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Default Extension="jpeg" ContentType="image/jpeg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39140" yWindow="580" windowWidth="24160" windowHeight="14920" tabRatio="500"/>
  </bookViews>
  <sheets>
    <sheet name="gwf.csv" sheetId="1" r:id="rId1"/>
    <sheet name="Sheet1" sheetId="3" r:id="rId2"/>
    <sheet name="Hoja1" sheetId="2" r:id="rId3"/>
  </sheets>
  <definedNames>
    <definedName name="_xlnm._FilterDatabase" localSheetId="0" hidden="1">'gwf.csv'!$A$1:$T$7954</definedName>
    <definedName name="_xlnm._FilterDatabase" localSheetId="2" hidden="1">Hoja1!$A$1:$R$2263</definedName>
  </definedNames>
  <calcPr calcId="130407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G3" i="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2"/>
  <c r="G7954" i="3"/>
  <c r="G7953"/>
  <c r="G7952"/>
  <c r="G7951"/>
  <c r="G7950"/>
  <c r="G7949"/>
  <c r="G7948"/>
  <c r="G7947"/>
  <c r="G7946"/>
  <c r="G7945"/>
  <c r="G7944"/>
  <c r="G7943"/>
  <c r="G7942"/>
  <c r="G7941"/>
  <c r="G7940"/>
  <c r="G7939"/>
  <c r="G7938"/>
  <c r="G7937"/>
  <c r="G7936"/>
  <c r="G7935"/>
  <c r="G7934"/>
  <c r="G7933"/>
  <c r="G7932"/>
  <c r="G7931"/>
  <c r="G7930"/>
  <c r="G7929"/>
  <c r="G7928"/>
  <c r="G7927"/>
  <c r="G7926"/>
  <c r="G7925"/>
  <c r="G7924"/>
  <c r="G7923"/>
  <c r="G7922"/>
  <c r="G7921"/>
  <c r="G7920"/>
  <c r="G7919"/>
  <c r="G7918"/>
  <c r="G7917"/>
  <c r="G7916"/>
  <c r="G7915"/>
  <c r="G7914"/>
  <c r="G7913"/>
  <c r="G7912"/>
  <c r="G7911"/>
  <c r="G7910"/>
  <c r="G7909"/>
  <c r="G7908"/>
  <c r="G7907"/>
  <c r="G7906"/>
  <c r="G7905"/>
  <c r="G7904"/>
  <c r="G7903"/>
  <c r="G7902"/>
  <c r="G7901"/>
  <c r="G7900"/>
  <c r="G7899"/>
  <c r="G7898"/>
  <c r="G7897"/>
  <c r="G7896"/>
  <c r="G7895"/>
  <c r="G7894"/>
  <c r="G7893"/>
  <c r="G7892"/>
  <c r="G7891"/>
  <c r="G7890"/>
  <c r="G7889"/>
  <c r="G7888"/>
  <c r="G7887"/>
  <c r="G7886"/>
  <c r="G7885"/>
  <c r="G7884"/>
  <c r="G7883"/>
  <c r="G7882"/>
  <c r="G7881"/>
  <c r="G7880"/>
  <c r="G7879"/>
  <c r="G7878"/>
  <c r="G7877"/>
  <c r="G7876"/>
  <c r="G7875"/>
  <c r="G7874"/>
  <c r="G7873"/>
  <c r="G7872"/>
  <c r="G7871"/>
  <c r="G7870"/>
  <c r="G7869"/>
  <c r="G7868"/>
  <c r="G7867"/>
  <c r="G7866"/>
  <c r="G7865"/>
  <c r="G7864"/>
  <c r="G7863"/>
  <c r="G7862"/>
  <c r="G7861"/>
  <c r="G7860"/>
  <c r="G7859"/>
  <c r="G7858"/>
  <c r="G7857"/>
  <c r="G7856"/>
  <c r="G7855"/>
  <c r="G7854"/>
  <c r="G7853"/>
  <c r="G7852"/>
  <c r="G7851"/>
  <c r="G7850"/>
  <c r="G7849"/>
  <c r="G7848"/>
  <c r="G7847"/>
  <c r="G7846"/>
  <c r="G7845"/>
  <c r="G7844"/>
  <c r="G7843"/>
  <c r="G7842"/>
  <c r="G7841"/>
  <c r="G7840"/>
  <c r="G7839"/>
  <c r="G7838"/>
  <c r="G7837"/>
  <c r="G7836"/>
  <c r="G7835"/>
  <c r="G7834"/>
  <c r="G7833"/>
  <c r="G7832"/>
  <c r="G7831"/>
  <c r="G7830"/>
  <c r="G7829"/>
  <c r="G7828"/>
  <c r="G7827"/>
  <c r="G7826"/>
  <c r="G7825"/>
  <c r="G7824"/>
  <c r="G7823"/>
  <c r="G7822"/>
  <c r="G7821"/>
  <c r="G7820"/>
  <c r="G7819"/>
  <c r="G7818"/>
  <c r="G7817"/>
  <c r="G7816"/>
  <c r="G7815"/>
  <c r="G7814"/>
  <c r="G7813"/>
  <c r="G7812"/>
  <c r="G7811"/>
  <c r="G7810"/>
  <c r="G7809"/>
  <c r="G7808"/>
  <c r="G7807"/>
  <c r="G7806"/>
  <c r="G7805"/>
  <c r="G7804"/>
  <c r="G7803"/>
  <c r="G7802"/>
  <c r="G7801"/>
  <c r="G7800"/>
  <c r="G7799"/>
  <c r="G7798"/>
  <c r="G7797"/>
  <c r="G7796"/>
  <c r="G7795"/>
  <c r="G7794"/>
  <c r="G7793"/>
  <c r="G7792"/>
  <c r="G7791"/>
  <c r="G7790"/>
  <c r="G7789"/>
  <c r="G7788"/>
  <c r="G7787"/>
  <c r="G7786"/>
  <c r="G7785"/>
  <c r="G7784"/>
  <c r="G7783"/>
  <c r="G7782"/>
  <c r="G7781"/>
  <c r="G7780"/>
  <c r="G7779"/>
  <c r="G7778"/>
  <c r="G7777"/>
  <c r="G7776"/>
  <c r="G7775"/>
  <c r="G7774"/>
  <c r="G7773"/>
  <c r="G7772"/>
  <c r="G7771"/>
  <c r="G7770"/>
  <c r="G7769"/>
  <c r="G7768"/>
  <c r="G7767"/>
  <c r="G7766"/>
  <c r="G7765"/>
  <c r="G7764"/>
  <c r="G7763"/>
  <c r="G7762"/>
  <c r="G7761"/>
  <c r="G7760"/>
  <c r="G7759"/>
  <c r="G7758"/>
  <c r="G7757"/>
  <c r="G7756"/>
  <c r="G7755"/>
  <c r="G7754"/>
  <c r="G7753"/>
  <c r="G7752"/>
  <c r="G7751"/>
  <c r="G7750"/>
  <c r="G7749"/>
  <c r="G7748"/>
  <c r="G7747"/>
  <c r="G7746"/>
  <c r="G7745"/>
  <c r="G7744"/>
  <c r="G7743"/>
  <c r="G7742"/>
  <c r="G7741"/>
  <c r="G7740"/>
  <c r="G7739"/>
  <c r="G7738"/>
  <c r="G7737"/>
  <c r="G7736"/>
  <c r="G7735"/>
  <c r="G7734"/>
  <c r="G7733"/>
  <c r="G7732"/>
  <c r="G7731"/>
  <c r="G7730"/>
  <c r="G7729"/>
  <c r="G7728"/>
  <c r="G7727"/>
  <c r="G7726"/>
  <c r="G7725"/>
  <c r="G7724"/>
  <c r="G7723"/>
  <c r="G7722"/>
  <c r="G7721"/>
  <c r="G7720"/>
  <c r="G7719"/>
  <c r="G7718"/>
  <c r="G7717"/>
  <c r="G7716"/>
  <c r="G7715"/>
  <c r="G7714"/>
  <c r="G7713"/>
  <c r="G7712"/>
  <c r="G7711"/>
  <c r="G7710"/>
  <c r="G7709"/>
  <c r="G7708"/>
  <c r="G7707"/>
  <c r="G7706"/>
  <c r="G7705"/>
  <c r="G7704"/>
  <c r="G7703"/>
  <c r="G7702"/>
  <c r="G7701"/>
  <c r="G7700"/>
  <c r="G7699"/>
  <c r="G7698"/>
  <c r="G7697"/>
  <c r="G7696"/>
  <c r="G7695"/>
  <c r="G7694"/>
  <c r="G7693"/>
  <c r="G7692"/>
  <c r="G7691"/>
  <c r="G7690"/>
  <c r="G7689"/>
  <c r="G7688"/>
  <c r="G7687"/>
  <c r="G7686"/>
  <c r="G7685"/>
  <c r="G7684"/>
  <c r="G7683"/>
  <c r="G7682"/>
  <c r="G7681"/>
  <c r="G7680"/>
  <c r="G7679"/>
  <c r="G7678"/>
  <c r="G7677"/>
  <c r="G7676"/>
  <c r="G7675"/>
  <c r="G7674"/>
  <c r="G7673"/>
  <c r="G7672"/>
  <c r="G7671"/>
  <c r="G7670"/>
  <c r="G7669"/>
  <c r="G7668"/>
  <c r="G7667"/>
  <c r="G7666"/>
  <c r="G7665"/>
  <c r="G7664"/>
  <c r="G7663"/>
  <c r="G7662"/>
  <c r="G7661"/>
  <c r="G7660"/>
  <c r="G7659"/>
  <c r="G7658"/>
  <c r="G7657"/>
  <c r="G7656"/>
  <c r="G7655"/>
  <c r="G7654"/>
  <c r="G7653"/>
  <c r="G7652"/>
  <c r="G7651"/>
  <c r="G7650"/>
  <c r="G7649"/>
  <c r="G7648"/>
  <c r="G7647"/>
  <c r="G7646"/>
  <c r="G7645"/>
  <c r="G7644"/>
  <c r="G7643"/>
  <c r="G7642"/>
  <c r="G7641"/>
  <c r="G7640"/>
  <c r="G7639"/>
  <c r="G7638"/>
  <c r="G7637"/>
  <c r="G7636"/>
  <c r="G7635"/>
  <c r="G7634"/>
  <c r="G7633"/>
  <c r="G7632"/>
  <c r="G7631"/>
  <c r="G7630"/>
  <c r="G7629"/>
  <c r="G7628"/>
  <c r="G7627"/>
  <c r="G7626"/>
  <c r="G7625"/>
  <c r="G7624"/>
  <c r="G7623"/>
  <c r="G7622"/>
  <c r="G7621"/>
  <c r="G7620"/>
  <c r="G7619"/>
  <c r="G7618"/>
  <c r="G7617"/>
  <c r="G7616"/>
  <c r="G7615"/>
  <c r="G7614"/>
  <c r="G7613"/>
  <c r="G7612"/>
  <c r="G7611"/>
  <c r="G7610"/>
  <c r="G7609"/>
  <c r="G7608"/>
  <c r="G7607"/>
  <c r="G7606"/>
  <c r="G7605"/>
  <c r="G7604"/>
  <c r="G7603"/>
  <c r="G7602"/>
  <c r="G7601"/>
  <c r="G7600"/>
  <c r="G7599"/>
  <c r="G7598"/>
  <c r="G7597"/>
  <c r="G7596"/>
  <c r="G7595"/>
  <c r="G7594"/>
  <c r="G7593"/>
  <c r="G7592"/>
  <c r="G7591"/>
  <c r="G7590"/>
  <c r="G7589"/>
  <c r="G7588"/>
  <c r="G7587"/>
  <c r="G7586"/>
  <c r="G7585"/>
  <c r="G7584"/>
  <c r="G7583"/>
  <c r="G7582"/>
  <c r="G7581"/>
  <c r="G7580"/>
  <c r="G7579"/>
  <c r="G7578"/>
  <c r="G7577"/>
  <c r="G7576"/>
  <c r="G7575"/>
  <c r="G7574"/>
  <c r="G7573"/>
  <c r="G7572"/>
  <c r="G7571"/>
  <c r="G7570"/>
  <c r="G7569"/>
  <c r="G7568"/>
  <c r="G7567"/>
  <c r="G7566"/>
  <c r="G7565"/>
  <c r="G7564"/>
  <c r="G7563"/>
  <c r="G7562"/>
  <c r="G7561"/>
  <c r="G7560"/>
  <c r="G7559"/>
  <c r="G7558"/>
  <c r="G7557"/>
  <c r="G7556"/>
  <c r="G7555"/>
  <c r="G7554"/>
  <c r="G7553"/>
  <c r="G7552"/>
  <c r="G7551"/>
  <c r="G7550"/>
  <c r="G7549"/>
  <c r="G7548"/>
  <c r="G7547"/>
  <c r="G7546"/>
  <c r="G7545"/>
  <c r="G7544"/>
  <c r="G7543"/>
  <c r="G7542"/>
  <c r="G7541"/>
  <c r="G7540"/>
  <c r="G7539"/>
  <c r="G7538"/>
  <c r="G7537"/>
  <c r="G7536"/>
  <c r="G7535"/>
  <c r="G7534"/>
  <c r="G7533"/>
  <c r="G7532"/>
  <c r="G7531"/>
  <c r="G7530"/>
  <c r="G7529"/>
  <c r="G7528"/>
  <c r="G7527"/>
  <c r="G7526"/>
  <c r="G7525"/>
  <c r="G7524"/>
  <c r="G7523"/>
  <c r="G7522"/>
  <c r="G7521"/>
  <c r="G7520"/>
  <c r="G7519"/>
  <c r="G7518"/>
  <c r="G7517"/>
  <c r="G7516"/>
  <c r="G7515"/>
  <c r="G7514"/>
  <c r="G7513"/>
  <c r="G7512"/>
  <c r="G7511"/>
  <c r="G7510"/>
  <c r="G7509"/>
  <c r="G7508"/>
  <c r="G7507"/>
  <c r="G7506"/>
  <c r="G7505"/>
  <c r="G7504"/>
  <c r="G7503"/>
  <c r="G7502"/>
  <c r="G7501"/>
  <c r="G7500"/>
  <c r="G7499"/>
  <c r="G7498"/>
  <c r="G7497"/>
  <c r="G7496"/>
  <c r="G7495"/>
  <c r="G7494"/>
  <c r="G7493"/>
  <c r="G7492"/>
  <c r="G7491"/>
  <c r="G7490"/>
  <c r="G7489"/>
  <c r="G7488"/>
  <c r="G7487"/>
  <c r="G7486"/>
  <c r="G7485"/>
  <c r="G7484"/>
  <c r="G7483"/>
  <c r="G7482"/>
  <c r="G7481"/>
  <c r="G7480"/>
  <c r="G7479"/>
  <c r="G7478"/>
  <c r="G7477"/>
  <c r="G7476"/>
  <c r="G7475"/>
  <c r="G7474"/>
  <c r="G7473"/>
  <c r="G7472"/>
  <c r="G7471"/>
  <c r="G7470"/>
  <c r="G7469"/>
  <c r="G7468"/>
  <c r="G7467"/>
  <c r="G7466"/>
  <c r="G7465"/>
  <c r="G7464"/>
  <c r="G7463"/>
  <c r="G7462"/>
  <c r="G7461"/>
  <c r="G7460"/>
  <c r="G7459"/>
  <c r="G7458"/>
  <c r="G7457"/>
  <c r="G7456"/>
  <c r="G7455"/>
  <c r="G7454"/>
  <c r="G7453"/>
  <c r="G7452"/>
  <c r="G7451"/>
  <c r="G7450"/>
  <c r="G7449"/>
  <c r="G7448"/>
  <c r="G7447"/>
  <c r="G7446"/>
  <c r="G7445"/>
  <c r="G7444"/>
  <c r="G7443"/>
  <c r="G7442"/>
  <c r="G7441"/>
  <c r="G7440"/>
  <c r="G7439"/>
  <c r="G7438"/>
  <c r="G7437"/>
  <c r="G7436"/>
  <c r="G7435"/>
  <c r="G7434"/>
  <c r="G7433"/>
  <c r="G7432"/>
  <c r="G7431"/>
  <c r="G7430"/>
  <c r="G7429"/>
  <c r="G7428"/>
  <c r="G7427"/>
  <c r="G7426"/>
  <c r="G7425"/>
  <c r="G7424"/>
  <c r="G7423"/>
  <c r="G7422"/>
  <c r="G7421"/>
  <c r="G7420"/>
  <c r="G7419"/>
  <c r="G7418"/>
  <c r="G7417"/>
  <c r="G7416"/>
  <c r="G7415"/>
  <c r="G7414"/>
  <c r="G7413"/>
  <c r="G7412"/>
  <c r="G7411"/>
  <c r="G7410"/>
  <c r="G7409"/>
  <c r="G7408"/>
  <c r="G7407"/>
  <c r="G7406"/>
  <c r="G7405"/>
  <c r="G7404"/>
  <c r="G7403"/>
  <c r="G7402"/>
  <c r="G7401"/>
  <c r="G7400"/>
  <c r="G7399"/>
  <c r="G7398"/>
  <c r="G7397"/>
  <c r="G7396"/>
  <c r="G7395"/>
  <c r="G7394"/>
  <c r="G7393"/>
  <c r="G7392"/>
  <c r="G7391"/>
  <c r="G7390"/>
  <c r="G7389"/>
  <c r="G7388"/>
  <c r="G7387"/>
  <c r="G7386"/>
  <c r="G7385"/>
  <c r="G7384"/>
  <c r="G7383"/>
  <c r="G7382"/>
  <c r="G7381"/>
  <c r="G7380"/>
  <c r="G7379"/>
  <c r="G7378"/>
  <c r="G7377"/>
  <c r="G7376"/>
  <c r="G7375"/>
  <c r="G7374"/>
  <c r="G7373"/>
  <c r="G7372"/>
  <c r="G7371"/>
  <c r="G7370"/>
  <c r="G7369"/>
  <c r="G7368"/>
  <c r="G7367"/>
  <c r="G7366"/>
  <c r="G7365"/>
  <c r="G7364"/>
  <c r="G7363"/>
  <c r="G7362"/>
  <c r="G7361"/>
  <c r="G7360"/>
  <c r="G7359"/>
  <c r="G7358"/>
  <c r="G7357"/>
  <c r="G7356"/>
  <c r="G7355"/>
  <c r="G7354"/>
  <c r="G7353"/>
  <c r="G7352"/>
  <c r="G7351"/>
  <c r="G7350"/>
  <c r="G7349"/>
  <c r="G7348"/>
  <c r="G7347"/>
  <c r="G7346"/>
  <c r="G7345"/>
  <c r="G7344"/>
  <c r="G7343"/>
  <c r="G7342"/>
  <c r="G7341"/>
  <c r="G7340"/>
  <c r="G7339"/>
  <c r="G7338"/>
  <c r="G7337"/>
  <c r="G7336"/>
  <c r="G7335"/>
  <c r="G7334"/>
  <c r="G7333"/>
  <c r="G7332"/>
  <c r="G7331"/>
  <c r="G7330"/>
  <c r="G7329"/>
  <c r="G7328"/>
  <c r="G7327"/>
  <c r="G7326"/>
  <c r="G7325"/>
  <c r="G7324"/>
  <c r="G7323"/>
  <c r="G7322"/>
  <c r="G7321"/>
  <c r="G7320"/>
  <c r="G7319"/>
  <c r="G7318"/>
  <c r="G7317"/>
  <c r="G7316"/>
  <c r="G7315"/>
  <c r="G7314"/>
  <c r="G7313"/>
  <c r="G7312"/>
  <c r="G7311"/>
  <c r="G7310"/>
  <c r="G7309"/>
  <c r="G7308"/>
  <c r="G7307"/>
  <c r="G7306"/>
  <c r="G7305"/>
  <c r="G7304"/>
  <c r="G7303"/>
  <c r="G7302"/>
  <c r="G7301"/>
  <c r="G7300"/>
  <c r="G7299"/>
  <c r="G7298"/>
  <c r="G7297"/>
  <c r="G7296"/>
  <c r="G7295"/>
  <c r="G7294"/>
  <c r="G7293"/>
  <c r="G7292"/>
  <c r="G7291"/>
  <c r="G7290"/>
  <c r="G7289"/>
  <c r="G7288"/>
  <c r="G7287"/>
  <c r="G7286"/>
  <c r="G7285"/>
  <c r="G7284"/>
  <c r="G7283"/>
  <c r="G7282"/>
  <c r="G7281"/>
  <c r="G7280"/>
  <c r="G7279"/>
  <c r="G7278"/>
  <c r="G7277"/>
  <c r="G7276"/>
  <c r="G7275"/>
  <c r="G7274"/>
  <c r="G7273"/>
  <c r="G7272"/>
  <c r="G7271"/>
  <c r="G7270"/>
  <c r="G7269"/>
  <c r="G7268"/>
  <c r="G7267"/>
  <c r="G7266"/>
  <c r="G7265"/>
  <c r="G7264"/>
  <c r="G7263"/>
  <c r="G7262"/>
  <c r="G7261"/>
  <c r="G7260"/>
  <c r="G7259"/>
  <c r="G7258"/>
  <c r="G7257"/>
  <c r="G7256"/>
  <c r="G7255"/>
  <c r="G7254"/>
  <c r="G7253"/>
  <c r="G7252"/>
  <c r="G7251"/>
  <c r="G7250"/>
  <c r="G7249"/>
  <c r="G7248"/>
  <c r="G7247"/>
  <c r="G7246"/>
  <c r="G7245"/>
  <c r="G7244"/>
  <c r="G7243"/>
  <c r="G7242"/>
  <c r="G7241"/>
  <c r="G7240"/>
  <c r="G7239"/>
  <c r="G7238"/>
  <c r="G7237"/>
  <c r="G7236"/>
  <c r="G7235"/>
  <c r="G7234"/>
  <c r="G7233"/>
  <c r="G7232"/>
  <c r="G7231"/>
  <c r="G7230"/>
  <c r="G7229"/>
  <c r="G7228"/>
  <c r="G7227"/>
  <c r="G7226"/>
  <c r="G7225"/>
  <c r="G7224"/>
  <c r="G7223"/>
  <c r="G7222"/>
  <c r="G7221"/>
  <c r="G7220"/>
  <c r="G7219"/>
  <c r="G7218"/>
  <c r="G7217"/>
  <c r="G7216"/>
  <c r="G7215"/>
  <c r="G7214"/>
  <c r="G7213"/>
  <c r="G7212"/>
  <c r="G7211"/>
  <c r="G7210"/>
  <c r="G7209"/>
  <c r="G7208"/>
  <c r="G7207"/>
  <c r="G7206"/>
  <c r="G7205"/>
  <c r="G7204"/>
  <c r="G7203"/>
  <c r="G7202"/>
  <c r="G7201"/>
  <c r="G7200"/>
  <c r="G7199"/>
  <c r="G7198"/>
  <c r="G7197"/>
  <c r="G7196"/>
  <c r="G7195"/>
  <c r="G7194"/>
  <c r="G7193"/>
  <c r="G7192"/>
  <c r="G7191"/>
  <c r="G7190"/>
  <c r="G7189"/>
  <c r="G7188"/>
  <c r="G7187"/>
  <c r="G7186"/>
  <c r="G7185"/>
  <c r="G7184"/>
  <c r="G7183"/>
  <c r="G7182"/>
  <c r="G7181"/>
  <c r="G7180"/>
  <c r="G7179"/>
  <c r="G7178"/>
  <c r="G7177"/>
  <c r="G7176"/>
  <c r="G7175"/>
  <c r="G7174"/>
  <c r="G7173"/>
  <c r="G7172"/>
  <c r="G7171"/>
  <c r="G7170"/>
  <c r="G7169"/>
  <c r="G7168"/>
  <c r="G7167"/>
  <c r="G7166"/>
  <c r="G7165"/>
  <c r="G7164"/>
  <c r="G7163"/>
  <c r="G7162"/>
  <c r="G7161"/>
  <c r="G7160"/>
  <c r="G7159"/>
  <c r="G7158"/>
  <c r="G7157"/>
  <c r="G7156"/>
  <c r="G7155"/>
  <c r="G7154"/>
  <c r="G7153"/>
  <c r="G7152"/>
  <c r="G7151"/>
  <c r="G7150"/>
  <c r="G7149"/>
  <c r="G7148"/>
  <c r="G7147"/>
  <c r="G7146"/>
  <c r="G7145"/>
  <c r="G7144"/>
  <c r="G7143"/>
  <c r="G7142"/>
  <c r="G7141"/>
  <c r="G7140"/>
  <c r="G7139"/>
  <c r="G7138"/>
  <c r="G7137"/>
  <c r="G7136"/>
  <c r="G7135"/>
  <c r="G7134"/>
  <c r="G7133"/>
  <c r="G7132"/>
  <c r="G7131"/>
  <c r="G7130"/>
  <c r="G7129"/>
  <c r="G7128"/>
  <c r="G7127"/>
  <c r="G7126"/>
  <c r="G7125"/>
  <c r="G7124"/>
  <c r="G7123"/>
  <c r="G7122"/>
  <c r="G7121"/>
  <c r="G7120"/>
  <c r="G7119"/>
  <c r="G7118"/>
  <c r="G7117"/>
  <c r="G7116"/>
  <c r="G7115"/>
  <c r="G7114"/>
  <c r="G7113"/>
  <c r="G7112"/>
  <c r="G7111"/>
  <c r="G7110"/>
  <c r="G7109"/>
  <c r="G7108"/>
  <c r="G7107"/>
  <c r="G7106"/>
  <c r="G7105"/>
  <c r="G7104"/>
  <c r="G7103"/>
  <c r="G7102"/>
  <c r="G7101"/>
  <c r="G7100"/>
  <c r="G7099"/>
  <c r="G7098"/>
  <c r="G7097"/>
  <c r="G7096"/>
  <c r="G7095"/>
  <c r="G7094"/>
  <c r="G7093"/>
  <c r="G7092"/>
  <c r="G7091"/>
  <c r="G7090"/>
  <c r="G7089"/>
  <c r="G7088"/>
  <c r="G7087"/>
  <c r="G7086"/>
  <c r="G7085"/>
  <c r="G7084"/>
  <c r="G7083"/>
  <c r="G7082"/>
  <c r="G7081"/>
  <c r="G7080"/>
  <c r="G7079"/>
  <c r="G7078"/>
  <c r="G7077"/>
  <c r="G7076"/>
  <c r="G7075"/>
  <c r="G7074"/>
  <c r="G7073"/>
  <c r="G7072"/>
  <c r="G7071"/>
  <c r="G7070"/>
  <c r="G7069"/>
  <c r="G7068"/>
  <c r="G7067"/>
  <c r="G7066"/>
  <c r="G7065"/>
  <c r="G7064"/>
  <c r="G7063"/>
  <c r="G7062"/>
  <c r="G7061"/>
  <c r="G7060"/>
  <c r="G7059"/>
  <c r="G7058"/>
  <c r="G7057"/>
  <c r="G7056"/>
  <c r="G7055"/>
  <c r="G7054"/>
  <c r="G7053"/>
  <c r="G7052"/>
  <c r="G7051"/>
  <c r="G7050"/>
  <c r="G7049"/>
  <c r="G7048"/>
  <c r="G7047"/>
  <c r="G7046"/>
  <c r="G7045"/>
  <c r="G7044"/>
  <c r="G7043"/>
  <c r="G7042"/>
  <c r="G7041"/>
  <c r="G7040"/>
  <c r="G7039"/>
  <c r="G7038"/>
  <c r="G7037"/>
  <c r="G7036"/>
  <c r="G7035"/>
  <c r="G7034"/>
  <c r="G7033"/>
  <c r="G7032"/>
  <c r="G7031"/>
  <c r="G7030"/>
  <c r="G7029"/>
  <c r="G7028"/>
  <c r="G7027"/>
  <c r="G7026"/>
  <c r="G7025"/>
  <c r="G7024"/>
  <c r="G7023"/>
  <c r="G7022"/>
  <c r="G7021"/>
  <c r="G7020"/>
  <c r="G7019"/>
  <c r="G7018"/>
  <c r="G7017"/>
  <c r="G7016"/>
  <c r="G7015"/>
  <c r="G7014"/>
  <c r="G7013"/>
  <c r="G7012"/>
  <c r="G7011"/>
  <c r="G7010"/>
  <c r="G7009"/>
  <c r="G7008"/>
  <c r="G7007"/>
  <c r="G7006"/>
  <c r="G7005"/>
  <c r="G7004"/>
  <c r="G7003"/>
  <c r="G7002"/>
  <c r="G7001"/>
  <c r="G7000"/>
  <c r="G6999"/>
  <c r="G6998"/>
  <c r="G6997"/>
  <c r="G6996"/>
  <c r="G6995"/>
  <c r="G6994"/>
  <c r="G6993"/>
  <c r="G6992"/>
  <c r="G6991"/>
  <c r="G6990"/>
  <c r="G6989"/>
  <c r="G6988"/>
  <c r="G6987"/>
  <c r="G6986"/>
  <c r="G6985"/>
  <c r="G6984"/>
  <c r="G6983"/>
  <c r="G6982"/>
  <c r="G6981"/>
  <c r="G6980"/>
  <c r="G6979"/>
  <c r="G6978"/>
  <c r="G6977"/>
  <c r="G6976"/>
  <c r="G6975"/>
  <c r="G6974"/>
  <c r="G6973"/>
  <c r="G6972"/>
  <c r="G6971"/>
  <c r="G6970"/>
  <c r="G6969"/>
  <c r="G6968"/>
  <c r="G6967"/>
  <c r="G6966"/>
  <c r="G6965"/>
  <c r="G6964"/>
  <c r="G6963"/>
  <c r="G6962"/>
  <c r="G6961"/>
  <c r="G6960"/>
  <c r="G6959"/>
  <c r="G6958"/>
  <c r="G6957"/>
  <c r="G6956"/>
  <c r="G6955"/>
  <c r="G6954"/>
  <c r="G6953"/>
  <c r="G6952"/>
  <c r="G6951"/>
  <c r="G6950"/>
  <c r="G6949"/>
  <c r="G6948"/>
  <c r="G6947"/>
  <c r="G6946"/>
  <c r="G6945"/>
  <c r="G6944"/>
  <c r="G6943"/>
  <c r="G6942"/>
  <c r="G6941"/>
  <c r="G6940"/>
  <c r="G6939"/>
  <c r="G6938"/>
  <c r="G6937"/>
  <c r="G6936"/>
  <c r="G6935"/>
  <c r="G6934"/>
  <c r="G6933"/>
  <c r="G6932"/>
  <c r="G6931"/>
  <c r="G6930"/>
  <c r="G6929"/>
  <c r="G6928"/>
  <c r="G6927"/>
  <c r="G6926"/>
  <c r="G6925"/>
  <c r="G6924"/>
  <c r="G6923"/>
  <c r="G6922"/>
  <c r="G6921"/>
  <c r="G6920"/>
  <c r="G6919"/>
  <c r="G6918"/>
  <c r="G6917"/>
  <c r="G6916"/>
  <c r="G6915"/>
  <c r="G6914"/>
  <c r="G6913"/>
  <c r="G6912"/>
  <c r="G6911"/>
  <c r="G6910"/>
  <c r="G6909"/>
  <c r="G6908"/>
  <c r="G6907"/>
  <c r="G6906"/>
  <c r="G6905"/>
  <c r="G6904"/>
  <c r="G6903"/>
  <c r="G6902"/>
  <c r="G6901"/>
  <c r="G6900"/>
  <c r="G6899"/>
  <c r="G6898"/>
  <c r="G6897"/>
  <c r="G6896"/>
  <c r="G6895"/>
  <c r="G6894"/>
  <c r="G6893"/>
  <c r="G6892"/>
  <c r="G6891"/>
  <c r="G6890"/>
  <c r="G6889"/>
  <c r="G6888"/>
  <c r="G6887"/>
  <c r="G6886"/>
  <c r="G6885"/>
  <c r="G6884"/>
  <c r="G6883"/>
  <c r="G6882"/>
  <c r="G6881"/>
  <c r="G6880"/>
  <c r="G6879"/>
  <c r="G6878"/>
  <c r="G6877"/>
  <c r="G6876"/>
  <c r="G6875"/>
  <c r="G6874"/>
  <c r="G6873"/>
  <c r="G6872"/>
  <c r="G6871"/>
  <c r="G6870"/>
  <c r="G6869"/>
  <c r="G6868"/>
  <c r="G6867"/>
  <c r="G6866"/>
  <c r="G6865"/>
  <c r="G6864"/>
  <c r="G6863"/>
  <c r="G6862"/>
  <c r="G6861"/>
  <c r="G6860"/>
  <c r="G6859"/>
  <c r="G6858"/>
  <c r="G6857"/>
  <c r="G6856"/>
  <c r="G6855"/>
  <c r="G6854"/>
  <c r="G6853"/>
  <c r="G6852"/>
  <c r="G6851"/>
  <c r="G6850"/>
  <c r="G6849"/>
  <c r="G6848"/>
  <c r="G6847"/>
  <c r="G6846"/>
  <c r="G6845"/>
  <c r="G6844"/>
  <c r="G6843"/>
  <c r="G6842"/>
  <c r="G6841"/>
  <c r="G6840"/>
  <c r="G6839"/>
  <c r="G6838"/>
  <c r="G6837"/>
  <c r="G6836"/>
  <c r="G6835"/>
  <c r="G6834"/>
  <c r="G6833"/>
  <c r="G6832"/>
  <c r="G6831"/>
  <c r="G6830"/>
  <c r="G6829"/>
  <c r="G6828"/>
  <c r="G6827"/>
  <c r="G6826"/>
  <c r="G6825"/>
  <c r="G6824"/>
  <c r="G6823"/>
  <c r="G6822"/>
  <c r="G6821"/>
  <c r="G6820"/>
  <c r="G6819"/>
  <c r="G6818"/>
  <c r="G6817"/>
  <c r="G6816"/>
  <c r="G6815"/>
  <c r="G6814"/>
  <c r="G6813"/>
  <c r="G6812"/>
  <c r="G6811"/>
  <c r="G6810"/>
  <c r="G6809"/>
  <c r="G6808"/>
  <c r="G6807"/>
  <c r="G6806"/>
  <c r="G6805"/>
  <c r="G6804"/>
  <c r="G6803"/>
  <c r="G6802"/>
  <c r="G6801"/>
  <c r="G6800"/>
  <c r="G6799"/>
  <c r="G6798"/>
  <c r="G6797"/>
  <c r="G6796"/>
  <c r="G6795"/>
  <c r="G6794"/>
  <c r="G6793"/>
  <c r="G6792"/>
  <c r="G6791"/>
  <c r="G6790"/>
  <c r="G6789"/>
  <c r="G6788"/>
  <c r="G6787"/>
  <c r="G6786"/>
  <c r="G6785"/>
  <c r="G6784"/>
  <c r="G6783"/>
  <c r="G6782"/>
  <c r="G6781"/>
  <c r="G6780"/>
  <c r="G6779"/>
  <c r="G6778"/>
  <c r="G6777"/>
  <c r="G6776"/>
  <c r="G6775"/>
  <c r="G6774"/>
  <c r="G6773"/>
  <c r="G6772"/>
  <c r="G6771"/>
  <c r="G6770"/>
  <c r="G6769"/>
  <c r="G6768"/>
  <c r="G6767"/>
  <c r="G6766"/>
  <c r="G6765"/>
  <c r="G6764"/>
  <c r="G6763"/>
  <c r="G6762"/>
  <c r="G6761"/>
  <c r="G6760"/>
  <c r="G6759"/>
  <c r="G6758"/>
  <c r="G6757"/>
  <c r="G6756"/>
  <c r="G6755"/>
  <c r="G6754"/>
  <c r="G6753"/>
  <c r="G6752"/>
  <c r="G6751"/>
  <c r="G6750"/>
  <c r="G6749"/>
  <c r="G6748"/>
  <c r="G6747"/>
  <c r="G6746"/>
  <c r="G6745"/>
  <c r="G6744"/>
  <c r="G6743"/>
  <c r="G6742"/>
  <c r="G6741"/>
  <c r="G6740"/>
  <c r="G6739"/>
  <c r="G6738"/>
  <c r="G6737"/>
  <c r="G6736"/>
  <c r="G6735"/>
  <c r="G6734"/>
  <c r="G6733"/>
  <c r="G6732"/>
  <c r="G6731"/>
  <c r="G6730"/>
  <c r="G6729"/>
  <c r="G6728"/>
  <c r="G6727"/>
  <c r="G6726"/>
  <c r="G6725"/>
  <c r="G6724"/>
  <c r="G6723"/>
  <c r="G6722"/>
  <c r="G6721"/>
  <c r="G6720"/>
  <c r="G6719"/>
  <c r="G6718"/>
  <c r="G6717"/>
  <c r="G6716"/>
  <c r="G6715"/>
  <c r="G6714"/>
  <c r="G6713"/>
  <c r="G6712"/>
  <c r="G6711"/>
  <c r="G6710"/>
  <c r="G6709"/>
  <c r="G6708"/>
  <c r="G6707"/>
  <c r="G6706"/>
  <c r="G6705"/>
  <c r="G6704"/>
  <c r="G6703"/>
  <c r="G6702"/>
  <c r="G6701"/>
  <c r="G6700"/>
  <c r="G6699"/>
  <c r="G6698"/>
  <c r="G6697"/>
  <c r="G6696"/>
  <c r="G6695"/>
  <c r="G6694"/>
  <c r="G6693"/>
  <c r="G6692"/>
  <c r="G6691"/>
  <c r="G6690"/>
  <c r="G6689"/>
  <c r="G6688"/>
  <c r="G6687"/>
  <c r="G6686"/>
  <c r="G6685"/>
  <c r="G6684"/>
  <c r="G6683"/>
  <c r="G6682"/>
  <c r="G6681"/>
  <c r="G6680"/>
  <c r="G6679"/>
  <c r="G6678"/>
  <c r="G6677"/>
  <c r="G6676"/>
  <c r="G6675"/>
  <c r="G6674"/>
  <c r="G6673"/>
  <c r="G6672"/>
  <c r="G6671"/>
  <c r="G6670"/>
  <c r="G6669"/>
  <c r="G6668"/>
  <c r="G6667"/>
  <c r="G6666"/>
  <c r="G6665"/>
  <c r="G6664"/>
  <c r="G6663"/>
  <c r="G6662"/>
  <c r="G6661"/>
  <c r="G6660"/>
  <c r="G6659"/>
  <c r="G6658"/>
  <c r="G6657"/>
  <c r="G6656"/>
  <c r="G6655"/>
  <c r="G6654"/>
  <c r="G6653"/>
  <c r="G6652"/>
  <c r="G6651"/>
  <c r="G6650"/>
  <c r="G6649"/>
  <c r="G6648"/>
  <c r="G6647"/>
  <c r="G6646"/>
  <c r="G6645"/>
  <c r="G6644"/>
  <c r="G6643"/>
  <c r="G6642"/>
  <c r="G6641"/>
  <c r="G6640"/>
  <c r="G6639"/>
  <c r="G6638"/>
  <c r="G6637"/>
  <c r="G6636"/>
  <c r="G6635"/>
  <c r="G6634"/>
  <c r="G6633"/>
  <c r="G6632"/>
  <c r="G6631"/>
  <c r="G6630"/>
  <c r="G6629"/>
  <c r="G6628"/>
  <c r="G6627"/>
  <c r="G6626"/>
  <c r="G6625"/>
  <c r="G6624"/>
  <c r="G6623"/>
  <c r="G6622"/>
  <c r="G6621"/>
  <c r="G6620"/>
  <c r="G6619"/>
  <c r="G6618"/>
  <c r="G6617"/>
  <c r="G6616"/>
  <c r="G6615"/>
  <c r="G6614"/>
  <c r="G6613"/>
  <c r="G6612"/>
  <c r="G6611"/>
  <c r="G6610"/>
  <c r="G6609"/>
  <c r="G6608"/>
  <c r="G6607"/>
  <c r="G6606"/>
  <c r="G6605"/>
  <c r="G6604"/>
  <c r="G6603"/>
  <c r="G6602"/>
  <c r="G6601"/>
  <c r="G6600"/>
  <c r="G6599"/>
  <c r="G6598"/>
  <c r="G6597"/>
  <c r="G6596"/>
  <c r="G6595"/>
  <c r="G6594"/>
  <c r="G6593"/>
  <c r="G6592"/>
  <c r="G6591"/>
  <c r="G6590"/>
  <c r="G6589"/>
  <c r="G6588"/>
  <c r="G6587"/>
  <c r="G6586"/>
  <c r="G6585"/>
  <c r="G6584"/>
  <c r="G6583"/>
  <c r="G6582"/>
  <c r="G6581"/>
  <c r="G6580"/>
  <c r="G6579"/>
  <c r="G6578"/>
  <c r="G6577"/>
  <c r="G6576"/>
  <c r="G6575"/>
  <c r="G6574"/>
  <c r="G6573"/>
  <c r="G6572"/>
  <c r="G6571"/>
  <c r="G6570"/>
  <c r="G6569"/>
  <c r="G6568"/>
  <c r="G6567"/>
  <c r="G6566"/>
  <c r="G6565"/>
  <c r="G6564"/>
  <c r="G6563"/>
  <c r="G6562"/>
  <c r="G6561"/>
  <c r="G6560"/>
  <c r="G6559"/>
  <c r="G6558"/>
  <c r="G6557"/>
  <c r="G6556"/>
  <c r="G6555"/>
  <c r="G6554"/>
  <c r="G6553"/>
  <c r="G6552"/>
  <c r="G6551"/>
  <c r="G6550"/>
  <c r="G6549"/>
  <c r="G6548"/>
  <c r="G6547"/>
  <c r="G6546"/>
  <c r="G6545"/>
  <c r="G6544"/>
  <c r="G6543"/>
  <c r="G6542"/>
  <c r="G6541"/>
  <c r="G6540"/>
  <c r="G6539"/>
  <c r="G6538"/>
  <c r="G6537"/>
  <c r="G6536"/>
  <c r="G6535"/>
  <c r="G6534"/>
  <c r="G6533"/>
  <c r="G6532"/>
  <c r="G6531"/>
  <c r="G6530"/>
  <c r="G6529"/>
  <c r="G6528"/>
  <c r="G6527"/>
  <c r="G6526"/>
  <c r="G6525"/>
  <c r="G6524"/>
  <c r="G6523"/>
  <c r="G6522"/>
  <c r="G6521"/>
  <c r="G6520"/>
  <c r="G6519"/>
  <c r="G6518"/>
  <c r="G6517"/>
  <c r="G6516"/>
  <c r="G6515"/>
  <c r="G6514"/>
  <c r="G6513"/>
  <c r="G6512"/>
  <c r="G6511"/>
  <c r="G6510"/>
  <c r="G6509"/>
  <c r="G6508"/>
  <c r="G6507"/>
  <c r="G6506"/>
  <c r="G6505"/>
  <c r="G6504"/>
  <c r="G6503"/>
  <c r="G6502"/>
  <c r="G6501"/>
  <c r="G6500"/>
  <c r="G6499"/>
  <c r="G6498"/>
  <c r="G6497"/>
  <c r="G6496"/>
  <c r="G6495"/>
  <c r="G6494"/>
  <c r="G6493"/>
  <c r="G6492"/>
  <c r="G6491"/>
  <c r="G6490"/>
  <c r="G6489"/>
  <c r="G6488"/>
  <c r="G6487"/>
  <c r="G6486"/>
  <c r="G6485"/>
  <c r="G6484"/>
  <c r="G6483"/>
  <c r="G6482"/>
  <c r="G6481"/>
  <c r="G6480"/>
  <c r="G6479"/>
  <c r="G6478"/>
  <c r="G6477"/>
  <c r="G6476"/>
  <c r="G6475"/>
  <c r="G6474"/>
  <c r="G6473"/>
  <c r="G6472"/>
  <c r="G6471"/>
  <c r="G6470"/>
  <c r="G6469"/>
  <c r="G6468"/>
  <c r="G6467"/>
  <c r="G6466"/>
  <c r="G6465"/>
  <c r="G6464"/>
  <c r="G6463"/>
  <c r="G6462"/>
  <c r="G6461"/>
  <c r="G6460"/>
  <c r="G6459"/>
  <c r="G6458"/>
  <c r="G6457"/>
  <c r="G6456"/>
  <c r="G6455"/>
  <c r="G6454"/>
  <c r="G6453"/>
  <c r="G6452"/>
  <c r="G6451"/>
  <c r="G6450"/>
  <c r="G6449"/>
  <c r="G6448"/>
  <c r="G6447"/>
  <c r="G6446"/>
  <c r="G6445"/>
  <c r="G6444"/>
  <c r="G6443"/>
  <c r="G6442"/>
  <c r="G6441"/>
  <c r="G6440"/>
  <c r="G6439"/>
  <c r="G6438"/>
  <c r="G6437"/>
  <c r="G6436"/>
  <c r="G6435"/>
  <c r="G6434"/>
  <c r="G6433"/>
  <c r="G6432"/>
  <c r="G6431"/>
  <c r="G6430"/>
  <c r="G6429"/>
  <c r="G6428"/>
  <c r="G6427"/>
  <c r="G6426"/>
  <c r="G6425"/>
  <c r="G6424"/>
  <c r="G6423"/>
  <c r="G6422"/>
  <c r="G6421"/>
  <c r="G6420"/>
  <c r="G6419"/>
  <c r="G6418"/>
  <c r="G6417"/>
  <c r="G6416"/>
  <c r="G6415"/>
  <c r="G6414"/>
  <c r="G6413"/>
  <c r="G6412"/>
  <c r="G6411"/>
  <c r="G6410"/>
  <c r="G6409"/>
  <c r="G6408"/>
  <c r="G6407"/>
  <c r="G6406"/>
  <c r="G6405"/>
  <c r="G6404"/>
  <c r="G6403"/>
  <c r="G6402"/>
  <c r="G6401"/>
  <c r="G6400"/>
  <c r="G6399"/>
  <c r="G6398"/>
  <c r="G6397"/>
  <c r="G6396"/>
  <c r="G6395"/>
  <c r="G6394"/>
  <c r="G6393"/>
  <c r="G6392"/>
  <c r="G6391"/>
  <c r="G6390"/>
  <c r="G6389"/>
  <c r="G6388"/>
  <c r="G6387"/>
  <c r="G6386"/>
  <c r="G6385"/>
  <c r="G6384"/>
  <c r="G6383"/>
  <c r="G6382"/>
  <c r="G6381"/>
  <c r="G6380"/>
  <c r="G6379"/>
  <c r="G6378"/>
  <c r="G6377"/>
  <c r="G6376"/>
  <c r="G6375"/>
  <c r="G6374"/>
  <c r="G6373"/>
  <c r="G6372"/>
  <c r="G6371"/>
  <c r="G6370"/>
  <c r="G6369"/>
  <c r="G6368"/>
  <c r="G6367"/>
  <c r="G6366"/>
  <c r="G6365"/>
  <c r="G6364"/>
  <c r="G6363"/>
  <c r="G6362"/>
  <c r="G6361"/>
  <c r="G6360"/>
  <c r="G6359"/>
  <c r="G6358"/>
  <c r="G6357"/>
  <c r="G6356"/>
  <c r="G6355"/>
  <c r="G6354"/>
  <c r="G6353"/>
  <c r="G6352"/>
  <c r="G6351"/>
  <c r="G6350"/>
  <c r="G6349"/>
  <c r="G6348"/>
  <c r="G6347"/>
  <c r="G6346"/>
  <c r="G6345"/>
  <c r="G6344"/>
  <c r="G6343"/>
  <c r="G6342"/>
  <c r="G6341"/>
  <c r="G6340"/>
  <c r="G6339"/>
  <c r="G6338"/>
  <c r="G6337"/>
  <c r="G6336"/>
  <c r="G6335"/>
  <c r="G6334"/>
  <c r="G6333"/>
  <c r="G6332"/>
  <c r="G6331"/>
  <c r="G6330"/>
  <c r="G6329"/>
  <c r="G6328"/>
  <c r="G6327"/>
  <c r="G6326"/>
  <c r="G6325"/>
  <c r="G6324"/>
  <c r="G6323"/>
  <c r="G6322"/>
  <c r="G6321"/>
  <c r="G6320"/>
  <c r="G6319"/>
  <c r="G6318"/>
  <c r="G6317"/>
  <c r="G6316"/>
  <c r="G6315"/>
  <c r="G6314"/>
  <c r="G6313"/>
  <c r="G6312"/>
  <c r="G6311"/>
  <c r="G6310"/>
  <c r="G6309"/>
  <c r="G6308"/>
  <c r="G6307"/>
  <c r="G6306"/>
  <c r="G6305"/>
  <c r="G6304"/>
  <c r="G6303"/>
  <c r="G6302"/>
  <c r="G6301"/>
  <c r="G6300"/>
  <c r="G6299"/>
  <c r="G6298"/>
  <c r="G6297"/>
  <c r="G6296"/>
  <c r="G6295"/>
  <c r="G6294"/>
  <c r="G6293"/>
  <c r="G6292"/>
  <c r="G6291"/>
  <c r="G6290"/>
  <c r="G6289"/>
  <c r="G6288"/>
  <c r="G6287"/>
  <c r="G6286"/>
  <c r="G6285"/>
  <c r="G6284"/>
  <c r="G6283"/>
  <c r="G6282"/>
  <c r="G6281"/>
  <c r="G6280"/>
  <c r="G6279"/>
  <c r="G6278"/>
  <c r="G6277"/>
  <c r="G6276"/>
  <c r="G6275"/>
  <c r="G6274"/>
  <c r="G6273"/>
  <c r="G6272"/>
  <c r="G6271"/>
  <c r="G6270"/>
  <c r="G6269"/>
  <c r="G6268"/>
  <c r="G6267"/>
  <c r="G6266"/>
  <c r="G6265"/>
  <c r="G6264"/>
  <c r="G6263"/>
  <c r="G6262"/>
  <c r="G6261"/>
  <c r="G6260"/>
  <c r="G6259"/>
  <c r="G6258"/>
  <c r="G6257"/>
  <c r="G6256"/>
  <c r="G6255"/>
  <c r="G6254"/>
  <c r="G6253"/>
  <c r="G6252"/>
  <c r="G6251"/>
  <c r="G6250"/>
  <c r="G6249"/>
  <c r="G6248"/>
  <c r="G6247"/>
  <c r="G6246"/>
  <c r="G6245"/>
  <c r="G6244"/>
  <c r="G6243"/>
  <c r="G6242"/>
  <c r="G6241"/>
  <c r="G6240"/>
  <c r="G6239"/>
  <c r="G6238"/>
  <c r="G6237"/>
  <c r="G6236"/>
  <c r="G6235"/>
  <c r="G6234"/>
  <c r="G6233"/>
  <c r="G6232"/>
  <c r="G6231"/>
  <c r="G6230"/>
  <c r="G6229"/>
  <c r="G6228"/>
  <c r="G6227"/>
  <c r="G6226"/>
  <c r="G6225"/>
  <c r="G6224"/>
  <c r="G6223"/>
  <c r="G6222"/>
  <c r="G6221"/>
  <c r="G6220"/>
  <c r="G6219"/>
  <c r="G6218"/>
  <c r="G6217"/>
  <c r="G6216"/>
  <c r="G6215"/>
  <c r="G6214"/>
  <c r="G6213"/>
  <c r="G6212"/>
  <c r="G6211"/>
  <c r="G6210"/>
  <c r="G6209"/>
  <c r="G6208"/>
  <c r="G6207"/>
  <c r="G6206"/>
  <c r="G6205"/>
  <c r="G6204"/>
  <c r="G6203"/>
  <c r="G6202"/>
  <c r="G6201"/>
  <c r="G6200"/>
  <c r="G6199"/>
  <c r="G6198"/>
  <c r="G6197"/>
  <c r="G6196"/>
  <c r="G6195"/>
  <c r="G6194"/>
  <c r="G6193"/>
  <c r="G6192"/>
  <c r="G6191"/>
  <c r="G6190"/>
  <c r="G6189"/>
  <c r="G6188"/>
  <c r="G6187"/>
  <c r="G6186"/>
  <c r="G6185"/>
  <c r="G6184"/>
  <c r="G6183"/>
  <c r="G6182"/>
  <c r="G6181"/>
  <c r="G6180"/>
  <c r="G6179"/>
  <c r="G6178"/>
  <c r="G6177"/>
  <c r="G6176"/>
  <c r="G6175"/>
  <c r="G6174"/>
  <c r="G6173"/>
  <c r="G6172"/>
  <c r="G6171"/>
  <c r="G6170"/>
  <c r="G6169"/>
  <c r="G6168"/>
  <c r="G6167"/>
  <c r="G6166"/>
  <c r="G6165"/>
  <c r="G6164"/>
  <c r="G6163"/>
  <c r="G6162"/>
  <c r="G6161"/>
  <c r="G6160"/>
  <c r="G6159"/>
  <c r="G6158"/>
  <c r="G6157"/>
  <c r="G6156"/>
  <c r="G6155"/>
  <c r="G6154"/>
  <c r="G6153"/>
  <c r="G6152"/>
  <c r="G6151"/>
  <c r="G6150"/>
  <c r="G6149"/>
  <c r="G6148"/>
  <c r="G6147"/>
  <c r="G6146"/>
  <c r="G6145"/>
  <c r="G6144"/>
  <c r="G6143"/>
  <c r="G6142"/>
  <c r="G6141"/>
  <c r="G6140"/>
  <c r="G6139"/>
  <c r="G6138"/>
  <c r="G6137"/>
  <c r="G6136"/>
  <c r="G6135"/>
  <c r="G6134"/>
  <c r="G6133"/>
  <c r="G6132"/>
  <c r="G6131"/>
  <c r="G6130"/>
  <c r="G6129"/>
  <c r="G6128"/>
  <c r="G6127"/>
  <c r="G6126"/>
  <c r="G6125"/>
  <c r="G6124"/>
  <c r="G6123"/>
  <c r="G6122"/>
  <c r="G6121"/>
  <c r="G6120"/>
  <c r="G6119"/>
  <c r="G6118"/>
  <c r="G6117"/>
  <c r="G6116"/>
  <c r="G6115"/>
  <c r="G6114"/>
  <c r="G6113"/>
  <c r="G6112"/>
  <c r="G6111"/>
  <c r="G6110"/>
  <c r="G6109"/>
  <c r="G6108"/>
  <c r="G6107"/>
  <c r="G6106"/>
  <c r="G6105"/>
  <c r="G6104"/>
  <c r="G6103"/>
  <c r="G6102"/>
  <c r="G6101"/>
  <c r="G6100"/>
  <c r="G6099"/>
  <c r="G6098"/>
  <c r="G6097"/>
  <c r="G6096"/>
  <c r="G6095"/>
  <c r="G6094"/>
  <c r="G6093"/>
  <c r="G6092"/>
  <c r="G6091"/>
  <c r="G6090"/>
  <c r="G6089"/>
  <c r="G6088"/>
  <c r="G6087"/>
  <c r="G6086"/>
  <c r="G6085"/>
  <c r="G6084"/>
  <c r="G6083"/>
  <c r="G6082"/>
  <c r="G6081"/>
  <c r="G6080"/>
  <c r="G6079"/>
  <c r="G6078"/>
  <c r="G6077"/>
  <c r="G6076"/>
  <c r="G6075"/>
  <c r="G6074"/>
  <c r="G6073"/>
  <c r="G6072"/>
  <c r="G6071"/>
  <c r="G6070"/>
  <c r="G6069"/>
  <c r="G6068"/>
  <c r="G6067"/>
  <c r="G6066"/>
  <c r="G6065"/>
  <c r="G6064"/>
  <c r="G6063"/>
  <c r="G6062"/>
  <c r="G6061"/>
  <c r="G6060"/>
  <c r="G6059"/>
  <c r="G6058"/>
  <c r="G6057"/>
  <c r="G6056"/>
  <c r="G6055"/>
  <c r="G6054"/>
  <c r="G6053"/>
  <c r="G6052"/>
  <c r="G6051"/>
  <c r="G6050"/>
  <c r="G6049"/>
  <c r="G6048"/>
  <c r="G6047"/>
  <c r="G6046"/>
  <c r="G6045"/>
  <c r="G6044"/>
  <c r="G6043"/>
  <c r="G6042"/>
  <c r="G6041"/>
  <c r="G6040"/>
  <c r="G6039"/>
  <c r="G6038"/>
  <c r="G6037"/>
  <c r="G6036"/>
  <c r="G6035"/>
  <c r="G6034"/>
  <c r="G6033"/>
  <c r="G6032"/>
  <c r="G6031"/>
  <c r="G6030"/>
  <c r="G6029"/>
  <c r="G6028"/>
  <c r="G6027"/>
  <c r="G6026"/>
  <c r="G6025"/>
  <c r="G6024"/>
  <c r="G6023"/>
  <c r="G6022"/>
  <c r="G6021"/>
  <c r="G6020"/>
  <c r="G6019"/>
  <c r="G6018"/>
  <c r="G6017"/>
  <c r="G6016"/>
  <c r="G6015"/>
  <c r="G6014"/>
  <c r="G6013"/>
  <c r="G6012"/>
  <c r="G6011"/>
  <c r="G6010"/>
  <c r="G6009"/>
  <c r="G6008"/>
  <c r="G6007"/>
  <c r="G6006"/>
  <c r="G6005"/>
  <c r="G6004"/>
  <c r="G6003"/>
  <c r="G6002"/>
  <c r="G6001"/>
  <c r="G6000"/>
  <c r="G5999"/>
  <c r="G5998"/>
  <c r="G5997"/>
  <c r="G5996"/>
  <c r="G5995"/>
  <c r="G5994"/>
  <c r="G5993"/>
  <c r="G5992"/>
  <c r="G5991"/>
  <c r="G5990"/>
  <c r="G5989"/>
  <c r="G5988"/>
  <c r="G5987"/>
  <c r="G5986"/>
  <c r="G5985"/>
  <c r="G5984"/>
  <c r="G5983"/>
  <c r="G5982"/>
  <c r="G5981"/>
  <c r="G5980"/>
  <c r="G5979"/>
  <c r="G5978"/>
  <c r="G5977"/>
  <c r="G5976"/>
  <c r="G5975"/>
  <c r="G5974"/>
  <c r="G5973"/>
  <c r="G5972"/>
  <c r="G5971"/>
  <c r="G5970"/>
  <c r="G5969"/>
  <c r="G5968"/>
  <c r="G5967"/>
  <c r="G5966"/>
  <c r="G5965"/>
  <c r="G5964"/>
  <c r="G5963"/>
  <c r="G5962"/>
  <c r="G5961"/>
  <c r="G5960"/>
  <c r="G5959"/>
  <c r="G5958"/>
  <c r="G5957"/>
  <c r="G5956"/>
  <c r="G5955"/>
  <c r="G5954"/>
  <c r="G5953"/>
  <c r="G5952"/>
  <c r="G5951"/>
  <c r="G5950"/>
  <c r="G5949"/>
  <c r="G5948"/>
  <c r="G5947"/>
  <c r="G5946"/>
  <c r="G5945"/>
  <c r="G5944"/>
  <c r="G5943"/>
  <c r="G5942"/>
  <c r="G5941"/>
  <c r="G5940"/>
  <c r="G5939"/>
  <c r="G5938"/>
  <c r="G5937"/>
  <c r="G5936"/>
  <c r="G5935"/>
  <c r="G5934"/>
  <c r="G5933"/>
  <c r="G5932"/>
  <c r="G5931"/>
  <c r="G5930"/>
  <c r="G5929"/>
  <c r="G5928"/>
  <c r="G5927"/>
  <c r="G5926"/>
  <c r="G5925"/>
  <c r="G5924"/>
  <c r="G5923"/>
  <c r="G5922"/>
  <c r="G5921"/>
  <c r="G5920"/>
  <c r="G5919"/>
  <c r="G5918"/>
  <c r="G5917"/>
  <c r="G5916"/>
  <c r="G5915"/>
  <c r="G5914"/>
  <c r="G5913"/>
  <c r="G5912"/>
  <c r="G5911"/>
  <c r="G5910"/>
  <c r="G5909"/>
  <c r="G5908"/>
  <c r="G5907"/>
  <c r="G5906"/>
  <c r="G5905"/>
  <c r="G5904"/>
  <c r="G5903"/>
  <c r="G5902"/>
  <c r="G5901"/>
  <c r="G5900"/>
  <c r="G5899"/>
  <c r="G5898"/>
  <c r="G5897"/>
  <c r="G5896"/>
  <c r="G5895"/>
  <c r="G5894"/>
  <c r="G5893"/>
  <c r="G5892"/>
  <c r="G5891"/>
  <c r="G5890"/>
  <c r="G5889"/>
  <c r="G5888"/>
  <c r="G5887"/>
  <c r="G5886"/>
  <c r="G5885"/>
  <c r="G5884"/>
  <c r="G5883"/>
  <c r="G5882"/>
  <c r="G5881"/>
  <c r="G5880"/>
  <c r="G5879"/>
  <c r="G5878"/>
  <c r="G5877"/>
  <c r="G5876"/>
  <c r="G5875"/>
  <c r="G5874"/>
  <c r="G5873"/>
  <c r="G5872"/>
  <c r="G5871"/>
  <c r="G5870"/>
  <c r="G5869"/>
  <c r="G5868"/>
  <c r="G5867"/>
  <c r="G5866"/>
  <c r="G5865"/>
  <c r="G5864"/>
  <c r="G5863"/>
  <c r="G5862"/>
  <c r="G5861"/>
  <c r="G5860"/>
  <c r="G5859"/>
  <c r="G5858"/>
  <c r="G5857"/>
  <c r="G5856"/>
  <c r="G5855"/>
  <c r="G5854"/>
  <c r="G5853"/>
  <c r="G5852"/>
  <c r="G5851"/>
  <c r="G5850"/>
  <c r="G5849"/>
  <c r="G5848"/>
  <c r="G5847"/>
  <c r="G5846"/>
  <c r="G5845"/>
  <c r="G5844"/>
  <c r="G5843"/>
  <c r="G5842"/>
  <c r="G5841"/>
  <c r="G5840"/>
  <c r="G5839"/>
  <c r="G5838"/>
  <c r="G5837"/>
  <c r="G5836"/>
  <c r="G5835"/>
  <c r="G5834"/>
  <c r="G5833"/>
  <c r="G5832"/>
  <c r="G5831"/>
  <c r="G5830"/>
  <c r="G5829"/>
  <c r="G5828"/>
  <c r="G5827"/>
  <c r="G5826"/>
  <c r="G5825"/>
  <c r="G5824"/>
  <c r="G5823"/>
  <c r="G5822"/>
  <c r="G5821"/>
  <c r="G5820"/>
  <c r="G5819"/>
  <c r="G5818"/>
  <c r="G5817"/>
  <c r="G5816"/>
  <c r="G5815"/>
  <c r="G5814"/>
  <c r="G5813"/>
  <c r="G5812"/>
  <c r="G5811"/>
  <c r="G5810"/>
  <c r="G5809"/>
  <c r="G5808"/>
  <c r="G5807"/>
  <c r="G5806"/>
  <c r="G5805"/>
  <c r="G5804"/>
  <c r="G5803"/>
  <c r="G5802"/>
  <c r="G5801"/>
  <c r="G5800"/>
  <c r="G5799"/>
  <c r="G5798"/>
  <c r="G5797"/>
  <c r="G5796"/>
  <c r="G5795"/>
  <c r="G5794"/>
  <c r="G5793"/>
  <c r="G5792"/>
  <c r="G5791"/>
  <c r="G5790"/>
  <c r="G5789"/>
  <c r="G5788"/>
  <c r="G5787"/>
  <c r="G5786"/>
  <c r="G5785"/>
  <c r="G5784"/>
  <c r="G5783"/>
  <c r="G5782"/>
  <c r="G5781"/>
  <c r="G5780"/>
  <c r="G5779"/>
  <c r="G5778"/>
  <c r="G5777"/>
  <c r="G5776"/>
  <c r="G5775"/>
  <c r="G5774"/>
  <c r="G5773"/>
  <c r="G5772"/>
  <c r="G5771"/>
  <c r="G5770"/>
  <c r="G5769"/>
  <c r="G5768"/>
  <c r="G5767"/>
  <c r="G5766"/>
  <c r="G5765"/>
  <c r="G5764"/>
  <c r="G5763"/>
  <c r="G5762"/>
  <c r="G5761"/>
  <c r="G5760"/>
  <c r="G5759"/>
  <c r="G5758"/>
  <c r="G5757"/>
  <c r="G5756"/>
  <c r="G5755"/>
  <c r="G5754"/>
  <c r="G5753"/>
  <c r="G5752"/>
  <c r="G5751"/>
  <c r="G5750"/>
  <c r="G5749"/>
  <c r="G5748"/>
  <c r="G5747"/>
  <c r="G5746"/>
  <c r="G5745"/>
  <c r="G5744"/>
  <c r="G5743"/>
  <c r="G5742"/>
  <c r="G5741"/>
  <c r="G5740"/>
  <c r="G5739"/>
  <c r="G5738"/>
  <c r="G5737"/>
  <c r="G5736"/>
  <c r="G5735"/>
  <c r="G5734"/>
  <c r="G5733"/>
  <c r="G5732"/>
  <c r="G5731"/>
  <c r="G5730"/>
  <c r="G5729"/>
  <c r="G5728"/>
  <c r="G5727"/>
  <c r="G5726"/>
  <c r="G5725"/>
  <c r="G5724"/>
  <c r="G5723"/>
  <c r="G5722"/>
  <c r="G5721"/>
  <c r="G5720"/>
  <c r="G5719"/>
  <c r="G5718"/>
  <c r="G5717"/>
  <c r="G5716"/>
  <c r="G5715"/>
  <c r="G5714"/>
  <c r="G5713"/>
  <c r="G5712"/>
  <c r="G5711"/>
  <c r="G5710"/>
  <c r="G5709"/>
  <c r="G5708"/>
  <c r="G5707"/>
  <c r="G5706"/>
  <c r="G5705"/>
  <c r="G5704"/>
  <c r="G5703"/>
  <c r="G5702"/>
  <c r="G5701"/>
  <c r="G5700"/>
  <c r="G5699"/>
  <c r="G5698"/>
  <c r="G5697"/>
  <c r="G5696"/>
  <c r="G5695"/>
  <c r="G5694"/>
  <c r="G5693"/>
  <c r="G5692"/>
  <c r="G5691"/>
  <c r="G5690"/>
  <c r="G5689"/>
  <c r="G5688"/>
  <c r="G5687"/>
  <c r="G5686"/>
  <c r="G5685"/>
  <c r="G5684"/>
  <c r="G5683"/>
  <c r="G5682"/>
  <c r="G5681"/>
  <c r="G5680"/>
  <c r="G5679"/>
  <c r="G5678"/>
  <c r="G5677"/>
  <c r="G5676"/>
  <c r="G5675"/>
  <c r="G5674"/>
  <c r="G5673"/>
  <c r="G5672"/>
  <c r="G5671"/>
  <c r="G5670"/>
  <c r="G5669"/>
  <c r="G5668"/>
  <c r="G5667"/>
  <c r="G5666"/>
  <c r="G5665"/>
  <c r="G5664"/>
  <c r="G5663"/>
  <c r="G5662"/>
  <c r="G5661"/>
  <c r="G5660"/>
  <c r="G5659"/>
  <c r="G5658"/>
  <c r="G5657"/>
  <c r="G5656"/>
  <c r="G5655"/>
  <c r="G5654"/>
  <c r="G5653"/>
  <c r="G5652"/>
  <c r="G5651"/>
  <c r="G5650"/>
  <c r="G5649"/>
  <c r="G5648"/>
  <c r="G5647"/>
  <c r="G5646"/>
  <c r="G5645"/>
  <c r="G5644"/>
  <c r="G5643"/>
  <c r="G5642"/>
  <c r="G5641"/>
  <c r="G5640"/>
  <c r="G5639"/>
  <c r="G5638"/>
  <c r="G5637"/>
  <c r="G5636"/>
  <c r="G5635"/>
  <c r="G5634"/>
  <c r="G5633"/>
  <c r="G5632"/>
  <c r="G5631"/>
  <c r="G5630"/>
  <c r="G5629"/>
  <c r="G5628"/>
  <c r="G5627"/>
  <c r="G5626"/>
  <c r="G5625"/>
  <c r="G5624"/>
  <c r="G5623"/>
  <c r="G5622"/>
  <c r="G5621"/>
  <c r="G5620"/>
  <c r="G5619"/>
  <c r="G5618"/>
  <c r="G5617"/>
  <c r="G5616"/>
  <c r="G5615"/>
  <c r="G5614"/>
  <c r="G5613"/>
  <c r="G5612"/>
  <c r="G5611"/>
  <c r="G5610"/>
  <c r="G5609"/>
  <c r="G5608"/>
  <c r="G5607"/>
  <c r="G5606"/>
  <c r="G5605"/>
  <c r="G5604"/>
  <c r="G5603"/>
  <c r="G5602"/>
  <c r="G5601"/>
  <c r="G5600"/>
  <c r="G5599"/>
  <c r="G5598"/>
  <c r="G5597"/>
  <c r="G5596"/>
  <c r="G5595"/>
  <c r="G5594"/>
  <c r="G5593"/>
  <c r="G5592"/>
  <c r="G5591"/>
  <c r="G5590"/>
  <c r="G5589"/>
  <c r="G5588"/>
  <c r="G5587"/>
  <c r="G5586"/>
  <c r="G5585"/>
  <c r="G5584"/>
  <c r="G5583"/>
  <c r="G5582"/>
  <c r="G5581"/>
  <c r="G5580"/>
  <c r="G5579"/>
  <c r="G5578"/>
  <c r="G5577"/>
  <c r="G5576"/>
  <c r="G5575"/>
  <c r="G5574"/>
  <c r="G5573"/>
  <c r="G5572"/>
  <c r="G5571"/>
  <c r="G5570"/>
  <c r="G5569"/>
  <c r="G5568"/>
  <c r="G5567"/>
  <c r="G5566"/>
  <c r="G5565"/>
  <c r="G5564"/>
  <c r="G5563"/>
  <c r="G5562"/>
  <c r="G5561"/>
  <c r="G5560"/>
  <c r="G5559"/>
  <c r="G5558"/>
  <c r="G5557"/>
  <c r="G5556"/>
  <c r="G5555"/>
  <c r="G5554"/>
  <c r="G5553"/>
  <c r="G5552"/>
  <c r="G5551"/>
  <c r="G5550"/>
  <c r="G5549"/>
  <c r="G5548"/>
  <c r="G5547"/>
  <c r="G5546"/>
  <c r="G5545"/>
  <c r="G5544"/>
  <c r="G5543"/>
  <c r="G5542"/>
  <c r="G5541"/>
  <c r="G5540"/>
  <c r="G5539"/>
  <c r="G5538"/>
  <c r="G5537"/>
  <c r="G5536"/>
  <c r="G5535"/>
  <c r="G5534"/>
  <c r="G5533"/>
  <c r="G5532"/>
  <c r="G5531"/>
  <c r="G5530"/>
  <c r="G5529"/>
  <c r="G5528"/>
  <c r="G5527"/>
  <c r="G5526"/>
  <c r="G5525"/>
  <c r="G5524"/>
  <c r="G5523"/>
  <c r="G5522"/>
  <c r="G5521"/>
  <c r="G5520"/>
  <c r="G5519"/>
  <c r="G5518"/>
  <c r="G5517"/>
  <c r="G5516"/>
  <c r="G5515"/>
  <c r="G5514"/>
  <c r="G5513"/>
  <c r="G5512"/>
  <c r="G5511"/>
  <c r="G5510"/>
  <c r="G5509"/>
  <c r="G5508"/>
  <c r="G5507"/>
  <c r="G5506"/>
  <c r="G5505"/>
  <c r="G5504"/>
  <c r="G5503"/>
  <c r="G5502"/>
  <c r="G5501"/>
  <c r="G5500"/>
  <c r="G5499"/>
  <c r="G5498"/>
  <c r="G5497"/>
  <c r="G5496"/>
  <c r="G5495"/>
  <c r="G5494"/>
  <c r="G5493"/>
  <c r="G5492"/>
  <c r="G5491"/>
  <c r="G5490"/>
  <c r="G5489"/>
  <c r="G5488"/>
  <c r="G5487"/>
  <c r="G5486"/>
  <c r="G5485"/>
  <c r="G5484"/>
  <c r="G5483"/>
  <c r="G5482"/>
  <c r="G5481"/>
  <c r="G5480"/>
  <c r="G5479"/>
  <c r="G5478"/>
  <c r="G5477"/>
  <c r="G5476"/>
  <c r="G5475"/>
  <c r="G5474"/>
  <c r="G5473"/>
  <c r="G5472"/>
  <c r="G5471"/>
  <c r="G5470"/>
  <c r="G5469"/>
  <c r="G5468"/>
  <c r="G5467"/>
  <c r="G5466"/>
  <c r="G5465"/>
  <c r="G5464"/>
  <c r="G5463"/>
  <c r="G5462"/>
  <c r="G5461"/>
  <c r="G5460"/>
  <c r="G5459"/>
  <c r="G5458"/>
  <c r="G5457"/>
  <c r="G5456"/>
  <c r="G5455"/>
  <c r="G5454"/>
  <c r="G5453"/>
  <c r="G5452"/>
  <c r="G5451"/>
  <c r="G5450"/>
  <c r="G5449"/>
  <c r="G5448"/>
  <c r="G5447"/>
  <c r="G5446"/>
  <c r="G5445"/>
  <c r="G5444"/>
  <c r="G5443"/>
  <c r="G5442"/>
  <c r="G5441"/>
  <c r="G5440"/>
  <c r="G5439"/>
  <c r="G5438"/>
  <c r="G5437"/>
  <c r="G5436"/>
  <c r="G5435"/>
  <c r="G5434"/>
  <c r="G5433"/>
  <c r="G5432"/>
  <c r="G5431"/>
  <c r="G5430"/>
  <c r="G5429"/>
  <c r="G5428"/>
  <c r="G5427"/>
  <c r="G5426"/>
  <c r="G5425"/>
  <c r="G5424"/>
  <c r="G5423"/>
  <c r="G5422"/>
  <c r="G5421"/>
  <c r="G5420"/>
  <c r="G5419"/>
  <c r="G5418"/>
  <c r="G5417"/>
  <c r="G5416"/>
  <c r="G5415"/>
  <c r="G5414"/>
  <c r="G5413"/>
  <c r="G5412"/>
  <c r="G5411"/>
  <c r="G5410"/>
  <c r="G5409"/>
  <c r="G5408"/>
  <c r="G5407"/>
  <c r="G5406"/>
  <c r="G5405"/>
  <c r="G5404"/>
  <c r="G5403"/>
  <c r="G5402"/>
  <c r="G5401"/>
  <c r="G5400"/>
  <c r="G5399"/>
  <c r="G5398"/>
  <c r="G5397"/>
  <c r="G5396"/>
  <c r="G5395"/>
  <c r="G5394"/>
  <c r="G5393"/>
  <c r="G5392"/>
  <c r="G5391"/>
  <c r="G5390"/>
  <c r="G5389"/>
  <c r="G5388"/>
  <c r="G5387"/>
  <c r="G5386"/>
  <c r="G5385"/>
  <c r="G5384"/>
  <c r="G5383"/>
  <c r="G5382"/>
  <c r="G5381"/>
  <c r="G5380"/>
  <c r="G5379"/>
  <c r="G5378"/>
  <c r="G5377"/>
  <c r="G5376"/>
  <c r="G5375"/>
  <c r="G5374"/>
  <c r="G5373"/>
  <c r="G5372"/>
  <c r="G5371"/>
  <c r="G5370"/>
  <c r="G5369"/>
  <c r="G5368"/>
  <c r="G5367"/>
  <c r="G5366"/>
  <c r="G5365"/>
  <c r="G5364"/>
  <c r="G5363"/>
  <c r="G5362"/>
  <c r="G5361"/>
  <c r="G5360"/>
  <c r="G5359"/>
  <c r="G5358"/>
  <c r="G5357"/>
  <c r="G5356"/>
  <c r="G5355"/>
  <c r="G5354"/>
  <c r="G5353"/>
  <c r="G5352"/>
  <c r="G5351"/>
  <c r="G5350"/>
  <c r="G5349"/>
  <c r="G5348"/>
  <c r="G5347"/>
  <c r="G5346"/>
  <c r="G5345"/>
  <c r="G5344"/>
  <c r="G5343"/>
  <c r="G5342"/>
  <c r="G5341"/>
  <c r="G5340"/>
  <c r="G5339"/>
  <c r="G5338"/>
  <c r="G5337"/>
  <c r="G5336"/>
  <c r="G5335"/>
  <c r="G5334"/>
  <c r="G5333"/>
  <c r="G5332"/>
  <c r="G5331"/>
  <c r="G5330"/>
  <c r="G5329"/>
  <c r="G5328"/>
  <c r="G5327"/>
  <c r="G5326"/>
  <c r="G5325"/>
  <c r="G5324"/>
  <c r="G5323"/>
  <c r="G5322"/>
  <c r="G5321"/>
  <c r="G5320"/>
  <c r="G5319"/>
  <c r="G5318"/>
  <c r="G5317"/>
  <c r="G5316"/>
  <c r="G5315"/>
  <c r="G5314"/>
  <c r="G5313"/>
  <c r="G5312"/>
  <c r="G5311"/>
  <c r="G5310"/>
  <c r="G5309"/>
  <c r="G5308"/>
  <c r="G5307"/>
  <c r="G5306"/>
  <c r="G5305"/>
  <c r="G5304"/>
  <c r="G5303"/>
  <c r="G5302"/>
  <c r="G5301"/>
  <c r="G5300"/>
  <c r="G5299"/>
  <c r="G5298"/>
  <c r="G5297"/>
  <c r="G5296"/>
  <c r="G5295"/>
  <c r="G5294"/>
  <c r="G5293"/>
  <c r="G5292"/>
  <c r="G5291"/>
  <c r="G5290"/>
  <c r="G5289"/>
  <c r="G5288"/>
  <c r="G5287"/>
  <c r="G5286"/>
  <c r="G5285"/>
  <c r="G5284"/>
  <c r="G5283"/>
  <c r="G5282"/>
  <c r="G5281"/>
  <c r="G5280"/>
  <c r="G5279"/>
  <c r="G5278"/>
  <c r="G5277"/>
  <c r="G5276"/>
  <c r="G5275"/>
  <c r="G5274"/>
  <c r="G5273"/>
  <c r="G5272"/>
  <c r="G5271"/>
  <c r="G5270"/>
  <c r="G5269"/>
  <c r="G5268"/>
  <c r="G5267"/>
  <c r="G5266"/>
  <c r="G5265"/>
  <c r="G5264"/>
  <c r="G5263"/>
  <c r="G5262"/>
  <c r="G5261"/>
  <c r="G5260"/>
  <c r="G5259"/>
  <c r="G5258"/>
  <c r="G5257"/>
  <c r="G5256"/>
  <c r="G5255"/>
  <c r="G5254"/>
  <c r="G5253"/>
  <c r="G5252"/>
  <c r="G5251"/>
  <c r="G5250"/>
  <c r="G5249"/>
  <c r="G5248"/>
  <c r="G5247"/>
  <c r="G5246"/>
  <c r="G5245"/>
  <c r="G5244"/>
  <c r="G5243"/>
  <c r="G5242"/>
  <c r="G5241"/>
  <c r="G5240"/>
  <c r="G5239"/>
  <c r="G5238"/>
  <c r="G5237"/>
  <c r="G5236"/>
  <c r="G5235"/>
  <c r="G5234"/>
  <c r="G5233"/>
  <c r="G5232"/>
  <c r="G5231"/>
  <c r="G5230"/>
  <c r="G5229"/>
  <c r="G5228"/>
  <c r="G5227"/>
  <c r="G5226"/>
  <c r="G5225"/>
  <c r="G5224"/>
  <c r="G5223"/>
  <c r="G5222"/>
  <c r="G5221"/>
  <c r="G5220"/>
  <c r="G5219"/>
  <c r="G5218"/>
  <c r="G5217"/>
  <c r="G5216"/>
  <c r="G5215"/>
  <c r="G5214"/>
  <c r="G5213"/>
  <c r="G5212"/>
  <c r="G5211"/>
  <c r="G5210"/>
  <c r="G5209"/>
  <c r="G5208"/>
  <c r="G5207"/>
  <c r="G5206"/>
  <c r="G5205"/>
  <c r="G5204"/>
  <c r="G5203"/>
  <c r="G5202"/>
  <c r="G5201"/>
  <c r="G5200"/>
  <c r="G5199"/>
  <c r="G5198"/>
  <c r="G5197"/>
  <c r="G5196"/>
  <c r="G5195"/>
  <c r="G5194"/>
  <c r="G5193"/>
  <c r="G5192"/>
  <c r="G5191"/>
  <c r="G5190"/>
  <c r="G5189"/>
  <c r="G5188"/>
  <c r="G5187"/>
  <c r="G5186"/>
  <c r="G5185"/>
  <c r="G5184"/>
  <c r="G5183"/>
  <c r="G5182"/>
  <c r="G5181"/>
  <c r="G5180"/>
  <c r="G5179"/>
  <c r="G5178"/>
  <c r="G5177"/>
  <c r="G5176"/>
  <c r="G5175"/>
  <c r="G5174"/>
  <c r="G5173"/>
  <c r="G5172"/>
  <c r="G5171"/>
  <c r="G5170"/>
  <c r="G5169"/>
  <c r="G5168"/>
  <c r="G5167"/>
  <c r="G5166"/>
  <c r="G5165"/>
  <c r="G5164"/>
  <c r="G5163"/>
  <c r="G5162"/>
  <c r="G5161"/>
  <c r="G5160"/>
  <c r="G5159"/>
  <c r="G5158"/>
  <c r="G5157"/>
  <c r="G5156"/>
  <c r="G5155"/>
  <c r="G5154"/>
  <c r="G5153"/>
  <c r="G5152"/>
  <c r="G5151"/>
  <c r="G5150"/>
  <c r="G5149"/>
  <c r="G5148"/>
  <c r="G5147"/>
  <c r="G5146"/>
  <c r="G5145"/>
  <c r="G5144"/>
  <c r="G5143"/>
  <c r="G5142"/>
  <c r="G5141"/>
  <c r="G5140"/>
  <c r="G5139"/>
  <c r="G5138"/>
  <c r="G5137"/>
  <c r="G5136"/>
  <c r="G5135"/>
  <c r="G5134"/>
  <c r="G5133"/>
  <c r="G5132"/>
  <c r="G5131"/>
  <c r="G5130"/>
  <c r="G5129"/>
  <c r="G5128"/>
  <c r="G5127"/>
  <c r="G5126"/>
  <c r="G5125"/>
  <c r="G5124"/>
  <c r="G5123"/>
  <c r="G5122"/>
  <c r="G5121"/>
  <c r="G5120"/>
  <c r="G5119"/>
  <c r="G5118"/>
  <c r="G5117"/>
  <c r="G5116"/>
  <c r="G5115"/>
  <c r="G5114"/>
  <c r="G5113"/>
  <c r="G5112"/>
  <c r="G5111"/>
  <c r="G5110"/>
  <c r="G5109"/>
  <c r="G5108"/>
  <c r="G5107"/>
  <c r="G5106"/>
  <c r="G5105"/>
  <c r="G5104"/>
  <c r="G5103"/>
  <c r="G5102"/>
  <c r="G5101"/>
  <c r="G5100"/>
  <c r="G5099"/>
  <c r="G5098"/>
  <c r="G5097"/>
  <c r="G5096"/>
  <c r="G5095"/>
  <c r="G5094"/>
  <c r="G5093"/>
  <c r="G5092"/>
  <c r="G5091"/>
  <c r="G5090"/>
  <c r="G5089"/>
  <c r="G5088"/>
  <c r="G5087"/>
  <c r="G5086"/>
  <c r="G5085"/>
  <c r="G5084"/>
  <c r="G5083"/>
  <c r="G5082"/>
  <c r="G5081"/>
  <c r="G5080"/>
  <c r="G5079"/>
  <c r="G5078"/>
  <c r="G5077"/>
  <c r="G5076"/>
  <c r="G5075"/>
  <c r="G5074"/>
  <c r="G5073"/>
  <c r="G5072"/>
  <c r="G5071"/>
  <c r="G5070"/>
  <c r="G5069"/>
  <c r="G5068"/>
  <c r="G5067"/>
  <c r="G5066"/>
  <c r="G5065"/>
  <c r="G5064"/>
  <c r="G5063"/>
  <c r="G5062"/>
  <c r="G5061"/>
  <c r="G5060"/>
  <c r="G5059"/>
  <c r="G5058"/>
  <c r="G5057"/>
  <c r="G5056"/>
  <c r="G5055"/>
  <c r="G5054"/>
  <c r="G5053"/>
  <c r="G5052"/>
  <c r="G5051"/>
  <c r="G5050"/>
  <c r="G5049"/>
  <c r="G5048"/>
  <c r="G5047"/>
  <c r="G5046"/>
  <c r="G5045"/>
  <c r="G5044"/>
  <c r="G5043"/>
  <c r="G5042"/>
  <c r="G5041"/>
  <c r="G5040"/>
  <c r="G5039"/>
  <c r="G5038"/>
  <c r="G5037"/>
  <c r="G5036"/>
  <c r="G5035"/>
  <c r="G5034"/>
  <c r="G5033"/>
  <c r="G5032"/>
  <c r="G5031"/>
  <c r="G5030"/>
  <c r="G5029"/>
  <c r="G5028"/>
  <c r="G5027"/>
  <c r="G5026"/>
  <c r="G5025"/>
  <c r="G5024"/>
  <c r="G5023"/>
  <c r="G5022"/>
  <c r="G5021"/>
  <c r="G5020"/>
  <c r="G5019"/>
  <c r="G5018"/>
  <c r="G5017"/>
  <c r="G5016"/>
  <c r="G5015"/>
  <c r="G5014"/>
  <c r="G5013"/>
  <c r="G5012"/>
  <c r="G5011"/>
  <c r="G5010"/>
  <c r="G5009"/>
  <c r="G5008"/>
  <c r="G5007"/>
  <c r="G5006"/>
  <c r="G5005"/>
  <c r="G5004"/>
  <c r="G5003"/>
  <c r="G5002"/>
  <c r="G5001"/>
  <c r="G5000"/>
  <c r="G4999"/>
  <c r="G4998"/>
  <c r="G4997"/>
  <c r="G4996"/>
  <c r="G4995"/>
  <c r="G4994"/>
  <c r="G4993"/>
  <c r="G4992"/>
  <c r="G4991"/>
  <c r="G4990"/>
  <c r="G4989"/>
  <c r="G4988"/>
  <c r="G4987"/>
  <c r="G4986"/>
  <c r="G4985"/>
  <c r="G4984"/>
  <c r="G4983"/>
  <c r="G4982"/>
  <c r="G4981"/>
  <c r="G4980"/>
  <c r="G4979"/>
  <c r="G4978"/>
  <c r="G4977"/>
  <c r="G4976"/>
  <c r="G4975"/>
  <c r="G4974"/>
  <c r="G4973"/>
  <c r="G4972"/>
  <c r="G4971"/>
  <c r="G4970"/>
  <c r="G4969"/>
  <c r="G4968"/>
  <c r="G4967"/>
  <c r="G4966"/>
  <c r="G4965"/>
  <c r="G4964"/>
  <c r="G4963"/>
  <c r="G4962"/>
  <c r="G4961"/>
  <c r="G4960"/>
  <c r="G4959"/>
  <c r="G4958"/>
  <c r="G4957"/>
  <c r="G4956"/>
  <c r="G4955"/>
  <c r="G4954"/>
  <c r="G4953"/>
  <c r="G4952"/>
  <c r="G4951"/>
  <c r="G4950"/>
  <c r="G4949"/>
  <c r="G4948"/>
  <c r="G4947"/>
  <c r="G4946"/>
  <c r="G4945"/>
  <c r="G4944"/>
  <c r="G4943"/>
  <c r="G4942"/>
  <c r="G4941"/>
  <c r="G4940"/>
  <c r="G4939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</calcChain>
</file>

<file path=xl/sharedStrings.xml><?xml version="1.0" encoding="utf-8"?>
<sst xmlns="http://schemas.openxmlformats.org/spreadsheetml/2006/main" count="99974" uniqueCount="2951">
  <si>
    <t>Vietnam1964</t>
  </si>
  <si>
    <t>Vietnam1965</t>
  </si>
  <si>
    <t>Vietnam1966</t>
  </si>
  <si>
    <t>Vietnam1967</t>
  </si>
  <si>
    <t>Indonesia1968</t>
  </si>
  <si>
    <t>Indonesia1969</t>
  </si>
  <si>
    <t>Indonesia1970</t>
  </si>
  <si>
    <t>Indonesia1971</t>
  </si>
  <si>
    <t>Indonesia1972</t>
  </si>
  <si>
    <t>Indonesia1973</t>
  </si>
  <si>
    <t>Indonesia1974</t>
  </si>
  <si>
    <t>Indonesia1975</t>
  </si>
  <si>
    <t>Indonesia1976</t>
  </si>
  <si>
    <t>Indonesia1977</t>
  </si>
  <si>
    <t>Indonesia1978</t>
  </si>
  <si>
    <t>Indonesia1979</t>
  </si>
  <si>
    <t>Indonesia1980</t>
  </si>
  <si>
    <t>Indonesia1981</t>
  </si>
  <si>
    <t>Indonesia1982</t>
  </si>
  <si>
    <t>Indonesia1983</t>
  </si>
  <si>
    <t>Indonesia1984</t>
  </si>
  <si>
    <t>Indonesia1985</t>
  </si>
  <si>
    <t>Indonesia1986</t>
  </si>
  <si>
    <t>Indonesia1987</t>
  </si>
  <si>
    <t>Indonesia1988</t>
  </si>
  <si>
    <t>Indonesia1989</t>
  </si>
  <si>
    <t>Indonesia1990</t>
  </si>
  <si>
    <t>Indonesia1991</t>
  </si>
  <si>
    <t>Indonesia1992</t>
  </si>
  <si>
    <t>Indonesia1993</t>
  </si>
  <si>
    <t>Indonesia1994</t>
  </si>
  <si>
    <t>Indonesia1995</t>
  </si>
  <si>
    <t>Indonesia1996</t>
  </si>
  <si>
    <t>Indonesia1997</t>
  </si>
  <si>
    <t>Indonesia1998</t>
  </si>
  <si>
    <t>Indonesia1999</t>
  </si>
  <si>
    <t>Vietnam2005</t>
  </si>
  <si>
    <t>Vietnam2006</t>
  </si>
  <si>
    <t>Vietnam2007</t>
  </si>
  <si>
    <t>Vietnam2008</t>
  </si>
  <si>
    <t>Vietnam2009</t>
  </si>
  <si>
    <t>Vietnam2010</t>
  </si>
  <si>
    <t>Malaysia1958</t>
  </si>
  <si>
    <t>Korea North2007</t>
  </si>
  <si>
    <t>Korea North2008</t>
  </si>
  <si>
    <t>Korea North2009</t>
  </si>
  <si>
    <t>Korea North2010</t>
  </si>
  <si>
    <t>Singapore1979</t>
  </si>
  <si>
    <t>Singapore1980</t>
  </si>
  <si>
    <t>Singapore1981</t>
  </si>
  <si>
    <t>Singapore1982</t>
  </si>
  <si>
    <t>Singapore1983</t>
  </si>
  <si>
    <t>Singapore1984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</si>
  <si>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</si>
  <si>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</si>
  <si>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</si>
  <si>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</si>
  <si>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</si>
  <si>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</si>
  <si>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</si>
  <si>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</si>
  <si>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</si>
  <si>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</si>
  <si>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</si>
  <si>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</si>
  <si>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</si>
  <si>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</si>
  <si>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</si>
  <si>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</si>
  <si>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</si>
  <si>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</si>
  <si>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</si>
  <si>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</si>
  <si>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</si>
  <si>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</si>
  <si>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</si>
  <si>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</si>
  <si>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</si>
  <si>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</si>
  <si>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Indonesia1967</t>
  </si>
  <si>
    <t>Cambodia1979</t>
  </si>
  <si>
    <t>Cambodia1980</t>
  </si>
  <si>
    <t>Cambodia1981</t>
  </si>
  <si>
    <t>Cambodia1982</t>
  </si>
  <si>
    <t>Cambodia1983</t>
  </si>
  <si>
    <t>Malaysia1992</t>
  </si>
  <si>
    <t>Malaysia1993</t>
  </si>
  <si>
    <t>Malaysia1994</t>
  </si>
  <si>
    <t>Malaysia1995</t>
  </si>
  <si>
    <t>Malaysia1996</t>
  </si>
  <si>
    <t>Malaysia1997</t>
  </si>
  <si>
    <t>Malaysia1998</t>
  </si>
  <si>
    <t>Malaysia1999</t>
  </si>
  <si>
    <t>Malaysia2000</t>
  </si>
  <si>
    <t>Malaysia2001</t>
  </si>
  <si>
    <t>Malaysia2002</t>
  </si>
  <si>
    <t>Malaysia2003</t>
  </si>
  <si>
    <t>Malaysia2004</t>
  </si>
  <si>
    <t>Malaysia2005</t>
  </si>
  <si>
    <t>Malaysia2006</t>
  </si>
  <si>
    <t>Malaysia2007</t>
  </si>
  <si>
    <t>Malaysia2008</t>
  </si>
  <si>
    <t>Malaysia2009</t>
  </si>
  <si>
    <t>Malaysia2010</t>
  </si>
  <si>
    <t>Singapore1966</t>
  </si>
  <si>
    <t>Singapore1967</t>
  </si>
  <si>
    <t>Singapore1968</t>
  </si>
  <si>
    <t>Singapore1969</t>
  </si>
  <si>
    <t>Singapore1970</t>
  </si>
  <si>
    <t>Singapore1971</t>
  </si>
  <si>
    <t>Singapore1972</t>
  </si>
  <si>
    <t>Singapore1973</t>
  </si>
  <si>
    <t>Singapore1974</t>
  </si>
  <si>
    <t>Singapore1975</t>
  </si>
  <si>
    <t>Singapore1976</t>
  </si>
  <si>
    <t>Singapore1977</t>
  </si>
  <si>
    <t>Singapore1978</t>
  </si>
  <si>
    <t>Laos1984</t>
  </si>
  <si>
    <t>Laos1985</t>
  </si>
  <si>
    <t>Laos1986</t>
  </si>
  <si>
    <t>Laos1987</t>
  </si>
  <si>
    <t>Laos1988</t>
  </si>
  <si>
    <t>Laos1989</t>
  </si>
  <si>
    <t>Laos1990</t>
  </si>
  <si>
    <t>Laos1991</t>
  </si>
  <si>
    <t>Laos1992</t>
  </si>
  <si>
    <t>Laos1993</t>
  </si>
  <si>
    <t>Laos1994</t>
  </si>
  <si>
    <t>Laos1995</t>
  </si>
  <si>
    <t>Laos1996</t>
  </si>
  <si>
    <t>Laos1997</t>
  </si>
  <si>
    <t>Laos1998</t>
  </si>
  <si>
    <t>Laos1999</t>
  </si>
  <si>
    <t>Laos2000</t>
  </si>
  <si>
    <t>Laos2001</t>
  </si>
  <si>
    <t>Laos2002</t>
  </si>
  <si>
    <t>Laos2003</t>
  </si>
  <si>
    <t>Laos2004</t>
  </si>
  <si>
    <t>Laos2005</t>
  </si>
  <si>
    <t>Laos2006</t>
  </si>
  <si>
    <t>Laos2007</t>
  </si>
  <si>
    <t>Laos2008</t>
  </si>
  <si>
    <t>Laos2009</t>
  </si>
  <si>
    <t>Laos2010</t>
  </si>
  <si>
    <t>Vietnam1955</t>
  </si>
  <si>
    <t>Vietnam1956</t>
  </si>
  <si>
    <t>Vietnam1957</t>
  </si>
  <si>
    <t>Vietnam1958</t>
  </si>
  <si>
    <t>Vietnam1959</t>
  </si>
  <si>
    <t>Vietnam1960</t>
  </si>
  <si>
    <t>Vietnam1961</t>
  </si>
  <si>
    <t>Vietnam1962</t>
  </si>
  <si>
    <t>Vietnam1963</t>
  </si>
  <si>
    <t>Taiwan1957</t>
  </si>
  <si>
    <t>Taiwan1958</t>
  </si>
  <si>
    <t>Taiwan1959</t>
  </si>
  <si>
    <t>Taiwan1960</t>
  </si>
  <si>
    <t>Taiwan1961</t>
  </si>
  <si>
    <t>Vietnam1968</t>
  </si>
  <si>
    <t>Vietnam1969</t>
  </si>
  <si>
    <t>Vietnam1970</t>
  </si>
  <si>
    <t>Vietnam1971</t>
  </si>
  <si>
    <t>Vietnam1972</t>
  </si>
  <si>
    <t>Vietnam1973</t>
  </si>
  <si>
    <t>Vietnam1974</t>
  </si>
  <si>
    <t>Vietnam1975</t>
  </si>
  <si>
    <t>Vietnam1976</t>
  </si>
  <si>
    <t>Vietnam1977</t>
  </si>
  <si>
    <t>Vietnam1978</t>
  </si>
  <si>
    <t>Vietnam1979</t>
  </si>
  <si>
    <t>Vietnam1980</t>
  </si>
  <si>
    <t>Vietnam1981</t>
  </si>
  <si>
    <t>Vietnam1982</t>
  </si>
  <si>
    <t>Vietnam1983</t>
  </si>
  <si>
    <t>Vietnam1984</t>
  </si>
  <si>
    <t>Vietnam1985</t>
  </si>
  <si>
    <t>Vietnam1986</t>
  </si>
  <si>
    <t>Vietnam1987</t>
  </si>
  <si>
    <t>Vietnam1988</t>
  </si>
  <si>
    <t>Vietnam1989</t>
  </si>
  <si>
    <t>Vietnam1990</t>
  </si>
  <si>
    <t>Vietnam1991</t>
  </si>
  <si>
    <t>Vietnam1992</t>
  </si>
  <si>
    <t>Vietnam1993</t>
  </si>
  <si>
    <t>Vietnam1994</t>
  </si>
  <si>
    <t>Vietnam1995</t>
  </si>
  <si>
    <t>Vietnam1996</t>
  </si>
  <si>
    <t>Vietnam1997</t>
  </si>
  <si>
    <t>Vietnam1998</t>
  </si>
  <si>
    <t>Vietnam1999</t>
  </si>
  <si>
    <t>Vietnam2000</t>
  </si>
  <si>
    <t>Vietnam2001</t>
  </si>
  <si>
    <t>Vietnam2002</t>
  </si>
  <si>
    <t>Vietnam2003</t>
  </si>
  <si>
    <t>Vietnam2004</t>
  </si>
  <si>
    <t>Korea North1949</t>
  </si>
  <si>
    <t>Korea North1950</t>
  </si>
  <si>
    <t>Korea North1951</t>
  </si>
  <si>
    <t>Korea North1952</t>
  </si>
  <si>
    <t>Malaysia1959</t>
  </si>
  <si>
    <t>Malaysia1960</t>
  </si>
  <si>
    <t>Malaysia1961</t>
  </si>
  <si>
    <t>Malaysia1962</t>
  </si>
  <si>
    <t>Malaysia1963</t>
  </si>
  <si>
    <t>Malaysia1964</t>
  </si>
  <si>
    <t>Malaysia1965</t>
  </si>
  <si>
    <t>Malaysia1966</t>
  </si>
  <si>
    <t>Malaysia1967</t>
  </si>
  <si>
    <t>Malaysia1968</t>
  </si>
  <si>
    <t>Malaysia1969</t>
  </si>
  <si>
    <t>Malaysia1970</t>
  </si>
  <si>
    <t>Malaysia1971</t>
  </si>
  <si>
    <t>Malaysia1972</t>
  </si>
  <si>
    <t>Malaysia1973</t>
  </si>
  <si>
    <t>Malaysia1974</t>
  </si>
  <si>
    <t>Malaysia1975</t>
  </si>
  <si>
    <t>Malaysia1976</t>
  </si>
  <si>
    <t>Malaysia1977</t>
  </si>
  <si>
    <t>Malaysia1978</t>
  </si>
  <si>
    <t>Malaysia1979</t>
  </si>
  <si>
    <t>Malaysia1980</t>
  </si>
  <si>
    <t>Malaysia1981</t>
  </si>
  <si>
    <t>Malaysia1982</t>
  </si>
  <si>
    <t>Malaysia1983</t>
  </si>
  <si>
    <t>Malaysia1984</t>
  </si>
  <si>
    <t>Malaysia1985</t>
  </si>
  <si>
    <t>Malaysia1986</t>
  </si>
  <si>
    <t>Malaysia1987</t>
  </si>
  <si>
    <t>Malaysia1988</t>
  </si>
  <si>
    <t>Malaysia1989</t>
  </si>
  <si>
    <t>Malaysia1990</t>
  </si>
  <si>
    <t>Malaysia1991</t>
  </si>
  <si>
    <t>Korea North1982</t>
  </si>
  <si>
    <t>Korea North1983</t>
  </si>
  <si>
    <t>Korea North1984</t>
  </si>
  <si>
    <t>Korea North1985</t>
  </si>
  <si>
    <t>Korea North1986</t>
  </si>
  <si>
    <t>Korea North1987</t>
  </si>
  <si>
    <t>Korea North1988</t>
  </si>
  <si>
    <t>Korea North1989</t>
  </si>
  <si>
    <t>Korea North1990</t>
  </si>
  <si>
    <t>Korea North1991</t>
  </si>
  <si>
    <t>Korea North1992</t>
  </si>
  <si>
    <t>Korea North1993</t>
  </si>
  <si>
    <t>Korea North1994</t>
  </si>
  <si>
    <t>Korea North1995</t>
  </si>
  <si>
    <t>Korea North1996</t>
  </si>
  <si>
    <t>Korea North1997</t>
  </si>
  <si>
    <t>Korea North1998</t>
  </si>
  <si>
    <t>Korea North1999</t>
  </si>
  <si>
    <t>Korea North2000</t>
  </si>
  <si>
    <t>Korea North2001</t>
  </si>
  <si>
    <t>Korea North2002</t>
  </si>
  <si>
    <t>Korea North2003</t>
  </si>
  <si>
    <t>Korea North2004</t>
  </si>
  <si>
    <t>Korea North2005</t>
  </si>
  <si>
    <t>Korea North2006</t>
  </si>
  <si>
    <t>Uzbekistan2009</t>
  </si>
  <si>
    <t>Uzbekistan2010</t>
  </si>
  <si>
    <t>China1950</t>
  </si>
  <si>
    <t>China1951</t>
  </si>
  <si>
    <t>China1952</t>
  </si>
  <si>
    <t>China1953</t>
  </si>
  <si>
    <t>Pakistan1948</t>
  </si>
  <si>
    <t>Pakistan1949</t>
  </si>
  <si>
    <t>Pakistan1950</t>
  </si>
  <si>
    <t>Pakistan1951</t>
  </si>
  <si>
    <t>Pakistan1952</t>
  </si>
  <si>
    <t>Pakistan1953</t>
  </si>
  <si>
    <t>Pakistan1954</t>
  </si>
  <si>
    <t>Pakistan1955</t>
  </si>
  <si>
    <t>Pakistan1956</t>
  </si>
  <si>
    <t>Pakistan1957</t>
  </si>
  <si>
    <t>Pakistan1958</t>
  </si>
  <si>
    <t>Bangladesh1972</t>
  </si>
  <si>
    <t>Bangladesh1973</t>
  </si>
  <si>
    <t>Bangladesh1974</t>
  </si>
  <si>
    <t>Bangladesh1975</t>
  </si>
  <si>
    <t>Sri Lanka1979</t>
  </si>
  <si>
    <t>Sri Lanka1980</t>
  </si>
  <si>
    <t>Sri Lanka1981</t>
  </si>
  <si>
    <t>Sri Lanka1982</t>
  </si>
  <si>
    <t>Sri Lanka1983</t>
  </si>
  <si>
    <t>Sri Lanka1984</t>
  </si>
  <si>
    <t>Sri Lanka1985</t>
  </si>
  <si>
    <t>Sri Lanka1986</t>
  </si>
  <si>
    <t>Sri Lanka1987</t>
  </si>
  <si>
    <t>Sri Lanka1988</t>
  </si>
  <si>
    <t>Sri Lanka1989</t>
  </si>
  <si>
    <t>Sri Lanka1990</t>
  </si>
  <si>
    <t>Sri Lanka1991</t>
  </si>
  <si>
    <t>Sri Lanka1992</t>
  </si>
  <si>
    <t>Sri Lanka1993</t>
  </si>
  <si>
    <t>Sri Lanka1994</t>
  </si>
  <si>
    <t>Cambodia1976</t>
  </si>
  <si>
    <t>Cambodia1977</t>
  </si>
  <si>
    <t>Cambodia1978</t>
  </si>
  <si>
    <t>China1996</t>
  </si>
  <si>
    <t>China1997</t>
  </si>
  <si>
    <t>China1998</t>
  </si>
  <si>
    <t>China1999</t>
  </si>
  <si>
    <t>Cambodia1984</t>
  </si>
  <si>
    <t>Cambodia1985</t>
  </si>
  <si>
    <t>Cambodia1986</t>
  </si>
  <si>
    <t>Cambodia1987</t>
  </si>
  <si>
    <t>Cambodia1988</t>
  </si>
  <si>
    <t>Cambodia1989</t>
  </si>
  <si>
    <t>Cambodia1990</t>
  </si>
  <si>
    <t>Cambodia1991</t>
  </si>
  <si>
    <t>Cambodia1992</t>
  </si>
  <si>
    <t>Cambodia1993</t>
  </si>
  <si>
    <t>Cambodia1994</t>
  </si>
  <si>
    <t>Cambodia1995</t>
  </si>
  <si>
    <t>Cambodia1996</t>
  </si>
  <si>
    <t>Cambodia1997</t>
  </si>
  <si>
    <t>Cambodia1998</t>
  </si>
  <si>
    <t>Cambodia1999</t>
  </si>
  <si>
    <t>Cambodia2000</t>
  </si>
  <si>
    <t>Cambodia2001</t>
  </si>
  <si>
    <t>Cambodia2002</t>
  </si>
  <si>
    <t>Cambodia2003</t>
  </si>
  <si>
    <t>Cambodia2004</t>
  </si>
  <si>
    <t>Cambodia2005</t>
  </si>
  <si>
    <t>Cambodia2006</t>
  </si>
  <si>
    <t>Cambodia2007</t>
  </si>
  <si>
    <t>Cambodia2008</t>
  </si>
  <si>
    <t>Cambodia2009</t>
  </si>
  <si>
    <t>Cambodia2010</t>
  </si>
  <si>
    <t>Laos1976</t>
  </si>
  <si>
    <t>Laos1977</t>
  </si>
  <si>
    <t>Laos1978</t>
  </si>
  <si>
    <t>Laos1979</t>
  </si>
  <si>
    <t>Laos1980</t>
  </si>
  <si>
    <t>Laos1981</t>
  </si>
  <si>
    <t>Laos1982</t>
  </si>
  <si>
    <t>Laos1983</t>
  </si>
  <si>
    <t>Mongolia1971</t>
  </si>
  <si>
    <t>Mongolia1972</t>
  </si>
  <si>
    <t>Mongolia1973</t>
  </si>
  <si>
    <t>Mongolia1974</t>
  </si>
  <si>
    <t>Mongolia1975</t>
  </si>
  <si>
    <t>Mongolia1976</t>
  </si>
  <si>
    <t>Mongolia1977</t>
  </si>
  <si>
    <t>Mongolia1978</t>
  </si>
  <si>
    <t>Mongolia1979</t>
  </si>
  <si>
    <t>Mongolia1980</t>
  </si>
  <si>
    <t>Mongolia1981</t>
  </si>
  <si>
    <t>Mongolia1982</t>
  </si>
  <si>
    <t>Mongolia1983</t>
  </si>
  <si>
    <t>Mongolia1984</t>
  </si>
  <si>
    <t>Mongolia1985</t>
  </si>
  <si>
    <t>Mongolia1986</t>
  </si>
  <si>
    <t>Mongolia1987</t>
  </si>
  <si>
    <t>Mongolia1988</t>
  </si>
  <si>
    <t>Mongolia1989</t>
  </si>
  <si>
    <t>Mongolia1990</t>
  </si>
  <si>
    <t>Mongolia1991</t>
  </si>
  <si>
    <t>Mongolia1992</t>
  </si>
  <si>
    <t>Mongolia1993</t>
  </si>
  <si>
    <t>Taiwan1950</t>
  </si>
  <si>
    <t>Taiwan1951</t>
  </si>
  <si>
    <t>Taiwan1952</t>
  </si>
  <si>
    <t>Taiwan1953</t>
  </si>
  <si>
    <t>Taiwan1954</t>
  </si>
  <si>
    <t>Taiwan1955</t>
  </si>
  <si>
    <t>Taiwan1956</t>
  </si>
  <si>
    <t>Syria1989</t>
  </si>
  <si>
    <t>Syria1990</t>
  </si>
  <si>
    <t>Syria1991</t>
  </si>
  <si>
    <t>Syria1992</t>
  </si>
  <si>
    <t>Syria1993</t>
  </si>
  <si>
    <t>Syria1994</t>
  </si>
  <si>
    <t>Syria1995</t>
  </si>
  <si>
    <t>Syria1996</t>
  </si>
  <si>
    <t>Syria1997</t>
  </si>
  <si>
    <t>Taiwan1962</t>
  </si>
  <si>
    <t>Taiwan1963</t>
  </si>
  <si>
    <t>Taiwan1964</t>
  </si>
  <si>
    <t>Taiwan1965</t>
  </si>
  <si>
    <t>Taiwan1966</t>
  </si>
  <si>
    <t>Taiwan1967</t>
  </si>
  <si>
    <t>Taiwan1968</t>
  </si>
  <si>
    <t>Taiwan1969</t>
  </si>
  <si>
    <t>Taiwan1970</t>
  </si>
  <si>
    <t>Taiwan1971</t>
  </si>
  <si>
    <t>Taiwan1972</t>
  </si>
  <si>
    <t>Taiwan1973</t>
  </si>
  <si>
    <t>Taiwan1974</t>
  </si>
  <si>
    <t>Taiwan1975</t>
  </si>
  <si>
    <t>Taiwan1976</t>
  </si>
  <si>
    <t>Taiwan1977</t>
  </si>
  <si>
    <t>Taiwan1978</t>
  </si>
  <si>
    <t>Taiwan1979</t>
  </si>
  <si>
    <t>Taiwan1980</t>
  </si>
  <si>
    <t>Taiwan1981</t>
  </si>
  <si>
    <t>Taiwan1982</t>
  </si>
  <si>
    <t>Taiwan1983</t>
  </si>
  <si>
    <t>Taiwan1984</t>
  </si>
  <si>
    <t>Taiwan1985</t>
  </si>
  <si>
    <t>Taiwan1986</t>
  </si>
  <si>
    <t>Taiwan1987</t>
  </si>
  <si>
    <t>Taiwan1988</t>
  </si>
  <si>
    <t>Taiwan1989</t>
  </si>
  <si>
    <t>Taiwan1990</t>
  </si>
  <si>
    <t>Taiwan1991</t>
  </si>
  <si>
    <t>Taiwan1992</t>
  </si>
  <si>
    <t>Taiwan1993</t>
  </si>
  <si>
    <t>Taiwan1994</t>
  </si>
  <si>
    <t>Taiwan1995</t>
  </si>
  <si>
    <t>Taiwan1996</t>
  </si>
  <si>
    <t>Taiwan1997</t>
  </si>
  <si>
    <t>Taiwan1998</t>
  </si>
  <si>
    <t>Taiwan1999</t>
  </si>
  <si>
    <t>Taiwan2000</t>
  </si>
  <si>
    <t>South Yemen1989</t>
  </si>
  <si>
    <t>South Yemen1990</t>
  </si>
  <si>
    <t>Korea North1953</t>
  </si>
  <si>
    <t>Korea North1954</t>
  </si>
  <si>
    <t>Korea North1955</t>
  </si>
  <si>
    <t>Korea North1956</t>
  </si>
  <si>
    <t>Korea North1957</t>
  </si>
  <si>
    <t>Korea North1958</t>
  </si>
  <si>
    <t>Korea North1959</t>
  </si>
  <si>
    <t>Korea North1960</t>
  </si>
  <si>
    <t>Korea North1961</t>
  </si>
  <si>
    <t>Korea North1962</t>
  </si>
  <si>
    <t>Korea North1963</t>
  </si>
  <si>
    <t>Korea North1964</t>
  </si>
  <si>
    <t>Korea North1965</t>
  </si>
  <si>
    <t>Korea North1966</t>
  </si>
  <si>
    <t>Korea North1967</t>
  </si>
  <si>
    <t>Korea North1968</t>
  </si>
  <si>
    <t>Korea North1969</t>
  </si>
  <si>
    <t>Korea North1970</t>
  </si>
  <si>
    <t>Korea North1971</t>
  </si>
  <si>
    <t>Korea North1972</t>
  </si>
  <si>
    <t>Korea North1973</t>
  </si>
  <si>
    <t>Korea North1974</t>
  </si>
  <si>
    <t>Korea North1975</t>
  </si>
  <si>
    <t>Korea North1976</t>
  </si>
  <si>
    <t>Korea North1977</t>
  </si>
  <si>
    <t>Korea North1978</t>
  </si>
  <si>
    <t>Korea North1979</t>
  </si>
  <si>
    <t>Korea North1980</t>
  </si>
  <si>
    <t>Korea North1981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</si>
  <si>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</si>
  <si>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</si>
  <si>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</si>
  <si>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</si>
  <si>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</si>
  <si>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</si>
  <si>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</si>
  <si>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</si>
  <si>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</si>
  <si>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</si>
  <si>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</si>
  <si>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</si>
  <si>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</si>
  <si>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</si>
  <si>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</si>
  <si>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</si>
  <si>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</si>
  <si>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</si>
  <si>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</si>
  <si>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</si>
  <si>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</si>
  <si>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</si>
  <si>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Uzbekistan2006</t>
  </si>
  <si>
    <t>Uzbekistan2007</t>
  </si>
  <si>
    <t>Uzbekistan2008</t>
  </si>
  <si>
    <t>Iran1984</t>
  </si>
  <si>
    <t>Iran1985</t>
  </si>
  <si>
    <t>Iran1986</t>
  </si>
  <si>
    <t>Iran1987</t>
  </si>
  <si>
    <t>Iran1988</t>
  </si>
  <si>
    <t>Iran1989</t>
  </si>
  <si>
    <t>Iran1990</t>
  </si>
  <si>
    <t>Iran1991</t>
  </si>
  <si>
    <t>Iran1992</t>
  </si>
  <si>
    <t>Iran1993</t>
  </si>
  <si>
    <t>Iran1994</t>
  </si>
  <si>
    <t>China1954</t>
  </si>
  <si>
    <t>China1955</t>
  </si>
  <si>
    <t>China1956</t>
  </si>
  <si>
    <t>China1957</t>
  </si>
  <si>
    <t>China1958</t>
  </si>
  <si>
    <t>China1959</t>
  </si>
  <si>
    <t>China1960</t>
  </si>
  <si>
    <t>China1961</t>
  </si>
  <si>
    <t>China1962</t>
  </si>
  <si>
    <t>China1963</t>
  </si>
  <si>
    <t>China1964</t>
  </si>
  <si>
    <t>China1965</t>
  </si>
  <si>
    <t>China1966</t>
  </si>
  <si>
    <t>China1967</t>
  </si>
  <si>
    <t>China1968</t>
  </si>
  <si>
    <t>China1969</t>
  </si>
  <si>
    <t>China1970</t>
  </si>
  <si>
    <t>China1971</t>
  </si>
  <si>
    <t>China1972</t>
  </si>
  <si>
    <t>China1973</t>
  </si>
  <si>
    <t>China1974</t>
  </si>
  <si>
    <t>China1975</t>
  </si>
  <si>
    <t>China1976</t>
  </si>
  <si>
    <t>China1977</t>
  </si>
  <si>
    <t>China1978</t>
  </si>
  <si>
    <t>China1979</t>
  </si>
  <si>
    <t>China1980</t>
  </si>
  <si>
    <t>China1981</t>
  </si>
  <si>
    <t>China1982</t>
  </si>
  <si>
    <t>China1983</t>
  </si>
  <si>
    <t>China1984</t>
  </si>
  <si>
    <t>China1985</t>
  </si>
  <si>
    <t>China1986</t>
  </si>
  <si>
    <t>China1987</t>
  </si>
  <si>
    <t>China1988</t>
  </si>
  <si>
    <t>China1989</t>
  </si>
  <si>
    <t>China1990</t>
  </si>
  <si>
    <t>China1991</t>
  </si>
  <si>
    <t>China1992</t>
  </si>
  <si>
    <t>China1993</t>
  </si>
  <si>
    <t>China1994</t>
  </si>
  <si>
    <t>China1995</t>
  </si>
  <si>
    <t>Egypt1961</t>
  </si>
  <si>
    <t>Egypt1962</t>
  </si>
  <si>
    <t>China2000</t>
  </si>
  <si>
    <t>China2001</t>
  </si>
  <si>
    <t>China2002</t>
  </si>
  <si>
    <t>China2003</t>
  </si>
  <si>
    <t>China2004</t>
  </si>
  <si>
    <t>China2005</t>
  </si>
  <si>
    <t>China2006</t>
  </si>
  <si>
    <t>China2007</t>
  </si>
  <si>
    <t>China2008</t>
  </si>
  <si>
    <t>China2009</t>
  </si>
  <si>
    <t>China2010</t>
  </si>
  <si>
    <t>Mongolia1946</t>
  </si>
  <si>
    <t>Mongolia1947</t>
  </si>
  <si>
    <t>Mongolia1948</t>
  </si>
  <si>
    <t>Mongolia1949</t>
  </si>
  <si>
    <t>Mongolia1950</t>
  </si>
  <si>
    <t>Mongolia1951</t>
  </si>
  <si>
    <t>Mongolia1952</t>
  </si>
  <si>
    <t>Mongolia1953</t>
  </si>
  <si>
    <t>Mongolia1954</t>
  </si>
  <si>
    <t>Mongolia1955</t>
  </si>
  <si>
    <t>Mongolia1956</t>
  </si>
  <si>
    <t>Mongolia1957</t>
  </si>
  <si>
    <t>Mongolia1958</t>
  </si>
  <si>
    <t>Mongolia1959</t>
  </si>
  <si>
    <t>Mongolia1960</t>
  </si>
  <si>
    <t>Mongolia1961</t>
  </si>
  <si>
    <t>Mongolia1962</t>
  </si>
  <si>
    <t>Mongolia1963</t>
  </si>
  <si>
    <t>Mongolia1964</t>
  </si>
  <si>
    <t>Mongolia1965</t>
  </si>
  <si>
    <t>Mongolia1966</t>
  </si>
  <si>
    <t>Mongolia1967</t>
  </si>
  <si>
    <t>Mongolia1968</t>
  </si>
  <si>
    <t>Mongolia1969</t>
  </si>
  <si>
    <t>Mongolia1970</t>
  </si>
  <si>
    <t>Egypt2005</t>
  </si>
  <si>
    <t>Egypt2006</t>
  </si>
  <si>
    <t>Egypt2007</t>
  </si>
  <si>
    <t>Egypt2008</t>
  </si>
  <si>
    <t>Egypt2009</t>
  </si>
  <si>
    <t>Egypt2010</t>
  </si>
  <si>
    <t>Syria1947</t>
  </si>
  <si>
    <t>Syria1964</t>
  </si>
  <si>
    <t>Syria1965</t>
  </si>
  <si>
    <t>Syria1966</t>
  </si>
  <si>
    <t>Syria1967</t>
  </si>
  <si>
    <t>Syria1968</t>
  </si>
  <si>
    <t>Syria1969</t>
  </si>
  <si>
    <t>Syria1970</t>
  </si>
  <si>
    <t>Syria1971</t>
  </si>
  <si>
    <t>Syria1972</t>
  </si>
  <si>
    <t>Syria1973</t>
  </si>
  <si>
    <t>Syria1974</t>
  </si>
  <si>
    <t>Syria1975</t>
  </si>
  <si>
    <t>Syria1976</t>
  </si>
  <si>
    <t>Syria1977</t>
  </si>
  <si>
    <t>Syria1978</t>
  </si>
  <si>
    <t>Syria1979</t>
  </si>
  <si>
    <t>Syria1980</t>
  </si>
  <si>
    <t>Syria1981</t>
  </si>
  <si>
    <t>Syria1982</t>
  </si>
  <si>
    <t>Syria1983</t>
  </si>
  <si>
    <t>Syria1984</t>
  </si>
  <si>
    <t>Syria1985</t>
  </si>
  <si>
    <t>Syria1986</t>
  </si>
  <si>
    <t>Syria1987</t>
  </si>
  <si>
    <t>Syria1988</t>
  </si>
  <si>
    <t>Botswana2001</t>
  </si>
  <si>
    <t>Botswana2002</t>
  </si>
  <si>
    <t>Botswana2003</t>
  </si>
  <si>
    <t>Botswana2004</t>
  </si>
  <si>
    <t>Botswana2005</t>
  </si>
  <si>
    <t>Botswana2006</t>
  </si>
  <si>
    <t>Botswana2007</t>
  </si>
  <si>
    <t>Botswana2008</t>
  </si>
  <si>
    <t>Syria1998</t>
  </si>
  <si>
    <t>Syria1999</t>
  </si>
  <si>
    <t>Syria2000</t>
  </si>
  <si>
    <t>Syria2001</t>
  </si>
  <si>
    <t>Syria2002</t>
  </si>
  <si>
    <t>Syria2003</t>
  </si>
  <si>
    <t>Syria2004</t>
  </si>
  <si>
    <t>Syria2005</t>
  </si>
  <si>
    <t>Syria2006</t>
  </si>
  <si>
    <t>Syria2007</t>
  </si>
  <si>
    <t>Syria2008</t>
  </si>
  <si>
    <t>Syria2009</t>
  </si>
  <si>
    <t>Syria2010</t>
  </si>
  <si>
    <t>South Yemen1968</t>
  </si>
  <si>
    <t>South Yemen1969</t>
  </si>
  <si>
    <t>South Yemen1970</t>
  </si>
  <si>
    <t>South Yemen1971</t>
  </si>
  <si>
    <t>South Yemen1972</t>
  </si>
  <si>
    <t>South Yemen1973</t>
  </si>
  <si>
    <t>South Yemen1974</t>
  </si>
  <si>
    <t>South Yemen1975</t>
  </si>
  <si>
    <t>South Yemen1976</t>
  </si>
  <si>
    <t>South Yemen1977</t>
  </si>
  <si>
    <t>South Yemen1978</t>
  </si>
  <si>
    <t>South Yemen1979</t>
  </si>
  <si>
    <t>South Yemen1980</t>
  </si>
  <si>
    <t>South Yemen1981</t>
  </si>
  <si>
    <t>South Yemen1982</t>
  </si>
  <si>
    <t>South Yemen1983</t>
  </si>
  <si>
    <t>South Yemen1984</t>
  </si>
  <si>
    <t>South Yemen1985</t>
  </si>
  <si>
    <t>South Yemen1986</t>
  </si>
  <si>
    <t>South Yemen1987</t>
  </si>
  <si>
    <t>South Yemen1988</t>
  </si>
  <si>
    <t>Algeria1984</t>
  </si>
  <si>
    <t>Algeria1985</t>
  </si>
  <si>
    <t>Afghanistan1979</t>
  </si>
  <si>
    <t>Afghanistan1980</t>
  </si>
  <si>
    <t>Afghanistan1981</t>
  </si>
  <si>
    <t>Afghanistan1982</t>
  </si>
  <si>
    <t>Afghanistan1983</t>
  </si>
  <si>
    <t>Afghanistan1984</t>
  </si>
  <si>
    <t>Afghanistan1985</t>
  </si>
  <si>
    <t>Afghanistan1986</t>
  </si>
  <si>
    <t>Afghanistan1987</t>
  </si>
  <si>
    <t>Afghanistan1988</t>
  </si>
  <si>
    <t>Afghanistan1989</t>
  </si>
  <si>
    <t>Afghanistan1990</t>
  </si>
  <si>
    <t>Afghanistan1991</t>
  </si>
  <si>
    <t>Afghanistan1992</t>
  </si>
  <si>
    <t>Afghanistan1997</t>
  </si>
  <si>
    <t>Afghanistan1998</t>
  </si>
  <si>
    <t>Afghanistan1999</t>
  </si>
  <si>
    <t>Afghanistan2000</t>
  </si>
  <si>
    <t>Afghanistan2001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</si>
  <si>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</si>
  <si>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</si>
  <si>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</si>
  <si>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</si>
  <si>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</si>
  <si>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</si>
  <si>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</si>
  <si>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</si>
  <si>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</si>
  <si>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</si>
  <si>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</si>
  <si>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Tunisia1987</t>
  </si>
  <si>
    <t>Tunisia1988</t>
  </si>
  <si>
    <t>Tunisia1989</t>
  </si>
  <si>
    <t>Tunisia1990</t>
  </si>
  <si>
    <t>Tunisia1991</t>
  </si>
  <si>
    <t>Tunisia1992</t>
  </si>
  <si>
    <t>Tunisia1993</t>
  </si>
  <si>
    <t>Tunisia1994</t>
  </si>
  <si>
    <t>Tunisia1995</t>
  </si>
  <si>
    <t>Tunisia1996</t>
  </si>
  <si>
    <t>Tunisia1997</t>
  </si>
  <si>
    <t>Tunisia1998</t>
  </si>
  <si>
    <t>Tunisia1999</t>
  </si>
  <si>
    <t>Tunisia2000</t>
  </si>
  <si>
    <t>Tunisia2001</t>
  </si>
  <si>
    <t>Tunisia2002</t>
  </si>
  <si>
    <t>Tunisia2003</t>
  </si>
  <si>
    <t>Tunisia2004</t>
  </si>
  <si>
    <t>Tunisia2005</t>
  </si>
  <si>
    <t>Tunisia2006</t>
  </si>
  <si>
    <t>Tunisia2007</t>
  </si>
  <si>
    <t>Tunisia2008</t>
  </si>
  <si>
    <t>Tunisia2009</t>
  </si>
  <si>
    <t>Tunisia2010</t>
  </si>
  <si>
    <t>Iran1980</t>
  </si>
  <si>
    <t>Iran1981</t>
  </si>
  <si>
    <t>Iran1982</t>
  </si>
  <si>
    <t>Iran1983</t>
  </si>
  <si>
    <t>South Africa1963</t>
  </si>
  <si>
    <t>South Africa1964</t>
  </si>
  <si>
    <t>South Africa1965</t>
  </si>
  <si>
    <t>South Africa1966</t>
  </si>
  <si>
    <t>South Africa1967</t>
  </si>
  <si>
    <t>South Africa1968</t>
  </si>
  <si>
    <t>South Africa1969</t>
  </si>
  <si>
    <t>Iran1995</t>
  </si>
  <si>
    <t>Iran1996</t>
  </si>
  <si>
    <t>Iran1997</t>
  </si>
  <si>
    <t>Iran1998</t>
  </si>
  <si>
    <t>Iran1999</t>
  </si>
  <si>
    <t>Iran2000</t>
  </si>
  <si>
    <t>Iran2001</t>
  </si>
  <si>
    <t>Iran2002</t>
  </si>
  <si>
    <t>Iran2003</t>
  </si>
  <si>
    <t>Iran2004</t>
  </si>
  <si>
    <t>Iran2005</t>
  </si>
  <si>
    <t>Iran2006</t>
  </si>
  <si>
    <t>Iran2007</t>
  </si>
  <si>
    <t>Iran2008</t>
  </si>
  <si>
    <t>Iran2009</t>
  </si>
  <si>
    <t>Iran2010</t>
  </si>
  <si>
    <t>Turkey1946</t>
  </si>
  <si>
    <t>Turkey1947</t>
  </si>
  <si>
    <t>Turkey1948</t>
  </si>
  <si>
    <t>Turkey1949</t>
  </si>
  <si>
    <t>Turkey1950</t>
  </si>
  <si>
    <t>Turkey1958</t>
  </si>
  <si>
    <t>Turkey1959</t>
  </si>
  <si>
    <t>Turkey1960</t>
  </si>
  <si>
    <t>Iraq1969</t>
  </si>
  <si>
    <t>Iraq1970</t>
  </si>
  <si>
    <t>Iraq1971</t>
  </si>
  <si>
    <t>Iraq1972</t>
  </si>
  <si>
    <t>Iraq1973</t>
  </si>
  <si>
    <t>Iraq1974</t>
  </si>
  <si>
    <t>Iraq1975</t>
  </si>
  <si>
    <t>Iraq1976</t>
  </si>
  <si>
    <t>Iraq1977</t>
  </si>
  <si>
    <t>Iraq1978</t>
  </si>
  <si>
    <t>Iraq1979</t>
  </si>
  <si>
    <t>Egypt1953</t>
  </si>
  <si>
    <t>Egypt1954</t>
  </si>
  <si>
    <t>Egypt1955</t>
  </si>
  <si>
    <t>Egypt1956</t>
  </si>
  <si>
    <t>Egypt1957</t>
  </si>
  <si>
    <t>Egypt1958</t>
  </si>
  <si>
    <t>Egypt1959</t>
  </si>
  <si>
    <t>Egypt1960</t>
  </si>
  <si>
    <t>Namibia1996</t>
  </si>
  <si>
    <t>Namibia1997</t>
  </si>
  <si>
    <t>Egypt1963</t>
  </si>
  <si>
    <t>Egypt1964</t>
  </si>
  <si>
    <t>Egypt1965</t>
  </si>
  <si>
    <t>Egypt1966</t>
  </si>
  <si>
    <t>Egypt1967</t>
  </si>
  <si>
    <t>Egypt1968</t>
  </si>
  <si>
    <t>Egypt1969</t>
  </si>
  <si>
    <t>Egypt1970</t>
  </si>
  <si>
    <t>Egypt1971</t>
  </si>
  <si>
    <t>Egypt1972</t>
  </si>
  <si>
    <t>Egypt1973</t>
  </si>
  <si>
    <t>Egypt1974</t>
  </si>
  <si>
    <t>Egypt1975</t>
  </si>
  <si>
    <t>Egypt1976</t>
  </si>
  <si>
    <t>Egypt1977</t>
  </si>
  <si>
    <t>Egypt1978</t>
  </si>
  <si>
    <t>Egypt1979</t>
  </si>
  <si>
    <t>Egypt1980</t>
  </si>
  <si>
    <t>Egypt1981</t>
  </si>
  <si>
    <t>Egypt1982</t>
  </si>
  <si>
    <t>Egypt1983</t>
  </si>
  <si>
    <t>Egypt1984</t>
  </si>
  <si>
    <t>Egypt1985</t>
  </si>
  <si>
    <t>Egypt1986</t>
  </si>
  <si>
    <t>Egypt1987</t>
  </si>
  <si>
    <t>Egypt1988</t>
  </si>
  <si>
    <t>Egypt1989</t>
  </si>
  <si>
    <t>Egypt1990</t>
  </si>
  <si>
    <t>Egypt1991</t>
  </si>
  <si>
    <t>Egypt1992</t>
  </si>
  <si>
    <t>Egypt1993</t>
  </si>
  <si>
    <t>Egypt1994</t>
  </si>
  <si>
    <t>Egypt1995</t>
  </si>
  <si>
    <t>Egypt1996</t>
  </si>
  <si>
    <t>Egypt1997</t>
  </si>
  <si>
    <t>Egypt1998</t>
  </si>
  <si>
    <t>Egypt1999</t>
  </si>
  <si>
    <t>Egypt2000</t>
  </si>
  <si>
    <t>Egypt2001</t>
  </si>
  <si>
    <t>Egypt2002</t>
  </si>
  <si>
    <t>Egypt2003</t>
  </si>
  <si>
    <t>Egypt2004</t>
  </si>
  <si>
    <t>Botswana1975</t>
  </si>
  <si>
    <t>Botswana1976</t>
  </si>
  <si>
    <t>Botswana1977</t>
  </si>
  <si>
    <t>Botswana1978</t>
  </si>
  <si>
    <t>Botswana1979</t>
  </si>
  <si>
    <t>Botswana1980</t>
  </si>
  <si>
    <t>Botswana1981</t>
  </si>
  <si>
    <t>Botswana1982</t>
  </si>
  <si>
    <t>Botswana1983</t>
  </si>
  <si>
    <t>Botswana1984</t>
  </si>
  <si>
    <t>Botswana1985</t>
  </si>
  <si>
    <t>Botswana1986</t>
  </si>
  <si>
    <t>Botswana1987</t>
  </si>
  <si>
    <t>Botswana1988</t>
  </si>
  <si>
    <t>Botswana1989</t>
  </si>
  <si>
    <t>Botswana1990</t>
  </si>
  <si>
    <t>Botswana1991</t>
  </si>
  <si>
    <t>Botswana1992</t>
  </si>
  <si>
    <t>Botswana1993</t>
  </si>
  <si>
    <t>Botswana1994</t>
  </si>
  <si>
    <t>Botswana1995</t>
  </si>
  <si>
    <t>Botswana1996</t>
  </si>
  <si>
    <t>Botswana1997</t>
  </si>
  <si>
    <t>Botswana1998</t>
  </si>
  <si>
    <t>Botswana1999</t>
  </si>
  <si>
    <t>Botswana2000</t>
  </si>
  <si>
    <t>Mozambique1992</t>
  </si>
  <si>
    <t>Mozambique1993</t>
  </si>
  <si>
    <t>Mozambique1994</t>
  </si>
  <si>
    <t>Mozambique1995</t>
  </si>
  <si>
    <t>Mozambique1996</t>
  </si>
  <si>
    <t>Mozambique1997</t>
  </si>
  <si>
    <t>Mozambique1998</t>
  </si>
  <si>
    <t>Botswana2009</t>
  </si>
  <si>
    <t>Botswana2010</t>
  </si>
  <si>
    <t>Madagascar1961</t>
  </si>
  <si>
    <t>Madagascar1962</t>
  </si>
  <si>
    <t>Madagascar1963</t>
  </si>
  <si>
    <t>Madagascar1964</t>
  </si>
  <si>
    <t>Madagascar1965</t>
  </si>
  <si>
    <t>Madagascar1966</t>
  </si>
  <si>
    <t>Madagascar1967</t>
  </si>
  <si>
    <t>Madagascar1968</t>
  </si>
  <si>
    <t>Madagascar1969</t>
  </si>
  <si>
    <t>Madagascar1970</t>
  </si>
  <si>
    <t>Madagascar1971</t>
  </si>
  <si>
    <t>Madagascar1972</t>
  </si>
  <si>
    <t>Algeria1963</t>
  </si>
  <si>
    <t>Algeria1964</t>
  </si>
  <si>
    <t>Algeria1965</t>
  </si>
  <si>
    <t>Algeria1966</t>
  </si>
  <si>
    <t>Algeria1967</t>
  </si>
  <si>
    <t>Algeria1968</t>
  </si>
  <si>
    <t>Algeria1969</t>
  </si>
  <si>
    <t>Algeria1970</t>
  </si>
  <si>
    <t>Algeria1971</t>
  </si>
  <si>
    <t>Algeria1972</t>
  </si>
  <si>
    <t>Algeria1973</t>
  </si>
  <si>
    <t>Algeria1974</t>
  </si>
  <si>
    <t>Algeria1975</t>
  </si>
  <si>
    <t>Algeria1976</t>
  </si>
  <si>
    <t>Algeria1977</t>
  </si>
  <si>
    <t>Algeria1978</t>
  </si>
  <si>
    <t>Algeria1979</t>
  </si>
  <si>
    <t>Algeria1980</t>
  </si>
  <si>
    <t>Algeria1981</t>
  </si>
  <si>
    <t>Algeria1982</t>
  </si>
  <si>
    <t>Algeria1983</t>
  </si>
  <si>
    <t>Zambia1997</t>
  </si>
  <si>
    <t>Zambia1998</t>
  </si>
  <si>
    <t>Zambia1999</t>
  </si>
  <si>
    <t>Algeria1986</t>
  </si>
  <si>
    <t>Algeria1987</t>
  </si>
  <si>
    <t>Algeria1988</t>
  </si>
  <si>
    <t>Algeria1989</t>
  </si>
  <si>
    <t>Algeria1990</t>
  </si>
  <si>
    <t>Algeria1991</t>
  </si>
  <si>
    <t>Algeria1992</t>
  </si>
  <si>
    <t>Tunisia1957</t>
  </si>
  <si>
    <t>Tunisia1958</t>
  </si>
  <si>
    <t>Tunisia1959</t>
  </si>
  <si>
    <t>Tunisia1960</t>
  </si>
  <si>
    <t>Tunisia1961</t>
  </si>
  <si>
    <t>Tunisia1962</t>
  </si>
  <si>
    <t>Tunisia1963</t>
  </si>
  <si>
    <t>Tunisia1964</t>
  </si>
  <si>
    <t>Tunisia1965</t>
  </si>
  <si>
    <t>Tunisia1966</t>
  </si>
  <si>
    <t>Tunisia1967</t>
  </si>
  <si>
    <t>Tunisia1968</t>
  </si>
  <si>
    <t>Tunisia1969</t>
  </si>
  <si>
    <t>Tunisia1970</t>
  </si>
  <si>
    <t>Tunisia1971</t>
  </si>
  <si>
    <t>Tunisia1972</t>
  </si>
  <si>
    <t>Tunisia1973</t>
  </si>
  <si>
    <t>Tunisia1974</t>
  </si>
  <si>
    <t>Tunisia1975</t>
  </si>
  <si>
    <t>Tunisia1976</t>
  </si>
  <si>
    <t>Tunisia1977</t>
  </si>
  <si>
    <t>Tunisia1978</t>
  </si>
  <si>
    <t>Tunisia1979</t>
  </si>
  <si>
    <t>Tunisia1980</t>
  </si>
  <si>
    <t>Tunisia1981</t>
  </si>
  <si>
    <t>Tunisia1982</t>
  </si>
  <si>
    <t>Tunisia1983</t>
  </si>
  <si>
    <t>Tunisia1984</t>
  </si>
  <si>
    <t>Tunisia1985</t>
  </si>
  <si>
    <t>Tunisia1986</t>
  </si>
  <si>
    <t>Zimbabwe2006</t>
  </si>
  <si>
    <t>Zimbabwe2007</t>
  </si>
  <si>
    <t>Zimbabwe2008</t>
  </si>
  <si>
    <t>Zimbabwe2009</t>
  </si>
  <si>
    <t>Zimbabwe2010</t>
  </si>
  <si>
    <t>South Africa1946</t>
  </si>
  <si>
    <t>South Africa1947</t>
  </si>
  <si>
    <t>South Africa1948</t>
  </si>
  <si>
    <t>South Africa1949</t>
  </si>
  <si>
    <t>South Africa1950</t>
  </si>
  <si>
    <t>South Africa1951</t>
  </si>
  <si>
    <t>South Africa1952</t>
  </si>
  <si>
    <t>South Africa1953</t>
  </si>
  <si>
    <t>South Africa1954</t>
  </si>
  <si>
    <t>South Africa1955</t>
  </si>
  <si>
    <t>South Africa1956</t>
  </si>
  <si>
    <t>South Africa1957</t>
  </si>
  <si>
    <t>South Africa1958</t>
  </si>
  <si>
    <t>South Africa1959</t>
  </si>
  <si>
    <t>South Africa1960</t>
  </si>
  <si>
    <t>South Africa1961</t>
  </si>
  <si>
    <t>South Africa1962</t>
  </si>
  <si>
    <t>Rwanda1966</t>
  </si>
  <si>
    <t>Rwanda1967</t>
  </si>
  <si>
    <t>Rwanda1968</t>
  </si>
  <si>
    <t>Rwanda1969</t>
  </si>
  <si>
    <t>Rwanda1970</t>
  </si>
  <si>
    <t>Rwanda1971</t>
  </si>
  <si>
    <t>Rwanda1972</t>
  </si>
  <si>
    <t>South Africa1970</t>
  </si>
  <si>
    <t>South Africa1971</t>
  </si>
  <si>
    <t>South Africa1972</t>
  </si>
  <si>
    <t>South Africa1973</t>
  </si>
  <si>
    <t>South Africa1974</t>
  </si>
  <si>
    <t>South Africa1975</t>
  </si>
  <si>
    <t>South Africa1976</t>
  </si>
  <si>
    <t>South Africa1977</t>
  </si>
  <si>
    <t>South Africa1978</t>
  </si>
  <si>
    <t>South Africa1979</t>
  </si>
  <si>
    <t>South Africa1980</t>
  </si>
  <si>
    <t>South Africa1981</t>
  </si>
  <si>
    <t>South Africa1982</t>
  </si>
  <si>
    <t>South Africa1983</t>
  </si>
  <si>
    <t>South Africa1984</t>
  </si>
  <si>
    <t>South Africa1985</t>
  </si>
  <si>
    <t>South Africa1986</t>
  </si>
  <si>
    <t>South Africa1987</t>
  </si>
  <si>
    <t>South Africa1988</t>
  </si>
  <si>
    <t>South Africa1989</t>
  </si>
  <si>
    <t>South Africa1990</t>
  </si>
  <si>
    <t>South Africa1991</t>
  </si>
  <si>
    <t>South Africa1992</t>
  </si>
  <si>
    <t>South Africa1993</t>
  </si>
  <si>
    <t>South Africa1994</t>
  </si>
  <si>
    <t>Namibia1991</t>
  </si>
  <si>
    <t>Namibia1992</t>
  </si>
  <si>
    <t>Namibia1993</t>
  </si>
  <si>
    <t>Namibia1994</t>
  </si>
  <si>
    <t>Namibia1995</t>
  </si>
  <si>
    <t>Eritrea1995</t>
  </si>
  <si>
    <t>Eritrea1996</t>
  </si>
  <si>
    <t>Eritrea1997</t>
  </si>
  <si>
    <t>Eritrea1998</t>
  </si>
  <si>
    <t>Namibia1998</t>
  </si>
  <si>
    <t>Namibia1999</t>
  </si>
  <si>
    <t>Namibia2000</t>
  </si>
  <si>
    <t>Namibia2001</t>
  </si>
  <si>
    <t>Namibia2002</t>
  </si>
  <si>
    <t>Namibia2003</t>
  </si>
  <si>
    <t>Namibia2004</t>
  </si>
  <si>
    <t>Namibia2005</t>
  </si>
  <si>
    <t>Namibia2006</t>
  </si>
  <si>
    <t>Namibia2007</t>
  </si>
  <si>
    <t>Namibia2008</t>
  </si>
  <si>
    <t>Namibia2009</t>
  </si>
  <si>
    <t>Namibia2010</t>
  </si>
  <si>
    <t>Lesotho1971</t>
  </si>
  <si>
    <t>Lesotho1972</t>
  </si>
  <si>
    <t>Lesotho1973</t>
  </si>
  <si>
    <t>Lesotho1974</t>
  </si>
  <si>
    <t>Lesotho1975</t>
  </si>
  <si>
    <t>Lesotho1976</t>
  </si>
  <si>
    <t>Lesotho1977</t>
  </si>
  <si>
    <t>Lesotho1978</t>
  </si>
  <si>
    <t>Lesotho1979</t>
  </si>
  <si>
    <t>Lesotho1980</t>
  </si>
  <si>
    <t>Lesotho1981</t>
  </si>
  <si>
    <t>Lesotho1982</t>
  </si>
  <si>
    <t>Lesotho1983</t>
  </si>
  <si>
    <t>Lesotho1984</t>
  </si>
  <si>
    <t>Lesotho1985</t>
  </si>
  <si>
    <t>Lesotho1986</t>
  </si>
  <si>
    <t>Botswana1967</t>
  </si>
  <si>
    <t>Botswana1968</t>
  </si>
  <si>
    <t>Botswana1969</t>
  </si>
  <si>
    <t>Botswana1970</t>
  </si>
  <si>
    <t>Botswana1971</t>
  </si>
  <si>
    <t>Botswana1972</t>
  </si>
  <si>
    <t>Botswana1973</t>
  </si>
  <si>
    <t>Botswana1974</t>
  </si>
  <si>
    <t>Angola2002</t>
  </si>
  <si>
    <t>Angola2003</t>
  </si>
  <si>
    <t>Angola2004</t>
  </si>
  <si>
    <t>Angola2005</t>
  </si>
  <si>
    <t>Angola2006</t>
  </si>
  <si>
    <t>Angola2007</t>
  </si>
  <si>
    <t>Angola2008</t>
  </si>
  <si>
    <t>Angola2009</t>
  </si>
  <si>
    <t>Angola2010</t>
  </si>
  <si>
    <t>Mozambique1976</t>
  </si>
  <si>
    <t>Mozambique1977</t>
  </si>
  <si>
    <t>Mozambique1978</t>
  </si>
  <si>
    <t>Mozambique1979</t>
  </si>
  <si>
    <t>Mozambique1980</t>
  </si>
  <si>
    <t>Mozambique1981</t>
  </si>
  <si>
    <t>Mozambique1982</t>
  </si>
  <si>
    <t>Mozambique1983</t>
  </si>
  <si>
    <t>Mozambique1984</t>
  </si>
  <si>
    <t>Mozambique1985</t>
  </si>
  <si>
    <t>Mozambique1986</t>
  </si>
  <si>
    <t>Mozambique1987</t>
  </si>
  <si>
    <t>Mozambique1988</t>
  </si>
  <si>
    <t>Mozambique1989</t>
  </si>
  <si>
    <t>Mozambique1990</t>
  </si>
  <si>
    <t>Mozambique1991</t>
  </si>
  <si>
    <t>Congo-Brz1988</t>
  </si>
  <si>
    <t>Congo-Brz1989</t>
  </si>
  <si>
    <t>Congo-Brz1990</t>
  </si>
  <si>
    <t>Congo-Brz1991</t>
  </si>
  <si>
    <t>Kenya1964</t>
  </si>
  <si>
    <t>Mozambique1999</t>
  </si>
  <si>
    <t>Mozambique2000</t>
  </si>
  <si>
    <t>Mozambique2001</t>
  </si>
  <si>
    <t>Mozambique2002</t>
  </si>
  <si>
    <t>Mozambique2003</t>
  </si>
  <si>
    <t>Mozambique2004</t>
  </si>
  <si>
    <t>Mozambique2005</t>
  </si>
  <si>
    <t>Mozambique2006</t>
  </si>
  <si>
    <t>Mozambique2007</t>
  </si>
  <si>
    <t>Mozambique2008</t>
  </si>
  <si>
    <t>Mozambique2009</t>
  </si>
  <si>
    <t>Mozambique2010</t>
  </si>
  <si>
    <t>Zambia1968</t>
  </si>
  <si>
    <t>Zambia1969</t>
  </si>
  <si>
    <t>Zambia1970</t>
  </si>
  <si>
    <t>Zambia1971</t>
  </si>
  <si>
    <t>Zambia1972</t>
  </si>
  <si>
    <t>Zambia1973</t>
  </si>
  <si>
    <t>Zambia1974</t>
  </si>
  <si>
    <t>Zambia1975</t>
  </si>
  <si>
    <t>Zambia1976</t>
  </si>
  <si>
    <t>Zambia1977</t>
  </si>
  <si>
    <t>Zambia1978</t>
  </si>
  <si>
    <t>Zambia1979</t>
  </si>
  <si>
    <t>Zambia1980</t>
  </si>
  <si>
    <t>Zambia1981</t>
  </si>
  <si>
    <t>Zambia1982</t>
  </si>
  <si>
    <t>Zambia1983</t>
  </si>
  <si>
    <t>Zambia1984</t>
  </si>
  <si>
    <t>Zambia1985</t>
  </si>
  <si>
    <t>Zambia1986</t>
  </si>
  <si>
    <t>Zambia1987</t>
  </si>
  <si>
    <t>Zambia1988</t>
  </si>
  <si>
    <t>Zambia1989</t>
  </si>
  <si>
    <t>Zambia1990</t>
  </si>
  <si>
    <t>Zambia1991</t>
  </si>
  <si>
    <t>Tanzania1968</t>
  </si>
  <si>
    <t>Tanzania1969</t>
  </si>
  <si>
    <t>Tanzania1970</t>
  </si>
  <si>
    <t>Tanzania1971</t>
  </si>
  <si>
    <t>Tanzania1972</t>
  </si>
  <si>
    <t>Zambia2000</t>
  </si>
  <si>
    <t>Zambia2001</t>
  </si>
  <si>
    <t>Zambia2002</t>
  </si>
  <si>
    <t>Zambia2003</t>
  </si>
  <si>
    <t>Zambia2004</t>
  </si>
  <si>
    <t>Zambia2005</t>
  </si>
  <si>
    <t>Zambia2006</t>
  </si>
  <si>
    <t>Zambia2007</t>
  </si>
  <si>
    <t>Zambia2008</t>
  </si>
  <si>
    <t>Zambia2009</t>
  </si>
  <si>
    <t>Zambia2010</t>
  </si>
  <si>
    <t>Zimbabwe1981</t>
  </si>
  <si>
    <t>Zimbabwe1982</t>
  </si>
  <si>
    <t>Zimbabwe1983</t>
  </si>
  <si>
    <t>Zimbabwe1984</t>
  </si>
  <si>
    <t>Zimbabwe1985</t>
  </si>
  <si>
    <t>Zimbabwe1986</t>
  </si>
  <si>
    <t>Zimbabwe1987</t>
  </si>
  <si>
    <t>Zimbabwe1988</t>
  </si>
  <si>
    <t>Zimbabwe1989</t>
  </si>
  <si>
    <t>Zimbabwe1990</t>
  </si>
  <si>
    <t>Zimbabwe1991</t>
  </si>
  <si>
    <t>Zimbabwe1992</t>
  </si>
  <si>
    <t>Zimbabwe1993</t>
  </si>
  <si>
    <t>Zimbabwe1994</t>
  </si>
  <si>
    <t>Zimbabwe1995</t>
  </si>
  <si>
    <t>Zimbabwe1996</t>
  </si>
  <si>
    <t>Zimbabwe1997</t>
  </si>
  <si>
    <t>Zimbabwe1998</t>
  </si>
  <si>
    <t>Zimbabwe1999</t>
  </si>
  <si>
    <t>Zimbabwe2000</t>
  </si>
  <si>
    <t>Zimbabwe2001</t>
  </si>
  <si>
    <t>Zimbabwe2002</t>
  </si>
  <si>
    <t>Zimbabwe2003</t>
  </si>
  <si>
    <t>Zimbabwe2004</t>
  </si>
  <si>
    <t>Zimbabwe2005</t>
  </si>
  <si>
    <t>Tanzania2007</t>
  </si>
  <si>
    <t>Tanzania2008</t>
  </si>
  <si>
    <t>Tanzania2009</t>
  </si>
  <si>
    <t>Tanzania2010</t>
  </si>
  <si>
    <t>Burundi1967</t>
  </si>
  <si>
    <t>Burundi1968</t>
  </si>
  <si>
    <t>Burundi1969</t>
  </si>
  <si>
    <t>Burundi1970</t>
  </si>
  <si>
    <t>Burundi1971</t>
  </si>
  <si>
    <t>Burundi1972</t>
  </si>
  <si>
    <t>Burundi1973</t>
  </si>
  <si>
    <t>Burundi1974</t>
  </si>
  <si>
    <t>Burundi1975</t>
  </si>
  <si>
    <t>Burundi1976</t>
  </si>
  <si>
    <t>Burundi1977</t>
  </si>
  <si>
    <t>Burundi1978</t>
  </si>
  <si>
    <t>Burundi1979</t>
  </si>
  <si>
    <t>Burundi1980</t>
  </si>
  <si>
    <t>Burundi1981</t>
  </si>
  <si>
    <t>Burundi1982</t>
  </si>
  <si>
    <t>Burundi1983</t>
  </si>
  <si>
    <t>Burundi1984</t>
  </si>
  <si>
    <t>Burundi1985</t>
  </si>
  <si>
    <t>Burundi1986</t>
  </si>
  <si>
    <t>Burundi1987</t>
  </si>
  <si>
    <t>Rwanda1963</t>
  </si>
  <si>
    <t>Rwanda1964</t>
  </si>
  <si>
    <t>Rwanda1965</t>
  </si>
  <si>
    <t>Ghana1963</t>
  </si>
  <si>
    <t>Ghana1964</t>
  </si>
  <si>
    <t>Ghana1965</t>
  </si>
  <si>
    <t>Ghana1966</t>
  </si>
  <si>
    <t>Cameroon1961</t>
  </si>
  <si>
    <t>Rwanda1973</t>
  </si>
  <si>
    <t>Rwanda1995</t>
  </si>
  <si>
    <t>Rwanda1996</t>
  </si>
  <si>
    <t>Rwanda1997</t>
  </si>
  <si>
    <t>Rwanda1998</t>
  </si>
  <si>
    <t>Rwanda1999</t>
  </si>
  <si>
    <t>Rwanda2000</t>
  </si>
  <si>
    <t>Rwanda2001</t>
  </si>
  <si>
    <t>Rwanda2002</t>
  </si>
  <si>
    <t>Rwanda2003</t>
  </si>
  <si>
    <t>Rwanda2004</t>
  </si>
  <si>
    <t>Rwanda2005</t>
  </si>
  <si>
    <t>Rwanda2006</t>
  </si>
  <si>
    <t>Rwanda2007</t>
  </si>
  <si>
    <t>Rwanda2008</t>
  </si>
  <si>
    <t>Rwanda2009</t>
  </si>
  <si>
    <t>Rwanda2010</t>
  </si>
  <si>
    <t>Ethiopia1992</t>
  </si>
  <si>
    <t>Ethiopia1993</t>
  </si>
  <si>
    <t>Ethiopia1994</t>
  </si>
  <si>
    <t>Ethiopia1995</t>
  </si>
  <si>
    <t>Ethiopia1996</t>
  </si>
  <si>
    <t>Ethiopia1997</t>
  </si>
  <si>
    <t>Ethiopia1998</t>
  </si>
  <si>
    <t>Ethiopia1999</t>
  </si>
  <si>
    <t>Ethiopia2000</t>
  </si>
  <si>
    <t>Ethiopia2001</t>
  </si>
  <si>
    <t>Ethiopia2002</t>
  </si>
  <si>
    <t>Ethiopia2003</t>
  </si>
  <si>
    <t>Ethiopia2004</t>
  </si>
  <si>
    <t>Ethiopia2005</t>
  </si>
  <si>
    <t>Ethiopia2006</t>
  </si>
  <si>
    <t>Ethiopia2007</t>
  </si>
  <si>
    <t>Ethiopia2008</t>
  </si>
  <si>
    <t>Ethiopia2009</t>
  </si>
  <si>
    <t>Ethiopia2010</t>
  </si>
  <si>
    <t>Eritrea1994</t>
  </si>
  <si>
    <t>Gabon1976</t>
  </si>
  <si>
    <t>Gabon1977</t>
  </si>
  <si>
    <t>Gabon1978</t>
  </si>
  <si>
    <t>Gabon1979</t>
  </si>
  <si>
    <t>Gabon1980</t>
  </si>
  <si>
    <t>Gabon1981</t>
  </si>
  <si>
    <t>Eritrea1999</t>
  </si>
  <si>
    <t>Eritrea2000</t>
  </si>
  <si>
    <t>Eritrea2001</t>
  </si>
  <si>
    <t>Eritrea2002</t>
  </si>
  <si>
    <t>Eritrea2003</t>
  </si>
  <si>
    <t>Eritrea2004</t>
  </si>
  <si>
    <t>Eritrea2005</t>
  </si>
  <si>
    <t>Eritrea2006</t>
  </si>
  <si>
    <t>Eritrea2007</t>
  </si>
  <si>
    <t>Eritrea2008</t>
  </si>
  <si>
    <t>Eritrea2009</t>
  </si>
  <si>
    <t>Eritrea2010</t>
  </si>
  <si>
    <t>Angola1976</t>
  </si>
  <si>
    <t>Angola1977</t>
  </si>
  <si>
    <t>Angola1978</t>
  </si>
  <si>
    <t>Angola1979</t>
  </si>
  <si>
    <t>Angola1980</t>
  </si>
  <si>
    <t>Angola1981</t>
  </si>
  <si>
    <t>Angola1982</t>
  </si>
  <si>
    <t>Angola1983</t>
  </si>
  <si>
    <t>Angola1984</t>
  </si>
  <si>
    <t>Angola1985</t>
  </si>
  <si>
    <t>Angola1986</t>
  </si>
  <si>
    <t>Angola1987</t>
  </si>
  <si>
    <t>Angola1988</t>
  </si>
  <si>
    <t>Angola1989</t>
  </si>
  <si>
    <t>Angola1990</t>
  </si>
  <si>
    <t>Angola1991</t>
  </si>
  <si>
    <t>Angola1992</t>
  </si>
  <si>
    <t>Angola1993</t>
  </si>
  <si>
    <t>Angola1994</t>
  </si>
  <si>
    <t>Angola1995</t>
  </si>
  <si>
    <t>Angola1996</t>
  </si>
  <si>
    <t>Angola1997</t>
  </si>
  <si>
    <t>Angola1998</t>
  </si>
  <si>
    <t>Angola1999</t>
  </si>
  <si>
    <t>Angola2000</t>
  </si>
  <si>
    <t>Angola2001</t>
  </si>
  <si>
    <t>Chad1973</t>
  </si>
  <si>
    <t>Chad1974</t>
  </si>
  <si>
    <t>Chad1975</t>
  </si>
  <si>
    <t>Congo-Brz1964</t>
  </si>
  <si>
    <t>Congo-Brz1965</t>
  </si>
  <si>
    <t>Congo-Brz1966</t>
  </si>
  <si>
    <t>Congo-Brz1967</t>
  </si>
  <si>
    <t>Congo-Brz1968</t>
  </si>
  <si>
    <t>Congo-Brz1969</t>
  </si>
  <si>
    <t>Congo-Brz1970</t>
  </si>
  <si>
    <t>Congo-Brz1971</t>
  </si>
  <si>
    <t>Congo-Brz1972</t>
  </si>
  <si>
    <t>Congo-Brz1973</t>
  </si>
  <si>
    <t>Congo-Brz1974</t>
  </si>
  <si>
    <t>Congo-Brz1975</t>
  </si>
  <si>
    <t>Congo-Brz1976</t>
  </si>
  <si>
    <t>Congo-Brz1977</t>
  </si>
  <si>
    <t>Congo-Brz1978</t>
  </si>
  <si>
    <t>Congo-Brz1979</t>
  </si>
  <si>
    <t>Congo-Brz1980</t>
  </si>
  <si>
    <t>Congo-Brz1981</t>
  </si>
  <si>
    <t>Congo-Brz1982</t>
  </si>
  <si>
    <t>Congo-Brz1983</t>
  </si>
  <si>
    <t>Congo-Brz1984</t>
  </si>
  <si>
    <t>Congo-Brz1985</t>
  </si>
  <si>
    <t>Congo-Brz1986</t>
  </si>
  <si>
    <t>Congo-Brz1987</t>
  </si>
  <si>
    <t>Ivory Coast1984</t>
  </si>
  <si>
    <t>Ivory Coast1985</t>
  </si>
  <si>
    <t>Ivory Coast1986</t>
  </si>
  <si>
    <t>Kenya1965</t>
  </si>
  <si>
    <t>Kenya1966</t>
  </si>
  <si>
    <t>Kenya1967</t>
  </si>
  <si>
    <t>Kenya1968</t>
  </si>
  <si>
    <t>Kenya1969</t>
  </si>
  <si>
    <t>Kenya1970</t>
  </si>
  <si>
    <t>Kenya1971</t>
  </si>
  <si>
    <t>Kenya1972</t>
  </si>
  <si>
    <t>Kenya1973</t>
  </si>
  <si>
    <t>Kenya1974</t>
  </si>
  <si>
    <t>Kenya1975</t>
  </si>
  <si>
    <t>Kenya1976</t>
  </si>
  <si>
    <t>Kenya1977</t>
  </si>
  <si>
    <t>Kenya1978</t>
  </si>
  <si>
    <t>Kenya1979</t>
  </si>
  <si>
    <t>Kenya1980</t>
  </si>
  <si>
    <t>Kenya1981</t>
  </si>
  <si>
    <t>Kenya1982</t>
  </si>
  <si>
    <t>Kenya1983</t>
  </si>
  <si>
    <t>Kenya1984</t>
  </si>
  <si>
    <t>Kenya1985</t>
  </si>
  <si>
    <t>Kenya1986</t>
  </si>
  <si>
    <t>Kenya1987</t>
  </si>
  <si>
    <t>Kenya1988</t>
  </si>
  <si>
    <t>Kenya1989</t>
  </si>
  <si>
    <t>Kenya1990</t>
  </si>
  <si>
    <t>Kenya1991</t>
  </si>
  <si>
    <t>Kenya1992</t>
  </si>
  <si>
    <t>Kenya1993</t>
  </si>
  <si>
    <t>Kenya1994</t>
  </si>
  <si>
    <t>Kenya1995</t>
  </si>
  <si>
    <t>Kenya1996</t>
  </si>
  <si>
    <t>Kenya1997</t>
  </si>
  <si>
    <t>Kenya1998</t>
  </si>
  <si>
    <t>Kenya1999</t>
  </si>
  <si>
    <t>Kenya2000</t>
  </si>
  <si>
    <t>Kenya2001</t>
  </si>
  <si>
    <t>Kenya2002</t>
  </si>
  <si>
    <t>Tanzania1965</t>
  </si>
  <si>
    <t>Tanzania1966</t>
  </si>
  <si>
    <t>Tanzania1967</t>
  </si>
  <si>
    <t>Guinea1981</t>
  </si>
  <si>
    <t>Guinea1982</t>
  </si>
  <si>
    <t>Guinea1983</t>
  </si>
  <si>
    <t>Guinea1984</t>
  </si>
  <si>
    <t>Liberia1946</t>
  </si>
  <si>
    <t>Liberia1947</t>
  </si>
  <si>
    <t>Tanzania1973</t>
  </si>
  <si>
    <t>Tanzania1974</t>
  </si>
  <si>
    <t>Tanzania1975</t>
  </si>
  <si>
    <t>Tanzania1976</t>
  </si>
  <si>
    <t>Tanzania1977</t>
  </si>
  <si>
    <t>Tanzania1978</t>
  </si>
  <si>
    <t>Tanzania1979</t>
  </si>
  <si>
    <t>Tanzania1980</t>
  </si>
  <si>
    <t>Tanzania1981</t>
  </si>
  <si>
    <t>Tanzania1982</t>
  </si>
  <si>
    <t>Tanzania1983</t>
  </si>
  <si>
    <t>Tanzania1984</t>
  </si>
  <si>
    <t>Tanzania1985</t>
  </si>
  <si>
    <t>Tanzania1986</t>
  </si>
  <si>
    <t>Tanzania1987</t>
  </si>
  <si>
    <t>Tanzania1988</t>
  </si>
  <si>
    <t>Tanzania1989</t>
  </si>
  <si>
    <t>Tanzania1990</t>
  </si>
  <si>
    <t>Tanzania1991</t>
  </si>
  <si>
    <t>Tanzania1992</t>
  </si>
  <si>
    <t>Tanzania1993</t>
  </si>
  <si>
    <t>Tanzania1994</t>
  </si>
  <si>
    <t>Tanzania1995</t>
  </si>
  <si>
    <t>Tanzania1996</t>
  </si>
  <si>
    <t>Tanzania1997</t>
  </si>
  <si>
    <t>Tanzania1998</t>
  </si>
  <si>
    <t>Tanzania1999</t>
  </si>
  <si>
    <t>Tanzania2000</t>
  </si>
  <si>
    <t>Tanzania2001</t>
  </si>
  <si>
    <t>Tanzania2002</t>
  </si>
  <si>
    <t>Tanzania2003</t>
  </si>
  <si>
    <t>Tanzania2004</t>
  </si>
  <si>
    <t>Tanzania2005</t>
  </si>
  <si>
    <t>Tanzania2006</t>
  </si>
  <si>
    <t>Sierra Leone1971</t>
  </si>
  <si>
    <t>Sierra Leone1972</t>
  </si>
  <si>
    <t>Sierra Leone1973</t>
  </si>
  <si>
    <t>Sierra Leone1974</t>
  </si>
  <si>
    <t>Sierra Leone1975</t>
  </si>
  <si>
    <t>Sierra Leone1976</t>
  </si>
  <si>
    <t>Sierra Leone1977</t>
  </si>
  <si>
    <t>Sierra Leone1978</t>
  </si>
  <si>
    <t>Sierra Leone1979</t>
  </si>
  <si>
    <t>Sierra Leone1980</t>
  </si>
  <si>
    <t>Sierra Leone1981</t>
  </si>
  <si>
    <t>Sierra Leone1982</t>
  </si>
  <si>
    <t>Sierra Leone1983</t>
  </si>
  <si>
    <t>Sierra Leone1984</t>
  </si>
  <si>
    <t>Sierra Leone1985</t>
  </si>
  <si>
    <t>Sierra Leone1986</t>
  </si>
  <si>
    <t>Sierra Leone1987</t>
  </si>
  <si>
    <t>Sierra Leone1988</t>
  </si>
  <si>
    <t>Sierra Leone1989</t>
  </si>
  <si>
    <t>Sierra Leone1990</t>
  </si>
  <si>
    <t>Sierra Leone1991</t>
  </si>
  <si>
    <t>Sierra Leone1992</t>
  </si>
  <si>
    <t>Ghana1961</t>
  </si>
  <si>
    <t>Ghana1962</t>
  </si>
  <si>
    <t>Gambia1968</t>
  </si>
  <si>
    <t>Gambia1969</t>
  </si>
  <si>
    <t>Gambia1970</t>
  </si>
  <si>
    <t>Cameroon1962</t>
  </si>
  <si>
    <t>Cameroon1963</t>
  </si>
  <si>
    <t>Cameroon1964</t>
  </si>
  <si>
    <t>Cameroon1965</t>
  </si>
  <si>
    <t>Cameroon1966</t>
  </si>
  <si>
    <t>Cameroon1967</t>
  </si>
  <si>
    <t>Cameroon1968</t>
  </si>
  <si>
    <t>Cameroon1969</t>
  </si>
  <si>
    <t>Cameroon1970</t>
  </si>
  <si>
    <t>Cameroon1971</t>
  </si>
  <si>
    <t>Cameroon1972</t>
  </si>
  <si>
    <t>Cameroon1973</t>
  </si>
  <si>
    <t>Cameroon1974</t>
  </si>
  <si>
    <t>Cameroon1975</t>
  </si>
  <si>
    <t>Cameroon1976</t>
  </si>
  <si>
    <t>Cameroon1977</t>
  </si>
  <si>
    <t>Cameroon1978</t>
  </si>
  <si>
    <t>Cameroon1979</t>
  </si>
  <si>
    <t>Cameroon1980</t>
  </si>
  <si>
    <t>Cameroon1981</t>
  </si>
  <si>
    <t>Cameroon1982</t>
  </si>
  <si>
    <t>Cameroon1983</t>
  </si>
  <si>
    <t>Gabon1961</t>
  </si>
  <si>
    <t>Gabon1962</t>
  </si>
  <si>
    <t>Gabon1963</t>
  </si>
  <si>
    <t>Gabon1964</t>
  </si>
  <si>
    <t>Gabon1965</t>
  </si>
  <si>
    <t>Gabon1966</t>
  </si>
  <si>
    <t>Gabon1967</t>
  </si>
  <si>
    <t>Gabon1968</t>
  </si>
  <si>
    <t>Gabon1969</t>
  </si>
  <si>
    <t>Gabon1970</t>
  </si>
  <si>
    <t>Gabon1971</t>
  </si>
  <si>
    <t>Gabon1972</t>
  </si>
  <si>
    <t>Gabon1973</t>
  </si>
  <si>
    <t>Gabon1974</t>
  </si>
  <si>
    <t>Gabon1975</t>
  </si>
  <si>
    <t>Senegal1969</t>
  </si>
  <si>
    <t>Senegal1970</t>
  </si>
  <si>
    <t>Senegal1971</t>
  </si>
  <si>
    <t>Senegal1972</t>
  </si>
  <si>
    <t>Senegal1973</t>
  </si>
  <si>
    <t>Senegal1974</t>
  </si>
  <si>
    <t>Gabon1982</t>
  </si>
  <si>
    <t>Gabon1983</t>
  </si>
  <si>
    <t>Gabon1984</t>
  </si>
  <si>
    <t>Gabon1985</t>
  </si>
  <si>
    <t>Gabon1986</t>
  </si>
  <si>
    <t>Gabon1987</t>
  </si>
  <si>
    <t>Gabon1988</t>
  </si>
  <si>
    <t>Gabon1989</t>
  </si>
  <si>
    <t>Gabon1990</t>
  </si>
  <si>
    <t>Gabon1991</t>
  </si>
  <si>
    <t>Gabon1992</t>
  </si>
  <si>
    <t>Gabon1993</t>
  </si>
  <si>
    <t>Gabon1994</t>
  </si>
  <si>
    <t>Gabon1995</t>
  </si>
  <si>
    <t>Gabon1996</t>
  </si>
  <si>
    <t>Gabon1997</t>
  </si>
  <si>
    <t>Gabon1998</t>
  </si>
  <si>
    <t>Gabon1999</t>
  </si>
  <si>
    <t>Gabon2000</t>
  </si>
  <si>
    <t>Gabon2001</t>
  </si>
  <si>
    <t>Gabon2002</t>
  </si>
  <si>
    <t>Gabon2003</t>
  </si>
  <si>
    <t>Gabon2004</t>
  </si>
  <si>
    <t>Gabon2005</t>
  </si>
  <si>
    <t>Gabon2006</t>
  </si>
  <si>
    <t>Gabon2007</t>
  </si>
  <si>
    <t>Gabon2008</t>
  </si>
  <si>
    <t>Gabon2009</t>
  </si>
  <si>
    <t>Gabon2010</t>
  </si>
  <si>
    <t>Chad1961</t>
  </si>
  <si>
    <t>Chad1962</t>
  </si>
  <si>
    <t>Chad1963</t>
  </si>
  <si>
    <t>Chad1964</t>
  </si>
  <si>
    <t>Chad1965</t>
  </si>
  <si>
    <t>Chad1966</t>
  </si>
  <si>
    <t>Chad1967</t>
  </si>
  <si>
    <t>Chad1968</t>
  </si>
  <si>
    <t>Chad1969</t>
  </si>
  <si>
    <t>Chad1970</t>
  </si>
  <si>
    <t>Chad1971</t>
  </si>
  <si>
    <t>Chad1972</t>
  </si>
  <si>
    <t>Niger1972</t>
  </si>
  <si>
    <t>Niger1973</t>
  </si>
  <si>
    <t>Niger1974</t>
  </si>
  <si>
    <t>Ivory Coast1961</t>
  </si>
  <si>
    <t>Ivory Coast1962</t>
  </si>
  <si>
    <t>Ivory Coast1963</t>
  </si>
  <si>
    <t>Ivory Coast1964</t>
  </si>
  <si>
    <t>Ivory Coast1965</t>
  </si>
  <si>
    <t>Ivory Coast1966</t>
  </si>
  <si>
    <t>Ivory Coast1967</t>
  </si>
  <si>
    <t>Ivory Coast1968</t>
  </si>
  <si>
    <t>Ivory Coast1969</t>
  </si>
  <si>
    <t>Ivory Coast1970</t>
  </si>
  <si>
    <t>Ivory Coast1971</t>
  </si>
  <si>
    <t>Ivory Coast1972</t>
  </si>
  <si>
    <t>Ivory Coast1973</t>
  </si>
  <si>
    <t>Ivory Coast1974</t>
  </si>
  <si>
    <t>Ivory Coast1975</t>
  </si>
  <si>
    <t>Ivory Coast1976</t>
  </si>
  <si>
    <t>Ivory Coast1977</t>
  </si>
  <si>
    <t>Ivory Coast1978</t>
  </si>
  <si>
    <t>Ivory Coast1979</t>
  </si>
  <si>
    <t>Ivory Coast1980</t>
  </si>
  <si>
    <t>Ivory Coast1981</t>
  </si>
  <si>
    <t>Ivory Coast1982</t>
  </si>
  <si>
    <t>Ivory Coast1983</t>
  </si>
  <si>
    <t>Romania1946</t>
  </si>
  <si>
    <t>Romania1947</t>
  </si>
  <si>
    <t>Romania1948</t>
  </si>
  <si>
    <t>Ivory Coast1987</t>
  </si>
  <si>
    <t>Ivory Coast1988</t>
  </si>
  <si>
    <t>Ivory Coast1989</t>
  </si>
  <si>
    <t>Ivory Coast1990</t>
  </si>
  <si>
    <t>Ivory Coast1991</t>
  </si>
  <si>
    <t>Ivory Coast1992</t>
  </si>
  <si>
    <t>Ivory Coast1993</t>
  </si>
  <si>
    <t>Ivory Coast1994</t>
  </si>
  <si>
    <t>Ivory Coast1995</t>
  </si>
  <si>
    <t>Ivory Coast1996</t>
  </si>
  <si>
    <t>Ivory Coast1997</t>
  </si>
  <si>
    <t>Ivory Coast1998</t>
  </si>
  <si>
    <t>Ivory Coast1999</t>
  </si>
  <si>
    <t>Guinea1959</t>
  </si>
  <si>
    <t>Guinea1960</t>
  </si>
  <si>
    <t>Guinea1961</t>
  </si>
  <si>
    <t>Guinea1962</t>
  </si>
  <si>
    <t>Guinea1963</t>
  </si>
  <si>
    <t>Guinea1964</t>
  </si>
  <si>
    <t>Guinea1965</t>
  </si>
  <si>
    <t>Guinea1966</t>
  </si>
  <si>
    <t>Guinea1967</t>
  </si>
  <si>
    <t>Guinea1968</t>
  </si>
  <si>
    <t>Guinea1969</t>
  </si>
  <si>
    <t>Guinea1970</t>
  </si>
  <si>
    <t>Guinea1971</t>
  </si>
  <si>
    <t>Guinea1972</t>
  </si>
  <si>
    <t>Guinea1973</t>
  </si>
  <si>
    <t>Guinea1974</t>
  </si>
  <si>
    <t>Guinea1975</t>
  </si>
  <si>
    <t>Guinea1976</t>
  </si>
  <si>
    <t>Guinea1977</t>
  </si>
  <si>
    <t>Guinea1978</t>
  </si>
  <si>
    <t>Guinea1979</t>
  </si>
  <si>
    <t>Guinea1980</t>
  </si>
  <si>
    <t>Romania1986</t>
  </si>
  <si>
    <t>Romania1987</t>
  </si>
  <si>
    <t>Romania1988</t>
  </si>
  <si>
    <t>Romania1989</t>
  </si>
  <si>
    <t>Soviet Union1946</t>
  </si>
  <si>
    <t>Liberia1948</t>
  </si>
  <si>
    <t>Liberia1949</t>
  </si>
  <si>
    <t>Liberia1950</t>
  </si>
  <si>
    <t>Liberia1951</t>
  </si>
  <si>
    <t>Liberia1952</t>
  </si>
  <si>
    <t>Liberia1953</t>
  </si>
  <si>
    <t>Liberia1954</t>
  </si>
  <si>
    <t>Liberia1955</t>
  </si>
  <si>
    <t>Liberia1956</t>
  </si>
  <si>
    <t>Liberia1957</t>
  </si>
  <si>
    <t>Liberia1958</t>
  </si>
  <si>
    <t>Liberia1959</t>
  </si>
  <si>
    <t>Liberia1960</t>
  </si>
  <si>
    <t>Liberia1961</t>
  </si>
  <si>
    <t>Liberia1962</t>
  </si>
  <si>
    <t>Liberia1963</t>
  </si>
  <si>
    <t>Liberia1964</t>
  </si>
  <si>
    <t>Liberia1965</t>
  </si>
  <si>
    <t>Liberia1966</t>
  </si>
  <si>
    <t>Liberia1967</t>
  </si>
  <si>
    <t>Liberia1968</t>
  </si>
  <si>
    <t>Liberia1969</t>
  </si>
  <si>
    <t>Liberia1970</t>
  </si>
  <si>
    <t>Liberia1971</t>
  </si>
  <si>
    <t>Liberia1972</t>
  </si>
  <si>
    <t>Liberia1973</t>
  </si>
  <si>
    <t>Liberia1974</t>
  </si>
  <si>
    <t>Liberia1975</t>
  </si>
  <si>
    <t>Liberia1976</t>
  </si>
  <si>
    <t>Liberia1977</t>
  </si>
  <si>
    <t>Liberia1978</t>
  </si>
  <si>
    <t>Liberia1979</t>
  </si>
  <si>
    <t>Liberia1980</t>
  </si>
  <si>
    <t>Sierra Leone1969</t>
  </si>
  <si>
    <t>Sierra Leone1970</t>
  </si>
  <si>
    <t>Soviet Union1975</t>
  </si>
  <si>
    <t>Soviet Union1976</t>
  </si>
  <si>
    <t>Soviet Union1977</t>
  </si>
  <si>
    <t>Soviet Union1978</t>
  </si>
  <si>
    <t>Soviet Union1979</t>
  </si>
  <si>
    <t>Soviet Union1980</t>
  </si>
  <si>
    <t>Soviet Union1981</t>
  </si>
  <si>
    <t>Soviet Union1982</t>
  </si>
  <si>
    <t>Soviet Union1983</t>
  </si>
  <si>
    <t>Soviet Union1984</t>
  </si>
  <si>
    <t>Soviet Union1985</t>
  </si>
  <si>
    <t>Soviet Union1986</t>
  </si>
  <si>
    <t>Soviet Union1987</t>
  </si>
  <si>
    <t>Soviet Union1988</t>
  </si>
  <si>
    <t>Soviet Union1989</t>
  </si>
  <si>
    <t>Soviet Union1990</t>
  </si>
  <si>
    <t>Soviet Union1991</t>
  </si>
  <si>
    <t>Guinea Bissau1975</t>
  </si>
  <si>
    <t>Guinea Bissau1976</t>
  </si>
  <si>
    <t>Guinea Bissau1977</t>
  </si>
  <si>
    <t>Guinea Bissau1978</t>
  </si>
  <si>
    <t>Guinea Bissau1979</t>
  </si>
  <si>
    <t>Guinea Bissau1980</t>
  </si>
  <si>
    <t>Gambia1966</t>
  </si>
  <si>
    <t>Gambia1967</t>
  </si>
  <si>
    <t>Albania1988</t>
  </si>
  <si>
    <t>Albania1989</t>
  </si>
  <si>
    <t>Albania1990</t>
  </si>
  <si>
    <t>Gambia1971</t>
  </si>
  <si>
    <t>Gambia1972</t>
  </si>
  <si>
    <t>Gambia1973</t>
  </si>
  <si>
    <t>Gambia1974</t>
  </si>
  <si>
    <t>Gambia1975</t>
  </si>
  <si>
    <t>Gambia1976</t>
  </si>
  <si>
    <t>Gambia1977</t>
  </si>
  <si>
    <t>Gambia1978</t>
  </si>
  <si>
    <t>Gambia1979</t>
  </si>
  <si>
    <t>Gambia1980</t>
  </si>
  <si>
    <t>Gambia1981</t>
  </si>
  <si>
    <t>Gambia1982</t>
  </si>
  <si>
    <t>Gambia1983</t>
  </si>
  <si>
    <t>Gambia1984</t>
  </si>
  <si>
    <t>Gambia1985</t>
  </si>
  <si>
    <t>Gambia1986</t>
  </si>
  <si>
    <t>Gambia1987</t>
  </si>
  <si>
    <t>Gambia1988</t>
  </si>
  <si>
    <t>Gambia1989</t>
  </si>
  <si>
    <t>Gambia1990</t>
  </si>
  <si>
    <t>Gambia1991</t>
  </si>
  <si>
    <t>Gambia1992</t>
  </si>
  <si>
    <t>Gambia1993</t>
  </si>
  <si>
    <t>Gambia1994</t>
  </si>
  <si>
    <t>Mali1961</t>
  </si>
  <si>
    <t>Mali1962</t>
  </si>
  <si>
    <t>Mali1963</t>
  </si>
  <si>
    <t>Mali1964</t>
  </si>
  <si>
    <t>Mali1965</t>
  </si>
  <si>
    <t>Mali1966</t>
  </si>
  <si>
    <t>Mali1967</t>
  </si>
  <si>
    <t>Mali1968</t>
  </si>
  <si>
    <t>Senegal1961</t>
  </si>
  <si>
    <t>Senegal1962</t>
  </si>
  <si>
    <t>Senegal1963</t>
  </si>
  <si>
    <t>Senegal1964</t>
  </si>
  <si>
    <t>Senegal1965</t>
  </si>
  <si>
    <t>Senegal1966</t>
  </si>
  <si>
    <t>Senegal1967</t>
  </si>
  <si>
    <t>Senegal1968</t>
  </si>
  <si>
    <t>Yugoslavia1977</t>
  </si>
  <si>
    <t>Yugoslavia1978</t>
  </si>
  <si>
    <t>Yugoslavia1979</t>
  </si>
  <si>
    <t>Yugoslavia1980</t>
  </si>
  <si>
    <t>Senegal1975</t>
  </si>
  <si>
    <t>Senegal1976</t>
  </si>
  <si>
    <t>Senegal1977</t>
  </si>
  <si>
    <t>Senegal1978</t>
  </si>
  <si>
    <t>Senegal1979</t>
  </si>
  <si>
    <t>Senegal1980</t>
  </si>
  <si>
    <t>Senegal1981</t>
  </si>
  <si>
    <t>Senegal1982</t>
  </si>
  <si>
    <t>Senegal1983</t>
  </si>
  <si>
    <t>Senegal1984</t>
  </si>
  <si>
    <t>Senegal1985</t>
  </si>
  <si>
    <t>Senegal1986</t>
  </si>
  <si>
    <t>Senegal1987</t>
  </si>
  <si>
    <t>Senegal1988</t>
  </si>
  <si>
    <t>Senegal1989</t>
  </si>
  <si>
    <t>Senegal1990</t>
  </si>
  <si>
    <t>Senegal1991</t>
  </si>
  <si>
    <t>Senegal1992</t>
  </si>
  <si>
    <t>Senegal1993</t>
  </si>
  <si>
    <t>Senegal1994</t>
  </si>
  <si>
    <t>Senegal1995</t>
  </si>
  <si>
    <t>Senegal1996</t>
  </si>
  <si>
    <t>Senegal1997</t>
  </si>
  <si>
    <t>Senegal1998</t>
  </si>
  <si>
    <t>Senegal1999</t>
  </si>
  <si>
    <t>Senegal2000</t>
  </si>
  <si>
    <t>Niger1961</t>
  </si>
  <si>
    <t>Niger1962</t>
  </si>
  <si>
    <t>Niger1963</t>
  </si>
  <si>
    <t>Niger1964</t>
  </si>
  <si>
    <t>Niger1965</t>
  </si>
  <si>
    <t>Niger1966</t>
  </si>
  <si>
    <t>Niger1967</t>
  </si>
  <si>
    <t>Niger1968</t>
  </si>
  <si>
    <t>Niger1969</t>
  </si>
  <si>
    <t>Niger1970</t>
  </si>
  <si>
    <t>Niger1971</t>
  </si>
  <si>
    <t>Bulgaria1961</t>
  </si>
  <si>
    <t>Bulgaria1962</t>
  </si>
  <si>
    <t>Bulgaria1963</t>
  </si>
  <si>
    <t>Bulgaria1964</t>
  </si>
  <si>
    <t>Bulgaria1965</t>
  </si>
  <si>
    <t>Bulgaria1966</t>
  </si>
  <si>
    <t>Bulgaria1967</t>
  </si>
  <si>
    <t>Bulgaria1968</t>
  </si>
  <si>
    <t>Bulgaria1969</t>
  </si>
  <si>
    <t>Bulgaria1970</t>
  </si>
  <si>
    <t>Bulgaria1971</t>
  </si>
  <si>
    <t>Bulgaria1972</t>
  </si>
  <si>
    <t>Bulgaria1973</t>
  </si>
  <si>
    <t>Bulgaria1974</t>
  </si>
  <si>
    <t>Bulgaria1975</t>
  </si>
  <si>
    <t>Bulgaria1976</t>
  </si>
  <si>
    <t>Bulgaria1977</t>
  </si>
  <si>
    <t>Bulgaria1978</t>
  </si>
  <si>
    <t>Bulgaria1979</t>
  </si>
  <si>
    <t>Bulgaria1980</t>
  </si>
  <si>
    <t>Bulgaria1981</t>
  </si>
  <si>
    <t>Bulgaria1982</t>
  </si>
  <si>
    <t>Bulgaria1983</t>
  </si>
  <si>
    <t>Bulgaria1984</t>
  </si>
  <si>
    <t>Bulgaria1985</t>
  </si>
  <si>
    <t>Bulgaria1986</t>
  </si>
  <si>
    <t>Bulgaria1987</t>
  </si>
  <si>
    <t>Bulgaria1988</t>
  </si>
  <si>
    <t>Bulgaria1989</t>
  </si>
  <si>
    <t>Bulgaria1990</t>
  </si>
  <si>
    <t>Hungary1977</t>
  </si>
  <si>
    <t>Hungary1978</t>
  </si>
  <si>
    <t>Hungary1979</t>
  </si>
  <si>
    <t>Hungary1980</t>
  </si>
  <si>
    <t>Romania1949</t>
  </si>
  <si>
    <t>Romania1950</t>
  </si>
  <si>
    <t>Romania1951</t>
  </si>
  <si>
    <t>Romania1952</t>
  </si>
  <si>
    <t>Romania1953</t>
  </si>
  <si>
    <t>Romania1954</t>
  </si>
  <si>
    <t>Romania1955</t>
  </si>
  <si>
    <t>Romania1956</t>
  </si>
  <si>
    <t>Romania1957</t>
  </si>
  <si>
    <t>Romania1958</t>
  </si>
  <si>
    <t>Romania1959</t>
  </si>
  <si>
    <t>Romania1960</t>
  </si>
  <si>
    <t>Romania1961</t>
  </si>
  <si>
    <t>Romania1962</t>
  </si>
  <si>
    <t>Romania1963</t>
  </si>
  <si>
    <t>Romania1964</t>
  </si>
  <si>
    <t>Romania1965</t>
  </si>
  <si>
    <t>Romania1966</t>
  </si>
  <si>
    <t>Romania1967</t>
  </si>
  <si>
    <t>Romania1968</t>
  </si>
  <si>
    <t>Romania1969</t>
  </si>
  <si>
    <t>Romania1970</t>
  </si>
  <si>
    <t>Romania1971</t>
  </si>
  <si>
    <t>Romania1972</t>
  </si>
  <si>
    <t>Romania1973</t>
  </si>
  <si>
    <t>Romania1974</t>
  </si>
  <si>
    <t>Romania1975</t>
  </si>
  <si>
    <t>Romania1976</t>
  </si>
  <si>
    <t>Romania1977</t>
  </si>
  <si>
    <t>Romania1978</t>
  </si>
  <si>
    <t>Romania1979</t>
  </si>
  <si>
    <t>Romania1980</t>
  </si>
  <si>
    <t>Romania1981</t>
  </si>
  <si>
    <t>Romania1982</t>
  </si>
  <si>
    <t>Romania1983</t>
  </si>
  <si>
    <t>Romania1984</t>
  </si>
  <si>
    <t>Romania1985</t>
  </si>
  <si>
    <t>Czechoslovakia1968</t>
  </si>
  <si>
    <t>Czechoslovakia1969</t>
  </si>
  <si>
    <t>Czechoslovakia1970</t>
  </si>
  <si>
    <t>Soviet Union1947</t>
  </si>
  <si>
    <t>Soviet Union1948</t>
  </si>
  <si>
    <t>Soviet Union1949</t>
  </si>
  <si>
    <t>Soviet Union1950</t>
  </si>
  <si>
    <t>Soviet Union1951</t>
  </si>
  <si>
    <t>Soviet Union1952</t>
  </si>
  <si>
    <t>Soviet Union1953</t>
  </si>
  <si>
    <t>Soviet Union1954</t>
  </si>
  <si>
    <t>Soviet Union1955</t>
  </si>
  <si>
    <t>Soviet Union1956</t>
  </si>
  <si>
    <t>Soviet Union1957</t>
  </si>
  <si>
    <t>Soviet Union1958</t>
  </si>
  <si>
    <t>Soviet Union1959</t>
  </si>
  <si>
    <t>Soviet Union1960</t>
  </si>
  <si>
    <t>Soviet Union1961</t>
  </si>
  <si>
    <t>Soviet Union1962</t>
  </si>
  <si>
    <t>Soviet Union1963</t>
  </si>
  <si>
    <t>Soviet Union1964</t>
  </si>
  <si>
    <t>Soviet Union1965</t>
  </si>
  <si>
    <t>Soviet Union1966</t>
  </si>
  <si>
    <t>Soviet Union1967</t>
  </si>
  <si>
    <t>Soviet Union1968</t>
  </si>
  <si>
    <t>Soviet Union1969</t>
  </si>
  <si>
    <t>Soviet Union1970</t>
  </si>
  <si>
    <t>Soviet Union1971</t>
  </si>
  <si>
    <t>Soviet Union1972</t>
  </si>
  <si>
    <t>Soviet Union1973</t>
  </si>
  <si>
    <t>Soviet Union1974</t>
  </si>
  <si>
    <t>Albania1956</t>
  </si>
  <si>
    <t>Albania1957</t>
  </si>
  <si>
    <t>Albania1958</t>
  </si>
  <si>
    <t>Albania1959</t>
  </si>
  <si>
    <t>Albania1960</t>
  </si>
  <si>
    <t>Albania1961</t>
  </si>
  <si>
    <t>Albania1962</t>
  </si>
  <si>
    <t>Albania1963</t>
  </si>
  <si>
    <t>Albania1964</t>
  </si>
  <si>
    <t>Albania1965</t>
  </si>
  <si>
    <t>Albania1966</t>
  </si>
  <si>
    <t>Albania1967</t>
  </si>
  <si>
    <t>Albania1968</t>
  </si>
  <si>
    <t>Albania1969</t>
  </si>
  <si>
    <t>Albania1970</t>
  </si>
  <si>
    <t>Albania1971</t>
  </si>
  <si>
    <t>Albania1972</t>
  </si>
  <si>
    <t>Albania1973</t>
  </si>
  <si>
    <t>Albania1974</t>
  </si>
  <si>
    <t>Albania1975</t>
  </si>
  <si>
    <t>Albania1976</t>
  </si>
  <si>
    <t>Albania1977</t>
  </si>
  <si>
    <t>Albania1978</t>
  </si>
  <si>
    <t>Albania1979</t>
  </si>
  <si>
    <t>Albania1980</t>
  </si>
  <si>
    <t>Albania1981</t>
  </si>
  <si>
    <t>Albania1982</t>
  </si>
  <si>
    <t>Albania1983</t>
  </si>
  <si>
    <t>Albania1984</t>
  </si>
  <si>
    <t>Albania1985</t>
  </si>
  <si>
    <t>Albania1986</t>
  </si>
  <si>
    <t>Albania1987</t>
  </si>
  <si>
    <t>Germany East1958</t>
  </si>
  <si>
    <t>Germany East1959</t>
  </si>
  <si>
    <t>Germany East1960</t>
  </si>
  <si>
    <t>Albania1991</t>
  </si>
  <si>
    <t>Yugoslavia1946</t>
  </si>
  <si>
    <t>Yugoslavia1947</t>
  </si>
  <si>
    <t>Yugoslavia1948</t>
  </si>
  <si>
    <t>Yugoslavia1949</t>
  </si>
  <si>
    <t>Yugoslavia1950</t>
  </si>
  <si>
    <t>Yugoslavia1951</t>
  </si>
  <si>
    <t>Yugoslavia1952</t>
  </si>
  <si>
    <t>Yugoslavia1953</t>
  </si>
  <si>
    <t>Yugoslavia1954</t>
  </si>
  <si>
    <t>Yugoslavia1955</t>
  </si>
  <si>
    <t>Yugoslavia1956</t>
  </si>
  <si>
    <t>Yugoslavia1957</t>
  </si>
  <si>
    <t>Yugoslavia1958</t>
  </si>
  <si>
    <t>Yugoslavia1959</t>
  </si>
  <si>
    <t>Yugoslavia1960</t>
  </si>
  <si>
    <t>Yugoslavia1961</t>
  </si>
  <si>
    <t>Yugoslavia1962</t>
  </si>
  <si>
    <t>Yugoslavia1963</t>
  </si>
  <si>
    <t>Yugoslavia1964</t>
  </si>
  <si>
    <t>Yugoslavia1965</t>
  </si>
  <si>
    <t>Yugoslavia1966</t>
  </si>
  <si>
    <t>Yugoslavia1967</t>
  </si>
  <si>
    <t>Yugoslavia1968</t>
  </si>
  <si>
    <t>Yugoslavia1969</t>
  </si>
  <si>
    <t>Yugoslavia1970</t>
  </si>
  <si>
    <t>Yugoslavia1971</t>
  </si>
  <si>
    <t>Yugoslavia1972</t>
  </si>
  <si>
    <t>Yugoslavia1973</t>
  </si>
  <si>
    <t>Yugoslavia1974</t>
  </si>
  <si>
    <t>Yugoslavia1975</t>
  </si>
  <si>
    <t>Yugoslavia1976</t>
  </si>
  <si>
    <t>Germany East1990</t>
  </si>
  <si>
    <t>Poland1946</t>
  </si>
  <si>
    <t>Poland1947</t>
  </si>
  <si>
    <t>Poland1948</t>
  </si>
  <si>
    <t>Poland1949</t>
  </si>
  <si>
    <t>Yugoslavia1981</t>
  </si>
  <si>
    <t>Yugoslavia1982</t>
  </si>
  <si>
    <t>Yugoslavia1983</t>
  </si>
  <si>
    <t>Yugoslavia1984</t>
  </si>
  <si>
    <t>Yugoslavia1985</t>
  </si>
  <si>
    <t>Yugoslavia1986</t>
  </si>
  <si>
    <t>Yugoslavia1987</t>
  </si>
  <si>
    <t>Yugoslavia1988</t>
  </si>
  <si>
    <t>Yugoslavia1989</t>
  </si>
  <si>
    <t>Yugoslavia1990</t>
  </si>
  <si>
    <t>Serbia1992</t>
  </si>
  <si>
    <t>Serbia1993</t>
  </si>
  <si>
    <t>Serbia1994</t>
  </si>
  <si>
    <t>Serbia1995</t>
  </si>
  <si>
    <t>Serbia1996</t>
  </si>
  <si>
    <t>Serbia1997</t>
  </si>
  <si>
    <t>Serbia1998</t>
  </si>
  <si>
    <t>Serbia1999</t>
  </si>
  <si>
    <t>Serbia2000</t>
  </si>
  <si>
    <t>Bulgaria1946</t>
  </si>
  <si>
    <t>Bulgaria1947</t>
  </si>
  <si>
    <t>Bulgaria1948</t>
  </si>
  <si>
    <t>Bulgaria1949</t>
  </si>
  <si>
    <t>Bulgaria1950</t>
  </si>
  <si>
    <t>Bulgaria1951</t>
  </si>
  <si>
    <t>Bulgaria1952</t>
  </si>
  <si>
    <t>Bulgaria1953</t>
  </si>
  <si>
    <t>Bulgaria1954</t>
  </si>
  <si>
    <t>Bulgaria1955</t>
  </si>
  <si>
    <t>Bulgaria1956</t>
  </si>
  <si>
    <t>Bulgaria1957</t>
  </si>
  <si>
    <t>Bulgaria1958</t>
  </si>
  <si>
    <t>Bulgaria1959</t>
  </si>
  <si>
    <t>Bulgaria1960</t>
  </si>
  <si>
    <t>Poland1988</t>
  </si>
  <si>
    <t>Poland1989</t>
  </si>
  <si>
    <t>Hungary1948</t>
  </si>
  <si>
    <t>Hungary1949</t>
  </si>
  <si>
    <t>Hungary1950</t>
  </si>
  <si>
    <t>Hungary1951</t>
  </si>
  <si>
    <t>Hungary1952</t>
  </si>
  <si>
    <t>Hungary1953</t>
  </si>
  <si>
    <t>Hungary1954</t>
  </si>
  <si>
    <t>Hungary1955</t>
  </si>
  <si>
    <t>Hungary1956</t>
  </si>
  <si>
    <t>Hungary1957</t>
  </si>
  <si>
    <t>Hungary1958</t>
  </si>
  <si>
    <t>Hungary1959</t>
  </si>
  <si>
    <t>Hungary1960</t>
  </si>
  <si>
    <t>Hungary1961</t>
  </si>
  <si>
    <t>Hungary1962</t>
  </si>
  <si>
    <t>Hungary1963</t>
  </si>
  <si>
    <t>Hungary1964</t>
  </si>
  <si>
    <t>Hungary1965</t>
  </si>
  <si>
    <t>Hungary1966</t>
  </si>
  <si>
    <t>Hungary1967</t>
  </si>
  <si>
    <t>Hungary1968</t>
  </si>
  <si>
    <t>Hungary1969</t>
  </si>
  <si>
    <t>Hungary1970</t>
  </si>
  <si>
    <t>Hungary1971</t>
  </si>
  <si>
    <t>Hungary1972</t>
  </si>
  <si>
    <t>Hungary1973</t>
  </si>
  <si>
    <t>Hungary1974</t>
  </si>
  <si>
    <t>Hungary1975</t>
  </si>
  <si>
    <t>Hungary1976</t>
  </si>
  <si>
    <t>El Salvador1966</t>
  </si>
  <si>
    <t>El Salvador1967</t>
  </si>
  <si>
    <t>El Salvador1968</t>
  </si>
  <si>
    <t>El Salvador1969</t>
  </si>
  <si>
    <t>Hungary1981</t>
  </si>
  <si>
    <t>Hungary1982</t>
  </si>
  <si>
    <t>Hungary1983</t>
  </si>
  <si>
    <t>Hungary1984</t>
  </si>
  <si>
    <t>Hungary1985</t>
  </si>
  <si>
    <t>Hungary1986</t>
  </si>
  <si>
    <t>Hungary1987</t>
  </si>
  <si>
    <t>Hungary1988</t>
  </si>
  <si>
    <t>Hungary1989</t>
  </si>
  <si>
    <t>Hungary1990</t>
  </si>
  <si>
    <t>Czechoslovakia1949</t>
  </si>
  <si>
    <t>Czechoslovakia1950</t>
  </si>
  <si>
    <t>Czechoslovakia1951</t>
  </si>
  <si>
    <t>Czechoslovakia1952</t>
  </si>
  <si>
    <t>Czechoslovakia1953</t>
  </si>
  <si>
    <t>Czechoslovakia1954</t>
  </si>
  <si>
    <t>Czechoslovakia1955</t>
  </si>
  <si>
    <t>Czechoslovakia1956</t>
  </si>
  <si>
    <t>Czechoslovakia1957</t>
  </si>
  <si>
    <t>Czechoslovakia1958</t>
  </si>
  <si>
    <t>Czechoslovakia1959</t>
  </si>
  <si>
    <t>Czechoslovakia1960</t>
  </si>
  <si>
    <t>Czechoslovakia1961</t>
  </si>
  <si>
    <t>Czechoslovakia1962</t>
  </si>
  <si>
    <t>Czechoslovakia1963</t>
  </si>
  <si>
    <t>Czechoslovakia1964</t>
  </si>
  <si>
    <t>Czechoslovakia1965</t>
  </si>
  <si>
    <t>Czechoslovakia1966</t>
  </si>
  <si>
    <t>Czechoslovakia1967</t>
  </si>
  <si>
    <t>Bolivia1950</t>
  </si>
  <si>
    <t>Bolivia1951</t>
  </si>
  <si>
    <t>Bolivia1953</t>
  </si>
  <si>
    <t>Bolivia1954</t>
  </si>
  <si>
    <t>Bolivia1955</t>
  </si>
  <si>
    <t>Czechoslovakia1971</t>
  </si>
  <si>
    <t>Czechoslovakia1972</t>
  </si>
  <si>
    <t>Czechoslovakia1973</t>
  </si>
  <si>
    <t>Czechoslovakia1974</t>
  </si>
  <si>
    <t>Czechoslovakia1975</t>
  </si>
  <si>
    <t>Czechoslovakia1976</t>
  </si>
  <si>
    <t>Czechoslovakia1977</t>
  </si>
  <si>
    <t>Czechoslovakia1978</t>
  </si>
  <si>
    <t>Czechoslovakia1979</t>
  </si>
  <si>
    <t>Czechoslovakia1980</t>
  </si>
  <si>
    <t>Czechoslovakia1981</t>
  </si>
  <si>
    <t>Czechoslovakia1982</t>
  </si>
  <si>
    <t>Czechoslovakia1983</t>
  </si>
  <si>
    <t>Czechoslovakia1984</t>
  </si>
  <si>
    <t>Czechoslovakia1985</t>
  </si>
  <si>
    <t>Czechoslovakia1986</t>
  </si>
  <si>
    <t>Czechoslovakia1987</t>
  </si>
  <si>
    <t>Czechoslovakia1988</t>
  </si>
  <si>
    <t>Czechoslovakia1989</t>
  </si>
  <si>
    <t>Albania1946</t>
  </si>
  <si>
    <t>Albania1947</t>
  </si>
  <si>
    <t>Albania1948</t>
  </si>
  <si>
    <t>Albania1949</t>
  </si>
  <si>
    <t>Albania1950</t>
  </si>
  <si>
    <t>Albania1951</t>
  </si>
  <si>
    <t>Albania1952</t>
  </si>
  <si>
    <t>Albania1953</t>
  </si>
  <si>
    <t>Albania1954</t>
  </si>
  <si>
    <t>Albania1955</t>
  </si>
  <si>
    <t>Paraguay1975</t>
  </si>
  <si>
    <t>Paraguay1976</t>
  </si>
  <si>
    <t>Paraguay1977</t>
  </si>
  <si>
    <t>Paraguay1978</t>
  </si>
  <si>
    <t>Paraguay1979</t>
  </si>
  <si>
    <t>Paraguay1980</t>
  </si>
  <si>
    <t>Paraguay1981</t>
  </si>
  <si>
    <t>Paraguay1982</t>
  </si>
  <si>
    <t>Paraguay1983</t>
  </si>
  <si>
    <t>Paraguay1984</t>
  </si>
  <si>
    <t>Paraguay1985</t>
  </si>
  <si>
    <t>Paraguay1986</t>
  </si>
  <si>
    <t>Paraguay1987</t>
  </si>
  <si>
    <t>Paraguay1988</t>
  </si>
  <si>
    <t>Paraguay1989</t>
  </si>
  <si>
    <t>Paraguay1990</t>
  </si>
  <si>
    <t>Paraguay1991</t>
  </si>
  <si>
    <t>Paraguay1992</t>
  </si>
  <si>
    <t>Paraguay1993</t>
  </si>
  <si>
    <t>Germany East1950</t>
  </si>
  <si>
    <t>Germany East1951</t>
  </si>
  <si>
    <t>Germany East1952</t>
  </si>
  <si>
    <t>Germany East1953</t>
  </si>
  <si>
    <t>Germany East1954</t>
  </si>
  <si>
    <t>Germany East1955</t>
  </si>
  <si>
    <t>Germany East1956</t>
  </si>
  <si>
    <t>Germany East1957</t>
  </si>
  <si>
    <t>Cuba1987</t>
  </si>
  <si>
    <t>Cuba1988</t>
  </si>
  <si>
    <t>Cuba1989</t>
  </si>
  <si>
    <t>Cuba1990</t>
  </si>
  <si>
    <t>Cuba1991</t>
  </si>
  <si>
    <t>Cuba1992</t>
  </si>
  <si>
    <t>Germany East1961</t>
  </si>
  <si>
    <t>Germany East1962</t>
  </si>
  <si>
    <t>Germany East1963</t>
  </si>
  <si>
    <t>Germany East1964</t>
  </si>
  <si>
    <t>Germany East1965</t>
  </si>
  <si>
    <t>Germany East1966</t>
  </si>
  <si>
    <t>Germany East1967</t>
  </si>
  <si>
    <t>Germany East1968</t>
  </si>
  <si>
    <t>Germany East1969</t>
  </si>
  <si>
    <t>Germany East1970</t>
  </si>
  <si>
    <t>Germany East1971</t>
  </si>
  <si>
    <t>Germany East1972</t>
  </si>
  <si>
    <t>Germany East1973</t>
  </si>
  <si>
    <t>Germany East1974</t>
  </si>
  <si>
    <t>Germany East1975</t>
  </si>
  <si>
    <t>Germany East1976</t>
  </si>
  <si>
    <t>Germany East1977</t>
  </si>
  <si>
    <t>Germany East1978</t>
  </si>
  <si>
    <t>Germany East1979</t>
  </si>
  <si>
    <t>Germany East1980</t>
  </si>
  <si>
    <t>Germany East1981</t>
  </si>
  <si>
    <t>Germany East1982</t>
  </si>
  <si>
    <t>Germany East1983</t>
  </si>
  <si>
    <t>Germany East1984</t>
  </si>
  <si>
    <t>Germany East1985</t>
  </si>
  <si>
    <t>Germany East1986</t>
  </si>
  <si>
    <t>Germany East1987</t>
  </si>
  <si>
    <t>Germany East1988</t>
  </si>
  <si>
    <t>Germany East1989</t>
  </si>
  <si>
    <t>Mexico1969</t>
  </si>
  <si>
    <t>Mexico1970</t>
  </si>
  <si>
    <t>Mexico1971</t>
  </si>
  <si>
    <t>Mexico1972</t>
  </si>
  <si>
    <t>Poland1950</t>
  </si>
  <si>
    <t>Poland1951</t>
  </si>
  <si>
    <t>Poland1952</t>
  </si>
  <si>
    <t>Poland1953</t>
  </si>
  <si>
    <t>Poland1954</t>
  </si>
  <si>
    <t>Poland1955</t>
  </si>
  <si>
    <t>Poland1956</t>
  </si>
  <si>
    <t>Poland1957</t>
  </si>
  <si>
    <t>Poland1958</t>
  </si>
  <si>
    <t>Poland1959</t>
  </si>
  <si>
    <t>Poland1960</t>
  </si>
  <si>
    <t>Poland1961</t>
  </si>
  <si>
    <t>Poland1962</t>
  </si>
  <si>
    <t>Poland1963</t>
  </si>
  <si>
    <t>Poland1964</t>
  </si>
  <si>
    <t>Poland1965</t>
  </si>
  <si>
    <t>Poland1966</t>
  </si>
  <si>
    <t>Poland1967</t>
  </si>
  <si>
    <t>Poland1968</t>
  </si>
  <si>
    <t>Poland1969</t>
  </si>
  <si>
    <t>Poland1970</t>
  </si>
  <si>
    <t>Poland1971</t>
  </si>
  <si>
    <t>Poland1972</t>
  </si>
  <si>
    <t>Poland1973</t>
  </si>
  <si>
    <t>Poland1974</t>
  </si>
  <si>
    <t>Poland1975</t>
  </si>
  <si>
    <t>Poland1976</t>
  </si>
  <si>
    <t>Poland1977</t>
  </si>
  <si>
    <t>Poland1978</t>
  </si>
  <si>
    <t>Poland1979</t>
  </si>
  <si>
    <t>Poland1980</t>
  </si>
  <si>
    <t>Poland1981</t>
  </si>
  <si>
    <t>Poland1982</t>
  </si>
  <si>
    <t>Poland1983</t>
  </si>
  <si>
    <t>Poland1984</t>
  </si>
  <si>
    <t>Poland1985</t>
  </si>
  <si>
    <t>Poland1986</t>
  </si>
  <si>
    <t>Poland1987</t>
  </si>
  <si>
    <t>Honduras1956</t>
  </si>
  <si>
    <t>Honduras1964</t>
  </si>
  <si>
    <t>Honduras1965</t>
  </si>
  <si>
    <t>Honduras1966</t>
  </si>
  <si>
    <t>Honduras1967</t>
  </si>
  <si>
    <t>Honduras1968</t>
  </si>
  <si>
    <t>Honduras1969</t>
  </si>
  <si>
    <t>Honduras1970</t>
  </si>
  <si>
    <t>Honduras1971</t>
  </si>
  <si>
    <t>El Salvador1949</t>
  </si>
  <si>
    <t>El Salvador1950</t>
  </si>
  <si>
    <t>El Salvador1951</t>
  </si>
  <si>
    <t>El Salvador1952</t>
  </si>
  <si>
    <t>El Salvador1953</t>
  </si>
  <si>
    <t>El Salvador1954</t>
  </si>
  <si>
    <t>El Salvador1955</t>
  </si>
  <si>
    <t>El Salvador1956</t>
  </si>
  <si>
    <t>El Salvador1957</t>
  </si>
  <si>
    <t>El Salvador1958</t>
  </si>
  <si>
    <t>El Salvador1959</t>
  </si>
  <si>
    <t>El Salvador1960</t>
  </si>
  <si>
    <t>El Salvador1961</t>
  </si>
  <si>
    <t>El Salvador1962</t>
  </si>
  <si>
    <t>El Salvador1963</t>
  </si>
  <si>
    <t>El Salvador1964</t>
  </si>
  <si>
    <t>El Salvador1965</t>
  </si>
  <si>
    <t>personal</t>
  </si>
  <si>
    <t>Cuba 52-59</t>
  </si>
  <si>
    <t>sppersonal</t>
  </si>
  <si>
    <t>Cuba 59-NA</t>
  </si>
  <si>
    <t>party-personal</t>
  </si>
  <si>
    <t>Haiti 41-46</t>
  </si>
  <si>
    <t>Haiti</t>
  </si>
  <si>
    <t>El Salvador1970</t>
  </si>
  <si>
    <t>El Salvador1971</t>
  </si>
  <si>
    <t>El Salvador1972</t>
  </si>
  <si>
    <t>El Salvador1973</t>
  </si>
  <si>
    <t>El Salvador1974</t>
  </si>
  <si>
    <t>El Salvador1975</t>
  </si>
  <si>
    <t>El Salvador1976</t>
  </si>
  <si>
    <t>El Salvador1977</t>
  </si>
  <si>
    <t>El Salvador1978</t>
  </si>
  <si>
    <t>El Salvador1979</t>
  </si>
  <si>
    <t>El Salvador1980</t>
  </si>
  <si>
    <t>El Salvador1981</t>
  </si>
  <si>
    <t>El Salvador1982</t>
  </si>
  <si>
    <t>Nicaragua1980</t>
  </si>
  <si>
    <t>Nicaragua1981</t>
  </si>
  <si>
    <t>Nicaragua1982</t>
  </si>
  <si>
    <t>Nicaragua1983</t>
  </si>
  <si>
    <t>Nicaragua1984</t>
  </si>
  <si>
    <t>Nicaragua1985</t>
  </si>
  <si>
    <t>Nicaragua1986</t>
  </si>
  <si>
    <t>Nicaragua1987</t>
  </si>
  <si>
    <t>Nicaragua1988</t>
  </si>
  <si>
    <t>Nicaragua1989</t>
  </si>
  <si>
    <t>Nicaragua1990</t>
  </si>
  <si>
    <t>Colombia1950</t>
  </si>
  <si>
    <t>Colombia1951</t>
  </si>
  <si>
    <t>Colombia1952</t>
  </si>
  <si>
    <t>Colombia1953</t>
  </si>
  <si>
    <t>Bolivia1946</t>
  </si>
  <si>
    <t>Bolivia1947</t>
  </si>
  <si>
    <t>Bolivia1948</t>
  </si>
  <si>
    <t>Bolivia1949</t>
  </si>
  <si>
    <t>indirect military</t>
  </si>
  <si>
    <t>Guatemala 66-70</t>
  </si>
  <si>
    <t>Guatemala 70-85</t>
  </si>
  <si>
    <t>Bolivia1956</t>
  </si>
  <si>
    <t>Bolivia1957</t>
  </si>
  <si>
    <t>Bolivia1958</t>
  </si>
  <si>
    <t>Bolivia1959</t>
  </si>
  <si>
    <t>Bolivia1960</t>
  </si>
  <si>
    <t>Bolivia1961</t>
  </si>
  <si>
    <t>Bolivia1962</t>
  </si>
  <si>
    <t>Bolivia1963</t>
  </si>
  <si>
    <t>Bolivia1964</t>
  </si>
  <si>
    <t>Paraguay1949</t>
  </si>
  <si>
    <t>Paraguay1950</t>
  </si>
  <si>
    <t>Paraguay1951</t>
  </si>
  <si>
    <t>Paraguay1952</t>
  </si>
  <si>
    <t>Paraguay1953</t>
  </si>
  <si>
    <t>Paraguay1954</t>
  </si>
  <si>
    <t>Paraguay1955</t>
  </si>
  <si>
    <t>Paraguay1956</t>
  </si>
  <si>
    <t>Paraguay1957</t>
  </si>
  <si>
    <t>Paraguay1958</t>
  </si>
  <si>
    <t>Paraguay1959</t>
  </si>
  <si>
    <t>Paraguay1960</t>
  </si>
  <si>
    <t>Paraguay1961</t>
  </si>
  <si>
    <t>Paraguay1962</t>
  </si>
  <si>
    <t>Paraguay1963</t>
  </si>
  <si>
    <t>Paraguay1964</t>
  </si>
  <si>
    <t>Paraguay1965</t>
  </si>
  <si>
    <t>Paraguay1966</t>
  </si>
  <si>
    <t>Paraguay1967</t>
  </si>
  <si>
    <t>Paraguay1968</t>
  </si>
  <si>
    <t>Paraguay1969</t>
  </si>
  <si>
    <t>Paraguay1970</t>
  </si>
  <si>
    <t>Paraguay1971</t>
  </si>
  <si>
    <t>Paraguay1972</t>
  </si>
  <si>
    <t>Paraguay1973</t>
  </si>
  <si>
    <t>Paraguay1974</t>
  </si>
  <si>
    <t>Panama 82-89</t>
  </si>
  <si>
    <t>Panama 89-NA</t>
  </si>
  <si>
    <t>Colombia 34-49</t>
  </si>
  <si>
    <t>Colombia</t>
  </si>
  <si>
    <t>Colombia 49-53</t>
  </si>
  <si>
    <t>Colombia 53-58</t>
  </si>
  <si>
    <t>id</t>
    <phoneticPr fontId="1" type="noConversion"/>
  </si>
  <si>
    <t>Cuba1960</t>
  </si>
  <si>
    <t>Cuba1961</t>
  </si>
  <si>
    <t>Cuba1962</t>
  </si>
  <si>
    <t>Cuba1963</t>
  </si>
  <si>
    <t>Cuba1964</t>
  </si>
  <si>
    <t>Cuba1965</t>
  </si>
  <si>
    <t>Cuba1966</t>
  </si>
  <si>
    <t>Cuba1967</t>
  </si>
  <si>
    <t>Cuba1968</t>
  </si>
  <si>
    <t>Cuba1969</t>
  </si>
  <si>
    <t>Cuba1970</t>
  </si>
  <si>
    <t>Cuba1971</t>
  </si>
  <si>
    <t>Cuba1972</t>
  </si>
  <si>
    <t>Cuba1973</t>
  </si>
  <si>
    <t>Cuba1974</t>
  </si>
  <si>
    <t>Cuba1975</t>
  </si>
  <si>
    <t>Cuba1976</t>
  </si>
  <si>
    <t>Cuba1977</t>
  </si>
  <si>
    <t>Cuba1978</t>
  </si>
  <si>
    <t>Cuba1979</t>
  </si>
  <si>
    <t>Cuba1980</t>
  </si>
  <si>
    <t>Cuba1981</t>
  </si>
  <si>
    <t>Cuba1982</t>
  </si>
  <si>
    <t>Cuba1983</t>
  </si>
  <si>
    <t>Cuba1984</t>
  </si>
  <si>
    <t>Cuba1985</t>
  </si>
  <si>
    <t>Cuba1986</t>
  </si>
  <si>
    <t>Peru 56-62</t>
  </si>
  <si>
    <t>Peru 62-63</t>
  </si>
  <si>
    <t>Peru 63-68</t>
  </si>
  <si>
    <t>Peru 68-80</t>
  </si>
  <si>
    <t>Peru 80-92</t>
  </si>
  <si>
    <t>Peru 92-00</t>
  </si>
  <si>
    <t>Peru 00-01</t>
  </si>
  <si>
    <t>Peru 01-NA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</si>
  <si>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</si>
  <si>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</si>
  <si>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</si>
  <si>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</si>
  <si>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</si>
  <si>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</si>
  <si>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</si>
  <si>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</si>
  <si>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</si>
  <si>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</si>
  <si>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</si>
  <si>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</si>
  <si>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</si>
  <si>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</si>
  <si>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</si>
  <si>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</si>
  <si>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</si>
  <si>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</si>
  <si>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Mexico1946</t>
  </si>
  <si>
    <t>Mexico1947</t>
  </si>
  <si>
    <t>Mexico1948</t>
  </si>
  <si>
    <t>Mexico1949</t>
  </si>
  <si>
    <t>Mexico1950</t>
  </si>
  <si>
    <t>Mexico1951</t>
  </si>
  <si>
    <t>Mexico1952</t>
  </si>
  <si>
    <t>Mexico1953</t>
  </si>
  <si>
    <t>Mexico1954</t>
  </si>
  <si>
    <t>Mexico1955</t>
  </si>
  <si>
    <t>Mexico1956</t>
  </si>
  <si>
    <t>Mexico1957</t>
  </si>
  <si>
    <t>Mexico1958</t>
  </si>
  <si>
    <t>Mexico1959</t>
  </si>
  <si>
    <t>Mexico1960</t>
  </si>
  <si>
    <t>Mexico1961</t>
  </si>
  <si>
    <t>Mexico1962</t>
  </si>
  <si>
    <t>Mexico1963</t>
  </si>
  <si>
    <t>Mexico1964</t>
  </si>
  <si>
    <t>Mexico1965</t>
  </si>
  <si>
    <t>Mexico1966</t>
  </si>
  <si>
    <t>Mexico1967</t>
  </si>
  <si>
    <t>Mexico1968</t>
  </si>
  <si>
    <t>Argentina 73-76</t>
  </si>
  <si>
    <t>Argentina 76-83</t>
  </si>
  <si>
    <t>Mexico1973</t>
  </si>
  <si>
    <t>Mexico1974</t>
  </si>
  <si>
    <t>Mexico1975</t>
  </si>
  <si>
    <t>Mexico1976</t>
  </si>
  <si>
    <t>Mexico1977</t>
  </si>
  <si>
    <t>Mexico1978</t>
  </si>
  <si>
    <t>Mexico1979</t>
  </si>
  <si>
    <t>Mexico1980</t>
  </si>
  <si>
    <t>Mexico1981</t>
  </si>
  <si>
    <t>Mexico1982</t>
  </si>
  <si>
    <t>Mexico1983</t>
  </si>
  <si>
    <t>Mexico1984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</si>
  <si>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</si>
  <si>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</si>
  <si>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</si>
  <si>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</si>
  <si>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</si>
  <si>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</si>
  <si>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</si>
  <si>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</si>
  <si>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</si>
  <si>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</si>
  <si>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</si>
  <si>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</si>
  <si>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</si>
  <si>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</si>
  <si>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</si>
  <si>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</si>
  <si>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Honduras1946</t>
  </si>
  <si>
    <t>Honduras1947</t>
  </si>
  <si>
    <t>Honduras1948</t>
  </si>
  <si>
    <t>Honduras1949</t>
  </si>
  <si>
    <t>Honduras1950</t>
  </si>
  <si>
    <t>Honduras1951</t>
  </si>
  <si>
    <t>Honduras1952</t>
  </si>
  <si>
    <t>Honduras1953</t>
  </si>
  <si>
    <t>Honduras1954</t>
  </si>
  <si>
    <t>Honduras1955</t>
  </si>
  <si>
    <t>Hungary</t>
  </si>
  <si>
    <t>Hungary 47-90</t>
  </si>
  <si>
    <t>Hungary 90-NA</t>
  </si>
  <si>
    <t>Czechoslovakia 46-48</t>
  </si>
  <si>
    <t>Czechoslovakia</t>
  </si>
  <si>
    <t>Czechoslovakia 48-89</t>
  </si>
  <si>
    <t>cowcode</t>
  </si>
  <si>
    <t>year</t>
  </si>
  <si>
    <t>gwf.casename</t>
  </si>
  <si>
    <t>gwf.country</t>
  </si>
  <si>
    <t>gwf.regimetype</t>
  </si>
  <si>
    <t>gwf.next</t>
  </si>
  <si>
    <t>gwf.prior</t>
  </si>
  <si>
    <t>gwf.spell</t>
  </si>
  <si>
    <t>gwf.duration</t>
  </si>
  <si>
    <t>gwf.fail</t>
  </si>
  <si>
    <t>gwf.party</t>
  </si>
  <si>
    <t>gwf.military</t>
  </si>
  <si>
    <t>gwf.monarchy</t>
  </si>
  <si>
    <t>gwf.personal</t>
  </si>
  <si>
    <t>gwf.nonautocracy</t>
  </si>
  <si>
    <t>gwf.disagree</t>
  </si>
  <si>
    <t>USA 1871-NA</t>
  </si>
  <si>
    <t>USA</t>
  </si>
  <si>
    <t>NA</t>
  </si>
  <si>
    <t>democracy</t>
  </si>
  <si>
    <t>Canada 21-NA</t>
  </si>
  <si>
    <t>Canada</t>
  </si>
  <si>
    <t>Cuba 44-52</t>
  </si>
  <si>
    <t>Cuba</t>
  </si>
  <si>
    <t>Bosnia and Herzegovina 92-95</t>
  </si>
  <si>
    <t>Bosnia and Herzegovina</t>
  </si>
  <si>
    <t>warlord</t>
  </si>
  <si>
    <t>Bosnia and Herzegovina 95-09</t>
  </si>
  <si>
    <t>Slovenia 91-NA</t>
  </si>
  <si>
    <t>Slovenia</t>
  </si>
  <si>
    <t>Haiti 46-50</t>
  </si>
  <si>
    <t>Haiti 50-56</t>
  </si>
  <si>
    <t>provisional</t>
  </si>
  <si>
    <t>Haiti 56-57</t>
  </si>
  <si>
    <t>Haiti 57-86</t>
  </si>
  <si>
    <t>military</t>
  </si>
  <si>
    <t>Haiti 86-88</t>
  </si>
  <si>
    <t>milpersonal</t>
  </si>
  <si>
    <t>Haiti 88-90</t>
  </si>
  <si>
    <t>military-personal</t>
  </si>
  <si>
    <t>Haiti 90-91</t>
  </si>
  <si>
    <t>Haiti 91-94</t>
  </si>
  <si>
    <t>Haiti 94-99</t>
  </si>
  <si>
    <t>Haiti 99-04</t>
  </si>
  <si>
    <t>Haiti 04-06</t>
  </si>
  <si>
    <t>Haiti 06-NA</t>
  </si>
  <si>
    <t>Dominican Rep 30-62</t>
  </si>
  <si>
    <t>Dominican Rep</t>
  </si>
  <si>
    <t>Dominican Rep 62-63</t>
  </si>
  <si>
    <t>Dominican Rep 63-65</t>
  </si>
  <si>
    <t>foreign-occupied</t>
  </si>
  <si>
    <t>Dominican Rep 65-66</t>
  </si>
  <si>
    <t>Dominican Rep 66-78</t>
  </si>
  <si>
    <t>Dominican Rep 78-NA</t>
  </si>
  <si>
    <t>Mexico 15-00</t>
  </si>
  <si>
    <t>Mexico</t>
  </si>
  <si>
    <t>party</t>
  </si>
  <si>
    <t>Mexico 00-NA</t>
  </si>
  <si>
    <t>Guatemala 44-54</t>
  </si>
  <si>
    <t>Guatemala</t>
  </si>
  <si>
    <t>Guatemala 54-58</t>
  </si>
  <si>
    <t>Guatemala 58-63</t>
  </si>
  <si>
    <t>Guatemala 63-66</t>
  </si>
  <si>
    <t>Georgia 92-03</t>
  </si>
  <si>
    <t>Georgia 03-04</t>
  </si>
  <si>
    <t>Guatemala 85-95</t>
  </si>
  <si>
    <t>Guatemala 95-NA</t>
  </si>
  <si>
    <t>Honduras 33-56</t>
  </si>
  <si>
    <t>Honduras</t>
  </si>
  <si>
    <t>Honduras 56-57</t>
  </si>
  <si>
    <t>Honduras 57-63</t>
  </si>
  <si>
    <t>spmilitary</t>
  </si>
  <si>
    <t>Honduras 63-71</t>
  </si>
  <si>
    <t>party-military</t>
  </si>
  <si>
    <t>Honduras 71-72</t>
  </si>
  <si>
    <t>Honduras 72-81</t>
  </si>
  <si>
    <t>Honduras 81-NA</t>
  </si>
  <si>
    <t>El Salvador 31-48</t>
  </si>
  <si>
    <t>El Salvador</t>
  </si>
  <si>
    <t>El Salvador 48-82</t>
  </si>
  <si>
    <t>El Salvador 82-94</t>
  </si>
  <si>
    <t>El Salvador 94-NA</t>
  </si>
  <si>
    <t>Nicaragua 36-79</t>
  </si>
  <si>
    <t>Nicaragua</t>
  </si>
  <si>
    <t>Nicaragua 79-90</t>
  </si>
  <si>
    <t>Nicaragua 90-NA</t>
  </si>
  <si>
    <t>Costa Rica 19-48</t>
  </si>
  <si>
    <t>Costa Rica</t>
  </si>
  <si>
    <t>Costa Rica 48-49</t>
  </si>
  <si>
    <t>Costa Rica 49-NA</t>
  </si>
  <si>
    <t>Panama 45-49</t>
  </si>
  <si>
    <t>Panama</t>
  </si>
  <si>
    <t>Panama 49-51</t>
  </si>
  <si>
    <t>Panama 51-52</t>
  </si>
  <si>
    <t>Panama 52-53</t>
  </si>
  <si>
    <t>Panama 53-55</t>
  </si>
  <si>
    <t>Panama 55-68</t>
  </si>
  <si>
    <t>Panama 68-82</t>
  </si>
  <si>
    <t>Benin</t>
  </si>
  <si>
    <t>Benin 63-65</t>
  </si>
  <si>
    <t>Benin 65-67</t>
  </si>
  <si>
    <t>Benin 67-69</t>
  </si>
  <si>
    <t>Benin 69-70</t>
  </si>
  <si>
    <t>Benin 70-72</t>
  </si>
  <si>
    <t>Benin 72-90</t>
  </si>
  <si>
    <t>Colombia 58-NA</t>
  </si>
  <si>
    <t>Venezuela 45-47</t>
  </si>
  <si>
    <t>Venezuela</t>
  </si>
  <si>
    <t>Venezuela 47-48</t>
  </si>
  <si>
    <t>Venezuela 48-58</t>
  </si>
  <si>
    <t>Venezuela 58-05</t>
  </si>
  <si>
    <t>Venezuela 05-NA</t>
  </si>
  <si>
    <t>Ecuador 44-47</t>
  </si>
  <si>
    <t>Ecuador</t>
  </si>
  <si>
    <t>Ecuador 47-48</t>
  </si>
  <si>
    <t>Ecuador 48-63</t>
  </si>
  <si>
    <t>Ecuador 63-66</t>
  </si>
  <si>
    <t>Ecuador 66-68</t>
  </si>
  <si>
    <t>Ecuador 68-70</t>
  </si>
  <si>
    <t>Ecuador 70-72</t>
  </si>
  <si>
    <t>Ecuador 72-79</t>
  </si>
  <si>
    <t>Ecuador 79-NA</t>
  </si>
  <si>
    <t>Peru 45-48</t>
  </si>
  <si>
    <t>Peru</t>
  </si>
  <si>
    <t>Peru 48-56</t>
  </si>
  <si>
    <t>Guinea 84-08</t>
  </si>
  <si>
    <t>Guinea 08-10</t>
  </si>
  <si>
    <t>Burkina Faso 60-66</t>
  </si>
  <si>
    <t>Burkina Faso</t>
  </si>
  <si>
    <t>Burkina Faso 66-80</t>
  </si>
  <si>
    <t>Burkina Faso 80-82</t>
  </si>
  <si>
    <t>Burkina Faso 82-87</t>
  </si>
  <si>
    <t>Brazil 45-64</t>
  </si>
  <si>
    <t>Brazil</t>
  </si>
  <si>
    <t>Brazil 64-85</t>
  </si>
  <si>
    <t>Brazil 85-NA</t>
  </si>
  <si>
    <t>Bolivia 43-46</t>
  </si>
  <si>
    <t>Bolivia</t>
  </si>
  <si>
    <t>oligarchy</t>
  </si>
  <si>
    <t>Bolivia 46-51</t>
  </si>
  <si>
    <t>Bolivia 51-52</t>
  </si>
  <si>
    <t>Bolivia 52-64</t>
  </si>
  <si>
    <t>Bolivia 64-69</t>
  </si>
  <si>
    <t>Bolivia 69-71</t>
  </si>
  <si>
    <t>Bolivia 71-79</t>
  </si>
  <si>
    <t>Bolivia 79-80</t>
  </si>
  <si>
    <t>Bolivia 80-82</t>
  </si>
  <si>
    <t>Bolivia 82-NA</t>
  </si>
  <si>
    <t>Paraguay 40-48</t>
  </si>
  <si>
    <t>Paraguay</t>
  </si>
  <si>
    <t>Paraguay 48-54</t>
  </si>
  <si>
    <t>tthreat</t>
  </si>
  <si>
    <t>Paraguay 54-93</t>
  </si>
  <si>
    <t>party-military-personal</t>
  </si>
  <si>
    <t>Paraguay 93-NA</t>
  </si>
  <si>
    <t>Chile 32-73</t>
  </si>
  <si>
    <t>Chile</t>
  </si>
  <si>
    <t>Chile 73-89</t>
  </si>
  <si>
    <t>Chile 89-NA</t>
  </si>
  <si>
    <t>Argentina 43-46</t>
  </si>
  <si>
    <t>Argentina</t>
  </si>
  <si>
    <t>Argentina 46-51</t>
  </si>
  <si>
    <t>Argentina 51-55</t>
  </si>
  <si>
    <t>Argentina 55-58</t>
  </si>
  <si>
    <t>Argentina 58-66</t>
  </si>
  <si>
    <t>Argentina 66-73</t>
  </si>
  <si>
    <t>Nigeria</t>
  </si>
  <si>
    <t>Nigeria 66-79</t>
  </si>
  <si>
    <t>Argentina 83-NA</t>
  </si>
  <si>
    <t>Uruguay 42-73</t>
  </si>
  <si>
    <t>Uruguay</t>
  </si>
  <si>
    <t>Uruguay 73-84</t>
  </si>
  <si>
    <t>Uruguay 84-NA</t>
  </si>
  <si>
    <t>UK 11-NA</t>
  </si>
  <si>
    <t>UK</t>
  </si>
  <si>
    <t>Ireland 21-NA</t>
  </si>
  <si>
    <t>Ireland</t>
  </si>
  <si>
    <t>Netherlands 1870-NA</t>
  </si>
  <si>
    <t>Netherlands</t>
  </si>
  <si>
    <t>Belgium 20-NA</t>
  </si>
  <si>
    <t>Belgium</t>
  </si>
  <si>
    <t>Luxemburg 1870-NA</t>
  </si>
  <si>
    <t>Luxemburg</t>
  </si>
  <si>
    <t>France 1875-NA</t>
  </si>
  <si>
    <t>France</t>
  </si>
  <si>
    <t>Switzerland 1870-NA</t>
  </si>
  <si>
    <t>Switzerland</t>
  </si>
  <si>
    <t>Spain 39-76</t>
  </si>
  <si>
    <t>Spain</t>
  </si>
  <si>
    <t>Spain 76-77</t>
  </si>
  <si>
    <t>Spain 77-NA</t>
  </si>
  <si>
    <t>Portugal 26-74</t>
  </si>
  <si>
    <t>Portugal</t>
  </si>
  <si>
    <t>Portugal 74-76</t>
  </si>
  <si>
    <t>Portugal 76-NA</t>
  </si>
  <si>
    <t>Germany 49-NA</t>
  </si>
  <si>
    <t>Germany</t>
  </si>
  <si>
    <t>Germany, East 49-90</t>
  </si>
  <si>
    <t>Germany East</t>
  </si>
  <si>
    <t>Poland 44-89</t>
  </si>
  <si>
    <t>Poland</t>
  </si>
  <si>
    <t>Poland 89-NA</t>
  </si>
  <si>
    <t>Austria 45-NA</t>
  </si>
  <si>
    <t>Austria</t>
  </si>
  <si>
    <t>Hungary 45-47</t>
  </si>
  <si>
    <t>Uganda 79-80</t>
  </si>
  <si>
    <t>Uganda 80-85</t>
  </si>
  <si>
    <t>Uganda 85-86</t>
  </si>
  <si>
    <t>Uganda 86-NA</t>
  </si>
  <si>
    <t>Kenya 63-02</t>
  </si>
  <si>
    <t>Kenya</t>
  </si>
  <si>
    <t>Czechoslovakia 89-93</t>
  </si>
  <si>
    <t>Czech Republic 93-NA</t>
  </si>
  <si>
    <t>Czech Republic</t>
  </si>
  <si>
    <t>Slovakia 93-NA</t>
  </si>
  <si>
    <t>Slovakia</t>
  </si>
  <si>
    <t>Italy 46-NA</t>
  </si>
  <si>
    <t>Italy</t>
  </si>
  <si>
    <t>Albania 44-91</t>
  </si>
  <si>
    <t>Albania</t>
  </si>
  <si>
    <t>Albania 91-NA</t>
  </si>
  <si>
    <t>Montenegro 06-NA</t>
  </si>
  <si>
    <t>Montenegro</t>
  </si>
  <si>
    <t>Macedonia 91-NA</t>
  </si>
  <si>
    <t>Macedonia</t>
  </si>
  <si>
    <t>Croatia 91-NA</t>
  </si>
  <si>
    <t>Croatia</t>
  </si>
  <si>
    <t>Yugoslavia 45-90</t>
  </si>
  <si>
    <t>Yugoslavia</t>
  </si>
  <si>
    <t>Serbia 91-00</t>
  </si>
  <si>
    <t>Serbia</t>
  </si>
  <si>
    <t>Serbia 00-NA</t>
  </si>
  <si>
    <t>Ethiopia 74-91</t>
  </si>
  <si>
    <t>Ethiopia 91-NA</t>
  </si>
  <si>
    <t>Eritrea 93-NA</t>
  </si>
  <si>
    <t>Eritrea</t>
  </si>
  <si>
    <t>Angola 75-NA</t>
  </si>
  <si>
    <t>Angola</t>
  </si>
  <si>
    <t>Mozambique 75-NA</t>
  </si>
  <si>
    <t>Mozambique</t>
  </si>
  <si>
    <t>Greece 44-46</t>
  </si>
  <si>
    <t>Greece</t>
  </si>
  <si>
    <t>Greece 47-67</t>
  </si>
  <si>
    <t>Greece 67-74</t>
  </si>
  <si>
    <t>Greece 74-NA</t>
  </si>
  <si>
    <t>Bulgaria 44-90</t>
  </si>
  <si>
    <t>Bulgaria</t>
  </si>
  <si>
    <t>Bulgaria 90-NA</t>
  </si>
  <si>
    <t>Moldova 91-NA</t>
  </si>
  <si>
    <t>Moldova</t>
  </si>
  <si>
    <t>Romania 45-89</t>
  </si>
  <si>
    <t>Romania</t>
  </si>
  <si>
    <t>Romania 89-90</t>
  </si>
  <si>
    <t>Romania 90-NA</t>
  </si>
  <si>
    <t>Soviet Union 17-91</t>
  </si>
  <si>
    <t>Soviet Union</t>
  </si>
  <si>
    <t>Russia 91-93</t>
  </si>
  <si>
    <t>Russia</t>
  </si>
  <si>
    <t>Russia 93-NA</t>
  </si>
  <si>
    <t>Estonia 91-NA</t>
  </si>
  <si>
    <t>Estonia</t>
  </si>
  <si>
    <t>Latvia 91-NA</t>
  </si>
  <si>
    <t>Latvia</t>
  </si>
  <si>
    <t>Lithuania 91-NA</t>
  </si>
  <si>
    <t>Lithuania</t>
  </si>
  <si>
    <t>Ukraine 91-NA</t>
  </si>
  <si>
    <t>Ukraine</t>
  </si>
  <si>
    <t>Belarus 91-94</t>
  </si>
  <si>
    <t>Belarus</t>
  </si>
  <si>
    <t>Belarus 94-NA</t>
  </si>
  <si>
    <t>Armenia 91-94</t>
  </si>
  <si>
    <t>Armenia</t>
  </si>
  <si>
    <t>Armenia 94-98</t>
  </si>
  <si>
    <t>Armenia 98-NA</t>
  </si>
  <si>
    <t>Georgia 91-92</t>
  </si>
  <si>
    <t>Georgia</t>
  </si>
  <si>
    <t>Mauritius</t>
  </si>
  <si>
    <t>Morocco 56-NA</t>
  </si>
  <si>
    <t>Morocco</t>
  </si>
  <si>
    <t>Georgia 04-NA</t>
  </si>
  <si>
    <t>Azerbaijan 91-92</t>
  </si>
  <si>
    <t>Azerbaijan</t>
  </si>
  <si>
    <t>Azerbaijan 92-93</t>
  </si>
  <si>
    <t>Azerbaijan 93-NA</t>
  </si>
  <si>
    <t>Finland 45-NA</t>
  </si>
  <si>
    <t>Finland</t>
  </si>
  <si>
    <t>Sweden 19-NA</t>
  </si>
  <si>
    <t>Sweden</t>
  </si>
  <si>
    <t>Norway 1885-NA</t>
  </si>
  <si>
    <t>Norway</t>
  </si>
  <si>
    <t>Denmark 01-NA</t>
  </si>
  <si>
    <t>Denmark</t>
  </si>
  <si>
    <t>Iceland 45-NA</t>
  </si>
  <si>
    <t>Iceland</t>
  </si>
  <si>
    <t>Guinea Bissau 74-80</t>
  </si>
  <si>
    <t>Guinea Bissau</t>
  </si>
  <si>
    <t>Guinea Bissau 80-99</t>
  </si>
  <si>
    <t>Guinea Bissau 99-00</t>
  </si>
  <si>
    <t>Guinea Bissau 00-02</t>
  </si>
  <si>
    <t>Guinea Bissau 02-03</t>
  </si>
  <si>
    <t>Guinea Bissau 03-05</t>
  </si>
  <si>
    <t>Guinea Bissau 05-NA</t>
  </si>
  <si>
    <t>Gambia 65-94</t>
  </si>
  <si>
    <t>Gambia</t>
  </si>
  <si>
    <t>Gambia 94-NA</t>
  </si>
  <si>
    <t>Mali 60-68</t>
  </si>
  <si>
    <t>Mali</t>
  </si>
  <si>
    <t>Mali 68-91</t>
  </si>
  <si>
    <t>Mali 91-92</t>
  </si>
  <si>
    <t>Mali 92-NA</t>
  </si>
  <si>
    <t>Senegal 60-00</t>
  </si>
  <si>
    <t>Senegal</t>
  </si>
  <si>
    <t>Senegal 00-NA</t>
  </si>
  <si>
    <t>Benin 60-63</t>
  </si>
  <si>
    <t>Syria 47-49</t>
  </si>
  <si>
    <t>Syria 49-51</t>
  </si>
  <si>
    <t>Syria 51-54</t>
  </si>
  <si>
    <t>Syria 54-57</t>
  </si>
  <si>
    <t>Syria 57-58</t>
  </si>
  <si>
    <t>Benin 90-91</t>
  </si>
  <si>
    <t>Benin 91-NA</t>
  </si>
  <si>
    <t>Mauritania 60-78</t>
  </si>
  <si>
    <t>Mauritania</t>
  </si>
  <si>
    <t>Mauritania 78-05</t>
  </si>
  <si>
    <t>Mauritania 05-07</t>
  </si>
  <si>
    <t>Mauritania 07-08</t>
  </si>
  <si>
    <t>Mauritania 08-NA</t>
  </si>
  <si>
    <t>Niger 60-74</t>
  </si>
  <si>
    <t>Niger</t>
  </si>
  <si>
    <t>Niger 74-91</t>
  </si>
  <si>
    <t>Niger 91-93</t>
  </si>
  <si>
    <t>Niger 93-96</t>
  </si>
  <si>
    <t>Niger 96-99</t>
  </si>
  <si>
    <t>Niger 99-NA</t>
  </si>
  <si>
    <t>Ivory Coast 60-99</t>
  </si>
  <si>
    <t>Ivory Coast</t>
  </si>
  <si>
    <t>Ivory Coast 99-00</t>
  </si>
  <si>
    <t>Ivory Coast 00-NA</t>
  </si>
  <si>
    <t>Guinea 58-84</t>
  </si>
  <si>
    <t>Guinea</t>
  </si>
  <si>
    <t>South Yemen</t>
  </si>
  <si>
    <t>Kuwait 61-NA</t>
  </si>
  <si>
    <t>Kuwait</t>
  </si>
  <si>
    <t>UAE 71-NA</t>
  </si>
  <si>
    <t>UAE</t>
  </si>
  <si>
    <t>Oman 1741-NA</t>
  </si>
  <si>
    <t>Oman</t>
  </si>
  <si>
    <t>Afghanistan 29-73</t>
  </si>
  <si>
    <t>Afghanistan</t>
  </si>
  <si>
    <t>Burkina Faso 87-NA</t>
  </si>
  <si>
    <t>Liberia 44-80</t>
  </si>
  <si>
    <t>Liberia</t>
  </si>
  <si>
    <t>Liberia 80-90</t>
  </si>
  <si>
    <t>Liberia 90-97</t>
  </si>
  <si>
    <t>Liberia 97-03</t>
  </si>
  <si>
    <t>Liberia 03-05</t>
  </si>
  <si>
    <t>Liberia 05-NA</t>
  </si>
  <si>
    <t>Sierra Leone 61-67</t>
  </si>
  <si>
    <t>Sierra Leone</t>
  </si>
  <si>
    <t>Sierra Leone 67-68</t>
  </si>
  <si>
    <t>Sierra Leone 68-92</t>
  </si>
  <si>
    <t>Sierra Leone 92-96</t>
  </si>
  <si>
    <t>Sierra Leone 96-97</t>
  </si>
  <si>
    <t>Sierra Leone 97-98</t>
  </si>
  <si>
    <t>Sierra Leone 98-NA</t>
  </si>
  <si>
    <t>Ghana 56-60</t>
  </si>
  <si>
    <t>Ghana</t>
  </si>
  <si>
    <t>Ghana 60-66</t>
  </si>
  <si>
    <t>Ghana 66-69</t>
  </si>
  <si>
    <t>Ghana 69-72</t>
  </si>
  <si>
    <t>Ghana 72-79</t>
  </si>
  <si>
    <t>Ghana 79-81</t>
  </si>
  <si>
    <t>Ghana 81-00</t>
  </si>
  <si>
    <t>Ghana 00-NA</t>
  </si>
  <si>
    <t>Togo 60-63</t>
  </si>
  <si>
    <t>Togo</t>
  </si>
  <si>
    <t>Togo 63-67</t>
  </si>
  <si>
    <t>Togo 67-NA</t>
  </si>
  <si>
    <t>Cameroon 60-83</t>
  </si>
  <si>
    <t>Cameroon</t>
  </si>
  <si>
    <t>Cameroon 83-NA</t>
  </si>
  <si>
    <t>Nigeria 60-66</t>
  </si>
  <si>
    <t>Korea, South 87-NA</t>
  </si>
  <si>
    <t>Japan 46-NA</t>
  </si>
  <si>
    <t>Nigeria 79-83</t>
  </si>
  <si>
    <t>Nigeria 83-93</t>
  </si>
  <si>
    <t>Nigeria 93-99</t>
  </si>
  <si>
    <t>Nigeria 99-NA</t>
  </si>
  <si>
    <t>Gabon 60-NA</t>
  </si>
  <si>
    <t>Gabon</t>
  </si>
  <si>
    <t>Cen African Rep 60-65</t>
  </si>
  <si>
    <t>Cen African Rep</t>
  </si>
  <si>
    <t>Cen African Rep 65-79</t>
  </si>
  <si>
    <t>Cen African Rep 79-81</t>
  </si>
  <si>
    <t>Cen African Rep 81-93</t>
  </si>
  <si>
    <t>Cen African Rep 93-03</t>
  </si>
  <si>
    <t>Cen African Rep 03-NA</t>
  </si>
  <si>
    <t>Chad 60-75</t>
  </si>
  <si>
    <t>Chad</t>
  </si>
  <si>
    <t>Chad 75-79</t>
  </si>
  <si>
    <t>Chad 79-82</t>
  </si>
  <si>
    <t>Chad 82-90</t>
  </si>
  <si>
    <t>Chad 90-NA</t>
  </si>
  <si>
    <t>Congo-Brz 60-63</t>
  </si>
  <si>
    <t>Congo-Brz</t>
  </si>
  <si>
    <t>Congo-Brz 63-68</t>
  </si>
  <si>
    <t>Congo-Brz 68-91</t>
  </si>
  <si>
    <t>Congo-Brz 91-92</t>
  </si>
  <si>
    <t>Congo-Brz 92-97</t>
  </si>
  <si>
    <t>Congo-Brz  97-NA</t>
  </si>
  <si>
    <t>Congo/Zaire 60-97</t>
  </si>
  <si>
    <t>Congo/Zaire</t>
  </si>
  <si>
    <t>Congo/Zaire 97-NA</t>
  </si>
  <si>
    <t>Uganda 62-66</t>
  </si>
  <si>
    <t>Uganda</t>
  </si>
  <si>
    <t>Uganda 66-71</t>
  </si>
  <si>
    <t>Uganda 71-79</t>
  </si>
  <si>
    <t>Thailand 44-47</t>
  </si>
  <si>
    <t>Thailand</t>
  </si>
  <si>
    <t>Thailand 47-57</t>
  </si>
  <si>
    <t>Thailand 57-73</t>
  </si>
  <si>
    <t>Kenya 02-NA</t>
  </si>
  <si>
    <t>Tanzania 60-64</t>
  </si>
  <si>
    <t>Tanzania</t>
  </si>
  <si>
    <t>Tanzania 64-NA</t>
  </si>
  <si>
    <t>Burundi 62-66</t>
  </si>
  <si>
    <t>Burundi</t>
  </si>
  <si>
    <t>monarchy</t>
  </si>
  <si>
    <t>Burundi 66-87</t>
  </si>
  <si>
    <t>Burundi 87-93</t>
  </si>
  <si>
    <t>Burundi 93-96</t>
  </si>
  <si>
    <t>Burundi 96-03</t>
  </si>
  <si>
    <t>Burundi 03-05</t>
  </si>
  <si>
    <t>Burundi 05-NA</t>
  </si>
  <si>
    <t>Rwanda 62-73</t>
  </si>
  <si>
    <t>Rwanda</t>
  </si>
  <si>
    <t>Rwanda 73-94</t>
  </si>
  <si>
    <t>Rwanda 94-NA</t>
  </si>
  <si>
    <t>Somalia 60-69</t>
  </si>
  <si>
    <t>Somalia</t>
  </si>
  <si>
    <t>Somalia 69-91</t>
  </si>
  <si>
    <t>Somalia 91-NA</t>
  </si>
  <si>
    <t>Ethiopia 1889-1974</t>
  </si>
  <si>
    <t>Ethiopia</t>
  </si>
  <si>
    <t>Taiwan 00-NA</t>
  </si>
  <si>
    <t>Korea North 48-NA</t>
  </si>
  <si>
    <t>Korea North</t>
  </si>
  <si>
    <t>Korea, South 48-60</t>
  </si>
  <si>
    <t>Korea South</t>
  </si>
  <si>
    <t>Korea, South 60-61</t>
  </si>
  <si>
    <t>Korea, South 61-87</t>
  </si>
  <si>
    <t>Zambia 64-67</t>
  </si>
  <si>
    <t>Zambia</t>
  </si>
  <si>
    <t>Zambia 67-91</t>
  </si>
  <si>
    <t>Zambia 91-96</t>
  </si>
  <si>
    <t>Zambia 96-NA</t>
  </si>
  <si>
    <t>Zimbabwe 65-80</t>
  </si>
  <si>
    <t>Zimbabwe</t>
  </si>
  <si>
    <t>not-independent</t>
  </si>
  <si>
    <t>Zimbabwe 80-NA</t>
  </si>
  <si>
    <t>Malawi 64-94</t>
  </si>
  <si>
    <t>Malawi</t>
  </si>
  <si>
    <t>Malawi 94-NA</t>
  </si>
  <si>
    <t>South Africa 10-94</t>
  </si>
  <si>
    <t>South Africa</t>
  </si>
  <si>
    <t>South Africa 94-NA</t>
  </si>
  <si>
    <t>Namibia 90-NA</t>
  </si>
  <si>
    <t>Namibia</t>
  </si>
  <si>
    <t>Lesotho 65-70</t>
  </si>
  <si>
    <t>Lesotho</t>
  </si>
  <si>
    <t>Lesotho 70-86</t>
  </si>
  <si>
    <t>Lesotho 86-93</t>
  </si>
  <si>
    <t>Lesotho 93-NA</t>
  </si>
  <si>
    <t>Botswana 66-NA</t>
  </si>
  <si>
    <t>Botswana</t>
  </si>
  <si>
    <t>Swaziland 68-NA</t>
  </si>
  <si>
    <t>Swaziland</t>
  </si>
  <si>
    <t>Madagascar 60-72</t>
  </si>
  <si>
    <t>Madagascar</t>
  </si>
  <si>
    <t>Madagascar 72-75</t>
  </si>
  <si>
    <t>Madagascar 75-93</t>
  </si>
  <si>
    <t>Madagascar 93-09</t>
  </si>
  <si>
    <t>Madagascar 09-NA</t>
  </si>
  <si>
    <t>Mauritius 68-NA</t>
  </si>
  <si>
    <t>Thailand 73-75</t>
  </si>
  <si>
    <t>Thailand 75-76</t>
  </si>
  <si>
    <t>Algeria 62-92</t>
  </si>
  <si>
    <t>Algeria</t>
  </si>
  <si>
    <t>Algeria 92-NA</t>
  </si>
  <si>
    <t>Tunisia 56-NA</t>
  </si>
  <si>
    <t>Tunisia</t>
  </si>
  <si>
    <t>Libya 51-69</t>
  </si>
  <si>
    <t>Libya</t>
  </si>
  <si>
    <t>Libya 69-NA</t>
  </si>
  <si>
    <t>Sudan 56-58</t>
  </si>
  <si>
    <t>Sudan</t>
  </si>
  <si>
    <t>Sudan 58-64</t>
  </si>
  <si>
    <t>Sudan 64-65</t>
  </si>
  <si>
    <t>Sudan 65-69</t>
  </si>
  <si>
    <t>Sudan 69-85</t>
  </si>
  <si>
    <t>Sudan 85-86</t>
  </si>
  <si>
    <t>Sudan 86-89</t>
  </si>
  <si>
    <t>Sudan 89-NA</t>
  </si>
  <si>
    <t>Iran 25-79</t>
  </si>
  <si>
    <t>Iran</t>
  </si>
  <si>
    <t>Iran 79-NA</t>
  </si>
  <si>
    <t>Turkey 23-50</t>
  </si>
  <si>
    <t>Turkey</t>
  </si>
  <si>
    <t>Turkey 50-57</t>
  </si>
  <si>
    <t>Turkey 57-60</t>
  </si>
  <si>
    <t>Turkey 60-61</t>
  </si>
  <si>
    <t>Turkey 61-80</t>
  </si>
  <si>
    <t>Turkey 80-83</t>
  </si>
  <si>
    <t>Turkey 83-NA</t>
  </si>
  <si>
    <t>Iraq 32-58</t>
  </si>
  <si>
    <t>Iraq</t>
  </si>
  <si>
    <t>Iraq 58-63</t>
  </si>
  <si>
    <t>Iraq 63-68</t>
  </si>
  <si>
    <t>Iraq 68-79</t>
  </si>
  <si>
    <t>Iraq 79-03</t>
  </si>
  <si>
    <t>Iraq 03-10</t>
  </si>
  <si>
    <t>Egypt 22-52</t>
  </si>
  <si>
    <t>Egypt</t>
  </si>
  <si>
    <t>Egypt 52-NA</t>
  </si>
  <si>
    <t>Syria 46-47</t>
  </si>
  <si>
    <t>Syria</t>
  </si>
  <si>
    <t>Indonesia 99-NA</t>
  </si>
  <si>
    <t>Australia 01-NA</t>
  </si>
  <si>
    <t>Australia</t>
  </si>
  <si>
    <t>New Zealand 07-NA</t>
  </si>
  <si>
    <t>New Zealand</t>
  </si>
  <si>
    <t>Syria 58-61</t>
  </si>
  <si>
    <t>Syria 61-62</t>
  </si>
  <si>
    <t>Syria 62-63</t>
  </si>
  <si>
    <t>Syria 63-NA</t>
  </si>
  <si>
    <t>Lebanon 43-76</t>
  </si>
  <si>
    <t>Lebanon</t>
  </si>
  <si>
    <t>warlord/foreign-occupied</t>
  </si>
  <si>
    <t>Lebanon 76-05</t>
  </si>
  <si>
    <t>Lebanon 05-NA</t>
  </si>
  <si>
    <t>Jordan 46-NA</t>
  </si>
  <si>
    <t>Jordan</t>
  </si>
  <si>
    <t>Israel 48-NA</t>
  </si>
  <si>
    <t>Israel</t>
  </si>
  <si>
    <t>Saudi Arabia 27-NA</t>
  </si>
  <si>
    <t>Saudi Arabia</t>
  </si>
  <si>
    <t>Yemen 18-62</t>
  </si>
  <si>
    <t>Yemen</t>
  </si>
  <si>
    <t>Yemen 62-67</t>
  </si>
  <si>
    <t>Yemen 67-74</t>
  </si>
  <si>
    <t>Yemen 74-78</t>
  </si>
  <si>
    <t>Yemen 78-NA</t>
  </si>
  <si>
    <t>South Yemen 67-90</t>
  </si>
  <si>
    <t>Thailand 76-88</t>
  </si>
  <si>
    <t>Thailand 88-91</t>
  </si>
  <si>
    <t>Thailand 91-92</t>
  </si>
  <si>
    <t>Thailand 92-06</t>
  </si>
  <si>
    <t>Thailand 06-07</t>
  </si>
  <si>
    <t>Thailand 07-NA</t>
  </si>
  <si>
    <t>Cambodia 53-70</t>
  </si>
  <si>
    <t>Cambodia</t>
  </si>
  <si>
    <t>Cambodia 70-75</t>
  </si>
  <si>
    <t>Cambodia 75-79</t>
  </si>
  <si>
    <t>Cambodia 79-NA</t>
  </si>
  <si>
    <t>Laos 53-59</t>
  </si>
  <si>
    <t>Laos</t>
  </si>
  <si>
    <t>Laos 59-60</t>
  </si>
  <si>
    <t>Laos 60-62</t>
  </si>
  <si>
    <t>Laos 62-73</t>
  </si>
  <si>
    <t>Laos 73-75</t>
  </si>
  <si>
    <t>Laos 75-NA</t>
  </si>
  <si>
    <t>Vietnam 54-NA</t>
  </si>
  <si>
    <t>Vietnam</t>
  </si>
  <si>
    <t>South Vietnam 54-63</t>
  </si>
  <si>
    <t>South Vietnam</t>
  </si>
  <si>
    <t>South Vietnam 63-75</t>
  </si>
  <si>
    <t>Malaysia 57-NA</t>
  </si>
  <si>
    <t>Malaysia</t>
  </si>
  <si>
    <t>Singapore 65-NA</t>
  </si>
  <si>
    <t>Singapore</t>
  </si>
  <si>
    <t>Philippines 46-72</t>
  </si>
  <si>
    <t>Philippines</t>
  </si>
  <si>
    <t>Philippines 72-86</t>
  </si>
  <si>
    <t>Philippines 86-NA</t>
  </si>
  <si>
    <t>Indonesia 49-66</t>
  </si>
  <si>
    <t>Indonesia</t>
  </si>
  <si>
    <t>Indonesia 66-99</t>
  </si>
  <si>
    <t>cowcode2</t>
    <phoneticPr fontId="1" type="noConversion"/>
  </si>
  <si>
    <t>democracy</t>
    <phoneticPr fontId="1" type="noConversion"/>
  </si>
  <si>
    <t>regdummy</t>
    <phoneticPr fontId="1" type="noConversion"/>
  </si>
  <si>
    <t>Num</t>
    <phoneticPr fontId="1" type="noConversion"/>
  </si>
  <si>
    <t>persol</t>
  </si>
  <si>
    <t>sppersol</t>
  </si>
  <si>
    <t>provisiol</t>
  </si>
  <si>
    <t>milpersol</t>
  </si>
  <si>
    <t>morchy</t>
  </si>
  <si>
    <t>Japan</t>
  </si>
  <si>
    <t>India 47-NA</t>
  </si>
  <si>
    <t>India</t>
  </si>
  <si>
    <t>Pakistan 47-58</t>
  </si>
  <si>
    <t>Pakistan</t>
  </si>
  <si>
    <t>Pakistan 58-71</t>
  </si>
  <si>
    <t>Pakistan 71-75</t>
  </si>
  <si>
    <t>Pakistan 75-77</t>
  </si>
  <si>
    <t>Pakistan 77-88</t>
  </si>
  <si>
    <t>Pakistan 88-99</t>
  </si>
  <si>
    <t>Pakistan 99-08</t>
  </si>
  <si>
    <t>Pakistan 08-NA</t>
  </si>
  <si>
    <t>Bangladesh 71-75</t>
  </si>
  <si>
    <t>Bangladesh</t>
  </si>
  <si>
    <t>Bangladesh 75-82</t>
  </si>
  <si>
    <t>Bangladesh 82-90</t>
  </si>
  <si>
    <t>Bangladesh 90-07</t>
  </si>
  <si>
    <t>Bangladesh 07-08</t>
  </si>
  <si>
    <t>Bangladesh 08-NA</t>
  </si>
  <si>
    <t>Myanmar 48-58</t>
  </si>
  <si>
    <t>Myanmar</t>
  </si>
  <si>
    <t>Myanmar 58-60</t>
  </si>
  <si>
    <t>Myanmar 60-62</t>
  </si>
  <si>
    <t>Myanmar 62-88</t>
  </si>
  <si>
    <t>Myanmar 88-NA</t>
  </si>
  <si>
    <t>Sri Lanka 48-78</t>
  </si>
  <si>
    <t>Sri Lanka</t>
  </si>
  <si>
    <t>Sri Lanka 78-94</t>
  </si>
  <si>
    <t>Sri Lanka 94-NA</t>
  </si>
  <si>
    <t>Nepal 1846-1951</t>
  </si>
  <si>
    <t>Nepal</t>
  </si>
  <si>
    <t>Nepal 51-91</t>
  </si>
  <si>
    <t>Nepal 91-02</t>
  </si>
  <si>
    <t>Nepal 02-06</t>
  </si>
  <si>
    <t>Nepal 06-NA</t>
  </si>
  <si>
    <t>Afghanistan 73-78</t>
  </si>
  <si>
    <t>Afghanistan 78-92</t>
  </si>
  <si>
    <t>Afghanistan 92-96</t>
  </si>
  <si>
    <t>Afghanistan 96-01</t>
  </si>
  <si>
    <t>Afghanistan 01-09</t>
  </si>
  <si>
    <t>Afghanistan 09-NA</t>
  </si>
  <si>
    <t>Turkmenistan 91-NA</t>
  </si>
  <si>
    <t>Turkmenistan</t>
  </si>
  <si>
    <t>Tajikistan 91-NA</t>
  </si>
  <si>
    <t>Tajikistan</t>
  </si>
  <si>
    <t>Kyrgyzstan 91-05</t>
  </si>
  <si>
    <t>Kyrgyzstan</t>
  </si>
  <si>
    <t>Kyrgyzstan 05-10</t>
  </si>
  <si>
    <t>Uzbekistan 91-NA</t>
  </si>
  <si>
    <t>Uzbekistan</t>
  </si>
  <si>
    <t>Kazakhstan 91-NA</t>
  </si>
  <si>
    <t>Kazakhstan</t>
  </si>
  <si>
    <t>China 46-49</t>
  </si>
  <si>
    <t>China</t>
  </si>
  <si>
    <t>China 49-NA</t>
  </si>
  <si>
    <t>Mongolia 21-93</t>
  </si>
  <si>
    <t>Mongolia</t>
  </si>
  <si>
    <t>Mongolia 93-NA</t>
  </si>
  <si>
    <t>Taiwan 49-00</t>
  </si>
  <si>
    <t>Taiwan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</si>
</sst>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0"/>
      <name val="Verdana"/>
    </font>
    <font>
      <sz val="8"/>
      <name val="Verdana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2" fillId="0" borderId="0" xfId="0" applyNumberFormat="1" applyFon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T7954"/>
  <sheetViews>
    <sheetView tabSelected="1" zoomScale="125" workbookViewId="0">
      <selection activeCell="C6" sqref="C6"/>
    </sheetView>
  </sheetViews>
  <sheetFormatPr baseColWidth="10" defaultRowHeight="13"/>
  <sheetData>
    <row r="1" spans="1:20">
      <c r="B1" t="s">
        <v>2295</v>
      </c>
      <c r="C1" t="s">
        <v>2882</v>
      </c>
      <c r="D1" t="s">
        <v>2296</v>
      </c>
      <c r="E1" t="s">
        <v>2297</v>
      </c>
      <c r="F1" t="s">
        <v>2298</v>
      </c>
      <c r="G1" t="s">
        <v>2172</v>
      </c>
      <c r="H1" t="s">
        <v>2299</v>
      </c>
      <c r="I1" t="s">
        <v>2884</v>
      </c>
      <c r="J1" t="s">
        <v>2300</v>
      </c>
      <c r="K1" t="s">
        <v>2301</v>
      </c>
      <c r="L1" t="s">
        <v>2302</v>
      </c>
      <c r="M1" t="s">
        <v>2303</v>
      </c>
      <c r="N1" t="s">
        <v>2304</v>
      </c>
      <c r="O1" t="s">
        <v>2305</v>
      </c>
      <c r="P1" t="s">
        <v>2306</v>
      </c>
      <c r="Q1" t="s">
        <v>2307</v>
      </c>
      <c r="R1" t="s">
        <v>2308</v>
      </c>
      <c r="S1" t="s">
        <v>2309</v>
      </c>
      <c r="T1" t="s">
        <v>2310</v>
      </c>
    </row>
    <row r="2" spans="1:20">
      <c r="A2">
        <v>1</v>
      </c>
      <c r="B2">
        <v>2</v>
      </c>
      <c r="C2">
        <v>2</v>
      </c>
      <c r="D2">
        <v>1946</v>
      </c>
      <c r="E2" t="s">
        <v>2311</v>
      </c>
      <c r="F2" t="s">
        <v>2312</v>
      </c>
      <c r="G2" t="str">
        <f>CONCATENATE(F2,D2)</f>
        <v>USA1946</v>
      </c>
      <c r="H2" t="s">
        <v>2883</v>
      </c>
      <c r="I2">
        <v>1</v>
      </c>
      <c r="J2" t="s">
        <v>2313</v>
      </c>
      <c r="K2" t="s">
        <v>2313</v>
      </c>
      <c r="L2">
        <v>139</v>
      </c>
      <c r="M2">
        <v>75</v>
      </c>
      <c r="N2">
        <v>0</v>
      </c>
      <c r="O2">
        <v>0</v>
      </c>
      <c r="P2">
        <v>0</v>
      </c>
      <c r="Q2">
        <v>0</v>
      </c>
      <c r="R2">
        <v>0</v>
      </c>
      <c r="S2" t="s">
        <v>2314</v>
      </c>
      <c r="T2">
        <v>0</v>
      </c>
    </row>
    <row r="3" spans="1:20">
      <c r="A3">
        <v>2</v>
      </c>
      <c r="B3">
        <v>2</v>
      </c>
      <c r="C3">
        <v>2</v>
      </c>
      <c r="D3">
        <v>1947</v>
      </c>
      <c r="E3" t="s">
        <v>2311</v>
      </c>
      <c r="F3" t="s">
        <v>2312</v>
      </c>
      <c r="G3" t="str">
        <f t="shared" ref="G3:G66" si="0">CONCATENATE(F3,D3)</f>
        <v>USA1947</v>
      </c>
      <c r="H3" t="s">
        <v>2883</v>
      </c>
      <c r="I3">
        <v>1</v>
      </c>
      <c r="J3" t="s">
        <v>2313</v>
      </c>
      <c r="K3" t="s">
        <v>2313</v>
      </c>
      <c r="L3">
        <v>139</v>
      </c>
      <c r="M3">
        <v>76</v>
      </c>
      <c r="N3">
        <v>0</v>
      </c>
      <c r="O3">
        <v>0</v>
      </c>
      <c r="P3">
        <v>0</v>
      </c>
      <c r="Q3">
        <v>0</v>
      </c>
      <c r="R3">
        <v>0</v>
      </c>
      <c r="S3" t="s">
        <v>2314</v>
      </c>
      <c r="T3">
        <v>0</v>
      </c>
    </row>
    <row r="4" spans="1:20">
      <c r="A4">
        <v>3</v>
      </c>
      <c r="B4">
        <v>2</v>
      </c>
      <c r="C4">
        <v>2</v>
      </c>
      <c r="D4">
        <v>1948</v>
      </c>
      <c r="E4" t="s">
        <v>2311</v>
      </c>
      <c r="F4" t="s">
        <v>2312</v>
      </c>
      <c r="G4" t="str">
        <f t="shared" si="0"/>
        <v>USA1948</v>
      </c>
      <c r="H4" t="s">
        <v>2883</v>
      </c>
      <c r="I4">
        <v>1</v>
      </c>
      <c r="J4" t="s">
        <v>2313</v>
      </c>
      <c r="K4" t="s">
        <v>2313</v>
      </c>
      <c r="L4">
        <v>139</v>
      </c>
      <c r="M4">
        <v>77</v>
      </c>
      <c r="N4">
        <v>0</v>
      </c>
      <c r="O4">
        <v>0</v>
      </c>
      <c r="P4">
        <v>0</v>
      </c>
      <c r="Q4">
        <v>0</v>
      </c>
      <c r="R4">
        <v>0</v>
      </c>
      <c r="S4" t="s">
        <v>2314</v>
      </c>
      <c r="T4">
        <v>0</v>
      </c>
    </row>
    <row r="5" spans="1:20">
      <c r="A5">
        <v>4</v>
      </c>
      <c r="B5">
        <v>2</v>
      </c>
      <c r="C5">
        <v>2</v>
      </c>
      <c r="D5">
        <v>1949</v>
      </c>
      <c r="E5" t="s">
        <v>2311</v>
      </c>
      <c r="F5" t="s">
        <v>2312</v>
      </c>
      <c r="G5" t="str">
        <f t="shared" si="0"/>
        <v>USA1949</v>
      </c>
      <c r="H5" t="s">
        <v>2883</v>
      </c>
      <c r="I5">
        <v>1</v>
      </c>
      <c r="J5" t="s">
        <v>2313</v>
      </c>
      <c r="K5" t="s">
        <v>2313</v>
      </c>
      <c r="L5">
        <v>139</v>
      </c>
      <c r="M5">
        <v>78</v>
      </c>
      <c r="N5">
        <v>0</v>
      </c>
      <c r="O5">
        <v>0</v>
      </c>
      <c r="P5">
        <v>0</v>
      </c>
      <c r="Q5">
        <v>0</v>
      </c>
      <c r="R5">
        <v>0</v>
      </c>
      <c r="S5" t="s">
        <v>2314</v>
      </c>
      <c r="T5">
        <v>0</v>
      </c>
    </row>
    <row r="6" spans="1:20">
      <c r="A6">
        <v>5</v>
      </c>
      <c r="B6">
        <v>2</v>
      </c>
      <c r="C6">
        <v>2</v>
      </c>
      <c r="D6">
        <v>1950</v>
      </c>
      <c r="E6" t="s">
        <v>2311</v>
      </c>
      <c r="F6" t="s">
        <v>2312</v>
      </c>
      <c r="G6" t="str">
        <f t="shared" si="0"/>
        <v>USA1950</v>
      </c>
      <c r="H6" t="s">
        <v>2883</v>
      </c>
      <c r="I6">
        <v>1</v>
      </c>
      <c r="J6" t="s">
        <v>2313</v>
      </c>
      <c r="K6" t="s">
        <v>2313</v>
      </c>
      <c r="L6">
        <v>139</v>
      </c>
      <c r="M6">
        <v>79</v>
      </c>
      <c r="N6">
        <v>0</v>
      </c>
      <c r="O6">
        <v>0</v>
      </c>
      <c r="P6">
        <v>0</v>
      </c>
      <c r="Q6">
        <v>0</v>
      </c>
      <c r="R6">
        <v>0</v>
      </c>
      <c r="S6" t="s">
        <v>2314</v>
      </c>
      <c r="T6">
        <v>0</v>
      </c>
    </row>
    <row r="7" spans="1:20">
      <c r="A7">
        <v>6</v>
      </c>
      <c r="B7">
        <v>2</v>
      </c>
      <c r="C7">
        <v>2</v>
      </c>
      <c r="D7">
        <v>1951</v>
      </c>
      <c r="E7" t="s">
        <v>2311</v>
      </c>
      <c r="F7" t="s">
        <v>2312</v>
      </c>
      <c r="G7" t="str">
        <f t="shared" si="0"/>
        <v>USA1951</v>
      </c>
      <c r="H7" t="s">
        <v>2883</v>
      </c>
      <c r="I7">
        <v>1</v>
      </c>
      <c r="J7" t="s">
        <v>2313</v>
      </c>
      <c r="K7" t="s">
        <v>2313</v>
      </c>
      <c r="L7">
        <v>139</v>
      </c>
      <c r="M7">
        <v>80</v>
      </c>
      <c r="N7">
        <v>0</v>
      </c>
      <c r="O7">
        <v>0</v>
      </c>
      <c r="P7">
        <v>0</v>
      </c>
      <c r="Q7">
        <v>0</v>
      </c>
      <c r="R7">
        <v>0</v>
      </c>
      <c r="S7" t="s">
        <v>2314</v>
      </c>
      <c r="T7">
        <v>0</v>
      </c>
    </row>
    <row r="8" spans="1:20">
      <c r="A8">
        <v>7</v>
      </c>
      <c r="B8">
        <v>2</v>
      </c>
      <c r="C8">
        <v>2</v>
      </c>
      <c r="D8">
        <v>1952</v>
      </c>
      <c r="E8" t="s">
        <v>2311</v>
      </c>
      <c r="F8" t="s">
        <v>2312</v>
      </c>
      <c r="G8" t="str">
        <f t="shared" si="0"/>
        <v>USA1952</v>
      </c>
      <c r="H8" t="s">
        <v>2883</v>
      </c>
      <c r="I8">
        <v>1</v>
      </c>
      <c r="J8" t="s">
        <v>2313</v>
      </c>
      <c r="K8" t="s">
        <v>2313</v>
      </c>
      <c r="L8">
        <v>139</v>
      </c>
      <c r="M8">
        <v>81</v>
      </c>
      <c r="N8">
        <v>0</v>
      </c>
      <c r="O8">
        <v>0</v>
      </c>
      <c r="P8">
        <v>0</v>
      </c>
      <c r="Q8">
        <v>0</v>
      </c>
      <c r="R8">
        <v>0</v>
      </c>
      <c r="S8" t="s">
        <v>2314</v>
      </c>
      <c r="T8">
        <v>0</v>
      </c>
    </row>
    <row r="9" spans="1:20">
      <c r="A9">
        <v>8</v>
      </c>
      <c r="B9">
        <v>2</v>
      </c>
      <c r="C9">
        <v>2</v>
      </c>
      <c r="D9">
        <v>1953</v>
      </c>
      <c r="E9" t="s">
        <v>2311</v>
      </c>
      <c r="F9" t="s">
        <v>2312</v>
      </c>
      <c r="G9" t="str">
        <f t="shared" si="0"/>
        <v>USA1953</v>
      </c>
      <c r="H9" t="s">
        <v>2883</v>
      </c>
      <c r="I9">
        <v>1</v>
      </c>
      <c r="J9" t="s">
        <v>2313</v>
      </c>
      <c r="K9" t="s">
        <v>2313</v>
      </c>
      <c r="L9">
        <v>139</v>
      </c>
      <c r="M9">
        <v>82</v>
      </c>
      <c r="N9">
        <v>0</v>
      </c>
      <c r="O9">
        <v>0</v>
      </c>
      <c r="P9">
        <v>0</v>
      </c>
      <c r="Q9">
        <v>0</v>
      </c>
      <c r="R9">
        <v>0</v>
      </c>
      <c r="S9" t="s">
        <v>2314</v>
      </c>
      <c r="T9">
        <v>0</v>
      </c>
    </row>
    <row r="10" spans="1:20">
      <c r="A10">
        <v>9</v>
      </c>
      <c r="B10">
        <v>2</v>
      </c>
      <c r="C10">
        <v>2</v>
      </c>
      <c r="D10">
        <v>1954</v>
      </c>
      <c r="E10" t="s">
        <v>2311</v>
      </c>
      <c r="F10" t="s">
        <v>2312</v>
      </c>
      <c r="G10" t="str">
        <f t="shared" si="0"/>
        <v>USA1954</v>
      </c>
      <c r="H10" t="s">
        <v>2883</v>
      </c>
      <c r="I10">
        <v>1</v>
      </c>
      <c r="J10" t="s">
        <v>2313</v>
      </c>
      <c r="K10" t="s">
        <v>2313</v>
      </c>
      <c r="L10">
        <v>139</v>
      </c>
      <c r="M10">
        <v>83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2314</v>
      </c>
      <c r="T10">
        <v>0</v>
      </c>
    </row>
    <row r="11" spans="1:20">
      <c r="A11">
        <v>10</v>
      </c>
      <c r="B11">
        <v>2</v>
      </c>
      <c r="C11">
        <v>2</v>
      </c>
      <c r="D11">
        <v>1955</v>
      </c>
      <c r="E11" t="s">
        <v>2311</v>
      </c>
      <c r="F11" t="s">
        <v>2312</v>
      </c>
      <c r="G11" t="str">
        <f t="shared" si="0"/>
        <v>USA1955</v>
      </c>
      <c r="H11" t="s">
        <v>2883</v>
      </c>
      <c r="I11">
        <v>1</v>
      </c>
      <c r="J11" t="s">
        <v>2313</v>
      </c>
      <c r="K11" t="s">
        <v>2313</v>
      </c>
      <c r="L11">
        <v>139</v>
      </c>
      <c r="M11">
        <v>84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2314</v>
      </c>
      <c r="T11">
        <v>0</v>
      </c>
    </row>
    <row r="12" spans="1:20">
      <c r="A12">
        <v>11</v>
      </c>
      <c r="B12">
        <v>2</v>
      </c>
      <c r="C12">
        <v>2</v>
      </c>
      <c r="D12">
        <v>1956</v>
      </c>
      <c r="E12" t="s">
        <v>2311</v>
      </c>
      <c r="F12" t="s">
        <v>2312</v>
      </c>
      <c r="G12" t="str">
        <f t="shared" si="0"/>
        <v>USA1956</v>
      </c>
      <c r="H12" t="s">
        <v>2883</v>
      </c>
      <c r="I12">
        <v>1</v>
      </c>
      <c r="J12" t="s">
        <v>2313</v>
      </c>
      <c r="K12" t="s">
        <v>2313</v>
      </c>
      <c r="L12">
        <v>139</v>
      </c>
      <c r="M12">
        <v>85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2314</v>
      </c>
      <c r="T12">
        <v>0</v>
      </c>
    </row>
    <row r="13" spans="1:20">
      <c r="A13">
        <v>12</v>
      </c>
      <c r="B13">
        <v>2</v>
      </c>
      <c r="C13">
        <v>2</v>
      </c>
      <c r="D13">
        <v>1957</v>
      </c>
      <c r="E13" t="s">
        <v>2311</v>
      </c>
      <c r="F13" t="s">
        <v>2312</v>
      </c>
      <c r="G13" t="str">
        <f t="shared" si="0"/>
        <v>USA1957</v>
      </c>
      <c r="H13" t="s">
        <v>2883</v>
      </c>
      <c r="I13">
        <v>1</v>
      </c>
      <c r="J13" t="s">
        <v>2313</v>
      </c>
      <c r="K13" t="s">
        <v>2313</v>
      </c>
      <c r="L13">
        <v>139</v>
      </c>
      <c r="M13">
        <v>86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2314</v>
      </c>
      <c r="T13">
        <v>0</v>
      </c>
    </row>
    <row r="14" spans="1:20">
      <c r="A14">
        <v>13</v>
      </c>
      <c r="B14">
        <v>2</v>
      </c>
      <c r="C14">
        <v>2</v>
      </c>
      <c r="D14">
        <v>1958</v>
      </c>
      <c r="E14" t="s">
        <v>2311</v>
      </c>
      <c r="F14" t="s">
        <v>2312</v>
      </c>
      <c r="G14" t="str">
        <f t="shared" si="0"/>
        <v>USA1958</v>
      </c>
      <c r="H14" t="s">
        <v>2883</v>
      </c>
      <c r="I14">
        <v>1</v>
      </c>
      <c r="J14" t="s">
        <v>2313</v>
      </c>
      <c r="K14" t="s">
        <v>2313</v>
      </c>
      <c r="L14">
        <v>139</v>
      </c>
      <c r="M14">
        <v>87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2314</v>
      </c>
      <c r="T14">
        <v>0</v>
      </c>
    </row>
    <row r="15" spans="1:20">
      <c r="A15">
        <v>14</v>
      </c>
      <c r="B15">
        <v>2</v>
      </c>
      <c r="C15">
        <v>2</v>
      </c>
      <c r="D15">
        <v>1959</v>
      </c>
      <c r="E15" t="s">
        <v>2311</v>
      </c>
      <c r="F15" t="s">
        <v>2312</v>
      </c>
      <c r="G15" t="str">
        <f t="shared" si="0"/>
        <v>USA1959</v>
      </c>
      <c r="H15" t="s">
        <v>2883</v>
      </c>
      <c r="I15">
        <v>1</v>
      </c>
      <c r="J15" t="s">
        <v>2313</v>
      </c>
      <c r="K15" t="s">
        <v>2313</v>
      </c>
      <c r="L15">
        <v>139</v>
      </c>
      <c r="M15">
        <v>88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2314</v>
      </c>
      <c r="T15">
        <v>0</v>
      </c>
    </row>
    <row r="16" spans="1:20">
      <c r="A16">
        <v>15</v>
      </c>
      <c r="B16">
        <v>2</v>
      </c>
      <c r="C16">
        <v>2</v>
      </c>
      <c r="D16">
        <v>1960</v>
      </c>
      <c r="E16" t="s">
        <v>2311</v>
      </c>
      <c r="F16" t="s">
        <v>2312</v>
      </c>
      <c r="G16" t="str">
        <f t="shared" si="0"/>
        <v>USA1960</v>
      </c>
      <c r="H16" t="s">
        <v>2883</v>
      </c>
      <c r="I16">
        <v>1</v>
      </c>
      <c r="J16" t="s">
        <v>2313</v>
      </c>
      <c r="K16" t="s">
        <v>2313</v>
      </c>
      <c r="L16">
        <v>139</v>
      </c>
      <c r="M16">
        <v>89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2314</v>
      </c>
      <c r="T16">
        <v>0</v>
      </c>
    </row>
    <row r="17" spans="1:20">
      <c r="A17">
        <v>16</v>
      </c>
      <c r="B17">
        <v>2</v>
      </c>
      <c r="C17">
        <v>2</v>
      </c>
      <c r="D17">
        <v>1961</v>
      </c>
      <c r="E17" t="s">
        <v>2311</v>
      </c>
      <c r="F17" t="s">
        <v>2312</v>
      </c>
      <c r="G17" t="str">
        <f t="shared" si="0"/>
        <v>USA1961</v>
      </c>
      <c r="H17" t="s">
        <v>2883</v>
      </c>
      <c r="I17">
        <v>1</v>
      </c>
      <c r="J17" t="s">
        <v>2313</v>
      </c>
      <c r="K17" t="s">
        <v>2313</v>
      </c>
      <c r="L17">
        <v>139</v>
      </c>
      <c r="M17">
        <v>90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2314</v>
      </c>
      <c r="T17">
        <v>0</v>
      </c>
    </row>
    <row r="18" spans="1:20">
      <c r="A18">
        <v>17</v>
      </c>
      <c r="B18">
        <v>2</v>
      </c>
      <c r="C18">
        <v>2</v>
      </c>
      <c r="D18">
        <v>1962</v>
      </c>
      <c r="E18" t="s">
        <v>2311</v>
      </c>
      <c r="F18" t="s">
        <v>2312</v>
      </c>
      <c r="G18" t="str">
        <f t="shared" si="0"/>
        <v>USA1962</v>
      </c>
      <c r="H18" t="s">
        <v>2883</v>
      </c>
      <c r="I18">
        <v>1</v>
      </c>
      <c r="J18" t="s">
        <v>2313</v>
      </c>
      <c r="K18" t="s">
        <v>2313</v>
      </c>
      <c r="L18">
        <v>139</v>
      </c>
      <c r="M18">
        <v>91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2314</v>
      </c>
      <c r="T18">
        <v>0</v>
      </c>
    </row>
    <row r="19" spans="1:20">
      <c r="A19">
        <v>18</v>
      </c>
      <c r="B19">
        <v>2</v>
      </c>
      <c r="C19">
        <v>2</v>
      </c>
      <c r="D19">
        <v>1963</v>
      </c>
      <c r="E19" t="s">
        <v>2311</v>
      </c>
      <c r="F19" t="s">
        <v>2312</v>
      </c>
      <c r="G19" t="str">
        <f t="shared" si="0"/>
        <v>USA1963</v>
      </c>
      <c r="H19" t="s">
        <v>2883</v>
      </c>
      <c r="I19">
        <v>1</v>
      </c>
      <c r="J19" t="s">
        <v>2313</v>
      </c>
      <c r="K19" t="s">
        <v>2313</v>
      </c>
      <c r="L19">
        <v>139</v>
      </c>
      <c r="M19">
        <v>92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2314</v>
      </c>
      <c r="T19">
        <v>0</v>
      </c>
    </row>
    <row r="20" spans="1:20">
      <c r="A20">
        <v>19</v>
      </c>
      <c r="B20">
        <v>2</v>
      </c>
      <c r="C20">
        <v>2</v>
      </c>
      <c r="D20">
        <v>1964</v>
      </c>
      <c r="E20" t="s">
        <v>2311</v>
      </c>
      <c r="F20" t="s">
        <v>2312</v>
      </c>
      <c r="G20" t="str">
        <f t="shared" si="0"/>
        <v>USA1964</v>
      </c>
      <c r="H20" t="s">
        <v>2883</v>
      </c>
      <c r="I20">
        <v>1</v>
      </c>
      <c r="J20" t="s">
        <v>2313</v>
      </c>
      <c r="K20" t="s">
        <v>2313</v>
      </c>
      <c r="L20">
        <v>139</v>
      </c>
      <c r="M20">
        <v>93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2314</v>
      </c>
      <c r="T20">
        <v>0</v>
      </c>
    </row>
    <row r="21" spans="1:20">
      <c r="A21">
        <v>20</v>
      </c>
      <c r="B21">
        <v>2</v>
      </c>
      <c r="C21">
        <v>2</v>
      </c>
      <c r="D21">
        <v>1965</v>
      </c>
      <c r="E21" t="s">
        <v>2311</v>
      </c>
      <c r="F21" t="s">
        <v>2312</v>
      </c>
      <c r="G21" t="str">
        <f t="shared" si="0"/>
        <v>USA1965</v>
      </c>
      <c r="H21" t="s">
        <v>2883</v>
      </c>
      <c r="I21">
        <v>1</v>
      </c>
      <c r="J21" t="s">
        <v>2313</v>
      </c>
      <c r="K21" t="s">
        <v>2313</v>
      </c>
      <c r="L21">
        <v>139</v>
      </c>
      <c r="M21">
        <v>94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2314</v>
      </c>
      <c r="T21">
        <v>0</v>
      </c>
    </row>
    <row r="22" spans="1:20">
      <c r="A22">
        <v>21</v>
      </c>
      <c r="B22">
        <v>2</v>
      </c>
      <c r="C22">
        <v>2</v>
      </c>
      <c r="D22">
        <v>1966</v>
      </c>
      <c r="E22" t="s">
        <v>2311</v>
      </c>
      <c r="F22" t="s">
        <v>2312</v>
      </c>
      <c r="G22" t="str">
        <f t="shared" si="0"/>
        <v>USA1966</v>
      </c>
      <c r="H22" t="s">
        <v>2883</v>
      </c>
      <c r="I22">
        <v>1</v>
      </c>
      <c r="J22" t="s">
        <v>2313</v>
      </c>
      <c r="K22" t="s">
        <v>2313</v>
      </c>
      <c r="L22">
        <v>139</v>
      </c>
      <c r="M22">
        <v>95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2314</v>
      </c>
      <c r="T22">
        <v>0</v>
      </c>
    </row>
    <row r="23" spans="1:20">
      <c r="A23">
        <v>22</v>
      </c>
      <c r="B23">
        <v>2</v>
      </c>
      <c r="C23">
        <v>2</v>
      </c>
      <c r="D23">
        <v>1967</v>
      </c>
      <c r="E23" t="s">
        <v>2311</v>
      </c>
      <c r="F23" t="s">
        <v>2312</v>
      </c>
      <c r="G23" t="str">
        <f t="shared" si="0"/>
        <v>USA1967</v>
      </c>
      <c r="H23" t="s">
        <v>2883</v>
      </c>
      <c r="I23">
        <v>1</v>
      </c>
      <c r="J23" t="s">
        <v>2313</v>
      </c>
      <c r="K23" t="s">
        <v>2313</v>
      </c>
      <c r="L23">
        <v>139</v>
      </c>
      <c r="M23">
        <v>96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2314</v>
      </c>
      <c r="T23">
        <v>0</v>
      </c>
    </row>
    <row r="24" spans="1:20">
      <c r="A24">
        <v>23</v>
      </c>
      <c r="B24">
        <v>2</v>
      </c>
      <c r="C24">
        <v>2</v>
      </c>
      <c r="D24">
        <v>1968</v>
      </c>
      <c r="E24" t="s">
        <v>2311</v>
      </c>
      <c r="F24" t="s">
        <v>2312</v>
      </c>
      <c r="G24" t="str">
        <f t="shared" si="0"/>
        <v>USA1968</v>
      </c>
      <c r="H24" t="s">
        <v>2883</v>
      </c>
      <c r="I24">
        <v>1</v>
      </c>
      <c r="J24" t="s">
        <v>2313</v>
      </c>
      <c r="K24" t="s">
        <v>2313</v>
      </c>
      <c r="L24">
        <v>139</v>
      </c>
      <c r="M24">
        <v>97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2314</v>
      </c>
      <c r="T24">
        <v>0</v>
      </c>
    </row>
    <row r="25" spans="1:20">
      <c r="A25">
        <v>24</v>
      </c>
      <c r="B25">
        <v>2</v>
      </c>
      <c r="C25">
        <v>2</v>
      </c>
      <c r="D25">
        <v>1969</v>
      </c>
      <c r="E25" t="s">
        <v>2311</v>
      </c>
      <c r="F25" t="s">
        <v>2312</v>
      </c>
      <c r="G25" t="str">
        <f t="shared" si="0"/>
        <v>USA1969</v>
      </c>
      <c r="H25" t="s">
        <v>2883</v>
      </c>
      <c r="I25">
        <v>1</v>
      </c>
      <c r="J25" t="s">
        <v>2313</v>
      </c>
      <c r="K25" t="s">
        <v>2313</v>
      </c>
      <c r="L25">
        <v>139</v>
      </c>
      <c r="M25">
        <v>98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2314</v>
      </c>
      <c r="T25">
        <v>0</v>
      </c>
    </row>
    <row r="26" spans="1:20">
      <c r="A26">
        <v>25</v>
      </c>
      <c r="B26">
        <v>2</v>
      </c>
      <c r="C26">
        <v>2</v>
      </c>
      <c r="D26">
        <v>1970</v>
      </c>
      <c r="E26" t="s">
        <v>2311</v>
      </c>
      <c r="F26" t="s">
        <v>2312</v>
      </c>
      <c r="G26" t="str">
        <f t="shared" si="0"/>
        <v>USA1970</v>
      </c>
      <c r="H26" t="s">
        <v>2883</v>
      </c>
      <c r="I26">
        <v>1</v>
      </c>
      <c r="J26" t="s">
        <v>2313</v>
      </c>
      <c r="K26" t="s">
        <v>2313</v>
      </c>
      <c r="L26">
        <v>139</v>
      </c>
      <c r="M26">
        <v>99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2314</v>
      </c>
      <c r="T26">
        <v>0</v>
      </c>
    </row>
    <row r="27" spans="1:20">
      <c r="A27">
        <v>26</v>
      </c>
      <c r="B27">
        <v>2</v>
      </c>
      <c r="C27">
        <v>2</v>
      </c>
      <c r="D27">
        <v>1971</v>
      </c>
      <c r="E27" t="s">
        <v>2311</v>
      </c>
      <c r="F27" t="s">
        <v>2312</v>
      </c>
      <c r="G27" t="str">
        <f t="shared" si="0"/>
        <v>USA1971</v>
      </c>
      <c r="H27" t="s">
        <v>2883</v>
      </c>
      <c r="I27">
        <v>1</v>
      </c>
      <c r="J27" t="s">
        <v>2313</v>
      </c>
      <c r="K27" t="s">
        <v>2313</v>
      </c>
      <c r="L27">
        <v>139</v>
      </c>
      <c r="M27">
        <v>100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2314</v>
      </c>
      <c r="T27">
        <v>0</v>
      </c>
    </row>
    <row r="28" spans="1:20">
      <c r="A28">
        <v>27</v>
      </c>
      <c r="B28">
        <v>2</v>
      </c>
      <c r="C28">
        <v>2</v>
      </c>
      <c r="D28">
        <v>1972</v>
      </c>
      <c r="E28" t="s">
        <v>2311</v>
      </c>
      <c r="F28" t="s">
        <v>2312</v>
      </c>
      <c r="G28" t="str">
        <f t="shared" si="0"/>
        <v>USA1972</v>
      </c>
      <c r="H28" t="s">
        <v>2883</v>
      </c>
      <c r="I28">
        <v>1</v>
      </c>
      <c r="J28" t="s">
        <v>2313</v>
      </c>
      <c r="K28" t="s">
        <v>2313</v>
      </c>
      <c r="L28">
        <v>139</v>
      </c>
      <c r="M28">
        <v>101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2314</v>
      </c>
      <c r="T28">
        <v>0</v>
      </c>
    </row>
    <row r="29" spans="1:20">
      <c r="A29">
        <v>28</v>
      </c>
      <c r="B29">
        <v>2</v>
      </c>
      <c r="C29">
        <v>2</v>
      </c>
      <c r="D29">
        <v>1973</v>
      </c>
      <c r="E29" t="s">
        <v>2311</v>
      </c>
      <c r="F29" t="s">
        <v>2312</v>
      </c>
      <c r="G29" t="str">
        <f t="shared" si="0"/>
        <v>USA1973</v>
      </c>
      <c r="H29" t="s">
        <v>2883</v>
      </c>
      <c r="I29">
        <v>1</v>
      </c>
      <c r="J29" t="s">
        <v>2313</v>
      </c>
      <c r="K29" t="s">
        <v>2313</v>
      </c>
      <c r="L29">
        <v>139</v>
      </c>
      <c r="M29">
        <v>102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2314</v>
      </c>
      <c r="T29">
        <v>0</v>
      </c>
    </row>
    <row r="30" spans="1:20">
      <c r="A30">
        <v>29</v>
      </c>
      <c r="B30">
        <v>2</v>
      </c>
      <c r="C30">
        <v>2</v>
      </c>
      <c r="D30">
        <v>1974</v>
      </c>
      <c r="E30" t="s">
        <v>2311</v>
      </c>
      <c r="F30" t="s">
        <v>2312</v>
      </c>
      <c r="G30" t="str">
        <f t="shared" si="0"/>
        <v>USA1974</v>
      </c>
      <c r="H30" t="s">
        <v>2883</v>
      </c>
      <c r="I30">
        <v>1</v>
      </c>
      <c r="J30" t="s">
        <v>2313</v>
      </c>
      <c r="K30" t="s">
        <v>2313</v>
      </c>
      <c r="L30">
        <v>139</v>
      </c>
      <c r="M30">
        <v>103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2314</v>
      </c>
      <c r="T30">
        <v>0</v>
      </c>
    </row>
    <row r="31" spans="1:20">
      <c r="A31">
        <v>30</v>
      </c>
      <c r="B31">
        <v>2</v>
      </c>
      <c r="C31">
        <v>2</v>
      </c>
      <c r="D31">
        <v>1975</v>
      </c>
      <c r="E31" t="s">
        <v>2311</v>
      </c>
      <c r="F31" t="s">
        <v>2312</v>
      </c>
      <c r="G31" t="str">
        <f t="shared" si="0"/>
        <v>USA1975</v>
      </c>
      <c r="H31" t="s">
        <v>2883</v>
      </c>
      <c r="I31">
        <v>1</v>
      </c>
      <c r="J31" t="s">
        <v>2313</v>
      </c>
      <c r="K31" t="s">
        <v>2313</v>
      </c>
      <c r="L31">
        <v>139</v>
      </c>
      <c r="M31">
        <v>104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2314</v>
      </c>
      <c r="T31">
        <v>0</v>
      </c>
    </row>
    <row r="32" spans="1:20">
      <c r="A32">
        <v>31</v>
      </c>
      <c r="B32">
        <v>2</v>
      </c>
      <c r="C32">
        <v>2</v>
      </c>
      <c r="D32">
        <v>1976</v>
      </c>
      <c r="E32" t="s">
        <v>2311</v>
      </c>
      <c r="F32" t="s">
        <v>2312</v>
      </c>
      <c r="G32" t="str">
        <f t="shared" si="0"/>
        <v>USA1976</v>
      </c>
      <c r="H32" t="s">
        <v>2883</v>
      </c>
      <c r="I32">
        <v>1</v>
      </c>
      <c r="J32" t="s">
        <v>2313</v>
      </c>
      <c r="K32" t="s">
        <v>2313</v>
      </c>
      <c r="L32">
        <v>139</v>
      </c>
      <c r="M32">
        <v>105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2314</v>
      </c>
      <c r="T32">
        <v>0</v>
      </c>
    </row>
    <row r="33" spans="1:20">
      <c r="A33">
        <v>32</v>
      </c>
      <c r="B33">
        <v>2</v>
      </c>
      <c r="C33">
        <v>2</v>
      </c>
      <c r="D33">
        <v>1977</v>
      </c>
      <c r="E33" t="s">
        <v>2311</v>
      </c>
      <c r="F33" t="s">
        <v>2312</v>
      </c>
      <c r="G33" t="str">
        <f t="shared" si="0"/>
        <v>USA1977</v>
      </c>
      <c r="H33" t="s">
        <v>2883</v>
      </c>
      <c r="I33">
        <v>1</v>
      </c>
      <c r="J33" t="s">
        <v>2313</v>
      </c>
      <c r="K33" t="s">
        <v>2313</v>
      </c>
      <c r="L33">
        <v>139</v>
      </c>
      <c r="M33">
        <v>106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2314</v>
      </c>
      <c r="T33">
        <v>0</v>
      </c>
    </row>
    <row r="34" spans="1:20">
      <c r="A34">
        <v>33</v>
      </c>
      <c r="B34">
        <v>2</v>
      </c>
      <c r="C34">
        <v>2</v>
      </c>
      <c r="D34">
        <v>1978</v>
      </c>
      <c r="E34" t="s">
        <v>2311</v>
      </c>
      <c r="F34" t="s">
        <v>2312</v>
      </c>
      <c r="G34" t="str">
        <f t="shared" si="0"/>
        <v>USA1978</v>
      </c>
      <c r="H34" t="s">
        <v>2883</v>
      </c>
      <c r="I34">
        <v>1</v>
      </c>
      <c r="J34" t="s">
        <v>2313</v>
      </c>
      <c r="K34" t="s">
        <v>2313</v>
      </c>
      <c r="L34">
        <v>139</v>
      </c>
      <c r="M34">
        <v>107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2314</v>
      </c>
      <c r="T34">
        <v>0</v>
      </c>
    </row>
    <row r="35" spans="1:20">
      <c r="A35">
        <v>34</v>
      </c>
      <c r="B35">
        <v>2</v>
      </c>
      <c r="C35">
        <v>2</v>
      </c>
      <c r="D35">
        <v>1979</v>
      </c>
      <c r="E35" t="s">
        <v>2311</v>
      </c>
      <c r="F35" t="s">
        <v>2312</v>
      </c>
      <c r="G35" t="str">
        <f t="shared" si="0"/>
        <v>USA1979</v>
      </c>
      <c r="H35" t="s">
        <v>2883</v>
      </c>
      <c r="I35">
        <v>1</v>
      </c>
      <c r="J35" t="s">
        <v>2313</v>
      </c>
      <c r="K35" t="s">
        <v>2313</v>
      </c>
      <c r="L35">
        <v>139</v>
      </c>
      <c r="M35">
        <v>108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2314</v>
      </c>
      <c r="T35">
        <v>0</v>
      </c>
    </row>
    <row r="36" spans="1:20">
      <c r="A36">
        <v>35</v>
      </c>
      <c r="B36">
        <v>2</v>
      </c>
      <c r="C36">
        <v>2</v>
      </c>
      <c r="D36">
        <v>1980</v>
      </c>
      <c r="E36" t="s">
        <v>2311</v>
      </c>
      <c r="F36" t="s">
        <v>2312</v>
      </c>
      <c r="G36" t="str">
        <f t="shared" si="0"/>
        <v>USA1980</v>
      </c>
      <c r="H36" t="s">
        <v>2883</v>
      </c>
      <c r="I36">
        <v>1</v>
      </c>
      <c r="J36" t="s">
        <v>2313</v>
      </c>
      <c r="K36" t="s">
        <v>2313</v>
      </c>
      <c r="L36">
        <v>139</v>
      </c>
      <c r="M36">
        <v>109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2314</v>
      </c>
      <c r="T36">
        <v>0</v>
      </c>
    </row>
    <row r="37" spans="1:20">
      <c r="A37">
        <v>36</v>
      </c>
      <c r="B37">
        <v>2</v>
      </c>
      <c r="C37">
        <v>2</v>
      </c>
      <c r="D37">
        <v>1981</v>
      </c>
      <c r="E37" t="s">
        <v>2311</v>
      </c>
      <c r="F37" t="s">
        <v>2312</v>
      </c>
      <c r="G37" t="str">
        <f t="shared" si="0"/>
        <v>USA1981</v>
      </c>
      <c r="H37" t="s">
        <v>2883</v>
      </c>
      <c r="I37">
        <v>1</v>
      </c>
      <c r="J37" t="s">
        <v>2313</v>
      </c>
      <c r="K37" t="s">
        <v>2313</v>
      </c>
      <c r="L37">
        <v>139</v>
      </c>
      <c r="M37">
        <v>110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2314</v>
      </c>
      <c r="T37">
        <v>0</v>
      </c>
    </row>
    <row r="38" spans="1:20">
      <c r="A38">
        <v>37</v>
      </c>
      <c r="B38">
        <v>2</v>
      </c>
      <c r="C38">
        <v>2</v>
      </c>
      <c r="D38">
        <v>1982</v>
      </c>
      <c r="E38" t="s">
        <v>2311</v>
      </c>
      <c r="F38" t="s">
        <v>2312</v>
      </c>
      <c r="G38" t="str">
        <f t="shared" si="0"/>
        <v>USA1982</v>
      </c>
      <c r="H38" t="s">
        <v>2883</v>
      </c>
      <c r="I38">
        <v>1</v>
      </c>
      <c r="J38" t="s">
        <v>2313</v>
      </c>
      <c r="K38" t="s">
        <v>2313</v>
      </c>
      <c r="L38">
        <v>139</v>
      </c>
      <c r="M38">
        <v>111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2314</v>
      </c>
      <c r="T38">
        <v>0</v>
      </c>
    </row>
    <row r="39" spans="1:20">
      <c r="A39">
        <v>38</v>
      </c>
      <c r="B39">
        <v>2</v>
      </c>
      <c r="C39">
        <v>2</v>
      </c>
      <c r="D39">
        <v>1983</v>
      </c>
      <c r="E39" t="s">
        <v>2311</v>
      </c>
      <c r="F39" t="s">
        <v>2312</v>
      </c>
      <c r="G39" t="str">
        <f t="shared" si="0"/>
        <v>USA1983</v>
      </c>
      <c r="H39" t="s">
        <v>2883</v>
      </c>
      <c r="I39">
        <v>1</v>
      </c>
      <c r="J39" t="s">
        <v>2313</v>
      </c>
      <c r="K39" t="s">
        <v>2313</v>
      </c>
      <c r="L39">
        <v>139</v>
      </c>
      <c r="M39">
        <v>112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2314</v>
      </c>
      <c r="T39">
        <v>0</v>
      </c>
    </row>
    <row r="40" spans="1:20">
      <c r="A40">
        <v>39</v>
      </c>
      <c r="B40">
        <v>2</v>
      </c>
      <c r="C40">
        <v>2</v>
      </c>
      <c r="D40">
        <v>1984</v>
      </c>
      <c r="E40" t="s">
        <v>2311</v>
      </c>
      <c r="F40" t="s">
        <v>2312</v>
      </c>
      <c r="G40" t="str">
        <f t="shared" si="0"/>
        <v>USA1984</v>
      </c>
      <c r="H40" t="s">
        <v>2883</v>
      </c>
      <c r="I40">
        <v>1</v>
      </c>
      <c r="J40" t="s">
        <v>2313</v>
      </c>
      <c r="K40" t="s">
        <v>2313</v>
      </c>
      <c r="L40">
        <v>139</v>
      </c>
      <c r="M40">
        <v>113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2314</v>
      </c>
      <c r="T40">
        <v>0</v>
      </c>
    </row>
    <row r="41" spans="1:20">
      <c r="A41">
        <v>40</v>
      </c>
      <c r="B41">
        <v>2</v>
      </c>
      <c r="C41">
        <v>2</v>
      </c>
      <c r="D41">
        <v>1985</v>
      </c>
      <c r="E41" t="s">
        <v>2311</v>
      </c>
      <c r="F41" t="s">
        <v>2312</v>
      </c>
      <c r="G41" t="str">
        <f t="shared" si="0"/>
        <v>USA1985</v>
      </c>
      <c r="H41" t="s">
        <v>2883</v>
      </c>
      <c r="I41">
        <v>1</v>
      </c>
      <c r="J41" t="s">
        <v>2313</v>
      </c>
      <c r="K41" t="s">
        <v>2313</v>
      </c>
      <c r="L41">
        <v>139</v>
      </c>
      <c r="M41">
        <v>114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2314</v>
      </c>
      <c r="T41">
        <v>0</v>
      </c>
    </row>
    <row r="42" spans="1:20">
      <c r="A42">
        <v>41</v>
      </c>
      <c r="B42">
        <v>2</v>
      </c>
      <c r="C42">
        <v>2</v>
      </c>
      <c r="D42">
        <v>1986</v>
      </c>
      <c r="E42" t="s">
        <v>2311</v>
      </c>
      <c r="F42" t="s">
        <v>2312</v>
      </c>
      <c r="G42" t="str">
        <f t="shared" si="0"/>
        <v>USA1986</v>
      </c>
      <c r="H42" t="s">
        <v>2883</v>
      </c>
      <c r="I42">
        <v>1</v>
      </c>
      <c r="J42" t="s">
        <v>2313</v>
      </c>
      <c r="K42" t="s">
        <v>2313</v>
      </c>
      <c r="L42">
        <v>139</v>
      </c>
      <c r="M42">
        <v>115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2314</v>
      </c>
      <c r="T42">
        <v>0</v>
      </c>
    </row>
    <row r="43" spans="1:20">
      <c r="A43">
        <v>42</v>
      </c>
      <c r="B43">
        <v>2</v>
      </c>
      <c r="C43">
        <v>2</v>
      </c>
      <c r="D43">
        <v>1987</v>
      </c>
      <c r="E43" t="s">
        <v>2311</v>
      </c>
      <c r="F43" t="s">
        <v>2312</v>
      </c>
      <c r="G43" t="str">
        <f t="shared" si="0"/>
        <v>USA1987</v>
      </c>
      <c r="H43" t="s">
        <v>2883</v>
      </c>
      <c r="I43">
        <v>1</v>
      </c>
      <c r="J43" t="s">
        <v>2313</v>
      </c>
      <c r="K43" t="s">
        <v>2313</v>
      </c>
      <c r="L43">
        <v>139</v>
      </c>
      <c r="M43">
        <v>116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2314</v>
      </c>
      <c r="T43">
        <v>0</v>
      </c>
    </row>
    <row r="44" spans="1:20">
      <c r="A44">
        <v>43</v>
      </c>
      <c r="B44">
        <v>2</v>
      </c>
      <c r="C44">
        <v>2</v>
      </c>
      <c r="D44">
        <v>1988</v>
      </c>
      <c r="E44" t="s">
        <v>2311</v>
      </c>
      <c r="F44" t="s">
        <v>2312</v>
      </c>
      <c r="G44" t="str">
        <f t="shared" si="0"/>
        <v>USA1988</v>
      </c>
      <c r="H44" t="s">
        <v>2883</v>
      </c>
      <c r="I44">
        <v>1</v>
      </c>
      <c r="J44" t="s">
        <v>2313</v>
      </c>
      <c r="K44" t="s">
        <v>2313</v>
      </c>
      <c r="L44">
        <v>139</v>
      </c>
      <c r="M44">
        <v>117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2314</v>
      </c>
      <c r="T44">
        <v>0</v>
      </c>
    </row>
    <row r="45" spans="1:20">
      <c r="A45">
        <v>44</v>
      </c>
      <c r="B45">
        <v>2</v>
      </c>
      <c r="C45">
        <v>2</v>
      </c>
      <c r="D45">
        <v>1989</v>
      </c>
      <c r="E45" t="s">
        <v>2311</v>
      </c>
      <c r="F45" t="s">
        <v>2312</v>
      </c>
      <c r="G45" t="str">
        <f t="shared" si="0"/>
        <v>USA1989</v>
      </c>
      <c r="H45" t="s">
        <v>2883</v>
      </c>
      <c r="I45">
        <v>1</v>
      </c>
      <c r="J45" t="s">
        <v>2313</v>
      </c>
      <c r="K45" t="s">
        <v>2313</v>
      </c>
      <c r="L45">
        <v>139</v>
      </c>
      <c r="M45">
        <v>118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2314</v>
      </c>
      <c r="T45">
        <v>0</v>
      </c>
    </row>
    <row r="46" spans="1:20">
      <c r="A46">
        <v>45</v>
      </c>
      <c r="B46">
        <v>2</v>
      </c>
      <c r="C46">
        <v>2</v>
      </c>
      <c r="D46">
        <v>1990</v>
      </c>
      <c r="E46" t="s">
        <v>2311</v>
      </c>
      <c r="F46" t="s">
        <v>2312</v>
      </c>
      <c r="G46" t="str">
        <f t="shared" si="0"/>
        <v>USA1990</v>
      </c>
      <c r="H46" t="s">
        <v>2883</v>
      </c>
      <c r="I46">
        <v>1</v>
      </c>
      <c r="J46" t="s">
        <v>2313</v>
      </c>
      <c r="K46" t="s">
        <v>2313</v>
      </c>
      <c r="L46">
        <v>139</v>
      </c>
      <c r="M46">
        <v>119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2314</v>
      </c>
      <c r="T46">
        <v>0</v>
      </c>
    </row>
    <row r="47" spans="1:20">
      <c r="A47">
        <v>46</v>
      </c>
      <c r="B47">
        <v>2</v>
      </c>
      <c r="C47">
        <v>2</v>
      </c>
      <c r="D47">
        <v>1991</v>
      </c>
      <c r="E47" t="s">
        <v>2311</v>
      </c>
      <c r="F47" t="s">
        <v>2312</v>
      </c>
      <c r="G47" t="str">
        <f t="shared" si="0"/>
        <v>USA1991</v>
      </c>
      <c r="H47" t="s">
        <v>2883</v>
      </c>
      <c r="I47">
        <v>1</v>
      </c>
      <c r="J47" t="s">
        <v>2313</v>
      </c>
      <c r="K47" t="s">
        <v>2313</v>
      </c>
      <c r="L47">
        <v>139</v>
      </c>
      <c r="M47">
        <v>120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2314</v>
      </c>
      <c r="T47">
        <v>0</v>
      </c>
    </row>
    <row r="48" spans="1:20">
      <c r="A48">
        <v>47</v>
      </c>
      <c r="B48">
        <v>2</v>
      </c>
      <c r="C48">
        <v>2</v>
      </c>
      <c r="D48">
        <v>1992</v>
      </c>
      <c r="E48" t="s">
        <v>2311</v>
      </c>
      <c r="F48" t="s">
        <v>2312</v>
      </c>
      <c r="G48" t="str">
        <f t="shared" si="0"/>
        <v>USA1992</v>
      </c>
      <c r="H48" t="s">
        <v>2883</v>
      </c>
      <c r="I48">
        <v>1</v>
      </c>
      <c r="J48" t="s">
        <v>2313</v>
      </c>
      <c r="K48" t="s">
        <v>2313</v>
      </c>
      <c r="L48">
        <v>139</v>
      </c>
      <c r="M48">
        <v>121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2314</v>
      </c>
      <c r="T48">
        <v>0</v>
      </c>
    </row>
    <row r="49" spans="1:20">
      <c r="A49">
        <v>48</v>
      </c>
      <c r="B49">
        <v>2</v>
      </c>
      <c r="C49">
        <v>2</v>
      </c>
      <c r="D49">
        <v>1993</v>
      </c>
      <c r="E49" t="s">
        <v>2311</v>
      </c>
      <c r="F49" t="s">
        <v>2312</v>
      </c>
      <c r="G49" t="str">
        <f t="shared" si="0"/>
        <v>USA1993</v>
      </c>
      <c r="H49" t="s">
        <v>2883</v>
      </c>
      <c r="I49">
        <v>1</v>
      </c>
      <c r="J49" t="s">
        <v>2313</v>
      </c>
      <c r="K49" t="s">
        <v>2313</v>
      </c>
      <c r="L49">
        <v>139</v>
      </c>
      <c r="M49">
        <v>122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2314</v>
      </c>
      <c r="T49">
        <v>0</v>
      </c>
    </row>
    <row r="50" spans="1:20">
      <c r="A50">
        <v>49</v>
      </c>
      <c r="B50">
        <v>2</v>
      </c>
      <c r="C50">
        <v>2</v>
      </c>
      <c r="D50">
        <v>1994</v>
      </c>
      <c r="E50" t="s">
        <v>2311</v>
      </c>
      <c r="F50" t="s">
        <v>2312</v>
      </c>
      <c r="G50" t="str">
        <f t="shared" si="0"/>
        <v>USA1994</v>
      </c>
      <c r="H50" t="s">
        <v>2883</v>
      </c>
      <c r="I50">
        <v>1</v>
      </c>
      <c r="J50" t="s">
        <v>2313</v>
      </c>
      <c r="K50" t="s">
        <v>2313</v>
      </c>
      <c r="L50">
        <v>139</v>
      </c>
      <c r="M50">
        <v>123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2314</v>
      </c>
      <c r="T50">
        <v>0</v>
      </c>
    </row>
    <row r="51" spans="1:20">
      <c r="A51">
        <v>50</v>
      </c>
      <c r="B51">
        <v>2</v>
      </c>
      <c r="C51">
        <v>2</v>
      </c>
      <c r="D51">
        <v>1995</v>
      </c>
      <c r="E51" t="s">
        <v>2311</v>
      </c>
      <c r="F51" t="s">
        <v>2312</v>
      </c>
      <c r="G51" t="str">
        <f t="shared" si="0"/>
        <v>USA1995</v>
      </c>
      <c r="H51" t="s">
        <v>2883</v>
      </c>
      <c r="I51">
        <v>1</v>
      </c>
      <c r="J51" t="s">
        <v>2313</v>
      </c>
      <c r="K51" t="s">
        <v>2313</v>
      </c>
      <c r="L51">
        <v>139</v>
      </c>
      <c r="M51">
        <v>124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2314</v>
      </c>
      <c r="T51">
        <v>0</v>
      </c>
    </row>
    <row r="52" spans="1:20">
      <c r="A52">
        <v>51</v>
      </c>
      <c r="B52">
        <v>2</v>
      </c>
      <c r="C52">
        <v>2</v>
      </c>
      <c r="D52">
        <v>1996</v>
      </c>
      <c r="E52" t="s">
        <v>2311</v>
      </c>
      <c r="F52" t="s">
        <v>2312</v>
      </c>
      <c r="G52" t="str">
        <f t="shared" si="0"/>
        <v>USA1996</v>
      </c>
      <c r="H52" t="s">
        <v>2883</v>
      </c>
      <c r="I52">
        <v>1</v>
      </c>
      <c r="J52" t="s">
        <v>2313</v>
      </c>
      <c r="K52" t="s">
        <v>2313</v>
      </c>
      <c r="L52">
        <v>139</v>
      </c>
      <c r="M52">
        <v>125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2314</v>
      </c>
      <c r="T52">
        <v>0</v>
      </c>
    </row>
    <row r="53" spans="1:20">
      <c r="A53">
        <v>52</v>
      </c>
      <c r="B53">
        <v>2</v>
      </c>
      <c r="C53">
        <v>2</v>
      </c>
      <c r="D53">
        <v>1997</v>
      </c>
      <c r="E53" t="s">
        <v>2311</v>
      </c>
      <c r="F53" t="s">
        <v>2312</v>
      </c>
      <c r="G53" t="str">
        <f t="shared" si="0"/>
        <v>USA1997</v>
      </c>
      <c r="H53" t="s">
        <v>2883</v>
      </c>
      <c r="I53">
        <v>1</v>
      </c>
      <c r="J53" t="s">
        <v>2313</v>
      </c>
      <c r="K53" t="s">
        <v>2313</v>
      </c>
      <c r="L53">
        <v>139</v>
      </c>
      <c r="M53">
        <v>126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2314</v>
      </c>
      <c r="T53">
        <v>0</v>
      </c>
    </row>
    <row r="54" spans="1:20">
      <c r="A54">
        <v>53</v>
      </c>
      <c r="B54">
        <v>2</v>
      </c>
      <c r="C54">
        <v>2</v>
      </c>
      <c r="D54">
        <v>1998</v>
      </c>
      <c r="E54" t="s">
        <v>2311</v>
      </c>
      <c r="F54" t="s">
        <v>2312</v>
      </c>
      <c r="G54" t="str">
        <f t="shared" si="0"/>
        <v>USA1998</v>
      </c>
      <c r="H54" t="s">
        <v>2883</v>
      </c>
      <c r="I54">
        <v>1</v>
      </c>
      <c r="J54" t="s">
        <v>2313</v>
      </c>
      <c r="K54" t="s">
        <v>2313</v>
      </c>
      <c r="L54">
        <v>139</v>
      </c>
      <c r="M54">
        <v>127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2314</v>
      </c>
      <c r="T54">
        <v>0</v>
      </c>
    </row>
    <row r="55" spans="1:20">
      <c r="A55">
        <v>54</v>
      </c>
      <c r="B55">
        <v>2</v>
      </c>
      <c r="C55">
        <v>2</v>
      </c>
      <c r="D55">
        <v>1999</v>
      </c>
      <c r="E55" t="s">
        <v>2311</v>
      </c>
      <c r="F55" t="s">
        <v>2312</v>
      </c>
      <c r="G55" t="str">
        <f t="shared" si="0"/>
        <v>USA1999</v>
      </c>
      <c r="H55" t="s">
        <v>2883</v>
      </c>
      <c r="I55">
        <v>1</v>
      </c>
      <c r="J55" t="s">
        <v>2313</v>
      </c>
      <c r="K55" t="s">
        <v>2313</v>
      </c>
      <c r="L55">
        <v>139</v>
      </c>
      <c r="M55">
        <v>128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2314</v>
      </c>
      <c r="T55">
        <v>0</v>
      </c>
    </row>
    <row r="56" spans="1:20">
      <c r="A56">
        <v>55</v>
      </c>
      <c r="B56">
        <v>2</v>
      </c>
      <c r="C56">
        <v>2</v>
      </c>
      <c r="D56">
        <v>2000</v>
      </c>
      <c r="E56" t="s">
        <v>2311</v>
      </c>
      <c r="F56" t="s">
        <v>2312</v>
      </c>
      <c r="G56" t="str">
        <f t="shared" si="0"/>
        <v>USA2000</v>
      </c>
      <c r="H56" t="s">
        <v>2883</v>
      </c>
      <c r="I56">
        <v>1</v>
      </c>
      <c r="J56" t="s">
        <v>2313</v>
      </c>
      <c r="K56" t="s">
        <v>2313</v>
      </c>
      <c r="L56">
        <v>139</v>
      </c>
      <c r="M56">
        <v>129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2314</v>
      </c>
      <c r="T56">
        <v>0</v>
      </c>
    </row>
    <row r="57" spans="1:20">
      <c r="A57">
        <v>56</v>
      </c>
      <c r="B57">
        <v>2</v>
      </c>
      <c r="C57">
        <v>2</v>
      </c>
      <c r="D57">
        <v>2001</v>
      </c>
      <c r="E57" t="s">
        <v>2311</v>
      </c>
      <c r="F57" t="s">
        <v>2312</v>
      </c>
      <c r="G57" t="str">
        <f t="shared" si="0"/>
        <v>USA2001</v>
      </c>
      <c r="H57" t="s">
        <v>2883</v>
      </c>
      <c r="I57">
        <v>1</v>
      </c>
      <c r="J57" t="s">
        <v>2313</v>
      </c>
      <c r="K57" t="s">
        <v>2313</v>
      </c>
      <c r="L57">
        <v>139</v>
      </c>
      <c r="M57">
        <v>130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2314</v>
      </c>
      <c r="T57">
        <v>0</v>
      </c>
    </row>
    <row r="58" spans="1:20">
      <c r="A58">
        <v>57</v>
      </c>
      <c r="B58">
        <v>2</v>
      </c>
      <c r="C58">
        <v>2</v>
      </c>
      <c r="D58">
        <v>2002</v>
      </c>
      <c r="E58" t="s">
        <v>2311</v>
      </c>
      <c r="F58" t="s">
        <v>2312</v>
      </c>
      <c r="G58" t="str">
        <f t="shared" si="0"/>
        <v>USA2002</v>
      </c>
      <c r="H58" t="s">
        <v>2883</v>
      </c>
      <c r="I58">
        <v>1</v>
      </c>
      <c r="J58" t="s">
        <v>2313</v>
      </c>
      <c r="K58" t="s">
        <v>2313</v>
      </c>
      <c r="L58">
        <v>139</v>
      </c>
      <c r="M58">
        <v>131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2314</v>
      </c>
      <c r="T58">
        <v>0</v>
      </c>
    </row>
    <row r="59" spans="1:20">
      <c r="A59">
        <v>58</v>
      </c>
      <c r="B59">
        <v>2</v>
      </c>
      <c r="C59">
        <v>2</v>
      </c>
      <c r="D59">
        <v>2003</v>
      </c>
      <c r="E59" t="s">
        <v>2311</v>
      </c>
      <c r="F59" t="s">
        <v>2312</v>
      </c>
      <c r="G59" t="str">
        <f t="shared" si="0"/>
        <v>USA2003</v>
      </c>
      <c r="H59" t="s">
        <v>2883</v>
      </c>
      <c r="I59">
        <v>1</v>
      </c>
      <c r="J59" t="s">
        <v>2313</v>
      </c>
      <c r="K59" t="s">
        <v>2313</v>
      </c>
      <c r="L59">
        <v>139</v>
      </c>
      <c r="M59">
        <v>132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2314</v>
      </c>
      <c r="T59">
        <v>0</v>
      </c>
    </row>
    <row r="60" spans="1:20">
      <c r="A60">
        <v>59</v>
      </c>
      <c r="B60">
        <v>2</v>
      </c>
      <c r="C60">
        <v>2</v>
      </c>
      <c r="D60">
        <v>2004</v>
      </c>
      <c r="E60" t="s">
        <v>2311</v>
      </c>
      <c r="F60" t="s">
        <v>2312</v>
      </c>
      <c r="G60" t="str">
        <f t="shared" si="0"/>
        <v>USA2004</v>
      </c>
      <c r="H60" t="s">
        <v>2883</v>
      </c>
      <c r="I60">
        <v>1</v>
      </c>
      <c r="J60" t="s">
        <v>2313</v>
      </c>
      <c r="K60" t="s">
        <v>2313</v>
      </c>
      <c r="L60">
        <v>139</v>
      </c>
      <c r="M60">
        <v>133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2314</v>
      </c>
      <c r="T60">
        <v>0</v>
      </c>
    </row>
    <row r="61" spans="1:20">
      <c r="A61">
        <v>60</v>
      </c>
      <c r="B61">
        <v>2</v>
      </c>
      <c r="C61">
        <v>2</v>
      </c>
      <c r="D61">
        <v>2005</v>
      </c>
      <c r="E61" t="s">
        <v>2311</v>
      </c>
      <c r="F61" t="s">
        <v>2312</v>
      </c>
      <c r="G61" t="str">
        <f t="shared" si="0"/>
        <v>USA2005</v>
      </c>
      <c r="H61" t="s">
        <v>2883</v>
      </c>
      <c r="I61">
        <v>1</v>
      </c>
      <c r="J61" t="s">
        <v>2313</v>
      </c>
      <c r="K61" t="s">
        <v>2313</v>
      </c>
      <c r="L61">
        <v>139</v>
      </c>
      <c r="M61">
        <v>134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2314</v>
      </c>
      <c r="T61">
        <v>0</v>
      </c>
    </row>
    <row r="62" spans="1:20">
      <c r="A62">
        <v>61</v>
      </c>
      <c r="B62">
        <v>2</v>
      </c>
      <c r="C62">
        <v>2</v>
      </c>
      <c r="D62">
        <v>2006</v>
      </c>
      <c r="E62" t="s">
        <v>2311</v>
      </c>
      <c r="F62" t="s">
        <v>2312</v>
      </c>
      <c r="G62" t="str">
        <f t="shared" si="0"/>
        <v>USA2006</v>
      </c>
      <c r="H62" t="s">
        <v>2883</v>
      </c>
      <c r="I62">
        <v>1</v>
      </c>
      <c r="J62" t="s">
        <v>2313</v>
      </c>
      <c r="K62" t="s">
        <v>2313</v>
      </c>
      <c r="L62">
        <v>139</v>
      </c>
      <c r="M62">
        <v>135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2314</v>
      </c>
      <c r="T62">
        <v>0</v>
      </c>
    </row>
    <row r="63" spans="1:20">
      <c r="A63">
        <v>62</v>
      </c>
      <c r="B63">
        <v>2</v>
      </c>
      <c r="C63">
        <v>2</v>
      </c>
      <c r="D63">
        <v>2007</v>
      </c>
      <c r="E63" t="s">
        <v>2311</v>
      </c>
      <c r="F63" t="s">
        <v>2312</v>
      </c>
      <c r="G63" t="str">
        <f t="shared" si="0"/>
        <v>USA2007</v>
      </c>
      <c r="H63" t="s">
        <v>2883</v>
      </c>
      <c r="I63">
        <v>1</v>
      </c>
      <c r="J63" t="s">
        <v>2313</v>
      </c>
      <c r="K63" t="s">
        <v>2313</v>
      </c>
      <c r="L63">
        <v>139</v>
      </c>
      <c r="M63">
        <v>136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2314</v>
      </c>
      <c r="T63">
        <v>0</v>
      </c>
    </row>
    <row r="64" spans="1:20">
      <c r="A64">
        <v>63</v>
      </c>
      <c r="B64">
        <v>2</v>
      </c>
      <c r="C64">
        <v>2</v>
      </c>
      <c r="D64">
        <v>2008</v>
      </c>
      <c r="E64" t="s">
        <v>2311</v>
      </c>
      <c r="F64" t="s">
        <v>2312</v>
      </c>
      <c r="G64" t="str">
        <f t="shared" si="0"/>
        <v>USA2008</v>
      </c>
      <c r="H64" t="s">
        <v>2883</v>
      </c>
      <c r="I64">
        <v>1</v>
      </c>
      <c r="J64" t="s">
        <v>2313</v>
      </c>
      <c r="K64" t="s">
        <v>2313</v>
      </c>
      <c r="L64">
        <v>139</v>
      </c>
      <c r="M64">
        <v>137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2314</v>
      </c>
      <c r="T64">
        <v>0</v>
      </c>
    </row>
    <row r="65" spans="1:20">
      <c r="A65">
        <v>64</v>
      </c>
      <c r="B65">
        <v>2</v>
      </c>
      <c r="C65">
        <v>2</v>
      </c>
      <c r="D65">
        <v>2009</v>
      </c>
      <c r="E65" t="s">
        <v>2311</v>
      </c>
      <c r="F65" t="s">
        <v>2312</v>
      </c>
      <c r="G65" t="str">
        <f t="shared" si="0"/>
        <v>USA2009</v>
      </c>
      <c r="H65" t="s">
        <v>2883</v>
      </c>
      <c r="I65">
        <v>1</v>
      </c>
      <c r="J65" t="s">
        <v>2313</v>
      </c>
      <c r="K65" t="s">
        <v>2313</v>
      </c>
      <c r="L65">
        <v>139</v>
      </c>
      <c r="M65">
        <v>138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2314</v>
      </c>
      <c r="T65">
        <v>0</v>
      </c>
    </row>
    <row r="66" spans="1:20">
      <c r="A66">
        <v>65</v>
      </c>
      <c r="B66">
        <v>2</v>
      </c>
      <c r="C66">
        <v>2</v>
      </c>
      <c r="D66">
        <v>2010</v>
      </c>
      <c r="E66" t="s">
        <v>2311</v>
      </c>
      <c r="F66" t="s">
        <v>2312</v>
      </c>
      <c r="G66" t="str">
        <f t="shared" si="0"/>
        <v>USA2010</v>
      </c>
      <c r="H66" t="s">
        <v>2883</v>
      </c>
      <c r="I66">
        <v>1</v>
      </c>
      <c r="J66" t="s">
        <v>2313</v>
      </c>
      <c r="K66" t="s">
        <v>2313</v>
      </c>
      <c r="L66">
        <v>139</v>
      </c>
      <c r="M66">
        <v>139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2314</v>
      </c>
      <c r="T66">
        <v>6</v>
      </c>
    </row>
    <row r="67" spans="1:20">
      <c r="A67">
        <v>66</v>
      </c>
      <c r="B67">
        <v>20</v>
      </c>
      <c r="C67">
        <v>20</v>
      </c>
      <c r="D67">
        <v>1946</v>
      </c>
      <c r="E67" t="s">
        <v>2315</v>
      </c>
      <c r="F67" t="s">
        <v>2316</v>
      </c>
      <c r="G67" t="str">
        <f t="shared" ref="G67:G130" si="1">CONCATENATE(F67,D67)</f>
        <v>Canada1946</v>
      </c>
      <c r="H67" t="s">
        <v>2883</v>
      </c>
      <c r="I67">
        <v>1</v>
      </c>
      <c r="J67" t="s">
        <v>2313</v>
      </c>
      <c r="K67" t="s">
        <v>2313</v>
      </c>
      <c r="L67">
        <v>89</v>
      </c>
      <c r="M67">
        <v>25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2314</v>
      </c>
      <c r="T67">
        <v>0</v>
      </c>
    </row>
    <row r="68" spans="1:20">
      <c r="A68">
        <v>67</v>
      </c>
      <c r="B68">
        <v>20</v>
      </c>
      <c r="C68">
        <v>20</v>
      </c>
      <c r="D68">
        <v>1947</v>
      </c>
      <c r="E68" t="s">
        <v>2315</v>
      </c>
      <c r="F68" t="s">
        <v>2316</v>
      </c>
      <c r="G68" t="str">
        <f t="shared" si="1"/>
        <v>Canada1947</v>
      </c>
      <c r="H68" t="s">
        <v>2883</v>
      </c>
      <c r="I68">
        <v>1</v>
      </c>
      <c r="J68" t="s">
        <v>2313</v>
      </c>
      <c r="K68" t="s">
        <v>2313</v>
      </c>
      <c r="L68">
        <v>89</v>
      </c>
      <c r="M68">
        <v>26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2314</v>
      </c>
      <c r="T68">
        <v>0</v>
      </c>
    </row>
    <row r="69" spans="1:20">
      <c r="A69">
        <v>68</v>
      </c>
      <c r="B69">
        <v>20</v>
      </c>
      <c r="C69">
        <v>20</v>
      </c>
      <c r="D69">
        <v>1948</v>
      </c>
      <c r="E69" t="s">
        <v>2315</v>
      </c>
      <c r="F69" t="s">
        <v>2316</v>
      </c>
      <c r="G69" t="str">
        <f t="shared" si="1"/>
        <v>Canada1948</v>
      </c>
      <c r="H69" t="s">
        <v>2883</v>
      </c>
      <c r="I69">
        <v>1</v>
      </c>
      <c r="J69" t="s">
        <v>2313</v>
      </c>
      <c r="K69" t="s">
        <v>2313</v>
      </c>
      <c r="L69">
        <v>89</v>
      </c>
      <c r="M69">
        <v>27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2314</v>
      </c>
      <c r="T69">
        <v>0</v>
      </c>
    </row>
    <row r="70" spans="1:20">
      <c r="A70">
        <v>69</v>
      </c>
      <c r="B70">
        <v>20</v>
      </c>
      <c r="C70">
        <v>20</v>
      </c>
      <c r="D70">
        <v>1949</v>
      </c>
      <c r="E70" t="s">
        <v>2315</v>
      </c>
      <c r="F70" t="s">
        <v>2316</v>
      </c>
      <c r="G70" t="str">
        <f t="shared" si="1"/>
        <v>Canada1949</v>
      </c>
      <c r="H70" t="s">
        <v>2883</v>
      </c>
      <c r="I70">
        <v>1</v>
      </c>
      <c r="J70" t="s">
        <v>2313</v>
      </c>
      <c r="K70" t="s">
        <v>2313</v>
      </c>
      <c r="L70">
        <v>89</v>
      </c>
      <c r="M70">
        <v>28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2314</v>
      </c>
      <c r="T70">
        <v>0</v>
      </c>
    </row>
    <row r="71" spans="1:20">
      <c r="A71">
        <v>70</v>
      </c>
      <c r="B71">
        <v>20</v>
      </c>
      <c r="C71">
        <v>20</v>
      </c>
      <c r="D71">
        <v>1950</v>
      </c>
      <c r="E71" t="s">
        <v>2315</v>
      </c>
      <c r="F71" t="s">
        <v>2316</v>
      </c>
      <c r="G71" t="str">
        <f t="shared" si="1"/>
        <v>Canada1950</v>
      </c>
      <c r="H71" t="s">
        <v>2883</v>
      </c>
      <c r="I71">
        <v>1</v>
      </c>
      <c r="J71" t="s">
        <v>2313</v>
      </c>
      <c r="K71" t="s">
        <v>2313</v>
      </c>
      <c r="L71">
        <v>89</v>
      </c>
      <c r="M71">
        <v>29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2314</v>
      </c>
      <c r="T71">
        <v>0</v>
      </c>
    </row>
    <row r="72" spans="1:20">
      <c r="A72">
        <v>71</v>
      </c>
      <c r="B72">
        <v>20</v>
      </c>
      <c r="C72">
        <v>20</v>
      </c>
      <c r="D72">
        <v>1951</v>
      </c>
      <c r="E72" t="s">
        <v>2315</v>
      </c>
      <c r="F72" t="s">
        <v>2316</v>
      </c>
      <c r="G72" t="str">
        <f t="shared" si="1"/>
        <v>Canada1951</v>
      </c>
      <c r="H72" t="s">
        <v>2883</v>
      </c>
      <c r="I72">
        <v>1</v>
      </c>
      <c r="J72" t="s">
        <v>2313</v>
      </c>
      <c r="K72" t="s">
        <v>2313</v>
      </c>
      <c r="L72">
        <v>89</v>
      </c>
      <c r="M72">
        <v>30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2314</v>
      </c>
      <c r="T72">
        <v>0</v>
      </c>
    </row>
    <row r="73" spans="1:20">
      <c r="A73">
        <v>72</v>
      </c>
      <c r="B73">
        <v>20</v>
      </c>
      <c r="C73">
        <v>20</v>
      </c>
      <c r="D73">
        <v>1952</v>
      </c>
      <c r="E73" t="s">
        <v>2315</v>
      </c>
      <c r="F73" t="s">
        <v>2316</v>
      </c>
      <c r="G73" t="str">
        <f t="shared" si="1"/>
        <v>Canada1952</v>
      </c>
      <c r="H73" t="s">
        <v>2883</v>
      </c>
      <c r="I73">
        <v>1</v>
      </c>
      <c r="J73" t="s">
        <v>2313</v>
      </c>
      <c r="K73" t="s">
        <v>2313</v>
      </c>
      <c r="L73">
        <v>89</v>
      </c>
      <c r="M73">
        <v>31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2314</v>
      </c>
      <c r="T73">
        <v>0</v>
      </c>
    </row>
    <row r="74" spans="1:20">
      <c r="A74">
        <v>73</v>
      </c>
      <c r="B74">
        <v>20</v>
      </c>
      <c r="C74">
        <v>20</v>
      </c>
      <c r="D74">
        <v>1953</v>
      </c>
      <c r="E74" t="s">
        <v>2315</v>
      </c>
      <c r="F74" t="s">
        <v>2316</v>
      </c>
      <c r="G74" t="str">
        <f t="shared" si="1"/>
        <v>Canada1953</v>
      </c>
      <c r="H74" t="s">
        <v>2883</v>
      </c>
      <c r="I74">
        <v>1</v>
      </c>
      <c r="J74" t="s">
        <v>2313</v>
      </c>
      <c r="K74" t="s">
        <v>2313</v>
      </c>
      <c r="L74">
        <v>89</v>
      </c>
      <c r="M74">
        <v>32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2314</v>
      </c>
      <c r="T74">
        <v>0</v>
      </c>
    </row>
    <row r="75" spans="1:20">
      <c r="A75">
        <v>74</v>
      </c>
      <c r="B75">
        <v>20</v>
      </c>
      <c r="C75">
        <v>20</v>
      </c>
      <c r="D75">
        <v>1954</v>
      </c>
      <c r="E75" t="s">
        <v>2315</v>
      </c>
      <c r="F75" t="s">
        <v>2316</v>
      </c>
      <c r="G75" t="str">
        <f t="shared" si="1"/>
        <v>Canada1954</v>
      </c>
      <c r="H75" t="s">
        <v>2883</v>
      </c>
      <c r="I75">
        <v>1</v>
      </c>
      <c r="J75" t="s">
        <v>2313</v>
      </c>
      <c r="K75" t="s">
        <v>2313</v>
      </c>
      <c r="L75">
        <v>89</v>
      </c>
      <c r="M75">
        <v>33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2314</v>
      </c>
      <c r="T75">
        <v>0</v>
      </c>
    </row>
    <row r="76" spans="1:20">
      <c r="A76">
        <v>75</v>
      </c>
      <c r="B76">
        <v>20</v>
      </c>
      <c r="C76">
        <v>20</v>
      </c>
      <c r="D76">
        <v>1955</v>
      </c>
      <c r="E76" t="s">
        <v>2315</v>
      </c>
      <c r="F76" t="s">
        <v>2316</v>
      </c>
      <c r="G76" t="str">
        <f t="shared" si="1"/>
        <v>Canada1955</v>
      </c>
      <c r="H76" t="s">
        <v>2883</v>
      </c>
      <c r="I76">
        <v>1</v>
      </c>
      <c r="J76" t="s">
        <v>2313</v>
      </c>
      <c r="K76" t="s">
        <v>2313</v>
      </c>
      <c r="L76">
        <v>89</v>
      </c>
      <c r="M76">
        <v>34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2314</v>
      </c>
      <c r="T76">
        <v>0</v>
      </c>
    </row>
    <row r="77" spans="1:20">
      <c r="A77">
        <v>76</v>
      </c>
      <c r="B77">
        <v>20</v>
      </c>
      <c r="C77">
        <v>20</v>
      </c>
      <c r="D77">
        <v>1956</v>
      </c>
      <c r="E77" t="s">
        <v>2315</v>
      </c>
      <c r="F77" t="s">
        <v>2316</v>
      </c>
      <c r="G77" t="str">
        <f t="shared" si="1"/>
        <v>Canada1956</v>
      </c>
      <c r="H77" t="s">
        <v>2883</v>
      </c>
      <c r="I77">
        <v>1</v>
      </c>
      <c r="J77" t="s">
        <v>2313</v>
      </c>
      <c r="K77" t="s">
        <v>2313</v>
      </c>
      <c r="L77">
        <v>89</v>
      </c>
      <c r="M77">
        <v>35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2314</v>
      </c>
      <c r="T77">
        <v>0</v>
      </c>
    </row>
    <row r="78" spans="1:20">
      <c r="A78">
        <v>77</v>
      </c>
      <c r="B78">
        <v>20</v>
      </c>
      <c r="C78">
        <v>20</v>
      </c>
      <c r="D78">
        <v>1957</v>
      </c>
      <c r="E78" t="s">
        <v>2315</v>
      </c>
      <c r="F78" t="s">
        <v>2316</v>
      </c>
      <c r="G78" t="str">
        <f t="shared" si="1"/>
        <v>Canada1957</v>
      </c>
      <c r="H78" t="s">
        <v>2883</v>
      </c>
      <c r="I78">
        <v>1</v>
      </c>
      <c r="J78" t="s">
        <v>2313</v>
      </c>
      <c r="K78" t="s">
        <v>2313</v>
      </c>
      <c r="L78">
        <v>89</v>
      </c>
      <c r="M78">
        <v>36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2314</v>
      </c>
      <c r="T78">
        <v>0</v>
      </c>
    </row>
    <row r="79" spans="1:20">
      <c r="A79">
        <v>78</v>
      </c>
      <c r="B79">
        <v>20</v>
      </c>
      <c r="C79">
        <v>20</v>
      </c>
      <c r="D79">
        <v>1958</v>
      </c>
      <c r="E79" t="s">
        <v>2315</v>
      </c>
      <c r="F79" t="s">
        <v>2316</v>
      </c>
      <c r="G79" t="str">
        <f t="shared" si="1"/>
        <v>Canada1958</v>
      </c>
      <c r="H79" t="s">
        <v>2883</v>
      </c>
      <c r="I79">
        <v>1</v>
      </c>
      <c r="J79" t="s">
        <v>2313</v>
      </c>
      <c r="K79" t="s">
        <v>2313</v>
      </c>
      <c r="L79">
        <v>89</v>
      </c>
      <c r="M79">
        <v>37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2314</v>
      </c>
      <c r="T79">
        <v>0</v>
      </c>
    </row>
    <row r="80" spans="1:20">
      <c r="A80">
        <v>79</v>
      </c>
      <c r="B80">
        <v>20</v>
      </c>
      <c r="C80">
        <v>20</v>
      </c>
      <c r="D80">
        <v>1959</v>
      </c>
      <c r="E80" t="s">
        <v>2315</v>
      </c>
      <c r="F80" t="s">
        <v>2316</v>
      </c>
      <c r="G80" t="str">
        <f t="shared" si="1"/>
        <v>Canada1959</v>
      </c>
      <c r="H80" t="s">
        <v>2883</v>
      </c>
      <c r="I80">
        <v>1</v>
      </c>
      <c r="J80" t="s">
        <v>2313</v>
      </c>
      <c r="K80" t="s">
        <v>2313</v>
      </c>
      <c r="L80">
        <v>89</v>
      </c>
      <c r="M80">
        <v>38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2314</v>
      </c>
      <c r="T80">
        <v>0</v>
      </c>
    </row>
    <row r="81" spans="1:20">
      <c r="A81">
        <v>80</v>
      </c>
      <c r="B81">
        <v>20</v>
      </c>
      <c r="C81">
        <v>20</v>
      </c>
      <c r="D81">
        <v>1960</v>
      </c>
      <c r="E81" t="s">
        <v>2315</v>
      </c>
      <c r="F81" t="s">
        <v>2316</v>
      </c>
      <c r="G81" t="str">
        <f t="shared" si="1"/>
        <v>Canada1960</v>
      </c>
      <c r="H81" t="s">
        <v>2883</v>
      </c>
      <c r="I81">
        <v>1</v>
      </c>
      <c r="J81" t="s">
        <v>2313</v>
      </c>
      <c r="K81" t="s">
        <v>2313</v>
      </c>
      <c r="L81">
        <v>89</v>
      </c>
      <c r="M81">
        <v>39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2314</v>
      </c>
      <c r="T81">
        <v>0</v>
      </c>
    </row>
    <row r="82" spans="1:20">
      <c r="A82">
        <v>81</v>
      </c>
      <c r="B82">
        <v>20</v>
      </c>
      <c r="C82">
        <v>20</v>
      </c>
      <c r="D82">
        <v>1961</v>
      </c>
      <c r="E82" t="s">
        <v>2315</v>
      </c>
      <c r="F82" t="s">
        <v>2316</v>
      </c>
      <c r="G82" t="str">
        <f t="shared" si="1"/>
        <v>Canada1961</v>
      </c>
      <c r="H82" t="s">
        <v>2883</v>
      </c>
      <c r="I82">
        <v>1</v>
      </c>
      <c r="J82" t="s">
        <v>2313</v>
      </c>
      <c r="K82" t="s">
        <v>2313</v>
      </c>
      <c r="L82">
        <v>89</v>
      </c>
      <c r="M82">
        <v>40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2314</v>
      </c>
      <c r="T82">
        <v>0</v>
      </c>
    </row>
    <row r="83" spans="1:20">
      <c r="A83">
        <v>82</v>
      </c>
      <c r="B83">
        <v>20</v>
      </c>
      <c r="C83">
        <v>20</v>
      </c>
      <c r="D83">
        <v>1962</v>
      </c>
      <c r="E83" t="s">
        <v>2315</v>
      </c>
      <c r="F83" t="s">
        <v>2316</v>
      </c>
      <c r="G83" t="str">
        <f t="shared" si="1"/>
        <v>Canada1962</v>
      </c>
      <c r="H83" t="s">
        <v>2883</v>
      </c>
      <c r="I83">
        <v>1</v>
      </c>
      <c r="J83" t="s">
        <v>2313</v>
      </c>
      <c r="K83" t="s">
        <v>2313</v>
      </c>
      <c r="L83">
        <v>89</v>
      </c>
      <c r="M83">
        <v>41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2314</v>
      </c>
      <c r="T83">
        <v>0</v>
      </c>
    </row>
    <row r="84" spans="1:20">
      <c r="A84">
        <v>83</v>
      </c>
      <c r="B84">
        <v>20</v>
      </c>
      <c r="C84">
        <v>20</v>
      </c>
      <c r="D84">
        <v>1963</v>
      </c>
      <c r="E84" t="s">
        <v>2315</v>
      </c>
      <c r="F84" t="s">
        <v>2316</v>
      </c>
      <c r="G84" t="str">
        <f t="shared" si="1"/>
        <v>Canada1963</v>
      </c>
      <c r="H84" t="s">
        <v>2883</v>
      </c>
      <c r="I84">
        <v>1</v>
      </c>
      <c r="J84" t="s">
        <v>2313</v>
      </c>
      <c r="K84" t="s">
        <v>2313</v>
      </c>
      <c r="L84">
        <v>89</v>
      </c>
      <c r="M84">
        <v>42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2314</v>
      </c>
      <c r="T84">
        <v>0</v>
      </c>
    </row>
    <row r="85" spans="1:20">
      <c r="A85">
        <v>84</v>
      </c>
      <c r="B85">
        <v>20</v>
      </c>
      <c r="C85">
        <v>20</v>
      </c>
      <c r="D85">
        <v>1964</v>
      </c>
      <c r="E85" t="s">
        <v>2315</v>
      </c>
      <c r="F85" t="s">
        <v>2316</v>
      </c>
      <c r="G85" t="str">
        <f t="shared" si="1"/>
        <v>Canada1964</v>
      </c>
      <c r="H85" t="s">
        <v>2883</v>
      </c>
      <c r="I85">
        <v>1</v>
      </c>
      <c r="J85" t="s">
        <v>2313</v>
      </c>
      <c r="K85" t="s">
        <v>2313</v>
      </c>
      <c r="L85">
        <v>89</v>
      </c>
      <c r="M85">
        <v>43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2314</v>
      </c>
      <c r="T85">
        <v>0</v>
      </c>
    </row>
    <row r="86" spans="1:20">
      <c r="A86">
        <v>85</v>
      </c>
      <c r="B86">
        <v>20</v>
      </c>
      <c r="C86">
        <v>20</v>
      </c>
      <c r="D86">
        <v>1965</v>
      </c>
      <c r="E86" t="s">
        <v>2315</v>
      </c>
      <c r="F86" t="s">
        <v>2316</v>
      </c>
      <c r="G86" t="str">
        <f t="shared" si="1"/>
        <v>Canada1965</v>
      </c>
      <c r="H86" t="s">
        <v>2883</v>
      </c>
      <c r="I86">
        <v>1</v>
      </c>
      <c r="J86" t="s">
        <v>2313</v>
      </c>
      <c r="K86" t="s">
        <v>2313</v>
      </c>
      <c r="L86">
        <v>89</v>
      </c>
      <c r="M86">
        <v>44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2314</v>
      </c>
      <c r="T86">
        <v>0</v>
      </c>
    </row>
    <row r="87" spans="1:20">
      <c r="A87">
        <v>86</v>
      </c>
      <c r="B87">
        <v>20</v>
      </c>
      <c r="C87">
        <v>20</v>
      </c>
      <c r="D87">
        <v>1966</v>
      </c>
      <c r="E87" t="s">
        <v>2315</v>
      </c>
      <c r="F87" t="s">
        <v>2316</v>
      </c>
      <c r="G87" t="str">
        <f t="shared" si="1"/>
        <v>Canada1966</v>
      </c>
      <c r="H87" t="s">
        <v>2883</v>
      </c>
      <c r="I87">
        <v>1</v>
      </c>
      <c r="J87" t="s">
        <v>2313</v>
      </c>
      <c r="K87" t="s">
        <v>2313</v>
      </c>
      <c r="L87">
        <v>89</v>
      </c>
      <c r="M87">
        <v>45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2314</v>
      </c>
      <c r="T87">
        <v>0</v>
      </c>
    </row>
    <row r="88" spans="1:20">
      <c r="A88">
        <v>87</v>
      </c>
      <c r="B88">
        <v>20</v>
      </c>
      <c r="C88">
        <v>20</v>
      </c>
      <c r="D88">
        <v>1967</v>
      </c>
      <c r="E88" t="s">
        <v>2315</v>
      </c>
      <c r="F88" t="s">
        <v>2316</v>
      </c>
      <c r="G88" t="str">
        <f t="shared" si="1"/>
        <v>Canada1967</v>
      </c>
      <c r="H88" t="s">
        <v>2883</v>
      </c>
      <c r="I88">
        <v>1</v>
      </c>
      <c r="J88" t="s">
        <v>2313</v>
      </c>
      <c r="K88" t="s">
        <v>2313</v>
      </c>
      <c r="L88">
        <v>89</v>
      </c>
      <c r="M88">
        <v>46</v>
      </c>
      <c r="N88">
        <v>0</v>
      </c>
      <c r="O88">
        <v>0</v>
      </c>
      <c r="P88">
        <v>0</v>
      </c>
      <c r="Q88">
        <v>0</v>
      </c>
      <c r="R88">
        <v>0</v>
      </c>
      <c r="S88" t="s">
        <v>2314</v>
      </c>
      <c r="T88">
        <v>0</v>
      </c>
    </row>
    <row r="89" spans="1:20">
      <c r="A89">
        <v>88</v>
      </c>
      <c r="B89">
        <v>20</v>
      </c>
      <c r="C89">
        <v>20</v>
      </c>
      <c r="D89">
        <v>1968</v>
      </c>
      <c r="E89" t="s">
        <v>2315</v>
      </c>
      <c r="F89" t="s">
        <v>2316</v>
      </c>
      <c r="G89" t="str">
        <f t="shared" si="1"/>
        <v>Canada1968</v>
      </c>
      <c r="H89" t="s">
        <v>2883</v>
      </c>
      <c r="I89">
        <v>1</v>
      </c>
      <c r="J89" t="s">
        <v>2313</v>
      </c>
      <c r="K89" t="s">
        <v>2313</v>
      </c>
      <c r="L89">
        <v>89</v>
      </c>
      <c r="M89">
        <v>47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2314</v>
      </c>
      <c r="T89">
        <v>0</v>
      </c>
    </row>
    <row r="90" spans="1:20">
      <c r="A90">
        <v>89</v>
      </c>
      <c r="B90">
        <v>20</v>
      </c>
      <c r="C90">
        <v>20</v>
      </c>
      <c r="D90">
        <v>1969</v>
      </c>
      <c r="E90" t="s">
        <v>2315</v>
      </c>
      <c r="F90" t="s">
        <v>2316</v>
      </c>
      <c r="G90" t="str">
        <f t="shared" si="1"/>
        <v>Canada1969</v>
      </c>
      <c r="H90" t="s">
        <v>2883</v>
      </c>
      <c r="I90">
        <v>1</v>
      </c>
      <c r="J90" t="s">
        <v>2313</v>
      </c>
      <c r="K90" t="s">
        <v>2313</v>
      </c>
      <c r="L90">
        <v>89</v>
      </c>
      <c r="M90">
        <v>48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2314</v>
      </c>
      <c r="T90">
        <v>0</v>
      </c>
    </row>
    <row r="91" spans="1:20">
      <c r="A91">
        <v>90</v>
      </c>
      <c r="B91">
        <v>20</v>
      </c>
      <c r="C91">
        <v>20</v>
      </c>
      <c r="D91">
        <v>1970</v>
      </c>
      <c r="E91" t="s">
        <v>2315</v>
      </c>
      <c r="F91" t="s">
        <v>2316</v>
      </c>
      <c r="G91" t="str">
        <f t="shared" si="1"/>
        <v>Canada1970</v>
      </c>
      <c r="H91" t="s">
        <v>2883</v>
      </c>
      <c r="I91">
        <v>1</v>
      </c>
      <c r="J91" t="s">
        <v>2313</v>
      </c>
      <c r="K91" t="s">
        <v>2313</v>
      </c>
      <c r="L91">
        <v>89</v>
      </c>
      <c r="M91">
        <v>49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2314</v>
      </c>
      <c r="T91">
        <v>0</v>
      </c>
    </row>
    <row r="92" spans="1:20">
      <c r="A92">
        <v>91</v>
      </c>
      <c r="B92">
        <v>20</v>
      </c>
      <c r="C92">
        <v>20</v>
      </c>
      <c r="D92">
        <v>1971</v>
      </c>
      <c r="E92" t="s">
        <v>2315</v>
      </c>
      <c r="F92" t="s">
        <v>2316</v>
      </c>
      <c r="G92" t="str">
        <f t="shared" si="1"/>
        <v>Canada1971</v>
      </c>
      <c r="H92" t="s">
        <v>2883</v>
      </c>
      <c r="I92">
        <v>1</v>
      </c>
      <c r="J92" t="s">
        <v>2313</v>
      </c>
      <c r="K92" t="s">
        <v>2313</v>
      </c>
      <c r="L92">
        <v>89</v>
      </c>
      <c r="M92">
        <v>50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2314</v>
      </c>
      <c r="T92">
        <v>0</v>
      </c>
    </row>
    <row r="93" spans="1:20">
      <c r="A93">
        <v>92</v>
      </c>
      <c r="B93">
        <v>20</v>
      </c>
      <c r="C93">
        <v>20</v>
      </c>
      <c r="D93">
        <v>1972</v>
      </c>
      <c r="E93" t="s">
        <v>2315</v>
      </c>
      <c r="F93" t="s">
        <v>2316</v>
      </c>
      <c r="G93" t="str">
        <f t="shared" si="1"/>
        <v>Canada1972</v>
      </c>
      <c r="H93" t="s">
        <v>2883</v>
      </c>
      <c r="I93">
        <v>1</v>
      </c>
      <c r="J93" t="s">
        <v>2313</v>
      </c>
      <c r="K93" t="s">
        <v>2313</v>
      </c>
      <c r="L93">
        <v>89</v>
      </c>
      <c r="M93">
        <v>51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2314</v>
      </c>
      <c r="T93">
        <v>0</v>
      </c>
    </row>
    <row r="94" spans="1:20">
      <c r="A94">
        <v>93</v>
      </c>
      <c r="B94">
        <v>20</v>
      </c>
      <c r="C94">
        <v>20</v>
      </c>
      <c r="D94">
        <v>1973</v>
      </c>
      <c r="E94" t="s">
        <v>2315</v>
      </c>
      <c r="F94" t="s">
        <v>2316</v>
      </c>
      <c r="G94" t="str">
        <f t="shared" si="1"/>
        <v>Canada1973</v>
      </c>
      <c r="H94" t="s">
        <v>2883</v>
      </c>
      <c r="I94">
        <v>1</v>
      </c>
      <c r="J94" t="s">
        <v>2313</v>
      </c>
      <c r="K94" t="s">
        <v>2313</v>
      </c>
      <c r="L94">
        <v>89</v>
      </c>
      <c r="M94">
        <v>52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2314</v>
      </c>
      <c r="T94">
        <v>0</v>
      </c>
    </row>
    <row r="95" spans="1:20">
      <c r="A95">
        <v>94</v>
      </c>
      <c r="B95">
        <v>20</v>
      </c>
      <c r="C95">
        <v>20</v>
      </c>
      <c r="D95">
        <v>1974</v>
      </c>
      <c r="E95" t="s">
        <v>2315</v>
      </c>
      <c r="F95" t="s">
        <v>2316</v>
      </c>
      <c r="G95" t="str">
        <f t="shared" si="1"/>
        <v>Canada1974</v>
      </c>
      <c r="H95" t="s">
        <v>2883</v>
      </c>
      <c r="I95">
        <v>1</v>
      </c>
      <c r="J95" t="s">
        <v>2313</v>
      </c>
      <c r="K95" t="s">
        <v>2313</v>
      </c>
      <c r="L95">
        <v>89</v>
      </c>
      <c r="M95">
        <v>53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2314</v>
      </c>
      <c r="T95">
        <v>0</v>
      </c>
    </row>
    <row r="96" spans="1:20">
      <c r="A96">
        <v>95</v>
      </c>
      <c r="B96">
        <v>20</v>
      </c>
      <c r="C96">
        <v>20</v>
      </c>
      <c r="D96">
        <v>1975</v>
      </c>
      <c r="E96" t="s">
        <v>2315</v>
      </c>
      <c r="F96" t="s">
        <v>2316</v>
      </c>
      <c r="G96" t="str">
        <f t="shared" si="1"/>
        <v>Canada1975</v>
      </c>
      <c r="H96" t="s">
        <v>2883</v>
      </c>
      <c r="I96">
        <v>1</v>
      </c>
      <c r="J96" t="s">
        <v>2313</v>
      </c>
      <c r="K96" t="s">
        <v>2313</v>
      </c>
      <c r="L96">
        <v>89</v>
      </c>
      <c r="M96">
        <v>54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2314</v>
      </c>
      <c r="T96">
        <v>0</v>
      </c>
    </row>
    <row r="97" spans="1:20">
      <c r="A97">
        <v>96</v>
      </c>
      <c r="B97">
        <v>20</v>
      </c>
      <c r="C97">
        <v>20</v>
      </c>
      <c r="D97">
        <v>1976</v>
      </c>
      <c r="E97" t="s">
        <v>2315</v>
      </c>
      <c r="F97" t="s">
        <v>2316</v>
      </c>
      <c r="G97" t="str">
        <f t="shared" si="1"/>
        <v>Canada1976</v>
      </c>
      <c r="H97" t="s">
        <v>2883</v>
      </c>
      <c r="I97">
        <v>1</v>
      </c>
      <c r="J97" t="s">
        <v>2313</v>
      </c>
      <c r="K97" t="s">
        <v>2313</v>
      </c>
      <c r="L97">
        <v>89</v>
      </c>
      <c r="M97">
        <v>55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2314</v>
      </c>
      <c r="T97">
        <v>0</v>
      </c>
    </row>
    <row r="98" spans="1:20">
      <c r="A98">
        <v>97</v>
      </c>
      <c r="B98">
        <v>20</v>
      </c>
      <c r="C98">
        <v>20</v>
      </c>
      <c r="D98">
        <v>1977</v>
      </c>
      <c r="E98" t="s">
        <v>2315</v>
      </c>
      <c r="F98" t="s">
        <v>2316</v>
      </c>
      <c r="G98" t="str">
        <f t="shared" si="1"/>
        <v>Canada1977</v>
      </c>
      <c r="H98" t="s">
        <v>2883</v>
      </c>
      <c r="I98">
        <v>1</v>
      </c>
      <c r="J98" t="s">
        <v>2313</v>
      </c>
      <c r="K98" t="s">
        <v>2313</v>
      </c>
      <c r="L98">
        <v>89</v>
      </c>
      <c r="M98">
        <v>56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2314</v>
      </c>
      <c r="T98">
        <v>0</v>
      </c>
    </row>
    <row r="99" spans="1:20">
      <c r="A99">
        <v>98</v>
      </c>
      <c r="B99">
        <v>20</v>
      </c>
      <c r="C99">
        <v>20</v>
      </c>
      <c r="D99">
        <v>1978</v>
      </c>
      <c r="E99" t="s">
        <v>2315</v>
      </c>
      <c r="F99" t="s">
        <v>2316</v>
      </c>
      <c r="G99" t="str">
        <f t="shared" si="1"/>
        <v>Canada1978</v>
      </c>
      <c r="H99" t="s">
        <v>2883</v>
      </c>
      <c r="I99">
        <v>1</v>
      </c>
      <c r="J99" t="s">
        <v>2313</v>
      </c>
      <c r="K99" t="s">
        <v>2313</v>
      </c>
      <c r="L99">
        <v>89</v>
      </c>
      <c r="M99">
        <v>57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2314</v>
      </c>
      <c r="T99">
        <v>0</v>
      </c>
    </row>
    <row r="100" spans="1:20">
      <c r="A100">
        <v>99</v>
      </c>
      <c r="B100">
        <v>20</v>
      </c>
      <c r="C100">
        <v>20</v>
      </c>
      <c r="D100">
        <v>1979</v>
      </c>
      <c r="E100" t="s">
        <v>2315</v>
      </c>
      <c r="F100" t="s">
        <v>2316</v>
      </c>
      <c r="G100" t="str">
        <f t="shared" si="1"/>
        <v>Canada1979</v>
      </c>
      <c r="H100" t="s">
        <v>2883</v>
      </c>
      <c r="I100">
        <v>1</v>
      </c>
      <c r="J100" t="s">
        <v>2313</v>
      </c>
      <c r="K100" t="s">
        <v>2313</v>
      </c>
      <c r="L100">
        <v>89</v>
      </c>
      <c r="M100">
        <v>58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2314</v>
      </c>
      <c r="T100">
        <v>0</v>
      </c>
    </row>
    <row r="101" spans="1:20">
      <c r="A101">
        <v>100</v>
      </c>
      <c r="B101">
        <v>20</v>
      </c>
      <c r="C101">
        <v>20</v>
      </c>
      <c r="D101">
        <v>1980</v>
      </c>
      <c r="E101" t="s">
        <v>2315</v>
      </c>
      <c r="F101" t="s">
        <v>2316</v>
      </c>
      <c r="G101" t="str">
        <f t="shared" si="1"/>
        <v>Canada1980</v>
      </c>
      <c r="H101" t="s">
        <v>2883</v>
      </c>
      <c r="I101">
        <v>1</v>
      </c>
      <c r="J101" t="s">
        <v>2313</v>
      </c>
      <c r="K101" t="s">
        <v>2313</v>
      </c>
      <c r="L101">
        <v>89</v>
      </c>
      <c r="M101">
        <v>59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2314</v>
      </c>
      <c r="T101">
        <v>0</v>
      </c>
    </row>
    <row r="102" spans="1:20">
      <c r="A102">
        <v>101</v>
      </c>
      <c r="B102">
        <v>20</v>
      </c>
      <c r="C102">
        <v>20</v>
      </c>
      <c r="D102">
        <v>1981</v>
      </c>
      <c r="E102" t="s">
        <v>2315</v>
      </c>
      <c r="F102" t="s">
        <v>2316</v>
      </c>
      <c r="G102" t="str">
        <f t="shared" si="1"/>
        <v>Canada1981</v>
      </c>
      <c r="H102" t="s">
        <v>2883</v>
      </c>
      <c r="I102">
        <v>1</v>
      </c>
      <c r="J102" t="s">
        <v>2313</v>
      </c>
      <c r="K102" t="s">
        <v>2313</v>
      </c>
      <c r="L102">
        <v>89</v>
      </c>
      <c r="M102">
        <v>60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2314</v>
      </c>
      <c r="T102">
        <v>0</v>
      </c>
    </row>
    <row r="103" spans="1:20">
      <c r="A103">
        <v>102</v>
      </c>
      <c r="B103">
        <v>20</v>
      </c>
      <c r="C103">
        <v>20</v>
      </c>
      <c r="D103">
        <v>1982</v>
      </c>
      <c r="E103" t="s">
        <v>2315</v>
      </c>
      <c r="F103" t="s">
        <v>2316</v>
      </c>
      <c r="G103" t="str">
        <f t="shared" si="1"/>
        <v>Canada1982</v>
      </c>
      <c r="H103" t="s">
        <v>2883</v>
      </c>
      <c r="I103">
        <v>1</v>
      </c>
      <c r="J103" t="s">
        <v>2313</v>
      </c>
      <c r="K103" t="s">
        <v>2313</v>
      </c>
      <c r="L103">
        <v>89</v>
      </c>
      <c r="M103">
        <v>61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2314</v>
      </c>
      <c r="T103">
        <v>0</v>
      </c>
    </row>
    <row r="104" spans="1:20">
      <c r="A104">
        <v>103</v>
      </c>
      <c r="B104">
        <v>20</v>
      </c>
      <c r="C104">
        <v>20</v>
      </c>
      <c r="D104">
        <v>1983</v>
      </c>
      <c r="E104" t="s">
        <v>2315</v>
      </c>
      <c r="F104" t="s">
        <v>2316</v>
      </c>
      <c r="G104" t="str">
        <f t="shared" si="1"/>
        <v>Canada1983</v>
      </c>
      <c r="H104" t="s">
        <v>2883</v>
      </c>
      <c r="I104">
        <v>1</v>
      </c>
      <c r="J104" t="s">
        <v>2313</v>
      </c>
      <c r="K104" t="s">
        <v>2313</v>
      </c>
      <c r="L104">
        <v>89</v>
      </c>
      <c r="M104">
        <v>62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2314</v>
      </c>
      <c r="T104">
        <v>0</v>
      </c>
    </row>
    <row r="105" spans="1:20">
      <c r="A105">
        <v>104</v>
      </c>
      <c r="B105">
        <v>20</v>
      </c>
      <c r="C105">
        <v>20</v>
      </c>
      <c r="D105">
        <v>1984</v>
      </c>
      <c r="E105" t="s">
        <v>2315</v>
      </c>
      <c r="F105" t="s">
        <v>2316</v>
      </c>
      <c r="G105" t="str">
        <f t="shared" si="1"/>
        <v>Canada1984</v>
      </c>
      <c r="H105" t="s">
        <v>2883</v>
      </c>
      <c r="I105">
        <v>1</v>
      </c>
      <c r="J105" t="s">
        <v>2313</v>
      </c>
      <c r="K105" t="s">
        <v>2313</v>
      </c>
      <c r="L105">
        <v>89</v>
      </c>
      <c r="M105">
        <v>63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2314</v>
      </c>
      <c r="T105">
        <v>0</v>
      </c>
    </row>
    <row r="106" spans="1:20">
      <c r="A106">
        <v>105</v>
      </c>
      <c r="B106">
        <v>20</v>
      </c>
      <c r="C106">
        <v>20</v>
      </c>
      <c r="D106">
        <v>1985</v>
      </c>
      <c r="E106" t="s">
        <v>2315</v>
      </c>
      <c r="F106" t="s">
        <v>2316</v>
      </c>
      <c r="G106" t="str">
        <f t="shared" si="1"/>
        <v>Canada1985</v>
      </c>
      <c r="H106" t="s">
        <v>2883</v>
      </c>
      <c r="I106">
        <v>1</v>
      </c>
      <c r="J106" t="s">
        <v>2313</v>
      </c>
      <c r="K106" t="s">
        <v>2313</v>
      </c>
      <c r="L106">
        <v>89</v>
      </c>
      <c r="M106">
        <v>64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2314</v>
      </c>
      <c r="T106">
        <v>0</v>
      </c>
    </row>
    <row r="107" spans="1:20">
      <c r="A107">
        <v>106</v>
      </c>
      <c r="B107">
        <v>20</v>
      </c>
      <c r="C107">
        <v>20</v>
      </c>
      <c r="D107">
        <v>1986</v>
      </c>
      <c r="E107" t="s">
        <v>2315</v>
      </c>
      <c r="F107" t="s">
        <v>2316</v>
      </c>
      <c r="G107" t="str">
        <f t="shared" si="1"/>
        <v>Canada1986</v>
      </c>
      <c r="H107" t="s">
        <v>2883</v>
      </c>
      <c r="I107">
        <v>1</v>
      </c>
      <c r="J107" t="s">
        <v>2313</v>
      </c>
      <c r="K107" t="s">
        <v>2313</v>
      </c>
      <c r="L107">
        <v>89</v>
      </c>
      <c r="M107">
        <v>65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2314</v>
      </c>
      <c r="T107">
        <v>0</v>
      </c>
    </row>
    <row r="108" spans="1:20">
      <c r="A108">
        <v>107</v>
      </c>
      <c r="B108">
        <v>20</v>
      </c>
      <c r="C108">
        <v>20</v>
      </c>
      <c r="D108">
        <v>1987</v>
      </c>
      <c r="E108" t="s">
        <v>2315</v>
      </c>
      <c r="F108" t="s">
        <v>2316</v>
      </c>
      <c r="G108" t="str">
        <f t="shared" si="1"/>
        <v>Canada1987</v>
      </c>
      <c r="H108" t="s">
        <v>2883</v>
      </c>
      <c r="I108">
        <v>1</v>
      </c>
      <c r="J108" t="s">
        <v>2313</v>
      </c>
      <c r="K108" t="s">
        <v>2313</v>
      </c>
      <c r="L108">
        <v>89</v>
      </c>
      <c r="M108">
        <v>66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2314</v>
      </c>
      <c r="T108">
        <v>0</v>
      </c>
    </row>
    <row r="109" spans="1:20">
      <c r="A109">
        <v>108</v>
      </c>
      <c r="B109">
        <v>20</v>
      </c>
      <c r="C109">
        <v>20</v>
      </c>
      <c r="D109">
        <v>1988</v>
      </c>
      <c r="E109" t="s">
        <v>2315</v>
      </c>
      <c r="F109" t="s">
        <v>2316</v>
      </c>
      <c r="G109" t="str">
        <f t="shared" si="1"/>
        <v>Canada1988</v>
      </c>
      <c r="H109" t="s">
        <v>2883</v>
      </c>
      <c r="I109">
        <v>1</v>
      </c>
      <c r="J109" t="s">
        <v>2313</v>
      </c>
      <c r="K109" t="s">
        <v>2313</v>
      </c>
      <c r="L109">
        <v>89</v>
      </c>
      <c r="M109">
        <v>67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2314</v>
      </c>
      <c r="T109">
        <v>0</v>
      </c>
    </row>
    <row r="110" spans="1:20">
      <c r="A110">
        <v>109</v>
      </c>
      <c r="B110">
        <v>20</v>
      </c>
      <c r="C110">
        <v>20</v>
      </c>
      <c r="D110">
        <v>1989</v>
      </c>
      <c r="E110" t="s">
        <v>2315</v>
      </c>
      <c r="F110" t="s">
        <v>2316</v>
      </c>
      <c r="G110" t="str">
        <f t="shared" si="1"/>
        <v>Canada1989</v>
      </c>
      <c r="H110" t="s">
        <v>2883</v>
      </c>
      <c r="I110">
        <v>1</v>
      </c>
      <c r="J110" t="s">
        <v>2313</v>
      </c>
      <c r="K110" t="s">
        <v>2313</v>
      </c>
      <c r="L110">
        <v>89</v>
      </c>
      <c r="M110">
        <v>68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2314</v>
      </c>
      <c r="T110">
        <v>0</v>
      </c>
    </row>
    <row r="111" spans="1:20">
      <c r="A111">
        <v>110</v>
      </c>
      <c r="B111">
        <v>20</v>
      </c>
      <c r="C111">
        <v>20</v>
      </c>
      <c r="D111">
        <v>1990</v>
      </c>
      <c r="E111" t="s">
        <v>2315</v>
      </c>
      <c r="F111" t="s">
        <v>2316</v>
      </c>
      <c r="G111" t="str">
        <f t="shared" si="1"/>
        <v>Canada1990</v>
      </c>
      <c r="H111" t="s">
        <v>2883</v>
      </c>
      <c r="I111">
        <v>1</v>
      </c>
      <c r="J111" t="s">
        <v>2313</v>
      </c>
      <c r="K111" t="s">
        <v>2313</v>
      </c>
      <c r="L111">
        <v>89</v>
      </c>
      <c r="M111">
        <v>69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2314</v>
      </c>
      <c r="T111">
        <v>0</v>
      </c>
    </row>
    <row r="112" spans="1:20">
      <c r="A112">
        <v>111</v>
      </c>
      <c r="B112">
        <v>20</v>
      </c>
      <c r="C112">
        <v>20</v>
      </c>
      <c r="D112">
        <v>1991</v>
      </c>
      <c r="E112" t="s">
        <v>2315</v>
      </c>
      <c r="F112" t="s">
        <v>2316</v>
      </c>
      <c r="G112" t="str">
        <f t="shared" si="1"/>
        <v>Canada1991</v>
      </c>
      <c r="H112" t="s">
        <v>2883</v>
      </c>
      <c r="I112">
        <v>1</v>
      </c>
      <c r="J112" t="s">
        <v>2313</v>
      </c>
      <c r="K112" t="s">
        <v>2313</v>
      </c>
      <c r="L112">
        <v>89</v>
      </c>
      <c r="M112">
        <v>70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2314</v>
      </c>
      <c r="T112">
        <v>0</v>
      </c>
    </row>
    <row r="113" spans="1:20">
      <c r="A113">
        <v>112</v>
      </c>
      <c r="B113">
        <v>20</v>
      </c>
      <c r="C113">
        <v>20</v>
      </c>
      <c r="D113">
        <v>1992</v>
      </c>
      <c r="E113" t="s">
        <v>2315</v>
      </c>
      <c r="F113" t="s">
        <v>2316</v>
      </c>
      <c r="G113" t="str">
        <f t="shared" si="1"/>
        <v>Canada1992</v>
      </c>
      <c r="H113" t="s">
        <v>2883</v>
      </c>
      <c r="I113">
        <v>1</v>
      </c>
      <c r="J113" t="s">
        <v>2313</v>
      </c>
      <c r="K113" t="s">
        <v>2313</v>
      </c>
      <c r="L113">
        <v>89</v>
      </c>
      <c r="M113">
        <v>71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2314</v>
      </c>
      <c r="T113">
        <v>0</v>
      </c>
    </row>
    <row r="114" spans="1:20">
      <c r="A114">
        <v>113</v>
      </c>
      <c r="B114">
        <v>20</v>
      </c>
      <c r="C114">
        <v>20</v>
      </c>
      <c r="D114">
        <v>1993</v>
      </c>
      <c r="E114" t="s">
        <v>2315</v>
      </c>
      <c r="F114" t="s">
        <v>2316</v>
      </c>
      <c r="G114" t="str">
        <f t="shared" si="1"/>
        <v>Canada1993</v>
      </c>
      <c r="H114" t="s">
        <v>2883</v>
      </c>
      <c r="I114">
        <v>1</v>
      </c>
      <c r="J114" t="s">
        <v>2313</v>
      </c>
      <c r="K114" t="s">
        <v>2313</v>
      </c>
      <c r="L114">
        <v>89</v>
      </c>
      <c r="M114">
        <v>72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2314</v>
      </c>
      <c r="T114">
        <v>0</v>
      </c>
    </row>
    <row r="115" spans="1:20">
      <c r="A115">
        <v>114</v>
      </c>
      <c r="B115">
        <v>20</v>
      </c>
      <c r="C115">
        <v>20</v>
      </c>
      <c r="D115">
        <v>1994</v>
      </c>
      <c r="E115" t="s">
        <v>2315</v>
      </c>
      <c r="F115" t="s">
        <v>2316</v>
      </c>
      <c r="G115" t="str">
        <f t="shared" si="1"/>
        <v>Canada1994</v>
      </c>
      <c r="H115" t="s">
        <v>2883</v>
      </c>
      <c r="I115">
        <v>1</v>
      </c>
      <c r="J115" t="s">
        <v>2313</v>
      </c>
      <c r="K115" t="s">
        <v>2313</v>
      </c>
      <c r="L115">
        <v>89</v>
      </c>
      <c r="M115">
        <v>73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2314</v>
      </c>
      <c r="T115">
        <v>0</v>
      </c>
    </row>
    <row r="116" spans="1:20">
      <c r="A116">
        <v>115</v>
      </c>
      <c r="B116">
        <v>20</v>
      </c>
      <c r="C116">
        <v>20</v>
      </c>
      <c r="D116">
        <v>1995</v>
      </c>
      <c r="E116" t="s">
        <v>2315</v>
      </c>
      <c r="F116" t="s">
        <v>2316</v>
      </c>
      <c r="G116" t="str">
        <f t="shared" si="1"/>
        <v>Canada1995</v>
      </c>
      <c r="H116" t="s">
        <v>2883</v>
      </c>
      <c r="I116">
        <v>1</v>
      </c>
      <c r="J116" t="s">
        <v>2313</v>
      </c>
      <c r="K116" t="s">
        <v>2313</v>
      </c>
      <c r="L116">
        <v>89</v>
      </c>
      <c r="M116">
        <v>74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2314</v>
      </c>
      <c r="T116">
        <v>0</v>
      </c>
    </row>
    <row r="117" spans="1:20">
      <c r="A117">
        <v>116</v>
      </c>
      <c r="B117">
        <v>20</v>
      </c>
      <c r="C117">
        <v>20</v>
      </c>
      <c r="D117">
        <v>1996</v>
      </c>
      <c r="E117" t="s">
        <v>2315</v>
      </c>
      <c r="F117" t="s">
        <v>2316</v>
      </c>
      <c r="G117" t="str">
        <f t="shared" si="1"/>
        <v>Canada1996</v>
      </c>
      <c r="H117" t="s">
        <v>2883</v>
      </c>
      <c r="I117">
        <v>1</v>
      </c>
      <c r="J117" t="s">
        <v>2313</v>
      </c>
      <c r="K117" t="s">
        <v>2313</v>
      </c>
      <c r="L117">
        <v>89</v>
      </c>
      <c r="M117">
        <v>75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2314</v>
      </c>
      <c r="T117">
        <v>0</v>
      </c>
    </row>
    <row r="118" spans="1:20">
      <c r="A118">
        <v>117</v>
      </c>
      <c r="B118">
        <v>20</v>
      </c>
      <c r="C118">
        <v>20</v>
      </c>
      <c r="D118">
        <v>1997</v>
      </c>
      <c r="E118" t="s">
        <v>2315</v>
      </c>
      <c r="F118" t="s">
        <v>2316</v>
      </c>
      <c r="G118" t="str">
        <f t="shared" si="1"/>
        <v>Canada1997</v>
      </c>
      <c r="H118" t="s">
        <v>2883</v>
      </c>
      <c r="I118">
        <v>1</v>
      </c>
      <c r="J118" t="s">
        <v>2313</v>
      </c>
      <c r="K118" t="s">
        <v>2313</v>
      </c>
      <c r="L118">
        <v>89</v>
      </c>
      <c r="M118">
        <v>76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2314</v>
      </c>
      <c r="T118">
        <v>0</v>
      </c>
    </row>
    <row r="119" spans="1:20">
      <c r="A119">
        <v>118</v>
      </c>
      <c r="B119">
        <v>20</v>
      </c>
      <c r="C119">
        <v>20</v>
      </c>
      <c r="D119">
        <v>1998</v>
      </c>
      <c r="E119" t="s">
        <v>2315</v>
      </c>
      <c r="F119" t="s">
        <v>2316</v>
      </c>
      <c r="G119" t="str">
        <f t="shared" si="1"/>
        <v>Canada1998</v>
      </c>
      <c r="H119" t="s">
        <v>2883</v>
      </c>
      <c r="I119">
        <v>1</v>
      </c>
      <c r="J119" t="s">
        <v>2313</v>
      </c>
      <c r="K119" t="s">
        <v>2313</v>
      </c>
      <c r="L119">
        <v>89</v>
      </c>
      <c r="M119">
        <v>77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2314</v>
      </c>
      <c r="T119">
        <v>0</v>
      </c>
    </row>
    <row r="120" spans="1:20">
      <c r="A120">
        <v>119</v>
      </c>
      <c r="B120">
        <v>20</v>
      </c>
      <c r="C120">
        <v>20</v>
      </c>
      <c r="D120">
        <v>1999</v>
      </c>
      <c r="E120" t="s">
        <v>2315</v>
      </c>
      <c r="F120" t="s">
        <v>2316</v>
      </c>
      <c r="G120" t="str">
        <f t="shared" si="1"/>
        <v>Canada1999</v>
      </c>
      <c r="H120" t="s">
        <v>2883</v>
      </c>
      <c r="I120">
        <v>1</v>
      </c>
      <c r="J120" t="s">
        <v>2313</v>
      </c>
      <c r="K120" t="s">
        <v>2313</v>
      </c>
      <c r="L120">
        <v>89</v>
      </c>
      <c r="M120">
        <v>78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2314</v>
      </c>
      <c r="T120">
        <v>0</v>
      </c>
    </row>
    <row r="121" spans="1:20">
      <c r="A121">
        <v>120</v>
      </c>
      <c r="B121">
        <v>20</v>
      </c>
      <c r="C121">
        <v>20</v>
      </c>
      <c r="D121">
        <v>2000</v>
      </c>
      <c r="E121" t="s">
        <v>2315</v>
      </c>
      <c r="F121" t="s">
        <v>2316</v>
      </c>
      <c r="G121" t="str">
        <f t="shared" si="1"/>
        <v>Canada2000</v>
      </c>
      <c r="H121" t="s">
        <v>2883</v>
      </c>
      <c r="I121">
        <v>1</v>
      </c>
      <c r="J121" t="s">
        <v>2313</v>
      </c>
      <c r="K121" t="s">
        <v>2313</v>
      </c>
      <c r="L121">
        <v>89</v>
      </c>
      <c r="M121">
        <v>79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2314</v>
      </c>
      <c r="T121">
        <v>0</v>
      </c>
    </row>
    <row r="122" spans="1:20">
      <c r="A122">
        <v>121</v>
      </c>
      <c r="B122">
        <v>20</v>
      </c>
      <c r="C122">
        <v>20</v>
      </c>
      <c r="D122">
        <v>2001</v>
      </c>
      <c r="E122" t="s">
        <v>2315</v>
      </c>
      <c r="F122" t="s">
        <v>2316</v>
      </c>
      <c r="G122" t="str">
        <f t="shared" si="1"/>
        <v>Canada2001</v>
      </c>
      <c r="H122" t="s">
        <v>2883</v>
      </c>
      <c r="I122">
        <v>1</v>
      </c>
      <c r="J122" t="s">
        <v>2313</v>
      </c>
      <c r="K122" t="s">
        <v>2313</v>
      </c>
      <c r="L122">
        <v>89</v>
      </c>
      <c r="M122">
        <v>80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2314</v>
      </c>
      <c r="T122">
        <v>0</v>
      </c>
    </row>
    <row r="123" spans="1:20">
      <c r="A123">
        <v>122</v>
      </c>
      <c r="B123">
        <v>20</v>
      </c>
      <c r="C123">
        <v>20</v>
      </c>
      <c r="D123">
        <v>2002</v>
      </c>
      <c r="E123" t="s">
        <v>2315</v>
      </c>
      <c r="F123" t="s">
        <v>2316</v>
      </c>
      <c r="G123" t="str">
        <f t="shared" si="1"/>
        <v>Canada2002</v>
      </c>
      <c r="H123" t="s">
        <v>2883</v>
      </c>
      <c r="I123">
        <v>1</v>
      </c>
      <c r="J123" t="s">
        <v>2313</v>
      </c>
      <c r="K123" t="s">
        <v>2313</v>
      </c>
      <c r="L123">
        <v>89</v>
      </c>
      <c r="M123">
        <v>81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2314</v>
      </c>
      <c r="T123">
        <v>0</v>
      </c>
    </row>
    <row r="124" spans="1:20">
      <c r="A124">
        <v>123</v>
      </c>
      <c r="B124">
        <v>20</v>
      </c>
      <c r="C124">
        <v>20</v>
      </c>
      <c r="D124">
        <v>2003</v>
      </c>
      <c r="E124" t="s">
        <v>2315</v>
      </c>
      <c r="F124" t="s">
        <v>2316</v>
      </c>
      <c r="G124" t="str">
        <f t="shared" si="1"/>
        <v>Canada2003</v>
      </c>
      <c r="H124" t="s">
        <v>2883</v>
      </c>
      <c r="I124">
        <v>1</v>
      </c>
      <c r="J124" t="s">
        <v>2313</v>
      </c>
      <c r="K124" t="s">
        <v>2313</v>
      </c>
      <c r="L124">
        <v>89</v>
      </c>
      <c r="M124">
        <v>82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2314</v>
      </c>
      <c r="T124">
        <v>0</v>
      </c>
    </row>
    <row r="125" spans="1:20">
      <c r="A125">
        <v>124</v>
      </c>
      <c r="B125">
        <v>20</v>
      </c>
      <c r="C125">
        <v>20</v>
      </c>
      <c r="D125">
        <v>2004</v>
      </c>
      <c r="E125" t="s">
        <v>2315</v>
      </c>
      <c r="F125" t="s">
        <v>2316</v>
      </c>
      <c r="G125" t="str">
        <f t="shared" si="1"/>
        <v>Canada2004</v>
      </c>
      <c r="H125" t="s">
        <v>2883</v>
      </c>
      <c r="I125">
        <v>1</v>
      </c>
      <c r="J125" t="s">
        <v>2313</v>
      </c>
      <c r="K125" t="s">
        <v>2313</v>
      </c>
      <c r="L125">
        <v>89</v>
      </c>
      <c r="M125">
        <v>83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2314</v>
      </c>
      <c r="T125">
        <v>0</v>
      </c>
    </row>
    <row r="126" spans="1:20">
      <c r="A126">
        <v>125</v>
      </c>
      <c r="B126">
        <v>20</v>
      </c>
      <c r="C126">
        <v>20</v>
      </c>
      <c r="D126">
        <v>2005</v>
      </c>
      <c r="E126" t="s">
        <v>2315</v>
      </c>
      <c r="F126" t="s">
        <v>2316</v>
      </c>
      <c r="G126" t="str">
        <f t="shared" si="1"/>
        <v>Canada2005</v>
      </c>
      <c r="H126" t="s">
        <v>2883</v>
      </c>
      <c r="I126">
        <v>1</v>
      </c>
      <c r="J126" t="s">
        <v>2313</v>
      </c>
      <c r="K126" t="s">
        <v>2313</v>
      </c>
      <c r="L126">
        <v>89</v>
      </c>
      <c r="M126">
        <v>84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2314</v>
      </c>
      <c r="T126">
        <v>0</v>
      </c>
    </row>
    <row r="127" spans="1:20">
      <c r="A127">
        <v>126</v>
      </c>
      <c r="B127">
        <v>20</v>
      </c>
      <c r="C127">
        <v>20</v>
      </c>
      <c r="D127">
        <v>2006</v>
      </c>
      <c r="E127" t="s">
        <v>2315</v>
      </c>
      <c r="F127" t="s">
        <v>2316</v>
      </c>
      <c r="G127" t="str">
        <f t="shared" si="1"/>
        <v>Canada2006</v>
      </c>
      <c r="H127" t="s">
        <v>2883</v>
      </c>
      <c r="I127">
        <v>1</v>
      </c>
      <c r="J127" t="s">
        <v>2313</v>
      </c>
      <c r="K127" t="s">
        <v>2313</v>
      </c>
      <c r="L127">
        <v>89</v>
      </c>
      <c r="M127">
        <v>85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2314</v>
      </c>
      <c r="T127">
        <v>0</v>
      </c>
    </row>
    <row r="128" spans="1:20">
      <c r="A128">
        <v>127</v>
      </c>
      <c r="B128">
        <v>20</v>
      </c>
      <c r="C128">
        <v>20</v>
      </c>
      <c r="D128">
        <v>2007</v>
      </c>
      <c r="E128" t="s">
        <v>2315</v>
      </c>
      <c r="F128" t="s">
        <v>2316</v>
      </c>
      <c r="G128" t="str">
        <f t="shared" si="1"/>
        <v>Canada2007</v>
      </c>
      <c r="H128" t="s">
        <v>2883</v>
      </c>
      <c r="I128">
        <v>1</v>
      </c>
      <c r="J128" t="s">
        <v>2313</v>
      </c>
      <c r="K128" t="s">
        <v>2313</v>
      </c>
      <c r="L128">
        <v>89</v>
      </c>
      <c r="M128">
        <v>86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2314</v>
      </c>
      <c r="T128">
        <v>0</v>
      </c>
    </row>
    <row r="129" spans="1:20">
      <c r="A129">
        <v>128</v>
      </c>
      <c r="B129">
        <v>20</v>
      </c>
      <c r="C129">
        <v>20</v>
      </c>
      <c r="D129">
        <v>2008</v>
      </c>
      <c r="E129" t="s">
        <v>2315</v>
      </c>
      <c r="F129" t="s">
        <v>2316</v>
      </c>
      <c r="G129" t="str">
        <f t="shared" si="1"/>
        <v>Canada2008</v>
      </c>
      <c r="H129" t="s">
        <v>2883</v>
      </c>
      <c r="I129">
        <v>1</v>
      </c>
      <c r="J129" t="s">
        <v>2313</v>
      </c>
      <c r="K129" t="s">
        <v>2313</v>
      </c>
      <c r="L129">
        <v>89</v>
      </c>
      <c r="M129">
        <v>87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2314</v>
      </c>
      <c r="T129">
        <v>0</v>
      </c>
    </row>
    <row r="130" spans="1:20">
      <c r="A130">
        <v>129</v>
      </c>
      <c r="B130">
        <v>20</v>
      </c>
      <c r="C130">
        <v>20</v>
      </c>
      <c r="D130">
        <v>2009</v>
      </c>
      <c r="E130" t="s">
        <v>2315</v>
      </c>
      <c r="F130" t="s">
        <v>2316</v>
      </c>
      <c r="G130" t="str">
        <f t="shared" si="1"/>
        <v>Canada2009</v>
      </c>
      <c r="H130" t="s">
        <v>2883</v>
      </c>
      <c r="I130">
        <v>1</v>
      </c>
      <c r="J130" t="s">
        <v>2313</v>
      </c>
      <c r="K130" t="s">
        <v>2313</v>
      </c>
      <c r="L130">
        <v>89</v>
      </c>
      <c r="M130">
        <v>88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2314</v>
      </c>
      <c r="T130">
        <v>0</v>
      </c>
    </row>
    <row r="131" spans="1:20">
      <c r="A131">
        <v>130</v>
      </c>
      <c r="B131">
        <v>20</v>
      </c>
      <c r="C131">
        <v>20</v>
      </c>
      <c r="D131">
        <v>2010</v>
      </c>
      <c r="E131" t="s">
        <v>2315</v>
      </c>
      <c r="F131" t="s">
        <v>2316</v>
      </c>
      <c r="G131" t="str">
        <f t="shared" ref="G131:G194" si="2">CONCATENATE(F131,D131)</f>
        <v>Canada2010</v>
      </c>
      <c r="H131" t="s">
        <v>2883</v>
      </c>
      <c r="I131">
        <v>1</v>
      </c>
      <c r="J131" t="s">
        <v>2313</v>
      </c>
      <c r="K131" t="s">
        <v>2313</v>
      </c>
      <c r="L131">
        <v>89</v>
      </c>
      <c r="M131">
        <v>89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2314</v>
      </c>
      <c r="T131">
        <v>6</v>
      </c>
    </row>
    <row r="132" spans="1:20">
      <c r="A132">
        <v>131</v>
      </c>
      <c r="B132">
        <v>40</v>
      </c>
      <c r="C132">
        <v>40</v>
      </c>
      <c r="D132">
        <v>1946</v>
      </c>
      <c r="E132" t="s">
        <v>2317</v>
      </c>
      <c r="F132" t="s">
        <v>2318</v>
      </c>
      <c r="G132" t="str">
        <f t="shared" si="2"/>
        <v>Cuba1946</v>
      </c>
      <c r="H132" t="s">
        <v>2883</v>
      </c>
      <c r="I132">
        <v>1</v>
      </c>
      <c r="J132" t="s">
        <v>2089</v>
      </c>
      <c r="K132" t="s">
        <v>2313</v>
      </c>
      <c r="L132">
        <v>8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2314</v>
      </c>
      <c r="T132">
        <v>0</v>
      </c>
    </row>
    <row r="133" spans="1:20">
      <c r="A133">
        <v>132</v>
      </c>
      <c r="B133">
        <v>40</v>
      </c>
      <c r="C133">
        <v>40</v>
      </c>
      <c r="D133">
        <v>1947</v>
      </c>
      <c r="E133" t="s">
        <v>2317</v>
      </c>
      <c r="F133" t="s">
        <v>2318</v>
      </c>
      <c r="G133" t="str">
        <f t="shared" si="2"/>
        <v>Cuba1947</v>
      </c>
      <c r="H133" t="s">
        <v>2883</v>
      </c>
      <c r="I133">
        <v>1</v>
      </c>
      <c r="J133" t="s">
        <v>2089</v>
      </c>
      <c r="K133" t="s">
        <v>2313</v>
      </c>
      <c r="L133">
        <v>8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2314</v>
      </c>
      <c r="T133">
        <v>0</v>
      </c>
    </row>
    <row r="134" spans="1:20">
      <c r="A134">
        <v>133</v>
      </c>
      <c r="B134">
        <v>40</v>
      </c>
      <c r="C134">
        <v>40</v>
      </c>
      <c r="D134">
        <v>1948</v>
      </c>
      <c r="E134" t="s">
        <v>2317</v>
      </c>
      <c r="F134" t="s">
        <v>2318</v>
      </c>
      <c r="G134" t="str">
        <f t="shared" si="2"/>
        <v>Cuba1948</v>
      </c>
      <c r="H134" t="s">
        <v>2883</v>
      </c>
      <c r="I134">
        <v>1</v>
      </c>
      <c r="J134" t="s">
        <v>2089</v>
      </c>
      <c r="K134" t="s">
        <v>2313</v>
      </c>
      <c r="L134">
        <v>8</v>
      </c>
      <c r="M134">
        <v>4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2314</v>
      </c>
      <c r="T134">
        <v>0</v>
      </c>
    </row>
    <row r="135" spans="1:20">
      <c r="A135">
        <v>134</v>
      </c>
      <c r="B135">
        <v>40</v>
      </c>
      <c r="C135">
        <v>40</v>
      </c>
      <c r="D135">
        <v>1949</v>
      </c>
      <c r="E135" t="s">
        <v>2317</v>
      </c>
      <c r="F135" t="s">
        <v>2318</v>
      </c>
      <c r="G135" t="str">
        <f t="shared" si="2"/>
        <v>Cuba1949</v>
      </c>
      <c r="H135" t="s">
        <v>2883</v>
      </c>
      <c r="I135">
        <v>1</v>
      </c>
      <c r="J135" t="s">
        <v>2089</v>
      </c>
      <c r="K135" t="s">
        <v>2313</v>
      </c>
      <c r="L135">
        <v>8</v>
      </c>
      <c r="M135">
        <v>5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2314</v>
      </c>
      <c r="T135">
        <v>0</v>
      </c>
    </row>
    <row r="136" spans="1:20">
      <c r="A136">
        <v>135</v>
      </c>
      <c r="B136">
        <v>40</v>
      </c>
      <c r="C136">
        <v>40</v>
      </c>
      <c r="D136">
        <v>1950</v>
      </c>
      <c r="E136" t="s">
        <v>2317</v>
      </c>
      <c r="F136" t="s">
        <v>2318</v>
      </c>
      <c r="G136" t="str">
        <f t="shared" si="2"/>
        <v>Cuba1950</v>
      </c>
      <c r="H136" t="s">
        <v>2883</v>
      </c>
      <c r="I136">
        <v>1</v>
      </c>
      <c r="J136" t="s">
        <v>2089</v>
      </c>
      <c r="K136" t="s">
        <v>2313</v>
      </c>
      <c r="L136">
        <v>8</v>
      </c>
      <c r="M136">
        <v>6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2314</v>
      </c>
      <c r="T136">
        <v>0</v>
      </c>
    </row>
    <row r="137" spans="1:20">
      <c r="A137">
        <v>136</v>
      </c>
      <c r="B137">
        <v>40</v>
      </c>
      <c r="C137">
        <v>40</v>
      </c>
      <c r="D137">
        <v>1951</v>
      </c>
      <c r="E137" t="s">
        <v>2317</v>
      </c>
      <c r="F137" t="s">
        <v>2318</v>
      </c>
      <c r="G137" t="str">
        <f t="shared" si="2"/>
        <v>Cuba1951</v>
      </c>
      <c r="H137" t="s">
        <v>2883</v>
      </c>
      <c r="I137">
        <v>1</v>
      </c>
      <c r="J137" t="s">
        <v>2089</v>
      </c>
      <c r="K137" t="s">
        <v>2313</v>
      </c>
      <c r="L137">
        <v>8</v>
      </c>
      <c r="M137">
        <v>7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2314</v>
      </c>
      <c r="T137">
        <v>0</v>
      </c>
    </row>
    <row r="138" spans="1:20">
      <c r="A138">
        <v>137</v>
      </c>
      <c r="B138">
        <v>40</v>
      </c>
      <c r="C138">
        <v>40</v>
      </c>
      <c r="D138">
        <v>1952</v>
      </c>
      <c r="E138" t="s">
        <v>2317</v>
      </c>
      <c r="F138" t="s">
        <v>2318</v>
      </c>
      <c r="G138" t="str">
        <f t="shared" si="2"/>
        <v>Cuba1952</v>
      </c>
      <c r="H138" t="s">
        <v>2883</v>
      </c>
      <c r="I138">
        <v>1</v>
      </c>
      <c r="J138" t="s">
        <v>2089</v>
      </c>
      <c r="K138" t="s">
        <v>2313</v>
      </c>
      <c r="L138">
        <v>8</v>
      </c>
      <c r="M138">
        <v>8</v>
      </c>
      <c r="N138">
        <v>1</v>
      </c>
      <c r="O138">
        <v>0</v>
      </c>
      <c r="P138">
        <v>0</v>
      </c>
      <c r="Q138">
        <v>0</v>
      </c>
      <c r="R138">
        <v>0</v>
      </c>
      <c r="S138" t="s">
        <v>2314</v>
      </c>
      <c r="T138">
        <v>0</v>
      </c>
    </row>
    <row r="139" spans="1:20">
      <c r="A139">
        <v>138</v>
      </c>
      <c r="B139">
        <v>40</v>
      </c>
      <c r="C139">
        <v>40</v>
      </c>
      <c r="D139">
        <v>1953</v>
      </c>
      <c r="E139" t="s">
        <v>2090</v>
      </c>
      <c r="F139" t="s">
        <v>2318</v>
      </c>
      <c r="G139" t="str">
        <f t="shared" si="2"/>
        <v>Cuba1953</v>
      </c>
      <c r="H139" t="s">
        <v>2089</v>
      </c>
      <c r="I139">
        <v>0</v>
      </c>
      <c r="J139" t="s">
        <v>2091</v>
      </c>
      <c r="K139" t="s">
        <v>2314</v>
      </c>
      <c r="L139">
        <v>7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 t="s">
        <v>2313</v>
      </c>
      <c r="T139">
        <v>0</v>
      </c>
    </row>
    <row r="140" spans="1:20">
      <c r="A140">
        <v>139</v>
      </c>
      <c r="B140">
        <v>40</v>
      </c>
      <c r="C140">
        <v>40</v>
      </c>
      <c r="D140">
        <v>1954</v>
      </c>
      <c r="E140" t="s">
        <v>2090</v>
      </c>
      <c r="F140" t="s">
        <v>2318</v>
      </c>
      <c r="G140" t="str">
        <f t="shared" si="2"/>
        <v>Cuba1954</v>
      </c>
      <c r="H140" t="s">
        <v>2089</v>
      </c>
      <c r="I140">
        <v>0</v>
      </c>
      <c r="J140" t="s">
        <v>2091</v>
      </c>
      <c r="K140" t="s">
        <v>2314</v>
      </c>
      <c r="L140">
        <v>7</v>
      </c>
      <c r="M140">
        <v>2</v>
      </c>
      <c r="N140">
        <v>0</v>
      </c>
      <c r="O140">
        <v>0</v>
      </c>
      <c r="P140">
        <v>0</v>
      </c>
      <c r="Q140">
        <v>0</v>
      </c>
      <c r="R140">
        <v>1</v>
      </c>
      <c r="S140" t="s">
        <v>2313</v>
      </c>
      <c r="T140">
        <v>0</v>
      </c>
    </row>
    <row r="141" spans="1:20">
      <c r="A141">
        <v>140</v>
      </c>
      <c r="B141">
        <v>40</v>
      </c>
      <c r="C141">
        <v>40</v>
      </c>
      <c r="D141">
        <v>1955</v>
      </c>
      <c r="E141" t="s">
        <v>2090</v>
      </c>
      <c r="F141" t="s">
        <v>2318</v>
      </c>
      <c r="G141" t="str">
        <f t="shared" si="2"/>
        <v>Cuba1955</v>
      </c>
      <c r="H141" t="s">
        <v>2089</v>
      </c>
      <c r="I141">
        <v>0</v>
      </c>
      <c r="J141" t="s">
        <v>2091</v>
      </c>
      <c r="K141" t="s">
        <v>2314</v>
      </c>
      <c r="L141">
        <v>7</v>
      </c>
      <c r="M141">
        <v>3</v>
      </c>
      <c r="N141">
        <v>0</v>
      </c>
      <c r="O141">
        <v>0</v>
      </c>
      <c r="P141">
        <v>0</v>
      </c>
      <c r="Q141">
        <v>0</v>
      </c>
      <c r="R141">
        <v>1</v>
      </c>
      <c r="S141" t="s">
        <v>2313</v>
      </c>
      <c r="T141">
        <v>0</v>
      </c>
    </row>
    <row r="142" spans="1:20">
      <c r="A142">
        <v>141</v>
      </c>
      <c r="B142">
        <v>40</v>
      </c>
      <c r="C142">
        <v>40</v>
      </c>
      <c r="D142">
        <v>1956</v>
      </c>
      <c r="E142" t="s">
        <v>2090</v>
      </c>
      <c r="F142" t="s">
        <v>2318</v>
      </c>
      <c r="G142" t="str">
        <f t="shared" si="2"/>
        <v>Cuba1956</v>
      </c>
      <c r="H142" t="s">
        <v>2089</v>
      </c>
      <c r="I142">
        <v>0</v>
      </c>
      <c r="J142" t="s">
        <v>2091</v>
      </c>
      <c r="K142" t="s">
        <v>2314</v>
      </c>
      <c r="L142">
        <v>7</v>
      </c>
      <c r="M142">
        <v>4</v>
      </c>
      <c r="N142">
        <v>0</v>
      </c>
      <c r="O142">
        <v>0</v>
      </c>
      <c r="P142">
        <v>0</v>
      </c>
      <c r="Q142">
        <v>0</v>
      </c>
      <c r="R142">
        <v>1</v>
      </c>
      <c r="S142" t="s">
        <v>2313</v>
      </c>
      <c r="T142">
        <v>0</v>
      </c>
    </row>
    <row r="143" spans="1:20">
      <c r="A143">
        <v>142</v>
      </c>
      <c r="B143">
        <v>40</v>
      </c>
      <c r="C143">
        <v>40</v>
      </c>
      <c r="D143">
        <v>1957</v>
      </c>
      <c r="E143" t="s">
        <v>2090</v>
      </c>
      <c r="F143" t="s">
        <v>2318</v>
      </c>
      <c r="G143" t="str">
        <f t="shared" si="2"/>
        <v>Cuba1957</v>
      </c>
      <c r="H143" t="s">
        <v>2089</v>
      </c>
      <c r="I143">
        <v>0</v>
      </c>
      <c r="J143" t="s">
        <v>2091</v>
      </c>
      <c r="K143" t="s">
        <v>2314</v>
      </c>
      <c r="L143">
        <v>7</v>
      </c>
      <c r="M143">
        <v>5</v>
      </c>
      <c r="N143">
        <v>0</v>
      </c>
      <c r="O143">
        <v>0</v>
      </c>
      <c r="P143">
        <v>0</v>
      </c>
      <c r="Q143">
        <v>0</v>
      </c>
      <c r="R143">
        <v>1</v>
      </c>
      <c r="S143" t="s">
        <v>2313</v>
      </c>
      <c r="T143">
        <v>0</v>
      </c>
    </row>
    <row r="144" spans="1:20">
      <c r="A144">
        <v>143</v>
      </c>
      <c r="B144">
        <v>40</v>
      </c>
      <c r="C144">
        <v>40</v>
      </c>
      <c r="D144">
        <v>1958</v>
      </c>
      <c r="E144" t="s">
        <v>2090</v>
      </c>
      <c r="F144" t="s">
        <v>2318</v>
      </c>
      <c r="G144" t="str">
        <f t="shared" si="2"/>
        <v>Cuba1958</v>
      </c>
      <c r="H144" t="s">
        <v>2089</v>
      </c>
      <c r="I144">
        <v>0</v>
      </c>
      <c r="J144" t="s">
        <v>2091</v>
      </c>
      <c r="K144" t="s">
        <v>2314</v>
      </c>
      <c r="L144">
        <v>7</v>
      </c>
      <c r="M144">
        <v>6</v>
      </c>
      <c r="N144">
        <v>0</v>
      </c>
      <c r="O144">
        <v>0</v>
      </c>
      <c r="P144">
        <v>0</v>
      </c>
      <c r="Q144">
        <v>0</v>
      </c>
      <c r="R144">
        <v>1</v>
      </c>
      <c r="S144" t="s">
        <v>2313</v>
      </c>
      <c r="T144">
        <v>0</v>
      </c>
    </row>
    <row r="145" spans="1:20">
      <c r="A145">
        <v>144</v>
      </c>
      <c r="B145">
        <v>40</v>
      </c>
      <c r="C145">
        <v>40</v>
      </c>
      <c r="D145">
        <v>1959</v>
      </c>
      <c r="E145" t="s">
        <v>2090</v>
      </c>
      <c r="F145" t="s">
        <v>2318</v>
      </c>
      <c r="G145" t="str">
        <f t="shared" si="2"/>
        <v>Cuba1959</v>
      </c>
      <c r="H145" t="s">
        <v>2089</v>
      </c>
      <c r="I145">
        <v>0</v>
      </c>
      <c r="J145" t="s">
        <v>2091</v>
      </c>
      <c r="K145" t="s">
        <v>2314</v>
      </c>
      <c r="L145">
        <v>7</v>
      </c>
      <c r="M145">
        <v>7</v>
      </c>
      <c r="N145">
        <v>1</v>
      </c>
      <c r="O145">
        <v>0</v>
      </c>
      <c r="P145">
        <v>0</v>
      </c>
      <c r="Q145">
        <v>0</v>
      </c>
      <c r="R145">
        <v>1</v>
      </c>
      <c r="S145" t="s">
        <v>2313</v>
      </c>
      <c r="T145">
        <v>0</v>
      </c>
    </row>
    <row r="146" spans="1:20">
      <c r="A146">
        <v>145</v>
      </c>
      <c r="B146">
        <v>40</v>
      </c>
      <c r="C146">
        <v>40</v>
      </c>
      <c r="D146">
        <v>1960</v>
      </c>
      <c r="E146" t="s">
        <v>2092</v>
      </c>
      <c r="F146" t="s">
        <v>2318</v>
      </c>
      <c r="G146" t="str">
        <f t="shared" si="2"/>
        <v>Cuba1960</v>
      </c>
      <c r="H146" t="s">
        <v>2093</v>
      </c>
      <c r="I146">
        <v>0</v>
      </c>
      <c r="J146" t="s">
        <v>2313</v>
      </c>
      <c r="K146" t="s">
        <v>2089</v>
      </c>
      <c r="L146">
        <v>51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 t="s">
        <v>2313</v>
      </c>
      <c r="T146">
        <v>0</v>
      </c>
    </row>
    <row r="147" spans="1:20">
      <c r="A147">
        <v>146</v>
      </c>
      <c r="B147">
        <v>40</v>
      </c>
      <c r="C147">
        <v>40</v>
      </c>
      <c r="D147">
        <v>1961</v>
      </c>
      <c r="E147" t="s">
        <v>2092</v>
      </c>
      <c r="F147" t="s">
        <v>2318</v>
      </c>
      <c r="G147" t="str">
        <f t="shared" si="2"/>
        <v>Cuba1961</v>
      </c>
      <c r="H147" t="s">
        <v>2093</v>
      </c>
      <c r="I147">
        <v>0</v>
      </c>
      <c r="J147" t="s">
        <v>2313</v>
      </c>
      <c r="K147" t="s">
        <v>2089</v>
      </c>
      <c r="L147">
        <v>51</v>
      </c>
      <c r="M147">
        <v>2</v>
      </c>
      <c r="N147">
        <v>0</v>
      </c>
      <c r="O147">
        <v>1</v>
      </c>
      <c r="P147">
        <v>0</v>
      </c>
      <c r="Q147">
        <v>0</v>
      </c>
      <c r="R147">
        <v>0</v>
      </c>
      <c r="S147" t="s">
        <v>2313</v>
      </c>
      <c r="T147">
        <v>0</v>
      </c>
    </row>
    <row r="148" spans="1:20">
      <c r="A148">
        <v>147</v>
      </c>
      <c r="B148">
        <v>40</v>
      </c>
      <c r="C148">
        <v>40</v>
      </c>
      <c r="D148">
        <v>1962</v>
      </c>
      <c r="E148" t="s">
        <v>2092</v>
      </c>
      <c r="F148" t="s">
        <v>2318</v>
      </c>
      <c r="G148" t="str">
        <f t="shared" si="2"/>
        <v>Cuba1962</v>
      </c>
      <c r="H148" t="s">
        <v>2093</v>
      </c>
      <c r="I148">
        <v>0</v>
      </c>
      <c r="J148" t="s">
        <v>2313</v>
      </c>
      <c r="K148" t="s">
        <v>2089</v>
      </c>
      <c r="L148">
        <v>51</v>
      </c>
      <c r="M148">
        <v>3</v>
      </c>
      <c r="N148">
        <v>0</v>
      </c>
      <c r="O148">
        <v>1</v>
      </c>
      <c r="P148">
        <v>0</v>
      </c>
      <c r="Q148">
        <v>0</v>
      </c>
      <c r="R148">
        <v>0</v>
      </c>
      <c r="S148" t="s">
        <v>2313</v>
      </c>
      <c r="T148">
        <v>0</v>
      </c>
    </row>
    <row r="149" spans="1:20">
      <c r="A149">
        <v>148</v>
      </c>
      <c r="B149">
        <v>40</v>
      </c>
      <c r="C149">
        <v>40</v>
      </c>
      <c r="D149">
        <v>1963</v>
      </c>
      <c r="E149" t="s">
        <v>2092</v>
      </c>
      <c r="F149" t="s">
        <v>2318</v>
      </c>
      <c r="G149" t="str">
        <f t="shared" si="2"/>
        <v>Cuba1963</v>
      </c>
      <c r="H149" t="s">
        <v>2093</v>
      </c>
      <c r="I149">
        <v>0</v>
      </c>
      <c r="J149" t="s">
        <v>2313</v>
      </c>
      <c r="K149" t="s">
        <v>2089</v>
      </c>
      <c r="L149">
        <v>51</v>
      </c>
      <c r="M149">
        <v>4</v>
      </c>
      <c r="N149">
        <v>0</v>
      </c>
      <c r="O149">
        <v>1</v>
      </c>
      <c r="P149">
        <v>0</v>
      </c>
      <c r="Q149">
        <v>0</v>
      </c>
      <c r="R149">
        <v>0</v>
      </c>
      <c r="S149" t="s">
        <v>2313</v>
      </c>
      <c r="T149">
        <v>0</v>
      </c>
    </row>
    <row r="150" spans="1:20">
      <c r="A150">
        <v>149</v>
      </c>
      <c r="B150">
        <v>40</v>
      </c>
      <c r="C150">
        <v>40</v>
      </c>
      <c r="D150">
        <v>1964</v>
      </c>
      <c r="E150" t="s">
        <v>2092</v>
      </c>
      <c r="F150" t="s">
        <v>2318</v>
      </c>
      <c r="G150" t="str">
        <f t="shared" si="2"/>
        <v>Cuba1964</v>
      </c>
      <c r="H150" t="s">
        <v>2093</v>
      </c>
      <c r="I150">
        <v>0</v>
      </c>
      <c r="J150" t="s">
        <v>2313</v>
      </c>
      <c r="K150" t="s">
        <v>2089</v>
      </c>
      <c r="L150">
        <v>51</v>
      </c>
      <c r="M150">
        <v>5</v>
      </c>
      <c r="N150">
        <v>0</v>
      </c>
      <c r="O150">
        <v>1</v>
      </c>
      <c r="P150">
        <v>0</v>
      </c>
      <c r="Q150">
        <v>0</v>
      </c>
      <c r="R150">
        <v>0</v>
      </c>
      <c r="S150" t="s">
        <v>2313</v>
      </c>
      <c r="T150">
        <v>0</v>
      </c>
    </row>
    <row r="151" spans="1:20">
      <c r="A151">
        <v>150</v>
      </c>
      <c r="B151">
        <v>40</v>
      </c>
      <c r="C151">
        <v>40</v>
      </c>
      <c r="D151">
        <v>1965</v>
      </c>
      <c r="E151" t="s">
        <v>2092</v>
      </c>
      <c r="F151" t="s">
        <v>2318</v>
      </c>
      <c r="G151" t="str">
        <f t="shared" si="2"/>
        <v>Cuba1965</v>
      </c>
      <c r="H151" t="s">
        <v>2093</v>
      </c>
      <c r="I151">
        <v>0</v>
      </c>
      <c r="J151" t="s">
        <v>2313</v>
      </c>
      <c r="K151" t="s">
        <v>2089</v>
      </c>
      <c r="L151">
        <v>51</v>
      </c>
      <c r="M151">
        <v>6</v>
      </c>
      <c r="N151">
        <v>0</v>
      </c>
      <c r="O151">
        <v>1</v>
      </c>
      <c r="P151">
        <v>0</v>
      </c>
      <c r="Q151">
        <v>0</v>
      </c>
      <c r="R151">
        <v>0</v>
      </c>
      <c r="S151" t="s">
        <v>2313</v>
      </c>
      <c r="T151">
        <v>0</v>
      </c>
    </row>
    <row r="152" spans="1:20">
      <c r="A152">
        <v>151</v>
      </c>
      <c r="B152">
        <v>40</v>
      </c>
      <c r="C152">
        <v>40</v>
      </c>
      <c r="D152">
        <v>1966</v>
      </c>
      <c r="E152" t="s">
        <v>2092</v>
      </c>
      <c r="F152" t="s">
        <v>2318</v>
      </c>
      <c r="G152" t="str">
        <f t="shared" si="2"/>
        <v>Cuba1966</v>
      </c>
      <c r="H152" t="s">
        <v>2093</v>
      </c>
      <c r="I152">
        <v>0</v>
      </c>
      <c r="J152" t="s">
        <v>2313</v>
      </c>
      <c r="K152" t="s">
        <v>2089</v>
      </c>
      <c r="L152">
        <v>51</v>
      </c>
      <c r="M152">
        <v>7</v>
      </c>
      <c r="N152">
        <v>0</v>
      </c>
      <c r="O152">
        <v>1</v>
      </c>
      <c r="P152">
        <v>0</v>
      </c>
      <c r="Q152">
        <v>0</v>
      </c>
      <c r="R152">
        <v>0</v>
      </c>
      <c r="S152" t="s">
        <v>2313</v>
      </c>
      <c r="T152">
        <v>0</v>
      </c>
    </row>
    <row r="153" spans="1:20">
      <c r="A153">
        <v>152</v>
      </c>
      <c r="B153">
        <v>40</v>
      </c>
      <c r="C153">
        <v>40</v>
      </c>
      <c r="D153">
        <v>1967</v>
      </c>
      <c r="E153" t="s">
        <v>2092</v>
      </c>
      <c r="F153" t="s">
        <v>2318</v>
      </c>
      <c r="G153" t="str">
        <f t="shared" si="2"/>
        <v>Cuba1967</v>
      </c>
      <c r="H153" t="s">
        <v>2093</v>
      </c>
      <c r="I153">
        <v>0</v>
      </c>
      <c r="J153" t="s">
        <v>2313</v>
      </c>
      <c r="K153" t="s">
        <v>2089</v>
      </c>
      <c r="L153">
        <v>51</v>
      </c>
      <c r="M153">
        <v>8</v>
      </c>
      <c r="N153">
        <v>0</v>
      </c>
      <c r="O153">
        <v>1</v>
      </c>
      <c r="P153">
        <v>0</v>
      </c>
      <c r="Q153">
        <v>0</v>
      </c>
      <c r="R153">
        <v>0</v>
      </c>
      <c r="S153" t="s">
        <v>2313</v>
      </c>
      <c r="T153">
        <v>0</v>
      </c>
    </row>
    <row r="154" spans="1:20">
      <c r="A154">
        <v>153</v>
      </c>
      <c r="B154">
        <v>40</v>
      </c>
      <c r="C154">
        <v>40</v>
      </c>
      <c r="D154">
        <v>1968</v>
      </c>
      <c r="E154" t="s">
        <v>2092</v>
      </c>
      <c r="F154" t="s">
        <v>2318</v>
      </c>
      <c r="G154" t="str">
        <f t="shared" si="2"/>
        <v>Cuba1968</v>
      </c>
      <c r="H154" t="s">
        <v>2093</v>
      </c>
      <c r="I154">
        <v>0</v>
      </c>
      <c r="J154" t="s">
        <v>2313</v>
      </c>
      <c r="K154" t="s">
        <v>2089</v>
      </c>
      <c r="L154">
        <v>51</v>
      </c>
      <c r="M154">
        <v>9</v>
      </c>
      <c r="N154">
        <v>0</v>
      </c>
      <c r="O154">
        <v>1</v>
      </c>
      <c r="P154">
        <v>0</v>
      </c>
      <c r="Q154">
        <v>0</v>
      </c>
      <c r="R154">
        <v>0</v>
      </c>
      <c r="S154" t="s">
        <v>2313</v>
      </c>
      <c r="T154">
        <v>0</v>
      </c>
    </row>
    <row r="155" spans="1:20">
      <c r="A155">
        <v>154</v>
      </c>
      <c r="B155">
        <v>40</v>
      </c>
      <c r="C155">
        <v>40</v>
      </c>
      <c r="D155">
        <v>1969</v>
      </c>
      <c r="E155" t="s">
        <v>2092</v>
      </c>
      <c r="F155" t="s">
        <v>2318</v>
      </c>
      <c r="G155" t="str">
        <f t="shared" si="2"/>
        <v>Cuba1969</v>
      </c>
      <c r="H155" t="s">
        <v>2093</v>
      </c>
      <c r="I155">
        <v>0</v>
      </c>
      <c r="J155" t="s">
        <v>2313</v>
      </c>
      <c r="K155" t="s">
        <v>2089</v>
      </c>
      <c r="L155">
        <v>51</v>
      </c>
      <c r="M155">
        <v>10</v>
      </c>
      <c r="N155">
        <v>0</v>
      </c>
      <c r="O155">
        <v>1</v>
      </c>
      <c r="P155">
        <v>0</v>
      </c>
      <c r="Q155">
        <v>0</v>
      </c>
      <c r="R155">
        <v>0</v>
      </c>
      <c r="S155" t="s">
        <v>2313</v>
      </c>
      <c r="T155">
        <v>0</v>
      </c>
    </row>
    <row r="156" spans="1:20">
      <c r="A156">
        <v>155</v>
      </c>
      <c r="B156">
        <v>40</v>
      </c>
      <c r="C156">
        <v>40</v>
      </c>
      <c r="D156">
        <v>1970</v>
      </c>
      <c r="E156" t="s">
        <v>2092</v>
      </c>
      <c r="F156" t="s">
        <v>2318</v>
      </c>
      <c r="G156" t="str">
        <f t="shared" si="2"/>
        <v>Cuba1970</v>
      </c>
      <c r="H156" t="s">
        <v>2093</v>
      </c>
      <c r="I156">
        <v>0</v>
      </c>
      <c r="J156" t="s">
        <v>2313</v>
      </c>
      <c r="K156" t="s">
        <v>2089</v>
      </c>
      <c r="L156">
        <v>51</v>
      </c>
      <c r="M156">
        <v>11</v>
      </c>
      <c r="N156">
        <v>0</v>
      </c>
      <c r="O156">
        <v>1</v>
      </c>
      <c r="P156">
        <v>0</v>
      </c>
      <c r="Q156">
        <v>0</v>
      </c>
      <c r="R156">
        <v>0</v>
      </c>
      <c r="S156" t="s">
        <v>2313</v>
      </c>
      <c r="T156">
        <v>0</v>
      </c>
    </row>
    <row r="157" spans="1:20">
      <c r="A157">
        <v>156</v>
      </c>
      <c r="B157">
        <v>40</v>
      </c>
      <c r="C157">
        <v>40</v>
      </c>
      <c r="D157">
        <v>1971</v>
      </c>
      <c r="E157" t="s">
        <v>2092</v>
      </c>
      <c r="F157" t="s">
        <v>2318</v>
      </c>
      <c r="G157" t="str">
        <f t="shared" si="2"/>
        <v>Cuba1971</v>
      </c>
      <c r="H157" t="s">
        <v>2093</v>
      </c>
      <c r="I157">
        <v>0</v>
      </c>
      <c r="J157" t="s">
        <v>2313</v>
      </c>
      <c r="K157" t="s">
        <v>2089</v>
      </c>
      <c r="L157">
        <v>51</v>
      </c>
      <c r="M157">
        <v>12</v>
      </c>
      <c r="N157">
        <v>0</v>
      </c>
      <c r="O157">
        <v>1</v>
      </c>
      <c r="P157">
        <v>0</v>
      </c>
      <c r="Q157">
        <v>0</v>
      </c>
      <c r="R157">
        <v>0</v>
      </c>
      <c r="S157" t="s">
        <v>2313</v>
      </c>
      <c r="T157">
        <v>0</v>
      </c>
    </row>
    <row r="158" spans="1:20">
      <c r="A158">
        <v>157</v>
      </c>
      <c r="B158">
        <v>40</v>
      </c>
      <c r="C158">
        <v>40</v>
      </c>
      <c r="D158">
        <v>1972</v>
      </c>
      <c r="E158" t="s">
        <v>2092</v>
      </c>
      <c r="F158" t="s">
        <v>2318</v>
      </c>
      <c r="G158" t="str">
        <f t="shared" si="2"/>
        <v>Cuba1972</v>
      </c>
      <c r="H158" t="s">
        <v>2093</v>
      </c>
      <c r="I158">
        <v>0</v>
      </c>
      <c r="J158" t="s">
        <v>2313</v>
      </c>
      <c r="K158" t="s">
        <v>2089</v>
      </c>
      <c r="L158">
        <v>51</v>
      </c>
      <c r="M158">
        <v>13</v>
      </c>
      <c r="N158">
        <v>0</v>
      </c>
      <c r="O158">
        <v>1</v>
      </c>
      <c r="P158">
        <v>0</v>
      </c>
      <c r="Q158">
        <v>0</v>
      </c>
      <c r="R158">
        <v>0</v>
      </c>
      <c r="S158" t="s">
        <v>2313</v>
      </c>
      <c r="T158">
        <v>0</v>
      </c>
    </row>
    <row r="159" spans="1:20">
      <c r="A159">
        <v>158</v>
      </c>
      <c r="B159">
        <v>40</v>
      </c>
      <c r="C159">
        <v>40</v>
      </c>
      <c r="D159">
        <v>1973</v>
      </c>
      <c r="E159" t="s">
        <v>2092</v>
      </c>
      <c r="F159" t="s">
        <v>2318</v>
      </c>
      <c r="G159" t="str">
        <f t="shared" si="2"/>
        <v>Cuba1973</v>
      </c>
      <c r="H159" t="s">
        <v>2093</v>
      </c>
      <c r="I159">
        <v>0</v>
      </c>
      <c r="J159" t="s">
        <v>2313</v>
      </c>
      <c r="K159" t="s">
        <v>2089</v>
      </c>
      <c r="L159">
        <v>51</v>
      </c>
      <c r="M159">
        <v>14</v>
      </c>
      <c r="N159">
        <v>0</v>
      </c>
      <c r="O159">
        <v>1</v>
      </c>
      <c r="P159">
        <v>0</v>
      </c>
      <c r="Q159">
        <v>0</v>
      </c>
      <c r="R159">
        <v>0</v>
      </c>
      <c r="S159" t="s">
        <v>2313</v>
      </c>
      <c r="T159">
        <v>0</v>
      </c>
    </row>
    <row r="160" spans="1:20">
      <c r="A160">
        <v>159</v>
      </c>
      <c r="B160">
        <v>40</v>
      </c>
      <c r="C160">
        <v>40</v>
      </c>
      <c r="D160">
        <v>1974</v>
      </c>
      <c r="E160" t="s">
        <v>2092</v>
      </c>
      <c r="F160" t="s">
        <v>2318</v>
      </c>
      <c r="G160" t="str">
        <f t="shared" si="2"/>
        <v>Cuba1974</v>
      </c>
      <c r="H160" t="s">
        <v>2093</v>
      </c>
      <c r="I160">
        <v>0</v>
      </c>
      <c r="J160" t="s">
        <v>2313</v>
      </c>
      <c r="K160" t="s">
        <v>2089</v>
      </c>
      <c r="L160">
        <v>51</v>
      </c>
      <c r="M160">
        <v>15</v>
      </c>
      <c r="N160">
        <v>0</v>
      </c>
      <c r="O160">
        <v>1</v>
      </c>
      <c r="P160">
        <v>0</v>
      </c>
      <c r="Q160">
        <v>0</v>
      </c>
      <c r="R160">
        <v>0</v>
      </c>
      <c r="S160" t="s">
        <v>2313</v>
      </c>
      <c r="T160">
        <v>0</v>
      </c>
    </row>
    <row r="161" spans="1:20">
      <c r="A161">
        <v>160</v>
      </c>
      <c r="B161">
        <v>40</v>
      </c>
      <c r="C161">
        <v>40</v>
      </c>
      <c r="D161">
        <v>1975</v>
      </c>
      <c r="E161" t="s">
        <v>2092</v>
      </c>
      <c r="F161" t="s">
        <v>2318</v>
      </c>
      <c r="G161" t="str">
        <f t="shared" si="2"/>
        <v>Cuba1975</v>
      </c>
      <c r="H161" t="s">
        <v>2093</v>
      </c>
      <c r="I161">
        <v>0</v>
      </c>
      <c r="J161" t="s">
        <v>2313</v>
      </c>
      <c r="K161" t="s">
        <v>2089</v>
      </c>
      <c r="L161">
        <v>51</v>
      </c>
      <c r="M161">
        <v>16</v>
      </c>
      <c r="N161">
        <v>0</v>
      </c>
      <c r="O161">
        <v>1</v>
      </c>
      <c r="P161">
        <v>0</v>
      </c>
      <c r="Q161">
        <v>0</v>
      </c>
      <c r="R161">
        <v>0</v>
      </c>
      <c r="S161" t="s">
        <v>2313</v>
      </c>
      <c r="T161">
        <v>0</v>
      </c>
    </row>
    <row r="162" spans="1:20">
      <c r="A162">
        <v>161</v>
      </c>
      <c r="B162">
        <v>40</v>
      </c>
      <c r="C162">
        <v>40</v>
      </c>
      <c r="D162">
        <v>1976</v>
      </c>
      <c r="E162" t="s">
        <v>2092</v>
      </c>
      <c r="F162" t="s">
        <v>2318</v>
      </c>
      <c r="G162" t="str">
        <f t="shared" si="2"/>
        <v>Cuba1976</v>
      </c>
      <c r="H162" t="s">
        <v>2093</v>
      </c>
      <c r="I162">
        <v>0</v>
      </c>
      <c r="J162" t="s">
        <v>2313</v>
      </c>
      <c r="K162" t="s">
        <v>2089</v>
      </c>
      <c r="L162">
        <v>51</v>
      </c>
      <c r="M162">
        <v>17</v>
      </c>
      <c r="N162">
        <v>0</v>
      </c>
      <c r="O162">
        <v>1</v>
      </c>
      <c r="P162">
        <v>0</v>
      </c>
      <c r="Q162">
        <v>0</v>
      </c>
      <c r="R162">
        <v>0</v>
      </c>
      <c r="S162" t="s">
        <v>2313</v>
      </c>
      <c r="T162">
        <v>0</v>
      </c>
    </row>
    <row r="163" spans="1:20">
      <c r="A163">
        <v>162</v>
      </c>
      <c r="B163">
        <v>40</v>
      </c>
      <c r="C163">
        <v>40</v>
      </c>
      <c r="D163">
        <v>1977</v>
      </c>
      <c r="E163" t="s">
        <v>2092</v>
      </c>
      <c r="F163" t="s">
        <v>2318</v>
      </c>
      <c r="G163" t="str">
        <f t="shared" si="2"/>
        <v>Cuba1977</v>
      </c>
      <c r="H163" t="s">
        <v>2093</v>
      </c>
      <c r="I163">
        <v>0</v>
      </c>
      <c r="J163" t="s">
        <v>2313</v>
      </c>
      <c r="K163" t="s">
        <v>2089</v>
      </c>
      <c r="L163">
        <v>51</v>
      </c>
      <c r="M163">
        <v>18</v>
      </c>
      <c r="N163">
        <v>0</v>
      </c>
      <c r="O163">
        <v>1</v>
      </c>
      <c r="P163">
        <v>0</v>
      </c>
      <c r="Q163">
        <v>0</v>
      </c>
      <c r="R163">
        <v>0</v>
      </c>
      <c r="S163" t="s">
        <v>2313</v>
      </c>
      <c r="T163">
        <v>0</v>
      </c>
    </row>
    <row r="164" spans="1:20">
      <c r="A164">
        <v>163</v>
      </c>
      <c r="B164">
        <v>40</v>
      </c>
      <c r="C164">
        <v>40</v>
      </c>
      <c r="D164">
        <v>1978</v>
      </c>
      <c r="E164" t="s">
        <v>2092</v>
      </c>
      <c r="F164" t="s">
        <v>2318</v>
      </c>
      <c r="G164" t="str">
        <f t="shared" si="2"/>
        <v>Cuba1978</v>
      </c>
      <c r="H164" t="s">
        <v>2093</v>
      </c>
      <c r="I164">
        <v>0</v>
      </c>
      <c r="J164" t="s">
        <v>2313</v>
      </c>
      <c r="K164" t="s">
        <v>2089</v>
      </c>
      <c r="L164">
        <v>51</v>
      </c>
      <c r="M164">
        <v>19</v>
      </c>
      <c r="N164">
        <v>0</v>
      </c>
      <c r="O164">
        <v>1</v>
      </c>
      <c r="P164">
        <v>0</v>
      </c>
      <c r="Q164">
        <v>0</v>
      </c>
      <c r="R164">
        <v>0</v>
      </c>
      <c r="S164" t="s">
        <v>2313</v>
      </c>
      <c r="T164">
        <v>0</v>
      </c>
    </row>
    <row r="165" spans="1:20">
      <c r="A165">
        <v>164</v>
      </c>
      <c r="B165">
        <v>40</v>
      </c>
      <c r="C165">
        <v>40</v>
      </c>
      <c r="D165">
        <v>1979</v>
      </c>
      <c r="E165" t="s">
        <v>2092</v>
      </c>
      <c r="F165" t="s">
        <v>2318</v>
      </c>
      <c r="G165" t="str">
        <f t="shared" si="2"/>
        <v>Cuba1979</v>
      </c>
      <c r="H165" t="s">
        <v>2093</v>
      </c>
      <c r="I165">
        <v>0</v>
      </c>
      <c r="J165" t="s">
        <v>2313</v>
      </c>
      <c r="K165" t="s">
        <v>2089</v>
      </c>
      <c r="L165">
        <v>51</v>
      </c>
      <c r="M165">
        <v>20</v>
      </c>
      <c r="N165">
        <v>0</v>
      </c>
      <c r="O165">
        <v>1</v>
      </c>
      <c r="P165">
        <v>0</v>
      </c>
      <c r="Q165">
        <v>0</v>
      </c>
      <c r="R165">
        <v>0</v>
      </c>
      <c r="S165" t="s">
        <v>2313</v>
      </c>
      <c r="T165">
        <v>0</v>
      </c>
    </row>
    <row r="166" spans="1:20">
      <c r="A166">
        <v>165</v>
      </c>
      <c r="B166">
        <v>40</v>
      </c>
      <c r="C166">
        <v>40</v>
      </c>
      <c r="D166">
        <v>1980</v>
      </c>
      <c r="E166" t="s">
        <v>2092</v>
      </c>
      <c r="F166" t="s">
        <v>2318</v>
      </c>
      <c r="G166" t="str">
        <f t="shared" si="2"/>
        <v>Cuba1980</v>
      </c>
      <c r="H166" t="s">
        <v>2093</v>
      </c>
      <c r="I166">
        <v>0</v>
      </c>
      <c r="J166" t="s">
        <v>2313</v>
      </c>
      <c r="K166" t="s">
        <v>2089</v>
      </c>
      <c r="L166">
        <v>51</v>
      </c>
      <c r="M166">
        <v>21</v>
      </c>
      <c r="N166">
        <v>0</v>
      </c>
      <c r="O166">
        <v>1</v>
      </c>
      <c r="P166">
        <v>0</v>
      </c>
      <c r="Q166">
        <v>0</v>
      </c>
      <c r="R166">
        <v>0</v>
      </c>
      <c r="S166" t="s">
        <v>2313</v>
      </c>
      <c r="T166">
        <v>0</v>
      </c>
    </row>
    <row r="167" spans="1:20">
      <c r="A167">
        <v>166</v>
      </c>
      <c r="B167">
        <v>40</v>
      </c>
      <c r="C167">
        <v>40</v>
      </c>
      <c r="D167">
        <v>1981</v>
      </c>
      <c r="E167" t="s">
        <v>2092</v>
      </c>
      <c r="F167" t="s">
        <v>2318</v>
      </c>
      <c r="G167" t="str">
        <f t="shared" si="2"/>
        <v>Cuba1981</v>
      </c>
      <c r="H167" t="s">
        <v>2093</v>
      </c>
      <c r="I167">
        <v>0</v>
      </c>
      <c r="J167" t="s">
        <v>2313</v>
      </c>
      <c r="K167" t="s">
        <v>2089</v>
      </c>
      <c r="L167">
        <v>51</v>
      </c>
      <c r="M167">
        <v>22</v>
      </c>
      <c r="N167">
        <v>0</v>
      </c>
      <c r="O167">
        <v>1</v>
      </c>
      <c r="P167">
        <v>0</v>
      </c>
      <c r="Q167">
        <v>0</v>
      </c>
      <c r="R167">
        <v>0</v>
      </c>
      <c r="S167" t="s">
        <v>2313</v>
      </c>
      <c r="T167">
        <v>0</v>
      </c>
    </row>
    <row r="168" spans="1:20">
      <c r="A168">
        <v>167</v>
      </c>
      <c r="B168">
        <v>40</v>
      </c>
      <c r="C168">
        <v>40</v>
      </c>
      <c r="D168">
        <v>1982</v>
      </c>
      <c r="E168" t="s">
        <v>2092</v>
      </c>
      <c r="F168" t="s">
        <v>2318</v>
      </c>
      <c r="G168" t="str">
        <f t="shared" si="2"/>
        <v>Cuba1982</v>
      </c>
      <c r="H168" t="s">
        <v>2093</v>
      </c>
      <c r="I168">
        <v>0</v>
      </c>
      <c r="J168" t="s">
        <v>2313</v>
      </c>
      <c r="K168" t="s">
        <v>2089</v>
      </c>
      <c r="L168">
        <v>51</v>
      </c>
      <c r="M168">
        <v>23</v>
      </c>
      <c r="N168">
        <v>0</v>
      </c>
      <c r="O168">
        <v>1</v>
      </c>
      <c r="P168">
        <v>0</v>
      </c>
      <c r="Q168">
        <v>0</v>
      </c>
      <c r="R168">
        <v>0</v>
      </c>
      <c r="S168" t="s">
        <v>2313</v>
      </c>
      <c r="T168">
        <v>0</v>
      </c>
    </row>
    <row r="169" spans="1:20">
      <c r="A169">
        <v>168</v>
      </c>
      <c r="B169">
        <v>40</v>
      </c>
      <c r="C169">
        <v>40</v>
      </c>
      <c r="D169">
        <v>1983</v>
      </c>
      <c r="E169" t="s">
        <v>2092</v>
      </c>
      <c r="F169" t="s">
        <v>2318</v>
      </c>
      <c r="G169" t="str">
        <f t="shared" si="2"/>
        <v>Cuba1983</v>
      </c>
      <c r="H169" t="s">
        <v>2093</v>
      </c>
      <c r="I169">
        <v>0</v>
      </c>
      <c r="J169" t="s">
        <v>2313</v>
      </c>
      <c r="K169" t="s">
        <v>2089</v>
      </c>
      <c r="L169">
        <v>51</v>
      </c>
      <c r="M169">
        <v>24</v>
      </c>
      <c r="N169">
        <v>0</v>
      </c>
      <c r="O169">
        <v>1</v>
      </c>
      <c r="P169">
        <v>0</v>
      </c>
      <c r="Q169">
        <v>0</v>
      </c>
      <c r="R169">
        <v>0</v>
      </c>
      <c r="S169" t="s">
        <v>2313</v>
      </c>
      <c r="T169">
        <v>0</v>
      </c>
    </row>
    <row r="170" spans="1:20">
      <c r="A170">
        <v>169</v>
      </c>
      <c r="B170">
        <v>40</v>
      </c>
      <c r="C170">
        <v>40</v>
      </c>
      <c r="D170">
        <v>1984</v>
      </c>
      <c r="E170" t="s">
        <v>2092</v>
      </c>
      <c r="F170" t="s">
        <v>2318</v>
      </c>
      <c r="G170" t="str">
        <f t="shared" si="2"/>
        <v>Cuba1984</v>
      </c>
      <c r="H170" t="s">
        <v>2093</v>
      </c>
      <c r="I170">
        <v>0</v>
      </c>
      <c r="J170" t="s">
        <v>2313</v>
      </c>
      <c r="K170" t="s">
        <v>2089</v>
      </c>
      <c r="L170">
        <v>51</v>
      </c>
      <c r="M170">
        <v>25</v>
      </c>
      <c r="N170">
        <v>0</v>
      </c>
      <c r="O170">
        <v>1</v>
      </c>
      <c r="P170">
        <v>0</v>
      </c>
      <c r="Q170">
        <v>0</v>
      </c>
      <c r="R170">
        <v>0</v>
      </c>
      <c r="S170" t="s">
        <v>2313</v>
      </c>
      <c r="T170">
        <v>0</v>
      </c>
    </row>
    <row r="171" spans="1:20">
      <c r="A171">
        <v>170</v>
      </c>
      <c r="B171">
        <v>40</v>
      </c>
      <c r="C171">
        <v>40</v>
      </c>
      <c r="D171">
        <v>1985</v>
      </c>
      <c r="E171" t="s">
        <v>2092</v>
      </c>
      <c r="F171" t="s">
        <v>2318</v>
      </c>
      <c r="G171" t="str">
        <f t="shared" si="2"/>
        <v>Cuba1985</v>
      </c>
      <c r="H171" t="s">
        <v>2093</v>
      </c>
      <c r="I171">
        <v>0</v>
      </c>
      <c r="J171" t="s">
        <v>2313</v>
      </c>
      <c r="K171" t="s">
        <v>2089</v>
      </c>
      <c r="L171">
        <v>51</v>
      </c>
      <c r="M171">
        <v>26</v>
      </c>
      <c r="N171">
        <v>0</v>
      </c>
      <c r="O171">
        <v>1</v>
      </c>
      <c r="P171">
        <v>0</v>
      </c>
      <c r="Q171">
        <v>0</v>
      </c>
      <c r="R171">
        <v>0</v>
      </c>
      <c r="S171" t="s">
        <v>2313</v>
      </c>
      <c r="T171">
        <v>0</v>
      </c>
    </row>
    <row r="172" spans="1:20">
      <c r="A172">
        <v>171</v>
      </c>
      <c r="B172">
        <v>40</v>
      </c>
      <c r="C172">
        <v>40</v>
      </c>
      <c r="D172">
        <v>1986</v>
      </c>
      <c r="E172" t="s">
        <v>2092</v>
      </c>
      <c r="F172" t="s">
        <v>2318</v>
      </c>
      <c r="G172" t="str">
        <f t="shared" si="2"/>
        <v>Cuba1986</v>
      </c>
      <c r="H172" t="s">
        <v>2093</v>
      </c>
      <c r="I172">
        <v>0</v>
      </c>
      <c r="J172" t="s">
        <v>2313</v>
      </c>
      <c r="K172" t="s">
        <v>2089</v>
      </c>
      <c r="L172">
        <v>51</v>
      </c>
      <c r="M172">
        <v>27</v>
      </c>
      <c r="N172">
        <v>0</v>
      </c>
      <c r="O172">
        <v>1</v>
      </c>
      <c r="P172">
        <v>0</v>
      </c>
      <c r="Q172">
        <v>0</v>
      </c>
      <c r="R172">
        <v>0</v>
      </c>
      <c r="S172" t="s">
        <v>2313</v>
      </c>
      <c r="T172">
        <v>0</v>
      </c>
    </row>
    <row r="173" spans="1:20">
      <c r="A173">
        <v>172</v>
      </c>
      <c r="B173">
        <v>40</v>
      </c>
      <c r="C173">
        <v>40</v>
      </c>
      <c r="D173">
        <v>1987</v>
      </c>
      <c r="E173" t="s">
        <v>2092</v>
      </c>
      <c r="F173" t="s">
        <v>2318</v>
      </c>
      <c r="G173" t="str">
        <f t="shared" si="2"/>
        <v>Cuba1987</v>
      </c>
      <c r="H173" t="s">
        <v>2093</v>
      </c>
      <c r="I173">
        <v>0</v>
      </c>
      <c r="J173" t="s">
        <v>2313</v>
      </c>
      <c r="K173" t="s">
        <v>2089</v>
      </c>
      <c r="L173">
        <v>51</v>
      </c>
      <c r="M173">
        <v>28</v>
      </c>
      <c r="N173">
        <v>0</v>
      </c>
      <c r="O173">
        <v>1</v>
      </c>
      <c r="P173">
        <v>0</v>
      </c>
      <c r="Q173">
        <v>0</v>
      </c>
      <c r="R173">
        <v>0</v>
      </c>
      <c r="S173" t="s">
        <v>2313</v>
      </c>
      <c r="T173">
        <v>0</v>
      </c>
    </row>
    <row r="174" spans="1:20">
      <c r="A174">
        <v>173</v>
      </c>
      <c r="B174">
        <v>40</v>
      </c>
      <c r="C174">
        <v>40</v>
      </c>
      <c r="D174">
        <v>1988</v>
      </c>
      <c r="E174" t="s">
        <v>2092</v>
      </c>
      <c r="F174" t="s">
        <v>2318</v>
      </c>
      <c r="G174" t="str">
        <f t="shared" si="2"/>
        <v>Cuba1988</v>
      </c>
      <c r="H174" t="s">
        <v>2093</v>
      </c>
      <c r="I174">
        <v>0</v>
      </c>
      <c r="J174" t="s">
        <v>2313</v>
      </c>
      <c r="K174" t="s">
        <v>2089</v>
      </c>
      <c r="L174">
        <v>51</v>
      </c>
      <c r="M174">
        <v>29</v>
      </c>
      <c r="N174">
        <v>0</v>
      </c>
      <c r="O174">
        <v>1</v>
      </c>
      <c r="P174">
        <v>0</v>
      </c>
      <c r="Q174">
        <v>0</v>
      </c>
      <c r="R174">
        <v>0</v>
      </c>
      <c r="S174" t="s">
        <v>2313</v>
      </c>
      <c r="T174">
        <v>0</v>
      </c>
    </row>
    <row r="175" spans="1:20">
      <c r="A175">
        <v>174</v>
      </c>
      <c r="B175">
        <v>40</v>
      </c>
      <c r="C175">
        <v>40</v>
      </c>
      <c r="D175">
        <v>1989</v>
      </c>
      <c r="E175" t="s">
        <v>2092</v>
      </c>
      <c r="F175" t="s">
        <v>2318</v>
      </c>
      <c r="G175" t="str">
        <f t="shared" si="2"/>
        <v>Cuba1989</v>
      </c>
      <c r="H175" t="s">
        <v>2093</v>
      </c>
      <c r="I175">
        <v>0</v>
      </c>
      <c r="J175" t="s">
        <v>2313</v>
      </c>
      <c r="K175" t="s">
        <v>2089</v>
      </c>
      <c r="L175">
        <v>51</v>
      </c>
      <c r="M175">
        <v>30</v>
      </c>
      <c r="N175">
        <v>0</v>
      </c>
      <c r="O175">
        <v>1</v>
      </c>
      <c r="P175">
        <v>0</v>
      </c>
      <c r="Q175">
        <v>0</v>
      </c>
      <c r="R175">
        <v>0</v>
      </c>
      <c r="S175" t="s">
        <v>2313</v>
      </c>
      <c r="T175">
        <v>0</v>
      </c>
    </row>
    <row r="176" spans="1:20">
      <c r="A176">
        <v>175</v>
      </c>
      <c r="B176">
        <v>40</v>
      </c>
      <c r="C176">
        <v>40</v>
      </c>
      <c r="D176">
        <v>1990</v>
      </c>
      <c r="E176" t="s">
        <v>2092</v>
      </c>
      <c r="F176" t="s">
        <v>2318</v>
      </c>
      <c r="G176" t="str">
        <f t="shared" si="2"/>
        <v>Cuba1990</v>
      </c>
      <c r="H176" t="s">
        <v>2093</v>
      </c>
      <c r="I176">
        <v>0</v>
      </c>
      <c r="J176" t="s">
        <v>2313</v>
      </c>
      <c r="K176" t="s">
        <v>2089</v>
      </c>
      <c r="L176">
        <v>51</v>
      </c>
      <c r="M176">
        <v>31</v>
      </c>
      <c r="N176">
        <v>0</v>
      </c>
      <c r="O176">
        <v>1</v>
      </c>
      <c r="P176">
        <v>0</v>
      </c>
      <c r="Q176">
        <v>0</v>
      </c>
      <c r="R176">
        <v>0</v>
      </c>
      <c r="S176" t="s">
        <v>2313</v>
      </c>
      <c r="T176">
        <v>0</v>
      </c>
    </row>
    <row r="177" spans="1:20">
      <c r="A177">
        <v>176</v>
      </c>
      <c r="B177">
        <v>40</v>
      </c>
      <c r="C177">
        <v>40</v>
      </c>
      <c r="D177">
        <v>1991</v>
      </c>
      <c r="E177" t="s">
        <v>2092</v>
      </c>
      <c r="F177" t="s">
        <v>2318</v>
      </c>
      <c r="G177" t="str">
        <f t="shared" si="2"/>
        <v>Cuba1991</v>
      </c>
      <c r="H177" t="s">
        <v>2093</v>
      </c>
      <c r="I177">
        <v>0</v>
      </c>
      <c r="J177" t="s">
        <v>2313</v>
      </c>
      <c r="K177" t="s">
        <v>2089</v>
      </c>
      <c r="L177">
        <v>51</v>
      </c>
      <c r="M177">
        <v>32</v>
      </c>
      <c r="N177">
        <v>0</v>
      </c>
      <c r="O177">
        <v>1</v>
      </c>
      <c r="P177">
        <v>0</v>
      </c>
      <c r="Q177">
        <v>0</v>
      </c>
      <c r="R177">
        <v>0</v>
      </c>
      <c r="S177" t="s">
        <v>2313</v>
      </c>
      <c r="T177">
        <v>0</v>
      </c>
    </row>
    <row r="178" spans="1:20">
      <c r="A178">
        <v>177</v>
      </c>
      <c r="B178">
        <v>40</v>
      </c>
      <c r="C178">
        <v>40</v>
      </c>
      <c r="D178">
        <v>1992</v>
      </c>
      <c r="E178" t="s">
        <v>2092</v>
      </c>
      <c r="F178" t="s">
        <v>2318</v>
      </c>
      <c r="G178" t="str">
        <f t="shared" si="2"/>
        <v>Cuba1992</v>
      </c>
      <c r="H178" t="s">
        <v>2093</v>
      </c>
      <c r="I178">
        <v>0</v>
      </c>
      <c r="J178" t="s">
        <v>2313</v>
      </c>
      <c r="K178" t="s">
        <v>2089</v>
      </c>
      <c r="L178">
        <v>51</v>
      </c>
      <c r="M178">
        <v>33</v>
      </c>
      <c r="N178">
        <v>0</v>
      </c>
      <c r="O178">
        <v>1</v>
      </c>
      <c r="P178">
        <v>0</v>
      </c>
      <c r="Q178">
        <v>0</v>
      </c>
      <c r="R178">
        <v>0</v>
      </c>
      <c r="S178" t="s">
        <v>2313</v>
      </c>
      <c r="T178">
        <v>0</v>
      </c>
    </row>
    <row r="179" spans="1:20">
      <c r="A179">
        <v>178</v>
      </c>
      <c r="B179">
        <v>40</v>
      </c>
      <c r="C179">
        <v>40</v>
      </c>
      <c r="D179">
        <v>1993</v>
      </c>
      <c r="E179" t="s">
        <v>2092</v>
      </c>
      <c r="F179" t="s">
        <v>2318</v>
      </c>
      <c r="G179" t="str">
        <f t="shared" si="2"/>
        <v>Cuba1993</v>
      </c>
      <c r="H179" t="s">
        <v>2093</v>
      </c>
      <c r="I179">
        <v>0</v>
      </c>
      <c r="J179" t="s">
        <v>2313</v>
      </c>
      <c r="K179" t="s">
        <v>2089</v>
      </c>
      <c r="L179">
        <v>51</v>
      </c>
      <c r="M179">
        <v>34</v>
      </c>
      <c r="N179">
        <v>0</v>
      </c>
      <c r="O179">
        <v>1</v>
      </c>
      <c r="P179">
        <v>0</v>
      </c>
      <c r="Q179">
        <v>0</v>
      </c>
      <c r="R179">
        <v>0</v>
      </c>
      <c r="S179" t="s">
        <v>2313</v>
      </c>
      <c r="T179">
        <v>0</v>
      </c>
    </row>
    <row r="180" spans="1:20">
      <c r="A180">
        <v>179</v>
      </c>
      <c r="B180">
        <v>40</v>
      </c>
      <c r="C180">
        <v>40</v>
      </c>
      <c r="D180">
        <v>1994</v>
      </c>
      <c r="E180" t="s">
        <v>2092</v>
      </c>
      <c r="F180" t="s">
        <v>2318</v>
      </c>
      <c r="G180" t="str">
        <f t="shared" si="2"/>
        <v>Cuba1994</v>
      </c>
      <c r="H180" t="s">
        <v>2093</v>
      </c>
      <c r="I180">
        <v>0</v>
      </c>
      <c r="J180" t="s">
        <v>2313</v>
      </c>
      <c r="K180" t="s">
        <v>2089</v>
      </c>
      <c r="L180">
        <v>51</v>
      </c>
      <c r="M180">
        <v>35</v>
      </c>
      <c r="N180">
        <v>0</v>
      </c>
      <c r="O180">
        <v>1</v>
      </c>
      <c r="P180">
        <v>0</v>
      </c>
      <c r="Q180">
        <v>0</v>
      </c>
      <c r="R180">
        <v>0</v>
      </c>
      <c r="S180" t="s">
        <v>2313</v>
      </c>
      <c r="T180">
        <v>0</v>
      </c>
    </row>
    <row r="181" spans="1:20">
      <c r="A181">
        <v>180</v>
      </c>
      <c r="B181">
        <v>40</v>
      </c>
      <c r="C181">
        <v>40</v>
      </c>
      <c r="D181">
        <v>1995</v>
      </c>
      <c r="E181" t="s">
        <v>2092</v>
      </c>
      <c r="F181" t="s">
        <v>2318</v>
      </c>
      <c r="G181" t="str">
        <f t="shared" si="2"/>
        <v>Cuba1995</v>
      </c>
      <c r="H181" t="s">
        <v>2093</v>
      </c>
      <c r="I181">
        <v>0</v>
      </c>
      <c r="J181" t="s">
        <v>2313</v>
      </c>
      <c r="K181" t="s">
        <v>2089</v>
      </c>
      <c r="L181">
        <v>51</v>
      </c>
      <c r="M181">
        <v>36</v>
      </c>
      <c r="N181">
        <v>0</v>
      </c>
      <c r="O181">
        <v>1</v>
      </c>
      <c r="P181">
        <v>0</v>
      </c>
      <c r="Q181">
        <v>0</v>
      </c>
      <c r="R181">
        <v>0</v>
      </c>
      <c r="S181" t="s">
        <v>2313</v>
      </c>
      <c r="T181">
        <v>0</v>
      </c>
    </row>
    <row r="182" spans="1:20">
      <c r="A182">
        <v>181</v>
      </c>
      <c r="B182">
        <v>40</v>
      </c>
      <c r="C182">
        <v>40</v>
      </c>
      <c r="D182">
        <v>1996</v>
      </c>
      <c r="E182" t="s">
        <v>2092</v>
      </c>
      <c r="F182" t="s">
        <v>2318</v>
      </c>
      <c r="G182" t="str">
        <f t="shared" si="2"/>
        <v>Cuba1996</v>
      </c>
      <c r="H182" t="s">
        <v>2093</v>
      </c>
      <c r="I182">
        <v>0</v>
      </c>
      <c r="J182" t="s">
        <v>2313</v>
      </c>
      <c r="K182" t="s">
        <v>2089</v>
      </c>
      <c r="L182">
        <v>51</v>
      </c>
      <c r="M182">
        <v>37</v>
      </c>
      <c r="N182">
        <v>0</v>
      </c>
      <c r="O182">
        <v>1</v>
      </c>
      <c r="P182">
        <v>0</v>
      </c>
      <c r="Q182">
        <v>0</v>
      </c>
      <c r="R182">
        <v>0</v>
      </c>
      <c r="S182" t="s">
        <v>2313</v>
      </c>
      <c r="T182">
        <v>0</v>
      </c>
    </row>
    <row r="183" spans="1:20">
      <c r="A183">
        <v>182</v>
      </c>
      <c r="B183">
        <v>40</v>
      </c>
      <c r="C183">
        <v>40</v>
      </c>
      <c r="D183">
        <v>1997</v>
      </c>
      <c r="E183" t="s">
        <v>2092</v>
      </c>
      <c r="F183" t="s">
        <v>2318</v>
      </c>
      <c r="G183" t="str">
        <f t="shared" si="2"/>
        <v>Cuba1997</v>
      </c>
      <c r="H183" t="s">
        <v>2093</v>
      </c>
      <c r="I183">
        <v>0</v>
      </c>
      <c r="J183" t="s">
        <v>2313</v>
      </c>
      <c r="K183" t="s">
        <v>2089</v>
      </c>
      <c r="L183">
        <v>51</v>
      </c>
      <c r="M183">
        <v>38</v>
      </c>
      <c r="N183">
        <v>0</v>
      </c>
      <c r="O183">
        <v>1</v>
      </c>
      <c r="P183">
        <v>0</v>
      </c>
      <c r="Q183">
        <v>0</v>
      </c>
      <c r="R183">
        <v>0</v>
      </c>
      <c r="S183" t="s">
        <v>2313</v>
      </c>
      <c r="T183">
        <v>0</v>
      </c>
    </row>
    <row r="184" spans="1:20">
      <c r="A184">
        <v>183</v>
      </c>
      <c r="B184">
        <v>40</v>
      </c>
      <c r="C184">
        <v>40</v>
      </c>
      <c r="D184">
        <v>1998</v>
      </c>
      <c r="E184" t="s">
        <v>2092</v>
      </c>
      <c r="F184" t="s">
        <v>2318</v>
      </c>
      <c r="G184" t="str">
        <f t="shared" si="2"/>
        <v>Cuba1998</v>
      </c>
      <c r="H184" t="s">
        <v>2093</v>
      </c>
      <c r="I184">
        <v>0</v>
      </c>
      <c r="J184" t="s">
        <v>2313</v>
      </c>
      <c r="K184" t="s">
        <v>2089</v>
      </c>
      <c r="L184">
        <v>51</v>
      </c>
      <c r="M184">
        <v>39</v>
      </c>
      <c r="N184">
        <v>0</v>
      </c>
      <c r="O184">
        <v>1</v>
      </c>
      <c r="P184">
        <v>0</v>
      </c>
      <c r="Q184">
        <v>0</v>
      </c>
      <c r="R184">
        <v>0</v>
      </c>
      <c r="S184" t="s">
        <v>2313</v>
      </c>
      <c r="T184">
        <v>0</v>
      </c>
    </row>
    <row r="185" spans="1:20">
      <c r="A185">
        <v>184</v>
      </c>
      <c r="B185">
        <v>40</v>
      </c>
      <c r="C185">
        <v>40</v>
      </c>
      <c r="D185">
        <v>1999</v>
      </c>
      <c r="E185" t="s">
        <v>2092</v>
      </c>
      <c r="F185" t="s">
        <v>2318</v>
      </c>
      <c r="G185" t="str">
        <f t="shared" si="2"/>
        <v>Cuba1999</v>
      </c>
      <c r="H185" t="s">
        <v>2093</v>
      </c>
      <c r="I185">
        <v>0</v>
      </c>
      <c r="J185" t="s">
        <v>2313</v>
      </c>
      <c r="K185" t="s">
        <v>2089</v>
      </c>
      <c r="L185">
        <v>51</v>
      </c>
      <c r="M185">
        <v>40</v>
      </c>
      <c r="N185">
        <v>0</v>
      </c>
      <c r="O185">
        <v>1</v>
      </c>
      <c r="P185">
        <v>0</v>
      </c>
      <c r="Q185">
        <v>0</v>
      </c>
      <c r="R185">
        <v>0</v>
      </c>
      <c r="S185" t="s">
        <v>2313</v>
      </c>
      <c r="T185">
        <v>0</v>
      </c>
    </row>
    <row r="186" spans="1:20">
      <c r="A186">
        <v>185</v>
      </c>
      <c r="B186">
        <v>40</v>
      </c>
      <c r="C186">
        <v>40</v>
      </c>
      <c r="D186">
        <v>2000</v>
      </c>
      <c r="E186" t="s">
        <v>2092</v>
      </c>
      <c r="F186" t="s">
        <v>2318</v>
      </c>
      <c r="G186" t="str">
        <f t="shared" si="2"/>
        <v>Cuba2000</v>
      </c>
      <c r="H186" t="s">
        <v>2093</v>
      </c>
      <c r="I186">
        <v>0</v>
      </c>
      <c r="J186" t="s">
        <v>2313</v>
      </c>
      <c r="K186" t="s">
        <v>2089</v>
      </c>
      <c r="L186">
        <v>51</v>
      </c>
      <c r="M186">
        <v>41</v>
      </c>
      <c r="N186">
        <v>0</v>
      </c>
      <c r="O186">
        <v>1</v>
      </c>
      <c r="P186">
        <v>0</v>
      </c>
      <c r="Q186">
        <v>0</v>
      </c>
      <c r="R186">
        <v>0</v>
      </c>
      <c r="S186" t="s">
        <v>2313</v>
      </c>
      <c r="T186">
        <v>0</v>
      </c>
    </row>
    <row r="187" spans="1:20">
      <c r="A187">
        <v>186</v>
      </c>
      <c r="B187">
        <v>40</v>
      </c>
      <c r="C187">
        <v>40</v>
      </c>
      <c r="D187">
        <v>2001</v>
      </c>
      <c r="E187" t="s">
        <v>2092</v>
      </c>
      <c r="F187" t="s">
        <v>2318</v>
      </c>
      <c r="G187" t="str">
        <f t="shared" si="2"/>
        <v>Cuba2001</v>
      </c>
      <c r="H187" t="s">
        <v>2093</v>
      </c>
      <c r="I187">
        <v>0</v>
      </c>
      <c r="J187" t="s">
        <v>2313</v>
      </c>
      <c r="K187" t="s">
        <v>2089</v>
      </c>
      <c r="L187">
        <v>51</v>
      </c>
      <c r="M187">
        <v>42</v>
      </c>
      <c r="N187">
        <v>0</v>
      </c>
      <c r="O187">
        <v>1</v>
      </c>
      <c r="P187">
        <v>0</v>
      </c>
      <c r="Q187">
        <v>0</v>
      </c>
      <c r="R187">
        <v>0</v>
      </c>
      <c r="S187" t="s">
        <v>2313</v>
      </c>
      <c r="T187">
        <v>0</v>
      </c>
    </row>
    <row r="188" spans="1:20">
      <c r="A188">
        <v>187</v>
      </c>
      <c r="B188">
        <v>40</v>
      </c>
      <c r="C188">
        <v>40</v>
      </c>
      <c r="D188">
        <v>2002</v>
      </c>
      <c r="E188" t="s">
        <v>2092</v>
      </c>
      <c r="F188" t="s">
        <v>2318</v>
      </c>
      <c r="G188" t="str">
        <f t="shared" si="2"/>
        <v>Cuba2002</v>
      </c>
      <c r="H188" t="s">
        <v>2093</v>
      </c>
      <c r="I188">
        <v>0</v>
      </c>
      <c r="J188" t="s">
        <v>2313</v>
      </c>
      <c r="K188" t="s">
        <v>2089</v>
      </c>
      <c r="L188">
        <v>51</v>
      </c>
      <c r="M188">
        <v>43</v>
      </c>
      <c r="N188">
        <v>0</v>
      </c>
      <c r="O188">
        <v>1</v>
      </c>
      <c r="P188">
        <v>0</v>
      </c>
      <c r="Q188">
        <v>0</v>
      </c>
      <c r="R188">
        <v>0</v>
      </c>
      <c r="S188" t="s">
        <v>2313</v>
      </c>
      <c r="T188">
        <v>0</v>
      </c>
    </row>
    <row r="189" spans="1:20">
      <c r="A189">
        <v>188</v>
      </c>
      <c r="B189">
        <v>40</v>
      </c>
      <c r="C189">
        <v>40</v>
      </c>
      <c r="D189">
        <v>2003</v>
      </c>
      <c r="E189" t="s">
        <v>2092</v>
      </c>
      <c r="F189" t="s">
        <v>2318</v>
      </c>
      <c r="G189" t="str">
        <f t="shared" si="2"/>
        <v>Cuba2003</v>
      </c>
      <c r="H189" t="s">
        <v>2093</v>
      </c>
      <c r="I189">
        <v>0</v>
      </c>
      <c r="J189" t="s">
        <v>2313</v>
      </c>
      <c r="K189" t="s">
        <v>2089</v>
      </c>
      <c r="L189">
        <v>51</v>
      </c>
      <c r="M189">
        <v>44</v>
      </c>
      <c r="N189">
        <v>0</v>
      </c>
      <c r="O189">
        <v>1</v>
      </c>
      <c r="P189">
        <v>0</v>
      </c>
      <c r="Q189">
        <v>0</v>
      </c>
      <c r="R189">
        <v>0</v>
      </c>
      <c r="S189" t="s">
        <v>2313</v>
      </c>
      <c r="T189">
        <v>0</v>
      </c>
    </row>
    <row r="190" spans="1:20">
      <c r="A190">
        <v>189</v>
      </c>
      <c r="B190">
        <v>40</v>
      </c>
      <c r="C190">
        <v>40</v>
      </c>
      <c r="D190">
        <v>2004</v>
      </c>
      <c r="E190" t="s">
        <v>2092</v>
      </c>
      <c r="F190" t="s">
        <v>2318</v>
      </c>
      <c r="G190" t="str">
        <f t="shared" si="2"/>
        <v>Cuba2004</v>
      </c>
      <c r="H190" t="s">
        <v>2093</v>
      </c>
      <c r="I190">
        <v>0</v>
      </c>
      <c r="J190" t="s">
        <v>2313</v>
      </c>
      <c r="K190" t="s">
        <v>2089</v>
      </c>
      <c r="L190">
        <v>51</v>
      </c>
      <c r="M190">
        <v>45</v>
      </c>
      <c r="N190">
        <v>0</v>
      </c>
      <c r="O190">
        <v>1</v>
      </c>
      <c r="P190">
        <v>0</v>
      </c>
      <c r="Q190">
        <v>0</v>
      </c>
      <c r="R190">
        <v>0</v>
      </c>
      <c r="S190" t="s">
        <v>2313</v>
      </c>
      <c r="T190">
        <v>0</v>
      </c>
    </row>
    <row r="191" spans="1:20">
      <c r="A191">
        <v>190</v>
      </c>
      <c r="B191">
        <v>40</v>
      </c>
      <c r="C191">
        <v>40</v>
      </c>
      <c r="D191">
        <v>2005</v>
      </c>
      <c r="E191" t="s">
        <v>2092</v>
      </c>
      <c r="F191" t="s">
        <v>2318</v>
      </c>
      <c r="G191" t="str">
        <f t="shared" si="2"/>
        <v>Cuba2005</v>
      </c>
      <c r="H191" t="s">
        <v>2093</v>
      </c>
      <c r="I191">
        <v>0</v>
      </c>
      <c r="J191" t="s">
        <v>2313</v>
      </c>
      <c r="K191" t="s">
        <v>2089</v>
      </c>
      <c r="L191">
        <v>51</v>
      </c>
      <c r="M191">
        <v>46</v>
      </c>
      <c r="N191">
        <v>0</v>
      </c>
      <c r="O191">
        <v>1</v>
      </c>
      <c r="P191">
        <v>0</v>
      </c>
      <c r="Q191">
        <v>0</v>
      </c>
      <c r="R191">
        <v>0</v>
      </c>
      <c r="S191" t="s">
        <v>2313</v>
      </c>
      <c r="T191">
        <v>0</v>
      </c>
    </row>
    <row r="192" spans="1:20">
      <c r="A192">
        <v>191</v>
      </c>
      <c r="B192">
        <v>40</v>
      </c>
      <c r="C192">
        <v>40</v>
      </c>
      <c r="D192">
        <v>2006</v>
      </c>
      <c r="E192" t="s">
        <v>2092</v>
      </c>
      <c r="F192" t="s">
        <v>2318</v>
      </c>
      <c r="G192" t="str">
        <f t="shared" si="2"/>
        <v>Cuba2006</v>
      </c>
      <c r="H192" t="s">
        <v>2093</v>
      </c>
      <c r="I192">
        <v>0</v>
      </c>
      <c r="J192" t="s">
        <v>2313</v>
      </c>
      <c r="K192" t="s">
        <v>2089</v>
      </c>
      <c r="L192">
        <v>51</v>
      </c>
      <c r="M192">
        <v>47</v>
      </c>
      <c r="N192">
        <v>0</v>
      </c>
      <c r="O192">
        <v>1</v>
      </c>
      <c r="P192">
        <v>0</v>
      </c>
      <c r="Q192">
        <v>0</v>
      </c>
      <c r="R192">
        <v>0</v>
      </c>
      <c r="S192" t="s">
        <v>2313</v>
      </c>
      <c r="T192">
        <v>0</v>
      </c>
    </row>
    <row r="193" spans="1:20">
      <c r="A193">
        <v>192</v>
      </c>
      <c r="B193">
        <v>40</v>
      </c>
      <c r="C193">
        <v>40</v>
      </c>
      <c r="D193">
        <v>2007</v>
      </c>
      <c r="E193" t="s">
        <v>2092</v>
      </c>
      <c r="F193" t="s">
        <v>2318</v>
      </c>
      <c r="G193" t="str">
        <f t="shared" si="2"/>
        <v>Cuba2007</v>
      </c>
      <c r="H193" t="s">
        <v>2093</v>
      </c>
      <c r="I193">
        <v>0</v>
      </c>
      <c r="J193" t="s">
        <v>2313</v>
      </c>
      <c r="K193" t="s">
        <v>2089</v>
      </c>
      <c r="L193">
        <v>51</v>
      </c>
      <c r="M193">
        <v>48</v>
      </c>
      <c r="N193">
        <v>0</v>
      </c>
      <c r="O193">
        <v>1</v>
      </c>
      <c r="P193">
        <v>0</v>
      </c>
      <c r="Q193">
        <v>0</v>
      </c>
      <c r="R193">
        <v>0</v>
      </c>
      <c r="S193" t="s">
        <v>2313</v>
      </c>
      <c r="T193">
        <v>0</v>
      </c>
    </row>
    <row r="194" spans="1:20">
      <c r="A194">
        <v>193</v>
      </c>
      <c r="B194">
        <v>40</v>
      </c>
      <c r="C194">
        <v>40</v>
      </c>
      <c r="D194">
        <v>2008</v>
      </c>
      <c r="E194" t="s">
        <v>2092</v>
      </c>
      <c r="F194" t="s">
        <v>2318</v>
      </c>
      <c r="G194" t="str">
        <f t="shared" si="2"/>
        <v>Cuba2008</v>
      </c>
      <c r="H194" t="s">
        <v>2093</v>
      </c>
      <c r="I194">
        <v>0</v>
      </c>
      <c r="J194" t="s">
        <v>2313</v>
      </c>
      <c r="K194" t="s">
        <v>2089</v>
      </c>
      <c r="L194">
        <v>51</v>
      </c>
      <c r="M194">
        <v>49</v>
      </c>
      <c r="N194">
        <v>0</v>
      </c>
      <c r="O194">
        <v>1</v>
      </c>
      <c r="P194">
        <v>0</v>
      </c>
      <c r="Q194">
        <v>0</v>
      </c>
      <c r="R194">
        <v>0</v>
      </c>
      <c r="S194" t="s">
        <v>2313</v>
      </c>
      <c r="T194">
        <v>0</v>
      </c>
    </row>
    <row r="195" spans="1:20">
      <c r="A195">
        <v>194</v>
      </c>
      <c r="B195">
        <v>40</v>
      </c>
      <c r="C195">
        <v>40</v>
      </c>
      <c r="D195">
        <v>2009</v>
      </c>
      <c r="E195" t="s">
        <v>2092</v>
      </c>
      <c r="F195" t="s">
        <v>2318</v>
      </c>
      <c r="G195" t="str">
        <f t="shared" ref="G195:G258" si="3">CONCATENATE(F195,D195)</f>
        <v>Cuba2009</v>
      </c>
      <c r="H195" t="s">
        <v>2093</v>
      </c>
      <c r="I195">
        <v>0</v>
      </c>
      <c r="J195" t="s">
        <v>2313</v>
      </c>
      <c r="K195" t="s">
        <v>2089</v>
      </c>
      <c r="L195">
        <v>51</v>
      </c>
      <c r="M195">
        <v>50</v>
      </c>
      <c r="N195">
        <v>0</v>
      </c>
      <c r="O195">
        <v>1</v>
      </c>
      <c r="P195">
        <v>0</v>
      </c>
      <c r="Q195">
        <v>0</v>
      </c>
      <c r="R195">
        <v>0</v>
      </c>
      <c r="S195" t="s">
        <v>2313</v>
      </c>
      <c r="T195">
        <v>0</v>
      </c>
    </row>
    <row r="196" spans="1:20">
      <c r="A196">
        <v>195</v>
      </c>
      <c r="B196">
        <v>40</v>
      </c>
      <c r="C196">
        <v>40</v>
      </c>
      <c r="D196">
        <v>2010</v>
      </c>
      <c r="E196" t="s">
        <v>2092</v>
      </c>
      <c r="F196" t="s">
        <v>2318</v>
      </c>
      <c r="G196" t="str">
        <f t="shared" si="3"/>
        <v>Cuba2010</v>
      </c>
      <c r="H196" t="s">
        <v>2093</v>
      </c>
      <c r="I196">
        <v>0</v>
      </c>
      <c r="J196" t="s">
        <v>2313</v>
      </c>
      <c r="K196" t="s">
        <v>2089</v>
      </c>
      <c r="L196">
        <v>51</v>
      </c>
      <c r="M196">
        <v>51</v>
      </c>
      <c r="N196">
        <v>0</v>
      </c>
      <c r="O196">
        <v>1</v>
      </c>
      <c r="P196">
        <v>0</v>
      </c>
      <c r="Q196">
        <v>0</v>
      </c>
      <c r="R196">
        <v>0</v>
      </c>
      <c r="S196" t="s">
        <v>2313</v>
      </c>
      <c r="T196">
        <v>6</v>
      </c>
    </row>
    <row r="197" spans="1:20">
      <c r="A197">
        <v>196</v>
      </c>
      <c r="B197">
        <v>41</v>
      </c>
      <c r="C197">
        <v>41</v>
      </c>
      <c r="D197">
        <v>1946</v>
      </c>
      <c r="E197" t="s">
        <v>2094</v>
      </c>
      <c r="F197" t="s">
        <v>2095</v>
      </c>
      <c r="G197" t="str">
        <f t="shared" si="3"/>
        <v>Haiti1946</v>
      </c>
      <c r="H197" t="s">
        <v>2089</v>
      </c>
      <c r="I197">
        <v>0</v>
      </c>
      <c r="J197" t="s">
        <v>2314</v>
      </c>
      <c r="K197" t="s">
        <v>2313</v>
      </c>
      <c r="L197">
        <v>5</v>
      </c>
      <c r="M197">
        <v>5</v>
      </c>
      <c r="N197">
        <v>1</v>
      </c>
      <c r="O197">
        <v>0</v>
      </c>
      <c r="P197">
        <v>0</v>
      </c>
      <c r="Q197">
        <v>0</v>
      </c>
      <c r="R197">
        <v>1</v>
      </c>
      <c r="S197" t="s">
        <v>2313</v>
      </c>
      <c r="T197">
        <v>0</v>
      </c>
    </row>
    <row r="198" spans="1:20">
      <c r="A198">
        <v>197</v>
      </c>
      <c r="B198">
        <v>41</v>
      </c>
      <c r="C198">
        <v>41</v>
      </c>
      <c r="D198">
        <v>1947</v>
      </c>
      <c r="E198" t="s">
        <v>2325</v>
      </c>
      <c r="F198" t="s">
        <v>2095</v>
      </c>
      <c r="G198" t="str">
        <f t="shared" si="3"/>
        <v>Haiti1947</v>
      </c>
      <c r="H198" t="s">
        <v>2883</v>
      </c>
      <c r="I198">
        <v>1</v>
      </c>
      <c r="J198" t="s">
        <v>2089</v>
      </c>
      <c r="K198" t="s">
        <v>2089</v>
      </c>
      <c r="L198">
        <v>4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2314</v>
      </c>
      <c r="T198">
        <v>3</v>
      </c>
    </row>
    <row r="199" spans="1:20">
      <c r="A199">
        <v>198</v>
      </c>
      <c r="B199">
        <v>41</v>
      </c>
      <c r="C199">
        <v>41</v>
      </c>
      <c r="D199">
        <v>1948</v>
      </c>
      <c r="E199" t="s">
        <v>2325</v>
      </c>
      <c r="F199" t="s">
        <v>2095</v>
      </c>
      <c r="G199" t="str">
        <f t="shared" si="3"/>
        <v>Haiti1948</v>
      </c>
      <c r="H199" t="s">
        <v>2883</v>
      </c>
      <c r="I199">
        <v>1</v>
      </c>
      <c r="J199" t="s">
        <v>2089</v>
      </c>
      <c r="K199" t="s">
        <v>2089</v>
      </c>
      <c r="L199">
        <v>4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2314</v>
      </c>
      <c r="T199">
        <v>3</v>
      </c>
    </row>
    <row r="200" spans="1:20">
      <c r="A200">
        <v>199</v>
      </c>
      <c r="B200">
        <v>41</v>
      </c>
      <c r="C200">
        <v>41</v>
      </c>
      <c r="D200">
        <v>1949</v>
      </c>
      <c r="E200" t="s">
        <v>2325</v>
      </c>
      <c r="F200" t="s">
        <v>2095</v>
      </c>
      <c r="G200" t="str">
        <f t="shared" si="3"/>
        <v>Haiti1949</v>
      </c>
      <c r="H200" t="s">
        <v>2883</v>
      </c>
      <c r="I200">
        <v>1</v>
      </c>
      <c r="J200" t="s">
        <v>2089</v>
      </c>
      <c r="K200" t="s">
        <v>2089</v>
      </c>
      <c r="L200">
        <v>4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2314</v>
      </c>
      <c r="T200">
        <v>3</v>
      </c>
    </row>
    <row r="201" spans="1:20">
      <c r="A201">
        <v>200</v>
      </c>
      <c r="B201">
        <v>41</v>
      </c>
      <c r="C201">
        <v>41</v>
      </c>
      <c r="D201">
        <v>1950</v>
      </c>
      <c r="E201" t="s">
        <v>2325</v>
      </c>
      <c r="F201" t="s">
        <v>2095</v>
      </c>
      <c r="G201" t="str">
        <f t="shared" si="3"/>
        <v>Haiti1950</v>
      </c>
      <c r="H201" t="s">
        <v>2883</v>
      </c>
      <c r="I201">
        <v>1</v>
      </c>
      <c r="J201" t="s">
        <v>2089</v>
      </c>
      <c r="K201" t="s">
        <v>2089</v>
      </c>
      <c r="L201">
        <v>4</v>
      </c>
      <c r="M201">
        <v>4</v>
      </c>
      <c r="N201">
        <v>1</v>
      </c>
      <c r="O201">
        <v>0</v>
      </c>
      <c r="P201">
        <v>0</v>
      </c>
      <c r="Q201">
        <v>0</v>
      </c>
      <c r="R201">
        <v>0</v>
      </c>
      <c r="S201" t="s">
        <v>2314</v>
      </c>
      <c r="T201">
        <v>3</v>
      </c>
    </row>
    <row r="202" spans="1:20">
      <c r="A202">
        <v>201</v>
      </c>
      <c r="B202">
        <v>41</v>
      </c>
      <c r="C202">
        <v>41</v>
      </c>
      <c r="D202">
        <v>1951</v>
      </c>
      <c r="E202" t="s">
        <v>2326</v>
      </c>
      <c r="F202" t="s">
        <v>2095</v>
      </c>
      <c r="G202" t="str">
        <f t="shared" si="3"/>
        <v>Haiti1951</v>
      </c>
      <c r="H202" t="s">
        <v>2089</v>
      </c>
      <c r="I202">
        <v>0</v>
      </c>
      <c r="J202" t="s">
        <v>2327</v>
      </c>
      <c r="K202" t="s">
        <v>2314</v>
      </c>
      <c r="L202">
        <v>6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 t="s">
        <v>2313</v>
      </c>
      <c r="T202">
        <v>0</v>
      </c>
    </row>
    <row r="203" spans="1:20">
      <c r="A203">
        <v>202</v>
      </c>
      <c r="B203">
        <v>41</v>
      </c>
      <c r="C203">
        <v>41</v>
      </c>
      <c r="D203">
        <v>1952</v>
      </c>
      <c r="E203" t="s">
        <v>2326</v>
      </c>
      <c r="F203" t="s">
        <v>2095</v>
      </c>
      <c r="G203" t="str">
        <f t="shared" si="3"/>
        <v>Haiti1952</v>
      </c>
      <c r="H203" t="s">
        <v>2089</v>
      </c>
      <c r="I203">
        <v>0</v>
      </c>
      <c r="J203" t="s">
        <v>2327</v>
      </c>
      <c r="K203" t="s">
        <v>2314</v>
      </c>
      <c r="L203">
        <v>6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1</v>
      </c>
      <c r="S203" t="s">
        <v>2313</v>
      </c>
      <c r="T203">
        <v>0</v>
      </c>
    </row>
    <row r="204" spans="1:20">
      <c r="A204">
        <v>203</v>
      </c>
      <c r="B204">
        <v>41</v>
      </c>
      <c r="C204">
        <v>41</v>
      </c>
      <c r="D204">
        <v>1953</v>
      </c>
      <c r="E204" t="s">
        <v>2326</v>
      </c>
      <c r="F204" t="s">
        <v>2095</v>
      </c>
      <c r="G204" t="str">
        <f t="shared" si="3"/>
        <v>Haiti1953</v>
      </c>
      <c r="H204" t="s">
        <v>2089</v>
      </c>
      <c r="I204">
        <v>0</v>
      </c>
      <c r="J204" t="s">
        <v>2327</v>
      </c>
      <c r="K204" t="s">
        <v>2314</v>
      </c>
      <c r="L204">
        <v>6</v>
      </c>
      <c r="M204">
        <v>3</v>
      </c>
      <c r="N204">
        <v>0</v>
      </c>
      <c r="O204">
        <v>0</v>
      </c>
      <c r="P204">
        <v>0</v>
      </c>
      <c r="Q204">
        <v>0</v>
      </c>
      <c r="R204">
        <v>1</v>
      </c>
      <c r="S204" t="s">
        <v>2313</v>
      </c>
      <c r="T204">
        <v>0</v>
      </c>
    </row>
    <row r="205" spans="1:20">
      <c r="A205">
        <v>204</v>
      </c>
      <c r="B205">
        <v>41</v>
      </c>
      <c r="C205">
        <v>41</v>
      </c>
      <c r="D205">
        <v>1954</v>
      </c>
      <c r="E205" t="s">
        <v>2326</v>
      </c>
      <c r="F205" t="s">
        <v>2095</v>
      </c>
      <c r="G205" t="str">
        <f t="shared" si="3"/>
        <v>Haiti1954</v>
      </c>
      <c r="H205" t="s">
        <v>2089</v>
      </c>
      <c r="I205">
        <v>0</v>
      </c>
      <c r="J205" t="s">
        <v>2327</v>
      </c>
      <c r="K205" t="s">
        <v>2314</v>
      </c>
      <c r="L205">
        <v>6</v>
      </c>
      <c r="M205">
        <v>4</v>
      </c>
      <c r="N205">
        <v>0</v>
      </c>
      <c r="O205">
        <v>0</v>
      </c>
      <c r="P205">
        <v>0</v>
      </c>
      <c r="Q205">
        <v>0</v>
      </c>
      <c r="R205">
        <v>1</v>
      </c>
      <c r="S205" t="s">
        <v>2313</v>
      </c>
      <c r="T205">
        <v>0</v>
      </c>
    </row>
    <row r="206" spans="1:20">
      <c r="A206">
        <v>205</v>
      </c>
      <c r="B206">
        <v>41</v>
      </c>
      <c r="C206">
        <v>41</v>
      </c>
      <c r="D206">
        <v>1955</v>
      </c>
      <c r="E206" t="s">
        <v>2326</v>
      </c>
      <c r="F206" t="s">
        <v>2095</v>
      </c>
      <c r="G206" t="str">
        <f t="shared" si="3"/>
        <v>Haiti1955</v>
      </c>
      <c r="H206" t="s">
        <v>2089</v>
      </c>
      <c r="I206">
        <v>0</v>
      </c>
      <c r="J206" t="s">
        <v>2327</v>
      </c>
      <c r="K206" t="s">
        <v>2314</v>
      </c>
      <c r="L206">
        <v>6</v>
      </c>
      <c r="M206">
        <v>5</v>
      </c>
      <c r="N206">
        <v>0</v>
      </c>
      <c r="O206">
        <v>0</v>
      </c>
      <c r="P206">
        <v>0</v>
      </c>
      <c r="Q206">
        <v>0</v>
      </c>
      <c r="R206">
        <v>1</v>
      </c>
      <c r="S206" t="s">
        <v>2313</v>
      </c>
      <c r="T206">
        <v>0</v>
      </c>
    </row>
    <row r="207" spans="1:20">
      <c r="A207">
        <v>206</v>
      </c>
      <c r="B207">
        <v>41</v>
      </c>
      <c r="C207">
        <v>41</v>
      </c>
      <c r="D207">
        <v>1956</v>
      </c>
      <c r="E207" t="s">
        <v>2326</v>
      </c>
      <c r="F207" t="s">
        <v>2095</v>
      </c>
      <c r="G207" t="str">
        <f t="shared" si="3"/>
        <v>Haiti1956</v>
      </c>
      <c r="H207" t="s">
        <v>2089</v>
      </c>
      <c r="I207">
        <v>0</v>
      </c>
      <c r="J207" t="s">
        <v>2327</v>
      </c>
      <c r="K207" t="s">
        <v>2314</v>
      </c>
      <c r="L207">
        <v>6</v>
      </c>
      <c r="M207">
        <v>6</v>
      </c>
      <c r="N207">
        <v>1</v>
      </c>
      <c r="O207">
        <v>0</v>
      </c>
      <c r="P207">
        <v>0</v>
      </c>
      <c r="Q207">
        <v>0</v>
      </c>
      <c r="R207">
        <v>1</v>
      </c>
      <c r="S207" t="s">
        <v>2313</v>
      </c>
      <c r="T207">
        <v>0</v>
      </c>
    </row>
    <row r="208" spans="1:20">
      <c r="A208">
        <v>207</v>
      </c>
      <c r="B208">
        <v>41</v>
      </c>
      <c r="C208">
        <v>41</v>
      </c>
      <c r="D208">
        <v>1957</v>
      </c>
      <c r="E208" t="s">
        <v>2328</v>
      </c>
      <c r="F208" t="s">
        <v>2095</v>
      </c>
      <c r="G208" t="str">
        <f t="shared" si="3"/>
        <v>Haiti1957</v>
      </c>
      <c r="H208" t="s">
        <v>2883</v>
      </c>
      <c r="I208">
        <v>1</v>
      </c>
      <c r="J208" t="s">
        <v>2089</v>
      </c>
      <c r="K208" t="s">
        <v>2089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 t="s">
        <v>2327</v>
      </c>
      <c r="T208">
        <v>2</v>
      </c>
    </row>
    <row r="209" spans="1:20">
      <c r="A209">
        <v>208</v>
      </c>
      <c r="B209">
        <v>41</v>
      </c>
      <c r="C209">
        <v>41</v>
      </c>
      <c r="D209">
        <v>1958</v>
      </c>
      <c r="E209" t="s">
        <v>2329</v>
      </c>
      <c r="F209" t="s">
        <v>2095</v>
      </c>
      <c r="G209" t="str">
        <f t="shared" si="3"/>
        <v>Haiti1958</v>
      </c>
      <c r="H209" t="s">
        <v>2089</v>
      </c>
      <c r="I209">
        <v>0</v>
      </c>
      <c r="J209" t="s">
        <v>2330</v>
      </c>
      <c r="K209" t="s">
        <v>2327</v>
      </c>
      <c r="L209">
        <v>29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 t="s">
        <v>2313</v>
      </c>
      <c r="T209">
        <v>0</v>
      </c>
    </row>
    <row r="210" spans="1:20">
      <c r="A210">
        <v>209</v>
      </c>
      <c r="B210">
        <v>41</v>
      </c>
      <c r="C210">
        <v>41</v>
      </c>
      <c r="D210">
        <v>1959</v>
      </c>
      <c r="E210" t="s">
        <v>2329</v>
      </c>
      <c r="F210" t="s">
        <v>2095</v>
      </c>
      <c r="G210" t="str">
        <f t="shared" si="3"/>
        <v>Haiti1959</v>
      </c>
      <c r="H210" t="s">
        <v>2089</v>
      </c>
      <c r="I210">
        <v>0</v>
      </c>
      <c r="J210" t="s">
        <v>2330</v>
      </c>
      <c r="K210" t="s">
        <v>2327</v>
      </c>
      <c r="L210">
        <v>29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1</v>
      </c>
      <c r="S210" t="s">
        <v>2313</v>
      </c>
      <c r="T210">
        <v>0</v>
      </c>
    </row>
    <row r="211" spans="1:20">
      <c r="A211">
        <v>210</v>
      </c>
      <c r="B211">
        <v>41</v>
      </c>
      <c r="C211">
        <v>41</v>
      </c>
      <c r="D211">
        <v>1960</v>
      </c>
      <c r="E211" t="s">
        <v>2329</v>
      </c>
      <c r="F211" t="s">
        <v>2095</v>
      </c>
      <c r="G211" t="str">
        <f t="shared" si="3"/>
        <v>Haiti1960</v>
      </c>
      <c r="H211" t="s">
        <v>2089</v>
      </c>
      <c r="I211">
        <v>0</v>
      </c>
      <c r="J211" t="s">
        <v>2330</v>
      </c>
      <c r="K211" t="s">
        <v>2327</v>
      </c>
      <c r="L211">
        <v>29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1</v>
      </c>
      <c r="S211" t="s">
        <v>2313</v>
      </c>
      <c r="T211">
        <v>0</v>
      </c>
    </row>
    <row r="212" spans="1:20">
      <c r="A212">
        <v>211</v>
      </c>
      <c r="B212">
        <v>41</v>
      </c>
      <c r="C212">
        <v>41</v>
      </c>
      <c r="D212">
        <v>1961</v>
      </c>
      <c r="E212" t="s">
        <v>2329</v>
      </c>
      <c r="F212" t="s">
        <v>2095</v>
      </c>
      <c r="G212" t="str">
        <f t="shared" si="3"/>
        <v>Haiti1961</v>
      </c>
      <c r="H212" t="s">
        <v>2089</v>
      </c>
      <c r="I212">
        <v>0</v>
      </c>
      <c r="J212" t="s">
        <v>2330</v>
      </c>
      <c r="K212" t="s">
        <v>2327</v>
      </c>
      <c r="L212">
        <v>29</v>
      </c>
      <c r="M212">
        <v>4</v>
      </c>
      <c r="N212">
        <v>0</v>
      </c>
      <c r="O212">
        <v>0</v>
      </c>
      <c r="P212">
        <v>0</v>
      </c>
      <c r="Q212">
        <v>0</v>
      </c>
      <c r="R212">
        <v>1</v>
      </c>
      <c r="S212" t="s">
        <v>2313</v>
      </c>
      <c r="T212">
        <v>0</v>
      </c>
    </row>
    <row r="213" spans="1:20">
      <c r="A213">
        <v>212</v>
      </c>
      <c r="B213">
        <v>41</v>
      </c>
      <c r="C213">
        <v>41</v>
      </c>
      <c r="D213">
        <v>1962</v>
      </c>
      <c r="E213" t="s">
        <v>2329</v>
      </c>
      <c r="F213" t="s">
        <v>2095</v>
      </c>
      <c r="G213" t="str">
        <f t="shared" si="3"/>
        <v>Haiti1962</v>
      </c>
      <c r="H213" t="s">
        <v>2089</v>
      </c>
      <c r="I213">
        <v>0</v>
      </c>
      <c r="J213" t="s">
        <v>2330</v>
      </c>
      <c r="K213" t="s">
        <v>2327</v>
      </c>
      <c r="L213">
        <v>29</v>
      </c>
      <c r="M213">
        <v>5</v>
      </c>
      <c r="N213">
        <v>0</v>
      </c>
      <c r="O213">
        <v>0</v>
      </c>
      <c r="P213">
        <v>0</v>
      </c>
      <c r="Q213">
        <v>0</v>
      </c>
      <c r="R213">
        <v>1</v>
      </c>
      <c r="S213" t="s">
        <v>2313</v>
      </c>
      <c r="T213">
        <v>0</v>
      </c>
    </row>
    <row r="214" spans="1:20">
      <c r="A214">
        <v>213</v>
      </c>
      <c r="B214">
        <v>41</v>
      </c>
      <c r="C214">
        <v>41</v>
      </c>
      <c r="D214">
        <v>1963</v>
      </c>
      <c r="E214" t="s">
        <v>2329</v>
      </c>
      <c r="F214" t="s">
        <v>2095</v>
      </c>
      <c r="G214" t="str">
        <f t="shared" si="3"/>
        <v>Haiti1963</v>
      </c>
      <c r="H214" t="s">
        <v>2089</v>
      </c>
      <c r="I214">
        <v>0</v>
      </c>
      <c r="J214" t="s">
        <v>2330</v>
      </c>
      <c r="K214" t="s">
        <v>2327</v>
      </c>
      <c r="L214">
        <v>29</v>
      </c>
      <c r="M214">
        <v>6</v>
      </c>
      <c r="N214">
        <v>0</v>
      </c>
      <c r="O214">
        <v>0</v>
      </c>
      <c r="P214">
        <v>0</v>
      </c>
      <c r="Q214">
        <v>0</v>
      </c>
      <c r="R214">
        <v>1</v>
      </c>
      <c r="S214" t="s">
        <v>2313</v>
      </c>
      <c r="T214">
        <v>0</v>
      </c>
    </row>
    <row r="215" spans="1:20">
      <c r="A215">
        <v>214</v>
      </c>
      <c r="B215">
        <v>41</v>
      </c>
      <c r="C215">
        <v>41</v>
      </c>
      <c r="D215">
        <v>1964</v>
      </c>
      <c r="E215" t="s">
        <v>2329</v>
      </c>
      <c r="F215" t="s">
        <v>2095</v>
      </c>
      <c r="G215" t="str">
        <f t="shared" si="3"/>
        <v>Haiti1964</v>
      </c>
      <c r="H215" t="s">
        <v>2089</v>
      </c>
      <c r="I215">
        <v>0</v>
      </c>
      <c r="J215" t="s">
        <v>2330</v>
      </c>
      <c r="K215" t="s">
        <v>2327</v>
      </c>
      <c r="L215">
        <v>29</v>
      </c>
      <c r="M215">
        <v>7</v>
      </c>
      <c r="N215">
        <v>0</v>
      </c>
      <c r="O215">
        <v>0</v>
      </c>
      <c r="P215">
        <v>0</v>
      </c>
      <c r="Q215">
        <v>0</v>
      </c>
      <c r="R215">
        <v>1</v>
      </c>
      <c r="S215" t="s">
        <v>2313</v>
      </c>
      <c r="T215">
        <v>0</v>
      </c>
    </row>
    <row r="216" spans="1:20">
      <c r="A216">
        <v>215</v>
      </c>
      <c r="B216">
        <v>41</v>
      </c>
      <c r="C216">
        <v>41</v>
      </c>
      <c r="D216">
        <v>1965</v>
      </c>
      <c r="E216" t="s">
        <v>2329</v>
      </c>
      <c r="F216" t="s">
        <v>2095</v>
      </c>
      <c r="G216" t="str">
        <f t="shared" si="3"/>
        <v>Haiti1965</v>
      </c>
      <c r="H216" t="s">
        <v>2089</v>
      </c>
      <c r="I216">
        <v>0</v>
      </c>
      <c r="J216" t="s">
        <v>2330</v>
      </c>
      <c r="K216" t="s">
        <v>2327</v>
      </c>
      <c r="L216">
        <v>29</v>
      </c>
      <c r="M216">
        <v>8</v>
      </c>
      <c r="N216">
        <v>0</v>
      </c>
      <c r="O216">
        <v>0</v>
      </c>
      <c r="P216">
        <v>0</v>
      </c>
      <c r="Q216">
        <v>0</v>
      </c>
      <c r="R216">
        <v>1</v>
      </c>
      <c r="S216" t="s">
        <v>2313</v>
      </c>
      <c r="T216">
        <v>0</v>
      </c>
    </row>
    <row r="217" spans="1:20">
      <c r="A217">
        <v>216</v>
      </c>
      <c r="B217">
        <v>41</v>
      </c>
      <c r="C217">
        <v>41</v>
      </c>
      <c r="D217">
        <v>1966</v>
      </c>
      <c r="E217" t="s">
        <v>2329</v>
      </c>
      <c r="F217" t="s">
        <v>2095</v>
      </c>
      <c r="G217" t="str">
        <f t="shared" si="3"/>
        <v>Haiti1966</v>
      </c>
      <c r="H217" t="s">
        <v>2089</v>
      </c>
      <c r="I217">
        <v>0</v>
      </c>
      <c r="J217" t="s">
        <v>2330</v>
      </c>
      <c r="K217" t="s">
        <v>2327</v>
      </c>
      <c r="L217">
        <v>29</v>
      </c>
      <c r="M217">
        <v>9</v>
      </c>
      <c r="N217">
        <v>0</v>
      </c>
      <c r="O217">
        <v>0</v>
      </c>
      <c r="P217">
        <v>0</v>
      </c>
      <c r="Q217">
        <v>0</v>
      </c>
      <c r="R217">
        <v>1</v>
      </c>
      <c r="S217" t="s">
        <v>2313</v>
      </c>
      <c r="T217">
        <v>0</v>
      </c>
    </row>
    <row r="218" spans="1:20">
      <c r="A218">
        <v>217</v>
      </c>
      <c r="B218">
        <v>41</v>
      </c>
      <c r="C218">
        <v>41</v>
      </c>
      <c r="D218">
        <v>1967</v>
      </c>
      <c r="E218" t="s">
        <v>2329</v>
      </c>
      <c r="F218" t="s">
        <v>2095</v>
      </c>
      <c r="G218" t="str">
        <f t="shared" si="3"/>
        <v>Haiti1967</v>
      </c>
      <c r="H218" t="s">
        <v>2089</v>
      </c>
      <c r="I218">
        <v>0</v>
      </c>
      <c r="J218" t="s">
        <v>2330</v>
      </c>
      <c r="K218" t="s">
        <v>2327</v>
      </c>
      <c r="L218">
        <v>29</v>
      </c>
      <c r="M218">
        <v>10</v>
      </c>
      <c r="N218">
        <v>0</v>
      </c>
      <c r="O218">
        <v>0</v>
      </c>
      <c r="P218">
        <v>0</v>
      </c>
      <c r="Q218">
        <v>0</v>
      </c>
      <c r="R218">
        <v>1</v>
      </c>
      <c r="S218" t="s">
        <v>2313</v>
      </c>
      <c r="T218">
        <v>0</v>
      </c>
    </row>
    <row r="219" spans="1:20">
      <c r="A219">
        <v>218</v>
      </c>
      <c r="B219">
        <v>41</v>
      </c>
      <c r="C219">
        <v>41</v>
      </c>
      <c r="D219">
        <v>1968</v>
      </c>
      <c r="E219" t="s">
        <v>2329</v>
      </c>
      <c r="F219" t="s">
        <v>2095</v>
      </c>
      <c r="G219" t="str">
        <f t="shared" si="3"/>
        <v>Haiti1968</v>
      </c>
      <c r="H219" t="s">
        <v>2089</v>
      </c>
      <c r="I219">
        <v>0</v>
      </c>
      <c r="J219" t="s">
        <v>2330</v>
      </c>
      <c r="K219" t="s">
        <v>2327</v>
      </c>
      <c r="L219">
        <v>29</v>
      </c>
      <c r="M219">
        <v>11</v>
      </c>
      <c r="N219">
        <v>0</v>
      </c>
      <c r="O219">
        <v>0</v>
      </c>
      <c r="P219">
        <v>0</v>
      </c>
      <c r="Q219">
        <v>0</v>
      </c>
      <c r="R219">
        <v>1</v>
      </c>
      <c r="S219" t="s">
        <v>2313</v>
      </c>
      <c r="T219">
        <v>0</v>
      </c>
    </row>
    <row r="220" spans="1:20">
      <c r="A220">
        <v>219</v>
      </c>
      <c r="B220">
        <v>41</v>
      </c>
      <c r="C220">
        <v>41</v>
      </c>
      <c r="D220">
        <v>1969</v>
      </c>
      <c r="E220" t="s">
        <v>2329</v>
      </c>
      <c r="F220" t="s">
        <v>2095</v>
      </c>
      <c r="G220" t="str">
        <f t="shared" si="3"/>
        <v>Haiti1969</v>
      </c>
      <c r="H220" t="s">
        <v>2089</v>
      </c>
      <c r="I220">
        <v>0</v>
      </c>
      <c r="J220" t="s">
        <v>2330</v>
      </c>
      <c r="K220" t="s">
        <v>2327</v>
      </c>
      <c r="L220">
        <v>29</v>
      </c>
      <c r="M220">
        <v>12</v>
      </c>
      <c r="N220">
        <v>0</v>
      </c>
      <c r="O220">
        <v>0</v>
      </c>
      <c r="P220">
        <v>0</v>
      </c>
      <c r="Q220">
        <v>0</v>
      </c>
      <c r="R220">
        <v>1</v>
      </c>
      <c r="S220" t="s">
        <v>2313</v>
      </c>
      <c r="T220">
        <v>0</v>
      </c>
    </row>
    <row r="221" spans="1:20">
      <c r="A221">
        <v>220</v>
      </c>
      <c r="B221">
        <v>41</v>
      </c>
      <c r="C221">
        <v>41</v>
      </c>
      <c r="D221">
        <v>1970</v>
      </c>
      <c r="E221" t="s">
        <v>2329</v>
      </c>
      <c r="F221" t="s">
        <v>2095</v>
      </c>
      <c r="G221" t="str">
        <f t="shared" si="3"/>
        <v>Haiti1970</v>
      </c>
      <c r="H221" t="s">
        <v>2089</v>
      </c>
      <c r="I221">
        <v>0</v>
      </c>
      <c r="J221" t="s">
        <v>2330</v>
      </c>
      <c r="K221" t="s">
        <v>2327</v>
      </c>
      <c r="L221">
        <v>29</v>
      </c>
      <c r="M221">
        <v>13</v>
      </c>
      <c r="N221">
        <v>0</v>
      </c>
      <c r="O221">
        <v>0</v>
      </c>
      <c r="P221">
        <v>0</v>
      </c>
      <c r="Q221">
        <v>0</v>
      </c>
      <c r="R221">
        <v>1</v>
      </c>
      <c r="S221" t="s">
        <v>2313</v>
      </c>
      <c r="T221">
        <v>0</v>
      </c>
    </row>
    <row r="222" spans="1:20">
      <c r="A222">
        <v>221</v>
      </c>
      <c r="B222">
        <v>41</v>
      </c>
      <c r="C222">
        <v>41</v>
      </c>
      <c r="D222">
        <v>1971</v>
      </c>
      <c r="E222" t="s">
        <v>2329</v>
      </c>
      <c r="F222" t="s">
        <v>2095</v>
      </c>
      <c r="G222" t="str">
        <f t="shared" si="3"/>
        <v>Haiti1971</v>
      </c>
      <c r="H222" t="s">
        <v>2089</v>
      </c>
      <c r="I222">
        <v>0</v>
      </c>
      <c r="J222" t="s">
        <v>2330</v>
      </c>
      <c r="K222" t="s">
        <v>2327</v>
      </c>
      <c r="L222">
        <v>29</v>
      </c>
      <c r="M222">
        <v>14</v>
      </c>
      <c r="N222">
        <v>0</v>
      </c>
      <c r="O222">
        <v>0</v>
      </c>
      <c r="P222">
        <v>0</v>
      </c>
      <c r="Q222">
        <v>0</v>
      </c>
      <c r="R222">
        <v>1</v>
      </c>
      <c r="S222" t="s">
        <v>2313</v>
      </c>
      <c r="T222">
        <v>0</v>
      </c>
    </row>
    <row r="223" spans="1:20">
      <c r="A223">
        <v>222</v>
      </c>
      <c r="B223">
        <v>41</v>
      </c>
      <c r="C223">
        <v>41</v>
      </c>
      <c r="D223">
        <v>1972</v>
      </c>
      <c r="E223" t="s">
        <v>2329</v>
      </c>
      <c r="F223" t="s">
        <v>2095</v>
      </c>
      <c r="G223" t="str">
        <f t="shared" si="3"/>
        <v>Haiti1972</v>
      </c>
      <c r="H223" t="s">
        <v>2089</v>
      </c>
      <c r="I223">
        <v>0</v>
      </c>
      <c r="J223" t="s">
        <v>2330</v>
      </c>
      <c r="K223" t="s">
        <v>2327</v>
      </c>
      <c r="L223">
        <v>29</v>
      </c>
      <c r="M223">
        <v>15</v>
      </c>
      <c r="N223">
        <v>0</v>
      </c>
      <c r="O223">
        <v>0</v>
      </c>
      <c r="P223">
        <v>0</v>
      </c>
      <c r="Q223">
        <v>0</v>
      </c>
      <c r="R223">
        <v>1</v>
      </c>
      <c r="S223" t="s">
        <v>2313</v>
      </c>
      <c r="T223">
        <v>0</v>
      </c>
    </row>
    <row r="224" spans="1:20">
      <c r="A224">
        <v>223</v>
      </c>
      <c r="B224">
        <v>41</v>
      </c>
      <c r="C224">
        <v>41</v>
      </c>
      <c r="D224">
        <v>1973</v>
      </c>
      <c r="E224" t="s">
        <v>2329</v>
      </c>
      <c r="F224" t="s">
        <v>2095</v>
      </c>
      <c r="G224" t="str">
        <f t="shared" si="3"/>
        <v>Haiti1973</v>
      </c>
      <c r="H224" t="s">
        <v>2089</v>
      </c>
      <c r="I224">
        <v>0</v>
      </c>
      <c r="J224" t="s">
        <v>2330</v>
      </c>
      <c r="K224" t="s">
        <v>2327</v>
      </c>
      <c r="L224">
        <v>29</v>
      </c>
      <c r="M224">
        <v>16</v>
      </c>
      <c r="N224">
        <v>0</v>
      </c>
      <c r="O224">
        <v>0</v>
      </c>
      <c r="P224">
        <v>0</v>
      </c>
      <c r="Q224">
        <v>0</v>
      </c>
      <c r="R224">
        <v>1</v>
      </c>
      <c r="S224" t="s">
        <v>2313</v>
      </c>
      <c r="T224">
        <v>0</v>
      </c>
    </row>
    <row r="225" spans="1:20">
      <c r="A225">
        <v>224</v>
      </c>
      <c r="B225">
        <v>41</v>
      </c>
      <c r="C225">
        <v>41</v>
      </c>
      <c r="D225">
        <v>1974</v>
      </c>
      <c r="E225" t="s">
        <v>2329</v>
      </c>
      <c r="F225" t="s">
        <v>2095</v>
      </c>
      <c r="G225" t="str">
        <f t="shared" si="3"/>
        <v>Haiti1974</v>
      </c>
      <c r="H225" t="s">
        <v>2089</v>
      </c>
      <c r="I225">
        <v>0</v>
      </c>
      <c r="J225" t="s">
        <v>2330</v>
      </c>
      <c r="K225" t="s">
        <v>2327</v>
      </c>
      <c r="L225">
        <v>29</v>
      </c>
      <c r="M225">
        <v>17</v>
      </c>
      <c r="N225">
        <v>0</v>
      </c>
      <c r="O225">
        <v>0</v>
      </c>
      <c r="P225">
        <v>0</v>
      </c>
      <c r="Q225">
        <v>0</v>
      </c>
      <c r="R225">
        <v>1</v>
      </c>
      <c r="S225" t="s">
        <v>2313</v>
      </c>
      <c r="T225">
        <v>0</v>
      </c>
    </row>
    <row r="226" spans="1:20">
      <c r="A226">
        <v>225</v>
      </c>
      <c r="B226">
        <v>41</v>
      </c>
      <c r="C226">
        <v>41</v>
      </c>
      <c r="D226">
        <v>1975</v>
      </c>
      <c r="E226" t="s">
        <v>2329</v>
      </c>
      <c r="F226" t="s">
        <v>2095</v>
      </c>
      <c r="G226" t="str">
        <f t="shared" si="3"/>
        <v>Haiti1975</v>
      </c>
      <c r="H226" t="s">
        <v>2089</v>
      </c>
      <c r="I226">
        <v>0</v>
      </c>
      <c r="J226" t="s">
        <v>2330</v>
      </c>
      <c r="K226" t="s">
        <v>2327</v>
      </c>
      <c r="L226">
        <v>29</v>
      </c>
      <c r="M226">
        <v>18</v>
      </c>
      <c r="N226">
        <v>0</v>
      </c>
      <c r="O226">
        <v>0</v>
      </c>
      <c r="P226">
        <v>0</v>
      </c>
      <c r="Q226">
        <v>0</v>
      </c>
      <c r="R226">
        <v>1</v>
      </c>
      <c r="S226" t="s">
        <v>2313</v>
      </c>
      <c r="T226">
        <v>0</v>
      </c>
    </row>
    <row r="227" spans="1:20">
      <c r="A227">
        <v>226</v>
      </c>
      <c r="B227">
        <v>41</v>
      </c>
      <c r="C227">
        <v>41</v>
      </c>
      <c r="D227">
        <v>1976</v>
      </c>
      <c r="E227" t="s">
        <v>2329</v>
      </c>
      <c r="F227" t="s">
        <v>2095</v>
      </c>
      <c r="G227" t="str">
        <f t="shared" si="3"/>
        <v>Haiti1976</v>
      </c>
      <c r="H227" t="s">
        <v>2089</v>
      </c>
      <c r="I227">
        <v>0</v>
      </c>
      <c r="J227" t="s">
        <v>2330</v>
      </c>
      <c r="K227" t="s">
        <v>2327</v>
      </c>
      <c r="L227">
        <v>29</v>
      </c>
      <c r="M227">
        <v>19</v>
      </c>
      <c r="N227">
        <v>0</v>
      </c>
      <c r="O227">
        <v>0</v>
      </c>
      <c r="P227">
        <v>0</v>
      </c>
      <c r="Q227">
        <v>0</v>
      </c>
      <c r="R227">
        <v>1</v>
      </c>
      <c r="S227" t="s">
        <v>2313</v>
      </c>
      <c r="T227">
        <v>0</v>
      </c>
    </row>
    <row r="228" spans="1:20">
      <c r="A228">
        <v>227</v>
      </c>
      <c r="B228">
        <v>41</v>
      </c>
      <c r="C228">
        <v>41</v>
      </c>
      <c r="D228">
        <v>1977</v>
      </c>
      <c r="E228" t="s">
        <v>2329</v>
      </c>
      <c r="F228" t="s">
        <v>2095</v>
      </c>
      <c r="G228" t="str">
        <f t="shared" si="3"/>
        <v>Haiti1977</v>
      </c>
      <c r="H228" t="s">
        <v>2089</v>
      </c>
      <c r="I228">
        <v>0</v>
      </c>
      <c r="J228" t="s">
        <v>2330</v>
      </c>
      <c r="K228" t="s">
        <v>2327</v>
      </c>
      <c r="L228">
        <v>29</v>
      </c>
      <c r="M228">
        <v>20</v>
      </c>
      <c r="N228">
        <v>0</v>
      </c>
      <c r="O228">
        <v>0</v>
      </c>
      <c r="P228">
        <v>0</v>
      </c>
      <c r="Q228">
        <v>0</v>
      </c>
      <c r="R228">
        <v>1</v>
      </c>
      <c r="S228" t="s">
        <v>2313</v>
      </c>
      <c r="T228">
        <v>0</v>
      </c>
    </row>
    <row r="229" spans="1:20">
      <c r="A229">
        <v>228</v>
      </c>
      <c r="B229">
        <v>41</v>
      </c>
      <c r="C229">
        <v>41</v>
      </c>
      <c r="D229">
        <v>1978</v>
      </c>
      <c r="E229" t="s">
        <v>2329</v>
      </c>
      <c r="F229" t="s">
        <v>2095</v>
      </c>
      <c r="G229" t="str">
        <f t="shared" si="3"/>
        <v>Haiti1978</v>
      </c>
      <c r="H229" t="s">
        <v>2089</v>
      </c>
      <c r="I229">
        <v>0</v>
      </c>
      <c r="J229" t="s">
        <v>2330</v>
      </c>
      <c r="K229" t="s">
        <v>2327</v>
      </c>
      <c r="L229">
        <v>29</v>
      </c>
      <c r="M229">
        <v>21</v>
      </c>
      <c r="N229">
        <v>0</v>
      </c>
      <c r="O229">
        <v>0</v>
      </c>
      <c r="P229">
        <v>0</v>
      </c>
      <c r="Q229">
        <v>0</v>
      </c>
      <c r="R229">
        <v>1</v>
      </c>
      <c r="S229" t="s">
        <v>2313</v>
      </c>
      <c r="T229">
        <v>0</v>
      </c>
    </row>
    <row r="230" spans="1:20">
      <c r="A230">
        <v>229</v>
      </c>
      <c r="B230">
        <v>41</v>
      </c>
      <c r="C230">
        <v>41</v>
      </c>
      <c r="D230">
        <v>1979</v>
      </c>
      <c r="E230" t="s">
        <v>2329</v>
      </c>
      <c r="F230" t="s">
        <v>2095</v>
      </c>
      <c r="G230" t="str">
        <f t="shared" si="3"/>
        <v>Haiti1979</v>
      </c>
      <c r="H230" t="s">
        <v>2089</v>
      </c>
      <c r="I230">
        <v>0</v>
      </c>
      <c r="J230" t="s">
        <v>2330</v>
      </c>
      <c r="K230" t="s">
        <v>2327</v>
      </c>
      <c r="L230">
        <v>29</v>
      </c>
      <c r="M230">
        <v>22</v>
      </c>
      <c r="N230">
        <v>0</v>
      </c>
      <c r="O230">
        <v>0</v>
      </c>
      <c r="P230">
        <v>0</v>
      </c>
      <c r="Q230">
        <v>0</v>
      </c>
      <c r="R230">
        <v>1</v>
      </c>
      <c r="S230" t="s">
        <v>2313</v>
      </c>
      <c r="T230">
        <v>0</v>
      </c>
    </row>
    <row r="231" spans="1:20">
      <c r="A231">
        <v>230</v>
      </c>
      <c r="B231">
        <v>41</v>
      </c>
      <c r="C231">
        <v>41</v>
      </c>
      <c r="D231">
        <v>1980</v>
      </c>
      <c r="E231" t="s">
        <v>2329</v>
      </c>
      <c r="F231" t="s">
        <v>2095</v>
      </c>
      <c r="G231" t="str">
        <f t="shared" si="3"/>
        <v>Haiti1980</v>
      </c>
      <c r="H231" t="s">
        <v>2089</v>
      </c>
      <c r="I231">
        <v>0</v>
      </c>
      <c r="J231" t="s">
        <v>2330</v>
      </c>
      <c r="K231" t="s">
        <v>2327</v>
      </c>
      <c r="L231">
        <v>29</v>
      </c>
      <c r="M231">
        <v>23</v>
      </c>
      <c r="N231">
        <v>0</v>
      </c>
      <c r="O231">
        <v>0</v>
      </c>
      <c r="P231">
        <v>0</v>
      </c>
      <c r="Q231">
        <v>0</v>
      </c>
      <c r="R231">
        <v>1</v>
      </c>
      <c r="S231" t="s">
        <v>2313</v>
      </c>
      <c r="T231">
        <v>0</v>
      </c>
    </row>
    <row r="232" spans="1:20">
      <c r="A232">
        <v>231</v>
      </c>
      <c r="B232">
        <v>41</v>
      </c>
      <c r="C232">
        <v>41</v>
      </c>
      <c r="D232">
        <v>1981</v>
      </c>
      <c r="E232" t="s">
        <v>2329</v>
      </c>
      <c r="F232" t="s">
        <v>2095</v>
      </c>
      <c r="G232" t="str">
        <f t="shared" si="3"/>
        <v>Haiti1981</v>
      </c>
      <c r="H232" t="s">
        <v>2089</v>
      </c>
      <c r="I232">
        <v>0</v>
      </c>
      <c r="J232" t="s">
        <v>2330</v>
      </c>
      <c r="K232" t="s">
        <v>2327</v>
      </c>
      <c r="L232">
        <v>29</v>
      </c>
      <c r="M232">
        <v>24</v>
      </c>
      <c r="N232">
        <v>0</v>
      </c>
      <c r="O232">
        <v>0</v>
      </c>
      <c r="P232">
        <v>0</v>
      </c>
      <c r="Q232">
        <v>0</v>
      </c>
      <c r="R232">
        <v>1</v>
      </c>
      <c r="S232" t="s">
        <v>2313</v>
      </c>
      <c r="T232">
        <v>0</v>
      </c>
    </row>
    <row r="233" spans="1:20">
      <c r="A233">
        <v>232</v>
      </c>
      <c r="B233">
        <v>41</v>
      </c>
      <c r="C233">
        <v>41</v>
      </c>
      <c r="D233">
        <v>1982</v>
      </c>
      <c r="E233" t="s">
        <v>2329</v>
      </c>
      <c r="F233" t="s">
        <v>2095</v>
      </c>
      <c r="G233" t="str">
        <f t="shared" si="3"/>
        <v>Haiti1982</v>
      </c>
      <c r="H233" t="s">
        <v>2089</v>
      </c>
      <c r="I233">
        <v>0</v>
      </c>
      <c r="J233" t="s">
        <v>2330</v>
      </c>
      <c r="K233" t="s">
        <v>2327</v>
      </c>
      <c r="L233">
        <v>29</v>
      </c>
      <c r="M233">
        <v>25</v>
      </c>
      <c r="N233">
        <v>0</v>
      </c>
      <c r="O233">
        <v>0</v>
      </c>
      <c r="P233">
        <v>0</v>
      </c>
      <c r="Q233">
        <v>0</v>
      </c>
      <c r="R233">
        <v>1</v>
      </c>
      <c r="S233" t="s">
        <v>2313</v>
      </c>
      <c r="T233">
        <v>0</v>
      </c>
    </row>
    <row r="234" spans="1:20">
      <c r="A234">
        <v>233</v>
      </c>
      <c r="B234">
        <v>41</v>
      </c>
      <c r="C234">
        <v>41</v>
      </c>
      <c r="D234">
        <v>1983</v>
      </c>
      <c r="E234" t="s">
        <v>2329</v>
      </c>
      <c r="F234" t="s">
        <v>2095</v>
      </c>
      <c r="G234" t="str">
        <f t="shared" si="3"/>
        <v>Haiti1983</v>
      </c>
      <c r="H234" t="s">
        <v>2089</v>
      </c>
      <c r="I234">
        <v>0</v>
      </c>
      <c r="J234" t="s">
        <v>2330</v>
      </c>
      <c r="K234" t="s">
        <v>2327</v>
      </c>
      <c r="L234">
        <v>29</v>
      </c>
      <c r="M234">
        <v>26</v>
      </c>
      <c r="N234">
        <v>0</v>
      </c>
      <c r="O234">
        <v>0</v>
      </c>
      <c r="P234">
        <v>0</v>
      </c>
      <c r="Q234">
        <v>0</v>
      </c>
      <c r="R234">
        <v>1</v>
      </c>
      <c r="S234" t="s">
        <v>2313</v>
      </c>
      <c r="T234">
        <v>0</v>
      </c>
    </row>
    <row r="235" spans="1:20">
      <c r="A235">
        <v>234</v>
      </c>
      <c r="B235">
        <v>41</v>
      </c>
      <c r="C235">
        <v>41</v>
      </c>
      <c r="D235">
        <v>1984</v>
      </c>
      <c r="E235" t="s">
        <v>2329</v>
      </c>
      <c r="F235" t="s">
        <v>2095</v>
      </c>
      <c r="G235" t="str">
        <f t="shared" si="3"/>
        <v>Haiti1984</v>
      </c>
      <c r="H235" t="s">
        <v>2089</v>
      </c>
      <c r="I235">
        <v>0</v>
      </c>
      <c r="J235" t="s">
        <v>2330</v>
      </c>
      <c r="K235" t="s">
        <v>2327</v>
      </c>
      <c r="L235">
        <v>29</v>
      </c>
      <c r="M235">
        <v>27</v>
      </c>
      <c r="N235">
        <v>0</v>
      </c>
      <c r="O235">
        <v>0</v>
      </c>
      <c r="P235">
        <v>0</v>
      </c>
      <c r="Q235">
        <v>0</v>
      </c>
      <c r="R235">
        <v>1</v>
      </c>
      <c r="S235" t="s">
        <v>2313</v>
      </c>
      <c r="T235">
        <v>0</v>
      </c>
    </row>
    <row r="236" spans="1:20">
      <c r="A236">
        <v>235</v>
      </c>
      <c r="B236">
        <v>41</v>
      </c>
      <c r="C236">
        <v>41</v>
      </c>
      <c r="D236">
        <v>1985</v>
      </c>
      <c r="E236" t="s">
        <v>2329</v>
      </c>
      <c r="F236" t="s">
        <v>2095</v>
      </c>
      <c r="G236" t="str">
        <f t="shared" si="3"/>
        <v>Haiti1985</v>
      </c>
      <c r="H236" t="s">
        <v>2089</v>
      </c>
      <c r="I236">
        <v>0</v>
      </c>
      <c r="J236" t="s">
        <v>2330</v>
      </c>
      <c r="K236" t="s">
        <v>2327</v>
      </c>
      <c r="L236">
        <v>29</v>
      </c>
      <c r="M236">
        <v>28</v>
      </c>
      <c r="N236">
        <v>0</v>
      </c>
      <c r="O236">
        <v>0</v>
      </c>
      <c r="P236">
        <v>0</v>
      </c>
      <c r="Q236">
        <v>0</v>
      </c>
      <c r="R236">
        <v>1</v>
      </c>
      <c r="S236" t="s">
        <v>2313</v>
      </c>
      <c r="T236">
        <v>0</v>
      </c>
    </row>
    <row r="237" spans="1:20">
      <c r="A237">
        <v>236</v>
      </c>
      <c r="B237">
        <v>41</v>
      </c>
      <c r="C237">
        <v>41</v>
      </c>
      <c r="D237">
        <v>1986</v>
      </c>
      <c r="E237" t="s">
        <v>2329</v>
      </c>
      <c r="F237" t="s">
        <v>2095</v>
      </c>
      <c r="G237" t="str">
        <f t="shared" si="3"/>
        <v>Haiti1986</v>
      </c>
      <c r="H237" t="s">
        <v>2089</v>
      </c>
      <c r="I237">
        <v>0</v>
      </c>
      <c r="J237" t="s">
        <v>2330</v>
      </c>
      <c r="K237" t="s">
        <v>2327</v>
      </c>
      <c r="L237">
        <v>29</v>
      </c>
      <c r="M237">
        <v>29</v>
      </c>
      <c r="N237">
        <v>1</v>
      </c>
      <c r="O237">
        <v>0</v>
      </c>
      <c r="P237">
        <v>0</v>
      </c>
      <c r="Q237">
        <v>0</v>
      </c>
      <c r="R237">
        <v>1</v>
      </c>
      <c r="S237" t="s">
        <v>2313</v>
      </c>
      <c r="T237">
        <v>0</v>
      </c>
    </row>
    <row r="238" spans="1:20">
      <c r="A238">
        <v>237</v>
      </c>
      <c r="B238">
        <v>41</v>
      </c>
      <c r="C238">
        <v>41</v>
      </c>
      <c r="D238">
        <v>1987</v>
      </c>
      <c r="E238" t="s">
        <v>2331</v>
      </c>
      <c r="F238" t="s">
        <v>2095</v>
      </c>
      <c r="G238" t="str">
        <f t="shared" si="3"/>
        <v>Haiti1987</v>
      </c>
      <c r="H238" t="s">
        <v>2330</v>
      </c>
      <c r="I238">
        <v>0</v>
      </c>
      <c r="J238" t="s">
        <v>2332</v>
      </c>
      <c r="K238" t="s">
        <v>2089</v>
      </c>
      <c r="L238">
        <v>2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 t="s">
        <v>2313</v>
      </c>
      <c r="T238">
        <v>0</v>
      </c>
    </row>
    <row r="239" spans="1:20">
      <c r="A239">
        <v>238</v>
      </c>
      <c r="B239">
        <v>41</v>
      </c>
      <c r="C239">
        <v>41</v>
      </c>
      <c r="D239">
        <v>1988</v>
      </c>
      <c r="E239" t="s">
        <v>2331</v>
      </c>
      <c r="F239" t="s">
        <v>2095</v>
      </c>
      <c r="G239" t="str">
        <f t="shared" si="3"/>
        <v>Haiti1988</v>
      </c>
      <c r="H239" t="s">
        <v>2330</v>
      </c>
      <c r="I239">
        <v>0</v>
      </c>
      <c r="J239" t="s">
        <v>2332</v>
      </c>
      <c r="K239" t="s">
        <v>2089</v>
      </c>
      <c r="L239">
        <v>2</v>
      </c>
      <c r="M239">
        <v>2</v>
      </c>
      <c r="N239">
        <v>1</v>
      </c>
      <c r="O239">
        <v>0</v>
      </c>
      <c r="P239">
        <v>1</v>
      </c>
      <c r="Q239">
        <v>0</v>
      </c>
      <c r="R239">
        <v>0</v>
      </c>
      <c r="S239" t="s">
        <v>2313</v>
      </c>
      <c r="T239">
        <v>0</v>
      </c>
    </row>
    <row r="240" spans="1:20">
      <c r="A240">
        <v>239</v>
      </c>
      <c r="B240">
        <v>41</v>
      </c>
      <c r="C240">
        <v>41</v>
      </c>
      <c r="D240">
        <v>1989</v>
      </c>
      <c r="E240" t="s">
        <v>2333</v>
      </c>
      <c r="F240" t="s">
        <v>2095</v>
      </c>
      <c r="G240" t="str">
        <f t="shared" si="3"/>
        <v>Haiti1989</v>
      </c>
      <c r="H240" t="s">
        <v>2334</v>
      </c>
      <c r="I240">
        <v>0</v>
      </c>
      <c r="J240" t="s">
        <v>2314</v>
      </c>
      <c r="K240" t="s">
        <v>2330</v>
      </c>
      <c r="L240">
        <v>2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 t="s">
        <v>2313</v>
      </c>
      <c r="T240">
        <v>0</v>
      </c>
    </row>
    <row r="241" spans="1:20">
      <c r="A241">
        <v>240</v>
      </c>
      <c r="B241">
        <v>41</v>
      </c>
      <c r="C241">
        <v>41</v>
      </c>
      <c r="D241">
        <v>1990</v>
      </c>
      <c r="E241" t="s">
        <v>2333</v>
      </c>
      <c r="F241" t="s">
        <v>2095</v>
      </c>
      <c r="G241" t="str">
        <f t="shared" si="3"/>
        <v>Haiti1990</v>
      </c>
      <c r="H241" t="s">
        <v>2334</v>
      </c>
      <c r="I241">
        <v>0</v>
      </c>
      <c r="J241" t="s">
        <v>2314</v>
      </c>
      <c r="K241" t="s">
        <v>2330</v>
      </c>
      <c r="L241">
        <v>2</v>
      </c>
      <c r="M241">
        <v>2</v>
      </c>
      <c r="N241">
        <v>1</v>
      </c>
      <c r="O241">
        <v>0</v>
      </c>
      <c r="P241">
        <v>1</v>
      </c>
      <c r="Q241">
        <v>0</v>
      </c>
      <c r="R241">
        <v>0</v>
      </c>
      <c r="S241" t="s">
        <v>2313</v>
      </c>
      <c r="T241">
        <v>0</v>
      </c>
    </row>
    <row r="242" spans="1:20">
      <c r="A242">
        <v>241</v>
      </c>
      <c r="B242">
        <v>41</v>
      </c>
      <c r="C242">
        <v>41</v>
      </c>
      <c r="D242">
        <v>1991</v>
      </c>
      <c r="E242" t="s">
        <v>2335</v>
      </c>
      <c r="F242" t="s">
        <v>2095</v>
      </c>
      <c r="G242" t="str">
        <f t="shared" si="3"/>
        <v>Haiti1991</v>
      </c>
      <c r="H242" t="s">
        <v>2883</v>
      </c>
      <c r="I242">
        <v>1</v>
      </c>
      <c r="J242" t="s">
        <v>2330</v>
      </c>
      <c r="K242" t="s">
        <v>2332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 t="s">
        <v>2314</v>
      </c>
      <c r="T242">
        <v>3</v>
      </c>
    </row>
    <row r="243" spans="1:20">
      <c r="A243">
        <v>242</v>
      </c>
      <c r="B243">
        <v>41</v>
      </c>
      <c r="C243">
        <v>41</v>
      </c>
      <c r="D243">
        <v>1992</v>
      </c>
      <c r="E243" t="s">
        <v>2336</v>
      </c>
      <c r="F243" t="s">
        <v>2095</v>
      </c>
      <c r="G243" t="str">
        <f t="shared" si="3"/>
        <v>Haiti1992</v>
      </c>
      <c r="H243" t="s">
        <v>2330</v>
      </c>
      <c r="I243">
        <v>0</v>
      </c>
      <c r="J243" t="s">
        <v>2314</v>
      </c>
      <c r="K243" t="s">
        <v>2314</v>
      </c>
      <c r="L243">
        <v>3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 t="s">
        <v>2313</v>
      </c>
      <c r="T243">
        <v>0</v>
      </c>
    </row>
    <row r="244" spans="1:20">
      <c r="A244">
        <v>243</v>
      </c>
      <c r="B244">
        <v>41</v>
      </c>
      <c r="C244">
        <v>41</v>
      </c>
      <c r="D244">
        <v>1993</v>
      </c>
      <c r="E244" t="s">
        <v>2336</v>
      </c>
      <c r="F244" t="s">
        <v>2095</v>
      </c>
      <c r="G244" t="str">
        <f t="shared" si="3"/>
        <v>Haiti1993</v>
      </c>
      <c r="H244" t="s">
        <v>2330</v>
      </c>
      <c r="I244">
        <v>0</v>
      </c>
      <c r="J244" t="s">
        <v>2314</v>
      </c>
      <c r="K244" t="s">
        <v>2314</v>
      </c>
      <c r="L244">
        <v>3</v>
      </c>
      <c r="M244">
        <v>2</v>
      </c>
      <c r="N244">
        <v>0</v>
      </c>
      <c r="O244">
        <v>0</v>
      </c>
      <c r="P244">
        <v>1</v>
      </c>
      <c r="Q244">
        <v>0</v>
      </c>
      <c r="R244">
        <v>0</v>
      </c>
      <c r="S244" t="s">
        <v>2313</v>
      </c>
      <c r="T244">
        <v>0</v>
      </c>
    </row>
    <row r="245" spans="1:20">
      <c r="A245">
        <v>244</v>
      </c>
      <c r="B245">
        <v>41</v>
      </c>
      <c r="C245">
        <v>41</v>
      </c>
      <c r="D245">
        <v>1994</v>
      </c>
      <c r="E245" t="s">
        <v>2336</v>
      </c>
      <c r="F245" t="s">
        <v>2095</v>
      </c>
      <c r="G245" t="str">
        <f t="shared" si="3"/>
        <v>Haiti1994</v>
      </c>
      <c r="H245" t="s">
        <v>2330</v>
      </c>
      <c r="I245">
        <v>0</v>
      </c>
      <c r="J245" t="s">
        <v>2314</v>
      </c>
      <c r="K245" t="s">
        <v>2314</v>
      </c>
      <c r="L245">
        <v>3</v>
      </c>
      <c r="M245">
        <v>3</v>
      </c>
      <c r="N245">
        <v>1</v>
      </c>
      <c r="O245">
        <v>0</v>
      </c>
      <c r="P245">
        <v>1</v>
      </c>
      <c r="Q245">
        <v>0</v>
      </c>
      <c r="R245">
        <v>0</v>
      </c>
      <c r="S245" t="s">
        <v>2313</v>
      </c>
      <c r="T245">
        <v>0</v>
      </c>
    </row>
    <row r="246" spans="1:20">
      <c r="A246">
        <v>245</v>
      </c>
      <c r="B246">
        <v>41</v>
      </c>
      <c r="C246">
        <v>41</v>
      </c>
      <c r="D246">
        <v>1995</v>
      </c>
      <c r="E246" t="s">
        <v>2337</v>
      </c>
      <c r="F246" t="s">
        <v>2095</v>
      </c>
      <c r="G246" t="str">
        <f t="shared" si="3"/>
        <v>Haiti1995</v>
      </c>
      <c r="H246" t="s">
        <v>2883</v>
      </c>
      <c r="I246">
        <v>1</v>
      </c>
      <c r="J246" t="s">
        <v>2089</v>
      </c>
      <c r="K246" t="s">
        <v>2330</v>
      </c>
      <c r="L246">
        <v>5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2314</v>
      </c>
      <c r="T246">
        <v>3</v>
      </c>
    </row>
    <row r="247" spans="1:20">
      <c r="A247">
        <v>246</v>
      </c>
      <c r="B247">
        <v>41</v>
      </c>
      <c r="C247">
        <v>41</v>
      </c>
      <c r="D247">
        <v>1996</v>
      </c>
      <c r="E247" t="s">
        <v>2337</v>
      </c>
      <c r="F247" t="s">
        <v>2095</v>
      </c>
      <c r="G247" t="str">
        <f t="shared" si="3"/>
        <v>Haiti1996</v>
      </c>
      <c r="H247" t="s">
        <v>2883</v>
      </c>
      <c r="I247">
        <v>1</v>
      </c>
      <c r="J247" t="s">
        <v>2089</v>
      </c>
      <c r="K247" t="s">
        <v>2330</v>
      </c>
      <c r="L247">
        <v>5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2314</v>
      </c>
      <c r="T247">
        <v>3</v>
      </c>
    </row>
    <row r="248" spans="1:20">
      <c r="A248">
        <v>247</v>
      </c>
      <c r="B248">
        <v>41</v>
      </c>
      <c r="C248">
        <v>41</v>
      </c>
      <c r="D248">
        <v>1997</v>
      </c>
      <c r="E248" t="s">
        <v>2337</v>
      </c>
      <c r="F248" t="s">
        <v>2095</v>
      </c>
      <c r="G248" t="str">
        <f t="shared" si="3"/>
        <v>Haiti1997</v>
      </c>
      <c r="H248" t="s">
        <v>2883</v>
      </c>
      <c r="I248">
        <v>1</v>
      </c>
      <c r="J248" t="s">
        <v>2089</v>
      </c>
      <c r="K248" t="s">
        <v>2330</v>
      </c>
      <c r="L248">
        <v>5</v>
      </c>
      <c r="M248">
        <v>3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2314</v>
      </c>
      <c r="T248">
        <v>3</v>
      </c>
    </row>
    <row r="249" spans="1:20">
      <c r="A249">
        <v>248</v>
      </c>
      <c r="B249">
        <v>41</v>
      </c>
      <c r="C249">
        <v>41</v>
      </c>
      <c r="D249">
        <v>1998</v>
      </c>
      <c r="E249" t="s">
        <v>2337</v>
      </c>
      <c r="F249" t="s">
        <v>2095</v>
      </c>
      <c r="G249" t="str">
        <f t="shared" si="3"/>
        <v>Haiti1998</v>
      </c>
      <c r="H249" t="s">
        <v>2883</v>
      </c>
      <c r="I249">
        <v>1</v>
      </c>
      <c r="J249" t="s">
        <v>2089</v>
      </c>
      <c r="K249" t="s">
        <v>2330</v>
      </c>
      <c r="L249">
        <v>5</v>
      </c>
      <c r="M249">
        <v>4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2314</v>
      </c>
      <c r="T249">
        <v>3</v>
      </c>
    </row>
    <row r="250" spans="1:20">
      <c r="A250">
        <v>249</v>
      </c>
      <c r="B250">
        <v>41</v>
      </c>
      <c r="C250">
        <v>41</v>
      </c>
      <c r="D250">
        <v>1999</v>
      </c>
      <c r="E250" t="s">
        <v>2337</v>
      </c>
      <c r="F250" t="s">
        <v>2095</v>
      </c>
      <c r="G250" t="str">
        <f t="shared" si="3"/>
        <v>Haiti1999</v>
      </c>
      <c r="H250" t="s">
        <v>2883</v>
      </c>
      <c r="I250">
        <v>1</v>
      </c>
      <c r="J250" t="s">
        <v>2089</v>
      </c>
      <c r="K250" t="s">
        <v>2330</v>
      </c>
      <c r="L250">
        <v>5</v>
      </c>
      <c r="M250">
        <v>5</v>
      </c>
      <c r="N250">
        <v>1</v>
      </c>
      <c r="O250">
        <v>0</v>
      </c>
      <c r="P250">
        <v>0</v>
      </c>
      <c r="Q250">
        <v>0</v>
      </c>
      <c r="R250">
        <v>0</v>
      </c>
      <c r="S250" t="s">
        <v>2314</v>
      </c>
      <c r="T250">
        <v>3</v>
      </c>
    </row>
    <row r="251" spans="1:20">
      <c r="A251">
        <v>250</v>
      </c>
      <c r="B251">
        <v>41</v>
      </c>
      <c r="C251">
        <v>41</v>
      </c>
      <c r="D251">
        <v>2000</v>
      </c>
      <c r="E251" t="s">
        <v>2338</v>
      </c>
      <c r="F251" t="s">
        <v>2095</v>
      </c>
      <c r="G251" t="str">
        <f t="shared" si="3"/>
        <v>Haiti2000</v>
      </c>
      <c r="H251" t="s">
        <v>2089</v>
      </c>
      <c r="I251">
        <v>0</v>
      </c>
      <c r="J251" t="s">
        <v>2327</v>
      </c>
      <c r="K251" t="s">
        <v>2314</v>
      </c>
      <c r="L251">
        <v>5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 t="s">
        <v>2313</v>
      </c>
      <c r="T251">
        <v>0</v>
      </c>
    </row>
    <row r="252" spans="1:20">
      <c r="A252">
        <v>251</v>
      </c>
      <c r="B252">
        <v>41</v>
      </c>
      <c r="C252">
        <v>41</v>
      </c>
      <c r="D252">
        <v>2001</v>
      </c>
      <c r="E252" t="s">
        <v>2338</v>
      </c>
      <c r="F252" t="s">
        <v>2095</v>
      </c>
      <c r="G252" t="str">
        <f t="shared" si="3"/>
        <v>Haiti2001</v>
      </c>
      <c r="H252" t="s">
        <v>2089</v>
      </c>
      <c r="I252">
        <v>0</v>
      </c>
      <c r="J252" t="s">
        <v>2327</v>
      </c>
      <c r="K252" t="s">
        <v>2314</v>
      </c>
      <c r="L252">
        <v>5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1</v>
      </c>
      <c r="S252" t="s">
        <v>2313</v>
      </c>
      <c r="T252">
        <v>0</v>
      </c>
    </row>
    <row r="253" spans="1:20">
      <c r="A253">
        <v>252</v>
      </c>
      <c r="B253">
        <v>41</v>
      </c>
      <c r="C253">
        <v>41</v>
      </c>
      <c r="D253">
        <v>2002</v>
      </c>
      <c r="E253" t="s">
        <v>2338</v>
      </c>
      <c r="F253" t="s">
        <v>2095</v>
      </c>
      <c r="G253" t="str">
        <f t="shared" si="3"/>
        <v>Haiti2002</v>
      </c>
      <c r="H253" t="s">
        <v>2089</v>
      </c>
      <c r="I253">
        <v>0</v>
      </c>
      <c r="J253" t="s">
        <v>2327</v>
      </c>
      <c r="K253" t="s">
        <v>2314</v>
      </c>
      <c r="L253">
        <v>5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1</v>
      </c>
      <c r="S253" t="s">
        <v>2313</v>
      </c>
      <c r="T253">
        <v>0</v>
      </c>
    </row>
    <row r="254" spans="1:20">
      <c r="A254">
        <v>253</v>
      </c>
      <c r="B254">
        <v>41</v>
      </c>
      <c r="C254">
        <v>41</v>
      </c>
      <c r="D254">
        <v>2003</v>
      </c>
      <c r="E254" t="s">
        <v>2338</v>
      </c>
      <c r="F254" t="s">
        <v>2095</v>
      </c>
      <c r="G254" t="str">
        <f t="shared" si="3"/>
        <v>Haiti2003</v>
      </c>
      <c r="H254" t="s">
        <v>2089</v>
      </c>
      <c r="I254">
        <v>0</v>
      </c>
      <c r="J254" t="s">
        <v>2327</v>
      </c>
      <c r="K254" t="s">
        <v>2314</v>
      </c>
      <c r="L254">
        <v>5</v>
      </c>
      <c r="M254">
        <v>4</v>
      </c>
      <c r="N254">
        <v>0</v>
      </c>
      <c r="O254">
        <v>0</v>
      </c>
      <c r="P254">
        <v>0</v>
      </c>
      <c r="Q254">
        <v>0</v>
      </c>
      <c r="R254">
        <v>1</v>
      </c>
      <c r="S254" t="s">
        <v>2313</v>
      </c>
      <c r="T254">
        <v>0</v>
      </c>
    </row>
    <row r="255" spans="1:20">
      <c r="A255">
        <v>254</v>
      </c>
      <c r="B255">
        <v>41</v>
      </c>
      <c r="C255">
        <v>41</v>
      </c>
      <c r="D255">
        <v>2004</v>
      </c>
      <c r="E255" t="s">
        <v>2338</v>
      </c>
      <c r="F255" t="s">
        <v>2095</v>
      </c>
      <c r="G255" t="str">
        <f t="shared" si="3"/>
        <v>Haiti2004</v>
      </c>
      <c r="H255" t="s">
        <v>2089</v>
      </c>
      <c r="I255">
        <v>0</v>
      </c>
      <c r="J255" t="s">
        <v>2327</v>
      </c>
      <c r="K255" t="s">
        <v>2314</v>
      </c>
      <c r="L255">
        <v>5</v>
      </c>
      <c r="M255">
        <v>5</v>
      </c>
      <c r="N255">
        <v>1</v>
      </c>
      <c r="O255">
        <v>0</v>
      </c>
      <c r="P255">
        <v>0</v>
      </c>
      <c r="Q255">
        <v>0</v>
      </c>
      <c r="R255">
        <v>1</v>
      </c>
      <c r="S255" t="s">
        <v>2313</v>
      </c>
      <c r="T255">
        <v>0</v>
      </c>
    </row>
    <row r="256" spans="1:20">
      <c r="A256">
        <v>255</v>
      </c>
      <c r="B256">
        <v>41</v>
      </c>
      <c r="C256">
        <v>41</v>
      </c>
      <c r="D256">
        <v>2005</v>
      </c>
      <c r="E256" t="s">
        <v>2339</v>
      </c>
      <c r="F256" t="s">
        <v>2095</v>
      </c>
      <c r="G256" t="str">
        <f t="shared" si="3"/>
        <v>Haiti2005</v>
      </c>
      <c r="H256" t="s">
        <v>2883</v>
      </c>
      <c r="I256">
        <v>1</v>
      </c>
      <c r="J256" t="s">
        <v>2314</v>
      </c>
      <c r="K256" t="s">
        <v>2089</v>
      </c>
      <c r="L256">
        <v>2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2327</v>
      </c>
      <c r="T256">
        <v>1</v>
      </c>
    </row>
    <row r="257" spans="1:20">
      <c r="A257">
        <v>256</v>
      </c>
      <c r="B257">
        <v>41</v>
      </c>
      <c r="C257">
        <v>41</v>
      </c>
      <c r="D257">
        <v>2006</v>
      </c>
      <c r="E257" t="s">
        <v>2339</v>
      </c>
      <c r="F257" t="s">
        <v>2095</v>
      </c>
      <c r="G257" t="str">
        <f t="shared" si="3"/>
        <v>Haiti2006</v>
      </c>
      <c r="H257" t="s">
        <v>2883</v>
      </c>
      <c r="I257">
        <v>1</v>
      </c>
      <c r="J257" t="s">
        <v>2314</v>
      </c>
      <c r="K257" t="s">
        <v>2089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 t="s">
        <v>2327</v>
      </c>
      <c r="T257">
        <v>1</v>
      </c>
    </row>
    <row r="258" spans="1:20">
      <c r="A258">
        <v>257</v>
      </c>
      <c r="B258">
        <v>41</v>
      </c>
      <c r="C258">
        <v>41</v>
      </c>
      <c r="D258">
        <v>2007</v>
      </c>
      <c r="E258" t="s">
        <v>2340</v>
      </c>
      <c r="F258" t="s">
        <v>2095</v>
      </c>
      <c r="G258" t="str">
        <f t="shared" si="3"/>
        <v>Haiti2007</v>
      </c>
      <c r="H258" t="s">
        <v>2883</v>
      </c>
      <c r="I258">
        <v>1</v>
      </c>
      <c r="J258" t="s">
        <v>2313</v>
      </c>
      <c r="K258" t="s">
        <v>2327</v>
      </c>
      <c r="L258">
        <v>4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2314</v>
      </c>
      <c r="T258">
        <v>3</v>
      </c>
    </row>
    <row r="259" spans="1:20">
      <c r="A259">
        <v>258</v>
      </c>
      <c r="B259">
        <v>41</v>
      </c>
      <c r="C259">
        <v>41</v>
      </c>
      <c r="D259">
        <v>2008</v>
      </c>
      <c r="E259" t="s">
        <v>2340</v>
      </c>
      <c r="F259" t="s">
        <v>2095</v>
      </c>
      <c r="G259" t="str">
        <f t="shared" ref="G259:G322" si="4">CONCATENATE(F259,D259)</f>
        <v>Haiti2008</v>
      </c>
      <c r="H259" t="s">
        <v>2883</v>
      </c>
      <c r="I259">
        <v>1</v>
      </c>
      <c r="J259" t="s">
        <v>2313</v>
      </c>
      <c r="K259" t="s">
        <v>2327</v>
      </c>
      <c r="L259">
        <v>4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2314</v>
      </c>
      <c r="T259">
        <v>3</v>
      </c>
    </row>
    <row r="260" spans="1:20">
      <c r="A260">
        <v>259</v>
      </c>
      <c r="B260">
        <v>41</v>
      </c>
      <c r="C260">
        <v>41</v>
      </c>
      <c r="D260">
        <v>2009</v>
      </c>
      <c r="E260" t="s">
        <v>2340</v>
      </c>
      <c r="F260" t="s">
        <v>2095</v>
      </c>
      <c r="G260" t="str">
        <f t="shared" si="4"/>
        <v>Haiti2009</v>
      </c>
      <c r="H260" t="s">
        <v>2883</v>
      </c>
      <c r="I260">
        <v>1</v>
      </c>
      <c r="J260" t="s">
        <v>2313</v>
      </c>
      <c r="K260" t="s">
        <v>2327</v>
      </c>
      <c r="L260">
        <v>4</v>
      </c>
      <c r="M260">
        <v>3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2314</v>
      </c>
      <c r="T260">
        <v>3</v>
      </c>
    </row>
    <row r="261" spans="1:20">
      <c r="A261">
        <v>260</v>
      </c>
      <c r="B261">
        <v>41</v>
      </c>
      <c r="C261">
        <v>41</v>
      </c>
      <c r="D261">
        <v>2010</v>
      </c>
      <c r="E261" t="s">
        <v>2340</v>
      </c>
      <c r="F261" t="s">
        <v>2095</v>
      </c>
      <c r="G261" t="str">
        <f t="shared" si="4"/>
        <v>Haiti2010</v>
      </c>
      <c r="H261" t="s">
        <v>2883</v>
      </c>
      <c r="I261">
        <v>1</v>
      </c>
      <c r="J261" t="s">
        <v>2313</v>
      </c>
      <c r="K261" t="s">
        <v>2327</v>
      </c>
      <c r="L261">
        <v>4</v>
      </c>
      <c r="M261">
        <v>4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2314</v>
      </c>
      <c r="T261">
        <v>6</v>
      </c>
    </row>
    <row r="262" spans="1:20">
      <c r="A262">
        <v>261</v>
      </c>
      <c r="B262">
        <v>42</v>
      </c>
      <c r="C262">
        <v>42</v>
      </c>
      <c r="D262">
        <v>1946</v>
      </c>
      <c r="E262" t="s">
        <v>2341</v>
      </c>
      <c r="F262" t="s">
        <v>2342</v>
      </c>
      <c r="G262" t="str">
        <f t="shared" si="4"/>
        <v>Dominican Rep1946</v>
      </c>
      <c r="H262" t="s">
        <v>2089</v>
      </c>
      <c r="I262">
        <v>0</v>
      </c>
      <c r="J262" t="s">
        <v>2314</v>
      </c>
      <c r="K262" t="s">
        <v>2313</v>
      </c>
      <c r="L262">
        <v>32</v>
      </c>
      <c r="M262">
        <v>16</v>
      </c>
      <c r="N262">
        <v>0</v>
      </c>
      <c r="O262">
        <v>0</v>
      </c>
      <c r="P262">
        <v>0</v>
      </c>
      <c r="Q262">
        <v>0</v>
      </c>
      <c r="R262">
        <v>1</v>
      </c>
      <c r="S262" t="s">
        <v>2313</v>
      </c>
      <c r="T262">
        <v>0</v>
      </c>
    </row>
    <row r="263" spans="1:20">
      <c r="A263">
        <v>262</v>
      </c>
      <c r="B263">
        <v>42</v>
      </c>
      <c r="C263">
        <v>42</v>
      </c>
      <c r="D263">
        <v>1947</v>
      </c>
      <c r="E263" t="s">
        <v>2341</v>
      </c>
      <c r="F263" t="s">
        <v>2342</v>
      </c>
      <c r="G263" t="str">
        <f t="shared" si="4"/>
        <v>Dominican Rep1947</v>
      </c>
      <c r="H263" t="s">
        <v>2089</v>
      </c>
      <c r="I263">
        <v>0</v>
      </c>
      <c r="J263" t="s">
        <v>2314</v>
      </c>
      <c r="K263" t="s">
        <v>2313</v>
      </c>
      <c r="L263">
        <v>32</v>
      </c>
      <c r="M263">
        <v>17</v>
      </c>
      <c r="N263">
        <v>0</v>
      </c>
      <c r="O263">
        <v>0</v>
      </c>
      <c r="P263">
        <v>0</v>
      </c>
      <c r="Q263">
        <v>0</v>
      </c>
      <c r="R263">
        <v>1</v>
      </c>
      <c r="S263" t="s">
        <v>2313</v>
      </c>
      <c r="T263">
        <v>0</v>
      </c>
    </row>
    <row r="264" spans="1:20">
      <c r="A264">
        <v>263</v>
      </c>
      <c r="B264">
        <v>42</v>
      </c>
      <c r="C264">
        <v>42</v>
      </c>
      <c r="D264">
        <v>1948</v>
      </c>
      <c r="E264" t="s">
        <v>2341</v>
      </c>
      <c r="F264" t="s">
        <v>2342</v>
      </c>
      <c r="G264" t="str">
        <f t="shared" si="4"/>
        <v>Dominican Rep1948</v>
      </c>
      <c r="H264" t="s">
        <v>2089</v>
      </c>
      <c r="I264">
        <v>0</v>
      </c>
      <c r="J264" t="s">
        <v>2314</v>
      </c>
      <c r="K264" t="s">
        <v>2313</v>
      </c>
      <c r="L264">
        <v>32</v>
      </c>
      <c r="M264">
        <v>18</v>
      </c>
      <c r="N264">
        <v>0</v>
      </c>
      <c r="O264">
        <v>0</v>
      </c>
      <c r="P264">
        <v>0</v>
      </c>
      <c r="Q264">
        <v>0</v>
      </c>
      <c r="R264">
        <v>1</v>
      </c>
      <c r="S264" t="s">
        <v>2313</v>
      </c>
      <c r="T264">
        <v>0</v>
      </c>
    </row>
    <row r="265" spans="1:20">
      <c r="A265">
        <v>264</v>
      </c>
      <c r="B265">
        <v>42</v>
      </c>
      <c r="C265">
        <v>42</v>
      </c>
      <c r="D265">
        <v>1949</v>
      </c>
      <c r="E265" t="s">
        <v>2341</v>
      </c>
      <c r="F265" t="s">
        <v>2342</v>
      </c>
      <c r="G265" t="str">
        <f t="shared" si="4"/>
        <v>Dominican Rep1949</v>
      </c>
      <c r="H265" t="s">
        <v>2089</v>
      </c>
      <c r="I265">
        <v>0</v>
      </c>
      <c r="J265" t="s">
        <v>2314</v>
      </c>
      <c r="K265" t="s">
        <v>2313</v>
      </c>
      <c r="L265">
        <v>32</v>
      </c>
      <c r="M265">
        <v>19</v>
      </c>
      <c r="N265">
        <v>0</v>
      </c>
      <c r="O265">
        <v>0</v>
      </c>
      <c r="P265">
        <v>0</v>
      </c>
      <c r="Q265">
        <v>0</v>
      </c>
      <c r="R265">
        <v>1</v>
      </c>
      <c r="S265" t="s">
        <v>2313</v>
      </c>
      <c r="T265">
        <v>0</v>
      </c>
    </row>
    <row r="266" spans="1:20">
      <c r="A266">
        <v>265</v>
      </c>
      <c r="B266">
        <v>42</v>
      </c>
      <c r="C266">
        <v>42</v>
      </c>
      <c r="D266">
        <v>1950</v>
      </c>
      <c r="E266" t="s">
        <v>2341</v>
      </c>
      <c r="F266" t="s">
        <v>2342</v>
      </c>
      <c r="G266" t="str">
        <f t="shared" si="4"/>
        <v>Dominican Rep1950</v>
      </c>
      <c r="H266" t="s">
        <v>2089</v>
      </c>
      <c r="I266">
        <v>0</v>
      </c>
      <c r="J266" t="s">
        <v>2314</v>
      </c>
      <c r="K266" t="s">
        <v>2313</v>
      </c>
      <c r="L266">
        <v>32</v>
      </c>
      <c r="M266">
        <v>20</v>
      </c>
      <c r="N266">
        <v>0</v>
      </c>
      <c r="O266">
        <v>0</v>
      </c>
      <c r="P266">
        <v>0</v>
      </c>
      <c r="Q266">
        <v>0</v>
      </c>
      <c r="R266">
        <v>1</v>
      </c>
      <c r="S266" t="s">
        <v>2313</v>
      </c>
      <c r="T266">
        <v>0</v>
      </c>
    </row>
    <row r="267" spans="1:20">
      <c r="A267">
        <v>266</v>
      </c>
      <c r="B267">
        <v>42</v>
      </c>
      <c r="C267">
        <v>42</v>
      </c>
      <c r="D267">
        <v>1951</v>
      </c>
      <c r="E267" t="s">
        <v>2341</v>
      </c>
      <c r="F267" t="s">
        <v>2342</v>
      </c>
      <c r="G267" t="str">
        <f t="shared" si="4"/>
        <v>Dominican Rep1951</v>
      </c>
      <c r="H267" t="s">
        <v>2089</v>
      </c>
      <c r="I267">
        <v>0</v>
      </c>
      <c r="J267" t="s">
        <v>2314</v>
      </c>
      <c r="K267" t="s">
        <v>2313</v>
      </c>
      <c r="L267">
        <v>32</v>
      </c>
      <c r="M267">
        <v>21</v>
      </c>
      <c r="N267">
        <v>0</v>
      </c>
      <c r="O267">
        <v>0</v>
      </c>
      <c r="P267">
        <v>0</v>
      </c>
      <c r="Q267">
        <v>0</v>
      </c>
      <c r="R267">
        <v>1</v>
      </c>
      <c r="S267" t="s">
        <v>2313</v>
      </c>
      <c r="T267">
        <v>0</v>
      </c>
    </row>
    <row r="268" spans="1:20">
      <c r="A268">
        <v>267</v>
      </c>
      <c r="B268">
        <v>42</v>
      </c>
      <c r="C268">
        <v>42</v>
      </c>
      <c r="D268">
        <v>1952</v>
      </c>
      <c r="E268" t="s">
        <v>2341</v>
      </c>
      <c r="F268" t="s">
        <v>2342</v>
      </c>
      <c r="G268" t="str">
        <f t="shared" si="4"/>
        <v>Dominican Rep1952</v>
      </c>
      <c r="H268" t="s">
        <v>2089</v>
      </c>
      <c r="I268">
        <v>0</v>
      </c>
      <c r="J268" t="s">
        <v>2314</v>
      </c>
      <c r="K268" t="s">
        <v>2313</v>
      </c>
      <c r="L268">
        <v>32</v>
      </c>
      <c r="M268">
        <v>22</v>
      </c>
      <c r="N268">
        <v>0</v>
      </c>
      <c r="O268">
        <v>0</v>
      </c>
      <c r="P268">
        <v>0</v>
      </c>
      <c r="Q268">
        <v>0</v>
      </c>
      <c r="R268">
        <v>1</v>
      </c>
      <c r="S268" t="s">
        <v>2313</v>
      </c>
      <c r="T268">
        <v>0</v>
      </c>
    </row>
    <row r="269" spans="1:20">
      <c r="A269">
        <v>268</v>
      </c>
      <c r="B269">
        <v>42</v>
      </c>
      <c r="C269">
        <v>42</v>
      </c>
      <c r="D269">
        <v>1953</v>
      </c>
      <c r="E269" t="s">
        <v>2341</v>
      </c>
      <c r="F269" t="s">
        <v>2342</v>
      </c>
      <c r="G269" t="str">
        <f t="shared" si="4"/>
        <v>Dominican Rep1953</v>
      </c>
      <c r="H269" t="s">
        <v>2089</v>
      </c>
      <c r="I269">
        <v>0</v>
      </c>
      <c r="J269" t="s">
        <v>2314</v>
      </c>
      <c r="K269" t="s">
        <v>2313</v>
      </c>
      <c r="L269">
        <v>32</v>
      </c>
      <c r="M269">
        <v>23</v>
      </c>
      <c r="N269">
        <v>0</v>
      </c>
      <c r="O269">
        <v>0</v>
      </c>
      <c r="P269">
        <v>0</v>
      </c>
      <c r="Q269">
        <v>0</v>
      </c>
      <c r="R269">
        <v>1</v>
      </c>
      <c r="S269" t="s">
        <v>2313</v>
      </c>
      <c r="T269">
        <v>0</v>
      </c>
    </row>
    <row r="270" spans="1:20">
      <c r="A270">
        <v>269</v>
      </c>
      <c r="B270">
        <v>42</v>
      </c>
      <c r="C270">
        <v>42</v>
      </c>
      <c r="D270">
        <v>1954</v>
      </c>
      <c r="E270" t="s">
        <v>2341</v>
      </c>
      <c r="F270" t="s">
        <v>2342</v>
      </c>
      <c r="G270" t="str">
        <f t="shared" si="4"/>
        <v>Dominican Rep1954</v>
      </c>
      <c r="H270" t="s">
        <v>2089</v>
      </c>
      <c r="I270">
        <v>0</v>
      </c>
      <c r="J270" t="s">
        <v>2314</v>
      </c>
      <c r="K270" t="s">
        <v>2313</v>
      </c>
      <c r="L270">
        <v>32</v>
      </c>
      <c r="M270">
        <v>24</v>
      </c>
      <c r="N270">
        <v>0</v>
      </c>
      <c r="O270">
        <v>0</v>
      </c>
      <c r="P270">
        <v>0</v>
      </c>
      <c r="Q270">
        <v>0</v>
      </c>
      <c r="R270">
        <v>1</v>
      </c>
      <c r="S270" t="s">
        <v>2313</v>
      </c>
      <c r="T270">
        <v>0</v>
      </c>
    </row>
    <row r="271" spans="1:20">
      <c r="A271">
        <v>270</v>
      </c>
      <c r="B271">
        <v>42</v>
      </c>
      <c r="C271">
        <v>42</v>
      </c>
      <c r="D271">
        <v>1955</v>
      </c>
      <c r="E271" t="s">
        <v>2341</v>
      </c>
      <c r="F271" t="s">
        <v>2342</v>
      </c>
      <c r="G271" t="str">
        <f t="shared" si="4"/>
        <v>Dominican Rep1955</v>
      </c>
      <c r="H271" t="s">
        <v>2089</v>
      </c>
      <c r="I271">
        <v>0</v>
      </c>
      <c r="J271" t="s">
        <v>2314</v>
      </c>
      <c r="K271" t="s">
        <v>2313</v>
      </c>
      <c r="L271">
        <v>32</v>
      </c>
      <c r="M271">
        <v>25</v>
      </c>
      <c r="N271">
        <v>0</v>
      </c>
      <c r="O271">
        <v>0</v>
      </c>
      <c r="P271">
        <v>0</v>
      </c>
      <c r="Q271">
        <v>0</v>
      </c>
      <c r="R271">
        <v>1</v>
      </c>
      <c r="S271" t="s">
        <v>2313</v>
      </c>
      <c r="T271">
        <v>0</v>
      </c>
    </row>
    <row r="272" spans="1:20">
      <c r="A272">
        <v>271</v>
      </c>
      <c r="B272">
        <v>42</v>
      </c>
      <c r="C272">
        <v>42</v>
      </c>
      <c r="D272">
        <v>1956</v>
      </c>
      <c r="E272" t="s">
        <v>2341</v>
      </c>
      <c r="F272" t="s">
        <v>2342</v>
      </c>
      <c r="G272" t="str">
        <f t="shared" si="4"/>
        <v>Dominican Rep1956</v>
      </c>
      <c r="H272" t="s">
        <v>2089</v>
      </c>
      <c r="I272">
        <v>0</v>
      </c>
      <c r="J272" t="s">
        <v>2314</v>
      </c>
      <c r="K272" t="s">
        <v>2313</v>
      </c>
      <c r="L272">
        <v>32</v>
      </c>
      <c r="M272">
        <v>26</v>
      </c>
      <c r="N272">
        <v>0</v>
      </c>
      <c r="O272">
        <v>0</v>
      </c>
      <c r="P272">
        <v>0</v>
      </c>
      <c r="Q272">
        <v>0</v>
      </c>
      <c r="R272">
        <v>1</v>
      </c>
      <c r="S272" t="s">
        <v>2313</v>
      </c>
      <c r="T272">
        <v>0</v>
      </c>
    </row>
    <row r="273" spans="1:20">
      <c r="A273">
        <v>272</v>
      </c>
      <c r="B273">
        <v>42</v>
      </c>
      <c r="C273">
        <v>42</v>
      </c>
      <c r="D273">
        <v>1957</v>
      </c>
      <c r="E273" t="s">
        <v>2341</v>
      </c>
      <c r="F273" t="s">
        <v>2342</v>
      </c>
      <c r="G273" t="str">
        <f t="shared" si="4"/>
        <v>Dominican Rep1957</v>
      </c>
      <c r="H273" t="s">
        <v>2089</v>
      </c>
      <c r="I273">
        <v>0</v>
      </c>
      <c r="J273" t="s">
        <v>2314</v>
      </c>
      <c r="K273" t="s">
        <v>2313</v>
      </c>
      <c r="L273">
        <v>32</v>
      </c>
      <c r="M273">
        <v>27</v>
      </c>
      <c r="N273">
        <v>0</v>
      </c>
      <c r="O273">
        <v>0</v>
      </c>
      <c r="P273">
        <v>0</v>
      </c>
      <c r="Q273">
        <v>0</v>
      </c>
      <c r="R273">
        <v>1</v>
      </c>
      <c r="S273" t="s">
        <v>2313</v>
      </c>
      <c r="T273">
        <v>0</v>
      </c>
    </row>
    <row r="274" spans="1:20">
      <c r="A274">
        <v>273</v>
      </c>
      <c r="B274">
        <v>42</v>
      </c>
      <c r="C274">
        <v>42</v>
      </c>
      <c r="D274">
        <v>1958</v>
      </c>
      <c r="E274" t="s">
        <v>2341</v>
      </c>
      <c r="F274" t="s">
        <v>2342</v>
      </c>
      <c r="G274" t="str">
        <f t="shared" si="4"/>
        <v>Dominican Rep1958</v>
      </c>
      <c r="H274" t="s">
        <v>2089</v>
      </c>
      <c r="I274">
        <v>0</v>
      </c>
      <c r="J274" t="s">
        <v>2314</v>
      </c>
      <c r="K274" t="s">
        <v>2313</v>
      </c>
      <c r="L274">
        <v>32</v>
      </c>
      <c r="M274">
        <v>28</v>
      </c>
      <c r="N274">
        <v>0</v>
      </c>
      <c r="O274">
        <v>0</v>
      </c>
      <c r="P274">
        <v>0</v>
      </c>
      <c r="Q274">
        <v>0</v>
      </c>
      <c r="R274">
        <v>1</v>
      </c>
      <c r="S274" t="s">
        <v>2313</v>
      </c>
      <c r="T274">
        <v>0</v>
      </c>
    </row>
    <row r="275" spans="1:20">
      <c r="A275">
        <v>274</v>
      </c>
      <c r="B275">
        <v>42</v>
      </c>
      <c r="C275">
        <v>42</v>
      </c>
      <c r="D275">
        <v>1959</v>
      </c>
      <c r="E275" t="s">
        <v>2341</v>
      </c>
      <c r="F275" t="s">
        <v>2342</v>
      </c>
      <c r="G275" t="str">
        <f t="shared" si="4"/>
        <v>Dominican Rep1959</v>
      </c>
      <c r="H275" t="s">
        <v>2089</v>
      </c>
      <c r="I275">
        <v>0</v>
      </c>
      <c r="J275" t="s">
        <v>2314</v>
      </c>
      <c r="K275" t="s">
        <v>2313</v>
      </c>
      <c r="L275">
        <v>32</v>
      </c>
      <c r="M275">
        <v>29</v>
      </c>
      <c r="N275">
        <v>0</v>
      </c>
      <c r="O275">
        <v>0</v>
      </c>
      <c r="P275">
        <v>0</v>
      </c>
      <c r="Q275">
        <v>0</v>
      </c>
      <c r="R275">
        <v>1</v>
      </c>
      <c r="S275" t="s">
        <v>2313</v>
      </c>
      <c r="T275">
        <v>0</v>
      </c>
    </row>
    <row r="276" spans="1:20">
      <c r="A276">
        <v>275</v>
      </c>
      <c r="B276">
        <v>42</v>
      </c>
      <c r="C276">
        <v>42</v>
      </c>
      <c r="D276">
        <v>1960</v>
      </c>
      <c r="E276" t="s">
        <v>2341</v>
      </c>
      <c r="F276" t="s">
        <v>2342</v>
      </c>
      <c r="G276" t="str">
        <f t="shared" si="4"/>
        <v>Dominican Rep1960</v>
      </c>
      <c r="H276" t="s">
        <v>2089</v>
      </c>
      <c r="I276">
        <v>0</v>
      </c>
      <c r="J276" t="s">
        <v>2314</v>
      </c>
      <c r="K276" t="s">
        <v>2313</v>
      </c>
      <c r="L276">
        <v>32</v>
      </c>
      <c r="M276">
        <v>30</v>
      </c>
      <c r="N276">
        <v>0</v>
      </c>
      <c r="O276">
        <v>0</v>
      </c>
      <c r="P276">
        <v>0</v>
      </c>
      <c r="Q276">
        <v>0</v>
      </c>
      <c r="R276">
        <v>1</v>
      </c>
      <c r="S276" t="s">
        <v>2313</v>
      </c>
      <c r="T276">
        <v>0</v>
      </c>
    </row>
    <row r="277" spans="1:20">
      <c r="A277">
        <v>276</v>
      </c>
      <c r="B277">
        <v>42</v>
      </c>
      <c r="C277">
        <v>42</v>
      </c>
      <c r="D277">
        <v>1961</v>
      </c>
      <c r="E277" t="s">
        <v>2341</v>
      </c>
      <c r="F277" t="s">
        <v>2342</v>
      </c>
      <c r="G277" t="str">
        <f t="shared" si="4"/>
        <v>Dominican Rep1961</v>
      </c>
      <c r="H277" t="s">
        <v>2089</v>
      </c>
      <c r="I277">
        <v>0</v>
      </c>
      <c r="J277" t="s">
        <v>2314</v>
      </c>
      <c r="K277" t="s">
        <v>2313</v>
      </c>
      <c r="L277">
        <v>32</v>
      </c>
      <c r="M277">
        <v>31</v>
      </c>
      <c r="N277">
        <v>0</v>
      </c>
      <c r="O277">
        <v>0</v>
      </c>
      <c r="P277">
        <v>0</v>
      </c>
      <c r="Q277">
        <v>0</v>
      </c>
      <c r="R277">
        <v>1</v>
      </c>
      <c r="S277" t="s">
        <v>2313</v>
      </c>
      <c r="T277">
        <v>0</v>
      </c>
    </row>
    <row r="278" spans="1:20">
      <c r="A278">
        <v>277</v>
      </c>
      <c r="B278">
        <v>42</v>
      </c>
      <c r="C278">
        <v>42</v>
      </c>
      <c r="D278">
        <v>1962</v>
      </c>
      <c r="E278" t="s">
        <v>2341</v>
      </c>
      <c r="F278" t="s">
        <v>2342</v>
      </c>
      <c r="G278" t="str">
        <f t="shared" si="4"/>
        <v>Dominican Rep1962</v>
      </c>
      <c r="H278" t="s">
        <v>2089</v>
      </c>
      <c r="I278">
        <v>0</v>
      </c>
      <c r="J278" t="s">
        <v>2314</v>
      </c>
      <c r="K278" t="s">
        <v>2313</v>
      </c>
      <c r="L278">
        <v>32</v>
      </c>
      <c r="M278">
        <v>32</v>
      </c>
      <c r="N278">
        <v>1</v>
      </c>
      <c r="O278">
        <v>0</v>
      </c>
      <c r="P278">
        <v>0</v>
      </c>
      <c r="Q278">
        <v>0</v>
      </c>
      <c r="R278">
        <v>1</v>
      </c>
      <c r="S278" t="s">
        <v>2313</v>
      </c>
      <c r="T278">
        <v>0</v>
      </c>
    </row>
    <row r="279" spans="1:20">
      <c r="A279">
        <v>278</v>
      </c>
      <c r="B279">
        <v>42</v>
      </c>
      <c r="C279">
        <v>42</v>
      </c>
      <c r="D279">
        <v>1963</v>
      </c>
      <c r="E279" t="s">
        <v>2343</v>
      </c>
      <c r="F279" t="s">
        <v>2342</v>
      </c>
      <c r="G279" t="str">
        <f t="shared" si="4"/>
        <v>Dominican Rep1963</v>
      </c>
      <c r="H279" t="s">
        <v>2883</v>
      </c>
      <c r="I279">
        <v>1</v>
      </c>
      <c r="J279" t="s">
        <v>2330</v>
      </c>
      <c r="K279" t="s">
        <v>2089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 t="s">
        <v>2314</v>
      </c>
      <c r="T279">
        <v>3</v>
      </c>
    </row>
    <row r="280" spans="1:20">
      <c r="A280">
        <v>279</v>
      </c>
      <c r="B280">
        <v>42</v>
      </c>
      <c r="C280">
        <v>42</v>
      </c>
      <c r="D280">
        <v>1964</v>
      </c>
      <c r="E280" t="s">
        <v>2344</v>
      </c>
      <c r="F280" t="s">
        <v>2342</v>
      </c>
      <c r="G280" t="str">
        <f t="shared" si="4"/>
        <v>Dominican Rep1964</v>
      </c>
      <c r="H280" t="s">
        <v>2330</v>
      </c>
      <c r="I280">
        <v>0</v>
      </c>
      <c r="J280" t="s">
        <v>2345</v>
      </c>
      <c r="K280" t="s">
        <v>2314</v>
      </c>
      <c r="L280">
        <v>2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 t="s">
        <v>2313</v>
      </c>
      <c r="T280">
        <v>0</v>
      </c>
    </row>
    <row r="281" spans="1:20">
      <c r="A281">
        <v>280</v>
      </c>
      <c r="B281">
        <v>42</v>
      </c>
      <c r="C281">
        <v>42</v>
      </c>
      <c r="D281">
        <v>1965</v>
      </c>
      <c r="E281" t="s">
        <v>2344</v>
      </c>
      <c r="F281" t="s">
        <v>2342</v>
      </c>
      <c r="G281" t="str">
        <f t="shared" si="4"/>
        <v>Dominican Rep1965</v>
      </c>
      <c r="H281" t="s">
        <v>2330</v>
      </c>
      <c r="I281">
        <v>0</v>
      </c>
      <c r="J281" t="s">
        <v>2345</v>
      </c>
      <c r="K281" t="s">
        <v>2314</v>
      </c>
      <c r="L281">
        <v>2</v>
      </c>
      <c r="M281">
        <v>2</v>
      </c>
      <c r="N281">
        <v>1</v>
      </c>
      <c r="O281">
        <v>0</v>
      </c>
      <c r="P281">
        <v>1</v>
      </c>
      <c r="Q281">
        <v>0</v>
      </c>
      <c r="R281">
        <v>0</v>
      </c>
      <c r="S281" t="s">
        <v>2313</v>
      </c>
      <c r="T281">
        <v>0</v>
      </c>
    </row>
    <row r="282" spans="1:20">
      <c r="A282">
        <v>281</v>
      </c>
      <c r="B282">
        <v>42</v>
      </c>
      <c r="C282">
        <v>42</v>
      </c>
      <c r="D282">
        <v>1966</v>
      </c>
      <c r="E282" t="s">
        <v>2346</v>
      </c>
      <c r="F282" t="s">
        <v>2342</v>
      </c>
      <c r="G282" t="str">
        <f t="shared" si="4"/>
        <v>Dominican Rep1966</v>
      </c>
      <c r="H282" t="s">
        <v>2883</v>
      </c>
      <c r="I282">
        <v>1</v>
      </c>
      <c r="J282" t="s">
        <v>2089</v>
      </c>
      <c r="K282" t="s">
        <v>2330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 t="s">
        <v>2345</v>
      </c>
      <c r="T282">
        <v>5</v>
      </c>
    </row>
    <row r="283" spans="1:20">
      <c r="A283">
        <v>282</v>
      </c>
      <c r="B283">
        <v>42</v>
      </c>
      <c r="C283">
        <v>42</v>
      </c>
      <c r="D283">
        <v>1967</v>
      </c>
      <c r="E283" t="s">
        <v>2347</v>
      </c>
      <c r="F283" t="s">
        <v>2342</v>
      </c>
      <c r="G283" t="str">
        <f t="shared" si="4"/>
        <v>Dominican Rep1967</v>
      </c>
      <c r="H283" t="s">
        <v>2089</v>
      </c>
      <c r="I283">
        <v>0</v>
      </c>
      <c r="J283" t="s">
        <v>2314</v>
      </c>
      <c r="K283" t="s">
        <v>2345</v>
      </c>
      <c r="L283">
        <v>12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 t="s">
        <v>2313</v>
      </c>
      <c r="T283">
        <v>4</v>
      </c>
    </row>
    <row r="284" spans="1:20">
      <c r="A284">
        <v>283</v>
      </c>
      <c r="B284">
        <v>42</v>
      </c>
      <c r="C284">
        <v>42</v>
      </c>
      <c r="D284">
        <v>1968</v>
      </c>
      <c r="E284" t="s">
        <v>2347</v>
      </c>
      <c r="F284" t="s">
        <v>2342</v>
      </c>
      <c r="G284" t="str">
        <f t="shared" si="4"/>
        <v>Dominican Rep1968</v>
      </c>
      <c r="H284" t="s">
        <v>2089</v>
      </c>
      <c r="I284">
        <v>0</v>
      </c>
      <c r="J284" t="s">
        <v>2314</v>
      </c>
      <c r="K284" t="s">
        <v>2345</v>
      </c>
      <c r="L284">
        <v>12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1</v>
      </c>
      <c r="S284" t="s">
        <v>2313</v>
      </c>
      <c r="T284">
        <v>4</v>
      </c>
    </row>
    <row r="285" spans="1:20">
      <c r="A285">
        <v>284</v>
      </c>
      <c r="B285">
        <v>42</v>
      </c>
      <c r="C285">
        <v>42</v>
      </c>
      <c r="D285">
        <v>1969</v>
      </c>
      <c r="E285" t="s">
        <v>2347</v>
      </c>
      <c r="F285" t="s">
        <v>2342</v>
      </c>
      <c r="G285" t="str">
        <f t="shared" si="4"/>
        <v>Dominican Rep1969</v>
      </c>
      <c r="H285" t="s">
        <v>2089</v>
      </c>
      <c r="I285">
        <v>0</v>
      </c>
      <c r="J285" t="s">
        <v>2314</v>
      </c>
      <c r="K285" t="s">
        <v>2345</v>
      </c>
      <c r="L285">
        <v>12</v>
      </c>
      <c r="M285">
        <v>3</v>
      </c>
      <c r="N285">
        <v>0</v>
      </c>
      <c r="O285">
        <v>0</v>
      </c>
      <c r="P285">
        <v>0</v>
      </c>
      <c r="Q285">
        <v>0</v>
      </c>
      <c r="R285">
        <v>1</v>
      </c>
      <c r="S285" t="s">
        <v>2313</v>
      </c>
      <c r="T285">
        <v>4</v>
      </c>
    </row>
    <row r="286" spans="1:20">
      <c r="A286">
        <v>285</v>
      </c>
      <c r="B286">
        <v>42</v>
      </c>
      <c r="C286">
        <v>42</v>
      </c>
      <c r="D286">
        <v>1970</v>
      </c>
      <c r="E286" t="s">
        <v>2347</v>
      </c>
      <c r="F286" t="s">
        <v>2342</v>
      </c>
      <c r="G286" t="str">
        <f t="shared" si="4"/>
        <v>Dominican Rep1970</v>
      </c>
      <c r="H286" t="s">
        <v>2089</v>
      </c>
      <c r="I286">
        <v>0</v>
      </c>
      <c r="J286" t="s">
        <v>2314</v>
      </c>
      <c r="K286" t="s">
        <v>2345</v>
      </c>
      <c r="L286">
        <v>12</v>
      </c>
      <c r="M286">
        <v>4</v>
      </c>
      <c r="N286">
        <v>0</v>
      </c>
      <c r="O286">
        <v>0</v>
      </c>
      <c r="P286">
        <v>0</v>
      </c>
      <c r="Q286">
        <v>0</v>
      </c>
      <c r="R286">
        <v>1</v>
      </c>
      <c r="S286" t="s">
        <v>2313</v>
      </c>
      <c r="T286">
        <v>4</v>
      </c>
    </row>
    <row r="287" spans="1:20">
      <c r="A287">
        <v>286</v>
      </c>
      <c r="B287">
        <v>42</v>
      </c>
      <c r="C287">
        <v>42</v>
      </c>
      <c r="D287">
        <v>1971</v>
      </c>
      <c r="E287" t="s">
        <v>2347</v>
      </c>
      <c r="F287" t="s">
        <v>2342</v>
      </c>
      <c r="G287" t="str">
        <f t="shared" si="4"/>
        <v>Dominican Rep1971</v>
      </c>
      <c r="H287" t="s">
        <v>2089</v>
      </c>
      <c r="I287">
        <v>0</v>
      </c>
      <c r="J287" t="s">
        <v>2314</v>
      </c>
      <c r="K287" t="s">
        <v>2345</v>
      </c>
      <c r="L287">
        <v>12</v>
      </c>
      <c r="M287">
        <v>5</v>
      </c>
      <c r="N287">
        <v>0</v>
      </c>
      <c r="O287">
        <v>0</v>
      </c>
      <c r="P287">
        <v>0</v>
      </c>
      <c r="Q287">
        <v>0</v>
      </c>
      <c r="R287">
        <v>1</v>
      </c>
      <c r="S287" t="s">
        <v>2313</v>
      </c>
      <c r="T287">
        <v>4</v>
      </c>
    </row>
    <row r="288" spans="1:20">
      <c r="A288">
        <v>287</v>
      </c>
      <c r="B288">
        <v>42</v>
      </c>
      <c r="C288">
        <v>42</v>
      </c>
      <c r="D288">
        <v>1972</v>
      </c>
      <c r="E288" t="s">
        <v>2347</v>
      </c>
      <c r="F288" t="s">
        <v>2342</v>
      </c>
      <c r="G288" t="str">
        <f t="shared" si="4"/>
        <v>Dominican Rep1972</v>
      </c>
      <c r="H288" t="s">
        <v>2089</v>
      </c>
      <c r="I288">
        <v>0</v>
      </c>
      <c r="J288" t="s">
        <v>2314</v>
      </c>
      <c r="K288" t="s">
        <v>2345</v>
      </c>
      <c r="L288">
        <v>12</v>
      </c>
      <c r="M288">
        <v>6</v>
      </c>
      <c r="N288">
        <v>0</v>
      </c>
      <c r="O288">
        <v>0</v>
      </c>
      <c r="P288">
        <v>0</v>
      </c>
      <c r="Q288">
        <v>0</v>
      </c>
      <c r="R288">
        <v>1</v>
      </c>
      <c r="S288" t="s">
        <v>2313</v>
      </c>
      <c r="T288">
        <v>4</v>
      </c>
    </row>
    <row r="289" spans="1:20">
      <c r="A289">
        <v>288</v>
      </c>
      <c r="B289">
        <v>42</v>
      </c>
      <c r="C289">
        <v>42</v>
      </c>
      <c r="D289">
        <v>1973</v>
      </c>
      <c r="E289" t="s">
        <v>2347</v>
      </c>
      <c r="F289" t="s">
        <v>2342</v>
      </c>
      <c r="G289" t="str">
        <f t="shared" si="4"/>
        <v>Dominican Rep1973</v>
      </c>
      <c r="H289" t="s">
        <v>2089</v>
      </c>
      <c r="I289">
        <v>0</v>
      </c>
      <c r="J289" t="s">
        <v>2314</v>
      </c>
      <c r="K289" t="s">
        <v>2345</v>
      </c>
      <c r="L289">
        <v>12</v>
      </c>
      <c r="M289">
        <v>7</v>
      </c>
      <c r="N289">
        <v>0</v>
      </c>
      <c r="O289">
        <v>0</v>
      </c>
      <c r="P289">
        <v>0</v>
      </c>
      <c r="Q289">
        <v>0</v>
      </c>
      <c r="R289">
        <v>1</v>
      </c>
      <c r="S289" t="s">
        <v>2313</v>
      </c>
      <c r="T289">
        <v>4</v>
      </c>
    </row>
    <row r="290" spans="1:20">
      <c r="A290">
        <v>289</v>
      </c>
      <c r="B290">
        <v>42</v>
      </c>
      <c r="C290">
        <v>42</v>
      </c>
      <c r="D290">
        <v>1974</v>
      </c>
      <c r="E290" t="s">
        <v>2347</v>
      </c>
      <c r="F290" t="s">
        <v>2342</v>
      </c>
      <c r="G290" t="str">
        <f t="shared" si="4"/>
        <v>Dominican Rep1974</v>
      </c>
      <c r="H290" t="s">
        <v>2089</v>
      </c>
      <c r="I290">
        <v>0</v>
      </c>
      <c r="J290" t="s">
        <v>2314</v>
      </c>
      <c r="K290" t="s">
        <v>2345</v>
      </c>
      <c r="L290">
        <v>12</v>
      </c>
      <c r="M290">
        <v>8</v>
      </c>
      <c r="N290">
        <v>0</v>
      </c>
      <c r="O290">
        <v>0</v>
      </c>
      <c r="P290">
        <v>0</v>
      </c>
      <c r="Q290">
        <v>0</v>
      </c>
      <c r="R290">
        <v>1</v>
      </c>
      <c r="S290" t="s">
        <v>2313</v>
      </c>
      <c r="T290">
        <v>4</v>
      </c>
    </row>
    <row r="291" spans="1:20">
      <c r="A291">
        <v>290</v>
      </c>
      <c r="B291">
        <v>42</v>
      </c>
      <c r="C291">
        <v>42</v>
      </c>
      <c r="D291">
        <v>1975</v>
      </c>
      <c r="E291" t="s">
        <v>2347</v>
      </c>
      <c r="F291" t="s">
        <v>2342</v>
      </c>
      <c r="G291" t="str">
        <f t="shared" si="4"/>
        <v>Dominican Rep1975</v>
      </c>
      <c r="H291" t="s">
        <v>2089</v>
      </c>
      <c r="I291">
        <v>0</v>
      </c>
      <c r="J291" t="s">
        <v>2314</v>
      </c>
      <c r="K291" t="s">
        <v>2345</v>
      </c>
      <c r="L291">
        <v>12</v>
      </c>
      <c r="M291">
        <v>9</v>
      </c>
      <c r="N291">
        <v>0</v>
      </c>
      <c r="O291">
        <v>0</v>
      </c>
      <c r="P291">
        <v>0</v>
      </c>
      <c r="Q291">
        <v>0</v>
      </c>
      <c r="R291">
        <v>1</v>
      </c>
      <c r="S291" t="s">
        <v>2313</v>
      </c>
      <c r="T291">
        <v>4</v>
      </c>
    </row>
    <row r="292" spans="1:20">
      <c r="A292">
        <v>291</v>
      </c>
      <c r="B292">
        <v>42</v>
      </c>
      <c r="C292">
        <v>42</v>
      </c>
      <c r="D292">
        <v>1976</v>
      </c>
      <c r="E292" t="s">
        <v>2347</v>
      </c>
      <c r="F292" t="s">
        <v>2342</v>
      </c>
      <c r="G292" t="str">
        <f t="shared" si="4"/>
        <v>Dominican Rep1976</v>
      </c>
      <c r="H292" t="s">
        <v>2089</v>
      </c>
      <c r="I292">
        <v>0</v>
      </c>
      <c r="J292" t="s">
        <v>2314</v>
      </c>
      <c r="K292" t="s">
        <v>2345</v>
      </c>
      <c r="L292">
        <v>12</v>
      </c>
      <c r="M292">
        <v>10</v>
      </c>
      <c r="N292">
        <v>0</v>
      </c>
      <c r="O292">
        <v>0</v>
      </c>
      <c r="P292">
        <v>0</v>
      </c>
      <c r="Q292">
        <v>0</v>
      </c>
      <c r="R292">
        <v>1</v>
      </c>
      <c r="S292" t="s">
        <v>2313</v>
      </c>
      <c r="T292">
        <v>4</v>
      </c>
    </row>
    <row r="293" spans="1:20">
      <c r="A293">
        <v>292</v>
      </c>
      <c r="B293">
        <v>42</v>
      </c>
      <c r="C293">
        <v>42</v>
      </c>
      <c r="D293">
        <v>1977</v>
      </c>
      <c r="E293" t="s">
        <v>2347</v>
      </c>
      <c r="F293" t="s">
        <v>2342</v>
      </c>
      <c r="G293" t="str">
        <f t="shared" si="4"/>
        <v>Dominican Rep1977</v>
      </c>
      <c r="H293" t="s">
        <v>2089</v>
      </c>
      <c r="I293">
        <v>0</v>
      </c>
      <c r="J293" t="s">
        <v>2314</v>
      </c>
      <c r="K293" t="s">
        <v>2345</v>
      </c>
      <c r="L293">
        <v>12</v>
      </c>
      <c r="M293">
        <v>11</v>
      </c>
      <c r="N293">
        <v>0</v>
      </c>
      <c r="O293">
        <v>0</v>
      </c>
      <c r="P293">
        <v>0</v>
      </c>
      <c r="Q293">
        <v>0</v>
      </c>
      <c r="R293">
        <v>1</v>
      </c>
      <c r="S293" t="s">
        <v>2313</v>
      </c>
      <c r="T293">
        <v>4</v>
      </c>
    </row>
    <row r="294" spans="1:20">
      <c r="A294">
        <v>293</v>
      </c>
      <c r="B294">
        <v>42</v>
      </c>
      <c r="C294">
        <v>42</v>
      </c>
      <c r="D294">
        <v>1978</v>
      </c>
      <c r="E294" t="s">
        <v>2347</v>
      </c>
      <c r="F294" t="s">
        <v>2342</v>
      </c>
      <c r="G294" t="str">
        <f t="shared" si="4"/>
        <v>Dominican Rep1978</v>
      </c>
      <c r="H294" t="s">
        <v>2089</v>
      </c>
      <c r="I294">
        <v>0</v>
      </c>
      <c r="J294" t="s">
        <v>2314</v>
      </c>
      <c r="K294" t="s">
        <v>2345</v>
      </c>
      <c r="L294">
        <v>12</v>
      </c>
      <c r="M294">
        <v>12</v>
      </c>
      <c r="N294">
        <v>1</v>
      </c>
      <c r="O294">
        <v>0</v>
      </c>
      <c r="P294">
        <v>0</v>
      </c>
      <c r="Q294">
        <v>0</v>
      </c>
      <c r="R294">
        <v>1</v>
      </c>
      <c r="S294" t="s">
        <v>2313</v>
      </c>
      <c r="T294">
        <v>4</v>
      </c>
    </row>
    <row r="295" spans="1:20">
      <c r="A295">
        <v>294</v>
      </c>
      <c r="B295">
        <v>42</v>
      </c>
      <c r="C295">
        <v>42</v>
      </c>
      <c r="D295">
        <v>1979</v>
      </c>
      <c r="E295" t="s">
        <v>2348</v>
      </c>
      <c r="F295" t="s">
        <v>2342</v>
      </c>
      <c r="G295" t="str">
        <f t="shared" si="4"/>
        <v>Dominican Rep1979</v>
      </c>
      <c r="H295" t="s">
        <v>2883</v>
      </c>
      <c r="I295">
        <v>1</v>
      </c>
      <c r="J295" t="s">
        <v>2313</v>
      </c>
      <c r="K295" t="s">
        <v>2089</v>
      </c>
      <c r="L295">
        <v>32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2314</v>
      </c>
      <c r="T295">
        <v>0</v>
      </c>
    </row>
    <row r="296" spans="1:20">
      <c r="A296">
        <v>295</v>
      </c>
      <c r="B296">
        <v>42</v>
      </c>
      <c r="C296">
        <v>42</v>
      </c>
      <c r="D296">
        <v>1980</v>
      </c>
      <c r="E296" t="s">
        <v>2348</v>
      </c>
      <c r="F296" t="s">
        <v>2342</v>
      </c>
      <c r="G296" t="str">
        <f t="shared" si="4"/>
        <v>Dominican Rep1980</v>
      </c>
      <c r="H296" t="s">
        <v>2883</v>
      </c>
      <c r="I296">
        <v>1</v>
      </c>
      <c r="J296" t="s">
        <v>2313</v>
      </c>
      <c r="K296" t="s">
        <v>2089</v>
      </c>
      <c r="L296">
        <v>32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2314</v>
      </c>
      <c r="T296">
        <v>0</v>
      </c>
    </row>
    <row r="297" spans="1:20">
      <c r="A297">
        <v>296</v>
      </c>
      <c r="B297">
        <v>42</v>
      </c>
      <c r="C297">
        <v>42</v>
      </c>
      <c r="D297">
        <v>1981</v>
      </c>
      <c r="E297" t="s">
        <v>2348</v>
      </c>
      <c r="F297" t="s">
        <v>2342</v>
      </c>
      <c r="G297" t="str">
        <f t="shared" si="4"/>
        <v>Dominican Rep1981</v>
      </c>
      <c r="H297" t="s">
        <v>2883</v>
      </c>
      <c r="I297">
        <v>1</v>
      </c>
      <c r="J297" t="s">
        <v>2313</v>
      </c>
      <c r="K297" t="s">
        <v>2089</v>
      </c>
      <c r="L297">
        <v>32</v>
      </c>
      <c r="M297">
        <v>3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2314</v>
      </c>
      <c r="T297">
        <v>0</v>
      </c>
    </row>
    <row r="298" spans="1:20">
      <c r="A298">
        <v>297</v>
      </c>
      <c r="B298">
        <v>42</v>
      </c>
      <c r="C298">
        <v>42</v>
      </c>
      <c r="D298">
        <v>1982</v>
      </c>
      <c r="E298" t="s">
        <v>2348</v>
      </c>
      <c r="F298" t="s">
        <v>2342</v>
      </c>
      <c r="G298" t="str">
        <f t="shared" si="4"/>
        <v>Dominican Rep1982</v>
      </c>
      <c r="H298" t="s">
        <v>2883</v>
      </c>
      <c r="I298">
        <v>1</v>
      </c>
      <c r="J298" t="s">
        <v>2313</v>
      </c>
      <c r="K298" t="s">
        <v>2089</v>
      </c>
      <c r="L298">
        <v>32</v>
      </c>
      <c r="M298">
        <v>4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2314</v>
      </c>
      <c r="T298">
        <v>0</v>
      </c>
    </row>
    <row r="299" spans="1:20">
      <c r="A299">
        <v>298</v>
      </c>
      <c r="B299">
        <v>42</v>
      </c>
      <c r="C299">
        <v>42</v>
      </c>
      <c r="D299">
        <v>1983</v>
      </c>
      <c r="E299" t="s">
        <v>2348</v>
      </c>
      <c r="F299" t="s">
        <v>2342</v>
      </c>
      <c r="G299" t="str">
        <f t="shared" si="4"/>
        <v>Dominican Rep1983</v>
      </c>
      <c r="H299" t="s">
        <v>2883</v>
      </c>
      <c r="I299">
        <v>1</v>
      </c>
      <c r="J299" t="s">
        <v>2313</v>
      </c>
      <c r="K299" t="s">
        <v>2089</v>
      </c>
      <c r="L299">
        <v>32</v>
      </c>
      <c r="M299">
        <v>5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2314</v>
      </c>
      <c r="T299">
        <v>0</v>
      </c>
    </row>
    <row r="300" spans="1:20">
      <c r="A300">
        <v>299</v>
      </c>
      <c r="B300">
        <v>42</v>
      </c>
      <c r="C300">
        <v>42</v>
      </c>
      <c r="D300">
        <v>1984</v>
      </c>
      <c r="E300" t="s">
        <v>2348</v>
      </c>
      <c r="F300" t="s">
        <v>2342</v>
      </c>
      <c r="G300" t="str">
        <f t="shared" si="4"/>
        <v>Dominican Rep1984</v>
      </c>
      <c r="H300" t="s">
        <v>2883</v>
      </c>
      <c r="I300">
        <v>1</v>
      </c>
      <c r="J300" t="s">
        <v>2313</v>
      </c>
      <c r="K300" t="s">
        <v>2089</v>
      </c>
      <c r="L300">
        <v>32</v>
      </c>
      <c r="M300">
        <v>6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2314</v>
      </c>
      <c r="T300">
        <v>0</v>
      </c>
    </row>
    <row r="301" spans="1:20">
      <c r="A301">
        <v>300</v>
      </c>
      <c r="B301">
        <v>42</v>
      </c>
      <c r="C301">
        <v>42</v>
      </c>
      <c r="D301">
        <v>1985</v>
      </c>
      <c r="E301" t="s">
        <v>2348</v>
      </c>
      <c r="F301" t="s">
        <v>2342</v>
      </c>
      <c r="G301" t="str">
        <f t="shared" si="4"/>
        <v>Dominican Rep1985</v>
      </c>
      <c r="H301" t="s">
        <v>2883</v>
      </c>
      <c r="I301">
        <v>1</v>
      </c>
      <c r="J301" t="s">
        <v>2313</v>
      </c>
      <c r="K301" t="s">
        <v>2089</v>
      </c>
      <c r="L301">
        <v>32</v>
      </c>
      <c r="M301">
        <v>7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2314</v>
      </c>
      <c r="T301">
        <v>0</v>
      </c>
    </row>
    <row r="302" spans="1:20">
      <c r="A302">
        <v>301</v>
      </c>
      <c r="B302">
        <v>42</v>
      </c>
      <c r="C302">
        <v>42</v>
      </c>
      <c r="D302">
        <v>1986</v>
      </c>
      <c r="E302" t="s">
        <v>2348</v>
      </c>
      <c r="F302" t="s">
        <v>2342</v>
      </c>
      <c r="G302" t="str">
        <f t="shared" si="4"/>
        <v>Dominican Rep1986</v>
      </c>
      <c r="H302" t="s">
        <v>2883</v>
      </c>
      <c r="I302">
        <v>1</v>
      </c>
      <c r="J302" t="s">
        <v>2313</v>
      </c>
      <c r="K302" t="s">
        <v>2089</v>
      </c>
      <c r="L302">
        <v>32</v>
      </c>
      <c r="M302">
        <v>8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2314</v>
      </c>
      <c r="T302">
        <v>0</v>
      </c>
    </row>
    <row r="303" spans="1:20">
      <c r="A303">
        <v>302</v>
      </c>
      <c r="B303">
        <v>42</v>
      </c>
      <c r="C303">
        <v>42</v>
      </c>
      <c r="D303">
        <v>1987</v>
      </c>
      <c r="E303" t="s">
        <v>2348</v>
      </c>
      <c r="F303" t="s">
        <v>2342</v>
      </c>
      <c r="G303" t="str">
        <f t="shared" si="4"/>
        <v>Dominican Rep1987</v>
      </c>
      <c r="H303" t="s">
        <v>2883</v>
      </c>
      <c r="I303">
        <v>1</v>
      </c>
      <c r="J303" t="s">
        <v>2313</v>
      </c>
      <c r="K303" t="s">
        <v>2089</v>
      </c>
      <c r="L303">
        <v>32</v>
      </c>
      <c r="M303">
        <v>9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2314</v>
      </c>
      <c r="T303">
        <v>0</v>
      </c>
    </row>
    <row r="304" spans="1:20">
      <c r="A304">
        <v>303</v>
      </c>
      <c r="B304">
        <v>42</v>
      </c>
      <c r="C304">
        <v>42</v>
      </c>
      <c r="D304">
        <v>1988</v>
      </c>
      <c r="E304" t="s">
        <v>2348</v>
      </c>
      <c r="F304" t="s">
        <v>2342</v>
      </c>
      <c r="G304" t="str">
        <f t="shared" si="4"/>
        <v>Dominican Rep1988</v>
      </c>
      <c r="H304" t="s">
        <v>2883</v>
      </c>
      <c r="I304">
        <v>1</v>
      </c>
      <c r="J304" t="s">
        <v>2313</v>
      </c>
      <c r="K304" t="s">
        <v>2089</v>
      </c>
      <c r="L304">
        <v>32</v>
      </c>
      <c r="M304">
        <v>10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2314</v>
      </c>
      <c r="T304">
        <v>0</v>
      </c>
    </row>
    <row r="305" spans="1:20">
      <c r="A305">
        <v>304</v>
      </c>
      <c r="B305">
        <v>42</v>
      </c>
      <c r="C305">
        <v>42</v>
      </c>
      <c r="D305">
        <v>1989</v>
      </c>
      <c r="E305" t="s">
        <v>2348</v>
      </c>
      <c r="F305" t="s">
        <v>2342</v>
      </c>
      <c r="G305" t="str">
        <f t="shared" si="4"/>
        <v>Dominican Rep1989</v>
      </c>
      <c r="H305" t="s">
        <v>2883</v>
      </c>
      <c r="I305">
        <v>1</v>
      </c>
      <c r="J305" t="s">
        <v>2313</v>
      </c>
      <c r="K305" t="s">
        <v>2089</v>
      </c>
      <c r="L305">
        <v>32</v>
      </c>
      <c r="M305">
        <v>11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2314</v>
      </c>
      <c r="T305">
        <v>0</v>
      </c>
    </row>
    <row r="306" spans="1:20">
      <c r="A306">
        <v>305</v>
      </c>
      <c r="B306">
        <v>42</v>
      </c>
      <c r="C306">
        <v>42</v>
      </c>
      <c r="D306">
        <v>1990</v>
      </c>
      <c r="E306" t="s">
        <v>2348</v>
      </c>
      <c r="F306" t="s">
        <v>2342</v>
      </c>
      <c r="G306" t="str">
        <f t="shared" si="4"/>
        <v>Dominican Rep1990</v>
      </c>
      <c r="H306" t="s">
        <v>2883</v>
      </c>
      <c r="I306">
        <v>1</v>
      </c>
      <c r="J306" t="s">
        <v>2313</v>
      </c>
      <c r="K306" t="s">
        <v>2089</v>
      </c>
      <c r="L306">
        <v>32</v>
      </c>
      <c r="M306">
        <v>12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2314</v>
      </c>
      <c r="T306">
        <v>0</v>
      </c>
    </row>
    <row r="307" spans="1:20">
      <c r="A307">
        <v>306</v>
      </c>
      <c r="B307">
        <v>42</v>
      </c>
      <c r="C307">
        <v>42</v>
      </c>
      <c r="D307">
        <v>1991</v>
      </c>
      <c r="E307" t="s">
        <v>2348</v>
      </c>
      <c r="F307" t="s">
        <v>2342</v>
      </c>
      <c r="G307" t="str">
        <f t="shared" si="4"/>
        <v>Dominican Rep1991</v>
      </c>
      <c r="H307" t="s">
        <v>2883</v>
      </c>
      <c r="I307">
        <v>1</v>
      </c>
      <c r="J307" t="s">
        <v>2313</v>
      </c>
      <c r="K307" t="s">
        <v>2089</v>
      </c>
      <c r="L307">
        <v>32</v>
      </c>
      <c r="M307">
        <v>13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2314</v>
      </c>
      <c r="T307">
        <v>0</v>
      </c>
    </row>
    <row r="308" spans="1:20">
      <c r="A308">
        <v>307</v>
      </c>
      <c r="B308">
        <v>42</v>
      </c>
      <c r="C308">
        <v>42</v>
      </c>
      <c r="D308">
        <v>1992</v>
      </c>
      <c r="E308" t="s">
        <v>2348</v>
      </c>
      <c r="F308" t="s">
        <v>2342</v>
      </c>
      <c r="G308" t="str">
        <f t="shared" si="4"/>
        <v>Dominican Rep1992</v>
      </c>
      <c r="H308" t="s">
        <v>2883</v>
      </c>
      <c r="I308">
        <v>1</v>
      </c>
      <c r="J308" t="s">
        <v>2313</v>
      </c>
      <c r="K308" t="s">
        <v>2089</v>
      </c>
      <c r="L308">
        <v>32</v>
      </c>
      <c r="M308">
        <v>14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2314</v>
      </c>
      <c r="T308">
        <v>0</v>
      </c>
    </row>
    <row r="309" spans="1:20">
      <c r="A309">
        <v>308</v>
      </c>
      <c r="B309">
        <v>42</v>
      </c>
      <c r="C309">
        <v>42</v>
      </c>
      <c r="D309">
        <v>1993</v>
      </c>
      <c r="E309" t="s">
        <v>2348</v>
      </c>
      <c r="F309" t="s">
        <v>2342</v>
      </c>
      <c r="G309" t="str">
        <f t="shared" si="4"/>
        <v>Dominican Rep1993</v>
      </c>
      <c r="H309" t="s">
        <v>2883</v>
      </c>
      <c r="I309">
        <v>1</v>
      </c>
      <c r="J309" t="s">
        <v>2313</v>
      </c>
      <c r="K309" t="s">
        <v>2089</v>
      </c>
      <c r="L309">
        <v>32</v>
      </c>
      <c r="M309">
        <v>15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2314</v>
      </c>
      <c r="T309">
        <v>0</v>
      </c>
    </row>
    <row r="310" spans="1:20">
      <c r="A310">
        <v>309</v>
      </c>
      <c r="B310">
        <v>42</v>
      </c>
      <c r="C310">
        <v>42</v>
      </c>
      <c r="D310">
        <v>1994</v>
      </c>
      <c r="E310" t="s">
        <v>2348</v>
      </c>
      <c r="F310" t="s">
        <v>2342</v>
      </c>
      <c r="G310" t="str">
        <f t="shared" si="4"/>
        <v>Dominican Rep1994</v>
      </c>
      <c r="H310" t="s">
        <v>2883</v>
      </c>
      <c r="I310">
        <v>1</v>
      </c>
      <c r="J310" t="s">
        <v>2313</v>
      </c>
      <c r="K310" t="s">
        <v>2089</v>
      </c>
      <c r="L310">
        <v>32</v>
      </c>
      <c r="M310">
        <v>16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2314</v>
      </c>
      <c r="T310">
        <v>0</v>
      </c>
    </row>
    <row r="311" spans="1:20">
      <c r="A311">
        <v>310</v>
      </c>
      <c r="B311">
        <v>42</v>
      </c>
      <c r="C311">
        <v>42</v>
      </c>
      <c r="D311">
        <v>1995</v>
      </c>
      <c r="E311" t="s">
        <v>2348</v>
      </c>
      <c r="F311" t="s">
        <v>2342</v>
      </c>
      <c r="G311" t="str">
        <f t="shared" si="4"/>
        <v>Dominican Rep1995</v>
      </c>
      <c r="H311" t="s">
        <v>2883</v>
      </c>
      <c r="I311">
        <v>1</v>
      </c>
      <c r="J311" t="s">
        <v>2313</v>
      </c>
      <c r="K311" t="s">
        <v>2089</v>
      </c>
      <c r="L311">
        <v>32</v>
      </c>
      <c r="M311">
        <v>17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2314</v>
      </c>
      <c r="T311">
        <v>0</v>
      </c>
    </row>
    <row r="312" spans="1:20">
      <c r="A312">
        <v>311</v>
      </c>
      <c r="B312">
        <v>42</v>
      </c>
      <c r="C312">
        <v>42</v>
      </c>
      <c r="D312">
        <v>1996</v>
      </c>
      <c r="E312" t="s">
        <v>2348</v>
      </c>
      <c r="F312" t="s">
        <v>2342</v>
      </c>
      <c r="G312" t="str">
        <f t="shared" si="4"/>
        <v>Dominican Rep1996</v>
      </c>
      <c r="H312" t="s">
        <v>2883</v>
      </c>
      <c r="I312">
        <v>1</v>
      </c>
      <c r="J312" t="s">
        <v>2313</v>
      </c>
      <c r="K312" t="s">
        <v>2089</v>
      </c>
      <c r="L312">
        <v>32</v>
      </c>
      <c r="M312">
        <v>18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2314</v>
      </c>
      <c r="T312">
        <v>0</v>
      </c>
    </row>
    <row r="313" spans="1:20">
      <c r="A313">
        <v>312</v>
      </c>
      <c r="B313">
        <v>42</v>
      </c>
      <c r="C313">
        <v>42</v>
      </c>
      <c r="D313">
        <v>1997</v>
      </c>
      <c r="E313" t="s">
        <v>2348</v>
      </c>
      <c r="F313" t="s">
        <v>2342</v>
      </c>
      <c r="G313" t="str">
        <f t="shared" si="4"/>
        <v>Dominican Rep1997</v>
      </c>
      <c r="H313" t="s">
        <v>2883</v>
      </c>
      <c r="I313">
        <v>1</v>
      </c>
      <c r="J313" t="s">
        <v>2313</v>
      </c>
      <c r="K313" t="s">
        <v>2089</v>
      </c>
      <c r="L313">
        <v>32</v>
      </c>
      <c r="M313">
        <v>19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2314</v>
      </c>
      <c r="T313">
        <v>0</v>
      </c>
    </row>
    <row r="314" spans="1:20">
      <c r="A314">
        <v>313</v>
      </c>
      <c r="B314">
        <v>42</v>
      </c>
      <c r="C314">
        <v>42</v>
      </c>
      <c r="D314">
        <v>1998</v>
      </c>
      <c r="E314" t="s">
        <v>2348</v>
      </c>
      <c r="F314" t="s">
        <v>2342</v>
      </c>
      <c r="G314" t="str">
        <f t="shared" si="4"/>
        <v>Dominican Rep1998</v>
      </c>
      <c r="H314" t="s">
        <v>2883</v>
      </c>
      <c r="I314">
        <v>1</v>
      </c>
      <c r="J314" t="s">
        <v>2313</v>
      </c>
      <c r="K314" t="s">
        <v>2089</v>
      </c>
      <c r="L314">
        <v>32</v>
      </c>
      <c r="M314">
        <v>20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2314</v>
      </c>
      <c r="T314">
        <v>0</v>
      </c>
    </row>
    <row r="315" spans="1:20">
      <c r="A315">
        <v>314</v>
      </c>
      <c r="B315">
        <v>42</v>
      </c>
      <c r="C315">
        <v>42</v>
      </c>
      <c r="D315">
        <v>1999</v>
      </c>
      <c r="E315" t="s">
        <v>2348</v>
      </c>
      <c r="F315" t="s">
        <v>2342</v>
      </c>
      <c r="G315" t="str">
        <f t="shared" si="4"/>
        <v>Dominican Rep1999</v>
      </c>
      <c r="H315" t="s">
        <v>2883</v>
      </c>
      <c r="I315">
        <v>1</v>
      </c>
      <c r="J315" t="s">
        <v>2313</v>
      </c>
      <c r="K315" t="s">
        <v>2089</v>
      </c>
      <c r="L315">
        <v>32</v>
      </c>
      <c r="M315">
        <v>21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2314</v>
      </c>
      <c r="T315">
        <v>0</v>
      </c>
    </row>
    <row r="316" spans="1:20">
      <c r="A316">
        <v>315</v>
      </c>
      <c r="B316">
        <v>42</v>
      </c>
      <c r="C316">
        <v>42</v>
      </c>
      <c r="D316">
        <v>2000</v>
      </c>
      <c r="E316" t="s">
        <v>2348</v>
      </c>
      <c r="F316" t="s">
        <v>2342</v>
      </c>
      <c r="G316" t="str">
        <f t="shared" si="4"/>
        <v>Dominican Rep2000</v>
      </c>
      <c r="H316" t="s">
        <v>2883</v>
      </c>
      <c r="I316">
        <v>1</v>
      </c>
      <c r="J316" t="s">
        <v>2313</v>
      </c>
      <c r="K316" t="s">
        <v>2089</v>
      </c>
      <c r="L316">
        <v>32</v>
      </c>
      <c r="M316">
        <v>22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2314</v>
      </c>
      <c r="T316">
        <v>0</v>
      </c>
    </row>
    <row r="317" spans="1:20">
      <c r="A317">
        <v>316</v>
      </c>
      <c r="B317">
        <v>42</v>
      </c>
      <c r="C317">
        <v>42</v>
      </c>
      <c r="D317">
        <v>2001</v>
      </c>
      <c r="E317" t="s">
        <v>2348</v>
      </c>
      <c r="F317" t="s">
        <v>2342</v>
      </c>
      <c r="G317" t="str">
        <f t="shared" si="4"/>
        <v>Dominican Rep2001</v>
      </c>
      <c r="H317" t="s">
        <v>2883</v>
      </c>
      <c r="I317">
        <v>1</v>
      </c>
      <c r="J317" t="s">
        <v>2313</v>
      </c>
      <c r="K317" t="s">
        <v>2089</v>
      </c>
      <c r="L317">
        <v>32</v>
      </c>
      <c r="M317">
        <v>23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2314</v>
      </c>
      <c r="T317">
        <v>0</v>
      </c>
    </row>
    <row r="318" spans="1:20">
      <c r="A318">
        <v>317</v>
      </c>
      <c r="B318">
        <v>42</v>
      </c>
      <c r="C318">
        <v>42</v>
      </c>
      <c r="D318">
        <v>2002</v>
      </c>
      <c r="E318" t="s">
        <v>2348</v>
      </c>
      <c r="F318" t="s">
        <v>2342</v>
      </c>
      <c r="G318" t="str">
        <f t="shared" si="4"/>
        <v>Dominican Rep2002</v>
      </c>
      <c r="H318" t="s">
        <v>2883</v>
      </c>
      <c r="I318">
        <v>1</v>
      </c>
      <c r="J318" t="s">
        <v>2313</v>
      </c>
      <c r="K318" t="s">
        <v>2089</v>
      </c>
      <c r="L318">
        <v>32</v>
      </c>
      <c r="M318">
        <v>24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2314</v>
      </c>
      <c r="T318">
        <v>0</v>
      </c>
    </row>
    <row r="319" spans="1:20">
      <c r="A319">
        <v>318</v>
      </c>
      <c r="B319">
        <v>42</v>
      </c>
      <c r="C319">
        <v>42</v>
      </c>
      <c r="D319">
        <v>2003</v>
      </c>
      <c r="E319" t="s">
        <v>2348</v>
      </c>
      <c r="F319" t="s">
        <v>2342</v>
      </c>
      <c r="G319" t="str">
        <f t="shared" si="4"/>
        <v>Dominican Rep2003</v>
      </c>
      <c r="H319" t="s">
        <v>2883</v>
      </c>
      <c r="I319">
        <v>1</v>
      </c>
      <c r="J319" t="s">
        <v>2313</v>
      </c>
      <c r="K319" t="s">
        <v>2089</v>
      </c>
      <c r="L319">
        <v>32</v>
      </c>
      <c r="M319">
        <v>25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2314</v>
      </c>
      <c r="T319">
        <v>0</v>
      </c>
    </row>
    <row r="320" spans="1:20">
      <c r="A320">
        <v>319</v>
      </c>
      <c r="B320">
        <v>42</v>
      </c>
      <c r="C320">
        <v>42</v>
      </c>
      <c r="D320">
        <v>2004</v>
      </c>
      <c r="E320" t="s">
        <v>2348</v>
      </c>
      <c r="F320" t="s">
        <v>2342</v>
      </c>
      <c r="G320" t="str">
        <f t="shared" si="4"/>
        <v>Dominican Rep2004</v>
      </c>
      <c r="H320" t="s">
        <v>2883</v>
      </c>
      <c r="I320">
        <v>1</v>
      </c>
      <c r="J320" t="s">
        <v>2313</v>
      </c>
      <c r="K320" t="s">
        <v>2089</v>
      </c>
      <c r="L320">
        <v>32</v>
      </c>
      <c r="M320">
        <v>26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2314</v>
      </c>
      <c r="T320">
        <v>0</v>
      </c>
    </row>
    <row r="321" spans="1:20">
      <c r="A321">
        <v>320</v>
      </c>
      <c r="B321">
        <v>42</v>
      </c>
      <c r="C321">
        <v>42</v>
      </c>
      <c r="D321">
        <v>2005</v>
      </c>
      <c r="E321" t="s">
        <v>2348</v>
      </c>
      <c r="F321" t="s">
        <v>2342</v>
      </c>
      <c r="G321" t="str">
        <f t="shared" si="4"/>
        <v>Dominican Rep2005</v>
      </c>
      <c r="H321" t="s">
        <v>2883</v>
      </c>
      <c r="I321">
        <v>1</v>
      </c>
      <c r="J321" t="s">
        <v>2313</v>
      </c>
      <c r="K321" t="s">
        <v>2089</v>
      </c>
      <c r="L321">
        <v>32</v>
      </c>
      <c r="M321">
        <v>27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2314</v>
      </c>
      <c r="T321">
        <v>0</v>
      </c>
    </row>
    <row r="322" spans="1:20">
      <c r="A322">
        <v>321</v>
      </c>
      <c r="B322">
        <v>42</v>
      </c>
      <c r="C322">
        <v>42</v>
      </c>
      <c r="D322">
        <v>2006</v>
      </c>
      <c r="E322" t="s">
        <v>2348</v>
      </c>
      <c r="F322" t="s">
        <v>2342</v>
      </c>
      <c r="G322" t="str">
        <f t="shared" si="4"/>
        <v>Dominican Rep2006</v>
      </c>
      <c r="H322" t="s">
        <v>2883</v>
      </c>
      <c r="I322">
        <v>1</v>
      </c>
      <c r="J322" t="s">
        <v>2313</v>
      </c>
      <c r="K322" t="s">
        <v>2089</v>
      </c>
      <c r="L322">
        <v>32</v>
      </c>
      <c r="M322">
        <v>28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2314</v>
      </c>
      <c r="T322">
        <v>0</v>
      </c>
    </row>
    <row r="323" spans="1:20">
      <c r="A323">
        <v>322</v>
      </c>
      <c r="B323">
        <v>42</v>
      </c>
      <c r="C323">
        <v>42</v>
      </c>
      <c r="D323">
        <v>2007</v>
      </c>
      <c r="E323" t="s">
        <v>2348</v>
      </c>
      <c r="F323" t="s">
        <v>2342</v>
      </c>
      <c r="G323" t="str">
        <f t="shared" ref="G323:G386" si="5">CONCATENATE(F323,D323)</f>
        <v>Dominican Rep2007</v>
      </c>
      <c r="H323" t="s">
        <v>2883</v>
      </c>
      <c r="I323">
        <v>1</v>
      </c>
      <c r="J323" t="s">
        <v>2313</v>
      </c>
      <c r="K323" t="s">
        <v>2089</v>
      </c>
      <c r="L323">
        <v>32</v>
      </c>
      <c r="M323">
        <v>29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2314</v>
      </c>
      <c r="T323">
        <v>0</v>
      </c>
    </row>
    <row r="324" spans="1:20">
      <c r="A324">
        <v>323</v>
      </c>
      <c r="B324">
        <v>42</v>
      </c>
      <c r="C324">
        <v>42</v>
      </c>
      <c r="D324">
        <v>2008</v>
      </c>
      <c r="E324" t="s">
        <v>2348</v>
      </c>
      <c r="F324" t="s">
        <v>2342</v>
      </c>
      <c r="G324" t="str">
        <f t="shared" si="5"/>
        <v>Dominican Rep2008</v>
      </c>
      <c r="H324" t="s">
        <v>2883</v>
      </c>
      <c r="I324">
        <v>1</v>
      </c>
      <c r="J324" t="s">
        <v>2313</v>
      </c>
      <c r="K324" t="s">
        <v>2089</v>
      </c>
      <c r="L324">
        <v>32</v>
      </c>
      <c r="M324">
        <v>30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2314</v>
      </c>
      <c r="T324">
        <v>0</v>
      </c>
    </row>
    <row r="325" spans="1:20">
      <c r="A325">
        <v>324</v>
      </c>
      <c r="B325">
        <v>42</v>
      </c>
      <c r="C325">
        <v>42</v>
      </c>
      <c r="D325">
        <v>2009</v>
      </c>
      <c r="E325" t="s">
        <v>2348</v>
      </c>
      <c r="F325" t="s">
        <v>2342</v>
      </c>
      <c r="G325" t="str">
        <f t="shared" si="5"/>
        <v>Dominican Rep2009</v>
      </c>
      <c r="H325" t="s">
        <v>2883</v>
      </c>
      <c r="I325">
        <v>1</v>
      </c>
      <c r="J325" t="s">
        <v>2313</v>
      </c>
      <c r="K325" t="s">
        <v>2089</v>
      </c>
      <c r="L325">
        <v>32</v>
      </c>
      <c r="M325">
        <v>31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2314</v>
      </c>
      <c r="T325">
        <v>0</v>
      </c>
    </row>
    <row r="326" spans="1:20">
      <c r="A326">
        <v>325</v>
      </c>
      <c r="B326">
        <v>42</v>
      </c>
      <c r="C326">
        <v>42</v>
      </c>
      <c r="D326">
        <v>2010</v>
      </c>
      <c r="E326" t="s">
        <v>2348</v>
      </c>
      <c r="F326" t="s">
        <v>2342</v>
      </c>
      <c r="G326" t="str">
        <f t="shared" si="5"/>
        <v>Dominican Rep2010</v>
      </c>
      <c r="H326" t="s">
        <v>2883</v>
      </c>
      <c r="I326">
        <v>1</v>
      </c>
      <c r="J326" t="s">
        <v>2313</v>
      </c>
      <c r="K326" t="s">
        <v>2089</v>
      </c>
      <c r="L326">
        <v>32</v>
      </c>
      <c r="M326">
        <v>32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2314</v>
      </c>
      <c r="T326">
        <v>6</v>
      </c>
    </row>
    <row r="327" spans="1:20">
      <c r="A327">
        <v>326</v>
      </c>
      <c r="B327">
        <v>70</v>
      </c>
      <c r="C327">
        <v>70</v>
      </c>
      <c r="D327">
        <v>1946</v>
      </c>
      <c r="E327" t="s">
        <v>2349</v>
      </c>
      <c r="F327" t="s">
        <v>2350</v>
      </c>
      <c r="G327" t="str">
        <f t="shared" si="5"/>
        <v>Mexico1946</v>
      </c>
      <c r="H327" t="s">
        <v>2351</v>
      </c>
      <c r="I327">
        <v>0</v>
      </c>
      <c r="J327" t="s">
        <v>2314</v>
      </c>
      <c r="K327" t="s">
        <v>2313</v>
      </c>
      <c r="L327">
        <v>85</v>
      </c>
      <c r="M327">
        <v>31</v>
      </c>
      <c r="N327">
        <v>0</v>
      </c>
      <c r="O327">
        <v>1</v>
      </c>
      <c r="P327">
        <v>0</v>
      </c>
      <c r="Q327">
        <v>0</v>
      </c>
      <c r="R327">
        <v>0</v>
      </c>
      <c r="S327" t="s">
        <v>2313</v>
      </c>
      <c r="T327">
        <v>0</v>
      </c>
    </row>
    <row r="328" spans="1:20">
      <c r="A328">
        <v>327</v>
      </c>
      <c r="B328">
        <v>70</v>
      </c>
      <c r="C328">
        <v>70</v>
      </c>
      <c r="D328">
        <v>1947</v>
      </c>
      <c r="E328" t="s">
        <v>2349</v>
      </c>
      <c r="F328" t="s">
        <v>2350</v>
      </c>
      <c r="G328" t="str">
        <f t="shared" si="5"/>
        <v>Mexico1947</v>
      </c>
      <c r="H328" t="s">
        <v>2351</v>
      </c>
      <c r="I328">
        <v>0</v>
      </c>
      <c r="J328" t="s">
        <v>2314</v>
      </c>
      <c r="K328" t="s">
        <v>2313</v>
      </c>
      <c r="L328">
        <v>85</v>
      </c>
      <c r="M328">
        <v>32</v>
      </c>
      <c r="N328">
        <v>0</v>
      </c>
      <c r="O328">
        <v>1</v>
      </c>
      <c r="P328">
        <v>0</v>
      </c>
      <c r="Q328">
        <v>0</v>
      </c>
      <c r="R328">
        <v>0</v>
      </c>
      <c r="S328" t="s">
        <v>2313</v>
      </c>
      <c r="T328">
        <v>0</v>
      </c>
    </row>
    <row r="329" spans="1:20">
      <c r="A329">
        <v>328</v>
      </c>
      <c r="B329">
        <v>70</v>
      </c>
      <c r="C329">
        <v>70</v>
      </c>
      <c r="D329">
        <v>1948</v>
      </c>
      <c r="E329" t="s">
        <v>2349</v>
      </c>
      <c r="F329" t="s">
        <v>2350</v>
      </c>
      <c r="G329" t="str">
        <f t="shared" si="5"/>
        <v>Mexico1948</v>
      </c>
      <c r="H329" t="s">
        <v>2351</v>
      </c>
      <c r="I329">
        <v>0</v>
      </c>
      <c r="J329" t="s">
        <v>2314</v>
      </c>
      <c r="K329" t="s">
        <v>2313</v>
      </c>
      <c r="L329">
        <v>85</v>
      </c>
      <c r="M329">
        <v>33</v>
      </c>
      <c r="N329">
        <v>0</v>
      </c>
      <c r="O329">
        <v>1</v>
      </c>
      <c r="P329">
        <v>0</v>
      </c>
      <c r="Q329">
        <v>0</v>
      </c>
      <c r="R329">
        <v>0</v>
      </c>
      <c r="S329" t="s">
        <v>2313</v>
      </c>
      <c r="T329">
        <v>0</v>
      </c>
    </row>
    <row r="330" spans="1:20">
      <c r="A330">
        <v>329</v>
      </c>
      <c r="B330">
        <v>70</v>
      </c>
      <c r="C330">
        <v>70</v>
      </c>
      <c r="D330">
        <v>1949</v>
      </c>
      <c r="E330" t="s">
        <v>2349</v>
      </c>
      <c r="F330" t="s">
        <v>2350</v>
      </c>
      <c r="G330" t="str">
        <f t="shared" si="5"/>
        <v>Mexico1949</v>
      </c>
      <c r="H330" t="s">
        <v>2351</v>
      </c>
      <c r="I330">
        <v>0</v>
      </c>
      <c r="J330" t="s">
        <v>2314</v>
      </c>
      <c r="K330" t="s">
        <v>2313</v>
      </c>
      <c r="L330">
        <v>85</v>
      </c>
      <c r="M330">
        <v>34</v>
      </c>
      <c r="N330">
        <v>0</v>
      </c>
      <c r="O330">
        <v>1</v>
      </c>
      <c r="P330">
        <v>0</v>
      </c>
      <c r="Q330">
        <v>0</v>
      </c>
      <c r="R330">
        <v>0</v>
      </c>
      <c r="S330" t="s">
        <v>2313</v>
      </c>
      <c r="T330">
        <v>0</v>
      </c>
    </row>
    <row r="331" spans="1:20">
      <c r="A331">
        <v>330</v>
      </c>
      <c r="B331">
        <v>70</v>
      </c>
      <c r="C331">
        <v>70</v>
      </c>
      <c r="D331">
        <v>1950</v>
      </c>
      <c r="E331" t="s">
        <v>2349</v>
      </c>
      <c r="F331" t="s">
        <v>2350</v>
      </c>
      <c r="G331" t="str">
        <f t="shared" si="5"/>
        <v>Mexico1950</v>
      </c>
      <c r="H331" t="s">
        <v>2351</v>
      </c>
      <c r="I331">
        <v>0</v>
      </c>
      <c r="J331" t="s">
        <v>2314</v>
      </c>
      <c r="K331" t="s">
        <v>2313</v>
      </c>
      <c r="L331">
        <v>85</v>
      </c>
      <c r="M331">
        <v>35</v>
      </c>
      <c r="N331">
        <v>0</v>
      </c>
      <c r="O331">
        <v>1</v>
      </c>
      <c r="P331">
        <v>0</v>
      </c>
      <c r="Q331">
        <v>0</v>
      </c>
      <c r="R331">
        <v>0</v>
      </c>
      <c r="S331" t="s">
        <v>2313</v>
      </c>
      <c r="T331">
        <v>0</v>
      </c>
    </row>
    <row r="332" spans="1:20">
      <c r="A332">
        <v>331</v>
      </c>
      <c r="B332">
        <v>70</v>
      </c>
      <c r="C332">
        <v>70</v>
      </c>
      <c r="D332">
        <v>1951</v>
      </c>
      <c r="E332" t="s">
        <v>2349</v>
      </c>
      <c r="F332" t="s">
        <v>2350</v>
      </c>
      <c r="G332" t="str">
        <f t="shared" si="5"/>
        <v>Mexico1951</v>
      </c>
      <c r="H332" t="s">
        <v>2351</v>
      </c>
      <c r="I332">
        <v>0</v>
      </c>
      <c r="J332" t="s">
        <v>2314</v>
      </c>
      <c r="K332" t="s">
        <v>2313</v>
      </c>
      <c r="L332">
        <v>85</v>
      </c>
      <c r="M332">
        <v>36</v>
      </c>
      <c r="N332">
        <v>0</v>
      </c>
      <c r="O332">
        <v>1</v>
      </c>
      <c r="P332">
        <v>0</v>
      </c>
      <c r="Q332">
        <v>0</v>
      </c>
      <c r="R332">
        <v>0</v>
      </c>
      <c r="S332" t="s">
        <v>2313</v>
      </c>
      <c r="T332">
        <v>0</v>
      </c>
    </row>
    <row r="333" spans="1:20">
      <c r="A333">
        <v>332</v>
      </c>
      <c r="B333">
        <v>70</v>
      </c>
      <c r="C333">
        <v>70</v>
      </c>
      <c r="D333">
        <v>1952</v>
      </c>
      <c r="E333" t="s">
        <v>2349</v>
      </c>
      <c r="F333" t="s">
        <v>2350</v>
      </c>
      <c r="G333" t="str">
        <f t="shared" si="5"/>
        <v>Mexico1952</v>
      </c>
      <c r="H333" t="s">
        <v>2351</v>
      </c>
      <c r="I333">
        <v>0</v>
      </c>
      <c r="J333" t="s">
        <v>2314</v>
      </c>
      <c r="K333" t="s">
        <v>2313</v>
      </c>
      <c r="L333">
        <v>85</v>
      </c>
      <c r="M333">
        <v>37</v>
      </c>
      <c r="N333">
        <v>0</v>
      </c>
      <c r="O333">
        <v>1</v>
      </c>
      <c r="P333">
        <v>0</v>
      </c>
      <c r="Q333">
        <v>0</v>
      </c>
      <c r="R333">
        <v>0</v>
      </c>
      <c r="S333" t="s">
        <v>2313</v>
      </c>
      <c r="T333">
        <v>0</v>
      </c>
    </row>
    <row r="334" spans="1:20">
      <c r="A334">
        <v>333</v>
      </c>
      <c r="B334">
        <v>70</v>
      </c>
      <c r="C334">
        <v>70</v>
      </c>
      <c r="D334">
        <v>1953</v>
      </c>
      <c r="E334" t="s">
        <v>2349</v>
      </c>
      <c r="F334" t="s">
        <v>2350</v>
      </c>
      <c r="G334" t="str">
        <f t="shared" si="5"/>
        <v>Mexico1953</v>
      </c>
      <c r="H334" t="s">
        <v>2351</v>
      </c>
      <c r="I334">
        <v>0</v>
      </c>
      <c r="J334" t="s">
        <v>2314</v>
      </c>
      <c r="K334" t="s">
        <v>2313</v>
      </c>
      <c r="L334">
        <v>85</v>
      </c>
      <c r="M334">
        <v>38</v>
      </c>
      <c r="N334">
        <v>0</v>
      </c>
      <c r="O334">
        <v>1</v>
      </c>
      <c r="P334">
        <v>0</v>
      </c>
      <c r="Q334">
        <v>0</v>
      </c>
      <c r="R334">
        <v>0</v>
      </c>
      <c r="S334" t="s">
        <v>2313</v>
      </c>
      <c r="T334">
        <v>0</v>
      </c>
    </row>
    <row r="335" spans="1:20">
      <c r="A335">
        <v>334</v>
      </c>
      <c r="B335">
        <v>70</v>
      </c>
      <c r="C335">
        <v>70</v>
      </c>
      <c r="D335">
        <v>1954</v>
      </c>
      <c r="E335" t="s">
        <v>2349</v>
      </c>
      <c r="F335" t="s">
        <v>2350</v>
      </c>
      <c r="G335" t="str">
        <f t="shared" si="5"/>
        <v>Mexico1954</v>
      </c>
      <c r="H335" t="s">
        <v>2351</v>
      </c>
      <c r="I335">
        <v>0</v>
      </c>
      <c r="J335" t="s">
        <v>2314</v>
      </c>
      <c r="K335" t="s">
        <v>2313</v>
      </c>
      <c r="L335">
        <v>85</v>
      </c>
      <c r="M335">
        <v>39</v>
      </c>
      <c r="N335">
        <v>0</v>
      </c>
      <c r="O335">
        <v>1</v>
      </c>
      <c r="P335">
        <v>0</v>
      </c>
      <c r="Q335">
        <v>0</v>
      </c>
      <c r="R335">
        <v>0</v>
      </c>
      <c r="S335" t="s">
        <v>2313</v>
      </c>
      <c r="T335">
        <v>0</v>
      </c>
    </row>
    <row r="336" spans="1:20">
      <c r="A336">
        <v>335</v>
      </c>
      <c r="B336">
        <v>70</v>
      </c>
      <c r="C336">
        <v>70</v>
      </c>
      <c r="D336">
        <v>1955</v>
      </c>
      <c r="E336" t="s">
        <v>2349</v>
      </c>
      <c r="F336" t="s">
        <v>2350</v>
      </c>
      <c r="G336" t="str">
        <f t="shared" si="5"/>
        <v>Mexico1955</v>
      </c>
      <c r="H336" t="s">
        <v>2351</v>
      </c>
      <c r="I336">
        <v>0</v>
      </c>
      <c r="J336" t="s">
        <v>2314</v>
      </c>
      <c r="K336" t="s">
        <v>2313</v>
      </c>
      <c r="L336">
        <v>85</v>
      </c>
      <c r="M336">
        <v>40</v>
      </c>
      <c r="N336">
        <v>0</v>
      </c>
      <c r="O336">
        <v>1</v>
      </c>
      <c r="P336">
        <v>0</v>
      </c>
      <c r="Q336">
        <v>0</v>
      </c>
      <c r="R336">
        <v>0</v>
      </c>
      <c r="S336" t="s">
        <v>2313</v>
      </c>
      <c r="T336">
        <v>0</v>
      </c>
    </row>
    <row r="337" spans="1:20">
      <c r="A337">
        <v>336</v>
      </c>
      <c r="B337">
        <v>70</v>
      </c>
      <c r="C337">
        <v>70</v>
      </c>
      <c r="D337">
        <v>1956</v>
      </c>
      <c r="E337" t="s">
        <v>2349</v>
      </c>
      <c r="F337" t="s">
        <v>2350</v>
      </c>
      <c r="G337" t="str">
        <f t="shared" si="5"/>
        <v>Mexico1956</v>
      </c>
      <c r="H337" t="s">
        <v>2351</v>
      </c>
      <c r="I337">
        <v>0</v>
      </c>
      <c r="J337" t="s">
        <v>2314</v>
      </c>
      <c r="K337" t="s">
        <v>2313</v>
      </c>
      <c r="L337">
        <v>85</v>
      </c>
      <c r="M337">
        <v>41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2313</v>
      </c>
      <c r="T337">
        <v>0</v>
      </c>
    </row>
    <row r="338" spans="1:20">
      <c r="A338">
        <v>337</v>
      </c>
      <c r="B338">
        <v>70</v>
      </c>
      <c r="C338">
        <v>70</v>
      </c>
      <c r="D338">
        <v>1957</v>
      </c>
      <c r="E338" t="s">
        <v>2349</v>
      </c>
      <c r="F338" t="s">
        <v>2350</v>
      </c>
      <c r="G338" t="str">
        <f t="shared" si="5"/>
        <v>Mexico1957</v>
      </c>
      <c r="H338" t="s">
        <v>2351</v>
      </c>
      <c r="I338">
        <v>0</v>
      </c>
      <c r="J338" t="s">
        <v>2314</v>
      </c>
      <c r="K338" t="s">
        <v>2313</v>
      </c>
      <c r="L338">
        <v>85</v>
      </c>
      <c r="M338">
        <v>42</v>
      </c>
      <c r="N338">
        <v>0</v>
      </c>
      <c r="O338">
        <v>1</v>
      </c>
      <c r="P338">
        <v>0</v>
      </c>
      <c r="Q338">
        <v>0</v>
      </c>
      <c r="R338">
        <v>0</v>
      </c>
      <c r="S338" t="s">
        <v>2313</v>
      </c>
      <c r="T338">
        <v>0</v>
      </c>
    </row>
    <row r="339" spans="1:20">
      <c r="A339">
        <v>338</v>
      </c>
      <c r="B339">
        <v>70</v>
      </c>
      <c r="C339">
        <v>70</v>
      </c>
      <c r="D339">
        <v>1958</v>
      </c>
      <c r="E339" t="s">
        <v>2349</v>
      </c>
      <c r="F339" t="s">
        <v>2350</v>
      </c>
      <c r="G339" t="str">
        <f t="shared" si="5"/>
        <v>Mexico1958</v>
      </c>
      <c r="H339" t="s">
        <v>2351</v>
      </c>
      <c r="I339">
        <v>0</v>
      </c>
      <c r="J339" t="s">
        <v>2314</v>
      </c>
      <c r="K339" t="s">
        <v>2313</v>
      </c>
      <c r="L339">
        <v>85</v>
      </c>
      <c r="M339">
        <v>43</v>
      </c>
      <c r="N339">
        <v>0</v>
      </c>
      <c r="O339">
        <v>1</v>
      </c>
      <c r="P339">
        <v>0</v>
      </c>
      <c r="Q339">
        <v>0</v>
      </c>
      <c r="R339">
        <v>0</v>
      </c>
      <c r="S339" t="s">
        <v>2313</v>
      </c>
      <c r="T339">
        <v>0</v>
      </c>
    </row>
    <row r="340" spans="1:20">
      <c r="A340">
        <v>339</v>
      </c>
      <c r="B340">
        <v>70</v>
      </c>
      <c r="C340">
        <v>70</v>
      </c>
      <c r="D340">
        <v>1959</v>
      </c>
      <c r="E340" t="s">
        <v>2349</v>
      </c>
      <c r="F340" t="s">
        <v>2350</v>
      </c>
      <c r="G340" t="str">
        <f t="shared" si="5"/>
        <v>Mexico1959</v>
      </c>
      <c r="H340" t="s">
        <v>2351</v>
      </c>
      <c r="I340">
        <v>0</v>
      </c>
      <c r="J340" t="s">
        <v>2314</v>
      </c>
      <c r="K340" t="s">
        <v>2313</v>
      </c>
      <c r="L340">
        <v>85</v>
      </c>
      <c r="M340">
        <v>44</v>
      </c>
      <c r="N340">
        <v>0</v>
      </c>
      <c r="O340">
        <v>1</v>
      </c>
      <c r="P340">
        <v>0</v>
      </c>
      <c r="Q340">
        <v>0</v>
      </c>
      <c r="R340">
        <v>0</v>
      </c>
      <c r="S340" t="s">
        <v>2313</v>
      </c>
      <c r="T340">
        <v>0</v>
      </c>
    </row>
    <row r="341" spans="1:20">
      <c r="A341">
        <v>340</v>
      </c>
      <c r="B341">
        <v>70</v>
      </c>
      <c r="C341">
        <v>70</v>
      </c>
      <c r="D341">
        <v>1960</v>
      </c>
      <c r="E341" t="s">
        <v>2349</v>
      </c>
      <c r="F341" t="s">
        <v>2350</v>
      </c>
      <c r="G341" t="str">
        <f t="shared" si="5"/>
        <v>Mexico1960</v>
      </c>
      <c r="H341" t="s">
        <v>2351</v>
      </c>
      <c r="I341">
        <v>0</v>
      </c>
      <c r="J341" t="s">
        <v>2314</v>
      </c>
      <c r="K341" t="s">
        <v>2313</v>
      </c>
      <c r="L341">
        <v>85</v>
      </c>
      <c r="M341">
        <v>45</v>
      </c>
      <c r="N341">
        <v>0</v>
      </c>
      <c r="O341">
        <v>1</v>
      </c>
      <c r="P341">
        <v>0</v>
      </c>
      <c r="Q341">
        <v>0</v>
      </c>
      <c r="R341">
        <v>0</v>
      </c>
      <c r="S341" t="s">
        <v>2313</v>
      </c>
      <c r="T341">
        <v>0</v>
      </c>
    </row>
    <row r="342" spans="1:20">
      <c r="A342">
        <v>341</v>
      </c>
      <c r="B342">
        <v>70</v>
      </c>
      <c r="C342">
        <v>70</v>
      </c>
      <c r="D342">
        <v>1961</v>
      </c>
      <c r="E342" t="s">
        <v>2349</v>
      </c>
      <c r="F342" t="s">
        <v>2350</v>
      </c>
      <c r="G342" t="str">
        <f t="shared" si="5"/>
        <v>Mexico1961</v>
      </c>
      <c r="H342" t="s">
        <v>2351</v>
      </c>
      <c r="I342">
        <v>0</v>
      </c>
      <c r="J342" t="s">
        <v>2314</v>
      </c>
      <c r="K342" t="s">
        <v>2313</v>
      </c>
      <c r="L342">
        <v>85</v>
      </c>
      <c r="M342">
        <v>46</v>
      </c>
      <c r="N342">
        <v>0</v>
      </c>
      <c r="O342">
        <v>1</v>
      </c>
      <c r="P342">
        <v>0</v>
      </c>
      <c r="Q342">
        <v>0</v>
      </c>
      <c r="R342">
        <v>0</v>
      </c>
      <c r="S342" t="s">
        <v>2313</v>
      </c>
      <c r="T342">
        <v>0</v>
      </c>
    </row>
    <row r="343" spans="1:20">
      <c r="A343">
        <v>342</v>
      </c>
      <c r="B343">
        <v>70</v>
      </c>
      <c r="C343">
        <v>70</v>
      </c>
      <c r="D343">
        <v>1962</v>
      </c>
      <c r="E343" t="s">
        <v>2349</v>
      </c>
      <c r="F343" t="s">
        <v>2350</v>
      </c>
      <c r="G343" t="str">
        <f t="shared" si="5"/>
        <v>Mexico1962</v>
      </c>
      <c r="H343" t="s">
        <v>2351</v>
      </c>
      <c r="I343">
        <v>0</v>
      </c>
      <c r="J343" t="s">
        <v>2314</v>
      </c>
      <c r="K343" t="s">
        <v>2313</v>
      </c>
      <c r="L343">
        <v>85</v>
      </c>
      <c r="M343">
        <v>47</v>
      </c>
      <c r="N343">
        <v>0</v>
      </c>
      <c r="O343">
        <v>1</v>
      </c>
      <c r="P343">
        <v>0</v>
      </c>
      <c r="Q343">
        <v>0</v>
      </c>
      <c r="R343">
        <v>0</v>
      </c>
      <c r="S343" t="s">
        <v>2313</v>
      </c>
      <c r="T343">
        <v>0</v>
      </c>
    </row>
    <row r="344" spans="1:20">
      <c r="A344">
        <v>343</v>
      </c>
      <c r="B344">
        <v>70</v>
      </c>
      <c r="C344">
        <v>70</v>
      </c>
      <c r="D344">
        <v>1963</v>
      </c>
      <c r="E344" t="s">
        <v>2349</v>
      </c>
      <c r="F344" t="s">
        <v>2350</v>
      </c>
      <c r="G344" t="str">
        <f t="shared" si="5"/>
        <v>Mexico1963</v>
      </c>
      <c r="H344" t="s">
        <v>2351</v>
      </c>
      <c r="I344">
        <v>0</v>
      </c>
      <c r="J344" t="s">
        <v>2314</v>
      </c>
      <c r="K344" t="s">
        <v>2313</v>
      </c>
      <c r="L344">
        <v>85</v>
      </c>
      <c r="M344">
        <v>48</v>
      </c>
      <c r="N344">
        <v>0</v>
      </c>
      <c r="O344">
        <v>1</v>
      </c>
      <c r="P344">
        <v>0</v>
      </c>
      <c r="Q344">
        <v>0</v>
      </c>
      <c r="R344">
        <v>0</v>
      </c>
      <c r="S344" t="s">
        <v>2313</v>
      </c>
      <c r="T344">
        <v>0</v>
      </c>
    </row>
    <row r="345" spans="1:20">
      <c r="A345">
        <v>344</v>
      </c>
      <c r="B345">
        <v>70</v>
      </c>
      <c r="C345">
        <v>70</v>
      </c>
      <c r="D345">
        <v>1964</v>
      </c>
      <c r="E345" t="s">
        <v>2349</v>
      </c>
      <c r="F345" t="s">
        <v>2350</v>
      </c>
      <c r="G345" t="str">
        <f t="shared" si="5"/>
        <v>Mexico1964</v>
      </c>
      <c r="H345" t="s">
        <v>2351</v>
      </c>
      <c r="I345">
        <v>0</v>
      </c>
      <c r="J345" t="s">
        <v>2314</v>
      </c>
      <c r="K345" t="s">
        <v>2313</v>
      </c>
      <c r="L345">
        <v>85</v>
      </c>
      <c r="M345">
        <v>49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2313</v>
      </c>
      <c r="T345">
        <v>0</v>
      </c>
    </row>
    <row r="346" spans="1:20">
      <c r="A346">
        <v>345</v>
      </c>
      <c r="B346">
        <v>70</v>
      </c>
      <c r="C346">
        <v>70</v>
      </c>
      <c r="D346">
        <v>1965</v>
      </c>
      <c r="E346" t="s">
        <v>2349</v>
      </c>
      <c r="F346" t="s">
        <v>2350</v>
      </c>
      <c r="G346" t="str">
        <f t="shared" si="5"/>
        <v>Mexico1965</v>
      </c>
      <c r="H346" t="s">
        <v>2351</v>
      </c>
      <c r="I346">
        <v>0</v>
      </c>
      <c r="J346" t="s">
        <v>2314</v>
      </c>
      <c r="K346" t="s">
        <v>2313</v>
      </c>
      <c r="L346">
        <v>85</v>
      </c>
      <c r="M346">
        <v>50</v>
      </c>
      <c r="N346">
        <v>0</v>
      </c>
      <c r="O346">
        <v>1</v>
      </c>
      <c r="P346">
        <v>0</v>
      </c>
      <c r="Q346">
        <v>0</v>
      </c>
      <c r="R346">
        <v>0</v>
      </c>
      <c r="S346" t="s">
        <v>2313</v>
      </c>
      <c r="T346">
        <v>0</v>
      </c>
    </row>
    <row r="347" spans="1:20">
      <c r="A347">
        <v>346</v>
      </c>
      <c r="B347">
        <v>70</v>
      </c>
      <c r="C347">
        <v>70</v>
      </c>
      <c r="D347">
        <v>1966</v>
      </c>
      <c r="E347" t="s">
        <v>2349</v>
      </c>
      <c r="F347" t="s">
        <v>2350</v>
      </c>
      <c r="G347" t="str">
        <f t="shared" si="5"/>
        <v>Mexico1966</v>
      </c>
      <c r="H347" t="s">
        <v>2351</v>
      </c>
      <c r="I347">
        <v>0</v>
      </c>
      <c r="J347" t="s">
        <v>2314</v>
      </c>
      <c r="K347" t="s">
        <v>2313</v>
      </c>
      <c r="L347">
        <v>85</v>
      </c>
      <c r="M347">
        <v>51</v>
      </c>
      <c r="N347">
        <v>0</v>
      </c>
      <c r="O347">
        <v>1</v>
      </c>
      <c r="P347">
        <v>0</v>
      </c>
      <c r="Q347">
        <v>0</v>
      </c>
      <c r="R347">
        <v>0</v>
      </c>
      <c r="S347" t="s">
        <v>2313</v>
      </c>
      <c r="T347">
        <v>0</v>
      </c>
    </row>
    <row r="348" spans="1:20">
      <c r="A348">
        <v>347</v>
      </c>
      <c r="B348">
        <v>70</v>
      </c>
      <c r="C348">
        <v>70</v>
      </c>
      <c r="D348">
        <v>1967</v>
      </c>
      <c r="E348" t="s">
        <v>2349</v>
      </c>
      <c r="F348" t="s">
        <v>2350</v>
      </c>
      <c r="G348" t="str">
        <f t="shared" si="5"/>
        <v>Mexico1967</v>
      </c>
      <c r="H348" t="s">
        <v>2351</v>
      </c>
      <c r="I348">
        <v>0</v>
      </c>
      <c r="J348" t="s">
        <v>2314</v>
      </c>
      <c r="K348" t="s">
        <v>2313</v>
      </c>
      <c r="L348">
        <v>85</v>
      </c>
      <c r="M348">
        <v>52</v>
      </c>
      <c r="N348">
        <v>0</v>
      </c>
      <c r="O348">
        <v>1</v>
      </c>
      <c r="P348">
        <v>0</v>
      </c>
      <c r="Q348">
        <v>0</v>
      </c>
      <c r="R348">
        <v>0</v>
      </c>
      <c r="S348" t="s">
        <v>2313</v>
      </c>
      <c r="T348">
        <v>0</v>
      </c>
    </row>
    <row r="349" spans="1:20">
      <c r="A349">
        <v>348</v>
      </c>
      <c r="B349">
        <v>70</v>
      </c>
      <c r="C349">
        <v>70</v>
      </c>
      <c r="D349">
        <v>1968</v>
      </c>
      <c r="E349" t="s">
        <v>2349</v>
      </c>
      <c r="F349" t="s">
        <v>2350</v>
      </c>
      <c r="G349" t="str">
        <f t="shared" si="5"/>
        <v>Mexico1968</v>
      </c>
      <c r="H349" t="s">
        <v>2351</v>
      </c>
      <c r="I349">
        <v>0</v>
      </c>
      <c r="J349" t="s">
        <v>2314</v>
      </c>
      <c r="K349" t="s">
        <v>2313</v>
      </c>
      <c r="L349">
        <v>85</v>
      </c>
      <c r="M349">
        <v>53</v>
      </c>
      <c r="N349">
        <v>0</v>
      </c>
      <c r="O349">
        <v>1</v>
      </c>
      <c r="P349">
        <v>0</v>
      </c>
      <c r="Q349">
        <v>0</v>
      </c>
      <c r="R349">
        <v>0</v>
      </c>
      <c r="S349" t="s">
        <v>2313</v>
      </c>
      <c r="T349">
        <v>0</v>
      </c>
    </row>
    <row r="350" spans="1:20">
      <c r="A350">
        <v>349</v>
      </c>
      <c r="B350">
        <v>70</v>
      </c>
      <c r="C350">
        <v>70</v>
      </c>
      <c r="D350">
        <v>1969</v>
      </c>
      <c r="E350" t="s">
        <v>2349</v>
      </c>
      <c r="F350" t="s">
        <v>2350</v>
      </c>
      <c r="G350" t="str">
        <f t="shared" si="5"/>
        <v>Mexico1969</v>
      </c>
      <c r="H350" t="s">
        <v>2351</v>
      </c>
      <c r="I350">
        <v>0</v>
      </c>
      <c r="J350" t="s">
        <v>2314</v>
      </c>
      <c r="K350" t="s">
        <v>2313</v>
      </c>
      <c r="L350">
        <v>85</v>
      </c>
      <c r="M350">
        <v>54</v>
      </c>
      <c r="N350">
        <v>0</v>
      </c>
      <c r="O350">
        <v>1</v>
      </c>
      <c r="P350">
        <v>0</v>
      </c>
      <c r="Q350">
        <v>0</v>
      </c>
      <c r="R350">
        <v>0</v>
      </c>
      <c r="S350" t="s">
        <v>2313</v>
      </c>
      <c r="T350">
        <v>0</v>
      </c>
    </row>
    <row r="351" spans="1:20">
      <c r="A351">
        <v>350</v>
      </c>
      <c r="B351">
        <v>70</v>
      </c>
      <c r="C351">
        <v>70</v>
      </c>
      <c r="D351">
        <v>1970</v>
      </c>
      <c r="E351" t="s">
        <v>2349</v>
      </c>
      <c r="F351" t="s">
        <v>2350</v>
      </c>
      <c r="G351" t="str">
        <f t="shared" si="5"/>
        <v>Mexico1970</v>
      </c>
      <c r="H351" t="s">
        <v>2351</v>
      </c>
      <c r="I351">
        <v>0</v>
      </c>
      <c r="J351" t="s">
        <v>2314</v>
      </c>
      <c r="K351" t="s">
        <v>2313</v>
      </c>
      <c r="L351">
        <v>85</v>
      </c>
      <c r="M351">
        <v>55</v>
      </c>
      <c r="N351">
        <v>0</v>
      </c>
      <c r="O351">
        <v>1</v>
      </c>
      <c r="P351">
        <v>0</v>
      </c>
      <c r="Q351">
        <v>0</v>
      </c>
      <c r="R351">
        <v>0</v>
      </c>
      <c r="S351" t="s">
        <v>2313</v>
      </c>
      <c r="T351">
        <v>0</v>
      </c>
    </row>
    <row r="352" spans="1:20">
      <c r="A352">
        <v>351</v>
      </c>
      <c r="B352">
        <v>70</v>
      </c>
      <c r="C352">
        <v>70</v>
      </c>
      <c r="D352">
        <v>1971</v>
      </c>
      <c r="E352" t="s">
        <v>2349</v>
      </c>
      <c r="F352" t="s">
        <v>2350</v>
      </c>
      <c r="G352" t="str">
        <f t="shared" si="5"/>
        <v>Mexico1971</v>
      </c>
      <c r="H352" t="s">
        <v>2351</v>
      </c>
      <c r="I352">
        <v>0</v>
      </c>
      <c r="J352" t="s">
        <v>2314</v>
      </c>
      <c r="K352" t="s">
        <v>2313</v>
      </c>
      <c r="L352">
        <v>85</v>
      </c>
      <c r="M352">
        <v>56</v>
      </c>
      <c r="N352">
        <v>0</v>
      </c>
      <c r="O352">
        <v>1</v>
      </c>
      <c r="P352">
        <v>0</v>
      </c>
      <c r="Q352">
        <v>0</v>
      </c>
      <c r="R352">
        <v>0</v>
      </c>
      <c r="S352" t="s">
        <v>2313</v>
      </c>
      <c r="T352">
        <v>0</v>
      </c>
    </row>
    <row r="353" spans="1:20">
      <c r="A353">
        <v>352</v>
      </c>
      <c r="B353">
        <v>70</v>
      </c>
      <c r="C353">
        <v>70</v>
      </c>
      <c r="D353">
        <v>1972</v>
      </c>
      <c r="E353" t="s">
        <v>2349</v>
      </c>
      <c r="F353" t="s">
        <v>2350</v>
      </c>
      <c r="G353" t="str">
        <f t="shared" si="5"/>
        <v>Mexico1972</v>
      </c>
      <c r="H353" t="s">
        <v>2351</v>
      </c>
      <c r="I353">
        <v>0</v>
      </c>
      <c r="J353" t="s">
        <v>2314</v>
      </c>
      <c r="K353" t="s">
        <v>2313</v>
      </c>
      <c r="L353">
        <v>85</v>
      </c>
      <c r="M353">
        <v>57</v>
      </c>
      <c r="N353">
        <v>0</v>
      </c>
      <c r="O353">
        <v>1</v>
      </c>
      <c r="P353">
        <v>0</v>
      </c>
      <c r="Q353">
        <v>0</v>
      </c>
      <c r="R353">
        <v>0</v>
      </c>
      <c r="S353" t="s">
        <v>2313</v>
      </c>
      <c r="T353">
        <v>0</v>
      </c>
    </row>
    <row r="354" spans="1:20">
      <c r="A354">
        <v>353</v>
      </c>
      <c r="B354">
        <v>70</v>
      </c>
      <c r="C354">
        <v>70</v>
      </c>
      <c r="D354">
        <v>1973</v>
      </c>
      <c r="E354" t="s">
        <v>2349</v>
      </c>
      <c r="F354" t="s">
        <v>2350</v>
      </c>
      <c r="G354" t="str">
        <f t="shared" si="5"/>
        <v>Mexico1973</v>
      </c>
      <c r="H354" t="s">
        <v>2351</v>
      </c>
      <c r="I354">
        <v>0</v>
      </c>
      <c r="J354" t="s">
        <v>2314</v>
      </c>
      <c r="K354" t="s">
        <v>2313</v>
      </c>
      <c r="L354">
        <v>85</v>
      </c>
      <c r="M354">
        <v>58</v>
      </c>
      <c r="N354">
        <v>0</v>
      </c>
      <c r="O354">
        <v>1</v>
      </c>
      <c r="P354">
        <v>0</v>
      </c>
      <c r="Q354">
        <v>0</v>
      </c>
      <c r="R354">
        <v>0</v>
      </c>
      <c r="S354" t="s">
        <v>2313</v>
      </c>
      <c r="T354">
        <v>0</v>
      </c>
    </row>
    <row r="355" spans="1:20">
      <c r="A355">
        <v>354</v>
      </c>
      <c r="B355">
        <v>70</v>
      </c>
      <c r="C355">
        <v>70</v>
      </c>
      <c r="D355">
        <v>1974</v>
      </c>
      <c r="E355" t="s">
        <v>2349</v>
      </c>
      <c r="F355" t="s">
        <v>2350</v>
      </c>
      <c r="G355" t="str">
        <f t="shared" si="5"/>
        <v>Mexico1974</v>
      </c>
      <c r="H355" t="s">
        <v>2351</v>
      </c>
      <c r="I355">
        <v>0</v>
      </c>
      <c r="J355" t="s">
        <v>2314</v>
      </c>
      <c r="K355" t="s">
        <v>2313</v>
      </c>
      <c r="L355">
        <v>85</v>
      </c>
      <c r="M355">
        <v>59</v>
      </c>
      <c r="N355">
        <v>0</v>
      </c>
      <c r="O355">
        <v>1</v>
      </c>
      <c r="P355">
        <v>0</v>
      </c>
      <c r="Q355">
        <v>0</v>
      </c>
      <c r="R355">
        <v>0</v>
      </c>
      <c r="S355" t="s">
        <v>2313</v>
      </c>
      <c r="T355">
        <v>0</v>
      </c>
    </row>
    <row r="356" spans="1:20">
      <c r="A356">
        <v>355</v>
      </c>
      <c r="B356">
        <v>70</v>
      </c>
      <c r="C356">
        <v>70</v>
      </c>
      <c r="D356">
        <v>1975</v>
      </c>
      <c r="E356" t="s">
        <v>2349</v>
      </c>
      <c r="F356" t="s">
        <v>2350</v>
      </c>
      <c r="G356" t="str">
        <f t="shared" si="5"/>
        <v>Mexico1975</v>
      </c>
      <c r="H356" t="s">
        <v>2351</v>
      </c>
      <c r="I356">
        <v>0</v>
      </c>
      <c r="J356" t="s">
        <v>2314</v>
      </c>
      <c r="K356" t="s">
        <v>2313</v>
      </c>
      <c r="L356">
        <v>85</v>
      </c>
      <c r="M356">
        <v>60</v>
      </c>
      <c r="N356">
        <v>0</v>
      </c>
      <c r="O356">
        <v>1</v>
      </c>
      <c r="P356">
        <v>0</v>
      </c>
      <c r="Q356">
        <v>0</v>
      </c>
      <c r="R356">
        <v>0</v>
      </c>
      <c r="S356" t="s">
        <v>2313</v>
      </c>
      <c r="T356">
        <v>0</v>
      </c>
    </row>
    <row r="357" spans="1:20">
      <c r="A357">
        <v>356</v>
      </c>
      <c r="B357">
        <v>70</v>
      </c>
      <c r="C357">
        <v>70</v>
      </c>
      <c r="D357">
        <v>1976</v>
      </c>
      <c r="E357" t="s">
        <v>2349</v>
      </c>
      <c r="F357" t="s">
        <v>2350</v>
      </c>
      <c r="G357" t="str">
        <f t="shared" si="5"/>
        <v>Mexico1976</v>
      </c>
      <c r="H357" t="s">
        <v>2351</v>
      </c>
      <c r="I357">
        <v>0</v>
      </c>
      <c r="J357" t="s">
        <v>2314</v>
      </c>
      <c r="K357" t="s">
        <v>2313</v>
      </c>
      <c r="L357">
        <v>85</v>
      </c>
      <c r="M357">
        <v>61</v>
      </c>
      <c r="N357">
        <v>0</v>
      </c>
      <c r="O357">
        <v>1</v>
      </c>
      <c r="P357">
        <v>0</v>
      </c>
      <c r="Q357">
        <v>0</v>
      </c>
      <c r="R357">
        <v>0</v>
      </c>
      <c r="S357" t="s">
        <v>2313</v>
      </c>
      <c r="T357">
        <v>0</v>
      </c>
    </row>
    <row r="358" spans="1:20">
      <c r="A358">
        <v>357</v>
      </c>
      <c r="B358">
        <v>70</v>
      </c>
      <c r="C358">
        <v>70</v>
      </c>
      <c r="D358">
        <v>1977</v>
      </c>
      <c r="E358" t="s">
        <v>2349</v>
      </c>
      <c r="F358" t="s">
        <v>2350</v>
      </c>
      <c r="G358" t="str">
        <f t="shared" si="5"/>
        <v>Mexico1977</v>
      </c>
      <c r="H358" t="s">
        <v>2351</v>
      </c>
      <c r="I358">
        <v>0</v>
      </c>
      <c r="J358" t="s">
        <v>2314</v>
      </c>
      <c r="K358" t="s">
        <v>2313</v>
      </c>
      <c r="L358">
        <v>85</v>
      </c>
      <c r="M358">
        <v>62</v>
      </c>
      <c r="N358">
        <v>0</v>
      </c>
      <c r="O358">
        <v>1</v>
      </c>
      <c r="P358">
        <v>0</v>
      </c>
      <c r="Q358">
        <v>0</v>
      </c>
      <c r="R358">
        <v>0</v>
      </c>
      <c r="S358" t="s">
        <v>2313</v>
      </c>
      <c r="T358">
        <v>0</v>
      </c>
    </row>
    <row r="359" spans="1:20">
      <c r="A359">
        <v>358</v>
      </c>
      <c r="B359">
        <v>70</v>
      </c>
      <c r="C359">
        <v>70</v>
      </c>
      <c r="D359">
        <v>1978</v>
      </c>
      <c r="E359" t="s">
        <v>2349</v>
      </c>
      <c r="F359" t="s">
        <v>2350</v>
      </c>
      <c r="G359" t="str">
        <f t="shared" si="5"/>
        <v>Mexico1978</v>
      </c>
      <c r="H359" t="s">
        <v>2351</v>
      </c>
      <c r="I359">
        <v>0</v>
      </c>
      <c r="J359" t="s">
        <v>2314</v>
      </c>
      <c r="K359" t="s">
        <v>2313</v>
      </c>
      <c r="L359">
        <v>85</v>
      </c>
      <c r="M359">
        <v>63</v>
      </c>
      <c r="N359">
        <v>0</v>
      </c>
      <c r="O359">
        <v>1</v>
      </c>
      <c r="P359">
        <v>0</v>
      </c>
      <c r="Q359">
        <v>0</v>
      </c>
      <c r="R359">
        <v>0</v>
      </c>
      <c r="S359" t="s">
        <v>2313</v>
      </c>
      <c r="T359">
        <v>0</v>
      </c>
    </row>
    <row r="360" spans="1:20">
      <c r="A360">
        <v>359</v>
      </c>
      <c r="B360">
        <v>70</v>
      </c>
      <c r="C360">
        <v>70</v>
      </c>
      <c r="D360">
        <v>1979</v>
      </c>
      <c r="E360" t="s">
        <v>2349</v>
      </c>
      <c r="F360" t="s">
        <v>2350</v>
      </c>
      <c r="G360" t="str">
        <f t="shared" si="5"/>
        <v>Mexico1979</v>
      </c>
      <c r="H360" t="s">
        <v>2351</v>
      </c>
      <c r="I360">
        <v>0</v>
      </c>
      <c r="J360" t="s">
        <v>2314</v>
      </c>
      <c r="K360" t="s">
        <v>2313</v>
      </c>
      <c r="L360">
        <v>85</v>
      </c>
      <c r="M360">
        <v>64</v>
      </c>
      <c r="N360">
        <v>0</v>
      </c>
      <c r="O360">
        <v>1</v>
      </c>
      <c r="P360">
        <v>0</v>
      </c>
      <c r="Q360">
        <v>0</v>
      </c>
      <c r="R360">
        <v>0</v>
      </c>
      <c r="S360" t="s">
        <v>2313</v>
      </c>
      <c r="T360">
        <v>0</v>
      </c>
    </row>
    <row r="361" spans="1:20">
      <c r="A361">
        <v>360</v>
      </c>
      <c r="B361">
        <v>70</v>
      </c>
      <c r="C361">
        <v>70</v>
      </c>
      <c r="D361">
        <v>1980</v>
      </c>
      <c r="E361" t="s">
        <v>2349</v>
      </c>
      <c r="F361" t="s">
        <v>2350</v>
      </c>
      <c r="G361" t="str">
        <f t="shared" si="5"/>
        <v>Mexico1980</v>
      </c>
      <c r="H361" t="s">
        <v>2351</v>
      </c>
      <c r="I361">
        <v>0</v>
      </c>
      <c r="J361" t="s">
        <v>2314</v>
      </c>
      <c r="K361" t="s">
        <v>2313</v>
      </c>
      <c r="L361">
        <v>85</v>
      </c>
      <c r="M361">
        <v>65</v>
      </c>
      <c r="N361">
        <v>0</v>
      </c>
      <c r="O361">
        <v>1</v>
      </c>
      <c r="P361">
        <v>0</v>
      </c>
      <c r="Q361">
        <v>0</v>
      </c>
      <c r="R361">
        <v>0</v>
      </c>
      <c r="S361" t="s">
        <v>2313</v>
      </c>
      <c r="T361">
        <v>0</v>
      </c>
    </row>
    <row r="362" spans="1:20">
      <c r="A362">
        <v>361</v>
      </c>
      <c r="B362">
        <v>70</v>
      </c>
      <c r="C362">
        <v>70</v>
      </c>
      <c r="D362">
        <v>1981</v>
      </c>
      <c r="E362" t="s">
        <v>2349</v>
      </c>
      <c r="F362" t="s">
        <v>2350</v>
      </c>
      <c r="G362" t="str">
        <f t="shared" si="5"/>
        <v>Mexico1981</v>
      </c>
      <c r="H362" t="s">
        <v>2351</v>
      </c>
      <c r="I362">
        <v>0</v>
      </c>
      <c r="J362" t="s">
        <v>2314</v>
      </c>
      <c r="K362" t="s">
        <v>2313</v>
      </c>
      <c r="L362">
        <v>85</v>
      </c>
      <c r="M362">
        <v>66</v>
      </c>
      <c r="N362">
        <v>0</v>
      </c>
      <c r="O362">
        <v>1</v>
      </c>
      <c r="P362">
        <v>0</v>
      </c>
      <c r="Q362">
        <v>0</v>
      </c>
      <c r="R362">
        <v>0</v>
      </c>
      <c r="S362" t="s">
        <v>2313</v>
      </c>
      <c r="T362">
        <v>0</v>
      </c>
    </row>
    <row r="363" spans="1:20">
      <c r="A363">
        <v>362</v>
      </c>
      <c r="B363">
        <v>70</v>
      </c>
      <c r="C363">
        <v>70</v>
      </c>
      <c r="D363">
        <v>1982</v>
      </c>
      <c r="E363" t="s">
        <v>2349</v>
      </c>
      <c r="F363" t="s">
        <v>2350</v>
      </c>
      <c r="G363" t="str">
        <f t="shared" si="5"/>
        <v>Mexico1982</v>
      </c>
      <c r="H363" t="s">
        <v>2351</v>
      </c>
      <c r="I363">
        <v>0</v>
      </c>
      <c r="J363" t="s">
        <v>2314</v>
      </c>
      <c r="K363" t="s">
        <v>2313</v>
      </c>
      <c r="L363">
        <v>85</v>
      </c>
      <c r="M363">
        <v>67</v>
      </c>
      <c r="N363">
        <v>0</v>
      </c>
      <c r="O363">
        <v>1</v>
      </c>
      <c r="P363">
        <v>0</v>
      </c>
      <c r="Q363">
        <v>0</v>
      </c>
      <c r="R363">
        <v>0</v>
      </c>
      <c r="S363" t="s">
        <v>2313</v>
      </c>
      <c r="T363">
        <v>0</v>
      </c>
    </row>
    <row r="364" spans="1:20">
      <c r="A364">
        <v>363</v>
      </c>
      <c r="B364">
        <v>70</v>
      </c>
      <c r="C364">
        <v>70</v>
      </c>
      <c r="D364">
        <v>1983</v>
      </c>
      <c r="E364" t="s">
        <v>2349</v>
      </c>
      <c r="F364" t="s">
        <v>2350</v>
      </c>
      <c r="G364" t="str">
        <f t="shared" si="5"/>
        <v>Mexico1983</v>
      </c>
      <c r="H364" t="s">
        <v>2351</v>
      </c>
      <c r="I364">
        <v>0</v>
      </c>
      <c r="J364" t="s">
        <v>2314</v>
      </c>
      <c r="K364" t="s">
        <v>2313</v>
      </c>
      <c r="L364">
        <v>85</v>
      </c>
      <c r="M364">
        <v>68</v>
      </c>
      <c r="N364">
        <v>0</v>
      </c>
      <c r="O364">
        <v>1</v>
      </c>
      <c r="P364">
        <v>0</v>
      </c>
      <c r="Q364">
        <v>0</v>
      </c>
      <c r="R364">
        <v>0</v>
      </c>
      <c r="S364" t="s">
        <v>2313</v>
      </c>
      <c r="T364">
        <v>0</v>
      </c>
    </row>
    <row r="365" spans="1:20">
      <c r="A365">
        <v>364</v>
      </c>
      <c r="B365">
        <v>70</v>
      </c>
      <c r="C365">
        <v>70</v>
      </c>
      <c r="D365">
        <v>1984</v>
      </c>
      <c r="E365" t="s">
        <v>2349</v>
      </c>
      <c r="F365" t="s">
        <v>2350</v>
      </c>
      <c r="G365" t="str">
        <f t="shared" si="5"/>
        <v>Mexico1984</v>
      </c>
      <c r="H365" t="s">
        <v>2351</v>
      </c>
      <c r="I365">
        <v>0</v>
      </c>
      <c r="J365" t="s">
        <v>2314</v>
      </c>
      <c r="K365" t="s">
        <v>2313</v>
      </c>
      <c r="L365">
        <v>85</v>
      </c>
      <c r="M365">
        <v>69</v>
      </c>
      <c r="N365">
        <v>0</v>
      </c>
      <c r="O365">
        <v>1</v>
      </c>
      <c r="P365">
        <v>0</v>
      </c>
      <c r="Q365">
        <v>0</v>
      </c>
      <c r="R365">
        <v>0</v>
      </c>
      <c r="S365" t="s">
        <v>2313</v>
      </c>
      <c r="T365">
        <v>0</v>
      </c>
    </row>
    <row r="366" spans="1:20">
      <c r="A366">
        <v>365</v>
      </c>
      <c r="B366">
        <v>70</v>
      </c>
      <c r="C366">
        <v>70</v>
      </c>
      <c r="D366">
        <v>1985</v>
      </c>
      <c r="E366" t="s">
        <v>2349</v>
      </c>
      <c r="F366" t="s">
        <v>2350</v>
      </c>
      <c r="G366" t="str">
        <f t="shared" si="5"/>
        <v>Mexico1985</v>
      </c>
      <c r="H366" t="s">
        <v>2351</v>
      </c>
      <c r="I366">
        <v>0</v>
      </c>
      <c r="J366" t="s">
        <v>2314</v>
      </c>
      <c r="K366" t="s">
        <v>2313</v>
      </c>
      <c r="L366">
        <v>85</v>
      </c>
      <c r="M366">
        <v>70</v>
      </c>
      <c r="N366">
        <v>0</v>
      </c>
      <c r="O366">
        <v>1</v>
      </c>
      <c r="P366">
        <v>0</v>
      </c>
      <c r="Q366">
        <v>0</v>
      </c>
      <c r="R366">
        <v>0</v>
      </c>
      <c r="S366" t="s">
        <v>2313</v>
      </c>
      <c r="T366">
        <v>0</v>
      </c>
    </row>
    <row r="367" spans="1:20">
      <c r="A367">
        <v>366</v>
      </c>
      <c r="B367">
        <v>70</v>
      </c>
      <c r="C367">
        <v>70</v>
      </c>
      <c r="D367">
        <v>1986</v>
      </c>
      <c r="E367" t="s">
        <v>2349</v>
      </c>
      <c r="F367" t="s">
        <v>2350</v>
      </c>
      <c r="G367" t="str">
        <f t="shared" si="5"/>
        <v>Mexico1986</v>
      </c>
      <c r="H367" t="s">
        <v>2351</v>
      </c>
      <c r="I367">
        <v>0</v>
      </c>
      <c r="J367" t="s">
        <v>2314</v>
      </c>
      <c r="K367" t="s">
        <v>2313</v>
      </c>
      <c r="L367">
        <v>85</v>
      </c>
      <c r="M367">
        <v>71</v>
      </c>
      <c r="N367">
        <v>0</v>
      </c>
      <c r="O367">
        <v>1</v>
      </c>
      <c r="P367">
        <v>0</v>
      </c>
      <c r="Q367">
        <v>0</v>
      </c>
      <c r="R367">
        <v>0</v>
      </c>
      <c r="S367" t="s">
        <v>2313</v>
      </c>
      <c r="T367">
        <v>0</v>
      </c>
    </row>
    <row r="368" spans="1:20">
      <c r="A368">
        <v>367</v>
      </c>
      <c r="B368">
        <v>70</v>
      </c>
      <c r="C368">
        <v>70</v>
      </c>
      <c r="D368">
        <v>1987</v>
      </c>
      <c r="E368" t="s">
        <v>2349</v>
      </c>
      <c r="F368" t="s">
        <v>2350</v>
      </c>
      <c r="G368" t="str">
        <f t="shared" si="5"/>
        <v>Mexico1987</v>
      </c>
      <c r="H368" t="s">
        <v>2351</v>
      </c>
      <c r="I368">
        <v>0</v>
      </c>
      <c r="J368" t="s">
        <v>2314</v>
      </c>
      <c r="K368" t="s">
        <v>2313</v>
      </c>
      <c r="L368">
        <v>85</v>
      </c>
      <c r="M368">
        <v>72</v>
      </c>
      <c r="N368">
        <v>0</v>
      </c>
      <c r="O368">
        <v>1</v>
      </c>
      <c r="P368">
        <v>0</v>
      </c>
      <c r="Q368">
        <v>0</v>
      </c>
      <c r="R368">
        <v>0</v>
      </c>
      <c r="S368" t="s">
        <v>2313</v>
      </c>
      <c r="T368">
        <v>0</v>
      </c>
    </row>
    <row r="369" spans="1:20">
      <c r="A369">
        <v>368</v>
      </c>
      <c r="B369">
        <v>70</v>
      </c>
      <c r="C369">
        <v>70</v>
      </c>
      <c r="D369">
        <v>1988</v>
      </c>
      <c r="E369" t="s">
        <v>2349</v>
      </c>
      <c r="F369" t="s">
        <v>2350</v>
      </c>
      <c r="G369" t="str">
        <f t="shared" si="5"/>
        <v>Mexico1988</v>
      </c>
      <c r="H369" t="s">
        <v>2351</v>
      </c>
      <c r="I369">
        <v>0</v>
      </c>
      <c r="J369" t="s">
        <v>2314</v>
      </c>
      <c r="K369" t="s">
        <v>2313</v>
      </c>
      <c r="L369">
        <v>85</v>
      </c>
      <c r="M369">
        <v>73</v>
      </c>
      <c r="N369">
        <v>0</v>
      </c>
      <c r="O369">
        <v>1</v>
      </c>
      <c r="P369">
        <v>0</v>
      </c>
      <c r="Q369">
        <v>0</v>
      </c>
      <c r="R369">
        <v>0</v>
      </c>
      <c r="S369" t="s">
        <v>2313</v>
      </c>
      <c r="T369">
        <v>0</v>
      </c>
    </row>
    <row r="370" spans="1:20">
      <c r="A370">
        <v>369</v>
      </c>
      <c r="B370">
        <v>70</v>
      </c>
      <c r="C370">
        <v>70</v>
      </c>
      <c r="D370">
        <v>1989</v>
      </c>
      <c r="E370" t="s">
        <v>2349</v>
      </c>
      <c r="F370" t="s">
        <v>2350</v>
      </c>
      <c r="G370" t="str">
        <f t="shared" si="5"/>
        <v>Mexico1989</v>
      </c>
      <c r="H370" t="s">
        <v>2351</v>
      </c>
      <c r="I370">
        <v>0</v>
      </c>
      <c r="J370" t="s">
        <v>2314</v>
      </c>
      <c r="K370" t="s">
        <v>2313</v>
      </c>
      <c r="L370">
        <v>85</v>
      </c>
      <c r="M370">
        <v>74</v>
      </c>
      <c r="N370">
        <v>0</v>
      </c>
      <c r="O370">
        <v>1</v>
      </c>
      <c r="P370">
        <v>0</v>
      </c>
      <c r="Q370">
        <v>0</v>
      </c>
      <c r="R370">
        <v>0</v>
      </c>
      <c r="S370" t="s">
        <v>2313</v>
      </c>
      <c r="T370">
        <v>0</v>
      </c>
    </row>
    <row r="371" spans="1:20">
      <c r="A371">
        <v>370</v>
      </c>
      <c r="B371">
        <v>70</v>
      </c>
      <c r="C371">
        <v>70</v>
      </c>
      <c r="D371">
        <v>1990</v>
      </c>
      <c r="E371" t="s">
        <v>2349</v>
      </c>
      <c r="F371" t="s">
        <v>2350</v>
      </c>
      <c r="G371" t="str">
        <f t="shared" si="5"/>
        <v>Mexico1990</v>
      </c>
      <c r="H371" t="s">
        <v>2351</v>
      </c>
      <c r="I371">
        <v>0</v>
      </c>
      <c r="J371" t="s">
        <v>2314</v>
      </c>
      <c r="K371" t="s">
        <v>2313</v>
      </c>
      <c r="L371">
        <v>85</v>
      </c>
      <c r="M371">
        <v>75</v>
      </c>
      <c r="N371">
        <v>0</v>
      </c>
      <c r="O371">
        <v>1</v>
      </c>
      <c r="P371">
        <v>0</v>
      </c>
      <c r="Q371">
        <v>0</v>
      </c>
      <c r="R371">
        <v>0</v>
      </c>
      <c r="S371" t="s">
        <v>2313</v>
      </c>
      <c r="T371">
        <v>0</v>
      </c>
    </row>
    <row r="372" spans="1:20">
      <c r="A372">
        <v>371</v>
      </c>
      <c r="B372">
        <v>70</v>
      </c>
      <c r="C372">
        <v>70</v>
      </c>
      <c r="D372">
        <v>1991</v>
      </c>
      <c r="E372" t="s">
        <v>2349</v>
      </c>
      <c r="F372" t="s">
        <v>2350</v>
      </c>
      <c r="G372" t="str">
        <f t="shared" si="5"/>
        <v>Mexico1991</v>
      </c>
      <c r="H372" t="s">
        <v>2351</v>
      </c>
      <c r="I372">
        <v>0</v>
      </c>
      <c r="J372" t="s">
        <v>2314</v>
      </c>
      <c r="K372" t="s">
        <v>2313</v>
      </c>
      <c r="L372">
        <v>85</v>
      </c>
      <c r="M372">
        <v>76</v>
      </c>
      <c r="N372">
        <v>0</v>
      </c>
      <c r="O372">
        <v>1</v>
      </c>
      <c r="P372">
        <v>0</v>
      </c>
      <c r="Q372">
        <v>0</v>
      </c>
      <c r="R372">
        <v>0</v>
      </c>
      <c r="S372" t="s">
        <v>2313</v>
      </c>
      <c r="T372">
        <v>0</v>
      </c>
    </row>
    <row r="373" spans="1:20">
      <c r="A373">
        <v>372</v>
      </c>
      <c r="B373">
        <v>70</v>
      </c>
      <c r="C373">
        <v>70</v>
      </c>
      <c r="D373">
        <v>1992</v>
      </c>
      <c r="E373" t="s">
        <v>2349</v>
      </c>
      <c r="F373" t="s">
        <v>2350</v>
      </c>
      <c r="G373" t="str">
        <f t="shared" si="5"/>
        <v>Mexico1992</v>
      </c>
      <c r="H373" t="s">
        <v>2351</v>
      </c>
      <c r="I373">
        <v>0</v>
      </c>
      <c r="J373" t="s">
        <v>2314</v>
      </c>
      <c r="K373" t="s">
        <v>2313</v>
      </c>
      <c r="L373">
        <v>85</v>
      </c>
      <c r="M373">
        <v>77</v>
      </c>
      <c r="N373">
        <v>0</v>
      </c>
      <c r="O373">
        <v>1</v>
      </c>
      <c r="P373">
        <v>0</v>
      </c>
      <c r="Q373">
        <v>0</v>
      </c>
      <c r="R373">
        <v>0</v>
      </c>
      <c r="S373" t="s">
        <v>2313</v>
      </c>
      <c r="T373">
        <v>0</v>
      </c>
    </row>
    <row r="374" spans="1:20">
      <c r="A374">
        <v>373</v>
      </c>
      <c r="B374">
        <v>70</v>
      </c>
      <c r="C374">
        <v>70</v>
      </c>
      <c r="D374">
        <v>1993</v>
      </c>
      <c r="E374" t="s">
        <v>2349</v>
      </c>
      <c r="F374" t="s">
        <v>2350</v>
      </c>
      <c r="G374" t="str">
        <f t="shared" si="5"/>
        <v>Mexico1993</v>
      </c>
      <c r="H374" t="s">
        <v>2351</v>
      </c>
      <c r="I374">
        <v>0</v>
      </c>
      <c r="J374" t="s">
        <v>2314</v>
      </c>
      <c r="K374" t="s">
        <v>2313</v>
      </c>
      <c r="L374">
        <v>85</v>
      </c>
      <c r="M374">
        <v>78</v>
      </c>
      <c r="N374">
        <v>0</v>
      </c>
      <c r="O374">
        <v>1</v>
      </c>
      <c r="P374">
        <v>0</v>
      </c>
      <c r="Q374">
        <v>0</v>
      </c>
      <c r="R374">
        <v>0</v>
      </c>
      <c r="S374" t="s">
        <v>2313</v>
      </c>
      <c r="T374">
        <v>0</v>
      </c>
    </row>
    <row r="375" spans="1:20">
      <c r="A375">
        <v>374</v>
      </c>
      <c r="B375">
        <v>70</v>
      </c>
      <c r="C375">
        <v>70</v>
      </c>
      <c r="D375">
        <v>1994</v>
      </c>
      <c r="E375" t="s">
        <v>2349</v>
      </c>
      <c r="F375" t="s">
        <v>2350</v>
      </c>
      <c r="G375" t="str">
        <f t="shared" si="5"/>
        <v>Mexico1994</v>
      </c>
      <c r="H375" t="s">
        <v>2351</v>
      </c>
      <c r="I375">
        <v>0</v>
      </c>
      <c r="J375" t="s">
        <v>2314</v>
      </c>
      <c r="K375" t="s">
        <v>2313</v>
      </c>
      <c r="L375">
        <v>85</v>
      </c>
      <c r="M375">
        <v>79</v>
      </c>
      <c r="N375">
        <v>0</v>
      </c>
      <c r="O375">
        <v>1</v>
      </c>
      <c r="P375">
        <v>0</v>
      </c>
      <c r="Q375">
        <v>0</v>
      </c>
      <c r="R375">
        <v>0</v>
      </c>
      <c r="S375" t="s">
        <v>2313</v>
      </c>
      <c r="T375">
        <v>0</v>
      </c>
    </row>
    <row r="376" spans="1:20">
      <c r="A376">
        <v>375</v>
      </c>
      <c r="B376">
        <v>70</v>
      </c>
      <c r="C376">
        <v>70</v>
      </c>
      <c r="D376">
        <v>1995</v>
      </c>
      <c r="E376" t="s">
        <v>2349</v>
      </c>
      <c r="F376" t="s">
        <v>2350</v>
      </c>
      <c r="G376" t="str">
        <f t="shared" si="5"/>
        <v>Mexico1995</v>
      </c>
      <c r="H376" t="s">
        <v>2351</v>
      </c>
      <c r="I376">
        <v>0</v>
      </c>
      <c r="J376" t="s">
        <v>2314</v>
      </c>
      <c r="K376" t="s">
        <v>2313</v>
      </c>
      <c r="L376">
        <v>85</v>
      </c>
      <c r="M376">
        <v>80</v>
      </c>
      <c r="N376">
        <v>0</v>
      </c>
      <c r="O376">
        <v>1</v>
      </c>
      <c r="P376">
        <v>0</v>
      </c>
      <c r="Q376">
        <v>0</v>
      </c>
      <c r="R376">
        <v>0</v>
      </c>
      <c r="S376" t="s">
        <v>2313</v>
      </c>
      <c r="T376">
        <v>0</v>
      </c>
    </row>
    <row r="377" spans="1:20">
      <c r="A377">
        <v>376</v>
      </c>
      <c r="B377">
        <v>70</v>
      </c>
      <c r="C377">
        <v>70</v>
      </c>
      <c r="D377">
        <v>1996</v>
      </c>
      <c r="E377" t="s">
        <v>2349</v>
      </c>
      <c r="F377" t="s">
        <v>2350</v>
      </c>
      <c r="G377" t="str">
        <f t="shared" si="5"/>
        <v>Mexico1996</v>
      </c>
      <c r="H377" t="s">
        <v>2351</v>
      </c>
      <c r="I377">
        <v>0</v>
      </c>
      <c r="J377" t="s">
        <v>2314</v>
      </c>
      <c r="K377" t="s">
        <v>2313</v>
      </c>
      <c r="L377">
        <v>85</v>
      </c>
      <c r="M377">
        <v>81</v>
      </c>
      <c r="N377">
        <v>0</v>
      </c>
      <c r="O377">
        <v>1</v>
      </c>
      <c r="P377">
        <v>0</v>
      </c>
      <c r="Q377">
        <v>0</v>
      </c>
      <c r="R377">
        <v>0</v>
      </c>
      <c r="S377" t="s">
        <v>2313</v>
      </c>
      <c r="T377">
        <v>0</v>
      </c>
    </row>
    <row r="378" spans="1:20">
      <c r="A378">
        <v>377</v>
      </c>
      <c r="B378">
        <v>70</v>
      </c>
      <c r="C378">
        <v>70</v>
      </c>
      <c r="D378">
        <v>1997</v>
      </c>
      <c r="E378" t="s">
        <v>2349</v>
      </c>
      <c r="F378" t="s">
        <v>2350</v>
      </c>
      <c r="G378" t="str">
        <f t="shared" si="5"/>
        <v>Mexico1997</v>
      </c>
      <c r="H378" t="s">
        <v>2351</v>
      </c>
      <c r="I378">
        <v>0</v>
      </c>
      <c r="J378" t="s">
        <v>2314</v>
      </c>
      <c r="K378" t="s">
        <v>2313</v>
      </c>
      <c r="L378">
        <v>85</v>
      </c>
      <c r="M378">
        <v>82</v>
      </c>
      <c r="N378">
        <v>0</v>
      </c>
      <c r="O378">
        <v>1</v>
      </c>
      <c r="P378">
        <v>0</v>
      </c>
      <c r="Q378">
        <v>0</v>
      </c>
      <c r="R378">
        <v>0</v>
      </c>
      <c r="S378" t="s">
        <v>2313</v>
      </c>
      <c r="T378">
        <v>0</v>
      </c>
    </row>
    <row r="379" spans="1:20">
      <c r="A379">
        <v>378</v>
      </c>
      <c r="B379">
        <v>70</v>
      </c>
      <c r="C379">
        <v>70</v>
      </c>
      <c r="D379">
        <v>1998</v>
      </c>
      <c r="E379" t="s">
        <v>2349</v>
      </c>
      <c r="F379" t="s">
        <v>2350</v>
      </c>
      <c r="G379" t="str">
        <f t="shared" si="5"/>
        <v>Mexico1998</v>
      </c>
      <c r="H379" t="s">
        <v>2351</v>
      </c>
      <c r="I379">
        <v>0</v>
      </c>
      <c r="J379" t="s">
        <v>2314</v>
      </c>
      <c r="K379" t="s">
        <v>2313</v>
      </c>
      <c r="L379">
        <v>85</v>
      </c>
      <c r="M379">
        <v>83</v>
      </c>
      <c r="N379">
        <v>0</v>
      </c>
      <c r="O379">
        <v>1</v>
      </c>
      <c r="P379">
        <v>0</v>
      </c>
      <c r="Q379">
        <v>0</v>
      </c>
      <c r="R379">
        <v>0</v>
      </c>
      <c r="S379" t="s">
        <v>2313</v>
      </c>
      <c r="T379">
        <v>0</v>
      </c>
    </row>
    <row r="380" spans="1:20">
      <c r="A380">
        <v>379</v>
      </c>
      <c r="B380">
        <v>70</v>
      </c>
      <c r="C380">
        <v>70</v>
      </c>
      <c r="D380">
        <v>1999</v>
      </c>
      <c r="E380" t="s">
        <v>2349</v>
      </c>
      <c r="F380" t="s">
        <v>2350</v>
      </c>
      <c r="G380" t="str">
        <f t="shared" si="5"/>
        <v>Mexico1999</v>
      </c>
      <c r="H380" t="s">
        <v>2351</v>
      </c>
      <c r="I380">
        <v>0</v>
      </c>
      <c r="J380" t="s">
        <v>2314</v>
      </c>
      <c r="K380" t="s">
        <v>2313</v>
      </c>
      <c r="L380">
        <v>85</v>
      </c>
      <c r="M380">
        <v>84</v>
      </c>
      <c r="N380">
        <v>0</v>
      </c>
      <c r="O380">
        <v>1</v>
      </c>
      <c r="P380">
        <v>0</v>
      </c>
      <c r="Q380">
        <v>0</v>
      </c>
      <c r="R380">
        <v>0</v>
      </c>
      <c r="S380" t="s">
        <v>2313</v>
      </c>
      <c r="T380">
        <v>0</v>
      </c>
    </row>
    <row r="381" spans="1:20">
      <c r="A381">
        <v>380</v>
      </c>
      <c r="B381">
        <v>70</v>
      </c>
      <c r="C381">
        <v>70</v>
      </c>
      <c r="D381">
        <v>2000</v>
      </c>
      <c r="E381" t="s">
        <v>2349</v>
      </c>
      <c r="F381" t="s">
        <v>2350</v>
      </c>
      <c r="G381" t="str">
        <f t="shared" si="5"/>
        <v>Mexico2000</v>
      </c>
      <c r="H381" t="s">
        <v>2351</v>
      </c>
      <c r="I381">
        <v>0</v>
      </c>
      <c r="J381" t="s">
        <v>2314</v>
      </c>
      <c r="K381" t="s">
        <v>2313</v>
      </c>
      <c r="L381">
        <v>85</v>
      </c>
      <c r="M381">
        <v>85</v>
      </c>
      <c r="N381">
        <v>1</v>
      </c>
      <c r="O381">
        <v>1</v>
      </c>
      <c r="P381">
        <v>0</v>
      </c>
      <c r="Q381">
        <v>0</v>
      </c>
      <c r="R381">
        <v>0</v>
      </c>
      <c r="S381" t="s">
        <v>2313</v>
      </c>
      <c r="T381">
        <v>0</v>
      </c>
    </row>
    <row r="382" spans="1:20">
      <c r="A382">
        <v>381</v>
      </c>
      <c r="B382">
        <v>70</v>
      </c>
      <c r="C382">
        <v>70</v>
      </c>
      <c r="D382">
        <v>2001</v>
      </c>
      <c r="E382" t="s">
        <v>2352</v>
      </c>
      <c r="F382" t="s">
        <v>2350</v>
      </c>
      <c r="G382" t="str">
        <f t="shared" si="5"/>
        <v>Mexico2001</v>
      </c>
      <c r="H382" t="s">
        <v>2883</v>
      </c>
      <c r="I382">
        <v>1</v>
      </c>
      <c r="J382" t="s">
        <v>2313</v>
      </c>
      <c r="K382" t="s">
        <v>2351</v>
      </c>
      <c r="L382">
        <v>10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2314</v>
      </c>
      <c r="T382">
        <v>0</v>
      </c>
    </row>
    <row r="383" spans="1:20">
      <c r="A383">
        <v>382</v>
      </c>
      <c r="B383">
        <v>70</v>
      </c>
      <c r="C383">
        <v>70</v>
      </c>
      <c r="D383">
        <v>2002</v>
      </c>
      <c r="E383" t="s">
        <v>2352</v>
      </c>
      <c r="F383" t="s">
        <v>2350</v>
      </c>
      <c r="G383" t="str">
        <f t="shared" si="5"/>
        <v>Mexico2002</v>
      </c>
      <c r="H383" t="s">
        <v>2883</v>
      </c>
      <c r="I383">
        <v>1</v>
      </c>
      <c r="J383" t="s">
        <v>2313</v>
      </c>
      <c r="K383" t="s">
        <v>2351</v>
      </c>
      <c r="L383">
        <v>10</v>
      </c>
      <c r="M383">
        <v>2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2314</v>
      </c>
      <c r="T383">
        <v>0</v>
      </c>
    </row>
    <row r="384" spans="1:20">
      <c r="A384">
        <v>383</v>
      </c>
      <c r="B384">
        <v>70</v>
      </c>
      <c r="C384">
        <v>70</v>
      </c>
      <c r="D384">
        <v>2003</v>
      </c>
      <c r="E384" t="s">
        <v>2352</v>
      </c>
      <c r="F384" t="s">
        <v>2350</v>
      </c>
      <c r="G384" t="str">
        <f t="shared" si="5"/>
        <v>Mexico2003</v>
      </c>
      <c r="H384" t="s">
        <v>2883</v>
      </c>
      <c r="I384">
        <v>1</v>
      </c>
      <c r="J384" t="s">
        <v>2313</v>
      </c>
      <c r="K384" t="s">
        <v>2351</v>
      </c>
      <c r="L384">
        <v>10</v>
      </c>
      <c r="M384">
        <v>3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2314</v>
      </c>
      <c r="T384">
        <v>0</v>
      </c>
    </row>
    <row r="385" spans="1:20">
      <c r="A385">
        <v>384</v>
      </c>
      <c r="B385">
        <v>70</v>
      </c>
      <c r="C385">
        <v>70</v>
      </c>
      <c r="D385">
        <v>2004</v>
      </c>
      <c r="E385" t="s">
        <v>2352</v>
      </c>
      <c r="F385" t="s">
        <v>2350</v>
      </c>
      <c r="G385" t="str">
        <f t="shared" si="5"/>
        <v>Mexico2004</v>
      </c>
      <c r="H385" t="s">
        <v>2883</v>
      </c>
      <c r="I385">
        <v>1</v>
      </c>
      <c r="J385" t="s">
        <v>2313</v>
      </c>
      <c r="K385" t="s">
        <v>2351</v>
      </c>
      <c r="L385">
        <v>10</v>
      </c>
      <c r="M385">
        <v>4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2314</v>
      </c>
      <c r="T385">
        <v>0</v>
      </c>
    </row>
    <row r="386" spans="1:20">
      <c r="A386">
        <v>385</v>
      </c>
      <c r="B386">
        <v>70</v>
      </c>
      <c r="C386">
        <v>70</v>
      </c>
      <c r="D386">
        <v>2005</v>
      </c>
      <c r="E386" t="s">
        <v>2352</v>
      </c>
      <c r="F386" t="s">
        <v>2350</v>
      </c>
      <c r="G386" t="str">
        <f t="shared" si="5"/>
        <v>Mexico2005</v>
      </c>
      <c r="H386" t="s">
        <v>2883</v>
      </c>
      <c r="I386">
        <v>1</v>
      </c>
      <c r="J386" t="s">
        <v>2313</v>
      </c>
      <c r="K386" t="s">
        <v>2351</v>
      </c>
      <c r="L386">
        <v>10</v>
      </c>
      <c r="M386">
        <v>5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2314</v>
      </c>
      <c r="T386">
        <v>0</v>
      </c>
    </row>
    <row r="387" spans="1:20">
      <c r="A387">
        <v>386</v>
      </c>
      <c r="B387">
        <v>70</v>
      </c>
      <c r="C387">
        <v>70</v>
      </c>
      <c r="D387">
        <v>2006</v>
      </c>
      <c r="E387" t="s">
        <v>2352</v>
      </c>
      <c r="F387" t="s">
        <v>2350</v>
      </c>
      <c r="G387" t="str">
        <f t="shared" ref="G387:G450" si="6">CONCATENATE(F387,D387)</f>
        <v>Mexico2006</v>
      </c>
      <c r="H387" t="s">
        <v>2883</v>
      </c>
      <c r="I387">
        <v>1</v>
      </c>
      <c r="J387" t="s">
        <v>2313</v>
      </c>
      <c r="K387" t="s">
        <v>2351</v>
      </c>
      <c r="L387">
        <v>10</v>
      </c>
      <c r="M387">
        <v>6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2314</v>
      </c>
      <c r="T387">
        <v>0</v>
      </c>
    </row>
    <row r="388" spans="1:20">
      <c r="A388">
        <v>387</v>
      </c>
      <c r="B388">
        <v>70</v>
      </c>
      <c r="C388">
        <v>70</v>
      </c>
      <c r="D388">
        <v>2007</v>
      </c>
      <c r="E388" t="s">
        <v>2352</v>
      </c>
      <c r="F388" t="s">
        <v>2350</v>
      </c>
      <c r="G388" t="str">
        <f t="shared" si="6"/>
        <v>Mexico2007</v>
      </c>
      <c r="H388" t="s">
        <v>2883</v>
      </c>
      <c r="I388">
        <v>1</v>
      </c>
      <c r="J388" t="s">
        <v>2313</v>
      </c>
      <c r="K388" t="s">
        <v>2351</v>
      </c>
      <c r="L388">
        <v>10</v>
      </c>
      <c r="M388">
        <v>7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2314</v>
      </c>
      <c r="T388">
        <v>0</v>
      </c>
    </row>
    <row r="389" spans="1:20">
      <c r="A389">
        <v>388</v>
      </c>
      <c r="B389">
        <v>70</v>
      </c>
      <c r="C389">
        <v>70</v>
      </c>
      <c r="D389">
        <v>2008</v>
      </c>
      <c r="E389" t="s">
        <v>2352</v>
      </c>
      <c r="F389" t="s">
        <v>2350</v>
      </c>
      <c r="G389" t="str">
        <f t="shared" si="6"/>
        <v>Mexico2008</v>
      </c>
      <c r="H389" t="s">
        <v>2883</v>
      </c>
      <c r="I389">
        <v>1</v>
      </c>
      <c r="J389" t="s">
        <v>2313</v>
      </c>
      <c r="K389" t="s">
        <v>2351</v>
      </c>
      <c r="L389">
        <v>10</v>
      </c>
      <c r="M389">
        <v>8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2314</v>
      </c>
      <c r="T389">
        <v>0</v>
      </c>
    </row>
    <row r="390" spans="1:20">
      <c r="A390">
        <v>389</v>
      </c>
      <c r="B390">
        <v>70</v>
      </c>
      <c r="C390">
        <v>70</v>
      </c>
      <c r="D390">
        <v>2009</v>
      </c>
      <c r="E390" t="s">
        <v>2352</v>
      </c>
      <c r="F390" t="s">
        <v>2350</v>
      </c>
      <c r="G390" t="str">
        <f t="shared" si="6"/>
        <v>Mexico2009</v>
      </c>
      <c r="H390" t="s">
        <v>2883</v>
      </c>
      <c r="I390">
        <v>1</v>
      </c>
      <c r="J390" t="s">
        <v>2313</v>
      </c>
      <c r="K390" t="s">
        <v>2351</v>
      </c>
      <c r="L390">
        <v>10</v>
      </c>
      <c r="M390">
        <v>9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2314</v>
      </c>
      <c r="T390">
        <v>0</v>
      </c>
    </row>
    <row r="391" spans="1:20">
      <c r="A391">
        <v>390</v>
      </c>
      <c r="B391">
        <v>70</v>
      </c>
      <c r="C391">
        <v>70</v>
      </c>
      <c r="D391">
        <v>2010</v>
      </c>
      <c r="E391" t="s">
        <v>2352</v>
      </c>
      <c r="F391" t="s">
        <v>2350</v>
      </c>
      <c r="G391" t="str">
        <f t="shared" si="6"/>
        <v>Mexico2010</v>
      </c>
      <c r="H391" t="s">
        <v>2883</v>
      </c>
      <c r="I391">
        <v>1</v>
      </c>
      <c r="J391" t="s">
        <v>2313</v>
      </c>
      <c r="K391" t="s">
        <v>2351</v>
      </c>
      <c r="L391">
        <v>10</v>
      </c>
      <c r="M391">
        <v>10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2314</v>
      </c>
      <c r="T391">
        <v>6</v>
      </c>
    </row>
    <row r="392" spans="1:20">
      <c r="A392">
        <v>391</v>
      </c>
      <c r="B392">
        <v>90</v>
      </c>
      <c r="C392">
        <v>90</v>
      </c>
      <c r="D392">
        <v>1946</v>
      </c>
      <c r="E392" t="s">
        <v>2353</v>
      </c>
      <c r="F392" t="s">
        <v>2354</v>
      </c>
      <c r="G392" t="str">
        <f t="shared" si="6"/>
        <v>Guatemala1946</v>
      </c>
      <c r="H392" t="s">
        <v>2883</v>
      </c>
      <c r="I392">
        <v>1</v>
      </c>
      <c r="J392" t="s">
        <v>2089</v>
      </c>
      <c r="K392" t="s">
        <v>2313</v>
      </c>
      <c r="L392">
        <v>10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2314</v>
      </c>
      <c r="T392">
        <v>0</v>
      </c>
    </row>
    <row r="393" spans="1:20">
      <c r="A393">
        <v>392</v>
      </c>
      <c r="B393">
        <v>90</v>
      </c>
      <c r="C393">
        <v>90</v>
      </c>
      <c r="D393">
        <v>1947</v>
      </c>
      <c r="E393" t="s">
        <v>2353</v>
      </c>
      <c r="F393" t="s">
        <v>2354</v>
      </c>
      <c r="G393" t="str">
        <f t="shared" si="6"/>
        <v>Guatemala1947</v>
      </c>
      <c r="H393" t="s">
        <v>2883</v>
      </c>
      <c r="I393">
        <v>1</v>
      </c>
      <c r="J393" t="s">
        <v>2089</v>
      </c>
      <c r="K393" t="s">
        <v>2313</v>
      </c>
      <c r="L393">
        <v>10</v>
      </c>
      <c r="M393">
        <v>3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2314</v>
      </c>
      <c r="T393">
        <v>0</v>
      </c>
    </row>
    <row r="394" spans="1:20">
      <c r="A394">
        <v>393</v>
      </c>
      <c r="B394">
        <v>90</v>
      </c>
      <c r="C394">
        <v>90</v>
      </c>
      <c r="D394">
        <v>1948</v>
      </c>
      <c r="E394" t="s">
        <v>2353</v>
      </c>
      <c r="F394" t="s">
        <v>2354</v>
      </c>
      <c r="G394" t="str">
        <f t="shared" si="6"/>
        <v>Guatemala1948</v>
      </c>
      <c r="H394" t="s">
        <v>2883</v>
      </c>
      <c r="I394">
        <v>1</v>
      </c>
      <c r="J394" t="s">
        <v>2089</v>
      </c>
      <c r="K394" t="s">
        <v>2313</v>
      </c>
      <c r="L394">
        <v>10</v>
      </c>
      <c r="M394">
        <v>4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2314</v>
      </c>
      <c r="T394">
        <v>0</v>
      </c>
    </row>
    <row r="395" spans="1:20">
      <c r="A395">
        <v>394</v>
      </c>
      <c r="B395">
        <v>90</v>
      </c>
      <c r="C395">
        <v>90</v>
      </c>
      <c r="D395">
        <v>1949</v>
      </c>
      <c r="E395" t="s">
        <v>2353</v>
      </c>
      <c r="F395" t="s">
        <v>2354</v>
      </c>
      <c r="G395" t="str">
        <f t="shared" si="6"/>
        <v>Guatemala1949</v>
      </c>
      <c r="H395" t="s">
        <v>2883</v>
      </c>
      <c r="I395">
        <v>1</v>
      </c>
      <c r="J395" t="s">
        <v>2089</v>
      </c>
      <c r="K395" t="s">
        <v>2313</v>
      </c>
      <c r="L395">
        <v>10</v>
      </c>
      <c r="M395">
        <v>5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2314</v>
      </c>
      <c r="T395">
        <v>0</v>
      </c>
    </row>
    <row r="396" spans="1:20">
      <c r="A396">
        <v>395</v>
      </c>
      <c r="B396">
        <v>90</v>
      </c>
      <c r="C396">
        <v>90</v>
      </c>
      <c r="D396">
        <v>1950</v>
      </c>
      <c r="E396" t="s">
        <v>2353</v>
      </c>
      <c r="F396" t="s">
        <v>2354</v>
      </c>
      <c r="G396" t="str">
        <f t="shared" si="6"/>
        <v>Guatemala1950</v>
      </c>
      <c r="H396" t="s">
        <v>2883</v>
      </c>
      <c r="I396">
        <v>1</v>
      </c>
      <c r="J396" t="s">
        <v>2089</v>
      </c>
      <c r="K396" t="s">
        <v>2313</v>
      </c>
      <c r="L396">
        <v>10</v>
      </c>
      <c r="M396">
        <v>6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2314</v>
      </c>
      <c r="T396">
        <v>0</v>
      </c>
    </row>
    <row r="397" spans="1:20">
      <c r="A397">
        <v>396</v>
      </c>
      <c r="B397">
        <v>90</v>
      </c>
      <c r="C397">
        <v>90</v>
      </c>
      <c r="D397">
        <v>1951</v>
      </c>
      <c r="E397" t="s">
        <v>2353</v>
      </c>
      <c r="F397" t="s">
        <v>2354</v>
      </c>
      <c r="G397" t="str">
        <f t="shared" si="6"/>
        <v>Guatemala1951</v>
      </c>
      <c r="H397" t="s">
        <v>2883</v>
      </c>
      <c r="I397">
        <v>1</v>
      </c>
      <c r="J397" t="s">
        <v>2089</v>
      </c>
      <c r="K397" t="s">
        <v>2313</v>
      </c>
      <c r="L397">
        <v>10</v>
      </c>
      <c r="M397">
        <v>7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2314</v>
      </c>
      <c r="T397">
        <v>0</v>
      </c>
    </row>
    <row r="398" spans="1:20">
      <c r="A398">
        <v>397</v>
      </c>
      <c r="B398">
        <v>90</v>
      </c>
      <c r="C398">
        <v>90</v>
      </c>
      <c r="D398">
        <v>1952</v>
      </c>
      <c r="E398" t="s">
        <v>2353</v>
      </c>
      <c r="F398" t="s">
        <v>2354</v>
      </c>
      <c r="G398" t="str">
        <f t="shared" si="6"/>
        <v>Guatemala1952</v>
      </c>
      <c r="H398" t="s">
        <v>2883</v>
      </c>
      <c r="I398">
        <v>1</v>
      </c>
      <c r="J398" t="s">
        <v>2089</v>
      </c>
      <c r="K398" t="s">
        <v>2313</v>
      </c>
      <c r="L398">
        <v>10</v>
      </c>
      <c r="M398">
        <v>8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2314</v>
      </c>
      <c r="T398">
        <v>0</v>
      </c>
    </row>
    <row r="399" spans="1:20">
      <c r="A399">
        <v>398</v>
      </c>
      <c r="B399">
        <v>90</v>
      </c>
      <c r="C399">
        <v>90</v>
      </c>
      <c r="D399">
        <v>1953</v>
      </c>
      <c r="E399" t="s">
        <v>2353</v>
      </c>
      <c r="F399" t="s">
        <v>2354</v>
      </c>
      <c r="G399" t="str">
        <f t="shared" si="6"/>
        <v>Guatemala1953</v>
      </c>
      <c r="H399" t="s">
        <v>2883</v>
      </c>
      <c r="I399">
        <v>1</v>
      </c>
      <c r="J399" t="s">
        <v>2089</v>
      </c>
      <c r="K399" t="s">
        <v>2313</v>
      </c>
      <c r="L399">
        <v>10</v>
      </c>
      <c r="M399">
        <v>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2314</v>
      </c>
      <c r="T399">
        <v>0</v>
      </c>
    </row>
    <row r="400" spans="1:20">
      <c r="A400">
        <v>399</v>
      </c>
      <c r="B400">
        <v>90</v>
      </c>
      <c r="C400">
        <v>90</v>
      </c>
      <c r="D400">
        <v>1954</v>
      </c>
      <c r="E400" t="s">
        <v>2353</v>
      </c>
      <c r="F400" t="s">
        <v>2354</v>
      </c>
      <c r="G400" t="str">
        <f t="shared" si="6"/>
        <v>Guatemala1954</v>
      </c>
      <c r="H400" t="s">
        <v>2883</v>
      </c>
      <c r="I400">
        <v>1</v>
      </c>
      <c r="J400" t="s">
        <v>2089</v>
      </c>
      <c r="K400" t="s">
        <v>2313</v>
      </c>
      <c r="L400">
        <v>10</v>
      </c>
      <c r="M400">
        <v>10</v>
      </c>
      <c r="N400">
        <v>1</v>
      </c>
      <c r="O400">
        <v>0</v>
      </c>
      <c r="P400">
        <v>0</v>
      </c>
      <c r="Q400">
        <v>0</v>
      </c>
      <c r="R400">
        <v>0</v>
      </c>
      <c r="S400" t="s">
        <v>2314</v>
      </c>
      <c r="T400">
        <v>0</v>
      </c>
    </row>
    <row r="401" spans="1:20">
      <c r="A401">
        <v>400</v>
      </c>
      <c r="B401">
        <v>90</v>
      </c>
      <c r="C401">
        <v>90</v>
      </c>
      <c r="D401">
        <v>1955</v>
      </c>
      <c r="E401" t="s">
        <v>2355</v>
      </c>
      <c r="F401" t="s">
        <v>2354</v>
      </c>
      <c r="G401" t="str">
        <f t="shared" si="6"/>
        <v>Guatemala1955</v>
      </c>
      <c r="H401" t="s">
        <v>2089</v>
      </c>
      <c r="I401">
        <v>0</v>
      </c>
      <c r="J401" t="s">
        <v>2089</v>
      </c>
      <c r="K401" t="s">
        <v>2314</v>
      </c>
      <c r="L401">
        <v>4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 t="s">
        <v>2313</v>
      </c>
      <c r="T401">
        <v>0</v>
      </c>
    </row>
    <row r="402" spans="1:20">
      <c r="A402">
        <v>401</v>
      </c>
      <c r="B402">
        <v>90</v>
      </c>
      <c r="C402">
        <v>90</v>
      </c>
      <c r="D402">
        <v>1956</v>
      </c>
      <c r="E402" t="s">
        <v>2355</v>
      </c>
      <c r="F402" t="s">
        <v>2354</v>
      </c>
      <c r="G402" t="str">
        <f t="shared" si="6"/>
        <v>Guatemala1956</v>
      </c>
      <c r="H402" t="s">
        <v>2089</v>
      </c>
      <c r="I402">
        <v>0</v>
      </c>
      <c r="J402" t="s">
        <v>2089</v>
      </c>
      <c r="K402" t="s">
        <v>2314</v>
      </c>
      <c r="L402">
        <v>4</v>
      </c>
      <c r="M402">
        <v>2</v>
      </c>
      <c r="N402">
        <v>0</v>
      </c>
      <c r="O402">
        <v>0</v>
      </c>
      <c r="P402">
        <v>0</v>
      </c>
      <c r="Q402">
        <v>0</v>
      </c>
      <c r="R402">
        <v>1</v>
      </c>
      <c r="S402" t="s">
        <v>2313</v>
      </c>
      <c r="T402">
        <v>0</v>
      </c>
    </row>
    <row r="403" spans="1:20">
      <c r="A403">
        <v>402</v>
      </c>
      <c r="B403">
        <v>90</v>
      </c>
      <c r="C403">
        <v>90</v>
      </c>
      <c r="D403">
        <v>1957</v>
      </c>
      <c r="E403" t="s">
        <v>2355</v>
      </c>
      <c r="F403" t="s">
        <v>2354</v>
      </c>
      <c r="G403" t="str">
        <f t="shared" si="6"/>
        <v>Guatemala1957</v>
      </c>
      <c r="H403" t="s">
        <v>2089</v>
      </c>
      <c r="I403">
        <v>0</v>
      </c>
      <c r="J403" t="s">
        <v>2089</v>
      </c>
      <c r="K403" t="s">
        <v>2314</v>
      </c>
      <c r="L403">
        <v>4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1</v>
      </c>
      <c r="S403" t="s">
        <v>2313</v>
      </c>
      <c r="T403">
        <v>0</v>
      </c>
    </row>
    <row r="404" spans="1:20">
      <c r="A404">
        <v>403</v>
      </c>
      <c r="B404">
        <v>90</v>
      </c>
      <c r="C404">
        <v>90</v>
      </c>
      <c r="D404">
        <v>1958</v>
      </c>
      <c r="E404" t="s">
        <v>2355</v>
      </c>
      <c r="F404" t="s">
        <v>2354</v>
      </c>
      <c r="G404" t="str">
        <f t="shared" si="6"/>
        <v>Guatemala1958</v>
      </c>
      <c r="H404" t="s">
        <v>2089</v>
      </c>
      <c r="I404">
        <v>0</v>
      </c>
      <c r="J404" t="s">
        <v>2089</v>
      </c>
      <c r="K404" t="s">
        <v>2314</v>
      </c>
      <c r="L404">
        <v>4</v>
      </c>
      <c r="M404">
        <v>4</v>
      </c>
      <c r="N404">
        <v>1</v>
      </c>
      <c r="O404">
        <v>0</v>
      </c>
      <c r="P404">
        <v>0</v>
      </c>
      <c r="Q404">
        <v>0</v>
      </c>
      <c r="R404">
        <v>1</v>
      </c>
      <c r="S404" t="s">
        <v>2313</v>
      </c>
      <c r="T404">
        <v>0</v>
      </c>
    </row>
    <row r="405" spans="1:20">
      <c r="A405">
        <v>404</v>
      </c>
      <c r="B405">
        <v>90</v>
      </c>
      <c r="C405">
        <v>90</v>
      </c>
      <c r="D405">
        <v>1959</v>
      </c>
      <c r="E405" t="s">
        <v>2356</v>
      </c>
      <c r="F405" t="s">
        <v>2354</v>
      </c>
      <c r="G405" t="str">
        <f t="shared" si="6"/>
        <v>Guatemala1959</v>
      </c>
      <c r="H405" t="s">
        <v>2089</v>
      </c>
      <c r="I405">
        <v>0</v>
      </c>
      <c r="J405" t="s">
        <v>2330</v>
      </c>
      <c r="K405" t="s">
        <v>2089</v>
      </c>
      <c r="L405">
        <v>5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 t="s">
        <v>2313</v>
      </c>
      <c r="T405">
        <v>4</v>
      </c>
    </row>
    <row r="406" spans="1:20">
      <c r="A406">
        <v>405</v>
      </c>
      <c r="B406">
        <v>90</v>
      </c>
      <c r="C406">
        <v>90</v>
      </c>
      <c r="D406">
        <v>1960</v>
      </c>
      <c r="E406" t="s">
        <v>2356</v>
      </c>
      <c r="F406" t="s">
        <v>2354</v>
      </c>
      <c r="G406" t="str">
        <f t="shared" si="6"/>
        <v>Guatemala1960</v>
      </c>
      <c r="H406" t="s">
        <v>2089</v>
      </c>
      <c r="I406">
        <v>0</v>
      </c>
      <c r="J406" t="s">
        <v>2330</v>
      </c>
      <c r="K406" t="s">
        <v>2089</v>
      </c>
      <c r="L406">
        <v>5</v>
      </c>
      <c r="M406">
        <v>2</v>
      </c>
      <c r="N406">
        <v>0</v>
      </c>
      <c r="O406">
        <v>0</v>
      </c>
      <c r="P406">
        <v>0</v>
      </c>
      <c r="Q406">
        <v>0</v>
      </c>
      <c r="R406">
        <v>1</v>
      </c>
      <c r="S406" t="s">
        <v>2313</v>
      </c>
      <c r="T406">
        <v>4</v>
      </c>
    </row>
    <row r="407" spans="1:20">
      <c r="A407">
        <v>406</v>
      </c>
      <c r="B407">
        <v>90</v>
      </c>
      <c r="C407">
        <v>90</v>
      </c>
      <c r="D407">
        <v>1961</v>
      </c>
      <c r="E407" t="s">
        <v>2356</v>
      </c>
      <c r="F407" t="s">
        <v>2354</v>
      </c>
      <c r="G407" t="str">
        <f t="shared" si="6"/>
        <v>Guatemala1961</v>
      </c>
      <c r="H407" t="s">
        <v>2089</v>
      </c>
      <c r="I407">
        <v>0</v>
      </c>
      <c r="J407" t="s">
        <v>2330</v>
      </c>
      <c r="K407" t="s">
        <v>2089</v>
      </c>
      <c r="L407">
        <v>5</v>
      </c>
      <c r="M407">
        <v>3</v>
      </c>
      <c r="N407">
        <v>0</v>
      </c>
      <c r="O407">
        <v>0</v>
      </c>
      <c r="P407">
        <v>0</v>
      </c>
      <c r="Q407">
        <v>0</v>
      </c>
      <c r="R407">
        <v>1</v>
      </c>
      <c r="S407" t="s">
        <v>2313</v>
      </c>
      <c r="T407">
        <v>4</v>
      </c>
    </row>
    <row r="408" spans="1:20">
      <c r="A408">
        <v>407</v>
      </c>
      <c r="B408">
        <v>90</v>
      </c>
      <c r="C408">
        <v>90</v>
      </c>
      <c r="D408">
        <v>1962</v>
      </c>
      <c r="E408" t="s">
        <v>2356</v>
      </c>
      <c r="F408" t="s">
        <v>2354</v>
      </c>
      <c r="G408" t="str">
        <f t="shared" si="6"/>
        <v>Guatemala1962</v>
      </c>
      <c r="H408" t="s">
        <v>2089</v>
      </c>
      <c r="I408">
        <v>0</v>
      </c>
      <c r="J408" t="s">
        <v>2330</v>
      </c>
      <c r="K408" t="s">
        <v>2089</v>
      </c>
      <c r="L408">
        <v>5</v>
      </c>
      <c r="M408">
        <v>4</v>
      </c>
      <c r="N408">
        <v>0</v>
      </c>
      <c r="O408">
        <v>0</v>
      </c>
      <c r="P408">
        <v>0</v>
      </c>
      <c r="Q408">
        <v>0</v>
      </c>
      <c r="R408">
        <v>1</v>
      </c>
      <c r="S408" t="s">
        <v>2313</v>
      </c>
      <c r="T408">
        <v>4</v>
      </c>
    </row>
    <row r="409" spans="1:20">
      <c r="A409">
        <v>408</v>
      </c>
      <c r="B409">
        <v>90</v>
      </c>
      <c r="C409">
        <v>90</v>
      </c>
      <c r="D409">
        <v>1963</v>
      </c>
      <c r="E409" t="s">
        <v>2356</v>
      </c>
      <c r="F409" t="s">
        <v>2354</v>
      </c>
      <c r="G409" t="str">
        <f t="shared" si="6"/>
        <v>Guatemala1963</v>
      </c>
      <c r="H409" t="s">
        <v>2089</v>
      </c>
      <c r="I409">
        <v>0</v>
      </c>
      <c r="J409" t="s">
        <v>2330</v>
      </c>
      <c r="K409" t="s">
        <v>2089</v>
      </c>
      <c r="L409">
        <v>5</v>
      </c>
      <c r="M409">
        <v>5</v>
      </c>
      <c r="N409">
        <v>1</v>
      </c>
      <c r="O409">
        <v>0</v>
      </c>
      <c r="P409">
        <v>0</v>
      </c>
      <c r="Q409">
        <v>0</v>
      </c>
      <c r="R409">
        <v>1</v>
      </c>
      <c r="S409" t="s">
        <v>2313</v>
      </c>
      <c r="T409">
        <v>4</v>
      </c>
    </row>
    <row r="410" spans="1:20">
      <c r="A410">
        <v>409</v>
      </c>
      <c r="B410">
        <v>90</v>
      </c>
      <c r="C410">
        <v>90</v>
      </c>
      <c r="D410">
        <v>1964</v>
      </c>
      <c r="E410" t="s">
        <v>2357</v>
      </c>
      <c r="F410" t="s">
        <v>2354</v>
      </c>
      <c r="G410" t="str">
        <f t="shared" si="6"/>
        <v>Guatemala1964</v>
      </c>
      <c r="H410" t="s">
        <v>2330</v>
      </c>
      <c r="I410">
        <v>0</v>
      </c>
      <c r="J410" t="s">
        <v>2128</v>
      </c>
      <c r="K410" t="s">
        <v>2089</v>
      </c>
      <c r="L410">
        <v>3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 t="s">
        <v>2313</v>
      </c>
      <c r="T410">
        <v>0</v>
      </c>
    </row>
    <row r="411" spans="1:20">
      <c r="A411">
        <v>410</v>
      </c>
      <c r="B411">
        <v>90</v>
      </c>
      <c r="C411">
        <v>90</v>
      </c>
      <c r="D411">
        <v>1965</v>
      </c>
      <c r="E411" t="s">
        <v>2357</v>
      </c>
      <c r="F411" t="s">
        <v>2354</v>
      </c>
      <c r="G411" t="str">
        <f t="shared" si="6"/>
        <v>Guatemala1965</v>
      </c>
      <c r="H411" t="s">
        <v>2330</v>
      </c>
      <c r="I411">
        <v>0</v>
      </c>
      <c r="J411" t="s">
        <v>2128</v>
      </c>
      <c r="K411" t="s">
        <v>2089</v>
      </c>
      <c r="L411">
        <v>3</v>
      </c>
      <c r="M411">
        <v>2</v>
      </c>
      <c r="N411">
        <v>0</v>
      </c>
      <c r="O411">
        <v>0</v>
      </c>
      <c r="P411">
        <v>1</v>
      </c>
      <c r="Q411">
        <v>0</v>
      </c>
      <c r="R411">
        <v>0</v>
      </c>
      <c r="S411" t="s">
        <v>2313</v>
      </c>
      <c r="T411">
        <v>0</v>
      </c>
    </row>
    <row r="412" spans="1:20">
      <c r="A412">
        <v>411</v>
      </c>
      <c r="B412">
        <v>90</v>
      </c>
      <c r="C412">
        <v>90</v>
      </c>
      <c r="D412">
        <v>1966</v>
      </c>
      <c r="E412" t="s">
        <v>2357</v>
      </c>
      <c r="F412" t="s">
        <v>2354</v>
      </c>
      <c r="G412" t="str">
        <f t="shared" si="6"/>
        <v>Guatemala1966</v>
      </c>
      <c r="H412" t="s">
        <v>2330</v>
      </c>
      <c r="I412">
        <v>0</v>
      </c>
      <c r="J412" t="s">
        <v>2128</v>
      </c>
      <c r="K412" t="s">
        <v>2089</v>
      </c>
      <c r="L412">
        <v>3</v>
      </c>
      <c r="M412">
        <v>3</v>
      </c>
      <c r="N412">
        <v>1</v>
      </c>
      <c r="O412">
        <v>0</v>
      </c>
      <c r="P412">
        <v>1</v>
      </c>
      <c r="Q412">
        <v>0</v>
      </c>
      <c r="R412">
        <v>0</v>
      </c>
      <c r="S412" t="s">
        <v>2313</v>
      </c>
      <c r="T412">
        <v>0</v>
      </c>
    </row>
    <row r="413" spans="1:20">
      <c r="A413">
        <v>412</v>
      </c>
      <c r="B413">
        <v>90</v>
      </c>
      <c r="C413">
        <v>90</v>
      </c>
      <c r="D413">
        <v>1967</v>
      </c>
      <c r="E413" t="s">
        <v>2129</v>
      </c>
      <c r="F413" t="s">
        <v>2354</v>
      </c>
      <c r="G413" t="str">
        <f t="shared" si="6"/>
        <v>Guatemala1967</v>
      </c>
      <c r="H413" t="s">
        <v>2128</v>
      </c>
      <c r="I413">
        <v>0</v>
      </c>
      <c r="J413" t="s">
        <v>2330</v>
      </c>
      <c r="K413" t="s">
        <v>2330</v>
      </c>
      <c r="L413">
        <v>4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 t="s">
        <v>2313</v>
      </c>
      <c r="T413">
        <v>4</v>
      </c>
    </row>
    <row r="414" spans="1:20">
      <c r="A414">
        <v>413</v>
      </c>
      <c r="B414">
        <v>90</v>
      </c>
      <c r="C414">
        <v>90</v>
      </c>
      <c r="D414">
        <v>1968</v>
      </c>
      <c r="E414" t="s">
        <v>2129</v>
      </c>
      <c r="F414" t="s">
        <v>2354</v>
      </c>
      <c r="G414" t="str">
        <f t="shared" si="6"/>
        <v>Guatemala1968</v>
      </c>
      <c r="H414" t="s">
        <v>2128</v>
      </c>
      <c r="I414">
        <v>0</v>
      </c>
      <c r="J414" t="s">
        <v>2330</v>
      </c>
      <c r="K414" t="s">
        <v>2330</v>
      </c>
      <c r="L414">
        <v>4</v>
      </c>
      <c r="M414">
        <v>2</v>
      </c>
      <c r="N414">
        <v>0</v>
      </c>
      <c r="O414">
        <v>0</v>
      </c>
      <c r="P414">
        <v>1</v>
      </c>
      <c r="Q414">
        <v>0</v>
      </c>
      <c r="R414">
        <v>0</v>
      </c>
      <c r="S414" t="s">
        <v>2313</v>
      </c>
      <c r="T414">
        <v>4</v>
      </c>
    </row>
    <row r="415" spans="1:20">
      <c r="A415">
        <v>414</v>
      </c>
      <c r="B415">
        <v>90</v>
      </c>
      <c r="C415">
        <v>90</v>
      </c>
      <c r="D415">
        <v>1969</v>
      </c>
      <c r="E415" t="s">
        <v>2129</v>
      </c>
      <c r="F415" t="s">
        <v>2354</v>
      </c>
      <c r="G415" t="str">
        <f t="shared" si="6"/>
        <v>Guatemala1969</v>
      </c>
      <c r="H415" t="s">
        <v>2128</v>
      </c>
      <c r="I415">
        <v>0</v>
      </c>
      <c r="J415" t="s">
        <v>2330</v>
      </c>
      <c r="K415" t="s">
        <v>2330</v>
      </c>
      <c r="L415">
        <v>4</v>
      </c>
      <c r="M415">
        <v>3</v>
      </c>
      <c r="N415">
        <v>0</v>
      </c>
      <c r="O415">
        <v>0</v>
      </c>
      <c r="P415">
        <v>1</v>
      </c>
      <c r="Q415">
        <v>0</v>
      </c>
      <c r="R415">
        <v>0</v>
      </c>
      <c r="S415" t="s">
        <v>2313</v>
      </c>
      <c r="T415">
        <v>4</v>
      </c>
    </row>
    <row r="416" spans="1:20">
      <c r="A416">
        <v>415</v>
      </c>
      <c r="B416">
        <v>90</v>
      </c>
      <c r="C416">
        <v>90</v>
      </c>
      <c r="D416">
        <v>1970</v>
      </c>
      <c r="E416" t="s">
        <v>2129</v>
      </c>
      <c r="F416" t="s">
        <v>2354</v>
      </c>
      <c r="G416" t="str">
        <f t="shared" si="6"/>
        <v>Guatemala1970</v>
      </c>
      <c r="H416" t="s">
        <v>2128</v>
      </c>
      <c r="I416">
        <v>0</v>
      </c>
      <c r="J416" t="s">
        <v>2330</v>
      </c>
      <c r="K416" t="s">
        <v>2330</v>
      </c>
      <c r="L416">
        <v>4</v>
      </c>
      <c r="M416">
        <v>4</v>
      </c>
      <c r="N416">
        <v>1</v>
      </c>
      <c r="O416">
        <v>0</v>
      </c>
      <c r="P416">
        <v>1</v>
      </c>
      <c r="Q416">
        <v>0</v>
      </c>
      <c r="R416">
        <v>0</v>
      </c>
      <c r="S416" t="s">
        <v>2313</v>
      </c>
      <c r="T416">
        <v>4</v>
      </c>
    </row>
    <row r="417" spans="1:20">
      <c r="A417">
        <v>416</v>
      </c>
      <c r="B417">
        <v>90</v>
      </c>
      <c r="C417">
        <v>90</v>
      </c>
      <c r="D417">
        <v>1971</v>
      </c>
      <c r="E417" t="s">
        <v>2130</v>
      </c>
      <c r="F417" t="s">
        <v>2354</v>
      </c>
      <c r="G417" t="str">
        <f t="shared" si="6"/>
        <v>Guatemala1971</v>
      </c>
      <c r="H417" t="s">
        <v>2330</v>
      </c>
      <c r="I417">
        <v>0</v>
      </c>
      <c r="J417" t="s">
        <v>2128</v>
      </c>
      <c r="K417" t="s">
        <v>2128</v>
      </c>
      <c r="L417">
        <v>15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 t="s">
        <v>2313</v>
      </c>
      <c r="T417">
        <v>4</v>
      </c>
    </row>
    <row r="418" spans="1:20">
      <c r="A418">
        <v>417</v>
      </c>
      <c r="B418">
        <v>90</v>
      </c>
      <c r="C418">
        <v>90</v>
      </c>
      <c r="D418">
        <v>1972</v>
      </c>
      <c r="E418" t="s">
        <v>2130</v>
      </c>
      <c r="F418" t="s">
        <v>2354</v>
      </c>
      <c r="G418" t="str">
        <f t="shared" si="6"/>
        <v>Guatemala1972</v>
      </c>
      <c r="H418" t="s">
        <v>2330</v>
      </c>
      <c r="I418">
        <v>0</v>
      </c>
      <c r="J418" t="s">
        <v>2128</v>
      </c>
      <c r="K418" t="s">
        <v>2128</v>
      </c>
      <c r="L418">
        <v>15</v>
      </c>
      <c r="M418">
        <v>2</v>
      </c>
      <c r="N418">
        <v>0</v>
      </c>
      <c r="O418">
        <v>0</v>
      </c>
      <c r="P418">
        <v>1</v>
      </c>
      <c r="Q418">
        <v>0</v>
      </c>
      <c r="R418">
        <v>0</v>
      </c>
      <c r="S418" t="s">
        <v>2313</v>
      </c>
      <c r="T418">
        <v>4</v>
      </c>
    </row>
    <row r="419" spans="1:20">
      <c r="A419">
        <v>418</v>
      </c>
      <c r="B419">
        <v>90</v>
      </c>
      <c r="C419">
        <v>90</v>
      </c>
      <c r="D419">
        <v>1973</v>
      </c>
      <c r="E419" t="s">
        <v>2130</v>
      </c>
      <c r="F419" t="s">
        <v>2354</v>
      </c>
      <c r="G419" t="str">
        <f t="shared" si="6"/>
        <v>Guatemala1973</v>
      </c>
      <c r="H419" t="s">
        <v>2330</v>
      </c>
      <c r="I419">
        <v>0</v>
      </c>
      <c r="J419" t="s">
        <v>2128</v>
      </c>
      <c r="K419" t="s">
        <v>2128</v>
      </c>
      <c r="L419">
        <v>15</v>
      </c>
      <c r="M419">
        <v>3</v>
      </c>
      <c r="N419">
        <v>0</v>
      </c>
      <c r="O419">
        <v>0</v>
      </c>
      <c r="P419">
        <v>1</v>
      </c>
      <c r="Q419">
        <v>0</v>
      </c>
      <c r="R419">
        <v>0</v>
      </c>
      <c r="S419" t="s">
        <v>2313</v>
      </c>
      <c r="T419">
        <v>4</v>
      </c>
    </row>
    <row r="420" spans="1:20">
      <c r="A420">
        <v>419</v>
      </c>
      <c r="B420">
        <v>90</v>
      </c>
      <c r="C420">
        <v>90</v>
      </c>
      <c r="D420">
        <v>1974</v>
      </c>
      <c r="E420" t="s">
        <v>2130</v>
      </c>
      <c r="F420" t="s">
        <v>2354</v>
      </c>
      <c r="G420" t="str">
        <f t="shared" si="6"/>
        <v>Guatemala1974</v>
      </c>
      <c r="H420" t="s">
        <v>2330</v>
      </c>
      <c r="I420">
        <v>0</v>
      </c>
      <c r="J420" t="s">
        <v>2128</v>
      </c>
      <c r="K420" t="s">
        <v>2128</v>
      </c>
      <c r="L420">
        <v>15</v>
      </c>
      <c r="M420">
        <v>4</v>
      </c>
      <c r="N420">
        <v>0</v>
      </c>
      <c r="O420">
        <v>0</v>
      </c>
      <c r="P420">
        <v>1</v>
      </c>
      <c r="Q420">
        <v>0</v>
      </c>
      <c r="R420">
        <v>0</v>
      </c>
      <c r="S420" t="s">
        <v>2313</v>
      </c>
      <c r="T420">
        <v>4</v>
      </c>
    </row>
    <row r="421" spans="1:20">
      <c r="A421">
        <v>420</v>
      </c>
      <c r="B421">
        <v>90</v>
      </c>
      <c r="C421">
        <v>90</v>
      </c>
      <c r="D421">
        <v>1975</v>
      </c>
      <c r="E421" t="s">
        <v>2130</v>
      </c>
      <c r="F421" t="s">
        <v>2354</v>
      </c>
      <c r="G421" t="str">
        <f t="shared" si="6"/>
        <v>Guatemala1975</v>
      </c>
      <c r="H421" t="s">
        <v>2330</v>
      </c>
      <c r="I421">
        <v>0</v>
      </c>
      <c r="J421" t="s">
        <v>2128</v>
      </c>
      <c r="K421" t="s">
        <v>2128</v>
      </c>
      <c r="L421">
        <v>15</v>
      </c>
      <c r="M421">
        <v>5</v>
      </c>
      <c r="N421">
        <v>0</v>
      </c>
      <c r="O421">
        <v>0</v>
      </c>
      <c r="P421">
        <v>1</v>
      </c>
      <c r="Q421">
        <v>0</v>
      </c>
      <c r="R421">
        <v>0</v>
      </c>
      <c r="S421" t="s">
        <v>2313</v>
      </c>
      <c r="T421">
        <v>4</v>
      </c>
    </row>
    <row r="422" spans="1:20">
      <c r="A422">
        <v>421</v>
      </c>
      <c r="B422">
        <v>90</v>
      </c>
      <c r="C422">
        <v>90</v>
      </c>
      <c r="D422">
        <v>1976</v>
      </c>
      <c r="E422" t="s">
        <v>2130</v>
      </c>
      <c r="F422" t="s">
        <v>2354</v>
      </c>
      <c r="G422" t="str">
        <f t="shared" si="6"/>
        <v>Guatemala1976</v>
      </c>
      <c r="H422" t="s">
        <v>2330</v>
      </c>
      <c r="I422">
        <v>0</v>
      </c>
      <c r="J422" t="s">
        <v>2128</v>
      </c>
      <c r="K422" t="s">
        <v>2128</v>
      </c>
      <c r="L422">
        <v>15</v>
      </c>
      <c r="M422">
        <v>6</v>
      </c>
      <c r="N422">
        <v>0</v>
      </c>
      <c r="O422">
        <v>0</v>
      </c>
      <c r="P422">
        <v>1</v>
      </c>
      <c r="Q422">
        <v>0</v>
      </c>
      <c r="R422">
        <v>0</v>
      </c>
      <c r="S422" t="s">
        <v>2313</v>
      </c>
      <c r="T422">
        <v>4</v>
      </c>
    </row>
    <row r="423" spans="1:20">
      <c r="A423">
        <v>422</v>
      </c>
      <c r="B423">
        <v>90</v>
      </c>
      <c r="C423">
        <v>90</v>
      </c>
      <c r="D423">
        <v>1977</v>
      </c>
      <c r="E423" t="s">
        <v>2130</v>
      </c>
      <c r="F423" t="s">
        <v>2354</v>
      </c>
      <c r="G423" t="str">
        <f t="shared" si="6"/>
        <v>Guatemala1977</v>
      </c>
      <c r="H423" t="s">
        <v>2330</v>
      </c>
      <c r="I423">
        <v>0</v>
      </c>
      <c r="J423" t="s">
        <v>2128</v>
      </c>
      <c r="K423" t="s">
        <v>2128</v>
      </c>
      <c r="L423">
        <v>15</v>
      </c>
      <c r="M423">
        <v>7</v>
      </c>
      <c r="N423">
        <v>0</v>
      </c>
      <c r="O423">
        <v>0</v>
      </c>
      <c r="P423">
        <v>1</v>
      </c>
      <c r="Q423">
        <v>0</v>
      </c>
      <c r="R423">
        <v>0</v>
      </c>
      <c r="S423" t="s">
        <v>2313</v>
      </c>
      <c r="T423">
        <v>4</v>
      </c>
    </row>
    <row r="424" spans="1:20">
      <c r="A424">
        <v>423</v>
      </c>
      <c r="B424">
        <v>90</v>
      </c>
      <c r="C424">
        <v>90</v>
      </c>
      <c r="D424">
        <v>1978</v>
      </c>
      <c r="E424" t="s">
        <v>2130</v>
      </c>
      <c r="F424" t="s">
        <v>2354</v>
      </c>
      <c r="G424" t="str">
        <f t="shared" si="6"/>
        <v>Guatemala1978</v>
      </c>
      <c r="H424" t="s">
        <v>2330</v>
      </c>
      <c r="I424">
        <v>0</v>
      </c>
      <c r="J424" t="s">
        <v>2128</v>
      </c>
      <c r="K424" t="s">
        <v>2128</v>
      </c>
      <c r="L424">
        <v>15</v>
      </c>
      <c r="M424">
        <v>8</v>
      </c>
      <c r="N424">
        <v>0</v>
      </c>
      <c r="O424">
        <v>0</v>
      </c>
      <c r="P424">
        <v>1</v>
      </c>
      <c r="Q424">
        <v>0</v>
      </c>
      <c r="R424">
        <v>0</v>
      </c>
      <c r="S424" t="s">
        <v>2313</v>
      </c>
      <c r="T424">
        <v>4</v>
      </c>
    </row>
    <row r="425" spans="1:20">
      <c r="A425">
        <v>424</v>
      </c>
      <c r="B425">
        <v>90</v>
      </c>
      <c r="C425">
        <v>90</v>
      </c>
      <c r="D425">
        <v>1979</v>
      </c>
      <c r="E425" t="s">
        <v>2130</v>
      </c>
      <c r="F425" t="s">
        <v>2354</v>
      </c>
      <c r="G425" t="str">
        <f t="shared" si="6"/>
        <v>Guatemala1979</v>
      </c>
      <c r="H425" t="s">
        <v>2330</v>
      </c>
      <c r="I425">
        <v>0</v>
      </c>
      <c r="J425" t="s">
        <v>2128</v>
      </c>
      <c r="K425" t="s">
        <v>2128</v>
      </c>
      <c r="L425">
        <v>15</v>
      </c>
      <c r="M425">
        <v>9</v>
      </c>
      <c r="N425">
        <v>0</v>
      </c>
      <c r="O425">
        <v>0</v>
      </c>
      <c r="P425">
        <v>1</v>
      </c>
      <c r="Q425">
        <v>0</v>
      </c>
      <c r="R425">
        <v>0</v>
      </c>
      <c r="S425" t="s">
        <v>2313</v>
      </c>
      <c r="T425">
        <v>4</v>
      </c>
    </row>
    <row r="426" spans="1:20">
      <c r="A426">
        <v>425</v>
      </c>
      <c r="B426">
        <v>90</v>
      </c>
      <c r="C426">
        <v>90</v>
      </c>
      <c r="D426">
        <v>1980</v>
      </c>
      <c r="E426" t="s">
        <v>2130</v>
      </c>
      <c r="F426" t="s">
        <v>2354</v>
      </c>
      <c r="G426" t="str">
        <f t="shared" si="6"/>
        <v>Guatemala1980</v>
      </c>
      <c r="H426" t="s">
        <v>2330</v>
      </c>
      <c r="I426">
        <v>0</v>
      </c>
      <c r="J426" t="s">
        <v>2128</v>
      </c>
      <c r="K426" t="s">
        <v>2128</v>
      </c>
      <c r="L426">
        <v>15</v>
      </c>
      <c r="M426">
        <v>10</v>
      </c>
      <c r="N426">
        <v>0</v>
      </c>
      <c r="O426">
        <v>0</v>
      </c>
      <c r="P426">
        <v>1</v>
      </c>
      <c r="Q426">
        <v>0</v>
      </c>
      <c r="R426">
        <v>0</v>
      </c>
      <c r="S426" t="s">
        <v>2313</v>
      </c>
      <c r="T426">
        <v>4</v>
      </c>
    </row>
    <row r="427" spans="1:20">
      <c r="A427">
        <v>426</v>
      </c>
      <c r="B427">
        <v>90</v>
      </c>
      <c r="C427">
        <v>90</v>
      </c>
      <c r="D427">
        <v>1981</v>
      </c>
      <c r="E427" t="s">
        <v>2130</v>
      </c>
      <c r="F427" t="s">
        <v>2354</v>
      </c>
      <c r="G427" t="str">
        <f t="shared" si="6"/>
        <v>Guatemala1981</v>
      </c>
      <c r="H427" t="s">
        <v>2330</v>
      </c>
      <c r="I427">
        <v>0</v>
      </c>
      <c r="J427" t="s">
        <v>2128</v>
      </c>
      <c r="K427" t="s">
        <v>2128</v>
      </c>
      <c r="L427">
        <v>15</v>
      </c>
      <c r="M427">
        <v>11</v>
      </c>
      <c r="N427">
        <v>0</v>
      </c>
      <c r="O427">
        <v>0</v>
      </c>
      <c r="P427">
        <v>1</v>
      </c>
      <c r="Q427">
        <v>0</v>
      </c>
      <c r="R427">
        <v>0</v>
      </c>
      <c r="S427" t="s">
        <v>2313</v>
      </c>
      <c r="T427">
        <v>4</v>
      </c>
    </row>
    <row r="428" spans="1:20">
      <c r="A428">
        <v>427</v>
      </c>
      <c r="B428">
        <v>90</v>
      </c>
      <c r="C428">
        <v>90</v>
      </c>
      <c r="D428">
        <v>1982</v>
      </c>
      <c r="E428" t="s">
        <v>2130</v>
      </c>
      <c r="F428" t="s">
        <v>2354</v>
      </c>
      <c r="G428" t="str">
        <f t="shared" si="6"/>
        <v>Guatemala1982</v>
      </c>
      <c r="H428" t="s">
        <v>2330</v>
      </c>
      <c r="I428">
        <v>0</v>
      </c>
      <c r="J428" t="s">
        <v>2128</v>
      </c>
      <c r="K428" t="s">
        <v>2128</v>
      </c>
      <c r="L428">
        <v>15</v>
      </c>
      <c r="M428">
        <v>12</v>
      </c>
      <c r="N428">
        <v>0</v>
      </c>
      <c r="O428">
        <v>0</v>
      </c>
      <c r="P428">
        <v>1</v>
      </c>
      <c r="Q428">
        <v>0</v>
      </c>
      <c r="R428">
        <v>0</v>
      </c>
      <c r="S428" t="s">
        <v>2313</v>
      </c>
      <c r="T428">
        <v>4</v>
      </c>
    </row>
    <row r="429" spans="1:20">
      <c r="A429">
        <v>428</v>
      </c>
      <c r="B429">
        <v>90</v>
      </c>
      <c r="C429">
        <v>90</v>
      </c>
      <c r="D429">
        <v>1983</v>
      </c>
      <c r="E429" t="s">
        <v>2130</v>
      </c>
      <c r="F429" t="s">
        <v>2354</v>
      </c>
      <c r="G429" t="str">
        <f t="shared" si="6"/>
        <v>Guatemala1983</v>
      </c>
      <c r="H429" t="s">
        <v>2330</v>
      </c>
      <c r="I429">
        <v>0</v>
      </c>
      <c r="J429" t="s">
        <v>2128</v>
      </c>
      <c r="K429" t="s">
        <v>2128</v>
      </c>
      <c r="L429">
        <v>15</v>
      </c>
      <c r="M429">
        <v>13</v>
      </c>
      <c r="N429">
        <v>0</v>
      </c>
      <c r="O429">
        <v>0</v>
      </c>
      <c r="P429">
        <v>1</v>
      </c>
      <c r="Q429">
        <v>0</v>
      </c>
      <c r="R429">
        <v>0</v>
      </c>
      <c r="S429" t="s">
        <v>2313</v>
      </c>
      <c r="T429">
        <v>0</v>
      </c>
    </row>
    <row r="430" spans="1:20">
      <c r="A430">
        <v>429</v>
      </c>
      <c r="B430">
        <v>90</v>
      </c>
      <c r="C430">
        <v>90</v>
      </c>
      <c r="D430">
        <v>1984</v>
      </c>
      <c r="E430" t="s">
        <v>2130</v>
      </c>
      <c r="F430" t="s">
        <v>2354</v>
      </c>
      <c r="G430" t="str">
        <f t="shared" si="6"/>
        <v>Guatemala1984</v>
      </c>
      <c r="H430" t="s">
        <v>2330</v>
      </c>
      <c r="I430">
        <v>0</v>
      </c>
      <c r="J430" t="s">
        <v>2128</v>
      </c>
      <c r="K430" t="s">
        <v>2128</v>
      </c>
      <c r="L430">
        <v>15</v>
      </c>
      <c r="M430">
        <v>14</v>
      </c>
      <c r="N430">
        <v>0</v>
      </c>
      <c r="O430">
        <v>0</v>
      </c>
      <c r="P430">
        <v>1</v>
      </c>
      <c r="Q430">
        <v>0</v>
      </c>
      <c r="R430">
        <v>0</v>
      </c>
      <c r="S430" t="s">
        <v>2313</v>
      </c>
      <c r="T430">
        <v>0</v>
      </c>
    </row>
    <row r="431" spans="1:20">
      <c r="A431">
        <v>430</v>
      </c>
      <c r="B431">
        <v>90</v>
      </c>
      <c r="C431">
        <v>90</v>
      </c>
      <c r="D431">
        <v>1985</v>
      </c>
      <c r="E431" t="s">
        <v>2130</v>
      </c>
      <c r="F431" t="s">
        <v>2354</v>
      </c>
      <c r="G431" t="str">
        <f t="shared" si="6"/>
        <v>Guatemala1985</v>
      </c>
      <c r="H431" t="s">
        <v>2330</v>
      </c>
      <c r="I431">
        <v>0</v>
      </c>
      <c r="J431" t="s">
        <v>2128</v>
      </c>
      <c r="K431" t="s">
        <v>2128</v>
      </c>
      <c r="L431">
        <v>15</v>
      </c>
      <c r="M431">
        <v>15</v>
      </c>
      <c r="N431">
        <v>1</v>
      </c>
      <c r="O431">
        <v>0</v>
      </c>
      <c r="P431">
        <v>1</v>
      </c>
      <c r="Q431">
        <v>0</v>
      </c>
      <c r="R431">
        <v>0</v>
      </c>
      <c r="S431" t="s">
        <v>2313</v>
      </c>
      <c r="T431">
        <v>0</v>
      </c>
    </row>
    <row r="432" spans="1:20">
      <c r="A432">
        <v>431</v>
      </c>
      <c r="B432">
        <v>90</v>
      </c>
      <c r="C432">
        <v>90</v>
      </c>
      <c r="D432">
        <v>1986</v>
      </c>
      <c r="E432" t="s">
        <v>2360</v>
      </c>
      <c r="F432" t="s">
        <v>2354</v>
      </c>
      <c r="G432" t="str">
        <f t="shared" si="6"/>
        <v>Guatemala1986</v>
      </c>
      <c r="H432" t="s">
        <v>2128</v>
      </c>
      <c r="I432">
        <v>0</v>
      </c>
      <c r="J432" t="s">
        <v>2314</v>
      </c>
      <c r="K432" t="s">
        <v>2330</v>
      </c>
      <c r="L432">
        <v>10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 t="s">
        <v>2313</v>
      </c>
      <c r="T432">
        <v>0</v>
      </c>
    </row>
    <row r="433" spans="1:20">
      <c r="A433">
        <v>432</v>
      </c>
      <c r="B433">
        <v>90</v>
      </c>
      <c r="C433">
        <v>90</v>
      </c>
      <c r="D433">
        <v>1987</v>
      </c>
      <c r="E433" t="s">
        <v>2360</v>
      </c>
      <c r="F433" t="s">
        <v>2354</v>
      </c>
      <c r="G433" t="str">
        <f t="shared" si="6"/>
        <v>Guatemala1987</v>
      </c>
      <c r="H433" t="s">
        <v>2128</v>
      </c>
      <c r="I433">
        <v>0</v>
      </c>
      <c r="J433" t="s">
        <v>2314</v>
      </c>
      <c r="K433" t="s">
        <v>2330</v>
      </c>
      <c r="L433">
        <v>10</v>
      </c>
      <c r="M433">
        <v>2</v>
      </c>
      <c r="N433">
        <v>0</v>
      </c>
      <c r="O433">
        <v>0</v>
      </c>
      <c r="P433">
        <v>1</v>
      </c>
      <c r="Q433">
        <v>0</v>
      </c>
      <c r="R433">
        <v>0</v>
      </c>
      <c r="S433" t="s">
        <v>2313</v>
      </c>
      <c r="T433">
        <v>4</v>
      </c>
    </row>
    <row r="434" spans="1:20">
      <c r="A434">
        <v>433</v>
      </c>
      <c r="B434">
        <v>90</v>
      </c>
      <c r="C434">
        <v>90</v>
      </c>
      <c r="D434">
        <v>1988</v>
      </c>
      <c r="E434" t="s">
        <v>2360</v>
      </c>
      <c r="F434" t="s">
        <v>2354</v>
      </c>
      <c r="G434" t="str">
        <f t="shared" si="6"/>
        <v>Guatemala1988</v>
      </c>
      <c r="H434" t="s">
        <v>2128</v>
      </c>
      <c r="I434">
        <v>0</v>
      </c>
      <c r="J434" t="s">
        <v>2314</v>
      </c>
      <c r="K434" t="s">
        <v>2330</v>
      </c>
      <c r="L434">
        <v>10</v>
      </c>
      <c r="M434">
        <v>3</v>
      </c>
      <c r="N434">
        <v>0</v>
      </c>
      <c r="O434">
        <v>0</v>
      </c>
      <c r="P434">
        <v>1</v>
      </c>
      <c r="Q434">
        <v>0</v>
      </c>
      <c r="R434">
        <v>0</v>
      </c>
      <c r="S434" t="s">
        <v>2313</v>
      </c>
      <c r="T434">
        <v>4</v>
      </c>
    </row>
    <row r="435" spans="1:20">
      <c r="A435">
        <v>434</v>
      </c>
      <c r="B435">
        <v>90</v>
      </c>
      <c r="C435">
        <v>90</v>
      </c>
      <c r="D435">
        <v>1989</v>
      </c>
      <c r="E435" t="s">
        <v>2360</v>
      </c>
      <c r="F435" t="s">
        <v>2354</v>
      </c>
      <c r="G435" t="str">
        <f t="shared" si="6"/>
        <v>Guatemala1989</v>
      </c>
      <c r="H435" t="s">
        <v>2128</v>
      </c>
      <c r="I435">
        <v>0</v>
      </c>
      <c r="J435" t="s">
        <v>2314</v>
      </c>
      <c r="K435" t="s">
        <v>2330</v>
      </c>
      <c r="L435">
        <v>10</v>
      </c>
      <c r="M435">
        <v>4</v>
      </c>
      <c r="N435">
        <v>0</v>
      </c>
      <c r="O435">
        <v>0</v>
      </c>
      <c r="P435">
        <v>1</v>
      </c>
      <c r="Q435">
        <v>0</v>
      </c>
      <c r="R435">
        <v>0</v>
      </c>
      <c r="S435" t="s">
        <v>2313</v>
      </c>
      <c r="T435">
        <v>4</v>
      </c>
    </row>
    <row r="436" spans="1:20">
      <c r="A436">
        <v>435</v>
      </c>
      <c r="B436">
        <v>90</v>
      </c>
      <c r="C436">
        <v>90</v>
      </c>
      <c r="D436">
        <v>1990</v>
      </c>
      <c r="E436" t="s">
        <v>2360</v>
      </c>
      <c r="F436" t="s">
        <v>2354</v>
      </c>
      <c r="G436" t="str">
        <f t="shared" si="6"/>
        <v>Guatemala1990</v>
      </c>
      <c r="H436" t="s">
        <v>2128</v>
      </c>
      <c r="I436">
        <v>0</v>
      </c>
      <c r="J436" t="s">
        <v>2314</v>
      </c>
      <c r="K436" t="s">
        <v>2330</v>
      </c>
      <c r="L436">
        <v>10</v>
      </c>
      <c r="M436">
        <v>5</v>
      </c>
      <c r="N436">
        <v>0</v>
      </c>
      <c r="O436">
        <v>0</v>
      </c>
      <c r="P436">
        <v>1</v>
      </c>
      <c r="Q436">
        <v>0</v>
      </c>
      <c r="R436">
        <v>0</v>
      </c>
      <c r="S436" t="s">
        <v>2313</v>
      </c>
      <c r="T436">
        <v>4</v>
      </c>
    </row>
    <row r="437" spans="1:20">
      <c r="A437">
        <v>436</v>
      </c>
      <c r="B437">
        <v>90</v>
      </c>
      <c r="C437">
        <v>90</v>
      </c>
      <c r="D437">
        <v>1991</v>
      </c>
      <c r="E437" t="s">
        <v>2360</v>
      </c>
      <c r="F437" t="s">
        <v>2354</v>
      </c>
      <c r="G437" t="str">
        <f t="shared" si="6"/>
        <v>Guatemala1991</v>
      </c>
      <c r="H437" t="s">
        <v>2128</v>
      </c>
      <c r="I437">
        <v>0</v>
      </c>
      <c r="J437" t="s">
        <v>2314</v>
      </c>
      <c r="K437" t="s">
        <v>2330</v>
      </c>
      <c r="L437">
        <v>10</v>
      </c>
      <c r="M437">
        <v>6</v>
      </c>
      <c r="N437">
        <v>0</v>
      </c>
      <c r="O437">
        <v>0</v>
      </c>
      <c r="P437">
        <v>1</v>
      </c>
      <c r="Q437">
        <v>0</v>
      </c>
      <c r="R437">
        <v>0</v>
      </c>
      <c r="S437" t="s">
        <v>2313</v>
      </c>
      <c r="T437">
        <v>4</v>
      </c>
    </row>
    <row r="438" spans="1:20">
      <c r="A438">
        <v>437</v>
      </c>
      <c r="B438">
        <v>90</v>
      </c>
      <c r="C438">
        <v>90</v>
      </c>
      <c r="D438">
        <v>1992</v>
      </c>
      <c r="E438" t="s">
        <v>2360</v>
      </c>
      <c r="F438" t="s">
        <v>2354</v>
      </c>
      <c r="G438" t="str">
        <f t="shared" si="6"/>
        <v>Guatemala1992</v>
      </c>
      <c r="H438" t="s">
        <v>2128</v>
      </c>
      <c r="I438">
        <v>0</v>
      </c>
      <c r="J438" t="s">
        <v>2314</v>
      </c>
      <c r="K438" t="s">
        <v>2330</v>
      </c>
      <c r="L438">
        <v>10</v>
      </c>
      <c r="M438">
        <v>7</v>
      </c>
      <c r="N438">
        <v>0</v>
      </c>
      <c r="O438">
        <v>0</v>
      </c>
      <c r="P438">
        <v>1</v>
      </c>
      <c r="Q438">
        <v>0</v>
      </c>
      <c r="R438">
        <v>0</v>
      </c>
      <c r="S438" t="s">
        <v>2313</v>
      </c>
      <c r="T438">
        <v>4</v>
      </c>
    </row>
    <row r="439" spans="1:20">
      <c r="A439">
        <v>438</v>
      </c>
      <c r="B439">
        <v>90</v>
      </c>
      <c r="C439">
        <v>90</v>
      </c>
      <c r="D439">
        <v>1993</v>
      </c>
      <c r="E439" t="s">
        <v>2360</v>
      </c>
      <c r="F439" t="s">
        <v>2354</v>
      </c>
      <c r="G439" t="str">
        <f t="shared" si="6"/>
        <v>Guatemala1993</v>
      </c>
      <c r="H439" t="s">
        <v>2128</v>
      </c>
      <c r="I439">
        <v>0</v>
      </c>
      <c r="J439" t="s">
        <v>2314</v>
      </c>
      <c r="K439" t="s">
        <v>2330</v>
      </c>
      <c r="L439">
        <v>10</v>
      </c>
      <c r="M439">
        <v>8</v>
      </c>
      <c r="N439">
        <v>0</v>
      </c>
      <c r="O439">
        <v>0</v>
      </c>
      <c r="P439">
        <v>1</v>
      </c>
      <c r="Q439">
        <v>0</v>
      </c>
      <c r="R439">
        <v>0</v>
      </c>
      <c r="S439" t="s">
        <v>2313</v>
      </c>
      <c r="T439">
        <v>4</v>
      </c>
    </row>
    <row r="440" spans="1:20">
      <c r="A440">
        <v>439</v>
      </c>
      <c r="B440">
        <v>90</v>
      </c>
      <c r="C440">
        <v>90</v>
      </c>
      <c r="D440">
        <v>1994</v>
      </c>
      <c r="E440" t="s">
        <v>2360</v>
      </c>
      <c r="F440" t="s">
        <v>2354</v>
      </c>
      <c r="G440" t="str">
        <f t="shared" si="6"/>
        <v>Guatemala1994</v>
      </c>
      <c r="H440" t="s">
        <v>2128</v>
      </c>
      <c r="I440">
        <v>0</v>
      </c>
      <c r="J440" t="s">
        <v>2314</v>
      </c>
      <c r="K440" t="s">
        <v>2330</v>
      </c>
      <c r="L440">
        <v>10</v>
      </c>
      <c r="M440">
        <v>9</v>
      </c>
      <c r="N440">
        <v>0</v>
      </c>
      <c r="O440">
        <v>0</v>
      </c>
      <c r="P440">
        <v>1</v>
      </c>
      <c r="Q440">
        <v>0</v>
      </c>
      <c r="R440">
        <v>0</v>
      </c>
      <c r="S440" t="s">
        <v>2313</v>
      </c>
      <c r="T440">
        <v>4</v>
      </c>
    </row>
    <row r="441" spans="1:20">
      <c r="A441">
        <v>440</v>
      </c>
      <c r="B441">
        <v>90</v>
      </c>
      <c r="C441">
        <v>90</v>
      </c>
      <c r="D441">
        <v>1995</v>
      </c>
      <c r="E441" t="s">
        <v>2360</v>
      </c>
      <c r="F441" t="s">
        <v>2354</v>
      </c>
      <c r="G441" t="str">
        <f t="shared" si="6"/>
        <v>Guatemala1995</v>
      </c>
      <c r="H441" t="s">
        <v>2128</v>
      </c>
      <c r="I441">
        <v>0</v>
      </c>
      <c r="J441" t="s">
        <v>2314</v>
      </c>
      <c r="K441" t="s">
        <v>2330</v>
      </c>
      <c r="L441">
        <v>10</v>
      </c>
      <c r="M441">
        <v>10</v>
      </c>
      <c r="N441">
        <v>1</v>
      </c>
      <c r="O441">
        <v>0</v>
      </c>
      <c r="P441">
        <v>1</v>
      </c>
      <c r="Q441">
        <v>0</v>
      </c>
      <c r="R441">
        <v>0</v>
      </c>
      <c r="S441" t="s">
        <v>2313</v>
      </c>
      <c r="T441">
        <v>4</v>
      </c>
    </row>
    <row r="442" spans="1:20">
      <c r="A442">
        <v>441</v>
      </c>
      <c r="B442">
        <v>90</v>
      </c>
      <c r="C442">
        <v>90</v>
      </c>
      <c r="D442">
        <v>1996</v>
      </c>
      <c r="E442" t="s">
        <v>2361</v>
      </c>
      <c r="F442" t="s">
        <v>2354</v>
      </c>
      <c r="G442" t="str">
        <f t="shared" si="6"/>
        <v>Guatemala1996</v>
      </c>
      <c r="H442" t="s">
        <v>2883</v>
      </c>
      <c r="I442">
        <v>1</v>
      </c>
      <c r="J442" t="s">
        <v>2313</v>
      </c>
      <c r="K442" t="s">
        <v>2128</v>
      </c>
      <c r="L442">
        <v>15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2314</v>
      </c>
      <c r="T442">
        <v>0</v>
      </c>
    </row>
    <row r="443" spans="1:20">
      <c r="A443">
        <v>442</v>
      </c>
      <c r="B443">
        <v>90</v>
      </c>
      <c r="C443">
        <v>90</v>
      </c>
      <c r="D443">
        <v>1997</v>
      </c>
      <c r="E443" t="s">
        <v>2361</v>
      </c>
      <c r="F443" t="s">
        <v>2354</v>
      </c>
      <c r="G443" t="str">
        <f t="shared" si="6"/>
        <v>Guatemala1997</v>
      </c>
      <c r="H443" t="s">
        <v>2883</v>
      </c>
      <c r="I443">
        <v>1</v>
      </c>
      <c r="J443" t="s">
        <v>2313</v>
      </c>
      <c r="K443" t="s">
        <v>2128</v>
      </c>
      <c r="L443">
        <v>15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2314</v>
      </c>
      <c r="T443">
        <v>0</v>
      </c>
    </row>
    <row r="444" spans="1:20">
      <c r="A444">
        <v>443</v>
      </c>
      <c r="B444">
        <v>90</v>
      </c>
      <c r="C444">
        <v>90</v>
      </c>
      <c r="D444">
        <v>1998</v>
      </c>
      <c r="E444" t="s">
        <v>2361</v>
      </c>
      <c r="F444" t="s">
        <v>2354</v>
      </c>
      <c r="G444" t="str">
        <f t="shared" si="6"/>
        <v>Guatemala1998</v>
      </c>
      <c r="H444" t="s">
        <v>2883</v>
      </c>
      <c r="I444">
        <v>1</v>
      </c>
      <c r="J444" t="s">
        <v>2313</v>
      </c>
      <c r="K444" t="s">
        <v>2128</v>
      </c>
      <c r="L444">
        <v>15</v>
      </c>
      <c r="M444">
        <v>3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2314</v>
      </c>
      <c r="T444">
        <v>0</v>
      </c>
    </row>
    <row r="445" spans="1:20">
      <c r="A445">
        <v>444</v>
      </c>
      <c r="B445">
        <v>90</v>
      </c>
      <c r="C445">
        <v>90</v>
      </c>
      <c r="D445">
        <v>1999</v>
      </c>
      <c r="E445" t="s">
        <v>2361</v>
      </c>
      <c r="F445" t="s">
        <v>2354</v>
      </c>
      <c r="G445" t="str">
        <f t="shared" si="6"/>
        <v>Guatemala1999</v>
      </c>
      <c r="H445" t="s">
        <v>2883</v>
      </c>
      <c r="I445">
        <v>1</v>
      </c>
      <c r="J445" t="s">
        <v>2313</v>
      </c>
      <c r="K445" t="s">
        <v>2128</v>
      </c>
      <c r="L445">
        <v>15</v>
      </c>
      <c r="M445">
        <v>4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2314</v>
      </c>
      <c r="T445">
        <v>0</v>
      </c>
    </row>
    <row r="446" spans="1:20">
      <c r="A446">
        <v>445</v>
      </c>
      <c r="B446">
        <v>90</v>
      </c>
      <c r="C446">
        <v>90</v>
      </c>
      <c r="D446">
        <v>2000</v>
      </c>
      <c r="E446" t="s">
        <v>2361</v>
      </c>
      <c r="F446" t="s">
        <v>2354</v>
      </c>
      <c r="G446" t="str">
        <f t="shared" si="6"/>
        <v>Guatemala2000</v>
      </c>
      <c r="H446" t="s">
        <v>2883</v>
      </c>
      <c r="I446">
        <v>1</v>
      </c>
      <c r="J446" t="s">
        <v>2313</v>
      </c>
      <c r="K446" t="s">
        <v>2128</v>
      </c>
      <c r="L446">
        <v>15</v>
      </c>
      <c r="M446">
        <v>5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2314</v>
      </c>
      <c r="T446">
        <v>0</v>
      </c>
    </row>
    <row r="447" spans="1:20">
      <c r="A447">
        <v>446</v>
      </c>
      <c r="B447">
        <v>90</v>
      </c>
      <c r="C447">
        <v>90</v>
      </c>
      <c r="D447">
        <v>2001</v>
      </c>
      <c r="E447" t="s">
        <v>2361</v>
      </c>
      <c r="F447" t="s">
        <v>2354</v>
      </c>
      <c r="G447" t="str">
        <f t="shared" si="6"/>
        <v>Guatemala2001</v>
      </c>
      <c r="H447" t="s">
        <v>2883</v>
      </c>
      <c r="I447">
        <v>1</v>
      </c>
      <c r="J447" t="s">
        <v>2313</v>
      </c>
      <c r="K447" t="s">
        <v>2128</v>
      </c>
      <c r="L447">
        <v>15</v>
      </c>
      <c r="M447">
        <v>6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2314</v>
      </c>
      <c r="T447">
        <v>0</v>
      </c>
    </row>
    <row r="448" spans="1:20">
      <c r="A448">
        <v>447</v>
      </c>
      <c r="B448">
        <v>90</v>
      </c>
      <c r="C448">
        <v>90</v>
      </c>
      <c r="D448">
        <v>2002</v>
      </c>
      <c r="E448" t="s">
        <v>2361</v>
      </c>
      <c r="F448" t="s">
        <v>2354</v>
      </c>
      <c r="G448" t="str">
        <f t="shared" si="6"/>
        <v>Guatemala2002</v>
      </c>
      <c r="H448" t="s">
        <v>2883</v>
      </c>
      <c r="I448">
        <v>1</v>
      </c>
      <c r="J448" t="s">
        <v>2313</v>
      </c>
      <c r="K448" t="s">
        <v>2128</v>
      </c>
      <c r="L448">
        <v>15</v>
      </c>
      <c r="M448">
        <v>7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2314</v>
      </c>
      <c r="T448">
        <v>0</v>
      </c>
    </row>
    <row r="449" spans="1:20">
      <c r="A449">
        <v>448</v>
      </c>
      <c r="B449">
        <v>90</v>
      </c>
      <c r="C449">
        <v>90</v>
      </c>
      <c r="D449">
        <v>2003</v>
      </c>
      <c r="E449" t="s">
        <v>2361</v>
      </c>
      <c r="F449" t="s">
        <v>2354</v>
      </c>
      <c r="G449" t="str">
        <f t="shared" si="6"/>
        <v>Guatemala2003</v>
      </c>
      <c r="H449" t="s">
        <v>2883</v>
      </c>
      <c r="I449">
        <v>1</v>
      </c>
      <c r="J449" t="s">
        <v>2313</v>
      </c>
      <c r="K449" t="s">
        <v>2128</v>
      </c>
      <c r="L449">
        <v>15</v>
      </c>
      <c r="M449">
        <v>8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2314</v>
      </c>
      <c r="T449">
        <v>0</v>
      </c>
    </row>
    <row r="450" spans="1:20">
      <c r="A450">
        <v>449</v>
      </c>
      <c r="B450">
        <v>90</v>
      </c>
      <c r="C450">
        <v>90</v>
      </c>
      <c r="D450">
        <v>2004</v>
      </c>
      <c r="E450" t="s">
        <v>2361</v>
      </c>
      <c r="F450" t="s">
        <v>2354</v>
      </c>
      <c r="G450" t="str">
        <f t="shared" si="6"/>
        <v>Guatemala2004</v>
      </c>
      <c r="H450" t="s">
        <v>2883</v>
      </c>
      <c r="I450">
        <v>1</v>
      </c>
      <c r="J450" t="s">
        <v>2313</v>
      </c>
      <c r="K450" t="s">
        <v>2128</v>
      </c>
      <c r="L450">
        <v>15</v>
      </c>
      <c r="M450">
        <v>9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2314</v>
      </c>
      <c r="T450">
        <v>0</v>
      </c>
    </row>
    <row r="451" spans="1:20">
      <c r="A451">
        <v>450</v>
      </c>
      <c r="B451">
        <v>90</v>
      </c>
      <c r="C451">
        <v>90</v>
      </c>
      <c r="D451">
        <v>2005</v>
      </c>
      <c r="E451" t="s">
        <v>2361</v>
      </c>
      <c r="F451" t="s">
        <v>2354</v>
      </c>
      <c r="G451" t="str">
        <f t="shared" ref="G451:G514" si="7">CONCATENATE(F451,D451)</f>
        <v>Guatemala2005</v>
      </c>
      <c r="H451" t="s">
        <v>2883</v>
      </c>
      <c r="I451">
        <v>1</v>
      </c>
      <c r="J451" t="s">
        <v>2313</v>
      </c>
      <c r="K451" t="s">
        <v>2128</v>
      </c>
      <c r="L451">
        <v>15</v>
      </c>
      <c r="M451">
        <v>10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2314</v>
      </c>
      <c r="T451">
        <v>0</v>
      </c>
    </row>
    <row r="452" spans="1:20">
      <c r="A452">
        <v>451</v>
      </c>
      <c r="B452">
        <v>90</v>
      </c>
      <c r="C452">
        <v>90</v>
      </c>
      <c r="D452">
        <v>2006</v>
      </c>
      <c r="E452" t="s">
        <v>2361</v>
      </c>
      <c r="F452" t="s">
        <v>2354</v>
      </c>
      <c r="G452" t="str">
        <f t="shared" si="7"/>
        <v>Guatemala2006</v>
      </c>
      <c r="H452" t="s">
        <v>2883</v>
      </c>
      <c r="I452">
        <v>1</v>
      </c>
      <c r="J452" t="s">
        <v>2313</v>
      </c>
      <c r="K452" t="s">
        <v>2128</v>
      </c>
      <c r="L452">
        <v>15</v>
      </c>
      <c r="M452">
        <v>11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2314</v>
      </c>
      <c r="T452">
        <v>0</v>
      </c>
    </row>
    <row r="453" spans="1:20">
      <c r="A453">
        <v>452</v>
      </c>
      <c r="B453">
        <v>90</v>
      </c>
      <c r="C453">
        <v>90</v>
      </c>
      <c r="D453">
        <v>2007</v>
      </c>
      <c r="E453" t="s">
        <v>2361</v>
      </c>
      <c r="F453" t="s">
        <v>2354</v>
      </c>
      <c r="G453" t="str">
        <f t="shared" si="7"/>
        <v>Guatemala2007</v>
      </c>
      <c r="H453" t="s">
        <v>2883</v>
      </c>
      <c r="I453">
        <v>1</v>
      </c>
      <c r="J453" t="s">
        <v>2313</v>
      </c>
      <c r="K453" t="s">
        <v>2128</v>
      </c>
      <c r="L453">
        <v>15</v>
      </c>
      <c r="M453">
        <v>12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2314</v>
      </c>
      <c r="T453">
        <v>0</v>
      </c>
    </row>
    <row r="454" spans="1:20">
      <c r="A454">
        <v>453</v>
      </c>
      <c r="B454">
        <v>90</v>
      </c>
      <c r="C454">
        <v>90</v>
      </c>
      <c r="D454">
        <v>2008</v>
      </c>
      <c r="E454" t="s">
        <v>2361</v>
      </c>
      <c r="F454" t="s">
        <v>2354</v>
      </c>
      <c r="G454" t="str">
        <f t="shared" si="7"/>
        <v>Guatemala2008</v>
      </c>
      <c r="H454" t="s">
        <v>2883</v>
      </c>
      <c r="I454">
        <v>1</v>
      </c>
      <c r="J454" t="s">
        <v>2313</v>
      </c>
      <c r="K454" t="s">
        <v>2128</v>
      </c>
      <c r="L454">
        <v>15</v>
      </c>
      <c r="M454">
        <v>13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2314</v>
      </c>
      <c r="T454">
        <v>0</v>
      </c>
    </row>
    <row r="455" spans="1:20">
      <c r="A455">
        <v>454</v>
      </c>
      <c r="B455">
        <v>90</v>
      </c>
      <c r="C455">
        <v>90</v>
      </c>
      <c r="D455">
        <v>2009</v>
      </c>
      <c r="E455" t="s">
        <v>2361</v>
      </c>
      <c r="F455" t="s">
        <v>2354</v>
      </c>
      <c r="G455" t="str">
        <f t="shared" si="7"/>
        <v>Guatemala2009</v>
      </c>
      <c r="H455" t="s">
        <v>2883</v>
      </c>
      <c r="I455">
        <v>1</v>
      </c>
      <c r="J455" t="s">
        <v>2313</v>
      </c>
      <c r="K455" t="s">
        <v>2128</v>
      </c>
      <c r="L455">
        <v>15</v>
      </c>
      <c r="M455">
        <v>14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2314</v>
      </c>
      <c r="T455">
        <v>0</v>
      </c>
    </row>
    <row r="456" spans="1:20">
      <c r="A456">
        <v>455</v>
      </c>
      <c r="B456">
        <v>90</v>
      </c>
      <c r="C456">
        <v>90</v>
      </c>
      <c r="D456">
        <v>2010</v>
      </c>
      <c r="E456" t="s">
        <v>2361</v>
      </c>
      <c r="F456" t="s">
        <v>2354</v>
      </c>
      <c r="G456" t="str">
        <f t="shared" si="7"/>
        <v>Guatemala2010</v>
      </c>
      <c r="H456" t="s">
        <v>2883</v>
      </c>
      <c r="I456">
        <v>1</v>
      </c>
      <c r="J456" t="s">
        <v>2313</v>
      </c>
      <c r="K456" t="s">
        <v>2128</v>
      </c>
      <c r="L456">
        <v>15</v>
      </c>
      <c r="M456">
        <v>15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2314</v>
      </c>
      <c r="T456">
        <v>6</v>
      </c>
    </row>
    <row r="457" spans="1:20">
      <c r="A457">
        <v>456</v>
      </c>
      <c r="B457">
        <v>91</v>
      </c>
      <c r="C457">
        <v>91</v>
      </c>
      <c r="D457">
        <v>1946</v>
      </c>
      <c r="E457" t="s">
        <v>2362</v>
      </c>
      <c r="F457" t="s">
        <v>2363</v>
      </c>
      <c r="G457" t="str">
        <f t="shared" si="7"/>
        <v>Honduras1946</v>
      </c>
      <c r="H457" t="s">
        <v>2093</v>
      </c>
      <c r="I457">
        <v>0</v>
      </c>
      <c r="J457" t="s">
        <v>2327</v>
      </c>
      <c r="K457" t="s">
        <v>2313</v>
      </c>
      <c r="L457">
        <v>23</v>
      </c>
      <c r="M457">
        <v>13</v>
      </c>
      <c r="N457">
        <v>0</v>
      </c>
      <c r="O457">
        <v>1</v>
      </c>
      <c r="P457">
        <v>0</v>
      </c>
      <c r="Q457">
        <v>0</v>
      </c>
      <c r="R457">
        <v>0</v>
      </c>
      <c r="S457" t="s">
        <v>2313</v>
      </c>
      <c r="T457">
        <v>0</v>
      </c>
    </row>
    <row r="458" spans="1:20">
      <c r="A458">
        <v>457</v>
      </c>
      <c r="B458">
        <v>91</v>
      </c>
      <c r="C458">
        <v>91</v>
      </c>
      <c r="D458">
        <v>1947</v>
      </c>
      <c r="E458" t="s">
        <v>2362</v>
      </c>
      <c r="F458" t="s">
        <v>2363</v>
      </c>
      <c r="G458" t="str">
        <f t="shared" si="7"/>
        <v>Honduras1947</v>
      </c>
      <c r="H458" t="s">
        <v>2093</v>
      </c>
      <c r="I458">
        <v>0</v>
      </c>
      <c r="J458" t="s">
        <v>2327</v>
      </c>
      <c r="K458" t="s">
        <v>2313</v>
      </c>
      <c r="L458">
        <v>23</v>
      </c>
      <c r="M458">
        <v>14</v>
      </c>
      <c r="N458">
        <v>0</v>
      </c>
      <c r="O458">
        <v>1</v>
      </c>
      <c r="P458">
        <v>0</v>
      </c>
      <c r="Q458">
        <v>0</v>
      </c>
      <c r="R458">
        <v>0</v>
      </c>
      <c r="S458" t="s">
        <v>2313</v>
      </c>
      <c r="T458">
        <v>0</v>
      </c>
    </row>
    <row r="459" spans="1:20">
      <c r="A459">
        <v>458</v>
      </c>
      <c r="B459">
        <v>91</v>
      </c>
      <c r="C459">
        <v>91</v>
      </c>
      <c r="D459">
        <v>1948</v>
      </c>
      <c r="E459" t="s">
        <v>2362</v>
      </c>
      <c r="F459" t="s">
        <v>2363</v>
      </c>
      <c r="G459" t="str">
        <f t="shared" si="7"/>
        <v>Honduras1948</v>
      </c>
      <c r="H459" t="s">
        <v>2093</v>
      </c>
      <c r="I459">
        <v>0</v>
      </c>
      <c r="J459" t="s">
        <v>2327</v>
      </c>
      <c r="K459" t="s">
        <v>2313</v>
      </c>
      <c r="L459">
        <v>23</v>
      </c>
      <c r="M459">
        <v>15</v>
      </c>
      <c r="N459">
        <v>0</v>
      </c>
      <c r="O459">
        <v>1</v>
      </c>
      <c r="P459">
        <v>0</v>
      </c>
      <c r="Q459">
        <v>0</v>
      </c>
      <c r="R459">
        <v>0</v>
      </c>
      <c r="S459" t="s">
        <v>2313</v>
      </c>
      <c r="T459">
        <v>0</v>
      </c>
    </row>
    <row r="460" spans="1:20">
      <c r="A460">
        <v>459</v>
      </c>
      <c r="B460">
        <v>91</v>
      </c>
      <c r="C460">
        <v>91</v>
      </c>
      <c r="D460">
        <v>1949</v>
      </c>
      <c r="E460" t="s">
        <v>2362</v>
      </c>
      <c r="F460" t="s">
        <v>2363</v>
      </c>
      <c r="G460" t="str">
        <f t="shared" si="7"/>
        <v>Honduras1949</v>
      </c>
      <c r="H460" t="s">
        <v>2093</v>
      </c>
      <c r="I460">
        <v>0</v>
      </c>
      <c r="J460" t="s">
        <v>2327</v>
      </c>
      <c r="K460" t="s">
        <v>2313</v>
      </c>
      <c r="L460">
        <v>23</v>
      </c>
      <c r="M460">
        <v>16</v>
      </c>
      <c r="N460">
        <v>0</v>
      </c>
      <c r="O460">
        <v>1</v>
      </c>
      <c r="P460">
        <v>0</v>
      </c>
      <c r="Q460">
        <v>0</v>
      </c>
      <c r="R460">
        <v>0</v>
      </c>
      <c r="S460" t="s">
        <v>2313</v>
      </c>
      <c r="T460">
        <v>0</v>
      </c>
    </row>
    <row r="461" spans="1:20">
      <c r="A461">
        <v>460</v>
      </c>
      <c r="B461">
        <v>91</v>
      </c>
      <c r="C461">
        <v>91</v>
      </c>
      <c r="D461">
        <v>1950</v>
      </c>
      <c r="E461" t="s">
        <v>2362</v>
      </c>
      <c r="F461" t="s">
        <v>2363</v>
      </c>
      <c r="G461" t="str">
        <f t="shared" si="7"/>
        <v>Honduras1950</v>
      </c>
      <c r="H461" t="s">
        <v>2093</v>
      </c>
      <c r="I461">
        <v>0</v>
      </c>
      <c r="J461" t="s">
        <v>2327</v>
      </c>
      <c r="K461" t="s">
        <v>2313</v>
      </c>
      <c r="L461">
        <v>23</v>
      </c>
      <c r="M461">
        <v>17</v>
      </c>
      <c r="N461">
        <v>0</v>
      </c>
      <c r="O461">
        <v>1</v>
      </c>
      <c r="P461">
        <v>0</v>
      </c>
      <c r="Q461">
        <v>0</v>
      </c>
      <c r="R461">
        <v>0</v>
      </c>
      <c r="S461" t="s">
        <v>2313</v>
      </c>
      <c r="T461">
        <v>0</v>
      </c>
    </row>
    <row r="462" spans="1:20">
      <c r="A462">
        <v>461</v>
      </c>
      <c r="B462">
        <v>91</v>
      </c>
      <c r="C462">
        <v>91</v>
      </c>
      <c r="D462">
        <v>1951</v>
      </c>
      <c r="E462" t="s">
        <v>2362</v>
      </c>
      <c r="F462" t="s">
        <v>2363</v>
      </c>
      <c r="G462" t="str">
        <f t="shared" si="7"/>
        <v>Honduras1951</v>
      </c>
      <c r="H462" t="s">
        <v>2093</v>
      </c>
      <c r="I462">
        <v>0</v>
      </c>
      <c r="J462" t="s">
        <v>2327</v>
      </c>
      <c r="K462" t="s">
        <v>2313</v>
      </c>
      <c r="L462">
        <v>23</v>
      </c>
      <c r="M462">
        <v>18</v>
      </c>
      <c r="N462">
        <v>0</v>
      </c>
      <c r="O462">
        <v>1</v>
      </c>
      <c r="P462">
        <v>0</v>
      </c>
      <c r="Q462">
        <v>0</v>
      </c>
      <c r="R462">
        <v>0</v>
      </c>
      <c r="S462" t="s">
        <v>2313</v>
      </c>
      <c r="T462">
        <v>0</v>
      </c>
    </row>
    <row r="463" spans="1:20">
      <c r="A463">
        <v>462</v>
      </c>
      <c r="B463">
        <v>91</v>
      </c>
      <c r="C463">
        <v>91</v>
      </c>
      <c r="D463">
        <v>1952</v>
      </c>
      <c r="E463" t="s">
        <v>2362</v>
      </c>
      <c r="F463" t="s">
        <v>2363</v>
      </c>
      <c r="G463" t="str">
        <f t="shared" si="7"/>
        <v>Honduras1952</v>
      </c>
      <c r="H463" t="s">
        <v>2093</v>
      </c>
      <c r="I463">
        <v>0</v>
      </c>
      <c r="J463" t="s">
        <v>2327</v>
      </c>
      <c r="K463" t="s">
        <v>2313</v>
      </c>
      <c r="L463">
        <v>23</v>
      </c>
      <c r="M463">
        <v>19</v>
      </c>
      <c r="N463">
        <v>0</v>
      </c>
      <c r="O463">
        <v>1</v>
      </c>
      <c r="P463">
        <v>0</v>
      </c>
      <c r="Q463">
        <v>0</v>
      </c>
      <c r="R463">
        <v>0</v>
      </c>
      <c r="S463" t="s">
        <v>2313</v>
      </c>
      <c r="T463">
        <v>0</v>
      </c>
    </row>
    <row r="464" spans="1:20">
      <c r="A464">
        <v>463</v>
      </c>
      <c r="B464">
        <v>91</v>
      </c>
      <c r="C464">
        <v>91</v>
      </c>
      <c r="D464">
        <v>1953</v>
      </c>
      <c r="E464" t="s">
        <v>2362</v>
      </c>
      <c r="F464" t="s">
        <v>2363</v>
      </c>
      <c r="G464" t="str">
        <f t="shared" si="7"/>
        <v>Honduras1953</v>
      </c>
      <c r="H464" t="s">
        <v>2093</v>
      </c>
      <c r="I464">
        <v>0</v>
      </c>
      <c r="J464" t="s">
        <v>2327</v>
      </c>
      <c r="K464" t="s">
        <v>2313</v>
      </c>
      <c r="L464">
        <v>23</v>
      </c>
      <c r="M464">
        <v>20</v>
      </c>
      <c r="N464">
        <v>0</v>
      </c>
      <c r="O464">
        <v>1</v>
      </c>
      <c r="P464">
        <v>0</v>
      </c>
      <c r="Q464">
        <v>0</v>
      </c>
      <c r="R464">
        <v>0</v>
      </c>
      <c r="S464" t="s">
        <v>2313</v>
      </c>
      <c r="T464">
        <v>0</v>
      </c>
    </row>
    <row r="465" spans="1:20">
      <c r="A465">
        <v>464</v>
      </c>
      <c r="B465">
        <v>91</v>
      </c>
      <c r="C465">
        <v>91</v>
      </c>
      <c r="D465">
        <v>1954</v>
      </c>
      <c r="E465" t="s">
        <v>2362</v>
      </c>
      <c r="F465" t="s">
        <v>2363</v>
      </c>
      <c r="G465" t="str">
        <f t="shared" si="7"/>
        <v>Honduras1954</v>
      </c>
      <c r="H465" t="s">
        <v>2093</v>
      </c>
      <c r="I465">
        <v>0</v>
      </c>
      <c r="J465" t="s">
        <v>2327</v>
      </c>
      <c r="K465" t="s">
        <v>2313</v>
      </c>
      <c r="L465">
        <v>23</v>
      </c>
      <c r="M465">
        <v>21</v>
      </c>
      <c r="N465">
        <v>0</v>
      </c>
      <c r="O465">
        <v>1</v>
      </c>
      <c r="P465">
        <v>0</v>
      </c>
      <c r="Q465">
        <v>0</v>
      </c>
      <c r="R465">
        <v>0</v>
      </c>
      <c r="S465" t="s">
        <v>2313</v>
      </c>
      <c r="T465">
        <v>0</v>
      </c>
    </row>
    <row r="466" spans="1:20">
      <c r="A466">
        <v>465</v>
      </c>
      <c r="B466">
        <v>91</v>
      </c>
      <c r="C466">
        <v>91</v>
      </c>
      <c r="D466">
        <v>1955</v>
      </c>
      <c r="E466" t="s">
        <v>2362</v>
      </c>
      <c r="F466" t="s">
        <v>2363</v>
      </c>
      <c r="G466" t="str">
        <f t="shared" si="7"/>
        <v>Honduras1955</v>
      </c>
      <c r="H466" t="s">
        <v>2093</v>
      </c>
      <c r="I466">
        <v>0</v>
      </c>
      <c r="J466" t="s">
        <v>2327</v>
      </c>
      <c r="K466" t="s">
        <v>2313</v>
      </c>
      <c r="L466">
        <v>23</v>
      </c>
      <c r="M466">
        <v>22</v>
      </c>
      <c r="N466">
        <v>0</v>
      </c>
      <c r="O466">
        <v>1</v>
      </c>
      <c r="P466">
        <v>0</v>
      </c>
      <c r="Q466">
        <v>0</v>
      </c>
      <c r="R466">
        <v>0</v>
      </c>
      <c r="S466" t="s">
        <v>2313</v>
      </c>
      <c r="T466">
        <v>0</v>
      </c>
    </row>
    <row r="467" spans="1:20">
      <c r="A467">
        <v>466</v>
      </c>
      <c r="B467">
        <v>91</v>
      </c>
      <c r="C467">
        <v>91</v>
      </c>
      <c r="D467">
        <v>1956</v>
      </c>
      <c r="E467" t="s">
        <v>2362</v>
      </c>
      <c r="F467" t="s">
        <v>2363</v>
      </c>
      <c r="G467" t="str">
        <f t="shared" si="7"/>
        <v>Honduras1956</v>
      </c>
      <c r="H467" t="s">
        <v>2093</v>
      </c>
      <c r="I467">
        <v>0</v>
      </c>
      <c r="J467" t="s">
        <v>2327</v>
      </c>
      <c r="K467" t="s">
        <v>2313</v>
      </c>
      <c r="L467">
        <v>23</v>
      </c>
      <c r="M467">
        <v>23</v>
      </c>
      <c r="N467">
        <v>1</v>
      </c>
      <c r="O467">
        <v>1</v>
      </c>
      <c r="P467">
        <v>0</v>
      </c>
      <c r="Q467">
        <v>0</v>
      </c>
      <c r="R467">
        <v>0</v>
      </c>
      <c r="S467" t="s">
        <v>2313</v>
      </c>
      <c r="T467">
        <v>0</v>
      </c>
    </row>
    <row r="468" spans="1:20">
      <c r="A468">
        <v>467</v>
      </c>
      <c r="B468">
        <v>91</v>
      </c>
      <c r="C468">
        <v>91</v>
      </c>
      <c r="D468">
        <v>1957</v>
      </c>
      <c r="E468" t="s">
        <v>2364</v>
      </c>
      <c r="F468" t="s">
        <v>2363</v>
      </c>
      <c r="G468" t="str">
        <f t="shared" si="7"/>
        <v>Honduras1957</v>
      </c>
      <c r="H468" t="s">
        <v>2883</v>
      </c>
      <c r="I468">
        <v>1</v>
      </c>
      <c r="J468" t="s">
        <v>2314</v>
      </c>
      <c r="K468" t="s">
        <v>2091</v>
      </c>
      <c r="L468">
        <v>1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 t="s">
        <v>2327</v>
      </c>
      <c r="T468">
        <v>1</v>
      </c>
    </row>
    <row r="469" spans="1:20">
      <c r="A469">
        <v>468</v>
      </c>
      <c r="B469">
        <v>91</v>
      </c>
      <c r="C469">
        <v>91</v>
      </c>
      <c r="D469">
        <v>1958</v>
      </c>
      <c r="E469" t="s">
        <v>2365</v>
      </c>
      <c r="F469" t="s">
        <v>2363</v>
      </c>
      <c r="G469" t="str">
        <f t="shared" si="7"/>
        <v>Honduras1958</v>
      </c>
      <c r="H469" t="s">
        <v>2883</v>
      </c>
      <c r="I469">
        <v>1</v>
      </c>
      <c r="J469" t="s">
        <v>2366</v>
      </c>
      <c r="K469" t="s">
        <v>2327</v>
      </c>
      <c r="L469">
        <v>6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2314</v>
      </c>
      <c r="T469">
        <v>0</v>
      </c>
    </row>
    <row r="470" spans="1:20">
      <c r="A470">
        <v>469</v>
      </c>
      <c r="B470">
        <v>91</v>
      </c>
      <c r="C470">
        <v>91</v>
      </c>
      <c r="D470">
        <v>1959</v>
      </c>
      <c r="E470" t="s">
        <v>2365</v>
      </c>
      <c r="F470" t="s">
        <v>2363</v>
      </c>
      <c r="G470" t="str">
        <f t="shared" si="7"/>
        <v>Honduras1959</v>
      </c>
      <c r="H470" t="s">
        <v>2883</v>
      </c>
      <c r="I470">
        <v>1</v>
      </c>
      <c r="J470" t="s">
        <v>2366</v>
      </c>
      <c r="K470" t="s">
        <v>2327</v>
      </c>
      <c r="L470">
        <v>6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2314</v>
      </c>
      <c r="T470">
        <v>0</v>
      </c>
    </row>
    <row r="471" spans="1:20">
      <c r="A471">
        <v>470</v>
      </c>
      <c r="B471">
        <v>91</v>
      </c>
      <c r="C471">
        <v>91</v>
      </c>
      <c r="D471">
        <v>1960</v>
      </c>
      <c r="E471" t="s">
        <v>2365</v>
      </c>
      <c r="F471" t="s">
        <v>2363</v>
      </c>
      <c r="G471" t="str">
        <f t="shared" si="7"/>
        <v>Honduras1960</v>
      </c>
      <c r="H471" t="s">
        <v>2883</v>
      </c>
      <c r="I471">
        <v>1</v>
      </c>
      <c r="J471" t="s">
        <v>2366</v>
      </c>
      <c r="K471" t="s">
        <v>2327</v>
      </c>
      <c r="L471">
        <v>6</v>
      </c>
      <c r="M471">
        <v>3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2314</v>
      </c>
      <c r="T471">
        <v>0</v>
      </c>
    </row>
    <row r="472" spans="1:20">
      <c r="A472">
        <v>471</v>
      </c>
      <c r="B472">
        <v>91</v>
      </c>
      <c r="C472">
        <v>91</v>
      </c>
      <c r="D472">
        <v>1961</v>
      </c>
      <c r="E472" t="s">
        <v>2365</v>
      </c>
      <c r="F472" t="s">
        <v>2363</v>
      </c>
      <c r="G472" t="str">
        <f t="shared" si="7"/>
        <v>Honduras1961</v>
      </c>
      <c r="H472" t="s">
        <v>2883</v>
      </c>
      <c r="I472">
        <v>1</v>
      </c>
      <c r="J472" t="s">
        <v>2366</v>
      </c>
      <c r="K472" t="s">
        <v>2327</v>
      </c>
      <c r="L472">
        <v>6</v>
      </c>
      <c r="M472">
        <v>4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2314</v>
      </c>
      <c r="T472">
        <v>0</v>
      </c>
    </row>
    <row r="473" spans="1:20">
      <c r="A473">
        <v>472</v>
      </c>
      <c r="B473">
        <v>91</v>
      </c>
      <c r="C473">
        <v>91</v>
      </c>
      <c r="D473">
        <v>1962</v>
      </c>
      <c r="E473" t="s">
        <v>2365</v>
      </c>
      <c r="F473" t="s">
        <v>2363</v>
      </c>
      <c r="G473" t="str">
        <f t="shared" si="7"/>
        <v>Honduras1962</v>
      </c>
      <c r="H473" t="s">
        <v>2883</v>
      </c>
      <c r="I473">
        <v>1</v>
      </c>
      <c r="J473" t="s">
        <v>2366</v>
      </c>
      <c r="K473" t="s">
        <v>2327</v>
      </c>
      <c r="L473">
        <v>6</v>
      </c>
      <c r="M473">
        <v>5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2314</v>
      </c>
      <c r="T473">
        <v>0</v>
      </c>
    </row>
    <row r="474" spans="1:20">
      <c r="A474">
        <v>473</v>
      </c>
      <c r="B474">
        <v>91</v>
      </c>
      <c r="C474">
        <v>91</v>
      </c>
      <c r="D474">
        <v>1963</v>
      </c>
      <c r="E474" t="s">
        <v>2365</v>
      </c>
      <c r="F474" t="s">
        <v>2363</v>
      </c>
      <c r="G474" t="str">
        <f t="shared" si="7"/>
        <v>Honduras1963</v>
      </c>
      <c r="H474" t="s">
        <v>2883</v>
      </c>
      <c r="I474">
        <v>1</v>
      </c>
      <c r="J474" t="s">
        <v>2366</v>
      </c>
      <c r="K474" t="s">
        <v>2327</v>
      </c>
      <c r="L474">
        <v>6</v>
      </c>
      <c r="M474">
        <v>6</v>
      </c>
      <c r="N474">
        <v>1</v>
      </c>
      <c r="O474">
        <v>0</v>
      </c>
      <c r="P474">
        <v>0</v>
      </c>
      <c r="Q474">
        <v>0</v>
      </c>
      <c r="R474">
        <v>0</v>
      </c>
      <c r="S474" t="s">
        <v>2314</v>
      </c>
      <c r="T474">
        <v>0</v>
      </c>
    </row>
    <row r="475" spans="1:20">
      <c r="A475">
        <v>474</v>
      </c>
      <c r="B475">
        <v>91</v>
      </c>
      <c r="C475">
        <v>91</v>
      </c>
      <c r="D475">
        <v>1964</v>
      </c>
      <c r="E475" t="s">
        <v>2367</v>
      </c>
      <c r="F475" t="s">
        <v>2363</v>
      </c>
      <c r="G475" t="str">
        <f t="shared" si="7"/>
        <v>Honduras1964</v>
      </c>
      <c r="H475" t="s">
        <v>2368</v>
      </c>
      <c r="I475">
        <v>0</v>
      </c>
      <c r="J475" t="s">
        <v>2314</v>
      </c>
      <c r="K475" t="s">
        <v>2314</v>
      </c>
      <c r="L475">
        <v>8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 t="s">
        <v>2313</v>
      </c>
      <c r="T475">
        <v>0</v>
      </c>
    </row>
    <row r="476" spans="1:20">
      <c r="A476">
        <v>475</v>
      </c>
      <c r="B476">
        <v>91</v>
      </c>
      <c r="C476">
        <v>91</v>
      </c>
      <c r="D476">
        <v>1965</v>
      </c>
      <c r="E476" t="s">
        <v>2367</v>
      </c>
      <c r="F476" t="s">
        <v>2363</v>
      </c>
      <c r="G476" t="str">
        <f t="shared" si="7"/>
        <v>Honduras1965</v>
      </c>
      <c r="H476" t="s">
        <v>2368</v>
      </c>
      <c r="I476">
        <v>0</v>
      </c>
      <c r="J476" t="s">
        <v>2314</v>
      </c>
      <c r="K476" t="s">
        <v>2314</v>
      </c>
      <c r="L476">
        <v>8</v>
      </c>
      <c r="M476">
        <v>2</v>
      </c>
      <c r="N476">
        <v>0</v>
      </c>
      <c r="O476">
        <v>1</v>
      </c>
      <c r="P476">
        <v>0</v>
      </c>
      <c r="Q476">
        <v>0</v>
      </c>
      <c r="R476">
        <v>0</v>
      </c>
      <c r="S476" t="s">
        <v>2313</v>
      </c>
      <c r="T476">
        <v>0</v>
      </c>
    </row>
    <row r="477" spans="1:20">
      <c r="A477">
        <v>476</v>
      </c>
      <c r="B477">
        <v>91</v>
      </c>
      <c r="C477">
        <v>91</v>
      </c>
      <c r="D477">
        <v>1966</v>
      </c>
      <c r="E477" t="s">
        <v>2367</v>
      </c>
      <c r="F477" t="s">
        <v>2363</v>
      </c>
      <c r="G477" t="str">
        <f t="shared" si="7"/>
        <v>Honduras1966</v>
      </c>
      <c r="H477" t="s">
        <v>2368</v>
      </c>
      <c r="I477">
        <v>0</v>
      </c>
      <c r="J477" t="s">
        <v>2314</v>
      </c>
      <c r="K477" t="s">
        <v>2314</v>
      </c>
      <c r="L477">
        <v>8</v>
      </c>
      <c r="M477">
        <v>3</v>
      </c>
      <c r="N477">
        <v>0</v>
      </c>
      <c r="O477">
        <v>1</v>
      </c>
      <c r="P477">
        <v>0</v>
      </c>
      <c r="Q477">
        <v>0</v>
      </c>
      <c r="R477">
        <v>0</v>
      </c>
      <c r="S477" t="s">
        <v>2313</v>
      </c>
      <c r="T477">
        <v>0</v>
      </c>
    </row>
    <row r="478" spans="1:20">
      <c r="A478">
        <v>477</v>
      </c>
      <c r="B478">
        <v>91</v>
      </c>
      <c r="C478">
        <v>91</v>
      </c>
      <c r="D478">
        <v>1967</v>
      </c>
      <c r="E478" t="s">
        <v>2367</v>
      </c>
      <c r="F478" t="s">
        <v>2363</v>
      </c>
      <c r="G478" t="str">
        <f t="shared" si="7"/>
        <v>Honduras1967</v>
      </c>
      <c r="H478" t="s">
        <v>2368</v>
      </c>
      <c r="I478">
        <v>0</v>
      </c>
      <c r="J478" t="s">
        <v>2314</v>
      </c>
      <c r="K478" t="s">
        <v>2314</v>
      </c>
      <c r="L478">
        <v>8</v>
      </c>
      <c r="M478">
        <v>4</v>
      </c>
      <c r="N478">
        <v>0</v>
      </c>
      <c r="O478">
        <v>1</v>
      </c>
      <c r="P478">
        <v>0</v>
      </c>
      <c r="Q478">
        <v>0</v>
      </c>
      <c r="R478">
        <v>0</v>
      </c>
      <c r="S478" t="s">
        <v>2313</v>
      </c>
      <c r="T478">
        <v>0</v>
      </c>
    </row>
    <row r="479" spans="1:20">
      <c r="A479">
        <v>478</v>
      </c>
      <c r="B479">
        <v>91</v>
      </c>
      <c r="C479">
        <v>91</v>
      </c>
      <c r="D479">
        <v>1968</v>
      </c>
      <c r="E479" t="s">
        <v>2367</v>
      </c>
      <c r="F479" t="s">
        <v>2363</v>
      </c>
      <c r="G479" t="str">
        <f t="shared" si="7"/>
        <v>Honduras1968</v>
      </c>
      <c r="H479" t="s">
        <v>2368</v>
      </c>
      <c r="I479">
        <v>0</v>
      </c>
      <c r="J479" t="s">
        <v>2314</v>
      </c>
      <c r="K479" t="s">
        <v>2314</v>
      </c>
      <c r="L479">
        <v>8</v>
      </c>
      <c r="M479">
        <v>5</v>
      </c>
      <c r="N479">
        <v>0</v>
      </c>
      <c r="O479">
        <v>1</v>
      </c>
      <c r="P479">
        <v>0</v>
      </c>
      <c r="Q479">
        <v>0</v>
      </c>
      <c r="R479">
        <v>0</v>
      </c>
      <c r="S479" t="s">
        <v>2313</v>
      </c>
      <c r="T479">
        <v>0</v>
      </c>
    </row>
    <row r="480" spans="1:20">
      <c r="A480">
        <v>479</v>
      </c>
      <c r="B480">
        <v>91</v>
      </c>
      <c r="C480">
        <v>91</v>
      </c>
      <c r="D480">
        <v>1969</v>
      </c>
      <c r="E480" t="s">
        <v>2367</v>
      </c>
      <c r="F480" t="s">
        <v>2363</v>
      </c>
      <c r="G480" t="str">
        <f t="shared" si="7"/>
        <v>Honduras1969</v>
      </c>
      <c r="H480" t="s">
        <v>2368</v>
      </c>
      <c r="I480">
        <v>0</v>
      </c>
      <c r="J480" t="s">
        <v>2314</v>
      </c>
      <c r="K480" t="s">
        <v>2314</v>
      </c>
      <c r="L480">
        <v>8</v>
      </c>
      <c r="M480">
        <v>6</v>
      </c>
      <c r="N480">
        <v>0</v>
      </c>
      <c r="O480">
        <v>1</v>
      </c>
      <c r="P480">
        <v>0</v>
      </c>
      <c r="Q480">
        <v>0</v>
      </c>
      <c r="R480">
        <v>0</v>
      </c>
      <c r="S480" t="s">
        <v>2313</v>
      </c>
      <c r="T480">
        <v>0</v>
      </c>
    </row>
    <row r="481" spans="1:20">
      <c r="A481">
        <v>480</v>
      </c>
      <c r="B481">
        <v>91</v>
      </c>
      <c r="C481">
        <v>91</v>
      </c>
      <c r="D481">
        <v>1970</v>
      </c>
      <c r="E481" t="s">
        <v>2367</v>
      </c>
      <c r="F481" t="s">
        <v>2363</v>
      </c>
      <c r="G481" t="str">
        <f t="shared" si="7"/>
        <v>Honduras1970</v>
      </c>
      <c r="H481" t="s">
        <v>2368</v>
      </c>
      <c r="I481">
        <v>0</v>
      </c>
      <c r="J481" t="s">
        <v>2314</v>
      </c>
      <c r="K481" t="s">
        <v>2314</v>
      </c>
      <c r="L481">
        <v>8</v>
      </c>
      <c r="M481">
        <v>7</v>
      </c>
      <c r="N481">
        <v>0</v>
      </c>
      <c r="O481">
        <v>1</v>
      </c>
      <c r="P481">
        <v>0</v>
      </c>
      <c r="Q481">
        <v>0</v>
      </c>
      <c r="R481">
        <v>0</v>
      </c>
      <c r="S481" t="s">
        <v>2313</v>
      </c>
      <c r="T481">
        <v>0</v>
      </c>
    </row>
    <row r="482" spans="1:20">
      <c r="A482">
        <v>481</v>
      </c>
      <c r="B482">
        <v>91</v>
      </c>
      <c r="C482">
        <v>91</v>
      </c>
      <c r="D482">
        <v>1971</v>
      </c>
      <c r="E482" t="s">
        <v>2367</v>
      </c>
      <c r="F482" t="s">
        <v>2363</v>
      </c>
      <c r="G482" t="str">
        <f t="shared" si="7"/>
        <v>Honduras1971</v>
      </c>
      <c r="H482" t="s">
        <v>2368</v>
      </c>
      <c r="I482">
        <v>0</v>
      </c>
      <c r="J482" t="s">
        <v>2314</v>
      </c>
      <c r="K482" t="s">
        <v>2314</v>
      </c>
      <c r="L482">
        <v>8</v>
      </c>
      <c r="M482">
        <v>8</v>
      </c>
      <c r="N482">
        <v>1</v>
      </c>
      <c r="O482">
        <v>1</v>
      </c>
      <c r="P482">
        <v>0</v>
      </c>
      <c r="Q482">
        <v>0</v>
      </c>
      <c r="R482">
        <v>0</v>
      </c>
      <c r="S482" t="s">
        <v>2313</v>
      </c>
      <c r="T482">
        <v>0</v>
      </c>
    </row>
    <row r="483" spans="1:20">
      <c r="A483">
        <v>482</v>
      </c>
      <c r="B483">
        <v>91</v>
      </c>
      <c r="C483">
        <v>91</v>
      </c>
      <c r="D483">
        <v>1972</v>
      </c>
      <c r="E483" t="s">
        <v>2369</v>
      </c>
      <c r="F483" t="s">
        <v>2363</v>
      </c>
      <c r="G483" t="str">
        <f t="shared" si="7"/>
        <v>Honduras1972</v>
      </c>
      <c r="H483" t="s">
        <v>2883</v>
      </c>
      <c r="I483">
        <v>1</v>
      </c>
      <c r="J483" t="s">
        <v>2330</v>
      </c>
      <c r="K483" t="s">
        <v>2366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 t="s">
        <v>2314</v>
      </c>
      <c r="T483">
        <v>0</v>
      </c>
    </row>
    <row r="484" spans="1:20">
      <c r="A484">
        <v>483</v>
      </c>
      <c r="B484">
        <v>91</v>
      </c>
      <c r="C484">
        <v>91</v>
      </c>
      <c r="D484">
        <v>1973</v>
      </c>
      <c r="E484" t="s">
        <v>2370</v>
      </c>
      <c r="F484" t="s">
        <v>2363</v>
      </c>
      <c r="G484" t="str">
        <f t="shared" si="7"/>
        <v>Honduras1973</v>
      </c>
      <c r="H484" t="s">
        <v>2330</v>
      </c>
      <c r="I484">
        <v>0</v>
      </c>
      <c r="J484" t="s">
        <v>2314</v>
      </c>
      <c r="K484" t="s">
        <v>2314</v>
      </c>
      <c r="L484">
        <v>9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 t="s">
        <v>2313</v>
      </c>
      <c r="T484">
        <v>0</v>
      </c>
    </row>
    <row r="485" spans="1:20">
      <c r="A485">
        <v>484</v>
      </c>
      <c r="B485">
        <v>91</v>
      </c>
      <c r="C485">
        <v>91</v>
      </c>
      <c r="D485">
        <v>1974</v>
      </c>
      <c r="E485" t="s">
        <v>2370</v>
      </c>
      <c r="F485" t="s">
        <v>2363</v>
      </c>
      <c r="G485" t="str">
        <f t="shared" si="7"/>
        <v>Honduras1974</v>
      </c>
      <c r="H485" t="s">
        <v>2330</v>
      </c>
      <c r="I485">
        <v>0</v>
      </c>
      <c r="J485" t="s">
        <v>2314</v>
      </c>
      <c r="K485" t="s">
        <v>2314</v>
      </c>
      <c r="L485">
        <v>9</v>
      </c>
      <c r="M485">
        <v>2</v>
      </c>
      <c r="N485">
        <v>0</v>
      </c>
      <c r="O485">
        <v>0</v>
      </c>
      <c r="P485">
        <v>1</v>
      </c>
      <c r="Q485">
        <v>0</v>
      </c>
      <c r="R485">
        <v>0</v>
      </c>
      <c r="S485" t="s">
        <v>2313</v>
      </c>
      <c r="T485">
        <v>0</v>
      </c>
    </row>
    <row r="486" spans="1:20">
      <c r="A486">
        <v>485</v>
      </c>
      <c r="B486">
        <v>91</v>
      </c>
      <c r="C486">
        <v>91</v>
      </c>
      <c r="D486">
        <v>1975</v>
      </c>
      <c r="E486" t="s">
        <v>2370</v>
      </c>
      <c r="F486" t="s">
        <v>2363</v>
      </c>
      <c r="G486" t="str">
        <f t="shared" si="7"/>
        <v>Honduras1975</v>
      </c>
      <c r="H486" t="s">
        <v>2330</v>
      </c>
      <c r="I486">
        <v>0</v>
      </c>
      <c r="J486" t="s">
        <v>2314</v>
      </c>
      <c r="K486" t="s">
        <v>2314</v>
      </c>
      <c r="L486">
        <v>9</v>
      </c>
      <c r="M486">
        <v>3</v>
      </c>
      <c r="N486">
        <v>0</v>
      </c>
      <c r="O486">
        <v>0</v>
      </c>
      <c r="P486">
        <v>1</v>
      </c>
      <c r="Q486">
        <v>0</v>
      </c>
      <c r="R486">
        <v>0</v>
      </c>
      <c r="S486" t="s">
        <v>2313</v>
      </c>
      <c r="T486">
        <v>0</v>
      </c>
    </row>
    <row r="487" spans="1:20">
      <c r="A487">
        <v>486</v>
      </c>
      <c r="B487">
        <v>91</v>
      </c>
      <c r="C487">
        <v>91</v>
      </c>
      <c r="D487">
        <v>1976</v>
      </c>
      <c r="E487" t="s">
        <v>2370</v>
      </c>
      <c r="F487" t="s">
        <v>2363</v>
      </c>
      <c r="G487" t="str">
        <f t="shared" si="7"/>
        <v>Honduras1976</v>
      </c>
      <c r="H487" t="s">
        <v>2330</v>
      </c>
      <c r="I487">
        <v>0</v>
      </c>
      <c r="J487" t="s">
        <v>2314</v>
      </c>
      <c r="K487" t="s">
        <v>2314</v>
      </c>
      <c r="L487">
        <v>9</v>
      </c>
      <c r="M487">
        <v>4</v>
      </c>
      <c r="N487">
        <v>0</v>
      </c>
      <c r="O487">
        <v>0</v>
      </c>
      <c r="P487">
        <v>1</v>
      </c>
      <c r="Q487">
        <v>0</v>
      </c>
      <c r="R487">
        <v>0</v>
      </c>
      <c r="S487" t="s">
        <v>2313</v>
      </c>
      <c r="T487">
        <v>0</v>
      </c>
    </row>
    <row r="488" spans="1:20">
      <c r="A488">
        <v>487</v>
      </c>
      <c r="B488">
        <v>91</v>
      </c>
      <c r="C488">
        <v>91</v>
      </c>
      <c r="D488">
        <v>1977</v>
      </c>
      <c r="E488" t="s">
        <v>2370</v>
      </c>
      <c r="F488" t="s">
        <v>2363</v>
      </c>
      <c r="G488" t="str">
        <f t="shared" si="7"/>
        <v>Honduras1977</v>
      </c>
      <c r="H488" t="s">
        <v>2330</v>
      </c>
      <c r="I488">
        <v>0</v>
      </c>
      <c r="J488" t="s">
        <v>2314</v>
      </c>
      <c r="K488" t="s">
        <v>2314</v>
      </c>
      <c r="L488">
        <v>9</v>
      </c>
      <c r="M488">
        <v>5</v>
      </c>
      <c r="N488">
        <v>0</v>
      </c>
      <c r="O488">
        <v>0</v>
      </c>
      <c r="P488">
        <v>1</v>
      </c>
      <c r="Q488">
        <v>0</v>
      </c>
      <c r="R488">
        <v>0</v>
      </c>
      <c r="S488" t="s">
        <v>2313</v>
      </c>
      <c r="T488">
        <v>0</v>
      </c>
    </row>
    <row r="489" spans="1:20">
      <c r="A489">
        <v>488</v>
      </c>
      <c r="B489">
        <v>91</v>
      </c>
      <c r="C489">
        <v>91</v>
      </c>
      <c r="D489">
        <v>1978</v>
      </c>
      <c r="E489" t="s">
        <v>2370</v>
      </c>
      <c r="F489" t="s">
        <v>2363</v>
      </c>
      <c r="G489" t="str">
        <f t="shared" si="7"/>
        <v>Honduras1978</v>
      </c>
      <c r="H489" t="s">
        <v>2330</v>
      </c>
      <c r="I489">
        <v>0</v>
      </c>
      <c r="J489" t="s">
        <v>2314</v>
      </c>
      <c r="K489" t="s">
        <v>2314</v>
      </c>
      <c r="L489">
        <v>9</v>
      </c>
      <c r="M489">
        <v>6</v>
      </c>
      <c r="N489">
        <v>0</v>
      </c>
      <c r="O489">
        <v>0</v>
      </c>
      <c r="P489">
        <v>1</v>
      </c>
      <c r="Q489">
        <v>0</v>
      </c>
      <c r="R489">
        <v>0</v>
      </c>
      <c r="S489" t="s">
        <v>2313</v>
      </c>
      <c r="T489">
        <v>0</v>
      </c>
    </row>
    <row r="490" spans="1:20">
      <c r="A490">
        <v>489</v>
      </c>
      <c r="B490">
        <v>91</v>
      </c>
      <c r="C490">
        <v>91</v>
      </c>
      <c r="D490">
        <v>1979</v>
      </c>
      <c r="E490" t="s">
        <v>2370</v>
      </c>
      <c r="F490" t="s">
        <v>2363</v>
      </c>
      <c r="G490" t="str">
        <f t="shared" si="7"/>
        <v>Honduras1979</v>
      </c>
      <c r="H490" t="s">
        <v>2330</v>
      </c>
      <c r="I490">
        <v>0</v>
      </c>
      <c r="J490" t="s">
        <v>2314</v>
      </c>
      <c r="K490" t="s">
        <v>2314</v>
      </c>
      <c r="L490">
        <v>9</v>
      </c>
      <c r="M490">
        <v>7</v>
      </c>
      <c r="N490">
        <v>0</v>
      </c>
      <c r="O490">
        <v>0</v>
      </c>
      <c r="P490">
        <v>1</v>
      </c>
      <c r="Q490">
        <v>0</v>
      </c>
      <c r="R490">
        <v>0</v>
      </c>
      <c r="S490" t="s">
        <v>2313</v>
      </c>
      <c r="T490">
        <v>0</v>
      </c>
    </row>
    <row r="491" spans="1:20">
      <c r="A491">
        <v>490</v>
      </c>
      <c r="B491">
        <v>91</v>
      </c>
      <c r="C491">
        <v>91</v>
      </c>
      <c r="D491">
        <v>1980</v>
      </c>
      <c r="E491" t="s">
        <v>2370</v>
      </c>
      <c r="F491" t="s">
        <v>2363</v>
      </c>
      <c r="G491" t="str">
        <f t="shared" si="7"/>
        <v>Honduras1980</v>
      </c>
      <c r="H491" t="s">
        <v>2330</v>
      </c>
      <c r="I491">
        <v>0</v>
      </c>
      <c r="J491" t="s">
        <v>2314</v>
      </c>
      <c r="K491" t="s">
        <v>2314</v>
      </c>
      <c r="L491">
        <v>9</v>
      </c>
      <c r="M491">
        <v>8</v>
      </c>
      <c r="N491">
        <v>0</v>
      </c>
      <c r="O491">
        <v>0</v>
      </c>
      <c r="P491">
        <v>1</v>
      </c>
      <c r="Q491">
        <v>0</v>
      </c>
      <c r="R491">
        <v>0</v>
      </c>
      <c r="S491" t="s">
        <v>2313</v>
      </c>
      <c r="T491">
        <v>0</v>
      </c>
    </row>
    <row r="492" spans="1:20">
      <c r="A492">
        <v>491</v>
      </c>
      <c r="B492">
        <v>91</v>
      </c>
      <c r="C492">
        <v>91</v>
      </c>
      <c r="D492">
        <v>1981</v>
      </c>
      <c r="E492" t="s">
        <v>2370</v>
      </c>
      <c r="F492" t="s">
        <v>2363</v>
      </c>
      <c r="G492" t="str">
        <f t="shared" si="7"/>
        <v>Honduras1981</v>
      </c>
      <c r="H492" t="s">
        <v>2330</v>
      </c>
      <c r="I492">
        <v>0</v>
      </c>
      <c r="J492" t="s">
        <v>2314</v>
      </c>
      <c r="K492" t="s">
        <v>2314</v>
      </c>
      <c r="L492">
        <v>9</v>
      </c>
      <c r="M492">
        <v>9</v>
      </c>
      <c r="N492">
        <v>1</v>
      </c>
      <c r="O492">
        <v>0</v>
      </c>
      <c r="P492">
        <v>1</v>
      </c>
      <c r="Q492">
        <v>0</v>
      </c>
      <c r="R492">
        <v>0</v>
      </c>
      <c r="S492" t="s">
        <v>2313</v>
      </c>
      <c r="T492">
        <v>0</v>
      </c>
    </row>
    <row r="493" spans="1:20">
      <c r="A493">
        <v>492</v>
      </c>
      <c r="B493">
        <v>91</v>
      </c>
      <c r="C493">
        <v>91</v>
      </c>
      <c r="D493">
        <v>1982</v>
      </c>
      <c r="E493" t="s">
        <v>2371</v>
      </c>
      <c r="F493" t="s">
        <v>2363</v>
      </c>
      <c r="G493" t="str">
        <f t="shared" si="7"/>
        <v>Honduras1982</v>
      </c>
      <c r="H493" t="s">
        <v>2883</v>
      </c>
      <c r="I493">
        <v>1</v>
      </c>
      <c r="J493" t="s">
        <v>2313</v>
      </c>
      <c r="K493" t="s">
        <v>2330</v>
      </c>
      <c r="L493">
        <v>29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2314</v>
      </c>
      <c r="T493">
        <v>3</v>
      </c>
    </row>
    <row r="494" spans="1:20">
      <c r="A494">
        <v>493</v>
      </c>
      <c r="B494">
        <v>91</v>
      </c>
      <c r="C494">
        <v>91</v>
      </c>
      <c r="D494">
        <v>1983</v>
      </c>
      <c r="E494" t="s">
        <v>2371</v>
      </c>
      <c r="F494" t="s">
        <v>2363</v>
      </c>
      <c r="G494" t="str">
        <f t="shared" si="7"/>
        <v>Honduras1983</v>
      </c>
      <c r="H494" t="s">
        <v>2883</v>
      </c>
      <c r="I494">
        <v>1</v>
      </c>
      <c r="J494" t="s">
        <v>2313</v>
      </c>
      <c r="K494" t="s">
        <v>2330</v>
      </c>
      <c r="L494">
        <v>29</v>
      </c>
      <c r="M494">
        <v>2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2314</v>
      </c>
      <c r="T494">
        <v>0</v>
      </c>
    </row>
    <row r="495" spans="1:20">
      <c r="A495">
        <v>494</v>
      </c>
      <c r="B495">
        <v>91</v>
      </c>
      <c r="C495">
        <v>91</v>
      </c>
      <c r="D495">
        <v>1984</v>
      </c>
      <c r="E495" t="s">
        <v>2371</v>
      </c>
      <c r="F495" t="s">
        <v>2363</v>
      </c>
      <c r="G495" t="str">
        <f t="shared" si="7"/>
        <v>Honduras1984</v>
      </c>
      <c r="H495" t="s">
        <v>2883</v>
      </c>
      <c r="I495">
        <v>1</v>
      </c>
      <c r="J495" t="s">
        <v>2313</v>
      </c>
      <c r="K495" t="s">
        <v>2330</v>
      </c>
      <c r="L495">
        <v>29</v>
      </c>
      <c r="M495">
        <v>3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2314</v>
      </c>
      <c r="T495">
        <v>0</v>
      </c>
    </row>
    <row r="496" spans="1:20">
      <c r="A496">
        <v>495</v>
      </c>
      <c r="B496">
        <v>91</v>
      </c>
      <c r="C496">
        <v>91</v>
      </c>
      <c r="D496">
        <v>1985</v>
      </c>
      <c r="E496" t="s">
        <v>2371</v>
      </c>
      <c r="F496" t="s">
        <v>2363</v>
      </c>
      <c r="G496" t="str">
        <f t="shared" si="7"/>
        <v>Honduras1985</v>
      </c>
      <c r="H496" t="s">
        <v>2883</v>
      </c>
      <c r="I496">
        <v>1</v>
      </c>
      <c r="J496" t="s">
        <v>2313</v>
      </c>
      <c r="K496" t="s">
        <v>2330</v>
      </c>
      <c r="L496">
        <v>29</v>
      </c>
      <c r="M496">
        <v>4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2314</v>
      </c>
      <c r="T496">
        <v>0</v>
      </c>
    </row>
    <row r="497" spans="1:20">
      <c r="A497">
        <v>496</v>
      </c>
      <c r="B497">
        <v>91</v>
      </c>
      <c r="C497">
        <v>91</v>
      </c>
      <c r="D497">
        <v>1986</v>
      </c>
      <c r="E497" t="s">
        <v>2371</v>
      </c>
      <c r="F497" t="s">
        <v>2363</v>
      </c>
      <c r="G497" t="str">
        <f t="shared" si="7"/>
        <v>Honduras1986</v>
      </c>
      <c r="H497" t="s">
        <v>2883</v>
      </c>
      <c r="I497">
        <v>1</v>
      </c>
      <c r="J497" t="s">
        <v>2313</v>
      </c>
      <c r="K497" t="s">
        <v>2330</v>
      </c>
      <c r="L497">
        <v>29</v>
      </c>
      <c r="M497">
        <v>5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2314</v>
      </c>
      <c r="T497">
        <v>0</v>
      </c>
    </row>
    <row r="498" spans="1:20">
      <c r="A498">
        <v>497</v>
      </c>
      <c r="B498">
        <v>91</v>
      </c>
      <c r="C498">
        <v>91</v>
      </c>
      <c r="D498">
        <v>1987</v>
      </c>
      <c r="E498" t="s">
        <v>2371</v>
      </c>
      <c r="F498" t="s">
        <v>2363</v>
      </c>
      <c r="G498" t="str">
        <f t="shared" si="7"/>
        <v>Honduras1987</v>
      </c>
      <c r="H498" t="s">
        <v>2883</v>
      </c>
      <c r="I498">
        <v>1</v>
      </c>
      <c r="J498" t="s">
        <v>2313</v>
      </c>
      <c r="K498" t="s">
        <v>2330</v>
      </c>
      <c r="L498">
        <v>29</v>
      </c>
      <c r="M498">
        <v>6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2314</v>
      </c>
      <c r="T498">
        <v>0</v>
      </c>
    </row>
    <row r="499" spans="1:20">
      <c r="A499">
        <v>498</v>
      </c>
      <c r="B499">
        <v>91</v>
      </c>
      <c r="C499">
        <v>91</v>
      </c>
      <c r="D499">
        <v>1988</v>
      </c>
      <c r="E499" t="s">
        <v>2371</v>
      </c>
      <c r="F499" t="s">
        <v>2363</v>
      </c>
      <c r="G499" t="str">
        <f t="shared" si="7"/>
        <v>Honduras1988</v>
      </c>
      <c r="H499" t="s">
        <v>2883</v>
      </c>
      <c r="I499">
        <v>1</v>
      </c>
      <c r="J499" t="s">
        <v>2313</v>
      </c>
      <c r="K499" t="s">
        <v>2330</v>
      </c>
      <c r="L499">
        <v>29</v>
      </c>
      <c r="M499">
        <v>7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2314</v>
      </c>
      <c r="T499">
        <v>0</v>
      </c>
    </row>
    <row r="500" spans="1:20">
      <c r="A500">
        <v>499</v>
      </c>
      <c r="B500">
        <v>91</v>
      </c>
      <c r="C500">
        <v>91</v>
      </c>
      <c r="D500">
        <v>1989</v>
      </c>
      <c r="E500" t="s">
        <v>2371</v>
      </c>
      <c r="F500" t="s">
        <v>2363</v>
      </c>
      <c r="G500" t="str">
        <f t="shared" si="7"/>
        <v>Honduras1989</v>
      </c>
      <c r="H500" t="s">
        <v>2883</v>
      </c>
      <c r="I500">
        <v>1</v>
      </c>
      <c r="J500" t="s">
        <v>2313</v>
      </c>
      <c r="K500" t="s">
        <v>2330</v>
      </c>
      <c r="L500">
        <v>29</v>
      </c>
      <c r="M500">
        <v>8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2314</v>
      </c>
      <c r="T500">
        <v>0</v>
      </c>
    </row>
    <row r="501" spans="1:20">
      <c r="A501">
        <v>500</v>
      </c>
      <c r="B501">
        <v>91</v>
      </c>
      <c r="C501">
        <v>91</v>
      </c>
      <c r="D501">
        <v>1990</v>
      </c>
      <c r="E501" t="s">
        <v>2371</v>
      </c>
      <c r="F501" t="s">
        <v>2363</v>
      </c>
      <c r="G501" t="str">
        <f t="shared" si="7"/>
        <v>Honduras1990</v>
      </c>
      <c r="H501" t="s">
        <v>2883</v>
      </c>
      <c r="I501">
        <v>1</v>
      </c>
      <c r="J501" t="s">
        <v>2313</v>
      </c>
      <c r="K501" t="s">
        <v>2330</v>
      </c>
      <c r="L501">
        <v>29</v>
      </c>
      <c r="M501">
        <v>9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2314</v>
      </c>
      <c r="T501">
        <v>0</v>
      </c>
    </row>
    <row r="502" spans="1:20">
      <c r="A502">
        <v>501</v>
      </c>
      <c r="B502">
        <v>91</v>
      </c>
      <c r="C502">
        <v>91</v>
      </c>
      <c r="D502">
        <v>1991</v>
      </c>
      <c r="E502" t="s">
        <v>2371</v>
      </c>
      <c r="F502" t="s">
        <v>2363</v>
      </c>
      <c r="G502" t="str">
        <f t="shared" si="7"/>
        <v>Honduras1991</v>
      </c>
      <c r="H502" t="s">
        <v>2883</v>
      </c>
      <c r="I502">
        <v>1</v>
      </c>
      <c r="J502" t="s">
        <v>2313</v>
      </c>
      <c r="K502" t="s">
        <v>2330</v>
      </c>
      <c r="L502">
        <v>29</v>
      </c>
      <c r="M502">
        <v>10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2314</v>
      </c>
      <c r="T502">
        <v>0</v>
      </c>
    </row>
    <row r="503" spans="1:20">
      <c r="A503">
        <v>502</v>
      </c>
      <c r="B503">
        <v>91</v>
      </c>
      <c r="C503">
        <v>91</v>
      </c>
      <c r="D503">
        <v>1992</v>
      </c>
      <c r="E503" t="s">
        <v>2371</v>
      </c>
      <c r="F503" t="s">
        <v>2363</v>
      </c>
      <c r="G503" t="str">
        <f t="shared" si="7"/>
        <v>Honduras1992</v>
      </c>
      <c r="H503" t="s">
        <v>2883</v>
      </c>
      <c r="I503">
        <v>1</v>
      </c>
      <c r="J503" t="s">
        <v>2313</v>
      </c>
      <c r="K503" t="s">
        <v>2330</v>
      </c>
      <c r="L503">
        <v>29</v>
      </c>
      <c r="M503">
        <v>11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2314</v>
      </c>
      <c r="T503">
        <v>0</v>
      </c>
    </row>
    <row r="504" spans="1:20">
      <c r="A504">
        <v>503</v>
      </c>
      <c r="B504">
        <v>91</v>
      </c>
      <c r="C504">
        <v>91</v>
      </c>
      <c r="D504">
        <v>1993</v>
      </c>
      <c r="E504" t="s">
        <v>2371</v>
      </c>
      <c r="F504" t="s">
        <v>2363</v>
      </c>
      <c r="G504" t="str">
        <f t="shared" si="7"/>
        <v>Honduras1993</v>
      </c>
      <c r="H504" t="s">
        <v>2883</v>
      </c>
      <c r="I504">
        <v>1</v>
      </c>
      <c r="J504" t="s">
        <v>2313</v>
      </c>
      <c r="K504" t="s">
        <v>2330</v>
      </c>
      <c r="L504">
        <v>29</v>
      </c>
      <c r="M504">
        <v>12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2314</v>
      </c>
      <c r="T504">
        <v>0</v>
      </c>
    </row>
    <row r="505" spans="1:20">
      <c r="A505">
        <v>504</v>
      </c>
      <c r="B505">
        <v>91</v>
      </c>
      <c r="C505">
        <v>91</v>
      </c>
      <c r="D505">
        <v>1994</v>
      </c>
      <c r="E505" t="s">
        <v>2371</v>
      </c>
      <c r="F505" t="s">
        <v>2363</v>
      </c>
      <c r="G505" t="str">
        <f t="shared" si="7"/>
        <v>Honduras1994</v>
      </c>
      <c r="H505" t="s">
        <v>2883</v>
      </c>
      <c r="I505">
        <v>1</v>
      </c>
      <c r="J505" t="s">
        <v>2313</v>
      </c>
      <c r="K505" t="s">
        <v>2330</v>
      </c>
      <c r="L505">
        <v>29</v>
      </c>
      <c r="M505">
        <v>13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2314</v>
      </c>
      <c r="T505">
        <v>0</v>
      </c>
    </row>
    <row r="506" spans="1:20">
      <c r="A506">
        <v>505</v>
      </c>
      <c r="B506">
        <v>91</v>
      </c>
      <c r="C506">
        <v>91</v>
      </c>
      <c r="D506">
        <v>1995</v>
      </c>
      <c r="E506" t="s">
        <v>2371</v>
      </c>
      <c r="F506" t="s">
        <v>2363</v>
      </c>
      <c r="G506" t="str">
        <f t="shared" si="7"/>
        <v>Honduras1995</v>
      </c>
      <c r="H506" t="s">
        <v>2883</v>
      </c>
      <c r="I506">
        <v>1</v>
      </c>
      <c r="J506" t="s">
        <v>2313</v>
      </c>
      <c r="K506" t="s">
        <v>2330</v>
      </c>
      <c r="L506">
        <v>29</v>
      </c>
      <c r="M506">
        <v>14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2314</v>
      </c>
      <c r="T506">
        <v>0</v>
      </c>
    </row>
    <row r="507" spans="1:20">
      <c r="A507">
        <v>506</v>
      </c>
      <c r="B507">
        <v>91</v>
      </c>
      <c r="C507">
        <v>91</v>
      </c>
      <c r="D507">
        <v>1996</v>
      </c>
      <c r="E507" t="s">
        <v>2371</v>
      </c>
      <c r="F507" t="s">
        <v>2363</v>
      </c>
      <c r="G507" t="str">
        <f t="shared" si="7"/>
        <v>Honduras1996</v>
      </c>
      <c r="H507" t="s">
        <v>2883</v>
      </c>
      <c r="I507">
        <v>1</v>
      </c>
      <c r="J507" t="s">
        <v>2313</v>
      </c>
      <c r="K507" t="s">
        <v>2330</v>
      </c>
      <c r="L507">
        <v>29</v>
      </c>
      <c r="M507">
        <v>15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2314</v>
      </c>
      <c r="T507">
        <v>0</v>
      </c>
    </row>
    <row r="508" spans="1:20">
      <c r="A508">
        <v>507</v>
      </c>
      <c r="B508">
        <v>91</v>
      </c>
      <c r="C508">
        <v>91</v>
      </c>
      <c r="D508">
        <v>1997</v>
      </c>
      <c r="E508" t="s">
        <v>2371</v>
      </c>
      <c r="F508" t="s">
        <v>2363</v>
      </c>
      <c r="G508" t="str">
        <f t="shared" si="7"/>
        <v>Honduras1997</v>
      </c>
      <c r="H508" t="s">
        <v>2883</v>
      </c>
      <c r="I508">
        <v>1</v>
      </c>
      <c r="J508" t="s">
        <v>2313</v>
      </c>
      <c r="K508" t="s">
        <v>2330</v>
      </c>
      <c r="L508">
        <v>29</v>
      </c>
      <c r="M508">
        <v>16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2314</v>
      </c>
      <c r="T508">
        <v>0</v>
      </c>
    </row>
    <row r="509" spans="1:20">
      <c r="A509">
        <v>508</v>
      </c>
      <c r="B509">
        <v>91</v>
      </c>
      <c r="C509">
        <v>91</v>
      </c>
      <c r="D509">
        <v>1998</v>
      </c>
      <c r="E509" t="s">
        <v>2371</v>
      </c>
      <c r="F509" t="s">
        <v>2363</v>
      </c>
      <c r="G509" t="str">
        <f t="shared" si="7"/>
        <v>Honduras1998</v>
      </c>
      <c r="H509" t="s">
        <v>2883</v>
      </c>
      <c r="I509">
        <v>1</v>
      </c>
      <c r="J509" t="s">
        <v>2313</v>
      </c>
      <c r="K509" t="s">
        <v>2330</v>
      </c>
      <c r="L509">
        <v>29</v>
      </c>
      <c r="M509">
        <v>17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2314</v>
      </c>
      <c r="T509">
        <v>0</v>
      </c>
    </row>
    <row r="510" spans="1:20">
      <c r="A510">
        <v>509</v>
      </c>
      <c r="B510">
        <v>91</v>
      </c>
      <c r="C510">
        <v>91</v>
      </c>
      <c r="D510">
        <v>1999</v>
      </c>
      <c r="E510" t="s">
        <v>2371</v>
      </c>
      <c r="F510" t="s">
        <v>2363</v>
      </c>
      <c r="G510" t="str">
        <f t="shared" si="7"/>
        <v>Honduras1999</v>
      </c>
      <c r="H510" t="s">
        <v>2883</v>
      </c>
      <c r="I510">
        <v>1</v>
      </c>
      <c r="J510" t="s">
        <v>2313</v>
      </c>
      <c r="K510" t="s">
        <v>2330</v>
      </c>
      <c r="L510">
        <v>29</v>
      </c>
      <c r="M510">
        <v>18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2314</v>
      </c>
      <c r="T510">
        <v>0</v>
      </c>
    </row>
    <row r="511" spans="1:20">
      <c r="A511">
        <v>510</v>
      </c>
      <c r="B511">
        <v>91</v>
      </c>
      <c r="C511">
        <v>91</v>
      </c>
      <c r="D511">
        <v>2000</v>
      </c>
      <c r="E511" t="s">
        <v>2371</v>
      </c>
      <c r="F511" t="s">
        <v>2363</v>
      </c>
      <c r="G511" t="str">
        <f t="shared" si="7"/>
        <v>Honduras2000</v>
      </c>
      <c r="H511" t="s">
        <v>2883</v>
      </c>
      <c r="I511">
        <v>1</v>
      </c>
      <c r="J511" t="s">
        <v>2313</v>
      </c>
      <c r="K511" t="s">
        <v>2330</v>
      </c>
      <c r="L511">
        <v>29</v>
      </c>
      <c r="M511">
        <v>19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2314</v>
      </c>
      <c r="T511">
        <v>0</v>
      </c>
    </row>
    <row r="512" spans="1:20">
      <c r="A512">
        <v>511</v>
      </c>
      <c r="B512">
        <v>91</v>
      </c>
      <c r="C512">
        <v>91</v>
      </c>
      <c r="D512">
        <v>2001</v>
      </c>
      <c r="E512" t="s">
        <v>2371</v>
      </c>
      <c r="F512" t="s">
        <v>2363</v>
      </c>
      <c r="G512" t="str">
        <f t="shared" si="7"/>
        <v>Honduras2001</v>
      </c>
      <c r="H512" t="s">
        <v>2883</v>
      </c>
      <c r="I512">
        <v>1</v>
      </c>
      <c r="J512" t="s">
        <v>2313</v>
      </c>
      <c r="K512" t="s">
        <v>2330</v>
      </c>
      <c r="L512">
        <v>29</v>
      </c>
      <c r="M512">
        <v>20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2314</v>
      </c>
      <c r="T512">
        <v>0</v>
      </c>
    </row>
    <row r="513" spans="1:20">
      <c r="A513">
        <v>512</v>
      </c>
      <c r="B513">
        <v>91</v>
      </c>
      <c r="C513">
        <v>91</v>
      </c>
      <c r="D513">
        <v>2002</v>
      </c>
      <c r="E513" t="s">
        <v>2371</v>
      </c>
      <c r="F513" t="s">
        <v>2363</v>
      </c>
      <c r="G513" t="str">
        <f t="shared" si="7"/>
        <v>Honduras2002</v>
      </c>
      <c r="H513" t="s">
        <v>2883</v>
      </c>
      <c r="I513">
        <v>1</v>
      </c>
      <c r="J513" t="s">
        <v>2313</v>
      </c>
      <c r="K513" t="s">
        <v>2330</v>
      </c>
      <c r="L513">
        <v>29</v>
      </c>
      <c r="M513">
        <v>21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2314</v>
      </c>
      <c r="T513">
        <v>0</v>
      </c>
    </row>
    <row r="514" spans="1:20">
      <c r="A514">
        <v>513</v>
      </c>
      <c r="B514">
        <v>91</v>
      </c>
      <c r="C514">
        <v>91</v>
      </c>
      <c r="D514">
        <v>2003</v>
      </c>
      <c r="E514" t="s">
        <v>2371</v>
      </c>
      <c r="F514" t="s">
        <v>2363</v>
      </c>
      <c r="G514" t="str">
        <f t="shared" si="7"/>
        <v>Honduras2003</v>
      </c>
      <c r="H514" t="s">
        <v>2883</v>
      </c>
      <c r="I514">
        <v>1</v>
      </c>
      <c r="J514" t="s">
        <v>2313</v>
      </c>
      <c r="K514" t="s">
        <v>2330</v>
      </c>
      <c r="L514">
        <v>29</v>
      </c>
      <c r="M514">
        <v>22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2314</v>
      </c>
      <c r="T514">
        <v>0</v>
      </c>
    </row>
    <row r="515" spans="1:20">
      <c r="A515">
        <v>514</v>
      </c>
      <c r="B515">
        <v>91</v>
      </c>
      <c r="C515">
        <v>91</v>
      </c>
      <c r="D515">
        <v>2004</v>
      </c>
      <c r="E515" t="s">
        <v>2371</v>
      </c>
      <c r="F515" t="s">
        <v>2363</v>
      </c>
      <c r="G515" t="str">
        <f t="shared" ref="G515:G578" si="8">CONCATENATE(F515,D515)</f>
        <v>Honduras2004</v>
      </c>
      <c r="H515" t="s">
        <v>2883</v>
      </c>
      <c r="I515">
        <v>1</v>
      </c>
      <c r="J515" t="s">
        <v>2313</v>
      </c>
      <c r="K515" t="s">
        <v>2330</v>
      </c>
      <c r="L515">
        <v>29</v>
      </c>
      <c r="M515">
        <v>23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2314</v>
      </c>
      <c r="T515">
        <v>0</v>
      </c>
    </row>
    <row r="516" spans="1:20">
      <c r="A516">
        <v>515</v>
      </c>
      <c r="B516">
        <v>91</v>
      </c>
      <c r="C516">
        <v>91</v>
      </c>
      <c r="D516">
        <v>2005</v>
      </c>
      <c r="E516" t="s">
        <v>2371</v>
      </c>
      <c r="F516" t="s">
        <v>2363</v>
      </c>
      <c r="G516" t="str">
        <f t="shared" si="8"/>
        <v>Honduras2005</v>
      </c>
      <c r="H516" t="s">
        <v>2883</v>
      </c>
      <c r="I516">
        <v>1</v>
      </c>
      <c r="J516" t="s">
        <v>2313</v>
      </c>
      <c r="K516" t="s">
        <v>2330</v>
      </c>
      <c r="L516">
        <v>29</v>
      </c>
      <c r="M516">
        <v>24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2314</v>
      </c>
      <c r="T516">
        <v>0</v>
      </c>
    </row>
    <row r="517" spans="1:20">
      <c r="A517">
        <v>516</v>
      </c>
      <c r="B517">
        <v>91</v>
      </c>
      <c r="C517">
        <v>91</v>
      </c>
      <c r="D517">
        <v>2006</v>
      </c>
      <c r="E517" t="s">
        <v>2371</v>
      </c>
      <c r="F517" t="s">
        <v>2363</v>
      </c>
      <c r="G517" t="str">
        <f t="shared" si="8"/>
        <v>Honduras2006</v>
      </c>
      <c r="H517" t="s">
        <v>2883</v>
      </c>
      <c r="I517">
        <v>1</v>
      </c>
      <c r="J517" t="s">
        <v>2313</v>
      </c>
      <c r="K517" t="s">
        <v>2330</v>
      </c>
      <c r="L517">
        <v>29</v>
      </c>
      <c r="M517">
        <v>25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2314</v>
      </c>
      <c r="T517">
        <v>0</v>
      </c>
    </row>
    <row r="518" spans="1:20">
      <c r="A518">
        <v>517</v>
      </c>
      <c r="B518">
        <v>91</v>
      </c>
      <c r="C518">
        <v>91</v>
      </c>
      <c r="D518">
        <v>2007</v>
      </c>
      <c r="E518" t="s">
        <v>2371</v>
      </c>
      <c r="F518" t="s">
        <v>2363</v>
      </c>
      <c r="G518" t="str">
        <f t="shared" si="8"/>
        <v>Honduras2007</v>
      </c>
      <c r="H518" t="s">
        <v>2883</v>
      </c>
      <c r="I518">
        <v>1</v>
      </c>
      <c r="J518" t="s">
        <v>2313</v>
      </c>
      <c r="K518" t="s">
        <v>2330</v>
      </c>
      <c r="L518">
        <v>29</v>
      </c>
      <c r="M518">
        <v>26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2314</v>
      </c>
      <c r="T518">
        <v>0</v>
      </c>
    </row>
    <row r="519" spans="1:20">
      <c r="A519">
        <v>518</v>
      </c>
      <c r="B519">
        <v>91</v>
      </c>
      <c r="C519">
        <v>91</v>
      </c>
      <c r="D519">
        <v>2008</v>
      </c>
      <c r="E519" t="s">
        <v>2371</v>
      </c>
      <c r="F519" t="s">
        <v>2363</v>
      </c>
      <c r="G519" t="str">
        <f t="shared" si="8"/>
        <v>Honduras2008</v>
      </c>
      <c r="H519" t="s">
        <v>2883</v>
      </c>
      <c r="I519">
        <v>1</v>
      </c>
      <c r="J519" t="s">
        <v>2313</v>
      </c>
      <c r="K519" t="s">
        <v>2330</v>
      </c>
      <c r="L519">
        <v>29</v>
      </c>
      <c r="M519">
        <v>27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2314</v>
      </c>
      <c r="T519">
        <v>0</v>
      </c>
    </row>
    <row r="520" spans="1:20">
      <c r="A520">
        <v>519</v>
      </c>
      <c r="B520">
        <v>91</v>
      </c>
      <c r="C520">
        <v>91</v>
      </c>
      <c r="D520">
        <v>2009</v>
      </c>
      <c r="E520" t="s">
        <v>2371</v>
      </c>
      <c r="F520" t="s">
        <v>2363</v>
      </c>
      <c r="G520" t="str">
        <f t="shared" si="8"/>
        <v>Honduras2009</v>
      </c>
      <c r="H520" t="s">
        <v>2883</v>
      </c>
      <c r="I520">
        <v>1</v>
      </c>
      <c r="J520" t="s">
        <v>2313</v>
      </c>
      <c r="K520" t="s">
        <v>2330</v>
      </c>
      <c r="L520">
        <v>29</v>
      </c>
      <c r="M520">
        <v>28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2314</v>
      </c>
      <c r="T520">
        <v>0</v>
      </c>
    </row>
    <row r="521" spans="1:20">
      <c r="A521">
        <v>520</v>
      </c>
      <c r="B521">
        <v>91</v>
      </c>
      <c r="C521">
        <v>91</v>
      </c>
      <c r="D521">
        <v>2010</v>
      </c>
      <c r="E521" t="s">
        <v>2371</v>
      </c>
      <c r="F521" t="s">
        <v>2363</v>
      </c>
      <c r="G521" t="str">
        <f t="shared" si="8"/>
        <v>Honduras2010</v>
      </c>
      <c r="H521" t="s">
        <v>2883</v>
      </c>
      <c r="I521">
        <v>1</v>
      </c>
      <c r="J521" t="s">
        <v>2313</v>
      </c>
      <c r="K521" t="s">
        <v>2330</v>
      </c>
      <c r="L521">
        <v>29</v>
      </c>
      <c r="M521">
        <v>29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2314</v>
      </c>
      <c r="T521">
        <v>6</v>
      </c>
    </row>
    <row r="522" spans="1:20">
      <c r="A522">
        <v>521</v>
      </c>
      <c r="B522">
        <v>92</v>
      </c>
      <c r="C522">
        <v>92</v>
      </c>
      <c r="D522">
        <v>1946</v>
      </c>
      <c r="E522" t="s">
        <v>2372</v>
      </c>
      <c r="F522" t="s">
        <v>2373</v>
      </c>
      <c r="G522" t="str">
        <f t="shared" si="8"/>
        <v>El Salvador1946</v>
      </c>
      <c r="H522" t="s">
        <v>2334</v>
      </c>
      <c r="I522">
        <v>0</v>
      </c>
      <c r="J522" t="s">
        <v>2366</v>
      </c>
      <c r="K522" t="s">
        <v>2313</v>
      </c>
      <c r="L522">
        <v>17</v>
      </c>
      <c r="M522">
        <v>15</v>
      </c>
      <c r="N522">
        <v>0</v>
      </c>
      <c r="O522">
        <v>0</v>
      </c>
      <c r="P522">
        <v>1</v>
      </c>
      <c r="Q522">
        <v>0</v>
      </c>
      <c r="R522">
        <v>0</v>
      </c>
      <c r="S522" t="s">
        <v>2313</v>
      </c>
      <c r="T522">
        <v>0</v>
      </c>
    </row>
    <row r="523" spans="1:20">
      <c r="A523">
        <v>522</v>
      </c>
      <c r="B523">
        <v>92</v>
      </c>
      <c r="C523">
        <v>92</v>
      </c>
      <c r="D523">
        <v>1947</v>
      </c>
      <c r="E523" t="s">
        <v>2372</v>
      </c>
      <c r="F523" t="s">
        <v>2373</v>
      </c>
      <c r="G523" t="str">
        <f t="shared" si="8"/>
        <v>El Salvador1947</v>
      </c>
      <c r="H523" t="s">
        <v>2334</v>
      </c>
      <c r="I523">
        <v>0</v>
      </c>
      <c r="J523" t="s">
        <v>2366</v>
      </c>
      <c r="K523" t="s">
        <v>2313</v>
      </c>
      <c r="L523">
        <v>17</v>
      </c>
      <c r="M523">
        <v>16</v>
      </c>
      <c r="N523">
        <v>0</v>
      </c>
      <c r="O523">
        <v>0</v>
      </c>
      <c r="P523">
        <v>1</v>
      </c>
      <c r="Q523">
        <v>0</v>
      </c>
      <c r="R523">
        <v>0</v>
      </c>
      <c r="S523" t="s">
        <v>2313</v>
      </c>
      <c r="T523">
        <v>0</v>
      </c>
    </row>
    <row r="524" spans="1:20">
      <c r="A524">
        <v>523</v>
      </c>
      <c r="B524">
        <v>92</v>
      </c>
      <c r="C524">
        <v>92</v>
      </c>
      <c r="D524">
        <v>1948</v>
      </c>
      <c r="E524" t="s">
        <v>2372</v>
      </c>
      <c r="F524" t="s">
        <v>2373</v>
      </c>
      <c r="G524" t="str">
        <f t="shared" si="8"/>
        <v>El Salvador1948</v>
      </c>
      <c r="H524" t="s">
        <v>2334</v>
      </c>
      <c r="I524">
        <v>0</v>
      </c>
      <c r="J524" t="s">
        <v>2366</v>
      </c>
      <c r="K524" t="s">
        <v>2313</v>
      </c>
      <c r="L524">
        <v>17</v>
      </c>
      <c r="M524">
        <v>17</v>
      </c>
      <c r="N524">
        <v>1</v>
      </c>
      <c r="O524">
        <v>0</v>
      </c>
      <c r="P524">
        <v>1</v>
      </c>
      <c r="Q524">
        <v>0</v>
      </c>
      <c r="R524">
        <v>0</v>
      </c>
      <c r="S524" t="s">
        <v>2313</v>
      </c>
      <c r="T524">
        <v>0</v>
      </c>
    </row>
    <row r="525" spans="1:20">
      <c r="A525">
        <v>524</v>
      </c>
      <c r="B525">
        <v>92</v>
      </c>
      <c r="C525">
        <v>92</v>
      </c>
      <c r="D525">
        <v>1949</v>
      </c>
      <c r="E525" t="s">
        <v>2374</v>
      </c>
      <c r="F525" t="s">
        <v>2373</v>
      </c>
      <c r="G525" t="str">
        <f t="shared" si="8"/>
        <v>El Salvador1949</v>
      </c>
      <c r="H525" t="s">
        <v>2368</v>
      </c>
      <c r="I525">
        <v>0</v>
      </c>
      <c r="J525" t="s">
        <v>2128</v>
      </c>
      <c r="K525" t="s">
        <v>2332</v>
      </c>
      <c r="L525">
        <v>34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 t="s">
        <v>2313</v>
      </c>
      <c r="T525">
        <v>0</v>
      </c>
    </row>
    <row r="526" spans="1:20">
      <c r="A526">
        <v>525</v>
      </c>
      <c r="B526">
        <v>92</v>
      </c>
      <c r="C526">
        <v>92</v>
      </c>
      <c r="D526">
        <v>1950</v>
      </c>
      <c r="E526" t="s">
        <v>2374</v>
      </c>
      <c r="F526" t="s">
        <v>2373</v>
      </c>
      <c r="G526" t="str">
        <f t="shared" si="8"/>
        <v>El Salvador1950</v>
      </c>
      <c r="H526" t="s">
        <v>2368</v>
      </c>
      <c r="I526">
        <v>0</v>
      </c>
      <c r="J526" t="s">
        <v>2128</v>
      </c>
      <c r="K526" t="s">
        <v>2332</v>
      </c>
      <c r="L526">
        <v>34</v>
      </c>
      <c r="M526">
        <v>2</v>
      </c>
      <c r="N526">
        <v>0</v>
      </c>
      <c r="O526">
        <v>1</v>
      </c>
      <c r="P526">
        <v>0</v>
      </c>
      <c r="Q526">
        <v>0</v>
      </c>
      <c r="R526">
        <v>0</v>
      </c>
      <c r="S526" t="s">
        <v>2313</v>
      </c>
      <c r="T526">
        <v>0</v>
      </c>
    </row>
    <row r="527" spans="1:20">
      <c r="A527">
        <v>526</v>
      </c>
      <c r="B527">
        <v>92</v>
      </c>
      <c r="C527">
        <v>92</v>
      </c>
      <c r="D527">
        <v>1951</v>
      </c>
      <c r="E527" t="s">
        <v>2374</v>
      </c>
      <c r="F527" t="s">
        <v>2373</v>
      </c>
      <c r="G527" t="str">
        <f t="shared" si="8"/>
        <v>El Salvador1951</v>
      </c>
      <c r="H527" t="s">
        <v>2368</v>
      </c>
      <c r="I527">
        <v>0</v>
      </c>
      <c r="J527" t="s">
        <v>2128</v>
      </c>
      <c r="K527" t="s">
        <v>2332</v>
      </c>
      <c r="L527">
        <v>34</v>
      </c>
      <c r="M527">
        <v>3</v>
      </c>
      <c r="N527">
        <v>0</v>
      </c>
      <c r="O527">
        <v>1</v>
      </c>
      <c r="P527">
        <v>0</v>
      </c>
      <c r="Q527">
        <v>0</v>
      </c>
      <c r="R527">
        <v>0</v>
      </c>
      <c r="S527" t="s">
        <v>2313</v>
      </c>
      <c r="T527">
        <v>0</v>
      </c>
    </row>
    <row r="528" spans="1:20">
      <c r="A528">
        <v>527</v>
      </c>
      <c r="B528">
        <v>92</v>
      </c>
      <c r="C528">
        <v>92</v>
      </c>
      <c r="D528">
        <v>1952</v>
      </c>
      <c r="E528" t="s">
        <v>2374</v>
      </c>
      <c r="F528" t="s">
        <v>2373</v>
      </c>
      <c r="G528" t="str">
        <f t="shared" si="8"/>
        <v>El Salvador1952</v>
      </c>
      <c r="H528" t="s">
        <v>2368</v>
      </c>
      <c r="I528">
        <v>0</v>
      </c>
      <c r="J528" t="s">
        <v>2128</v>
      </c>
      <c r="K528" t="s">
        <v>2332</v>
      </c>
      <c r="L528">
        <v>34</v>
      </c>
      <c r="M528">
        <v>4</v>
      </c>
      <c r="N528">
        <v>0</v>
      </c>
      <c r="O528">
        <v>1</v>
      </c>
      <c r="P528">
        <v>0</v>
      </c>
      <c r="Q528">
        <v>0</v>
      </c>
      <c r="R528">
        <v>0</v>
      </c>
      <c r="S528" t="s">
        <v>2313</v>
      </c>
      <c r="T528">
        <v>0</v>
      </c>
    </row>
    <row r="529" spans="1:20">
      <c r="A529">
        <v>528</v>
      </c>
      <c r="B529">
        <v>92</v>
      </c>
      <c r="C529">
        <v>92</v>
      </c>
      <c r="D529">
        <v>1953</v>
      </c>
      <c r="E529" t="s">
        <v>2374</v>
      </c>
      <c r="F529" t="s">
        <v>2373</v>
      </c>
      <c r="G529" t="str">
        <f t="shared" si="8"/>
        <v>El Salvador1953</v>
      </c>
      <c r="H529" t="s">
        <v>2368</v>
      </c>
      <c r="I529">
        <v>0</v>
      </c>
      <c r="J529" t="s">
        <v>2128</v>
      </c>
      <c r="K529" t="s">
        <v>2332</v>
      </c>
      <c r="L529">
        <v>34</v>
      </c>
      <c r="M529">
        <v>5</v>
      </c>
      <c r="N529">
        <v>0</v>
      </c>
      <c r="O529">
        <v>1</v>
      </c>
      <c r="P529">
        <v>0</v>
      </c>
      <c r="Q529">
        <v>0</v>
      </c>
      <c r="R529">
        <v>0</v>
      </c>
      <c r="S529" t="s">
        <v>2313</v>
      </c>
      <c r="T529">
        <v>0</v>
      </c>
    </row>
    <row r="530" spans="1:20">
      <c r="A530">
        <v>529</v>
      </c>
      <c r="B530">
        <v>92</v>
      </c>
      <c r="C530">
        <v>92</v>
      </c>
      <c r="D530">
        <v>1954</v>
      </c>
      <c r="E530" t="s">
        <v>2374</v>
      </c>
      <c r="F530" t="s">
        <v>2373</v>
      </c>
      <c r="G530" t="str">
        <f t="shared" si="8"/>
        <v>El Salvador1954</v>
      </c>
      <c r="H530" t="s">
        <v>2368</v>
      </c>
      <c r="I530">
        <v>0</v>
      </c>
      <c r="J530" t="s">
        <v>2128</v>
      </c>
      <c r="K530" t="s">
        <v>2332</v>
      </c>
      <c r="L530">
        <v>34</v>
      </c>
      <c r="M530">
        <v>6</v>
      </c>
      <c r="N530">
        <v>0</v>
      </c>
      <c r="O530">
        <v>1</v>
      </c>
      <c r="P530">
        <v>0</v>
      </c>
      <c r="Q530">
        <v>0</v>
      </c>
      <c r="R530">
        <v>0</v>
      </c>
      <c r="S530" t="s">
        <v>2313</v>
      </c>
      <c r="T530">
        <v>0</v>
      </c>
    </row>
    <row r="531" spans="1:20">
      <c r="A531">
        <v>530</v>
      </c>
      <c r="B531">
        <v>92</v>
      </c>
      <c r="C531">
        <v>92</v>
      </c>
      <c r="D531">
        <v>1955</v>
      </c>
      <c r="E531" t="s">
        <v>2374</v>
      </c>
      <c r="F531" t="s">
        <v>2373</v>
      </c>
      <c r="G531" t="str">
        <f t="shared" si="8"/>
        <v>El Salvador1955</v>
      </c>
      <c r="H531" t="s">
        <v>2368</v>
      </c>
      <c r="I531">
        <v>0</v>
      </c>
      <c r="J531" t="s">
        <v>2128</v>
      </c>
      <c r="K531" t="s">
        <v>2332</v>
      </c>
      <c r="L531">
        <v>34</v>
      </c>
      <c r="M531">
        <v>7</v>
      </c>
      <c r="N531">
        <v>0</v>
      </c>
      <c r="O531">
        <v>1</v>
      </c>
      <c r="P531">
        <v>0</v>
      </c>
      <c r="Q531">
        <v>0</v>
      </c>
      <c r="R531">
        <v>0</v>
      </c>
      <c r="S531" t="s">
        <v>2313</v>
      </c>
      <c r="T531">
        <v>0</v>
      </c>
    </row>
    <row r="532" spans="1:20">
      <c r="A532">
        <v>531</v>
      </c>
      <c r="B532">
        <v>92</v>
      </c>
      <c r="C532">
        <v>92</v>
      </c>
      <c r="D532">
        <v>1956</v>
      </c>
      <c r="E532" t="s">
        <v>2374</v>
      </c>
      <c r="F532" t="s">
        <v>2373</v>
      </c>
      <c r="G532" t="str">
        <f t="shared" si="8"/>
        <v>El Salvador1956</v>
      </c>
      <c r="H532" t="s">
        <v>2368</v>
      </c>
      <c r="I532">
        <v>0</v>
      </c>
      <c r="J532" t="s">
        <v>2128</v>
      </c>
      <c r="K532" t="s">
        <v>2332</v>
      </c>
      <c r="L532">
        <v>34</v>
      </c>
      <c r="M532">
        <v>8</v>
      </c>
      <c r="N532">
        <v>0</v>
      </c>
      <c r="O532">
        <v>1</v>
      </c>
      <c r="P532">
        <v>0</v>
      </c>
      <c r="Q532">
        <v>0</v>
      </c>
      <c r="R532">
        <v>0</v>
      </c>
      <c r="S532" t="s">
        <v>2313</v>
      </c>
      <c r="T532">
        <v>0</v>
      </c>
    </row>
    <row r="533" spans="1:20">
      <c r="A533">
        <v>532</v>
      </c>
      <c r="B533">
        <v>92</v>
      </c>
      <c r="C533">
        <v>92</v>
      </c>
      <c r="D533">
        <v>1957</v>
      </c>
      <c r="E533" t="s">
        <v>2374</v>
      </c>
      <c r="F533" t="s">
        <v>2373</v>
      </c>
      <c r="G533" t="str">
        <f t="shared" si="8"/>
        <v>El Salvador1957</v>
      </c>
      <c r="H533" t="s">
        <v>2368</v>
      </c>
      <c r="I533">
        <v>0</v>
      </c>
      <c r="J533" t="s">
        <v>2128</v>
      </c>
      <c r="K533" t="s">
        <v>2332</v>
      </c>
      <c r="L533">
        <v>34</v>
      </c>
      <c r="M533">
        <v>9</v>
      </c>
      <c r="N533">
        <v>0</v>
      </c>
      <c r="O533">
        <v>1</v>
      </c>
      <c r="P533">
        <v>0</v>
      </c>
      <c r="Q533">
        <v>0</v>
      </c>
      <c r="R533">
        <v>0</v>
      </c>
      <c r="S533" t="s">
        <v>2313</v>
      </c>
      <c r="T533">
        <v>0</v>
      </c>
    </row>
    <row r="534" spans="1:20">
      <c r="A534">
        <v>533</v>
      </c>
      <c r="B534">
        <v>92</v>
      </c>
      <c r="C534">
        <v>92</v>
      </c>
      <c r="D534">
        <v>1958</v>
      </c>
      <c r="E534" t="s">
        <v>2374</v>
      </c>
      <c r="F534" t="s">
        <v>2373</v>
      </c>
      <c r="G534" t="str">
        <f t="shared" si="8"/>
        <v>El Salvador1958</v>
      </c>
      <c r="H534" t="s">
        <v>2368</v>
      </c>
      <c r="I534">
        <v>0</v>
      </c>
      <c r="J534" t="s">
        <v>2128</v>
      </c>
      <c r="K534" t="s">
        <v>2332</v>
      </c>
      <c r="L534">
        <v>34</v>
      </c>
      <c r="M534">
        <v>10</v>
      </c>
      <c r="N534">
        <v>0</v>
      </c>
      <c r="O534">
        <v>1</v>
      </c>
      <c r="P534">
        <v>0</v>
      </c>
      <c r="Q534">
        <v>0</v>
      </c>
      <c r="R534">
        <v>0</v>
      </c>
      <c r="S534" t="s">
        <v>2313</v>
      </c>
      <c r="T534">
        <v>0</v>
      </c>
    </row>
    <row r="535" spans="1:20">
      <c r="A535">
        <v>534</v>
      </c>
      <c r="B535">
        <v>92</v>
      </c>
      <c r="C535">
        <v>92</v>
      </c>
      <c r="D535">
        <v>1959</v>
      </c>
      <c r="E535" t="s">
        <v>2374</v>
      </c>
      <c r="F535" t="s">
        <v>2373</v>
      </c>
      <c r="G535" t="str">
        <f t="shared" si="8"/>
        <v>El Salvador1959</v>
      </c>
      <c r="H535" t="s">
        <v>2368</v>
      </c>
      <c r="I535">
        <v>0</v>
      </c>
      <c r="J535" t="s">
        <v>2128</v>
      </c>
      <c r="K535" t="s">
        <v>2332</v>
      </c>
      <c r="L535">
        <v>34</v>
      </c>
      <c r="M535">
        <v>11</v>
      </c>
      <c r="N535">
        <v>0</v>
      </c>
      <c r="O535">
        <v>1</v>
      </c>
      <c r="P535">
        <v>0</v>
      </c>
      <c r="Q535">
        <v>0</v>
      </c>
      <c r="R535">
        <v>0</v>
      </c>
      <c r="S535" t="s">
        <v>2313</v>
      </c>
      <c r="T535">
        <v>0</v>
      </c>
    </row>
    <row r="536" spans="1:20">
      <c r="A536">
        <v>535</v>
      </c>
      <c r="B536">
        <v>92</v>
      </c>
      <c r="C536">
        <v>92</v>
      </c>
      <c r="D536">
        <v>1960</v>
      </c>
      <c r="E536" t="s">
        <v>2374</v>
      </c>
      <c r="F536" t="s">
        <v>2373</v>
      </c>
      <c r="G536" t="str">
        <f t="shared" si="8"/>
        <v>El Salvador1960</v>
      </c>
      <c r="H536" t="s">
        <v>2368</v>
      </c>
      <c r="I536">
        <v>0</v>
      </c>
      <c r="J536" t="s">
        <v>2128</v>
      </c>
      <c r="K536" t="s">
        <v>2332</v>
      </c>
      <c r="L536">
        <v>34</v>
      </c>
      <c r="M536">
        <v>12</v>
      </c>
      <c r="N536">
        <v>0</v>
      </c>
      <c r="O536">
        <v>1</v>
      </c>
      <c r="P536">
        <v>0</v>
      </c>
      <c r="Q536">
        <v>0</v>
      </c>
      <c r="R536">
        <v>0</v>
      </c>
      <c r="S536" t="s">
        <v>2313</v>
      </c>
      <c r="T536">
        <v>0</v>
      </c>
    </row>
    <row r="537" spans="1:20">
      <c r="A537">
        <v>536</v>
      </c>
      <c r="B537">
        <v>92</v>
      </c>
      <c r="C537">
        <v>92</v>
      </c>
      <c r="D537">
        <v>1961</v>
      </c>
      <c r="E537" t="s">
        <v>2374</v>
      </c>
      <c r="F537" t="s">
        <v>2373</v>
      </c>
      <c r="G537" t="str">
        <f t="shared" si="8"/>
        <v>El Salvador1961</v>
      </c>
      <c r="H537" t="s">
        <v>2368</v>
      </c>
      <c r="I537">
        <v>0</v>
      </c>
      <c r="J537" t="s">
        <v>2128</v>
      </c>
      <c r="K537" t="s">
        <v>2332</v>
      </c>
      <c r="L537">
        <v>34</v>
      </c>
      <c r="M537">
        <v>13</v>
      </c>
      <c r="N537">
        <v>0</v>
      </c>
      <c r="O537">
        <v>1</v>
      </c>
      <c r="P537">
        <v>0</v>
      </c>
      <c r="Q537">
        <v>0</v>
      </c>
      <c r="R537">
        <v>0</v>
      </c>
      <c r="S537" t="s">
        <v>2313</v>
      </c>
      <c r="T537">
        <v>0</v>
      </c>
    </row>
    <row r="538" spans="1:20">
      <c r="A538">
        <v>537</v>
      </c>
      <c r="B538">
        <v>92</v>
      </c>
      <c r="C538">
        <v>92</v>
      </c>
      <c r="D538">
        <v>1962</v>
      </c>
      <c r="E538" t="s">
        <v>2374</v>
      </c>
      <c r="F538" t="s">
        <v>2373</v>
      </c>
      <c r="G538" t="str">
        <f t="shared" si="8"/>
        <v>El Salvador1962</v>
      </c>
      <c r="H538" t="s">
        <v>2368</v>
      </c>
      <c r="I538">
        <v>0</v>
      </c>
      <c r="J538" t="s">
        <v>2128</v>
      </c>
      <c r="K538" t="s">
        <v>2332</v>
      </c>
      <c r="L538">
        <v>34</v>
      </c>
      <c r="M538">
        <v>14</v>
      </c>
      <c r="N538">
        <v>0</v>
      </c>
      <c r="O538">
        <v>1</v>
      </c>
      <c r="P538">
        <v>0</v>
      </c>
      <c r="Q538">
        <v>0</v>
      </c>
      <c r="R538">
        <v>0</v>
      </c>
      <c r="S538" t="s">
        <v>2313</v>
      </c>
      <c r="T538">
        <v>0</v>
      </c>
    </row>
    <row r="539" spans="1:20">
      <c r="A539">
        <v>538</v>
      </c>
      <c r="B539">
        <v>92</v>
      </c>
      <c r="C539">
        <v>92</v>
      </c>
      <c r="D539">
        <v>1963</v>
      </c>
      <c r="E539" t="s">
        <v>2374</v>
      </c>
      <c r="F539" t="s">
        <v>2373</v>
      </c>
      <c r="G539" t="str">
        <f t="shared" si="8"/>
        <v>El Salvador1963</v>
      </c>
      <c r="H539" t="s">
        <v>2368</v>
      </c>
      <c r="I539">
        <v>0</v>
      </c>
      <c r="J539" t="s">
        <v>2128</v>
      </c>
      <c r="K539" t="s">
        <v>2332</v>
      </c>
      <c r="L539">
        <v>34</v>
      </c>
      <c r="M539">
        <v>15</v>
      </c>
      <c r="N539">
        <v>0</v>
      </c>
      <c r="O539">
        <v>1</v>
      </c>
      <c r="P539">
        <v>0</v>
      </c>
      <c r="Q539">
        <v>0</v>
      </c>
      <c r="R539">
        <v>0</v>
      </c>
      <c r="S539" t="s">
        <v>2313</v>
      </c>
      <c r="T539">
        <v>0</v>
      </c>
    </row>
    <row r="540" spans="1:20">
      <c r="A540">
        <v>539</v>
      </c>
      <c r="B540">
        <v>92</v>
      </c>
      <c r="C540">
        <v>92</v>
      </c>
      <c r="D540">
        <v>1964</v>
      </c>
      <c r="E540" t="s">
        <v>2374</v>
      </c>
      <c r="F540" t="s">
        <v>2373</v>
      </c>
      <c r="G540" t="str">
        <f t="shared" si="8"/>
        <v>El Salvador1964</v>
      </c>
      <c r="H540" t="s">
        <v>2368</v>
      </c>
      <c r="I540">
        <v>0</v>
      </c>
      <c r="J540" t="s">
        <v>2128</v>
      </c>
      <c r="K540" t="s">
        <v>2332</v>
      </c>
      <c r="L540">
        <v>34</v>
      </c>
      <c r="M540">
        <v>16</v>
      </c>
      <c r="N540">
        <v>0</v>
      </c>
      <c r="O540">
        <v>1</v>
      </c>
      <c r="P540">
        <v>0</v>
      </c>
      <c r="Q540">
        <v>0</v>
      </c>
      <c r="R540">
        <v>0</v>
      </c>
      <c r="S540" t="s">
        <v>2313</v>
      </c>
      <c r="T540">
        <v>0</v>
      </c>
    </row>
    <row r="541" spans="1:20">
      <c r="A541">
        <v>540</v>
      </c>
      <c r="B541">
        <v>92</v>
      </c>
      <c r="C541">
        <v>92</v>
      </c>
      <c r="D541">
        <v>1965</v>
      </c>
      <c r="E541" t="s">
        <v>2374</v>
      </c>
      <c r="F541" t="s">
        <v>2373</v>
      </c>
      <c r="G541" t="str">
        <f t="shared" si="8"/>
        <v>El Salvador1965</v>
      </c>
      <c r="H541" t="s">
        <v>2368</v>
      </c>
      <c r="I541">
        <v>0</v>
      </c>
      <c r="J541" t="s">
        <v>2128</v>
      </c>
      <c r="K541" t="s">
        <v>2332</v>
      </c>
      <c r="L541">
        <v>34</v>
      </c>
      <c r="M541">
        <v>17</v>
      </c>
      <c r="N541">
        <v>0</v>
      </c>
      <c r="O541">
        <v>1</v>
      </c>
      <c r="P541">
        <v>0</v>
      </c>
      <c r="Q541">
        <v>0</v>
      </c>
      <c r="R541">
        <v>0</v>
      </c>
      <c r="S541" t="s">
        <v>2313</v>
      </c>
      <c r="T541">
        <v>0</v>
      </c>
    </row>
    <row r="542" spans="1:20">
      <c r="A542">
        <v>541</v>
      </c>
      <c r="B542">
        <v>92</v>
      </c>
      <c r="C542">
        <v>92</v>
      </c>
      <c r="D542">
        <v>1966</v>
      </c>
      <c r="E542" t="s">
        <v>2374</v>
      </c>
      <c r="F542" t="s">
        <v>2373</v>
      </c>
      <c r="G542" t="str">
        <f t="shared" si="8"/>
        <v>El Salvador1966</v>
      </c>
      <c r="H542" t="s">
        <v>2368</v>
      </c>
      <c r="I542">
        <v>0</v>
      </c>
      <c r="J542" t="s">
        <v>2128</v>
      </c>
      <c r="K542" t="s">
        <v>2332</v>
      </c>
      <c r="L542">
        <v>34</v>
      </c>
      <c r="M542">
        <v>18</v>
      </c>
      <c r="N542">
        <v>0</v>
      </c>
      <c r="O542">
        <v>1</v>
      </c>
      <c r="P542">
        <v>0</v>
      </c>
      <c r="Q542">
        <v>0</v>
      </c>
      <c r="R542">
        <v>0</v>
      </c>
      <c r="S542" t="s">
        <v>2313</v>
      </c>
      <c r="T542">
        <v>0</v>
      </c>
    </row>
    <row r="543" spans="1:20">
      <c r="A543">
        <v>542</v>
      </c>
      <c r="B543">
        <v>92</v>
      </c>
      <c r="C543">
        <v>92</v>
      </c>
      <c r="D543">
        <v>1967</v>
      </c>
      <c r="E543" t="s">
        <v>2374</v>
      </c>
      <c r="F543" t="s">
        <v>2373</v>
      </c>
      <c r="G543" t="str">
        <f t="shared" si="8"/>
        <v>El Salvador1967</v>
      </c>
      <c r="H543" t="s">
        <v>2368</v>
      </c>
      <c r="I543">
        <v>0</v>
      </c>
      <c r="J543" t="s">
        <v>2128</v>
      </c>
      <c r="K543" t="s">
        <v>2332</v>
      </c>
      <c r="L543">
        <v>34</v>
      </c>
      <c r="M543">
        <v>19</v>
      </c>
      <c r="N543">
        <v>0</v>
      </c>
      <c r="O543">
        <v>1</v>
      </c>
      <c r="P543">
        <v>0</v>
      </c>
      <c r="Q543">
        <v>0</v>
      </c>
      <c r="R543">
        <v>0</v>
      </c>
      <c r="S543" t="s">
        <v>2313</v>
      </c>
      <c r="T543">
        <v>0</v>
      </c>
    </row>
    <row r="544" spans="1:20">
      <c r="A544">
        <v>543</v>
      </c>
      <c r="B544">
        <v>92</v>
      </c>
      <c r="C544">
        <v>92</v>
      </c>
      <c r="D544">
        <v>1968</v>
      </c>
      <c r="E544" t="s">
        <v>2374</v>
      </c>
      <c r="F544" t="s">
        <v>2373</v>
      </c>
      <c r="G544" t="str">
        <f t="shared" si="8"/>
        <v>El Salvador1968</v>
      </c>
      <c r="H544" t="s">
        <v>2368</v>
      </c>
      <c r="I544">
        <v>0</v>
      </c>
      <c r="J544" t="s">
        <v>2128</v>
      </c>
      <c r="K544" t="s">
        <v>2332</v>
      </c>
      <c r="L544">
        <v>34</v>
      </c>
      <c r="M544">
        <v>20</v>
      </c>
      <c r="N544">
        <v>0</v>
      </c>
      <c r="O544">
        <v>1</v>
      </c>
      <c r="P544">
        <v>0</v>
      </c>
      <c r="Q544">
        <v>0</v>
      </c>
      <c r="R544">
        <v>0</v>
      </c>
      <c r="S544" t="s">
        <v>2313</v>
      </c>
      <c r="T544">
        <v>0</v>
      </c>
    </row>
    <row r="545" spans="1:20">
      <c r="A545">
        <v>544</v>
      </c>
      <c r="B545">
        <v>92</v>
      </c>
      <c r="C545">
        <v>92</v>
      </c>
      <c r="D545">
        <v>1969</v>
      </c>
      <c r="E545" t="s">
        <v>2374</v>
      </c>
      <c r="F545" t="s">
        <v>2373</v>
      </c>
      <c r="G545" t="str">
        <f t="shared" si="8"/>
        <v>El Salvador1969</v>
      </c>
      <c r="H545" t="s">
        <v>2368</v>
      </c>
      <c r="I545">
        <v>0</v>
      </c>
      <c r="J545" t="s">
        <v>2128</v>
      </c>
      <c r="K545" t="s">
        <v>2332</v>
      </c>
      <c r="L545">
        <v>34</v>
      </c>
      <c r="M545">
        <v>21</v>
      </c>
      <c r="N545">
        <v>0</v>
      </c>
      <c r="O545">
        <v>1</v>
      </c>
      <c r="P545">
        <v>0</v>
      </c>
      <c r="Q545">
        <v>0</v>
      </c>
      <c r="R545">
        <v>0</v>
      </c>
      <c r="S545" t="s">
        <v>2313</v>
      </c>
      <c r="T545">
        <v>0</v>
      </c>
    </row>
    <row r="546" spans="1:20">
      <c r="A546">
        <v>545</v>
      </c>
      <c r="B546">
        <v>92</v>
      </c>
      <c r="C546">
        <v>92</v>
      </c>
      <c r="D546">
        <v>1970</v>
      </c>
      <c r="E546" t="s">
        <v>2374</v>
      </c>
      <c r="F546" t="s">
        <v>2373</v>
      </c>
      <c r="G546" t="str">
        <f t="shared" si="8"/>
        <v>El Salvador1970</v>
      </c>
      <c r="H546" t="s">
        <v>2368</v>
      </c>
      <c r="I546">
        <v>0</v>
      </c>
      <c r="J546" t="s">
        <v>2128</v>
      </c>
      <c r="K546" t="s">
        <v>2332</v>
      </c>
      <c r="L546">
        <v>34</v>
      </c>
      <c r="M546">
        <v>22</v>
      </c>
      <c r="N546">
        <v>0</v>
      </c>
      <c r="O546">
        <v>1</v>
      </c>
      <c r="P546">
        <v>0</v>
      </c>
      <c r="Q546">
        <v>0</v>
      </c>
      <c r="R546">
        <v>0</v>
      </c>
      <c r="S546" t="s">
        <v>2313</v>
      </c>
      <c r="T546">
        <v>0</v>
      </c>
    </row>
    <row r="547" spans="1:20">
      <c r="A547">
        <v>546</v>
      </c>
      <c r="B547">
        <v>92</v>
      </c>
      <c r="C547">
        <v>92</v>
      </c>
      <c r="D547">
        <v>1971</v>
      </c>
      <c r="E547" t="s">
        <v>2374</v>
      </c>
      <c r="F547" t="s">
        <v>2373</v>
      </c>
      <c r="G547" t="str">
        <f t="shared" si="8"/>
        <v>El Salvador1971</v>
      </c>
      <c r="H547" t="s">
        <v>2368</v>
      </c>
      <c r="I547">
        <v>0</v>
      </c>
      <c r="J547" t="s">
        <v>2128</v>
      </c>
      <c r="K547" t="s">
        <v>2332</v>
      </c>
      <c r="L547">
        <v>34</v>
      </c>
      <c r="M547">
        <v>23</v>
      </c>
      <c r="N547">
        <v>0</v>
      </c>
      <c r="O547">
        <v>1</v>
      </c>
      <c r="P547">
        <v>0</v>
      </c>
      <c r="Q547">
        <v>0</v>
      </c>
      <c r="R547">
        <v>0</v>
      </c>
      <c r="S547" t="s">
        <v>2313</v>
      </c>
      <c r="T547">
        <v>0</v>
      </c>
    </row>
    <row r="548" spans="1:20">
      <c r="A548">
        <v>547</v>
      </c>
      <c r="B548">
        <v>92</v>
      </c>
      <c r="C548">
        <v>92</v>
      </c>
      <c r="D548">
        <v>1972</v>
      </c>
      <c r="E548" t="s">
        <v>2374</v>
      </c>
      <c r="F548" t="s">
        <v>2373</v>
      </c>
      <c r="G548" t="str">
        <f t="shared" si="8"/>
        <v>El Salvador1972</v>
      </c>
      <c r="H548" t="s">
        <v>2368</v>
      </c>
      <c r="I548">
        <v>0</v>
      </c>
      <c r="J548" t="s">
        <v>2128</v>
      </c>
      <c r="K548" t="s">
        <v>2332</v>
      </c>
      <c r="L548">
        <v>34</v>
      </c>
      <c r="M548">
        <v>24</v>
      </c>
      <c r="N548">
        <v>0</v>
      </c>
      <c r="O548">
        <v>1</v>
      </c>
      <c r="P548">
        <v>0</v>
      </c>
      <c r="Q548">
        <v>0</v>
      </c>
      <c r="R548">
        <v>0</v>
      </c>
      <c r="S548" t="s">
        <v>2313</v>
      </c>
      <c r="T548">
        <v>0</v>
      </c>
    </row>
    <row r="549" spans="1:20">
      <c r="A549">
        <v>548</v>
      </c>
      <c r="B549">
        <v>92</v>
      </c>
      <c r="C549">
        <v>92</v>
      </c>
      <c r="D549">
        <v>1973</v>
      </c>
      <c r="E549" t="s">
        <v>2374</v>
      </c>
      <c r="F549" t="s">
        <v>2373</v>
      </c>
      <c r="G549" t="str">
        <f t="shared" si="8"/>
        <v>El Salvador1973</v>
      </c>
      <c r="H549" t="s">
        <v>2368</v>
      </c>
      <c r="I549">
        <v>0</v>
      </c>
      <c r="J549" t="s">
        <v>2128</v>
      </c>
      <c r="K549" t="s">
        <v>2332</v>
      </c>
      <c r="L549">
        <v>34</v>
      </c>
      <c r="M549">
        <v>25</v>
      </c>
      <c r="N549">
        <v>0</v>
      </c>
      <c r="O549">
        <v>1</v>
      </c>
      <c r="P549">
        <v>0</v>
      </c>
      <c r="Q549">
        <v>0</v>
      </c>
      <c r="R549">
        <v>0</v>
      </c>
      <c r="S549" t="s">
        <v>2313</v>
      </c>
      <c r="T549">
        <v>0</v>
      </c>
    </row>
    <row r="550" spans="1:20">
      <c r="A550">
        <v>549</v>
      </c>
      <c r="B550">
        <v>92</v>
      </c>
      <c r="C550">
        <v>92</v>
      </c>
      <c r="D550">
        <v>1974</v>
      </c>
      <c r="E550" t="s">
        <v>2374</v>
      </c>
      <c r="F550" t="s">
        <v>2373</v>
      </c>
      <c r="G550" t="str">
        <f t="shared" si="8"/>
        <v>El Salvador1974</v>
      </c>
      <c r="H550" t="s">
        <v>2368</v>
      </c>
      <c r="I550">
        <v>0</v>
      </c>
      <c r="J550" t="s">
        <v>2128</v>
      </c>
      <c r="K550" t="s">
        <v>2332</v>
      </c>
      <c r="L550">
        <v>34</v>
      </c>
      <c r="M550">
        <v>26</v>
      </c>
      <c r="N550">
        <v>0</v>
      </c>
      <c r="O550">
        <v>1</v>
      </c>
      <c r="P550">
        <v>0</v>
      </c>
      <c r="Q550">
        <v>0</v>
      </c>
      <c r="R550">
        <v>0</v>
      </c>
      <c r="S550" t="s">
        <v>2313</v>
      </c>
      <c r="T550">
        <v>0</v>
      </c>
    </row>
    <row r="551" spans="1:20">
      <c r="A551">
        <v>550</v>
      </c>
      <c r="B551">
        <v>92</v>
      </c>
      <c r="C551">
        <v>92</v>
      </c>
      <c r="D551">
        <v>1975</v>
      </c>
      <c r="E551" t="s">
        <v>2374</v>
      </c>
      <c r="F551" t="s">
        <v>2373</v>
      </c>
      <c r="G551" t="str">
        <f t="shared" si="8"/>
        <v>El Salvador1975</v>
      </c>
      <c r="H551" t="s">
        <v>2368</v>
      </c>
      <c r="I551">
        <v>0</v>
      </c>
      <c r="J551" t="s">
        <v>2128</v>
      </c>
      <c r="K551" t="s">
        <v>2332</v>
      </c>
      <c r="L551">
        <v>34</v>
      </c>
      <c r="M551">
        <v>27</v>
      </c>
      <c r="N551">
        <v>0</v>
      </c>
      <c r="O551">
        <v>1</v>
      </c>
      <c r="P551">
        <v>0</v>
      </c>
      <c r="Q551">
        <v>0</v>
      </c>
      <c r="R551">
        <v>0</v>
      </c>
      <c r="S551" t="s">
        <v>2313</v>
      </c>
      <c r="T551">
        <v>0</v>
      </c>
    </row>
    <row r="552" spans="1:20">
      <c r="A552">
        <v>551</v>
      </c>
      <c r="B552">
        <v>92</v>
      </c>
      <c r="C552">
        <v>92</v>
      </c>
      <c r="D552">
        <v>1976</v>
      </c>
      <c r="E552" t="s">
        <v>2374</v>
      </c>
      <c r="F552" t="s">
        <v>2373</v>
      </c>
      <c r="G552" t="str">
        <f t="shared" si="8"/>
        <v>El Salvador1976</v>
      </c>
      <c r="H552" t="s">
        <v>2368</v>
      </c>
      <c r="I552">
        <v>0</v>
      </c>
      <c r="J552" t="s">
        <v>2128</v>
      </c>
      <c r="K552" t="s">
        <v>2332</v>
      </c>
      <c r="L552">
        <v>34</v>
      </c>
      <c r="M552">
        <v>28</v>
      </c>
      <c r="N552">
        <v>0</v>
      </c>
      <c r="O552">
        <v>1</v>
      </c>
      <c r="P552">
        <v>0</v>
      </c>
      <c r="Q552">
        <v>0</v>
      </c>
      <c r="R552">
        <v>0</v>
      </c>
      <c r="S552" t="s">
        <v>2313</v>
      </c>
      <c r="T552">
        <v>0</v>
      </c>
    </row>
    <row r="553" spans="1:20">
      <c r="A553">
        <v>552</v>
      </c>
      <c r="B553">
        <v>92</v>
      </c>
      <c r="C553">
        <v>92</v>
      </c>
      <c r="D553">
        <v>1977</v>
      </c>
      <c r="E553" t="s">
        <v>2374</v>
      </c>
      <c r="F553" t="s">
        <v>2373</v>
      </c>
      <c r="G553" t="str">
        <f t="shared" si="8"/>
        <v>El Salvador1977</v>
      </c>
      <c r="H553" t="s">
        <v>2368</v>
      </c>
      <c r="I553">
        <v>0</v>
      </c>
      <c r="J553" t="s">
        <v>2128</v>
      </c>
      <c r="K553" t="s">
        <v>2332</v>
      </c>
      <c r="L553">
        <v>34</v>
      </c>
      <c r="M553">
        <v>29</v>
      </c>
      <c r="N553">
        <v>0</v>
      </c>
      <c r="O553">
        <v>1</v>
      </c>
      <c r="P553">
        <v>0</v>
      </c>
      <c r="Q553">
        <v>0</v>
      </c>
      <c r="R553">
        <v>0</v>
      </c>
      <c r="S553" t="s">
        <v>2313</v>
      </c>
      <c r="T553">
        <v>0</v>
      </c>
    </row>
    <row r="554" spans="1:20">
      <c r="A554">
        <v>553</v>
      </c>
      <c r="B554">
        <v>92</v>
      </c>
      <c r="C554">
        <v>92</v>
      </c>
      <c r="D554">
        <v>1978</v>
      </c>
      <c r="E554" t="s">
        <v>2374</v>
      </c>
      <c r="F554" t="s">
        <v>2373</v>
      </c>
      <c r="G554" t="str">
        <f t="shared" si="8"/>
        <v>El Salvador1978</v>
      </c>
      <c r="H554" t="s">
        <v>2368</v>
      </c>
      <c r="I554">
        <v>0</v>
      </c>
      <c r="J554" t="s">
        <v>2128</v>
      </c>
      <c r="K554" t="s">
        <v>2332</v>
      </c>
      <c r="L554">
        <v>34</v>
      </c>
      <c r="M554">
        <v>30</v>
      </c>
      <c r="N554">
        <v>0</v>
      </c>
      <c r="O554">
        <v>1</v>
      </c>
      <c r="P554">
        <v>0</v>
      </c>
      <c r="Q554">
        <v>0</v>
      </c>
      <c r="R554">
        <v>0</v>
      </c>
      <c r="S554" t="s">
        <v>2313</v>
      </c>
      <c r="T554">
        <v>0</v>
      </c>
    </row>
    <row r="555" spans="1:20">
      <c r="A555">
        <v>554</v>
      </c>
      <c r="B555">
        <v>92</v>
      </c>
      <c r="C555">
        <v>92</v>
      </c>
      <c r="D555">
        <v>1979</v>
      </c>
      <c r="E555" t="s">
        <v>2374</v>
      </c>
      <c r="F555" t="s">
        <v>2373</v>
      </c>
      <c r="G555" t="str">
        <f t="shared" si="8"/>
        <v>El Salvador1979</v>
      </c>
      <c r="H555" t="s">
        <v>2368</v>
      </c>
      <c r="I555">
        <v>0</v>
      </c>
      <c r="J555" t="s">
        <v>2128</v>
      </c>
      <c r="K555" t="s">
        <v>2332</v>
      </c>
      <c r="L555">
        <v>34</v>
      </c>
      <c r="M555">
        <v>31</v>
      </c>
      <c r="N555">
        <v>0</v>
      </c>
      <c r="O555">
        <v>1</v>
      </c>
      <c r="P555">
        <v>0</v>
      </c>
      <c r="Q555">
        <v>0</v>
      </c>
      <c r="R555">
        <v>0</v>
      </c>
      <c r="S555" t="s">
        <v>2313</v>
      </c>
      <c r="T555">
        <v>0</v>
      </c>
    </row>
    <row r="556" spans="1:20">
      <c r="A556">
        <v>555</v>
      </c>
      <c r="B556">
        <v>92</v>
      </c>
      <c r="C556">
        <v>92</v>
      </c>
      <c r="D556">
        <v>1980</v>
      </c>
      <c r="E556" t="s">
        <v>2374</v>
      </c>
      <c r="F556" t="s">
        <v>2373</v>
      </c>
      <c r="G556" t="str">
        <f t="shared" si="8"/>
        <v>El Salvador1980</v>
      </c>
      <c r="H556" t="s">
        <v>2368</v>
      </c>
      <c r="I556">
        <v>0</v>
      </c>
      <c r="J556" t="s">
        <v>2128</v>
      </c>
      <c r="K556" t="s">
        <v>2332</v>
      </c>
      <c r="L556">
        <v>34</v>
      </c>
      <c r="M556">
        <v>32</v>
      </c>
      <c r="N556">
        <v>0</v>
      </c>
      <c r="O556">
        <v>1</v>
      </c>
      <c r="P556">
        <v>0</v>
      </c>
      <c r="Q556">
        <v>0</v>
      </c>
      <c r="R556">
        <v>0</v>
      </c>
      <c r="S556" t="s">
        <v>2313</v>
      </c>
      <c r="T556">
        <v>0</v>
      </c>
    </row>
    <row r="557" spans="1:20">
      <c r="A557">
        <v>556</v>
      </c>
      <c r="B557">
        <v>92</v>
      </c>
      <c r="C557">
        <v>92</v>
      </c>
      <c r="D557">
        <v>1981</v>
      </c>
      <c r="E557" t="s">
        <v>2374</v>
      </c>
      <c r="F557" t="s">
        <v>2373</v>
      </c>
      <c r="G557" t="str">
        <f t="shared" si="8"/>
        <v>El Salvador1981</v>
      </c>
      <c r="H557" t="s">
        <v>2368</v>
      </c>
      <c r="I557">
        <v>0</v>
      </c>
      <c r="J557" t="s">
        <v>2128</v>
      </c>
      <c r="K557" t="s">
        <v>2332</v>
      </c>
      <c r="L557">
        <v>34</v>
      </c>
      <c r="M557">
        <v>33</v>
      </c>
      <c r="N557">
        <v>0</v>
      </c>
      <c r="O557">
        <v>1</v>
      </c>
      <c r="P557">
        <v>0</v>
      </c>
      <c r="Q557">
        <v>0</v>
      </c>
      <c r="R557">
        <v>0</v>
      </c>
      <c r="S557" t="s">
        <v>2313</v>
      </c>
      <c r="T557">
        <v>0</v>
      </c>
    </row>
    <row r="558" spans="1:20">
      <c r="A558">
        <v>557</v>
      </c>
      <c r="B558">
        <v>92</v>
      </c>
      <c r="C558">
        <v>92</v>
      </c>
      <c r="D558">
        <v>1982</v>
      </c>
      <c r="E558" t="s">
        <v>2374</v>
      </c>
      <c r="F558" t="s">
        <v>2373</v>
      </c>
      <c r="G558" t="str">
        <f t="shared" si="8"/>
        <v>El Salvador1982</v>
      </c>
      <c r="H558" t="s">
        <v>2368</v>
      </c>
      <c r="I558">
        <v>0</v>
      </c>
      <c r="J558" t="s">
        <v>2128</v>
      </c>
      <c r="K558" t="s">
        <v>2332</v>
      </c>
      <c r="L558">
        <v>34</v>
      </c>
      <c r="M558">
        <v>34</v>
      </c>
      <c r="N558">
        <v>1</v>
      </c>
      <c r="O558">
        <v>1</v>
      </c>
      <c r="P558">
        <v>0</v>
      </c>
      <c r="Q558">
        <v>0</v>
      </c>
      <c r="R558">
        <v>0</v>
      </c>
      <c r="S558" t="s">
        <v>2313</v>
      </c>
      <c r="T558">
        <v>0</v>
      </c>
    </row>
    <row r="559" spans="1:20">
      <c r="A559">
        <v>558</v>
      </c>
      <c r="B559">
        <v>92</v>
      </c>
      <c r="C559">
        <v>92</v>
      </c>
      <c r="D559">
        <v>1983</v>
      </c>
      <c r="E559" t="s">
        <v>2375</v>
      </c>
      <c r="F559" t="s">
        <v>2373</v>
      </c>
      <c r="G559" t="str">
        <f t="shared" si="8"/>
        <v>El Salvador1983</v>
      </c>
      <c r="H559" t="s">
        <v>2128</v>
      </c>
      <c r="I559">
        <v>0</v>
      </c>
      <c r="J559" t="s">
        <v>2314</v>
      </c>
      <c r="K559" t="s">
        <v>2366</v>
      </c>
      <c r="L559">
        <v>12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 t="s">
        <v>2313</v>
      </c>
      <c r="T559">
        <v>0</v>
      </c>
    </row>
    <row r="560" spans="1:20">
      <c r="A560">
        <v>559</v>
      </c>
      <c r="B560">
        <v>92</v>
      </c>
      <c r="C560">
        <v>92</v>
      </c>
      <c r="D560">
        <v>1984</v>
      </c>
      <c r="E560" t="s">
        <v>2375</v>
      </c>
      <c r="F560" t="s">
        <v>2373</v>
      </c>
      <c r="G560" t="str">
        <f t="shared" si="8"/>
        <v>El Salvador1984</v>
      </c>
      <c r="H560" t="s">
        <v>2128</v>
      </c>
      <c r="I560">
        <v>0</v>
      </c>
      <c r="J560" t="s">
        <v>2314</v>
      </c>
      <c r="K560" t="s">
        <v>2366</v>
      </c>
      <c r="L560">
        <v>12</v>
      </c>
      <c r="M560">
        <v>2</v>
      </c>
      <c r="N560">
        <v>0</v>
      </c>
      <c r="O560">
        <v>0</v>
      </c>
      <c r="P560">
        <v>1</v>
      </c>
      <c r="Q560">
        <v>0</v>
      </c>
      <c r="R560">
        <v>0</v>
      </c>
      <c r="S560" t="s">
        <v>2313</v>
      </c>
      <c r="T560">
        <v>0</v>
      </c>
    </row>
    <row r="561" spans="1:20">
      <c r="A561">
        <v>560</v>
      </c>
      <c r="B561">
        <v>92</v>
      </c>
      <c r="C561">
        <v>92</v>
      </c>
      <c r="D561">
        <v>1985</v>
      </c>
      <c r="E561" t="s">
        <v>2375</v>
      </c>
      <c r="F561" t="s">
        <v>2373</v>
      </c>
      <c r="G561" t="str">
        <f t="shared" si="8"/>
        <v>El Salvador1985</v>
      </c>
      <c r="H561" t="s">
        <v>2128</v>
      </c>
      <c r="I561">
        <v>0</v>
      </c>
      <c r="J561" t="s">
        <v>2314</v>
      </c>
      <c r="K561" t="s">
        <v>2366</v>
      </c>
      <c r="L561">
        <v>12</v>
      </c>
      <c r="M561">
        <v>3</v>
      </c>
      <c r="N561">
        <v>0</v>
      </c>
      <c r="O561">
        <v>0</v>
      </c>
      <c r="P561">
        <v>1</v>
      </c>
      <c r="Q561">
        <v>0</v>
      </c>
      <c r="R561">
        <v>0</v>
      </c>
      <c r="S561" t="s">
        <v>2313</v>
      </c>
      <c r="T561">
        <v>4</v>
      </c>
    </row>
    <row r="562" spans="1:20">
      <c r="A562">
        <v>561</v>
      </c>
      <c r="B562">
        <v>92</v>
      </c>
      <c r="C562">
        <v>92</v>
      </c>
      <c r="D562">
        <v>1986</v>
      </c>
      <c r="E562" t="s">
        <v>2375</v>
      </c>
      <c r="F562" t="s">
        <v>2373</v>
      </c>
      <c r="G562" t="str">
        <f t="shared" si="8"/>
        <v>El Salvador1986</v>
      </c>
      <c r="H562" t="s">
        <v>2128</v>
      </c>
      <c r="I562">
        <v>0</v>
      </c>
      <c r="J562" t="s">
        <v>2314</v>
      </c>
      <c r="K562" t="s">
        <v>2366</v>
      </c>
      <c r="L562">
        <v>12</v>
      </c>
      <c r="M562">
        <v>4</v>
      </c>
      <c r="N562">
        <v>0</v>
      </c>
      <c r="O562">
        <v>0</v>
      </c>
      <c r="P562">
        <v>1</v>
      </c>
      <c r="Q562">
        <v>0</v>
      </c>
      <c r="R562">
        <v>0</v>
      </c>
      <c r="S562" t="s">
        <v>2313</v>
      </c>
      <c r="T562">
        <v>4</v>
      </c>
    </row>
    <row r="563" spans="1:20">
      <c r="A563">
        <v>562</v>
      </c>
      <c r="B563">
        <v>92</v>
      </c>
      <c r="C563">
        <v>92</v>
      </c>
      <c r="D563">
        <v>1987</v>
      </c>
      <c r="E563" t="s">
        <v>2375</v>
      </c>
      <c r="F563" t="s">
        <v>2373</v>
      </c>
      <c r="G563" t="str">
        <f t="shared" si="8"/>
        <v>El Salvador1987</v>
      </c>
      <c r="H563" t="s">
        <v>2128</v>
      </c>
      <c r="I563">
        <v>0</v>
      </c>
      <c r="J563" t="s">
        <v>2314</v>
      </c>
      <c r="K563" t="s">
        <v>2366</v>
      </c>
      <c r="L563">
        <v>12</v>
      </c>
      <c r="M563">
        <v>5</v>
      </c>
      <c r="N563">
        <v>0</v>
      </c>
      <c r="O563">
        <v>0</v>
      </c>
      <c r="P563">
        <v>1</v>
      </c>
      <c r="Q563">
        <v>0</v>
      </c>
      <c r="R563">
        <v>0</v>
      </c>
      <c r="S563" t="s">
        <v>2313</v>
      </c>
      <c r="T563">
        <v>4</v>
      </c>
    </row>
    <row r="564" spans="1:20">
      <c r="A564">
        <v>563</v>
      </c>
      <c r="B564">
        <v>92</v>
      </c>
      <c r="C564">
        <v>92</v>
      </c>
      <c r="D564">
        <v>1988</v>
      </c>
      <c r="E564" t="s">
        <v>2375</v>
      </c>
      <c r="F564" t="s">
        <v>2373</v>
      </c>
      <c r="G564" t="str">
        <f t="shared" si="8"/>
        <v>El Salvador1988</v>
      </c>
      <c r="H564" t="s">
        <v>2128</v>
      </c>
      <c r="I564">
        <v>0</v>
      </c>
      <c r="J564" t="s">
        <v>2314</v>
      </c>
      <c r="K564" t="s">
        <v>2366</v>
      </c>
      <c r="L564">
        <v>12</v>
      </c>
      <c r="M564">
        <v>6</v>
      </c>
      <c r="N564">
        <v>0</v>
      </c>
      <c r="O564">
        <v>0</v>
      </c>
      <c r="P564">
        <v>1</v>
      </c>
      <c r="Q564">
        <v>0</v>
      </c>
      <c r="R564">
        <v>0</v>
      </c>
      <c r="S564" t="s">
        <v>2313</v>
      </c>
      <c r="T564">
        <v>4</v>
      </c>
    </row>
    <row r="565" spans="1:20">
      <c r="A565">
        <v>564</v>
      </c>
      <c r="B565">
        <v>92</v>
      </c>
      <c r="C565">
        <v>92</v>
      </c>
      <c r="D565">
        <v>1989</v>
      </c>
      <c r="E565" t="s">
        <v>2375</v>
      </c>
      <c r="F565" t="s">
        <v>2373</v>
      </c>
      <c r="G565" t="str">
        <f t="shared" si="8"/>
        <v>El Salvador1989</v>
      </c>
      <c r="H565" t="s">
        <v>2128</v>
      </c>
      <c r="I565">
        <v>0</v>
      </c>
      <c r="J565" t="s">
        <v>2314</v>
      </c>
      <c r="K565" t="s">
        <v>2366</v>
      </c>
      <c r="L565">
        <v>12</v>
      </c>
      <c r="M565">
        <v>7</v>
      </c>
      <c r="N565">
        <v>0</v>
      </c>
      <c r="O565">
        <v>0</v>
      </c>
      <c r="P565">
        <v>1</v>
      </c>
      <c r="Q565">
        <v>0</v>
      </c>
      <c r="R565">
        <v>0</v>
      </c>
      <c r="S565" t="s">
        <v>2313</v>
      </c>
      <c r="T565">
        <v>4</v>
      </c>
    </row>
    <row r="566" spans="1:20">
      <c r="A566">
        <v>565</v>
      </c>
      <c r="B566">
        <v>92</v>
      </c>
      <c r="C566">
        <v>92</v>
      </c>
      <c r="D566">
        <v>1990</v>
      </c>
      <c r="E566" t="s">
        <v>2375</v>
      </c>
      <c r="F566" t="s">
        <v>2373</v>
      </c>
      <c r="G566" t="str">
        <f t="shared" si="8"/>
        <v>El Salvador1990</v>
      </c>
      <c r="H566" t="s">
        <v>2128</v>
      </c>
      <c r="I566">
        <v>0</v>
      </c>
      <c r="J566" t="s">
        <v>2314</v>
      </c>
      <c r="K566" t="s">
        <v>2366</v>
      </c>
      <c r="L566">
        <v>12</v>
      </c>
      <c r="M566">
        <v>8</v>
      </c>
      <c r="N566">
        <v>0</v>
      </c>
      <c r="O566">
        <v>0</v>
      </c>
      <c r="P566">
        <v>1</v>
      </c>
      <c r="Q566">
        <v>0</v>
      </c>
      <c r="R566">
        <v>0</v>
      </c>
      <c r="S566" t="s">
        <v>2313</v>
      </c>
      <c r="T566">
        <v>4</v>
      </c>
    </row>
    <row r="567" spans="1:20">
      <c r="A567">
        <v>566</v>
      </c>
      <c r="B567">
        <v>92</v>
      </c>
      <c r="C567">
        <v>92</v>
      </c>
      <c r="D567">
        <v>1991</v>
      </c>
      <c r="E567" t="s">
        <v>2375</v>
      </c>
      <c r="F567" t="s">
        <v>2373</v>
      </c>
      <c r="G567" t="str">
        <f t="shared" si="8"/>
        <v>El Salvador1991</v>
      </c>
      <c r="H567" t="s">
        <v>2128</v>
      </c>
      <c r="I567">
        <v>0</v>
      </c>
      <c r="J567" t="s">
        <v>2314</v>
      </c>
      <c r="K567" t="s">
        <v>2366</v>
      </c>
      <c r="L567">
        <v>12</v>
      </c>
      <c r="M567">
        <v>9</v>
      </c>
      <c r="N567">
        <v>0</v>
      </c>
      <c r="O567">
        <v>0</v>
      </c>
      <c r="P567">
        <v>1</v>
      </c>
      <c r="Q567">
        <v>0</v>
      </c>
      <c r="R567">
        <v>0</v>
      </c>
      <c r="S567" t="s">
        <v>2313</v>
      </c>
      <c r="T567">
        <v>4</v>
      </c>
    </row>
    <row r="568" spans="1:20">
      <c r="A568">
        <v>567</v>
      </c>
      <c r="B568">
        <v>92</v>
      </c>
      <c r="C568">
        <v>92</v>
      </c>
      <c r="D568">
        <v>1992</v>
      </c>
      <c r="E568" t="s">
        <v>2375</v>
      </c>
      <c r="F568" t="s">
        <v>2373</v>
      </c>
      <c r="G568" t="str">
        <f t="shared" si="8"/>
        <v>El Salvador1992</v>
      </c>
      <c r="H568" t="s">
        <v>2128</v>
      </c>
      <c r="I568">
        <v>0</v>
      </c>
      <c r="J568" t="s">
        <v>2314</v>
      </c>
      <c r="K568" t="s">
        <v>2366</v>
      </c>
      <c r="L568">
        <v>12</v>
      </c>
      <c r="M568">
        <v>10</v>
      </c>
      <c r="N568">
        <v>0</v>
      </c>
      <c r="O568">
        <v>0</v>
      </c>
      <c r="P568">
        <v>1</v>
      </c>
      <c r="Q568">
        <v>0</v>
      </c>
      <c r="R568">
        <v>0</v>
      </c>
      <c r="S568" t="s">
        <v>2313</v>
      </c>
      <c r="T568">
        <v>4</v>
      </c>
    </row>
    <row r="569" spans="1:20">
      <c r="A569">
        <v>568</v>
      </c>
      <c r="B569">
        <v>92</v>
      </c>
      <c r="C569">
        <v>92</v>
      </c>
      <c r="D569">
        <v>1993</v>
      </c>
      <c r="E569" t="s">
        <v>2375</v>
      </c>
      <c r="F569" t="s">
        <v>2373</v>
      </c>
      <c r="G569" t="str">
        <f t="shared" si="8"/>
        <v>El Salvador1993</v>
      </c>
      <c r="H569" t="s">
        <v>2128</v>
      </c>
      <c r="I569">
        <v>0</v>
      </c>
      <c r="J569" t="s">
        <v>2314</v>
      </c>
      <c r="K569" t="s">
        <v>2366</v>
      </c>
      <c r="L569">
        <v>12</v>
      </c>
      <c r="M569">
        <v>11</v>
      </c>
      <c r="N569">
        <v>0</v>
      </c>
      <c r="O569">
        <v>0</v>
      </c>
      <c r="P569">
        <v>1</v>
      </c>
      <c r="Q569">
        <v>0</v>
      </c>
      <c r="R569">
        <v>0</v>
      </c>
      <c r="S569" t="s">
        <v>2313</v>
      </c>
      <c r="T569">
        <v>4</v>
      </c>
    </row>
    <row r="570" spans="1:20">
      <c r="A570">
        <v>569</v>
      </c>
      <c r="B570">
        <v>92</v>
      </c>
      <c r="C570">
        <v>92</v>
      </c>
      <c r="D570">
        <v>1994</v>
      </c>
      <c r="E570" t="s">
        <v>2375</v>
      </c>
      <c r="F570" t="s">
        <v>2373</v>
      </c>
      <c r="G570" t="str">
        <f t="shared" si="8"/>
        <v>El Salvador1994</v>
      </c>
      <c r="H570" t="s">
        <v>2128</v>
      </c>
      <c r="I570">
        <v>0</v>
      </c>
      <c r="J570" t="s">
        <v>2314</v>
      </c>
      <c r="K570" t="s">
        <v>2366</v>
      </c>
      <c r="L570">
        <v>12</v>
      </c>
      <c r="M570">
        <v>12</v>
      </c>
      <c r="N570">
        <v>1</v>
      </c>
      <c r="O570">
        <v>0</v>
      </c>
      <c r="P570">
        <v>1</v>
      </c>
      <c r="Q570">
        <v>0</v>
      </c>
      <c r="R570">
        <v>0</v>
      </c>
      <c r="S570" t="s">
        <v>2313</v>
      </c>
      <c r="T570">
        <v>4</v>
      </c>
    </row>
    <row r="571" spans="1:20">
      <c r="A571">
        <v>570</v>
      </c>
      <c r="B571">
        <v>92</v>
      </c>
      <c r="C571">
        <v>92</v>
      </c>
      <c r="D571">
        <v>1995</v>
      </c>
      <c r="E571" t="s">
        <v>2376</v>
      </c>
      <c r="F571" t="s">
        <v>2373</v>
      </c>
      <c r="G571" t="str">
        <f t="shared" si="8"/>
        <v>El Salvador1995</v>
      </c>
      <c r="H571" t="s">
        <v>2883</v>
      </c>
      <c r="I571">
        <v>1</v>
      </c>
      <c r="J571" t="s">
        <v>2313</v>
      </c>
      <c r="K571" t="s">
        <v>2128</v>
      </c>
      <c r="L571">
        <v>16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2314</v>
      </c>
      <c r="T571">
        <v>0</v>
      </c>
    </row>
    <row r="572" spans="1:20">
      <c r="A572">
        <v>571</v>
      </c>
      <c r="B572">
        <v>92</v>
      </c>
      <c r="C572">
        <v>92</v>
      </c>
      <c r="D572">
        <v>1996</v>
      </c>
      <c r="E572" t="s">
        <v>2376</v>
      </c>
      <c r="F572" t="s">
        <v>2373</v>
      </c>
      <c r="G572" t="str">
        <f t="shared" si="8"/>
        <v>El Salvador1996</v>
      </c>
      <c r="H572" t="s">
        <v>2883</v>
      </c>
      <c r="I572">
        <v>1</v>
      </c>
      <c r="J572" t="s">
        <v>2313</v>
      </c>
      <c r="K572" t="s">
        <v>2128</v>
      </c>
      <c r="L572">
        <v>16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0</v>
      </c>
      <c r="S572" t="s">
        <v>2314</v>
      </c>
      <c r="T572">
        <v>0</v>
      </c>
    </row>
    <row r="573" spans="1:20">
      <c r="A573">
        <v>572</v>
      </c>
      <c r="B573">
        <v>92</v>
      </c>
      <c r="C573">
        <v>92</v>
      </c>
      <c r="D573">
        <v>1997</v>
      </c>
      <c r="E573" t="s">
        <v>2376</v>
      </c>
      <c r="F573" t="s">
        <v>2373</v>
      </c>
      <c r="G573" t="str">
        <f t="shared" si="8"/>
        <v>El Salvador1997</v>
      </c>
      <c r="H573" t="s">
        <v>2883</v>
      </c>
      <c r="I573">
        <v>1</v>
      </c>
      <c r="J573" t="s">
        <v>2313</v>
      </c>
      <c r="K573" t="s">
        <v>2128</v>
      </c>
      <c r="L573">
        <v>16</v>
      </c>
      <c r="M573">
        <v>3</v>
      </c>
      <c r="N573">
        <v>0</v>
      </c>
      <c r="O573">
        <v>0</v>
      </c>
      <c r="P573">
        <v>0</v>
      </c>
      <c r="Q573">
        <v>0</v>
      </c>
      <c r="R573">
        <v>0</v>
      </c>
      <c r="S573" t="s">
        <v>2314</v>
      </c>
      <c r="T573">
        <v>0</v>
      </c>
    </row>
    <row r="574" spans="1:20">
      <c r="A574">
        <v>573</v>
      </c>
      <c r="B574">
        <v>92</v>
      </c>
      <c r="C574">
        <v>92</v>
      </c>
      <c r="D574">
        <v>1998</v>
      </c>
      <c r="E574" t="s">
        <v>2376</v>
      </c>
      <c r="F574" t="s">
        <v>2373</v>
      </c>
      <c r="G574" t="str">
        <f t="shared" si="8"/>
        <v>El Salvador1998</v>
      </c>
      <c r="H574" t="s">
        <v>2883</v>
      </c>
      <c r="I574">
        <v>1</v>
      </c>
      <c r="J574" t="s">
        <v>2313</v>
      </c>
      <c r="K574" t="s">
        <v>2128</v>
      </c>
      <c r="L574">
        <v>16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2314</v>
      </c>
      <c r="T574">
        <v>0</v>
      </c>
    </row>
    <row r="575" spans="1:20">
      <c r="A575">
        <v>574</v>
      </c>
      <c r="B575">
        <v>92</v>
      </c>
      <c r="C575">
        <v>92</v>
      </c>
      <c r="D575">
        <v>1999</v>
      </c>
      <c r="E575" t="s">
        <v>2376</v>
      </c>
      <c r="F575" t="s">
        <v>2373</v>
      </c>
      <c r="G575" t="str">
        <f t="shared" si="8"/>
        <v>El Salvador1999</v>
      </c>
      <c r="H575" t="s">
        <v>2883</v>
      </c>
      <c r="I575">
        <v>1</v>
      </c>
      <c r="J575" t="s">
        <v>2313</v>
      </c>
      <c r="K575" t="s">
        <v>2128</v>
      </c>
      <c r="L575">
        <v>16</v>
      </c>
      <c r="M575">
        <v>5</v>
      </c>
      <c r="N575">
        <v>0</v>
      </c>
      <c r="O575">
        <v>0</v>
      </c>
      <c r="P575">
        <v>0</v>
      </c>
      <c r="Q575">
        <v>0</v>
      </c>
      <c r="R575">
        <v>0</v>
      </c>
      <c r="S575" t="s">
        <v>2314</v>
      </c>
      <c r="T575">
        <v>0</v>
      </c>
    </row>
    <row r="576" spans="1:20">
      <c r="A576">
        <v>575</v>
      </c>
      <c r="B576">
        <v>92</v>
      </c>
      <c r="C576">
        <v>92</v>
      </c>
      <c r="D576">
        <v>2000</v>
      </c>
      <c r="E576" t="s">
        <v>2376</v>
      </c>
      <c r="F576" t="s">
        <v>2373</v>
      </c>
      <c r="G576" t="str">
        <f t="shared" si="8"/>
        <v>El Salvador2000</v>
      </c>
      <c r="H576" t="s">
        <v>2883</v>
      </c>
      <c r="I576">
        <v>1</v>
      </c>
      <c r="J576" t="s">
        <v>2313</v>
      </c>
      <c r="K576" t="s">
        <v>2128</v>
      </c>
      <c r="L576">
        <v>16</v>
      </c>
      <c r="M576">
        <v>6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2314</v>
      </c>
      <c r="T576">
        <v>0</v>
      </c>
    </row>
    <row r="577" spans="1:20">
      <c r="A577">
        <v>576</v>
      </c>
      <c r="B577">
        <v>92</v>
      </c>
      <c r="C577">
        <v>92</v>
      </c>
      <c r="D577">
        <v>2001</v>
      </c>
      <c r="E577" t="s">
        <v>2376</v>
      </c>
      <c r="F577" t="s">
        <v>2373</v>
      </c>
      <c r="G577" t="str">
        <f t="shared" si="8"/>
        <v>El Salvador2001</v>
      </c>
      <c r="H577" t="s">
        <v>2883</v>
      </c>
      <c r="I577">
        <v>1</v>
      </c>
      <c r="J577" t="s">
        <v>2313</v>
      </c>
      <c r="K577" t="s">
        <v>2128</v>
      </c>
      <c r="L577">
        <v>16</v>
      </c>
      <c r="M577">
        <v>7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2314</v>
      </c>
      <c r="T577">
        <v>0</v>
      </c>
    </row>
    <row r="578" spans="1:20">
      <c r="A578">
        <v>577</v>
      </c>
      <c r="B578">
        <v>92</v>
      </c>
      <c r="C578">
        <v>92</v>
      </c>
      <c r="D578">
        <v>2002</v>
      </c>
      <c r="E578" t="s">
        <v>2376</v>
      </c>
      <c r="F578" t="s">
        <v>2373</v>
      </c>
      <c r="G578" t="str">
        <f t="shared" si="8"/>
        <v>El Salvador2002</v>
      </c>
      <c r="H578" t="s">
        <v>2883</v>
      </c>
      <c r="I578">
        <v>1</v>
      </c>
      <c r="J578" t="s">
        <v>2313</v>
      </c>
      <c r="K578" t="s">
        <v>2128</v>
      </c>
      <c r="L578">
        <v>16</v>
      </c>
      <c r="M578">
        <v>8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2314</v>
      </c>
      <c r="T578">
        <v>0</v>
      </c>
    </row>
    <row r="579" spans="1:20">
      <c r="A579">
        <v>578</v>
      </c>
      <c r="B579">
        <v>92</v>
      </c>
      <c r="C579">
        <v>92</v>
      </c>
      <c r="D579">
        <v>2003</v>
      </c>
      <c r="E579" t="s">
        <v>2376</v>
      </c>
      <c r="F579" t="s">
        <v>2373</v>
      </c>
      <c r="G579" t="str">
        <f t="shared" ref="G579:G642" si="9">CONCATENATE(F579,D579)</f>
        <v>El Salvador2003</v>
      </c>
      <c r="H579" t="s">
        <v>2883</v>
      </c>
      <c r="I579">
        <v>1</v>
      </c>
      <c r="J579" t="s">
        <v>2313</v>
      </c>
      <c r="K579" t="s">
        <v>2128</v>
      </c>
      <c r="L579">
        <v>16</v>
      </c>
      <c r="M579">
        <v>9</v>
      </c>
      <c r="N579">
        <v>0</v>
      </c>
      <c r="O579">
        <v>0</v>
      </c>
      <c r="P579">
        <v>0</v>
      </c>
      <c r="Q579">
        <v>0</v>
      </c>
      <c r="R579">
        <v>0</v>
      </c>
      <c r="S579" t="s">
        <v>2314</v>
      </c>
      <c r="T579">
        <v>0</v>
      </c>
    </row>
    <row r="580" spans="1:20">
      <c r="A580">
        <v>579</v>
      </c>
      <c r="B580">
        <v>92</v>
      </c>
      <c r="C580">
        <v>92</v>
      </c>
      <c r="D580">
        <v>2004</v>
      </c>
      <c r="E580" t="s">
        <v>2376</v>
      </c>
      <c r="F580" t="s">
        <v>2373</v>
      </c>
      <c r="G580" t="str">
        <f t="shared" si="9"/>
        <v>El Salvador2004</v>
      </c>
      <c r="H580" t="s">
        <v>2883</v>
      </c>
      <c r="I580">
        <v>1</v>
      </c>
      <c r="J580" t="s">
        <v>2313</v>
      </c>
      <c r="K580" t="s">
        <v>2128</v>
      </c>
      <c r="L580">
        <v>16</v>
      </c>
      <c r="M580">
        <v>10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2314</v>
      </c>
      <c r="T580">
        <v>0</v>
      </c>
    </row>
    <row r="581" spans="1:20">
      <c r="A581">
        <v>580</v>
      </c>
      <c r="B581">
        <v>92</v>
      </c>
      <c r="C581">
        <v>92</v>
      </c>
      <c r="D581">
        <v>2005</v>
      </c>
      <c r="E581" t="s">
        <v>2376</v>
      </c>
      <c r="F581" t="s">
        <v>2373</v>
      </c>
      <c r="G581" t="str">
        <f t="shared" si="9"/>
        <v>El Salvador2005</v>
      </c>
      <c r="H581" t="s">
        <v>2883</v>
      </c>
      <c r="I581">
        <v>1</v>
      </c>
      <c r="J581" t="s">
        <v>2313</v>
      </c>
      <c r="K581" t="s">
        <v>2128</v>
      </c>
      <c r="L581">
        <v>16</v>
      </c>
      <c r="M581">
        <v>11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2314</v>
      </c>
      <c r="T581">
        <v>0</v>
      </c>
    </row>
    <row r="582" spans="1:20">
      <c r="A582">
        <v>581</v>
      </c>
      <c r="B582">
        <v>92</v>
      </c>
      <c r="C582">
        <v>92</v>
      </c>
      <c r="D582">
        <v>2006</v>
      </c>
      <c r="E582" t="s">
        <v>2376</v>
      </c>
      <c r="F582" t="s">
        <v>2373</v>
      </c>
      <c r="G582" t="str">
        <f t="shared" si="9"/>
        <v>El Salvador2006</v>
      </c>
      <c r="H582" t="s">
        <v>2883</v>
      </c>
      <c r="I582">
        <v>1</v>
      </c>
      <c r="J582" t="s">
        <v>2313</v>
      </c>
      <c r="K582" t="s">
        <v>2128</v>
      </c>
      <c r="L582">
        <v>16</v>
      </c>
      <c r="M582">
        <v>12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2314</v>
      </c>
      <c r="T582">
        <v>0</v>
      </c>
    </row>
    <row r="583" spans="1:20">
      <c r="A583">
        <v>582</v>
      </c>
      <c r="B583">
        <v>92</v>
      </c>
      <c r="C583">
        <v>92</v>
      </c>
      <c r="D583">
        <v>2007</v>
      </c>
      <c r="E583" t="s">
        <v>2376</v>
      </c>
      <c r="F583" t="s">
        <v>2373</v>
      </c>
      <c r="G583" t="str">
        <f t="shared" si="9"/>
        <v>El Salvador2007</v>
      </c>
      <c r="H583" t="s">
        <v>2883</v>
      </c>
      <c r="I583">
        <v>1</v>
      </c>
      <c r="J583" t="s">
        <v>2313</v>
      </c>
      <c r="K583" t="s">
        <v>2128</v>
      </c>
      <c r="L583">
        <v>16</v>
      </c>
      <c r="M583">
        <v>13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2314</v>
      </c>
      <c r="T583">
        <v>0</v>
      </c>
    </row>
    <row r="584" spans="1:20">
      <c r="A584">
        <v>583</v>
      </c>
      <c r="B584">
        <v>92</v>
      </c>
      <c r="C584">
        <v>92</v>
      </c>
      <c r="D584">
        <v>2008</v>
      </c>
      <c r="E584" t="s">
        <v>2376</v>
      </c>
      <c r="F584" t="s">
        <v>2373</v>
      </c>
      <c r="G584" t="str">
        <f t="shared" si="9"/>
        <v>El Salvador2008</v>
      </c>
      <c r="H584" t="s">
        <v>2883</v>
      </c>
      <c r="I584">
        <v>1</v>
      </c>
      <c r="J584" t="s">
        <v>2313</v>
      </c>
      <c r="K584" t="s">
        <v>2128</v>
      </c>
      <c r="L584">
        <v>16</v>
      </c>
      <c r="M584">
        <v>14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2314</v>
      </c>
      <c r="T584">
        <v>0</v>
      </c>
    </row>
    <row r="585" spans="1:20">
      <c r="A585">
        <v>584</v>
      </c>
      <c r="B585">
        <v>92</v>
      </c>
      <c r="C585">
        <v>92</v>
      </c>
      <c r="D585">
        <v>2009</v>
      </c>
      <c r="E585" t="s">
        <v>2376</v>
      </c>
      <c r="F585" t="s">
        <v>2373</v>
      </c>
      <c r="G585" t="str">
        <f t="shared" si="9"/>
        <v>El Salvador2009</v>
      </c>
      <c r="H585" t="s">
        <v>2883</v>
      </c>
      <c r="I585">
        <v>1</v>
      </c>
      <c r="J585" t="s">
        <v>2313</v>
      </c>
      <c r="K585" t="s">
        <v>2128</v>
      </c>
      <c r="L585">
        <v>16</v>
      </c>
      <c r="M585">
        <v>15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2314</v>
      </c>
      <c r="T585">
        <v>0</v>
      </c>
    </row>
    <row r="586" spans="1:20">
      <c r="A586">
        <v>585</v>
      </c>
      <c r="B586">
        <v>92</v>
      </c>
      <c r="C586">
        <v>92</v>
      </c>
      <c r="D586">
        <v>2010</v>
      </c>
      <c r="E586" t="s">
        <v>2376</v>
      </c>
      <c r="F586" t="s">
        <v>2373</v>
      </c>
      <c r="G586" t="str">
        <f t="shared" si="9"/>
        <v>El Salvador2010</v>
      </c>
      <c r="H586" t="s">
        <v>2883</v>
      </c>
      <c r="I586">
        <v>1</v>
      </c>
      <c r="J586" t="s">
        <v>2313</v>
      </c>
      <c r="K586" t="s">
        <v>2128</v>
      </c>
      <c r="L586">
        <v>16</v>
      </c>
      <c r="M586">
        <v>16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2314</v>
      </c>
      <c r="T586">
        <v>6</v>
      </c>
    </row>
    <row r="587" spans="1:20">
      <c r="A587">
        <v>586</v>
      </c>
      <c r="B587">
        <v>93</v>
      </c>
      <c r="C587">
        <v>93</v>
      </c>
      <c r="D587">
        <v>1946</v>
      </c>
      <c r="E587" t="s">
        <v>2377</v>
      </c>
      <c r="F587" t="s">
        <v>2378</v>
      </c>
      <c r="G587" t="str">
        <f t="shared" si="9"/>
        <v>Nicaragua1946</v>
      </c>
      <c r="H587" t="s">
        <v>2089</v>
      </c>
      <c r="I587">
        <v>0</v>
      </c>
      <c r="J587" t="s">
        <v>2351</v>
      </c>
      <c r="K587" t="s">
        <v>2313</v>
      </c>
      <c r="L587">
        <v>43</v>
      </c>
      <c r="M587">
        <v>10</v>
      </c>
      <c r="N587">
        <v>0</v>
      </c>
      <c r="O587">
        <v>0</v>
      </c>
      <c r="P587">
        <v>0</v>
      </c>
      <c r="Q587">
        <v>0</v>
      </c>
      <c r="R587">
        <v>1</v>
      </c>
      <c r="S587" t="s">
        <v>2313</v>
      </c>
      <c r="T587">
        <v>0</v>
      </c>
    </row>
    <row r="588" spans="1:20">
      <c r="A588">
        <v>587</v>
      </c>
      <c r="B588">
        <v>93</v>
      </c>
      <c r="C588">
        <v>93</v>
      </c>
      <c r="D588">
        <v>1947</v>
      </c>
      <c r="E588" t="s">
        <v>2377</v>
      </c>
      <c r="F588" t="s">
        <v>2378</v>
      </c>
      <c r="G588" t="str">
        <f t="shared" si="9"/>
        <v>Nicaragua1947</v>
      </c>
      <c r="H588" t="s">
        <v>2089</v>
      </c>
      <c r="I588">
        <v>0</v>
      </c>
      <c r="J588" t="s">
        <v>2351</v>
      </c>
      <c r="K588" t="s">
        <v>2313</v>
      </c>
      <c r="L588">
        <v>43</v>
      </c>
      <c r="M588">
        <v>11</v>
      </c>
      <c r="N588">
        <v>0</v>
      </c>
      <c r="O588">
        <v>0</v>
      </c>
      <c r="P588">
        <v>0</v>
      </c>
      <c r="Q588">
        <v>0</v>
      </c>
      <c r="R588">
        <v>1</v>
      </c>
      <c r="S588" t="s">
        <v>2313</v>
      </c>
      <c r="T588">
        <v>0</v>
      </c>
    </row>
    <row r="589" spans="1:20">
      <c r="A589">
        <v>588</v>
      </c>
      <c r="B589">
        <v>93</v>
      </c>
      <c r="C589">
        <v>93</v>
      </c>
      <c r="D589">
        <v>1948</v>
      </c>
      <c r="E589" t="s">
        <v>2377</v>
      </c>
      <c r="F589" t="s">
        <v>2378</v>
      </c>
      <c r="G589" t="str">
        <f t="shared" si="9"/>
        <v>Nicaragua1948</v>
      </c>
      <c r="H589" t="s">
        <v>2089</v>
      </c>
      <c r="I589">
        <v>0</v>
      </c>
      <c r="J589" t="s">
        <v>2351</v>
      </c>
      <c r="K589" t="s">
        <v>2313</v>
      </c>
      <c r="L589">
        <v>43</v>
      </c>
      <c r="M589">
        <v>12</v>
      </c>
      <c r="N589">
        <v>0</v>
      </c>
      <c r="O589">
        <v>0</v>
      </c>
      <c r="P589">
        <v>0</v>
      </c>
      <c r="Q589">
        <v>0</v>
      </c>
      <c r="R589">
        <v>1</v>
      </c>
      <c r="S589" t="s">
        <v>2313</v>
      </c>
      <c r="T589">
        <v>0</v>
      </c>
    </row>
    <row r="590" spans="1:20">
      <c r="A590">
        <v>589</v>
      </c>
      <c r="B590">
        <v>93</v>
      </c>
      <c r="C590">
        <v>93</v>
      </c>
      <c r="D590">
        <v>1949</v>
      </c>
      <c r="E590" t="s">
        <v>2377</v>
      </c>
      <c r="F590" t="s">
        <v>2378</v>
      </c>
      <c r="G590" t="str">
        <f t="shared" si="9"/>
        <v>Nicaragua1949</v>
      </c>
      <c r="H590" t="s">
        <v>2089</v>
      </c>
      <c r="I590">
        <v>0</v>
      </c>
      <c r="J590" t="s">
        <v>2351</v>
      </c>
      <c r="K590" t="s">
        <v>2313</v>
      </c>
      <c r="L590">
        <v>43</v>
      </c>
      <c r="M590">
        <v>13</v>
      </c>
      <c r="N590">
        <v>0</v>
      </c>
      <c r="O590">
        <v>0</v>
      </c>
      <c r="P590">
        <v>0</v>
      </c>
      <c r="Q590">
        <v>0</v>
      </c>
      <c r="R590">
        <v>1</v>
      </c>
      <c r="S590" t="s">
        <v>2313</v>
      </c>
      <c r="T590">
        <v>0</v>
      </c>
    </row>
    <row r="591" spans="1:20">
      <c r="A591">
        <v>590</v>
      </c>
      <c r="B591">
        <v>93</v>
      </c>
      <c r="C591">
        <v>93</v>
      </c>
      <c r="D591">
        <v>1950</v>
      </c>
      <c r="E591" t="s">
        <v>2377</v>
      </c>
      <c r="F591" t="s">
        <v>2378</v>
      </c>
      <c r="G591" t="str">
        <f t="shared" si="9"/>
        <v>Nicaragua1950</v>
      </c>
      <c r="H591" t="s">
        <v>2089</v>
      </c>
      <c r="I591">
        <v>0</v>
      </c>
      <c r="J591" t="s">
        <v>2351</v>
      </c>
      <c r="K591" t="s">
        <v>2313</v>
      </c>
      <c r="L591">
        <v>43</v>
      </c>
      <c r="M591">
        <v>14</v>
      </c>
      <c r="N591">
        <v>0</v>
      </c>
      <c r="O591">
        <v>0</v>
      </c>
      <c r="P591">
        <v>0</v>
      </c>
      <c r="Q591">
        <v>0</v>
      </c>
      <c r="R591">
        <v>1</v>
      </c>
      <c r="S591" t="s">
        <v>2313</v>
      </c>
      <c r="T591">
        <v>0</v>
      </c>
    </row>
    <row r="592" spans="1:20">
      <c r="A592">
        <v>591</v>
      </c>
      <c r="B592">
        <v>93</v>
      </c>
      <c r="C592">
        <v>93</v>
      </c>
      <c r="D592">
        <v>1951</v>
      </c>
      <c r="E592" t="s">
        <v>2377</v>
      </c>
      <c r="F592" t="s">
        <v>2378</v>
      </c>
      <c r="G592" t="str">
        <f t="shared" si="9"/>
        <v>Nicaragua1951</v>
      </c>
      <c r="H592" t="s">
        <v>2089</v>
      </c>
      <c r="I592">
        <v>0</v>
      </c>
      <c r="J592" t="s">
        <v>2351</v>
      </c>
      <c r="K592" t="s">
        <v>2313</v>
      </c>
      <c r="L592">
        <v>43</v>
      </c>
      <c r="M592">
        <v>15</v>
      </c>
      <c r="N592">
        <v>0</v>
      </c>
      <c r="O592">
        <v>0</v>
      </c>
      <c r="P592">
        <v>0</v>
      </c>
      <c r="Q592">
        <v>0</v>
      </c>
      <c r="R592">
        <v>1</v>
      </c>
      <c r="S592" t="s">
        <v>2313</v>
      </c>
      <c r="T592">
        <v>0</v>
      </c>
    </row>
    <row r="593" spans="1:20">
      <c r="A593">
        <v>592</v>
      </c>
      <c r="B593">
        <v>93</v>
      </c>
      <c r="C593">
        <v>93</v>
      </c>
      <c r="D593">
        <v>1952</v>
      </c>
      <c r="E593" t="s">
        <v>2377</v>
      </c>
      <c r="F593" t="s">
        <v>2378</v>
      </c>
      <c r="G593" t="str">
        <f t="shared" si="9"/>
        <v>Nicaragua1952</v>
      </c>
      <c r="H593" t="s">
        <v>2089</v>
      </c>
      <c r="I593">
        <v>0</v>
      </c>
      <c r="J593" t="s">
        <v>2351</v>
      </c>
      <c r="K593" t="s">
        <v>2313</v>
      </c>
      <c r="L593">
        <v>43</v>
      </c>
      <c r="M593">
        <v>16</v>
      </c>
      <c r="N593">
        <v>0</v>
      </c>
      <c r="O593">
        <v>0</v>
      </c>
      <c r="P593">
        <v>0</v>
      </c>
      <c r="Q593">
        <v>0</v>
      </c>
      <c r="R593">
        <v>1</v>
      </c>
      <c r="S593" t="s">
        <v>2313</v>
      </c>
      <c r="T593">
        <v>0</v>
      </c>
    </row>
    <row r="594" spans="1:20">
      <c r="A594">
        <v>593</v>
      </c>
      <c r="B594">
        <v>93</v>
      </c>
      <c r="C594">
        <v>93</v>
      </c>
      <c r="D594">
        <v>1953</v>
      </c>
      <c r="E594" t="s">
        <v>2377</v>
      </c>
      <c r="F594" t="s">
        <v>2378</v>
      </c>
      <c r="G594" t="str">
        <f t="shared" si="9"/>
        <v>Nicaragua1953</v>
      </c>
      <c r="H594" t="s">
        <v>2089</v>
      </c>
      <c r="I594">
        <v>0</v>
      </c>
      <c r="J594" t="s">
        <v>2351</v>
      </c>
      <c r="K594" t="s">
        <v>2313</v>
      </c>
      <c r="L594">
        <v>43</v>
      </c>
      <c r="M594">
        <v>17</v>
      </c>
      <c r="N594">
        <v>0</v>
      </c>
      <c r="O594">
        <v>0</v>
      </c>
      <c r="P594">
        <v>0</v>
      </c>
      <c r="Q594">
        <v>0</v>
      </c>
      <c r="R594">
        <v>1</v>
      </c>
      <c r="S594" t="s">
        <v>2313</v>
      </c>
      <c r="T594">
        <v>0</v>
      </c>
    </row>
    <row r="595" spans="1:20">
      <c r="A595">
        <v>594</v>
      </c>
      <c r="B595">
        <v>93</v>
      </c>
      <c r="C595">
        <v>93</v>
      </c>
      <c r="D595">
        <v>1954</v>
      </c>
      <c r="E595" t="s">
        <v>2377</v>
      </c>
      <c r="F595" t="s">
        <v>2378</v>
      </c>
      <c r="G595" t="str">
        <f t="shared" si="9"/>
        <v>Nicaragua1954</v>
      </c>
      <c r="H595" t="s">
        <v>2089</v>
      </c>
      <c r="I595">
        <v>0</v>
      </c>
      <c r="J595" t="s">
        <v>2351</v>
      </c>
      <c r="K595" t="s">
        <v>2313</v>
      </c>
      <c r="L595">
        <v>43</v>
      </c>
      <c r="M595">
        <v>18</v>
      </c>
      <c r="N595">
        <v>0</v>
      </c>
      <c r="O595">
        <v>0</v>
      </c>
      <c r="P595">
        <v>0</v>
      </c>
      <c r="Q595">
        <v>0</v>
      </c>
      <c r="R595">
        <v>1</v>
      </c>
      <c r="S595" t="s">
        <v>2313</v>
      </c>
      <c r="T595">
        <v>0</v>
      </c>
    </row>
    <row r="596" spans="1:20">
      <c r="A596">
        <v>595</v>
      </c>
      <c r="B596">
        <v>93</v>
      </c>
      <c r="C596">
        <v>93</v>
      </c>
      <c r="D596">
        <v>1955</v>
      </c>
      <c r="E596" t="s">
        <v>2377</v>
      </c>
      <c r="F596" t="s">
        <v>2378</v>
      </c>
      <c r="G596" t="str">
        <f t="shared" si="9"/>
        <v>Nicaragua1955</v>
      </c>
      <c r="H596" t="s">
        <v>2089</v>
      </c>
      <c r="I596">
        <v>0</v>
      </c>
      <c r="J596" t="s">
        <v>2351</v>
      </c>
      <c r="K596" t="s">
        <v>2313</v>
      </c>
      <c r="L596">
        <v>43</v>
      </c>
      <c r="M596">
        <v>19</v>
      </c>
      <c r="N596">
        <v>0</v>
      </c>
      <c r="O596">
        <v>0</v>
      </c>
      <c r="P596">
        <v>0</v>
      </c>
      <c r="Q596">
        <v>0</v>
      </c>
      <c r="R596">
        <v>1</v>
      </c>
      <c r="S596" t="s">
        <v>2313</v>
      </c>
      <c r="T596">
        <v>0</v>
      </c>
    </row>
    <row r="597" spans="1:20">
      <c r="A597">
        <v>596</v>
      </c>
      <c r="B597">
        <v>93</v>
      </c>
      <c r="C597">
        <v>93</v>
      </c>
      <c r="D597">
        <v>1956</v>
      </c>
      <c r="E597" t="s">
        <v>2377</v>
      </c>
      <c r="F597" t="s">
        <v>2378</v>
      </c>
      <c r="G597" t="str">
        <f t="shared" si="9"/>
        <v>Nicaragua1956</v>
      </c>
      <c r="H597" t="s">
        <v>2089</v>
      </c>
      <c r="I597">
        <v>0</v>
      </c>
      <c r="J597" t="s">
        <v>2351</v>
      </c>
      <c r="K597" t="s">
        <v>2313</v>
      </c>
      <c r="L597">
        <v>43</v>
      </c>
      <c r="M597">
        <v>20</v>
      </c>
      <c r="N597">
        <v>0</v>
      </c>
      <c r="O597">
        <v>0</v>
      </c>
      <c r="P597">
        <v>0</v>
      </c>
      <c r="Q597">
        <v>0</v>
      </c>
      <c r="R597">
        <v>1</v>
      </c>
      <c r="S597" t="s">
        <v>2313</v>
      </c>
      <c r="T597">
        <v>0</v>
      </c>
    </row>
    <row r="598" spans="1:20">
      <c r="A598">
        <v>597</v>
      </c>
      <c r="B598">
        <v>93</v>
      </c>
      <c r="C598">
        <v>93</v>
      </c>
      <c r="D598">
        <v>1957</v>
      </c>
      <c r="E598" t="s">
        <v>2377</v>
      </c>
      <c r="F598" t="s">
        <v>2378</v>
      </c>
      <c r="G598" t="str">
        <f t="shared" si="9"/>
        <v>Nicaragua1957</v>
      </c>
      <c r="H598" t="s">
        <v>2089</v>
      </c>
      <c r="I598">
        <v>0</v>
      </c>
      <c r="J598" t="s">
        <v>2351</v>
      </c>
      <c r="K598" t="s">
        <v>2313</v>
      </c>
      <c r="L598">
        <v>43</v>
      </c>
      <c r="M598">
        <v>21</v>
      </c>
      <c r="N598">
        <v>0</v>
      </c>
      <c r="O598">
        <v>0</v>
      </c>
      <c r="P598">
        <v>0</v>
      </c>
      <c r="Q598">
        <v>0</v>
      </c>
      <c r="R598">
        <v>1</v>
      </c>
      <c r="S598" t="s">
        <v>2313</v>
      </c>
      <c r="T598">
        <v>0</v>
      </c>
    </row>
    <row r="599" spans="1:20">
      <c r="A599">
        <v>598</v>
      </c>
      <c r="B599">
        <v>93</v>
      </c>
      <c r="C599">
        <v>93</v>
      </c>
      <c r="D599">
        <v>1958</v>
      </c>
      <c r="E599" t="s">
        <v>2377</v>
      </c>
      <c r="F599" t="s">
        <v>2378</v>
      </c>
      <c r="G599" t="str">
        <f t="shared" si="9"/>
        <v>Nicaragua1958</v>
      </c>
      <c r="H599" t="s">
        <v>2089</v>
      </c>
      <c r="I599">
        <v>0</v>
      </c>
      <c r="J599" t="s">
        <v>2351</v>
      </c>
      <c r="K599" t="s">
        <v>2313</v>
      </c>
      <c r="L599">
        <v>43</v>
      </c>
      <c r="M599">
        <v>22</v>
      </c>
      <c r="N599">
        <v>0</v>
      </c>
      <c r="O599">
        <v>0</v>
      </c>
      <c r="P599">
        <v>0</v>
      </c>
      <c r="Q599">
        <v>0</v>
      </c>
      <c r="R599">
        <v>1</v>
      </c>
      <c r="S599" t="s">
        <v>2313</v>
      </c>
      <c r="T599">
        <v>0</v>
      </c>
    </row>
    <row r="600" spans="1:20">
      <c r="A600">
        <v>599</v>
      </c>
      <c r="B600">
        <v>93</v>
      </c>
      <c r="C600">
        <v>93</v>
      </c>
      <c r="D600">
        <v>1959</v>
      </c>
      <c r="E600" t="s">
        <v>2377</v>
      </c>
      <c r="F600" t="s">
        <v>2378</v>
      </c>
      <c r="G600" t="str">
        <f t="shared" si="9"/>
        <v>Nicaragua1959</v>
      </c>
      <c r="H600" t="s">
        <v>2089</v>
      </c>
      <c r="I600">
        <v>0</v>
      </c>
      <c r="J600" t="s">
        <v>2351</v>
      </c>
      <c r="K600" t="s">
        <v>2313</v>
      </c>
      <c r="L600">
        <v>43</v>
      </c>
      <c r="M600">
        <v>23</v>
      </c>
      <c r="N600">
        <v>0</v>
      </c>
      <c r="O600">
        <v>0</v>
      </c>
      <c r="P600">
        <v>0</v>
      </c>
      <c r="Q600">
        <v>0</v>
      </c>
      <c r="R600">
        <v>1</v>
      </c>
      <c r="S600" t="s">
        <v>2313</v>
      </c>
      <c r="T600">
        <v>0</v>
      </c>
    </row>
    <row r="601" spans="1:20">
      <c r="A601">
        <v>600</v>
      </c>
      <c r="B601">
        <v>93</v>
      </c>
      <c r="C601">
        <v>93</v>
      </c>
      <c r="D601">
        <v>1960</v>
      </c>
      <c r="E601" t="s">
        <v>2377</v>
      </c>
      <c r="F601" t="s">
        <v>2378</v>
      </c>
      <c r="G601" t="str">
        <f t="shared" si="9"/>
        <v>Nicaragua1960</v>
      </c>
      <c r="H601" t="s">
        <v>2089</v>
      </c>
      <c r="I601">
        <v>0</v>
      </c>
      <c r="J601" t="s">
        <v>2351</v>
      </c>
      <c r="K601" t="s">
        <v>2313</v>
      </c>
      <c r="L601">
        <v>43</v>
      </c>
      <c r="M601">
        <v>24</v>
      </c>
      <c r="N601">
        <v>0</v>
      </c>
      <c r="O601">
        <v>0</v>
      </c>
      <c r="P601">
        <v>0</v>
      </c>
      <c r="Q601">
        <v>0</v>
      </c>
      <c r="R601">
        <v>1</v>
      </c>
      <c r="S601" t="s">
        <v>2313</v>
      </c>
      <c r="T601">
        <v>0</v>
      </c>
    </row>
    <row r="602" spans="1:20">
      <c r="A602">
        <v>601</v>
      </c>
      <c r="B602">
        <v>93</v>
      </c>
      <c r="C602">
        <v>93</v>
      </c>
      <c r="D602">
        <v>1961</v>
      </c>
      <c r="E602" t="s">
        <v>2377</v>
      </c>
      <c r="F602" t="s">
        <v>2378</v>
      </c>
      <c r="G602" t="str">
        <f t="shared" si="9"/>
        <v>Nicaragua1961</v>
      </c>
      <c r="H602" t="s">
        <v>2089</v>
      </c>
      <c r="I602">
        <v>0</v>
      </c>
      <c r="J602" t="s">
        <v>2351</v>
      </c>
      <c r="K602" t="s">
        <v>2313</v>
      </c>
      <c r="L602">
        <v>43</v>
      </c>
      <c r="M602">
        <v>25</v>
      </c>
      <c r="N602">
        <v>0</v>
      </c>
      <c r="O602">
        <v>0</v>
      </c>
      <c r="P602">
        <v>0</v>
      </c>
      <c r="Q602">
        <v>0</v>
      </c>
      <c r="R602">
        <v>1</v>
      </c>
      <c r="S602" t="s">
        <v>2313</v>
      </c>
      <c r="T602">
        <v>0</v>
      </c>
    </row>
    <row r="603" spans="1:20">
      <c r="A603">
        <v>602</v>
      </c>
      <c r="B603">
        <v>93</v>
      </c>
      <c r="C603">
        <v>93</v>
      </c>
      <c r="D603">
        <v>1962</v>
      </c>
      <c r="E603" t="s">
        <v>2377</v>
      </c>
      <c r="F603" t="s">
        <v>2378</v>
      </c>
      <c r="G603" t="str">
        <f t="shared" si="9"/>
        <v>Nicaragua1962</v>
      </c>
      <c r="H603" t="s">
        <v>2089</v>
      </c>
      <c r="I603">
        <v>0</v>
      </c>
      <c r="J603" t="s">
        <v>2351</v>
      </c>
      <c r="K603" t="s">
        <v>2313</v>
      </c>
      <c r="L603">
        <v>43</v>
      </c>
      <c r="M603">
        <v>26</v>
      </c>
      <c r="N603">
        <v>0</v>
      </c>
      <c r="O603">
        <v>0</v>
      </c>
      <c r="P603">
        <v>0</v>
      </c>
      <c r="Q603">
        <v>0</v>
      </c>
      <c r="R603">
        <v>1</v>
      </c>
      <c r="S603" t="s">
        <v>2313</v>
      </c>
      <c r="T603">
        <v>0</v>
      </c>
    </row>
    <row r="604" spans="1:20">
      <c r="A604">
        <v>603</v>
      </c>
      <c r="B604">
        <v>93</v>
      </c>
      <c r="C604">
        <v>93</v>
      </c>
      <c r="D604">
        <v>1963</v>
      </c>
      <c r="E604" t="s">
        <v>2377</v>
      </c>
      <c r="F604" t="s">
        <v>2378</v>
      </c>
      <c r="G604" t="str">
        <f t="shared" si="9"/>
        <v>Nicaragua1963</v>
      </c>
      <c r="H604" t="s">
        <v>2089</v>
      </c>
      <c r="I604">
        <v>0</v>
      </c>
      <c r="J604" t="s">
        <v>2351</v>
      </c>
      <c r="K604" t="s">
        <v>2313</v>
      </c>
      <c r="L604">
        <v>43</v>
      </c>
      <c r="M604">
        <v>27</v>
      </c>
      <c r="N604">
        <v>0</v>
      </c>
      <c r="O604">
        <v>0</v>
      </c>
      <c r="P604">
        <v>0</v>
      </c>
      <c r="Q604">
        <v>0</v>
      </c>
      <c r="R604">
        <v>1</v>
      </c>
      <c r="S604" t="s">
        <v>2313</v>
      </c>
      <c r="T604">
        <v>0</v>
      </c>
    </row>
    <row r="605" spans="1:20">
      <c r="A605">
        <v>604</v>
      </c>
      <c r="B605">
        <v>93</v>
      </c>
      <c r="C605">
        <v>93</v>
      </c>
      <c r="D605">
        <v>1964</v>
      </c>
      <c r="E605" t="s">
        <v>2377</v>
      </c>
      <c r="F605" t="s">
        <v>2378</v>
      </c>
      <c r="G605" t="str">
        <f t="shared" si="9"/>
        <v>Nicaragua1964</v>
      </c>
      <c r="H605" t="s">
        <v>2089</v>
      </c>
      <c r="I605">
        <v>0</v>
      </c>
      <c r="J605" t="s">
        <v>2351</v>
      </c>
      <c r="K605" t="s">
        <v>2313</v>
      </c>
      <c r="L605">
        <v>43</v>
      </c>
      <c r="M605">
        <v>28</v>
      </c>
      <c r="N605">
        <v>0</v>
      </c>
      <c r="O605">
        <v>0</v>
      </c>
      <c r="P605">
        <v>0</v>
      </c>
      <c r="Q605">
        <v>0</v>
      </c>
      <c r="R605">
        <v>1</v>
      </c>
      <c r="S605" t="s">
        <v>2313</v>
      </c>
      <c r="T605">
        <v>0</v>
      </c>
    </row>
    <row r="606" spans="1:20">
      <c r="A606">
        <v>605</v>
      </c>
      <c r="B606">
        <v>93</v>
      </c>
      <c r="C606">
        <v>93</v>
      </c>
      <c r="D606">
        <v>1965</v>
      </c>
      <c r="E606" t="s">
        <v>2377</v>
      </c>
      <c r="F606" t="s">
        <v>2378</v>
      </c>
      <c r="G606" t="str">
        <f t="shared" si="9"/>
        <v>Nicaragua1965</v>
      </c>
      <c r="H606" t="s">
        <v>2089</v>
      </c>
      <c r="I606">
        <v>0</v>
      </c>
      <c r="J606" t="s">
        <v>2351</v>
      </c>
      <c r="K606" t="s">
        <v>2313</v>
      </c>
      <c r="L606">
        <v>43</v>
      </c>
      <c r="M606">
        <v>29</v>
      </c>
      <c r="N606">
        <v>0</v>
      </c>
      <c r="O606">
        <v>0</v>
      </c>
      <c r="P606">
        <v>0</v>
      </c>
      <c r="Q606">
        <v>0</v>
      </c>
      <c r="R606">
        <v>1</v>
      </c>
      <c r="S606" t="s">
        <v>2313</v>
      </c>
      <c r="T606">
        <v>0</v>
      </c>
    </row>
    <row r="607" spans="1:20">
      <c r="A607">
        <v>606</v>
      </c>
      <c r="B607">
        <v>93</v>
      </c>
      <c r="C607">
        <v>93</v>
      </c>
      <c r="D607">
        <v>1966</v>
      </c>
      <c r="E607" t="s">
        <v>2377</v>
      </c>
      <c r="F607" t="s">
        <v>2378</v>
      </c>
      <c r="G607" t="str">
        <f t="shared" si="9"/>
        <v>Nicaragua1966</v>
      </c>
      <c r="H607" t="s">
        <v>2089</v>
      </c>
      <c r="I607">
        <v>0</v>
      </c>
      <c r="J607" t="s">
        <v>2351</v>
      </c>
      <c r="K607" t="s">
        <v>2313</v>
      </c>
      <c r="L607">
        <v>43</v>
      </c>
      <c r="M607">
        <v>30</v>
      </c>
      <c r="N607">
        <v>0</v>
      </c>
      <c r="O607">
        <v>0</v>
      </c>
      <c r="P607">
        <v>0</v>
      </c>
      <c r="Q607">
        <v>0</v>
      </c>
      <c r="R607">
        <v>1</v>
      </c>
      <c r="S607" t="s">
        <v>2313</v>
      </c>
      <c r="T607">
        <v>0</v>
      </c>
    </row>
    <row r="608" spans="1:20">
      <c r="A608">
        <v>607</v>
      </c>
      <c r="B608">
        <v>93</v>
      </c>
      <c r="C608">
        <v>93</v>
      </c>
      <c r="D608">
        <v>1967</v>
      </c>
      <c r="E608" t="s">
        <v>2377</v>
      </c>
      <c r="F608" t="s">
        <v>2378</v>
      </c>
      <c r="G608" t="str">
        <f t="shared" si="9"/>
        <v>Nicaragua1967</v>
      </c>
      <c r="H608" t="s">
        <v>2089</v>
      </c>
      <c r="I608">
        <v>0</v>
      </c>
      <c r="J608" t="s">
        <v>2351</v>
      </c>
      <c r="K608" t="s">
        <v>2313</v>
      </c>
      <c r="L608">
        <v>43</v>
      </c>
      <c r="M608">
        <v>31</v>
      </c>
      <c r="N608">
        <v>0</v>
      </c>
      <c r="O608">
        <v>0</v>
      </c>
      <c r="P608">
        <v>0</v>
      </c>
      <c r="Q608">
        <v>0</v>
      </c>
      <c r="R608">
        <v>1</v>
      </c>
      <c r="S608" t="s">
        <v>2313</v>
      </c>
      <c r="T608">
        <v>0</v>
      </c>
    </row>
    <row r="609" spans="1:20">
      <c r="A609">
        <v>608</v>
      </c>
      <c r="B609">
        <v>93</v>
      </c>
      <c r="C609">
        <v>93</v>
      </c>
      <c r="D609">
        <v>1968</v>
      </c>
      <c r="E609" t="s">
        <v>2377</v>
      </c>
      <c r="F609" t="s">
        <v>2378</v>
      </c>
      <c r="G609" t="str">
        <f t="shared" si="9"/>
        <v>Nicaragua1968</v>
      </c>
      <c r="H609" t="s">
        <v>2089</v>
      </c>
      <c r="I609">
        <v>0</v>
      </c>
      <c r="J609" t="s">
        <v>2351</v>
      </c>
      <c r="K609" t="s">
        <v>2313</v>
      </c>
      <c r="L609">
        <v>43</v>
      </c>
      <c r="M609">
        <v>32</v>
      </c>
      <c r="N609">
        <v>0</v>
      </c>
      <c r="O609">
        <v>0</v>
      </c>
      <c r="P609">
        <v>0</v>
      </c>
      <c r="Q609">
        <v>0</v>
      </c>
      <c r="R609">
        <v>1</v>
      </c>
      <c r="S609" t="s">
        <v>2313</v>
      </c>
      <c r="T609">
        <v>0</v>
      </c>
    </row>
    <row r="610" spans="1:20">
      <c r="A610">
        <v>609</v>
      </c>
      <c r="B610">
        <v>93</v>
      </c>
      <c r="C610">
        <v>93</v>
      </c>
      <c r="D610">
        <v>1969</v>
      </c>
      <c r="E610" t="s">
        <v>2377</v>
      </c>
      <c r="F610" t="s">
        <v>2378</v>
      </c>
      <c r="G610" t="str">
        <f t="shared" si="9"/>
        <v>Nicaragua1969</v>
      </c>
      <c r="H610" t="s">
        <v>2089</v>
      </c>
      <c r="I610">
        <v>0</v>
      </c>
      <c r="J610" t="s">
        <v>2351</v>
      </c>
      <c r="K610" t="s">
        <v>2313</v>
      </c>
      <c r="L610">
        <v>43</v>
      </c>
      <c r="M610">
        <v>33</v>
      </c>
      <c r="N610">
        <v>0</v>
      </c>
      <c r="O610">
        <v>0</v>
      </c>
      <c r="P610">
        <v>0</v>
      </c>
      <c r="Q610">
        <v>0</v>
      </c>
      <c r="R610">
        <v>1</v>
      </c>
      <c r="S610" t="s">
        <v>2313</v>
      </c>
      <c r="T610">
        <v>0</v>
      </c>
    </row>
    <row r="611" spans="1:20">
      <c r="A611">
        <v>610</v>
      </c>
      <c r="B611">
        <v>93</v>
      </c>
      <c r="C611">
        <v>93</v>
      </c>
      <c r="D611">
        <v>1970</v>
      </c>
      <c r="E611" t="s">
        <v>2377</v>
      </c>
      <c r="F611" t="s">
        <v>2378</v>
      </c>
      <c r="G611" t="str">
        <f t="shared" si="9"/>
        <v>Nicaragua1970</v>
      </c>
      <c r="H611" t="s">
        <v>2089</v>
      </c>
      <c r="I611">
        <v>0</v>
      </c>
      <c r="J611" t="s">
        <v>2351</v>
      </c>
      <c r="K611" t="s">
        <v>2313</v>
      </c>
      <c r="L611">
        <v>43</v>
      </c>
      <c r="M611">
        <v>34</v>
      </c>
      <c r="N611">
        <v>0</v>
      </c>
      <c r="O611">
        <v>0</v>
      </c>
      <c r="P611">
        <v>0</v>
      </c>
      <c r="Q611">
        <v>0</v>
      </c>
      <c r="R611">
        <v>1</v>
      </c>
      <c r="S611" t="s">
        <v>2313</v>
      </c>
      <c r="T611">
        <v>0</v>
      </c>
    </row>
    <row r="612" spans="1:20">
      <c r="A612">
        <v>611</v>
      </c>
      <c r="B612">
        <v>93</v>
      </c>
      <c r="C612">
        <v>93</v>
      </c>
      <c r="D612">
        <v>1971</v>
      </c>
      <c r="E612" t="s">
        <v>2377</v>
      </c>
      <c r="F612" t="s">
        <v>2378</v>
      </c>
      <c r="G612" t="str">
        <f t="shared" si="9"/>
        <v>Nicaragua1971</v>
      </c>
      <c r="H612" t="s">
        <v>2089</v>
      </c>
      <c r="I612">
        <v>0</v>
      </c>
      <c r="J612" t="s">
        <v>2351</v>
      </c>
      <c r="K612" t="s">
        <v>2313</v>
      </c>
      <c r="L612">
        <v>43</v>
      </c>
      <c r="M612">
        <v>35</v>
      </c>
      <c r="N612">
        <v>0</v>
      </c>
      <c r="O612">
        <v>0</v>
      </c>
      <c r="P612">
        <v>0</v>
      </c>
      <c r="Q612">
        <v>0</v>
      </c>
      <c r="R612">
        <v>1</v>
      </c>
      <c r="S612" t="s">
        <v>2313</v>
      </c>
      <c r="T612">
        <v>0</v>
      </c>
    </row>
    <row r="613" spans="1:20">
      <c r="A613">
        <v>612</v>
      </c>
      <c r="B613">
        <v>93</v>
      </c>
      <c r="C613">
        <v>93</v>
      </c>
      <c r="D613">
        <v>1972</v>
      </c>
      <c r="E613" t="s">
        <v>2377</v>
      </c>
      <c r="F613" t="s">
        <v>2378</v>
      </c>
      <c r="G613" t="str">
        <f t="shared" si="9"/>
        <v>Nicaragua1972</v>
      </c>
      <c r="H613" t="s">
        <v>2089</v>
      </c>
      <c r="I613">
        <v>0</v>
      </c>
      <c r="J613" t="s">
        <v>2351</v>
      </c>
      <c r="K613" t="s">
        <v>2313</v>
      </c>
      <c r="L613">
        <v>43</v>
      </c>
      <c r="M613">
        <v>36</v>
      </c>
      <c r="N613">
        <v>0</v>
      </c>
      <c r="O613">
        <v>0</v>
      </c>
      <c r="P613">
        <v>0</v>
      </c>
      <c r="Q613">
        <v>0</v>
      </c>
      <c r="R613">
        <v>1</v>
      </c>
      <c r="S613" t="s">
        <v>2313</v>
      </c>
      <c r="T613">
        <v>0</v>
      </c>
    </row>
    <row r="614" spans="1:20">
      <c r="A614">
        <v>613</v>
      </c>
      <c r="B614">
        <v>93</v>
      </c>
      <c r="C614">
        <v>93</v>
      </c>
      <c r="D614">
        <v>1973</v>
      </c>
      <c r="E614" t="s">
        <v>2377</v>
      </c>
      <c r="F614" t="s">
        <v>2378</v>
      </c>
      <c r="G614" t="str">
        <f t="shared" si="9"/>
        <v>Nicaragua1973</v>
      </c>
      <c r="H614" t="s">
        <v>2089</v>
      </c>
      <c r="I614">
        <v>0</v>
      </c>
      <c r="J614" t="s">
        <v>2351</v>
      </c>
      <c r="K614" t="s">
        <v>2313</v>
      </c>
      <c r="L614">
        <v>43</v>
      </c>
      <c r="M614">
        <v>37</v>
      </c>
      <c r="N614">
        <v>0</v>
      </c>
      <c r="O614">
        <v>0</v>
      </c>
      <c r="P614">
        <v>0</v>
      </c>
      <c r="Q614">
        <v>0</v>
      </c>
      <c r="R614">
        <v>1</v>
      </c>
      <c r="S614" t="s">
        <v>2313</v>
      </c>
      <c r="T614">
        <v>0</v>
      </c>
    </row>
    <row r="615" spans="1:20">
      <c r="A615">
        <v>614</v>
      </c>
      <c r="B615">
        <v>93</v>
      </c>
      <c r="C615">
        <v>93</v>
      </c>
      <c r="D615">
        <v>1974</v>
      </c>
      <c r="E615" t="s">
        <v>2377</v>
      </c>
      <c r="F615" t="s">
        <v>2378</v>
      </c>
      <c r="G615" t="str">
        <f t="shared" si="9"/>
        <v>Nicaragua1974</v>
      </c>
      <c r="H615" t="s">
        <v>2089</v>
      </c>
      <c r="I615">
        <v>0</v>
      </c>
      <c r="J615" t="s">
        <v>2351</v>
      </c>
      <c r="K615" t="s">
        <v>2313</v>
      </c>
      <c r="L615">
        <v>43</v>
      </c>
      <c r="M615">
        <v>38</v>
      </c>
      <c r="N615">
        <v>0</v>
      </c>
      <c r="O615">
        <v>0</v>
      </c>
      <c r="P615">
        <v>0</v>
      </c>
      <c r="Q615">
        <v>0</v>
      </c>
      <c r="R615">
        <v>1</v>
      </c>
      <c r="S615" t="s">
        <v>2313</v>
      </c>
      <c r="T615">
        <v>0</v>
      </c>
    </row>
    <row r="616" spans="1:20">
      <c r="A616">
        <v>615</v>
      </c>
      <c r="B616">
        <v>93</v>
      </c>
      <c r="C616">
        <v>93</v>
      </c>
      <c r="D616">
        <v>1975</v>
      </c>
      <c r="E616" t="s">
        <v>2377</v>
      </c>
      <c r="F616" t="s">
        <v>2378</v>
      </c>
      <c r="G616" t="str">
        <f t="shared" si="9"/>
        <v>Nicaragua1975</v>
      </c>
      <c r="H616" t="s">
        <v>2089</v>
      </c>
      <c r="I616">
        <v>0</v>
      </c>
      <c r="J616" t="s">
        <v>2351</v>
      </c>
      <c r="K616" t="s">
        <v>2313</v>
      </c>
      <c r="L616">
        <v>43</v>
      </c>
      <c r="M616">
        <v>39</v>
      </c>
      <c r="N616">
        <v>0</v>
      </c>
      <c r="O616">
        <v>0</v>
      </c>
      <c r="P616">
        <v>0</v>
      </c>
      <c r="Q616">
        <v>0</v>
      </c>
      <c r="R616">
        <v>1</v>
      </c>
      <c r="S616" t="s">
        <v>2313</v>
      </c>
      <c r="T616">
        <v>0</v>
      </c>
    </row>
    <row r="617" spans="1:20">
      <c r="A617">
        <v>616</v>
      </c>
      <c r="B617">
        <v>93</v>
      </c>
      <c r="C617">
        <v>93</v>
      </c>
      <c r="D617">
        <v>1976</v>
      </c>
      <c r="E617" t="s">
        <v>2377</v>
      </c>
      <c r="F617" t="s">
        <v>2378</v>
      </c>
      <c r="G617" t="str">
        <f t="shared" si="9"/>
        <v>Nicaragua1976</v>
      </c>
      <c r="H617" t="s">
        <v>2089</v>
      </c>
      <c r="I617">
        <v>0</v>
      </c>
      <c r="J617" t="s">
        <v>2351</v>
      </c>
      <c r="K617" t="s">
        <v>2313</v>
      </c>
      <c r="L617">
        <v>43</v>
      </c>
      <c r="M617">
        <v>40</v>
      </c>
      <c r="N617">
        <v>0</v>
      </c>
      <c r="O617">
        <v>0</v>
      </c>
      <c r="P617">
        <v>0</v>
      </c>
      <c r="Q617">
        <v>0</v>
      </c>
      <c r="R617">
        <v>1</v>
      </c>
      <c r="S617" t="s">
        <v>2313</v>
      </c>
      <c r="T617">
        <v>0</v>
      </c>
    </row>
    <row r="618" spans="1:20">
      <c r="A618">
        <v>617</v>
      </c>
      <c r="B618">
        <v>93</v>
      </c>
      <c r="C618">
        <v>93</v>
      </c>
      <c r="D618">
        <v>1977</v>
      </c>
      <c r="E618" t="s">
        <v>2377</v>
      </c>
      <c r="F618" t="s">
        <v>2378</v>
      </c>
      <c r="G618" t="str">
        <f t="shared" si="9"/>
        <v>Nicaragua1977</v>
      </c>
      <c r="H618" t="s">
        <v>2089</v>
      </c>
      <c r="I618">
        <v>0</v>
      </c>
      <c r="J618" t="s">
        <v>2351</v>
      </c>
      <c r="K618" t="s">
        <v>2313</v>
      </c>
      <c r="L618">
        <v>43</v>
      </c>
      <c r="M618">
        <v>41</v>
      </c>
      <c r="N618">
        <v>0</v>
      </c>
      <c r="O618">
        <v>0</v>
      </c>
      <c r="P618">
        <v>0</v>
      </c>
      <c r="Q618">
        <v>0</v>
      </c>
      <c r="R618">
        <v>1</v>
      </c>
      <c r="S618" t="s">
        <v>2313</v>
      </c>
      <c r="T618">
        <v>0</v>
      </c>
    </row>
    <row r="619" spans="1:20">
      <c r="A619">
        <v>618</v>
      </c>
      <c r="B619">
        <v>93</v>
      </c>
      <c r="C619">
        <v>93</v>
      </c>
      <c r="D619">
        <v>1978</v>
      </c>
      <c r="E619" t="s">
        <v>2377</v>
      </c>
      <c r="F619" t="s">
        <v>2378</v>
      </c>
      <c r="G619" t="str">
        <f t="shared" si="9"/>
        <v>Nicaragua1978</v>
      </c>
      <c r="H619" t="s">
        <v>2089</v>
      </c>
      <c r="I619">
        <v>0</v>
      </c>
      <c r="J619" t="s">
        <v>2351</v>
      </c>
      <c r="K619" t="s">
        <v>2313</v>
      </c>
      <c r="L619">
        <v>43</v>
      </c>
      <c r="M619">
        <v>42</v>
      </c>
      <c r="N619">
        <v>0</v>
      </c>
      <c r="O619">
        <v>0</v>
      </c>
      <c r="P619">
        <v>0</v>
      </c>
      <c r="Q619">
        <v>0</v>
      </c>
      <c r="R619">
        <v>1</v>
      </c>
      <c r="S619" t="s">
        <v>2313</v>
      </c>
      <c r="T619">
        <v>0</v>
      </c>
    </row>
    <row r="620" spans="1:20">
      <c r="A620">
        <v>619</v>
      </c>
      <c r="B620">
        <v>93</v>
      </c>
      <c r="C620">
        <v>93</v>
      </c>
      <c r="D620">
        <v>1979</v>
      </c>
      <c r="E620" t="s">
        <v>2377</v>
      </c>
      <c r="F620" t="s">
        <v>2378</v>
      </c>
      <c r="G620" t="str">
        <f t="shared" si="9"/>
        <v>Nicaragua1979</v>
      </c>
      <c r="H620" t="s">
        <v>2089</v>
      </c>
      <c r="I620">
        <v>0</v>
      </c>
      <c r="J620" t="s">
        <v>2351</v>
      </c>
      <c r="K620" t="s">
        <v>2313</v>
      </c>
      <c r="L620">
        <v>43</v>
      </c>
      <c r="M620">
        <v>43</v>
      </c>
      <c r="N620">
        <v>1</v>
      </c>
      <c r="O620">
        <v>0</v>
      </c>
      <c r="P620">
        <v>0</v>
      </c>
      <c r="Q620">
        <v>0</v>
      </c>
      <c r="R620">
        <v>1</v>
      </c>
      <c r="S620" t="s">
        <v>2313</v>
      </c>
      <c r="T620">
        <v>0</v>
      </c>
    </row>
    <row r="621" spans="1:20">
      <c r="A621">
        <v>620</v>
      </c>
      <c r="B621">
        <v>93</v>
      </c>
      <c r="C621">
        <v>93</v>
      </c>
      <c r="D621">
        <v>1980</v>
      </c>
      <c r="E621" t="s">
        <v>2379</v>
      </c>
      <c r="F621" t="s">
        <v>2378</v>
      </c>
      <c r="G621" t="str">
        <f t="shared" si="9"/>
        <v>Nicaragua1980</v>
      </c>
      <c r="H621" t="s">
        <v>2351</v>
      </c>
      <c r="I621">
        <v>0</v>
      </c>
      <c r="J621" t="s">
        <v>2314</v>
      </c>
      <c r="K621" t="s">
        <v>2089</v>
      </c>
      <c r="L621">
        <v>11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 t="s">
        <v>2313</v>
      </c>
      <c r="T621">
        <v>0</v>
      </c>
    </row>
    <row r="622" spans="1:20">
      <c r="A622">
        <v>621</v>
      </c>
      <c r="B622">
        <v>93</v>
      </c>
      <c r="C622">
        <v>93</v>
      </c>
      <c r="D622">
        <v>1981</v>
      </c>
      <c r="E622" t="s">
        <v>2379</v>
      </c>
      <c r="F622" t="s">
        <v>2378</v>
      </c>
      <c r="G622" t="str">
        <f t="shared" si="9"/>
        <v>Nicaragua1981</v>
      </c>
      <c r="H622" t="s">
        <v>2351</v>
      </c>
      <c r="I622">
        <v>0</v>
      </c>
      <c r="J622" t="s">
        <v>2314</v>
      </c>
      <c r="K622" t="s">
        <v>2089</v>
      </c>
      <c r="L622">
        <v>11</v>
      </c>
      <c r="M622">
        <v>2</v>
      </c>
      <c r="N622">
        <v>0</v>
      </c>
      <c r="O622">
        <v>1</v>
      </c>
      <c r="P622">
        <v>0</v>
      </c>
      <c r="Q622">
        <v>0</v>
      </c>
      <c r="R622">
        <v>0</v>
      </c>
      <c r="S622" t="s">
        <v>2313</v>
      </c>
      <c r="T622">
        <v>0</v>
      </c>
    </row>
    <row r="623" spans="1:20">
      <c r="A623">
        <v>622</v>
      </c>
      <c r="B623">
        <v>93</v>
      </c>
      <c r="C623">
        <v>93</v>
      </c>
      <c r="D623">
        <v>1982</v>
      </c>
      <c r="E623" t="s">
        <v>2379</v>
      </c>
      <c r="F623" t="s">
        <v>2378</v>
      </c>
      <c r="G623" t="str">
        <f t="shared" si="9"/>
        <v>Nicaragua1982</v>
      </c>
      <c r="H623" t="s">
        <v>2351</v>
      </c>
      <c r="I623">
        <v>0</v>
      </c>
      <c r="J623" t="s">
        <v>2314</v>
      </c>
      <c r="K623" t="s">
        <v>2089</v>
      </c>
      <c r="L623">
        <v>11</v>
      </c>
      <c r="M623">
        <v>3</v>
      </c>
      <c r="N623">
        <v>0</v>
      </c>
      <c r="O623">
        <v>1</v>
      </c>
      <c r="P623">
        <v>0</v>
      </c>
      <c r="Q623">
        <v>0</v>
      </c>
      <c r="R623">
        <v>0</v>
      </c>
      <c r="S623" t="s">
        <v>2313</v>
      </c>
      <c r="T623">
        <v>0</v>
      </c>
    </row>
    <row r="624" spans="1:20">
      <c r="A624">
        <v>623</v>
      </c>
      <c r="B624">
        <v>93</v>
      </c>
      <c r="C624">
        <v>93</v>
      </c>
      <c r="D624">
        <v>1983</v>
      </c>
      <c r="E624" t="s">
        <v>2379</v>
      </c>
      <c r="F624" t="s">
        <v>2378</v>
      </c>
      <c r="G624" t="str">
        <f t="shared" si="9"/>
        <v>Nicaragua1983</v>
      </c>
      <c r="H624" t="s">
        <v>2351</v>
      </c>
      <c r="I624">
        <v>0</v>
      </c>
      <c r="J624" t="s">
        <v>2314</v>
      </c>
      <c r="K624" t="s">
        <v>2089</v>
      </c>
      <c r="L624">
        <v>11</v>
      </c>
      <c r="M624">
        <v>4</v>
      </c>
      <c r="N624">
        <v>0</v>
      </c>
      <c r="O624">
        <v>1</v>
      </c>
      <c r="P624">
        <v>0</v>
      </c>
      <c r="Q624">
        <v>0</v>
      </c>
      <c r="R624">
        <v>0</v>
      </c>
      <c r="S624" t="s">
        <v>2313</v>
      </c>
      <c r="T624">
        <v>0</v>
      </c>
    </row>
    <row r="625" spans="1:20">
      <c r="A625">
        <v>624</v>
      </c>
      <c r="B625">
        <v>93</v>
      </c>
      <c r="C625">
        <v>93</v>
      </c>
      <c r="D625">
        <v>1984</v>
      </c>
      <c r="E625" t="s">
        <v>2379</v>
      </c>
      <c r="F625" t="s">
        <v>2378</v>
      </c>
      <c r="G625" t="str">
        <f t="shared" si="9"/>
        <v>Nicaragua1984</v>
      </c>
      <c r="H625" t="s">
        <v>2351</v>
      </c>
      <c r="I625">
        <v>0</v>
      </c>
      <c r="J625" t="s">
        <v>2314</v>
      </c>
      <c r="K625" t="s">
        <v>2089</v>
      </c>
      <c r="L625">
        <v>11</v>
      </c>
      <c r="M625">
        <v>5</v>
      </c>
      <c r="N625">
        <v>0</v>
      </c>
      <c r="O625">
        <v>1</v>
      </c>
      <c r="P625">
        <v>0</v>
      </c>
      <c r="Q625">
        <v>0</v>
      </c>
      <c r="R625">
        <v>0</v>
      </c>
      <c r="S625" t="s">
        <v>2313</v>
      </c>
      <c r="T625">
        <v>0</v>
      </c>
    </row>
    <row r="626" spans="1:20">
      <c r="A626">
        <v>625</v>
      </c>
      <c r="B626">
        <v>93</v>
      </c>
      <c r="C626">
        <v>93</v>
      </c>
      <c r="D626">
        <v>1985</v>
      </c>
      <c r="E626" t="s">
        <v>2379</v>
      </c>
      <c r="F626" t="s">
        <v>2378</v>
      </c>
      <c r="G626" t="str">
        <f t="shared" si="9"/>
        <v>Nicaragua1985</v>
      </c>
      <c r="H626" t="s">
        <v>2351</v>
      </c>
      <c r="I626">
        <v>0</v>
      </c>
      <c r="J626" t="s">
        <v>2314</v>
      </c>
      <c r="K626" t="s">
        <v>2089</v>
      </c>
      <c r="L626">
        <v>11</v>
      </c>
      <c r="M626">
        <v>6</v>
      </c>
      <c r="N626">
        <v>0</v>
      </c>
      <c r="O626">
        <v>1</v>
      </c>
      <c r="P626">
        <v>0</v>
      </c>
      <c r="Q626">
        <v>0</v>
      </c>
      <c r="R626">
        <v>0</v>
      </c>
      <c r="S626" t="s">
        <v>2313</v>
      </c>
      <c r="T626">
        <v>4</v>
      </c>
    </row>
    <row r="627" spans="1:20">
      <c r="A627">
        <v>626</v>
      </c>
      <c r="B627">
        <v>93</v>
      </c>
      <c r="C627">
        <v>93</v>
      </c>
      <c r="D627">
        <v>1986</v>
      </c>
      <c r="E627" t="s">
        <v>2379</v>
      </c>
      <c r="F627" t="s">
        <v>2378</v>
      </c>
      <c r="G627" t="str">
        <f t="shared" si="9"/>
        <v>Nicaragua1986</v>
      </c>
      <c r="H627" t="s">
        <v>2351</v>
      </c>
      <c r="I627">
        <v>0</v>
      </c>
      <c r="J627" t="s">
        <v>2314</v>
      </c>
      <c r="K627" t="s">
        <v>2089</v>
      </c>
      <c r="L627">
        <v>11</v>
      </c>
      <c r="M627">
        <v>7</v>
      </c>
      <c r="N627">
        <v>0</v>
      </c>
      <c r="O627">
        <v>1</v>
      </c>
      <c r="P627">
        <v>0</v>
      </c>
      <c r="Q627">
        <v>0</v>
      </c>
      <c r="R627">
        <v>0</v>
      </c>
      <c r="S627" t="s">
        <v>2313</v>
      </c>
      <c r="T627">
        <v>4</v>
      </c>
    </row>
    <row r="628" spans="1:20">
      <c r="A628">
        <v>627</v>
      </c>
      <c r="B628">
        <v>93</v>
      </c>
      <c r="C628">
        <v>93</v>
      </c>
      <c r="D628">
        <v>1987</v>
      </c>
      <c r="E628" t="s">
        <v>2379</v>
      </c>
      <c r="F628" t="s">
        <v>2378</v>
      </c>
      <c r="G628" t="str">
        <f t="shared" si="9"/>
        <v>Nicaragua1987</v>
      </c>
      <c r="H628" t="s">
        <v>2351</v>
      </c>
      <c r="I628">
        <v>0</v>
      </c>
      <c r="J628" t="s">
        <v>2314</v>
      </c>
      <c r="K628" t="s">
        <v>2089</v>
      </c>
      <c r="L628">
        <v>11</v>
      </c>
      <c r="M628">
        <v>8</v>
      </c>
      <c r="N628">
        <v>0</v>
      </c>
      <c r="O628">
        <v>1</v>
      </c>
      <c r="P628">
        <v>0</v>
      </c>
      <c r="Q628">
        <v>0</v>
      </c>
      <c r="R628">
        <v>0</v>
      </c>
      <c r="S628" t="s">
        <v>2313</v>
      </c>
      <c r="T628">
        <v>4</v>
      </c>
    </row>
    <row r="629" spans="1:20">
      <c r="A629">
        <v>628</v>
      </c>
      <c r="B629">
        <v>93</v>
      </c>
      <c r="C629">
        <v>93</v>
      </c>
      <c r="D629">
        <v>1988</v>
      </c>
      <c r="E629" t="s">
        <v>2379</v>
      </c>
      <c r="F629" t="s">
        <v>2378</v>
      </c>
      <c r="G629" t="str">
        <f t="shared" si="9"/>
        <v>Nicaragua1988</v>
      </c>
      <c r="H629" t="s">
        <v>2351</v>
      </c>
      <c r="I629">
        <v>0</v>
      </c>
      <c r="J629" t="s">
        <v>2314</v>
      </c>
      <c r="K629" t="s">
        <v>2089</v>
      </c>
      <c r="L629">
        <v>11</v>
      </c>
      <c r="M629">
        <v>9</v>
      </c>
      <c r="N629">
        <v>0</v>
      </c>
      <c r="O629">
        <v>1</v>
      </c>
      <c r="P629">
        <v>0</v>
      </c>
      <c r="Q629">
        <v>0</v>
      </c>
      <c r="R629">
        <v>0</v>
      </c>
      <c r="S629" t="s">
        <v>2313</v>
      </c>
      <c r="T629">
        <v>4</v>
      </c>
    </row>
    <row r="630" spans="1:20">
      <c r="A630">
        <v>629</v>
      </c>
      <c r="B630">
        <v>93</v>
      </c>
      <c r="C630">
        <v>93</v>
      </c>
      <c r="D630">
        <v>1989</v>
      </c>
      <c r="E630" t="s">
        <v>2379</v>
      </c>
      <c r="F630" t="s">
        <v>2378</v>
      </c>
      <c r="G630" t="str">
        <f t="shared" si="9"/>
        <v>Nicaragua1989</v>
      </c>
      <c r="H630" t="s">
        <v>2351</v>
      </c>
      <c r="I630">
        <v>0</v>
      </c>
      <c r="J630" t="s">
        <v>2314</v>
      </c>
      <c r="K630" t="s">
        <v>2089</v>
      </c>
      <c r="L630">
        <v>11</v>
      </c>
      <c r="M630">
        <v>10</v>
      </c>
      <c r="N630">
        <v>0</v>
      </c>
      <c r="O630">
        <v>1</v>
      </c>
      <c r="P630">
        <v>0</v>
      </c>
      <c r="Q630">
        <v>0</v>
      </c>
      <c r="R630">
        <v>0</v>
      </c>
      <c r="S630" t="s">
        <v>2313</v>
      </c>
      <c r="T630">
        <v>4</v>
      </c>
    </row>
    <row r="631" spans="1:20">
      <c r="A631">
        <v>630</v>
      </c>
      <c r="B631">
        <v>93</v>
      </c>
      <c r="C631">
        <v>93</v>
      </c>
      <c r="D631">
        <v>1990</v>
      </c>
      <c r="E631" t="s">
        <v>2379</v>
      </c>
      <c r="F631" t="s">
        <v>2378</v>
      </c>
      <c r="G631" t="str">
        <f t="shared" si="9"/>
        <v>Nicaragua1990</v>
      </c>
      <c r="H631" t="s">
        <v>2351</v>
      </c>
      <c r="I631">
        <v>0</v>
      </c>
      <c r="J631" t="s">
        <v>2314</v>
      </c>
      <c r="K631" t="s">
        <v>2089</v>
      </c>
      <c r="L631">
        <v>11</v>
      </c>
      <c r="M631">
        <v>11</v>
      </c>
      <c r="N631">
        <v>1</v>
      </c>
      <c r="O631">
        <v>1</v>
      </c>
      <c r="P631">
        <v>0</v>
      </c>
      <c r="Q631">
        <v>0</v>
      </c>
      <c r="R631">
        <v>0</v>
      </c>
      <c r="S631" t="s">
        <v>2313</v>
      </c>
      <c r="T631">
        <v>4</v>
      </c>
    </row>
    <row r="632" spans="1:20">
      <c r="A632">
        <v>631</v>
      </c>
      <c r="B632">
        <v>93</v>
      </c>
      <c r="C632">
        <v>93</v>
      </c>
      <c r="D632">
        <v>1991</v>
      </c>
      <c r="E632" t="s">
        <v>2380</v>
      </c>
      <c r="F632" t="s">
        <v>2378</v>
      </c>
      <c r="G632" t="str">
        <f t="shared" si="9"/>
        <v>Nicaragua1991</v>
      </c>
      <c r="H632" t="s">
        <v>2883</v>
      </c>
      <c r="I632">
        <v>1</v>
      </c>
      <c r="J632" t="s">
        <v>2313</v>
      </c>
      <c r="K632" t="s">
        <v>2351</v>
      </c>
      <c r="L632">
        <v>20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2314</v>
      </c>
      <c r="T632">
        <v>0</v>
      </c>
    </row>
    <row r="633" spans="1:20">
      <c r="A633">
        <v>632</v>
      </c>
      <c r="B633">
        <v>93</v>
      </c>
      <c r="C633">
        <v>93</v>
      </c>
      <c r="D633">
        <v>1992</v>
      </c>
      <c r="E633" t="s">
        <v>2380</v>
      </c>
      <c r="F633" t="s">
        <v>2378</v>
      </c>
      <c r="G633" t="str">
        <f t="shared" si="9"/>
        <v>Nicaragua1992</v>
      </c>
      <c r="H633" t="s">
        <v>2883</v>
      </c>
      <c r="I633">
        <v>1</v>
      </c>
      <c r="J633" t="s">
        <v>2313</v>
      </c>
      <c r="K633" t="s">
        <v>2351</v>
      </c>
      <c r="L633">
        <v>20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2314</v>
      </c>
      <c r="T633">
        <v>0</v>
      </c>
    </row>
    <row r="634" spans="1:20">
      <c r="A634">
        <v>633</v>
      </c>
      <c r="B634">
        <v>93</v>
      </c>
      <c r="C634">
        <v>93</v>
      </c>
      <c r="D634">
        <v>1993</v>
      </c>
      <c r="E634" t="s">
        <v>2380</v>
      </c>
      <c r="F634" t="s">
        <v>2378</v>
      </c>
      <c r="G634" t="str">
        <f t="shared" si="9"/>
        <v>Nicaragua1993</v>
      </c>
      <c r="H634" t="s">
        <v>2883</v>
      </c>
      <c r="I634">
        <v>1</v>
      </c>
      <c r="J634" t="s">
        <v>2313</v>
      </c>
      <c r="K634" t="s">
        <v>2351</v>
      </c>
      <c r="L634">
        <v>20</v>
      </c>
      <c r="M634">
        <v>3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2314</v>
      </c>
      <c r="T634">
        <v>0</v>
      </c>
    </row>
    <row r="635" spans="1:20">
      <c r="A635">
        <v>634</v>
      </c>
      <c r="B635">
        <v>93</v>
      </c>
      <c r="C635">
        <v>93</v>
      </c>
      <c r="D635">
        <v>1994</v>
      </c>
      <c r="E635" t="s">
        <v>2380</v>
      </c>
      <c r="F635" t="s">
        <v>2378</v>
      </c>
      <c r="G635" t="str">
        <f t="shared" si="9"/>
        <v>Nicaragua1994</v>
      </c>
      <c r="H635" t="s">
        <v>2883</v>
      </c>
      <c r="I635">
        <v>1</v>
      </c>
      <c r="J635" t="s">
        <v>2313</v>
      </c>
      <c r="K635" t="s">
        <v>2351</v>
      </c>
      <c r="L635">
        <v>20</v>
      </c>
      <c r="M635">
        <v>4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2314</v>
      </c>
      <c r="T635">
        <v>0</v>
      </c>
    </row>
    <row r="636" spans="1:20">
      <c r="A636">
        <v>635</v>
      </c>
      <c r="B636">
        <v>93</v>
      </c>
      <c r="C636">
        <v>93</v>
      </c>
      <c r="D636">
        <v>1995</v>
      </c>
      <c r="E636" t="s">
        <v>2380</v>
      </c>
      <c r="F636" t="s">
        <v>2378</v>
      </c>
      <c r="G636" t="str">
        <f t="shared" si="9"/>
        <v>Nicaragua1995</v>
      </c>
      <c r="H636" t="s">
        <v>2883</v>
      </c>
      <c r="I636">
        <v>1</v>
      </c>
      <c r="J636" t="s">
        <v>2313</v>
      </c>
      <c r="K636" t="s">
        <v>2351</v>
      </c>
      <c r="L636">
        <v>20</v>
      </c>
      <c r="M636">
        <v>5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2314</v>
      </c>
      <c r="T636">
        <v>0</v>
      </c>
    </row>
    <row r="637" spans="1:20">
      <c r="A637">
        <v>636</v>
      </c>
      <c r="B637">
        <v>93</v>
      </c>
      <c r="C637">
        <v>93</v>
      </c>
      <c r="D637">
        <v>1996</v>
      </c>
      <c r="E637" t="s">
        <v>2380</v>
      </c>
      <c r="F637" t="s">
        <v>2378</v>
      </c>
      <c r="G637" t="str">
        <f t="shared" si="9"/>
        <v>Nicaragua1996</v>
      </c>
      <c r="H637" t="s">
        <v>2883</v>
      </c>
      <c r="I637">
        <v>1</v>
      </c>
      <c r="J637" t="s">
        <v>2313</v>
      </c>
      <c r="K637" t="s">
        <v>2351</v>
      </c>
      <c r="L637">
        <v>20</v>
      </c>
      <c r="M637">
        <v>6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2314</v>
      </c>
      <c r="T637">
        <v>0</v>
      </c>
    </row>
    <row r="638" spans="1:20">
      <c r="A638">
        <v>637</v>
      </c>
      <c r="B638">
        <v>93</v>
      </c>
      <c r="C638">
        <v>93</v>
      </c>
      <c r="D638">
        <v>1997</v>
      </c>
      <c r="E638" t="s">
        <v>2380</v>
      </c>
      <c r="F638" t="s">
        <v>2378</v>
      </c>
      <c r="G638" t="str">
        <f t="shared" si="9"/>
        <v>Nicaragua1997</v>
      </c>
      <c r="H638" t="s">
        <v>2883</v>
      </c>
      <c r="I638">
        <v>1</v>
      </c>
      <c r="J638" t="s">
        <v>2313</v>
      </c>
      <c r="K638" t="s">
        <v>2351</v>
      </c>
      <c r="L638">
        <v>20</v>
      </c>
      <c r="M638">
        <v>7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2314</v>
      </c>
      <c r="T638">
        <v>0</v>
      </c>
    </row>
    <row r="639" spans="1:20">
      <c r="A639">
        <v>638</v>
      </c>
      <c r="B639">
        <v>93</v>
      </c>
      <c r="C639">
        <v>93</v>
      </c>
      <c r="D639">
        <v>1998</v>
      </c>
      <c r="E639" t="s">
        <v>2380</v>
      </c>
      <c r="F639" t="s">
        <v>2378</v>
      </c>
      <c r="G639" t="str">
        <f t="shared" si="9"/>
        <v>Nicaragua1998</v>
      </c>
      <c r="H639" t="s">
        <v>2883</v>
      </c>
      <c r="I639">
        <v>1</v>
      </c>
      <c r="J639" t="s">
        <v>2313</v>
      </c>
      <c r="K639" t="s">
        <v>2351</v>
      </c>
      <c r="L639">
        <v>20</v>
      </c>
      <c r="M639">
        <v>8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2314</v>
      </c>
      <c r="T639">
        <v>0</v>
      </c>
    </row>
    <row r="640" spans="1:20">
      <c r="A640">
        <v>639</v>
      </c>
      <c r="B640">
        <v>93</v>
      </c>
      <c r="C640">
        <v>93</v>
      </c>
      <c r="D640">
        <v>1999</v>
      </c>
      <c r="E640" t="s">
        <v>2380</v>
      </c>
      <c r="F640" t="s">
        <v>2378</v>
      </c>
      <c r="G640" t="str">
        <f t="shared" si="9"/>
        <v>Nicaragua1999</v>
      </c>
      <c r="H640" t="s">
        <v>2883</v>
      </c>
      <c r="I640">
        <v>1</v>
      </c>
      <c r="J640" t="s">
        <v>2313</v>
      </c>
      <c r="K640" t="s">
        <v>2351</v>
      </c>
      <c r="L640">
        <v>20</v>
      </c>
      <c r="M640">
        <v>9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2314</v>
      </c>
      <c r="T640">
        <v>0</v>
      </c>
    </row>
    <row r="641" spans="1:20">
      <c r="A641">
        <v>640</v>
      </c>
      <c r="B641">
        <v>93</v>
      </c>
      <c r="C641">
        <v>93</v>
      </c>
      <c r="D641">
        <v>2000</v>
      </c>
      <c r="E641" t="s">
        <v>2380</v>
      </c>
      <c r="F641" t="s">
        <v>2378</v>
      </c>
      <c r="G641" t="str">
        <f t="shared" si="9"/>
        <v>Nicaragua2000</v>
      </c>
      <c r="H641" t="s">
        <v>2883</v>
      </c>
      <c r="I641">
        <v>1</v>
      </c>
      <c r="J641" t="s">
        <v>2313</v>
      </c>
      <c r="K641" t="s">
        <v>2351</v>
      </c>
      <c r="L641">
        <v>20</v>
      </c>
      <c r="M641">
        <v>10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2314</v>
      </c>
      <c r="T641">
        <v>0</v>
      </c>
    </row>
    <row r="642" spans="1:20">
      <c r="A642">
        <v>641</v>
      </c>
      <c r="B642">
        <v>93</v>
      </c>
      <c r="C642">
        <v>93</v>
      </c>
      <c r="D642">
        <v>2001</v>
      </c>
      <c r="E642" t="s">
        <v>2380</v>
      </c>
      <c r="F642" t="s">
        <v>2378</v>
      </c>
      <c r="G642" t="str">
        <f t="shared" si="9"/>
        <v>Nicaragua2001</v>
      </c>
      <c r="H642" t="s">
        <v>2883</v>
      </c>
      <c r="I642">
        <v>1</v>
      </c>
      <c r="J642" t="s">
        <v>2313</v>
      </c>
      <c r="K642" t="s">
        <v>2351</v>
      </c>
      <c r="L642">
        <v>20</v>
      </c>
      <c r="M642">
        <v>11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2314</v>
      </c>
      <c r="T642">
        <v>0</v>
      </c>
    </row>
    <row r="643" spans="1:20">
      <c r="A643">
        <v>642</v>
      </c>
      <c r="B643">
        <v>93</v>
      </c>
      <c r="C643">
        <v>93</v>
      </c>
      <c r="D643">
        <v>2002</v>
      </c>
      <c r="E643" t="s">
        <v>2380</v>
      </c>
      <c r="F643" t="s">
        <v>2378</v>
      </c>
      <c r="G643" t="str">
        <f t="shared" ref="G643:G706" si="10">CONCATENATE(F643,D643)</f>
        <v>Nicaragua2002</v>
      </c>
      <c r="H643" t="s">
        <v>2883</v>
      </c>
      <c r="I643">
        <v>1</v>
      </c>
      <c r="J643" t="s">
        <v>2313</v>
      </c>
      <c r="K643" t="s">
        <v>2351</v>
      </c>
      <c r="L643">
        <v>20</v>
      </c>
      <c r="M643">
        <v>12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2314</v>
      </c>
      <c r="T643">
        <v>0</v>
      </c>
    </row>
    <row r="644" spans="1:20">
      <c r="A644">
        <v>643</v>
      </c>
      <c r="B644">
        <v>93</v>
      </c>
      <c r="C644">
        <v>93</v>
      </c>
      <c r="D644">
        <v>2003</v>
      </c>
      <c r="E644" t="s">
        <v>2380</v>
      </c>
      <c r="F644" t="s">
        <v>2378</v>
      </c>
      <c r="G644" t="str">
        <f t="shared" si="10"/>
        <v>Nicaragua2003</v>
      </c>
      <c r="H644" t="s">
        <v>2883</v>
      </c>
      <c r="I644">
        <v>1</v>
      </c>
      <c r="J644" t="s">
        <v>2313</v>
      </c>
      <c r="K644" t="s">
        <v>2351</v>
      </c>
      <c r="L644">
        <v>20</v>
      </c>
      <c r="M644">
        <v>13</v>
      </c>
      <c r="N644">
        <v>0</v>
      </c>
      <c r="O644">
        <v>0</v>
      </c>
      <c r="P644">
        <v>0</v>
      </c>
      <c r="Q644">
        <v>0</v>
      </c>
      <c r="R644">
        <v>0</v>
      </c>
      <c r="S644" t="s">
        <v>2314</v>
      </c>
      <c r="T644">
        <v>0</v>
      </c>
    </row>
    <row r="645" spans="1:20">
      <c r="A645">
        <v>644</v>
      </c>
      <c r="B645">
        <v>93</v>
      </c>
      <c r="C645">
        <v>93</v>
      </c>
      <c r="D645">
        <v>2004</v>
      </c>
      <c r="E645" t="s">
        <v>2380</v>
      </c>
      <c r="F645" t="s">
        <v>2378</v>
      </c>
      <c r="G645" t="str">
        <f t="shared" si="10"/>
        <v>Nicaragua2004</v>
      </c>
      <c r="H645" t="s">
        <v>2883</v>
      </c>
      <c r="I645">
        <v>1</v>
      </c>
      <c r="J645" t="s">
        <v>2313</v>
      </c>
      <c r="K645" t="s">
        <v>2351</v>
      </c>
      <c r="L645">
        <v>20</v>
      </c>
      <c r="M645">
        <v>14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2314</v>
      </c>
      <c r="T645">
        <v>0</v>
      </c>
    </row>
    <row r="646" spans="1:20">
      <c r="A646">
        <v>645</v>
      </c>
      <c r="B646">
        <v>93</v>
      </c>
      <c r="C646">
        <v>93</v>
      </c>
      <c r="D646">
        <v>2005</v>
      </c>
      <c r="E646" t="s">
        <v>2380</v>
      </c>
      <c r="F646" t="s">
        <v>2378</v>
      </c>
      <c r="G646" t="str">
        <f t="shared" si="10"/>
        <v>Nicaragua2005</v>
      </c>
      <c r="H646" t="s">
        <v>2883</v>
      </c>
      <c r="I646">
        <v>1</v>
      </c>
      <c r="J646" t="s">
        <v>2313</v>
      </c>
      <c r="K646" t="s">
        <v>2351</v>
      </c>
      <c r="L646">
        <v>20</v>
      </c>
      <c r="M646">
        <v>15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2314</v>
      </c>
      <c r="T646">
        <v>0</v>
      </c>
    </row>
    <row r="647" spans="1:20">
      <c r="A647">
        <v>646</v>
      </c>
      <c r="B647">
        <v>93</v>
      </c>
      <c r="C647">
        <v>93</v>
      </c>
      <c r="D647">
        <v>2006</v>
      </c>
      <c r="E647" t="s">
        <v>2380</v>
      </c>
      <c r="F647" t="s">
        <v>2378</v>
      </c>
      <c r="G647" t="str">
        <f t="shared" si="10"/>
        <v>Nicaragua2006</v>
      </c>
      <c r="H647" t="s">
        <v>2883</v>
      </c>
      <c r="I647">
        <v>1</v>
      </c>
      <c r="J647" t="s">
        <v>2313</v>
      </c>
      <c r="K647" t="s">
        <v>2351</v>
      </c>
      <c r="L647">
        <v>20</v>
      </c>
      <c r="M647">
        <v>16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2314</v>
      </c>
      <c r="T647">
        <v>0</v>
      </c>
    </row>
    <row r="648" spans="1:20">
      <c r="A648">
        <v>647</v>
      </c>
      <c r="B648">
        <v>93</v>
      </c>
      <c r="C648">
        <v>93</v>
      </c>
      <c r="D648">
        <v>2007</v>
      </c>
      <c r="E648" t="s">
        <v>2380</v>
      </c>
      <c r="F648" t="s">
        <v>2378</v>
      </c>
      <c r="G648" t="str">
        <f t="shared" si="10"/>
        <v>Nicaragua2007</v>
      </c>
      <c r="H648" t="s">
        <v>2883</v>
      </c>
      <c r="I648">
        <v>1</v>
      </c>
      <c r="J648" t="s">
        <v>2313</v>
      </c>
      <c r="K648" t="s">
        <v>2351</v>
      </c>
      <c r="L648">
        <v>20</v>
      </c>
      <c r="M648">
        <v>17</v>
      </c>
      <c r="N648">
        <v>0</v>
      </c>
      <c r="O648">
        <v>0</v>
      </c>
      <c r="P648">
        <v>0</v>
      </c>
      <c r="Q648">
        <v>0</v>
      </c>
      <c r="R648">
        <v>0</v>
      </c>
      <c r="S648" t="s">
        <v>2314</v>
      </c>
      <c r="T648">
        <v>0</v>
      </c>
    </row>
    <row r="649" spans="1:20">
      <c r="A649">
        <v>648</v>
      </c>
      <c r="B649">
        <v>93</v>
      </c>
      <c r="C649">
        <v>93</v>
      </c>
      <c r="D649">
        <v>2008</v>
      </c>
      <c r="E649" t="s">
        <v>2380</v>
      </c>
      <c r="F649" t="s">
        <v>2378</v>
      </c>
      <c r="G649" t="str">
        <f t="shared" si="10"/>
        <v>Nicaragua2008</v>
      </c>
      <c r="H649" t="s">
        <v>2883</v>
      </c>
      <c r="I649">
        <v>1</v>
      </c>
      <c r="J649" t="s">
        <v>2313</v>
      </c>
      <c r="K649" t="s">
        <v>2351</v>
      </c>
      <c r="L649">
        <v>20</v>
      </c>
      <c r="M649">
        <v>18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2314</v>
      </c>
      <c r="T649">
        <v>0</v>
      </c>
    </row>
    <row r="650" spans="1:20">
      <c r="A650">
        <v>649</v>
      </c>
      <c r="B650">
        <v>93</v>
      </c>
      <c r="C650">
        <v>93</v>
      </c>
      <c r="D650">
        <v>2009</v>
      </c>
      <c r="E650" t="s">
        <v>2380</v>
      </c>
      <c r="F650" t="s">
        <v>2378</v>
      </c>
      <c r="G650" t="str">
        <f t="shared" si="10"/>
        <v>Nicaragua2009</v>
      </c>
      <c r="H650" t="s">
        <v>2883</v>
      </c>
      <c r="I650">
        <v>1</v>
      </c>
      <c r="J650" t="s">
        <v>2313</v>
      </c>
      <c r="K650" t="s">
        <v>2351</v>
      </c>
      <c r="L650">
        <v>20</v>
      </c>
      <c r="M650">
        <v>19</v>
      </c>
      <c r="N650">
        <v>0</v>
      </c>
      <c r="O650">
        <v>0</v>
      </c>
      <c r="P650">
        <v>0</v>
      </c>
      <c r="Q650">
        <v>0</v>
      </c>
      <c r="R650">
        <v>0</v>
      </c>
      <c r="S650" t="s">
        <v>2314</v>
      </c>
      <c r="T650">
        <v>0</v>
      </c>
    </row>
    <row r="651" spans="1:20">
      <c r="A651">
        <v>650</v>
      </c>
      <c r="B651">
        <v>93</v>
      </c>
      <c r="C651">
        <v>93</v>
      </c>
      <c r="D651">
        <v>2010</v>
      </c>
      <c r="E651" t="s">
        <v>2380</v>
      </c>
      <c r="F651" t="s">
        <v>2378</v>
      </c>
      <c r="G651" t="str">
        <f t="shared" si="10"/>
        <v>Nicaragua2010</v>
      </c>
      <c r="H651" t="s">
        <v>2883</v>
      </c>
      <c r="I651">
        <v>1</v>
      </c>
      <c r="J651" t="s">
        <v>2313</v>
      </c>
      <c r="K651" t="s">
        <v>2351</v>
      </c>
      <c r="L651">
        <v>20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2314</v>
      </c>
      <c r="T651">
        <v>6</v>
      </c>
    </row>
    <row r="652" spans="1:20">
      <c r="A652">
        <v>651</v>
      </c>
      <c r="B652">
        <v>94</v>
      </c>
      <c r="C652">
        <v>94</v>
      </c>
      <c r="D652">
        <v>1946</v>
      </c>
      <c r="E652" t="s">
        <v>2381</v>
      </c>
      <c r="F652" t="s">
        <v>2382</v>
      </c>
      <c r="G652" t="str">
        <f t="shared" si="10"/>
        <v>Costa Rica1946</v>
      </c>
      <c r="H652" t="s">
        <v>2883</v>
      </c>
      <c r="I652">
        <v>1</v>
      </c>
      <c r="J652" t="s">
        <v>2089</v>
      </c>
      <c r="K652" t="s">
        <v>2313</v>
      </c>
      <c r="L652">
        <v>29</v>
      </c>
      <c r="M652">
        <v>27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2314</v>
      </c>
      <c r="T652">
        <v>0</v>
      </c>
    </row>
    <row r="653" spans="1:20">
      <c r="A653">
        <v>652</v>
      </c>
      <c r="B653">
        <v>94</v>
      </c>
      <c r="C653">
        <v>94</v>
      </c>
      <c r="D653">
        <v>1947</v>
      </c>
      <c r="E653" t="s">
        <v>2381</v>
      </c>
      <c r="F653" t="s">
        <v>2382</v>
      </c>
      <c r="G653" t="str">
        <f t="shared" si="10"/>
        <v>Costa Rica1947</v>
      </c>
      <c r="H653" t="s">
        <v>2883</v>
      </c>
      <c r="I653">
        <v>1</v>
      </c>
      <c r="J653" t="s">
        <v>2089</v>
      </c>
      <c r="K653" t="s">
        <v>2313</v>
      </c>
      <c r="L653">
        <v>29</v>
      </c>
      <c r="M653">
        <v>28</v>
      </c>
      <c r="N653">
        <v>0</v>
      </c>
      <c r="O653">
        <v>0</v>
      </c>
      <c r="P653">
        <v>0</v>
      </c>
      <c r="Q653">
        <v>0</v>
      </c>
      <c r="R653">
        <v>0</v>
      </c>
      <c r="S653" t="s">
        <v>2314</v>
      </c>
      <c r="T653">
        <v>0</v>
      </c>
    </row>
    <row r="654" spans="1:20">
      <c r="A654">
        <v>653</v>
      </c>
      <c r="B654">
        <v>94</v>
      </c>
      <c r="C654">
        <v>94</v>
      </c>
      <c r="D654">
        <v>1948</v>
      </c>
      <c r="E654" t="s">
        <v>2381</v>
      </c>
      <c r="F654" t="s">
        <v>2382</v>
      </c>
      <c r="G654" t="str">
        <f t="shared" si="10"/>
        <v>Costa Rica1948</v>
      </c>
      <c r="H654" t="s">
        <v>2883</v>
      </c>
      <c r="I654">
        <v>1</v>
      </c>
      <c r="J654" t="s">
        <v>2089</v>
      </c>
      <c r="K654" t="s">
        <v>2313</v>
      </c>
      <c r="L654">
        <v>29</v>
      </c>
      <c r="M654">
        <v>29</v>
      </c>
      <c r="N654">
        <v>1</v>
      </c>
      <c r="O654">
        <v>0</v>
      </c>
      <c r="P654">
        <v>0</v>
      </c>
      <c r="Q654">
        <v>0</v>
      </c>
      <c r="R654">
        <v>0</v>
      </c>
      <c r="S654" t="s">
        <v>2314</v>
      </c>
      <c r="T654">
        <v>0</v>
      </c>
    </row>
    <row r="655" spans="1:20">
      <c r="A655">
        <v>654</v>
      </c>
      <c r="B655">
        <v>94</v>
      </c>
      <c r="C655">
        <v>94</v>
      </c>
      <c r="D655">
        <v>1949</v>
      </c>
      <c r="E655" t="s">
        <v>2383</v>
      </c>
      <c r="F655" t="s">
        <v>2382</v>
      </c>
      <c r="G655" t="str">
        <f t="shared" si="10"/>
        <v>Costa Rica1949</v>
      </c>
      <c r="H655" t="s">
        <v>2089</v>
      </c>
      <c r="I655">
        <v>0</v>
      </c>
      <c r="J655" t="s">
        <v>2314</v>
      </c>
      <c r="K655" t="s">
        <v>2314</v>
      </c>
      <c r="L655">
        <v>1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1</v>
      </c>
      <c r="S655" t="s">
        <v>2313</v>
      </c>
      <c r="T655">
        <v>0</v>
      </c>
    </row>
    <row r="656" spans="1:20">
      <c r="A656">
        <v>655</v>
      </c>
      <c r="B656">
        <v>94</v>
      </c>
      <c r="C656">
        <v>94</v>
      </c>
      <c r="D656">
        <v>1950</v>
      </c>
      <c r="E656" t="s">
        <v>2384</v>
      </c>
      <c r="F656" t="s">
        <v>2382</v>
      </c>
      <c r="G656" t="str">
        <f t="shared" si="10"/>
        <v>Costa Rica1950</v>
      </c>
      <c r="H656" t="s">
        <v>2883</v>
      </c>
      <c r="I656">
        <v>1</v>
      </c>
      <c r="J656" t="s">
        <v>2313</v>
      </c>
      <c r="K656" t="s">
        <v>2089</v>
      </c>
      <c r="L656">
        <v>61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 t="s">
        <v>2314</v>
      </c>
      <c r="T656">
        <v>0</v>
      </c>
    </row>
    <row r="657" spans="1:20">
      <c r="A657">
        <v>656</v>
      </c>
      <c r="B657">
        <v>94</v>
      </c>
      <c r="C657">
        <v>94</v>
      </c>
      <c r="D657">
        <v>1951</v>
      </c>
      <c r="E657" t="s">
        <v>2384</v>
      </c>
      <c r="F657" t="s">
        <v>2382</v>
      </c>
      <c r="G657" t="str">
        <f t="shared" si="10"/>
        <v>Costa Rica1951</v>
      </c>
      <c r="H657" t="s">
        <v>2883</v>
      </c>
      <c r="I657">
        <v>1</v>
      </c>
      <c r="J657" t="s">
        <v>2313</v>
      </c>
      <c r="K657" t="s">
        <v>2089</v>
      </c>
      <c r="L657">
        <v>61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2314</v>
      </c>
      <c r="T657">
        <v>0</v>
      </c>
    </row>
    <row r="658" spans="1:20">
      <c r="A658">
        <v>657</v>
      </c>
      <c r="B658">
        <v>94</v>
      </c>
      <c r="C658">
        <v>94</v>
      </c>
      <c r="D658">
        <v>1952</v>
      </c>
      <c r="E658" t="s">
        <v>2384</v>
      </c>
      <c r="F658" t="s">
        <v>2382</v>
      </c>
      <c r="G658" t="str">
        <f t="shared" si="10"/>
        <v>Costa Rica1952</v>
      </c>
      <c r="H658" t="s">
        <v>2883</v>
      </c>
      <c r="I658">
        <v>1</v>
      </c>
      <c r="J658" t="s">
        <v>2313</v>
      </c>
      <c r="K658" t="s">
        <v>2089</v>
      </c>
      <c r="L658">
        <v>61</v>
      </c>
      <c r="M658">
        <v>3</v>
      </c>
      <c r="N658">
        <v>0</v>
      </c>
      <c r="O658">
        <v>0</v>
      </c>
      <c r="P658">
        <v>0</v>
      </c>
      <c r="Q658">
        <v>0</v>
      </c>
      <c r="R658">
        <v>0</v>
      </c>
      <c r="S658" t="s">
        <v>2314</v>
      </c>
      <c r="T658">
        <v>0</v>
      </c>
    </row>
    <row r="659" spans="1:20">
      <c r="A659">
        <v>658</v>
      </c>
      <c r="B659">
        <v>94</v>
      </c>
      <c r="C659">
        <v>94</v>
      </c>
      <c r="D659">
        <v>1953</v>
      </c>
      <c r="E659" t="s">
        <v>2384</v>
      </c>
      <c r="F659" t="s">
        <v>2382</v>
      </c>
      <c r="G659" t="str">
        <f t="shared" si="10"/>
        <v>Costa Rica1953</v>
      </c>
      <c r="H659" t="s">
        <v>2883</v>
      </c>
      <c r="I659">
        <v>1</v>
      </c>
      <c r="J659" t="s">
        <v>2313</v>
      </c>
      <c r="K659" t="s">
        <v>2089</v>
      </c>
      <c r="L659">
        <v>61</v>
      </c>
      <c r="M659">
        <v>4</v>
      </c>
      <c r="N659">
        <v>0</v>
      </c>
      <c r="O659">
        <v>0</v>
      </c>
      <c r="P659">
        <v>0</v>
      </c>
      <c r="Q659">
        <v>0</v>
      </c>
      <c r="R659">
        <v>0</v>
      </c>
      <c r="S659" t="s">
        <v>2314</v>
      </c>
      <c r="T659">
        <v>0</v>
      </c>
    </row>
    <row r="660" spans="1:20">
      <c r="A660">
        <v>659</v>
      </c>
      <c r="B660">
        <v>94</v>
      </c>
      <c r="C660">
        <v>94</v>
      </c>
      <c r="D660">
        <v>1954</v>
      </c>
      <c r="E660" t="s">
        <v>2384</v>
      </c>
      <c r="F660" t="s">
        <v>2382</v>
      </c>
      <c r="G660" t="str">
        <f t="shared" si="10"/>
        <v>Costa Rica1954</v>
      </c>
      <c r="H660" t="s">
        <v>2883</v>
      </c>
      <c r="I660">
        <v>1</v>
      </c>
      <c r="J660" t="s">
        <v>2313</v>
      </c>
      <c r="K660" t="s">
        <v>2089</v>
      </c>
      <c r="L660">
        <v>61</v>
      </c>
      <c r="M660">
        <v>5</v>
      </c>
      <c r="N660">
        <v>0</v>
      </c>
      <c r="O660">
        <v>0</v>
      </c>
      <c r="P660">
        <v>0</v>
      </c>
      <c r="Q660">
        <v>0</v>
      </c>
      <c r="R660">
        <v>0</v>
      </c>
      <c r="S660" t="s">
        <v>2314</v>
      </c>
      <c r="T660">
        <v>0</v>
      </c>
    </row>
    <row r="661" spans="1:20">
      <c r="A661">
        <v>660</v>
      </c>
      <c r="B661">
        <v>94</v>
      </c>
      <c r="C661">
        <v>94</v>
      </c>
      <c r="D661">
        <v>1955</v>
      </c>
      <c r="E661" t="s">
        <v>2384</v>
      </c>
      <c r="F661" t="s">
        <v>2382</v>
      </c>
      <c r="G661" t="str">
        <f t="shared" si="10"/>
        <v>Costa Rica1955</v>
      </c>
      <c r="H661" t="s">
        <v>2883</v>
      </c>
      <c r="I661">
        <v>1</v>
      </c>
      <c r="J661" t="s">
        <v>2313</v>
      </c>
      <c r="K661" t="s">
        <v>2089</v>
      </c>
      <c r="L661">
        <v>61</v>
      </c>
      <c r="M661">
        <v>6</v>
      </c>
      <c r="N661">
        <v>0</v>
      </c>
      <c r="O661">
        <v>0</v>
      </c>
      <c r="P661">
        <v>0</v>
      </c>
      <c r="Q661">
        <v>0</v>
      </c>
      <c r="R661">
        <v>0</v>
      </c>
      <c r="S661" t="s">
        <v>2314</v>
      </c>
      <c r="T661">
        <v>0</v>
      </c>
    </row>
    <row r="662" spans="1:20">
      <c r="A662">
        <v>661</v>
      </c>
      <c r="B662">
        <v>94</v>
      </c>
      <c r="C662">
        <v>94</v>
      </c>
      <c r="D662">
        <v>1956</v>
      </c>
      <c r="E662" t="s">
        <v>2384</v>
      </c>
      <c r="F662" t="s">
        <v>2382</v>
      </c>
      <c r="G662" t="str">
        <f t="shared" si="10"/>
        <v>Costa Rica1956</v>
      </c>
      <c r="H662" t="s">
        <v>2883</v>
      </c>
      <c r="I662">
        <v>1</v>
      </c>
      <c r="J662" t="s">
        <v>2313</v>
      </c>
      <c r="K662" t="s">
        <v>2089</v>
      </c>
      <c r="L662">
        <v>61</v>
      </c>
      <c r="M662">
        <v>7</v>
      </c>
      <c r="N662">
        <v>0</v>
      </c>
      <c r="O662">
        <v>0</v>
      </c>
      <c r="P662">
        <v>0</v>
      </c>
      <c r="Q662">
        <v>0</v>
      </c>
      <c r="R662">
        <v>0</v>
      </c>
      <c r="S662" t="s">
        <v>2314</v>
      </c>
      <c r="T662">
        <v>0</v>
      </c>
    </row>
    <row r="663" spans="1:20">
      <c r="A663">
        <v>662</v>
      </c>
      <c r="B663">
        <v>94</v>
      </c>
      <c r="C663">
        <v>94</v>
      </c>
      <c r="D663">
        <v>1957</v>
      </c>
      <c r="E663" t="s">
        <v>2384</v>
      </c>
      <c r="F663" t="s">
        <v>2382</v>
      </c>
      <c r="G663" t="str">
        <f t="shared" si="10"/>
        <v>Costa Rica1957</v>
      </c>
      <c r="H663" t="s">
        <v>2883</v>
      </c>
      <c r="I663">
        <v>1</v>
      </c>
      <c r="J663" t="s">
        <v>2313</v>
      </c>
      <c r="K663" t="s">
        <v>2089</v>
      </c>
      <c r="L663">
        <v>61</v>
      </c>
      <c r="M663">
        <v>8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2314</v>
      </c>
      <c r="T663">
        <v>0</v>
      </c>
    </row>
    <row r="664" spans="1:20">
      <c r="A664">
        <v>663</v>
      </c>
      <c r="B664">
        <v>94</v>
      </c>
      <c r="C664">
        <v>94</v>
      </c>
      <c r="D664">
        <v>1958</v>
      </c>
      <c r="E664" t="s">
        <v>2384</v>
      </c>
      <c r="F664" t="s">
        <v>2382</v>
      </c>
      <c r="G664" t="str">
        <f t="shared" si="10"/>
        <v>Costa Rica1958</v>
      </c>
      <c r="H664" t="s">
        <v>2883</v>
      </c>
      <c r="I664">
        <v>1</v>
      </c>
      <c r="J664" t="s">
        <v>2313</v>
      </c>
      <c r="K664" t="s">
        <v>2089</v>
      </c>
      <c r="L664">
        <v>61</v>
      </c>
      <c r="M664">
        <v>9</v>
      </c>
      <c r="N664">
        <v>0</v>
      </c>
      <c r="O664">
        <v>0</v>
      </c>
      <c r="P664">
        <v>0</v>
      </c>
      <c r="Q664">
        <v>0</v>
      </c>
      <c r="R664">
        <v>0</v>
      </c>
      <c r="S664" t="s">
        <v>2314</v>
      </c>
      <c r="T664">
        <v>0</v>
      </c>
    </row>
    <row r="665" spans="1:20">
      <c r="A665">
        <v>664</v>
      </c>
      <c r="B665">
        <v>94</v>
      </c>
      <c r="C665">
        <v>94</v>
      </c>
      <c r="D665">
        <v>1959</v>
      </c>
      <c r="E665" t="s">
        <v>2384</v>
      </c>
      <c r="F665" t="s">
        <v>2382</v>
      </c>
      <c r="G665" t="str">
        <f t="shared" si="10"/>
        <v>Costa Rica1959</v>
      </c>
      <c r="H665" t="s">
        <v>2883</v>
      </c>
      <c r="I665">
        <v>1</v>
      </c>
      <c r="J665" t="s">
        <v>2313</v>
      </c>
      <c r="K665" t="s">
        <v>2089</v>
      </c>
      <c r="L665">
        <v>61</v>
      </c>
      <c r="M665">
        <v>10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2314</v>
      </c>
      <c r="T665">
        <v>0</v>
      </c>
    </row>
    <row r="666" spans="1:20">
      <c r="A666">
        <v>665</v>
      </c>
      <c r="B666">
        <v>94</v>
      </c>
      <c r="C666">
        <v>94</v>
      </c>
      <c r="D666">
        <v>1960</v>
      </c>
      <c r="E666" t="s">
        <v>2384</v>
      </c>
      <c r="F666" t="s">
        <v>2382</v>
      </c>
      <c r="G666" t="str">
        <f t="shared" si="10"/>
        <v>Costa Rica1960</v>
      </c>
      <c r="H666" t="s">
        <v>2883</v>
      </c>
      <c r="I666">
        <v>1</v>
      </c>
      <c r="J666" t="s">
        <v>2313</v>
      </c>
      <c r="K666" t="s">
        <v>2089</v>
      </c>
      <c r="L666">
        <v>61</v>
      </c>
      <c r="M666">
        <v>11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2314</v>
      </c>
      <c r="T666">
        <v>0</v>
      </c>
    </row>
    <row r="667" spans="1:20">
      <c r="A667">
        <v>666</v>
      </c>
      <c r="B667">
        <v>94</v>
      </c>
      <c r="C667">
        <v>94</v>
      </c>
      <c r="D667">
        <v>1961</v>
      </c>
      <c r="E667" t="s">
        <v>2384</v>
      </c>
      <c r="F667" t="s">
        <v>2382</v>
      </c>
      <c r="G667" t="str">
        <f t="shared" si="10"/>
        <v>Costa Rica1961</v>
      </c>
      <c r="H667" t="s">
        <v>2883</v>
      </c>
      <c r="I667">
        <v>1</v>
      </c>
      <c r="J667" t="s">
        <v>2313</v>
      </c>
      <c r="K667" t="s">
        <v>2089</v>
      </c>
      <c r="L667">
        <v>61</v>
      </c>
      <c r="M667">
        <v>12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2314</v>
      </c>
      <c r="T667">
        <v>0</v>
      </c>
    </row>
    <row r="668" spans="1:20">
      <c r="A668">
        <v>667</v>
      </c>
      <c r="B668">
        <v>94</v>
      </c>
      <c r="C668">
        <v>94</v>
      </c>
      <c r="D668">
        <v>1962</v>
      </c>
      <c r="E668" t="s">
        <v>2384</v>
      </c>
      <c r="F668" t="s">
        <v>2382</v>
      </c>
      <c r="G668" t="str">
        <f t="shared" si="10"/>
        <v>Costa Rica1962</v>
      </c>
      <c r="H668" t="s">
        <v>2883</v>
      </c>
      <c r="I668">
        <v>1</v>
      </c>
      <c r="J668" t="s">
        <v>2313</v>
      </c>
      <c r="K668" t="s">
        <v>2089</v>
      </c>
      <c r="L668">
        <v>61</v>
      </c>
      <c r="M668">
        <v>13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2314</v>
      </c>
      <c r="T668">
        <v>0</v>
      </c>
    </row>
    <row r="669" spans="1:20">
      <c r="A669">
        <v>668</v>
      </c>
      <c r="B669">
        <v>94</v>
      </c>
      <c r="C669">
        <v>94</v>
      </c>
      <c r="D669">
        <v>1963</v>
      </c>
      <c r="E669" t="s">
        <v>2384</v>
      </c>
      <c r="F669" t="s">
        <v>2382</v>
      </c>
      <c r="G669" t="str">
        <f t="shared" si="10"/>
        <v>Costa Rica1963</v>
      </c>
      <c r="H669" t="s">
        <v>2883</v>
      </c>
      <c r="I669">
        <v>1</v>
      </c>
      <c r="J669" t="s">
        <v>2313</v>
      </c>
      <c r="K669" t="s">
        <v>2089</v>
      </c>
      <c r="L669">
        <v>61</v>
      </c>
      <c r="M669">
        <v>14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2314</v>
      </c>
      <c r="T669">
        <v>0</v>
      </c>
    </row>
    <row r="670" spans="1:20">
      <c r="A670">
        <v>669</v>
      </c>
      <c r="B670">
        <v>94</v>
      </c>
      <c r="C670">
        <v>94</v>
      </c>
      <c r="D670">
        <v>1964</v>
      </c>
      <c r="E670" t="s">
        <v>2384</v>
      </c>
      <c r="F670" t="s">
        <v>2382</v>
      </c>
      <c r="G670" t="str">
        <f t="shared" si="10"/>
        <v>Costa Rica1964</v>
      </c>
      <c r="H670" t="s">
        <v>2883</v>
      </c>
      <c r="I670">
        <v>1</v>
      </c>
      <c r="J670" t="s">
        <v>2313</v>
      </c>
      <c r="K670" t="s">
        <v>2089</v>
      </c>
      <c r="L670">
        <v>61</v>
      </c>
      <c r="M670">
        <v>15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2314</v>
      </c>
      <c r="T670">
        <v>0</v>
      </c>
    </row>
    <row r="671" spans="1:20">
      <c r="A671">
        <v>670</v>
      </c>
      <c r="B671">
        <v>94</v>
      </c>
      <c r="C671">
        <v>94</v>
      </c>
      <c r="D671">
        <v>1965</v>
      </c>
      <c r="E671" t="s">
        <v>2384</v>
      </c>
      <c r="F671" t="s">
        <v>2382</v>
      </c>
      <c r="G671" t="str">
        <f t="shared" si="10"/>
        <v>Costa Rica1965</v>
      </c>
      <c r="H671" t="s">
        <v>2883</v>
      </c>
      <c r="I671">
        <v>1</v>
      </c>
      <c r="J671" t="s">
        <v>2313</v>
      </c>
      <c r="K671" t="s">
        <v>2089</v>
      </c>
      <c r="L671">
        <v>61</v>
      </c>
      <c r="M671">
        <v>16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2314</v>
      </c>
      <c r="T671">
        <v>0</v>
      </c>
    </row>
    <row r="672" spans="1:20">
      <c r="A672">
        <v>671</v>
      </c>
      <c r="B672">
        <v>94</v>
      </c>
      <c r="C672">
        <v>94</v>
      </c>
      <c r="D672">
        <v>1966</v>
      </c>
      <c r="E672" t="s">
        <v>2384</v>
      </c>
      <c r="F672" t="s">
        <v>2382</v>
      </c>
      <c r="G672" t="str">
        <f t="shared" si="10"/>
        <v>Costa Rica1966</v>
      </c>
      <c r="H672" t="s">
        <v>2883</v>
      </c>
      <c r="I672">
        <v>1</v>
      </c>
      <c r="J672" t="s">
        <v>2313</v>
      </c>
      <c r="K672" t="s">
        <v>2089</v>
      </c>
      <c r="L672">
        <v>61</v>
      </c>
      <c r="M672">
        <v>17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2314</v>
      </c>
      <c r="T672">
        <v>0</v>
      </c>
    </row>
    <row r="673" spans="1:20">
      <c r="A673">
        <v>672</v>
      </c>
      <c r="B673">
        <v>94</v>
      </c>
      <c r="C673">
        <v>94</v>
      </c>
      <c r="D673">
        <v>1967</v>
      </c>
      <c r="E673" t="s">
        <v>2384</v>
      </c>
      <c r="F673" t="s">
        <v>2382</v>
      </c>
      <c r="G673" t="str">
        <f t="shared" si="10"/>
        <v>Costa Rica1967</v>
      </c>
      <c r="H673" t="s">
        <v>2883</v>
      </c>
      <c r="I673">
        <v>1</v>
      </c>
      <c r="J673" t="s">
        <v>2313</v>
      </c>
      <c r="K673" t="s">
        <v>2089</v>
      </c>
      <c r="L673">
        <v>61</v>
      </c>
      <c r="M673">
        <v>18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2314</v>
      </c>
      <c r="T673">
        <v>0</v>
      </c>
    </row>
    <row r="674" spans="1:20">
      <c r="A674">
        <v>673</v>
      </c>
      <c r="B674">
        <v>94</v>
      </c>
      <c r="C674">
        <v>94</v>
      </c>
      <c r="D674">
        <v>1968</v>
      </c>
      <c r="E674" t="s">
        <v>2384</v>
      </c>
      <c r="F674" t="s">
        <v>2382</v>
      </c>
      <c r="G674" t="str">
        <f t="shared" si="10"/>
        <v>Costa Rica1968</v>
      </c>
      <c r="H674" t="s">
        <v>2883</v>
      </c>
      <c r="I674">
        <v>1</v>
      </c>
      <c r="J674" t="s">
        <v>2313</v>
      </c>
      <c r="K674" t="s">
        <v>2089</v>
      </c>
      <c r="L674">
        <v>61</v>
      </c>
      <c r="M674">
        <v>19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2314</v>
      </c>
      <c r="T674">
        <v>0</v>
      </c>
    </row>
    <row r="675" spans="1:20">
      <c r="A675">
        <v>674</v>
      </c>
      <c r="B675">
        <v>94</v>
      </c>
      <c r="C675">
        <v>94</v>
      </c>
      <c r="D675">
        <v>1969</v>
      </c>
      <c r="E675" t="s">
        <v>2384</v>
      </c>
      <c r="F675" t="s">
        <v>2382</v>
      </c>
      <c r="G675" t="str">
        <f t="shared" si="10"/>
        <v>Costa Rica1969</v>
      </c>
      <c r="H675" t="s">
        <v>2883</v>
      </c>
      <c r="I675">
        <v>1</v>
      </c>
      <c r="J675" t="s">
        <v>2313</v>
      </c>
      <c r="K675" t="s">
        <v>2089</v>
      </c>
      <c r="L675">
        <v>61</v>
      </c>
      <c r="M675">
        <v>20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2314</v>
      </c>
      <c r="T675">
        <v>0</v>
      </c>
    </row>
    <row r="676" spans="1:20">
      <c r="A676">
        <v>675</v>
      </c>
      <c r="B676">
        <v>94</v>
      </c>
      <c r="C676">
        <v>94</v>
      </c>
      <c r="D676">
        <v>1970</v>
      </c>
      <c r="E676" t="s">
        <v>2384</v>
      </c>
      <c r="F676" t="s">
        <v>2382</v>
      </c>
      <c r="G676" t="str">
        <f t="shared" si="10"/>
        <v>Costa Rica1970</v>
      </c>
      <c r="H676" t="s">
        <v>2883</v>
      </c>
      <c r="I676">
        <v>1</v>
      </c>
      <c r="J676" t="s">
        <v>2313</v>
      </c>
      <c r="K676" t="s">
        <v>2089</v>
      </c>
      <c r="L676">
        <v>61</v>
      </c>
      <c r="M676">
        <v>21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2314</v>
      </c>
      <c r="T676">
        <v>0</v>
      </c>
    </row>
    <row r="677" spans="1:20">
      <c r="A677">
        <v>676</v>
      </c>
      <c r="B677">
        <v>94</v>
      </c>
      <c r="C677">
        <v>94</v>
      </c>
      <c r="D677">
        <v>1971</v>
      </c>
      <c r="E677" t="s">
        <v>2384</v>
      </c>
      <c r="F677" t="s">
        <v>2382</v>
      </c>
      <c r="G677" t="str">
        <f t="shared" si="10"/>
        <v>Costa Rica1971</v>
      </c>
      <c r="H677" t="s">
        <v>2883</v>
      </c>
      <c r="I677">
        <v>1</v>
      </c>
      <c r="J677" t="s">
        <v>2313</v>
      </c>
      <c r="K677" t="s">
        <v>2089</v>
      </c>
      <c r="L677">
        <v>61</v>
      </c>
      <c r="M677">
        <v>22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2314</v>
      </c>
      <c r="T677">
        <v>0</v>
      </c>
    </row>
    <row r="678" spans="1:20">
      <c r="A678">
        <v>677</v>
      </c>
      <c r="B678">
        <v>94</v>
      </c>
      <c r="C678">
        <v>94</v>
      </c>
      <c r="D678">
        <v>1972</v>
      </c>
      <c r="E678" t="s">
        <v>2384</v>
      </c>
      <c r="F678" t="s">
        <v>2382</v>
      </c>
      <c r="G678" t="str">
        <f t="shared" si="10"/>
        <v>Costa Rica1972</v>
      </c>
      <c r="H678" t="s">
        <v>2883</v>
      </c>
      <c r="I678">
        <v>1</v>
      </c>
      <c r="J678" t="s">
        <v>2313</v>
      </c>
      <c r="K678" t="s">
        <v>2089</v>
      </c>
      <c r="L678">
        <v>61</v>
      </c>
      <c r="M678">
        <v>23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2314</v>
      </c>
      <c r="T678">
        <v>0</v>
      </c>
    </row>
    <row r="679" spans="1:20">
      <c r="A679">
        <v>678</v>
      </c>
      <c r="B679">
        <v>94</v>
      </c>
      <c r="C679">
        <v>94</v>
      </c>
      <c r="D679">
        <v>1973</v>
      </c>
      <c r="E679" t="s">
        <v>2384</v>
      </c>
      <c r="F679" t="s">
        <v>2382</v>
      </c>
      <c r="G679" t="str">
        <f t="shared" si="10"/>
        <v>Costa Rica1973</v>
      </c>
      <c r="H679" t="s">
        <v>2883</v>
      </c>
      <c r="I679">
        <v>1</v>
      </c>
      <c r="J679" t="s">
        <v>2313</v>
      </c>
      <c r="K679" t="s">
        <v>2089</v>
      </c>
      <c r="L679">
        <v>61</v>
      </c>
      <c r="M679">
        <v>24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2314</v>
      </c>
      <c r="T679">
        <v>0</v>
      </c>
    </row>
    <row r="680" spans="1:20">
      <c r="A680">
        <v>679</v>
      </c>
      <c r="B680">
        <v>94</v>
      </c>
      <c r="C680">
        <v>94</v>
      </c>
      <c r="D680">
        <v>1974</v>
      </c>
      <c r="E680" t="s">
        <v>2384</v>
      </c>
      <c r="F680" t="s">
        <v>2382</v>
      </c>
      <c r="G680" t="str">
        <f t="shared" si="10"/>
        <v>Costa Rica1974</v>
      </c>
      <c r="H680" t="s">
        <v>2883</v>
      </c>
      <c r="I680">
        <v>1</v>
      </c>
      <c r="J680" t="s">
        <v>2313</v>
      </c>
      <c r="K680" t="s">
        <v>2089</v>
      </c>
      <c r="L680">
        <v>61</v>
      </c>
      <c r="M680">
        <v>25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2314</v>
      </c>
      <c r="T680">
        <v>0</v>
      </c>
    </row>
    <row r="681" spans="1:20">
      <c r="A681">
        <v>680</v>
      </c>
      <c r="B681">
        <v>94</v>
      </c>
      <c r="C681">
        <v>94</v>
      </c>
      <c r="D681">
        <v>1975</v>
      </c>
      <c r="E681" t="s">
        <v>2384</v>
      </c>
      <c r="F681" t="s">
        <v>2382</v>
      </c>
      <c r="G681" t="str">
        <f t="shared" si="10"/>
        <v>Costa Rica1975</v>
      </c>
      <c r="H681" t="s">
        <v>2883</v>
      </c>
      <c r="I681">
        <v>1</v>
      </c>
      <c r="J681" t="s">
        <v>2313</v>
      </c>
      <c r="K681" t="s">
        <v>2089</v>
      </c>
      <c r="L681">
        <v>61</v>
      </c>
      <c r="M681">
        <v>26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2314</v>
      </c>
      <c r="T681">
        <v>0</v>
      </c>
    </row>
    <row r="682" spans="1:20">
      <c r="A682">
        <v>681</v>
      </c>
      <c r="B682">
        <v>94</v>
      </c>
      <c r="C682">
        <v>94</v>
      </c>
      <c r="D682">
        <v>1976</v>
      </c>
      <c r="E682" t="s">
        <v>2384</v>
      </c>
      <c r="F682" t="s">
        <v>2382</v>
      </c>
      <c r="G682" t="str">
        <f t="shared" si="10"/>
        <v>Costa Rica1976</v>
      </c>
      <c r="H682" t="s">
        <v>2883</v>
      </c>
      <c r="I682">
        <v>1</v>
      </c>
      <c r="J682" t="s">
        <v>2313</v>
      </c>
      <c r="K682" t="s">
        <v>2089</v>
      </c>
      <c r="L682">
        <v>61</v>
      </c>
      <c r="M682">
        <v>27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2314</v>
      </c>
      <c r="T682">
        <v>0</v>
      </c>
    </row>
    <row r="683" spans="1:20">
      <c r="A683">
        <v>682</v>
      </c>
      <c r="B683">
        <v>94</v>
      </c>
      <c r="C683">
        <v>94</v>
      </c>
      <c r="D683">
        <v>1977</v>
      </c>
      <c r="E683" t="s">
        <v>2384</v>
      </c>
      <c r="F683" t="s">
        <v>2382</v>
      </c>
      <c r="G683" t="str">
        <f t="shared" si="10"/>
        <v>Costa Rica1977</v>
      </c>
      <c r="H683" t="s">
        <v>2883</v>
      </c>
      <c r="I683">
        <v>1</v>
      </c>
      <c r="J683" t="s">
        <v>2313</v>
      </c>
      <c r="K683" t="s">
        <v>2089</v>
      </c>
      <c r="L683">
        <v>61</v>
      </c>
      <c r="M683">
        <v>28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2314</v>
      </c>
      <c r="T683">
        <v>0</v>
      </c>
    </row>
    <row r="684" spans="1:20">
      <c r="A684">
        <v>683</v>
      </c>
      <c r="B684">
        <v>94</v>
      </c>
      <c r="C684">
        <v>94</v>
      </c>
      <c r="D684">
        <v>1978</v>
      </c>
      <c r="E684" t="s">
        <v>2384</v>
      </c>
      <c r="F684" t="s">
        <v>2382</v>
      </c>
      <c r="G684" t="str">
        <f t="shared" si="10"/>
        <v>Costa Rica1978</v>
      </c>
      <c r="H684" t="s">
        <v>2883</v>
      </c>
      <c r="I684">
        <v>1</v>
      </c>
      <c r="J684" t="s">
        <v>2313</v>
      </c>
      <c r="K684" t="s">
        <v>2089</v>
      </c>
      <c r="L684">
        <v>61</v>
      </c>
      <c r="M684">
        <v>29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2314</v>
      </c>
      <c r="T684">
        <v>0</v>
      </c>
    </row>
    <row r="685" spans="1:20">
      <c r="A685">
        <v>684</v>
      </c>
      <c r="B685">
        <v>94</v>
      </c>
      <c r="C685">
        <v>94</v>
      </c>
      <c r="D685">
        <v>1979</v>
      </c>
      <c r="E685" t="s">
        <v>2384</v>
      </c>
      <c r="F685" t="s">
        <v>2382</v>
      </c>
      <c r="G685" t="str">
        <f t="shared" si="10"/>
        <v>Costa Rica1979</v>
      </c>
      <c r="H685" t="s">
        <v>2883</v>
      </c>
      <c r="I685">
        <v>1</v>
      </c>
      <c r="J685" t="s">
        <v>2313</v>
      </c>
      <c r="K685" t="s">
        <v>2089</v>
      </c>
      <c r="L685">
        <v>61</v>
      </c>
      <c r="M685">
        <v>30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2314</v>
      </c>
      <c r="T685">
        <v>0</v>
      </c>
    </row>
    <row r="686" spans="1:20">
      <c r="A686">
        <v>685</v>
      </c>
      <c r="B686">
        <v>94</v>
      </c>
      <c r="C686">
        <v>94</v>
      </c>
      <c r="D686">
        <v>1980</v>
      </c>
      <c r="E686" t="s">
        <v>2384</v>
      </c>
      <c r="F686" t="s">
        <v>2382</v>
      </c>
      <c r="G686" t="str">
        <f t="shared" si="10"/>
        <v>Costa Rica1980</v>
      </c>
      <c r="H686" t="s">
        <v>2883</v>
      </c>
      <c r="I686">
        <v>1</v>
      </c>
      <c r="J686" t="s">
        <v>2313</v>
      </c>
      <c r="K686" t="s">
        <v>2089</v>
      </c>
      <c r="L686">
        <v>61</v>
      </c>
      <c r="M686">
        <v>31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2314</v>
      </c>
      <c r="T686">
        <v>0</v>
      </c>
    </row>
    <row r="687" spans="1:20">
      <c r="A687">
        <v>686</v>
      </c>
      <c r="B687">
        <v>94</v>
      </c>
      <c r="C687">
        <v>94</v>
      </c>
      <c r="D687">
        <v>1981</v>
      </c>
      <c r="E687" t="s">
        <v>2384</v>
      </c>
      <c r="F687" t="s">
        <v>2382</v>
      </c>
      <c r="G687" t="str">
        <f t="shared" si="10"/>
        <v>Costa Rica1981</v>
      </c>
      <c r="H687" t="s">
        <v>2883</v>
      </c>
      <c r="I687">
        <v>1</v>
      </c>
      <c r="J687" t="s">
        <v>2313</v>
      </c>
      <c r="K687" t="s">
        <v>2089</v>
      </c>
      <c r="L687">
        <v>61</v>
      </c>
      <c r="M687">
        <v>32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2314</v>
      </c>
      <c r="T687">
        <v>0</v>
      </c>
    </row>
    <row r="688" spans="1:20">
      <c r="A688">
        <v>687</v>
      </c>
      <c r="B688">
        <v>94</v>
      </c>
      <c r="C688">
        <v>94</v>
      </c>
      <c r="D688">
        <v>1982</v>
      </c>
      <c r="E688" t="s">
        <v>2384</v>
      </c>
      <c r="F688" t="s">
        <v>2382</v>
      </c>
      <c r="G688" t="str">
        <f t="shared" si="10"/>
        <v>Costa Rica1982</v>
      </c>
      <c r="H688" t="s">
        <v>2883</v>
      </c>
      <c r="I688">
        <v>1</v>
      </c>
      <c r="J688" t="s">
        <v>2313</v>
      </c>
      <c r="K688" t="s">
        <v>2089</v>
      </c>
      <c r="L688">
        <v>61</v>
      </c>
      <c r="M688">
        <v>33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2314</v>
      </c>
      <c r="T688">
        <v>0</v>
      </c>
    </row>
    <row r="689" spans="1:20">
      <c r="A689">
        <v>688</v>
      </c>
      <c r="B689">
        <v>94</v>
      </c>
      <c r="C689">
        <v>94</v>
      </c>
      <c r="D689">
        <v>1983</v>
      </c>
      <c r="E689" t="s">
        <v>2384</v>
      </c>
      <c r="F689" t="s">
        <v>2382</v>
      </c>
      <c r="G689" t="str">
        <f t="shared" si="10"/>
        <v>Costa Rica1983</v>
      </c>
      <c r="H689" t="s">
        <v>2883</v>
      </c>
      <c r="I689">
        <v>1</v>
      </c>
      <c r="J689" t="s">
        <v>2313</v>
      </c>
      <c r="K689" t="s">
        <v>2089</v>
      </c>
      <c r="L689">
        <v>61</v>
      </c>
      <c r="M689">
        <v>34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2314</v>
      </c>
      <c r="T689">
        <v>0</v>
      </c>
    </row>
    <row r="690" spans="1:20">
      <c r="A690">
        <v>689</v>
      </c>
      <c r="B690">
        <v>94</v>
      </c>
      <c r="C690">
        <v>94</v>
      </c>
      <c r="D690">
        <v>1984</v>
      </c>
      <c r="E690" t="s">
        <v>2384</v>
      </c>
      <c r="F690" t="s">
        <v>2382</v>
      </c>
      <c r="G690" t="str">
        <f t="shared" si="10"/>
        <v>Costa Rica1984</v>
      </c>
      <c r="H690" t="s">
        <v>2883</v>
      </c>
      <c r="I690">
        <v>1</v>
      </c>
      <c r="J690" t="s">
        <v>2313</v>
      </c>
      <c r="K690" t="s">
        <v>2089</v>
      </c>
      <c r="L690">
        <v>61</v>
      </c>
      <c r="M690">
        <v>35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2314</v>
      </c>
      <c r="T690">
        <v>0</v>
      </c>
    </row>
    <row r="691" spans="1:20">
      <c r="A691">
        <v>690</v>
      </c>
      <c r="B691">
        <v>94</v>
      </c>
      <c r="C691">
        <v>94</v>
      </c>
      <c r="D691">
        <v>1985</v>
      </c>
      <c r="E691" t="s">
        <v>2384</v>
      </c>
      <c r="F691" t="s">
        <v>2382</v>
      </c>
      <c r="G691" t="str">
        <f t="shared" si="10"/>
        <v>Costa Rica1985</v>
      </c>
      <c r="H691" t="s">
        <v>2883</v>
      </c>
      <c r="I691">
        <v>1</v>
      </c>
      <c r="J691" t="s">
        <v>2313</v>
      </c>
      <c r="K691" t="s">
        <v>2089</v>
      </c>
      <c r="L691">
        <v>61</v>
      </c>
      <c r="M691">
        <v>36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2314</v>
      </c>
      <c r="T691">
        <v>0</v>
      </c>
    </row>
    <row r="692" spans="1:20">
      <c r="A692">
        <v>691</v>
      </c>
      <c r="B692">
        <v>94</v>
      </c>
      <c r="C692">
        <v>94</v>
      </c>
      <c r="D692">
        <v>1986</v>
      </c>
      <c r="E692" t="s">
        <v>2384</v>
      </c>
      <c r="F692" t="s">
        <v>2382</v>
      </c>
      <c r="G692" t="str">
        <f t="shared" si="10"/>
        <v>Costa Rica1986</v>
      </c>
      <c r="H692" t="s">
        <v>2883</v>
      </c>
      <c r="I692">
        <v>1</v>
      </c>
      <c r="J692" t="s">
        <v>2313</v>
      </c>
      <c r="K692" t="s">
        <v>2089</v>
      </c>
      <c r="L692">
        <v>61</v>
      </c>
      <c r="M692">
        <v>37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2314</v>
      </c>
      <c r="T692">
        <v>0</v>
      </c>
    </row>
    <row r="693" spans="1:20">
      <c r="A693">
        <v>692</v>
      </c>
      <c r="B693">
        <v>94</v>
      </c>
      <c r="C693">
        <v>94</v>
      </c>
      <c r="D693">
        <v>1987</v>
      </c>
      <c r="E693" t="s">
        <v>2384</v>
      </c>
      <c r="F693" t="s">
        <v>2382</v>
      </c>
      <c r="G693" t="str">
        <f t="shared" si="10"/>
        <v>Costa Rica1987</v>
      </c>
      <c r="H693" t="s">
        <v>2883</v>
      </c>
      <c r="I693">
        <v>1</v>
      </c>
      <c r="J693" t="s">
        <v>2313</v>
      </c>
      <c r="K693" t="s">
        <v>2089</v>
      </c>
      <c r="L693">
        <v>61</v>
      </c>
      <c r="M693">
        <v>38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2314</v>
      </c>
      <c r="T693">
        <v>0</v>
      </c>
    </row>
    <row r="694" spans="1:20">
      <c r="A694">
        <v>693</v>
      </c>
      <c r="B694">
        <v>94</v>
      </c>
      <c r="C694">
        <v>94</v>
      </c>
      <c r="D694">
        <v>1988</v>
      </c>
      <c r="E694" t="s">
        <v>2384</v>
      </c>
      <c r="F694" t="s">
        <v>2382</v>
      </c>
      <c r="G694" t="str">
        <f t="shared" si="10"/>
        <v>Costa Rica1988</v>
      </c>
      <c r="H694" t="s">
        <v>2883</v>
      </c>
      <c r="I694">
        <v>1</v>
      </c>
      <c r="J694" t="s">
        <v>2313</v>
      </c>
      <c r="K694" t="s">
        <v>2089</v>
      </c>
      <c r="L694">
        <v>61</v>
      </c>
      <c r="M694">
        <v>39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2314</v>
      </c>
      <c r="T694">
        <v>0</v>
      </c>
    </row>
    <row r="695" spans="1:20">
      <c r="A695">
        <v>694</v>
      </c>
      <c r="B695">
        <v>94</v>
      </c>
      <c r="C695">
        <v>94</v>
      </c>
      <c r="D695">
        <v>1989</v>
      </c>
      <c r="E695" t="s">
        <v>2384</v>
      </c>
      <c r="F695" t="s">
        <v>2382</v>
      </c>
      <c r="G695" t="str">
        <f t="shared" si="10"/>
        <v>Costa Rica1989</v>
      </c>
      <c r="H695" t="s">
        <v>2883</v>
      </c>
      <c r="I695">
        <v>1</v>
      </c>
      <c r="J695" t="s">
        <v>2313</v>
      </c>
      <c r="K695" t="s">
        <v>2089</v>
      </c>
      <c r="L695">
        <v>61</v>
      </c>
      <c r="M695">
        <v>40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2314</v>
      </c>
      <c r="T695">
        <v>0</v>
      </c>
    </row>
    <row r="696" spans="1:20">
      <c r="A696">
        <v>695</v>
      </c>
      <c r="B696">
        <v>94</v>
      </c>
      <c r="C696">
        <v>94</v>
      </c>
      <c r="D696">
        <v>1990</v>
      </c>
      <c r="E696" t="s">
        <v>2384</v>
      </c>
      <c r="F696" t="s">
        <v>2382</v>
      </c>
      <c r="G696" t="str">
        <f t="shared" si="10"/>
        <v>Costa Rica1990</v>
      </c>
      <c r="H696" t="s">
        <v>2883</v>
      </c>
      <c r="I696">
        <v>1</v>
      </c>
      <c r="J696" t="s">
        <v>2313</v>
      </c>
      <c r="K696" t="s">
        <v>2089</v>
      </c>
      <c r="L696">
        <v>61</v>
      </c>
      <c r="M696">
        <v>41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2314</v>
      </c>
      <c r="T696">
        <v>0</v>
      </c>
    </row>
    <row r="697" spans="1:20">
      <c r="A697">
        <v>696</v>
      </c>
      <c r="B697">
        <v>94</v>
      </c>
      <c r="C697">
        <v>94</v>
      </c>
      <c r="D697">
        <v>1991</v>
      </c>
      <c r="E697" t="s">
        <v>2384</v>
      </c>
      <c r="F697" t="s">
        <v>2382</v>
      </c>
      <c r="G697" t="str">
        <f t="shared" si="10"/>
        <v>Costa Rica1991</v>
      </c>
      <c r="H697" t="s">
        <v>2883</v>
      </c>
      <c r="I697">
        <v>1</v>
      </c>
      <c r="J697" t="s">
        <v>2313</v>
      </c>
      <c r="K697" t="s">
        <v>2089</v>
      </c>
      <c r="L697">
        <v>61</v>
      </c>
      <c r="M697">
        <v>42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2314</v>
      </c>
      <c r="T697">
        <v>0</v>
      </c>
    </row>
    <row r="698" spans="1:20">
      <c r="A698">
        <v>697</v>
      </c>
      <c r="B698">
        <v>94</v>
      </c>
      <c r="C698">
        <v>94</v>
      </c>
      <c r="D698">
        <v>1992</v>
      </c>
      <c r="E698" t="s">
        <v>2384</v>
      </c>
      <c r="F698" t="s">
        <v>2382</v>
      </c>
      <c r="G698" t="str">
        <f t="shared" si="10"/>
        <v>Costa Rica1992</v>
      </c>
      <c r="H698" t="s">
        <v>2883</v>
      </c>
      <c r="I698">
        <v>1</v>
      </c>
      <c r="J698" t="s">
        <v>2313</v>
      </c>
      <c r="K698" t="s">
        <v>2089</v>
      </c>
      <c r="L698">
        <v>61</v>
      </c>
      <c r="M698">
        <v>43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2314</v>
      </c>
      <c r="T698">
        <v>0</v>
      </c>
    </row>
    <row r="699" spans="1:20">
      <c r="A699">
        <v>698</v>
      </c>
      <c r="B699">
        <v>94</v>
      </c>
      <c r="C699">
        <v>94</v>
      </c>
      <c r="D699">
        <v>1993</v>
      </c>
      <c r="E699" t="s">
        <v>2384</v>
      </c>
      <c r="F699" t="s">
        <v>2382</v>
      </c>
      <c r="G699" t="str">
        <f t="shared" si="10"/>
        <v>Costa Rica1993</v>
      </c>
      <c r="H699" t="s">
        <v>2883</v>
      </c>
      <c r="I699">
        <v>1</v>
      </c>
      <c r="J699" t="s">
        <v>2313</v>
      </c>
      <c r="K699" t="s">
        <v>2089</v>
      </c>
      <c r="L699">
        <v>61</v>
      </c>
      <c r="M699">
        <v>44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2314</v>
      </c>
      <c r="T699">
        <v>0</v>
      </c>
    </row>
    <row r="700" spans="1:20">
      <c r="A700">
        <v>699</v>
      </c>
      <c r="B700">
        <v>94</v>
      </c>
      <c r="C700">
        <v>94</v>
      </c>
      <c r="D700">
        <v>1994</v>
      </c>
      <c r="E700" t="s">
        <v>2384</v>
      </c>
      <c r="F700" t="s">
        <v>2382</v>
      </c>
      <c r="G700" t="str">
        <f t="shared" si="10"/>
        <v>Costa Rica1994</v>
      </c>
      <c r="H700" t="s">
        <v>2883</v>
      </c>
      <c r="I700">
        <v>1</v>
      </c>
      <c r="J700" t="s">
        <v>2313</v>
      </c>
      <c r="K700" t="s">
        <v>2089</v>
      </c>
      <c r="L700">
        <v>61</v>
      </c>
      <c r="M700">
        <v>45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2314</v>
      </c>
      <c r="T700">
        <v>0</v>
      </c>
    </row>
    <row r="701" spans="1:20">
      <c r="A701">
        <v>700</v>
      </c>
      <c r="B701">
        <v>94</v>
      </c>
      <c r="C701">
        <v>94</v>
      </c>
      <c r="D701">
        <v>1995</v>
      </c>
      <c r="E701" t="s">
        <v>2384</v>
      </c>
      <c r="F701" t="s">
        <v>2382</v>
      </c>
      <c r="G701" t="str">
        <f t="shared" si="10"/>
        <v>Costa Rica1995</v>
      </c>
      <c r="H701" t="s">
        <v>2883</v>
      </c>
      <c r="I701">
        <v>1</v>
      </c>
      <c r="J701" t="s">
        <v>2313</v>
      </c>
      <c r="K701" t="s">
        <v>2089</v>
      </c>
      <c r="L701">
        <v>61</v>
      </c>
      <c r="M701">
        <v>46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2314</v>
      </c>
      <c r="T701">
        <v>0</v>
      </c>
    </row>
    <row r="702" spans="1:20">
      <c r="A702">
        <v>701</v>
      </c>
      <c r="B702">
        <v>94</v>
      </c>
      <c r="C702">
        <v>94</v>
      </c>
      <c r="D702">
        <v>1996</v>
      </c>
      <c r="E702" t="s">
        <v>2384</v>
      </c>
      <c r="F702" t="s">
        <v>2382</v>
      </c>
      <c r="G702" t="str">
        <f t="shared" si="10"/>
        <v>Costa Rica1996</v>
      </c>
      <c r="H702" t="s">
        <v>2883</v>
      </c>
      <c r="I702">
        <v>1</v>
      </c>
      <c r="J702" t="s">
        <v>2313</v>
      </c>
      <c r="K702" t="s">
        <v>2089</v>
      </c>
      <c r="L702">
        <v>61</v>
      </c>
      <c r="M702">
        <v>47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2314</v>
      </c>
      <c r="T702">
        <v>0</v>
      </c>
    </row>
    <row r="703" spans="1:20">
      <c r="A703">
        <v>702</v>
      </c>
      <c r="B703">
        <v>94</v>
      </c>
      <c r="C703">
        <v>94</v>
      </c>
      <c r="D703">
        <v>1997</v>
      </c>
      <c r="E703" t="s">
        <v>2384</v>
      </c>
      <c r="F703" t="s">
        <v>2382</v>
      </c>
      <c r="G703" t="str">
        <f t="shared" si="10"/>
        <v>Costa Rica1997</v>
      </c>
      <c r="H703" t="s">
        <v>2883</v>
      </c>
      <c r="I703">
        <v>1</v>
      </c>
      <c r="J703" t="s">
        <v>2313</v>
      </c>
      <c r="K703" t="s">
        <v>2089</v>
      </c>
      <c r="L703">
        <v>61</v>
      </c>
      <c r="M703">
        <v>48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2314</v>
      </c>
      <c r="T703">
        <v>0</v>
      </c>
    </row>
    <row r="704" spans="1:20">
      <c r="A704">
        <v>703</v>
      </c>
      <c r="B704">
        <v>94</v>
      </c>
      <c r="C704">
        <v>94</v>
      </c>
      <c r="D704">
        <v>1998</v>
      </c>
      <c r="E704" t="s">
        <v>2384</v>
      </c>
      <c r="F704" t="s">
        <v>2382</v>
      </c>
      <c r="G704" t="str">
        <f t="shared" si="10"/>
        <v>Costa Rica1998</v>
      </c>
      <c r="H704" t="s">
        <v>2883</v>
      </c>
      <c r="I704">
        <v>1</v>
      </c>
      <c r="J704" t="s">
        <v>2313</v>
      </c>
      <c r="K704" t="s">
        <v>2089</v>
      </c>
      <c r="L704">
        <v>61</v>
      </c>
      <c r="M704">
        <v>49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2314</v>
      </c>
      <c r="T704">
        <v>0</v>
      </c>
    </row>
    <row r="705" spans="1:20">
      <c r="A705">
        <v>704</v>
      </c>
      <c r="B705">
        <v>94</v>
      </c>
      <c r="C705">
        <v>94</v>
      </c>
      <c r="D705">
        <v>1999</v>
      </c>
      <c r="E705" t="s">
        <v>2384</v>
      </c>
      <c r="F705" t="s">
        <v>2382</v>
      </c>
      <c r="G705" t="str">
        <f t="shared" si="10"/>
        <v>Costa Rica1999</v>
      </c>
      <c r="H705" t="s">
        <v>2883</v>
      </c>
      <c r="I705">
        <v>1</v>
      </c>
      <c r="J705" t="s">
        <v>2313</v>
      </c>
      <c r="K705" t="s">
        <v>2089</v>
      </c>
      <c r="L705">
        <v>61</v>
      </c>
      <c r="M705">
        <v>50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2314</v>
      </c>
      <c r="T705">
        <v>0</v>
      </c>
    </row>
    <row r="706" spans="1:20">
      <c r="A706">
        <v>705</v>
      </c>
      <c r="B706">
        <v>94</v>
      </c>
      <c r="C706">
        <v>94</v>
      </c>
      <c r="D706">
        <v>2000</v>
      </c>
      <c r="E706" t="s">
        <v>2384</v>
      </c>
      <c r="F706" t="s">
        <v>2382</v>
      </c>
      <c r="G706" t="str">
        <f t="shared" si="10"/>
        <v>Costa Rica2000</v>
      </c>
      <c r="H706" t="s">
        <v>2883</v>
      </c>
      <c r="I706">
        <v>1</v>
      </c>
      <c r="J706" t="s">
        <v>2313</v>
      </c>
      <c r="K706" t="s">
        <v>2089</v>
      </c>
      <c r="L706">
        <v>61</v>
      </c>
      <c r="M706">
        <v>51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2314</v>
      </c>
      <c r="T706">
        <v>0</v>
      </c>
    </row>
    <row r="707" spans="1:20">
      <c r="A707">
        <v>706</v>
      </c>
      <c r="B707">
        <v>94</v>
      </c>
      <c r="C707">
        <v>94</v>
      </c>
      <c r="D707">
        <v>2001</v>
      </c>
      <c r="E707" t="s">
        <v>2384</v>
      </c>
      <c r="F707" t="s">
        <v>2382</v>
      </c>
      <c r="G707" t="str">
        <f t="shared" ref="G707:G770" si="11">CONCATENATE(F707,D707)</f>
        <v>Costa Rica2001</v>
      </c>
      <c r="H707" t="s">
        <v>2883</v>
      </c>
      <c r="I707">
        <v>1</v>
      </c>
      <c r="J707" t="s">
        <v>2313</v>
      </c>
      <c r="K707" t="s">
        <v>2089</v>
      </c>
      <c r="L707">
        <v>61</v>
      </c>
      <c r="M707">
        <v>52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2314</v>
      </c>
      <c r="T707">
        <v>0</v>
      </c>
    </row>
    <row r="708" spans="1:20">
      <c r="A708">
        <v>707</v>
      </c>
      <c r="B708">
        <v>94</v>
      </c>
      <c r="C708">
        <v>94</v>
      </c>
      <c r="D708">
        <v>2002</v>
      </c>
      <c r="E708" t="s">
        <v>2384</v>
      </c>
      <c r="F708" t="s">
        <v>2382</v>
      </c>
      <c r="G708" t="str">
        <f t="shared" si="11"/>
        <v>Costa Rica2002</v>
      </c>
      <c r="H708" t="s">
        <v>2883</v>
      </c>
      <c r="I708">
        <v>1</v>
      </c>
      <c r="J708" t="s">
        <v>2313</v>
      </c>
      <c r="K708" t="s">
        <v>2089</v>
      </c>
      <c r="L708">
        <v>61</v>
      </c>
      <c r="M708">
        <v>53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2314</v>
      </c>
      <c r="T708">
        <v>0</v>
      </c>
    </row>
    <row r="709" spans="1:20">
      <c r="A709">
        <v>708</v>
      </c>
      <c r="B709">
        <v>94</v>
      </c>
      <c r="C709">
        <v>94</v>
      </c>
      <c r="D709">
        <v>2003</v>
      </c>
      <c r="E709" t="s">
        <v>2384</v>
      </c>
      <c r="F709" t="s">
        <v>2382</v>
      </c>
      <c r="G709" t="str">
        <f t="shared" si="11"/>
        <v>Costa Rica2003</v>
      </c>
      <c r="H709" t="s">
        <v>2883</v>
      </c>
      <c r="I709">
        <v>1</v>
      </c>
      <c r="J709" t="s">
        <v>2313</v>
      </c>
      <c r="K709" t="s">
        <v>2089</v>
      </c>
      <c r="L709">
        <v>61</v>
      </c>
      <c r="M709">
        <v>54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2314</v>
      </c>
      <c r="T709">
        <v>0</v>
      </c>
    </row>
    <row r="710" spans="1:20">
      <c r="A710">
        <v>709</v>
      </c>
      <c r="B710">
        <v>94</v>
      </c>
      <c r="C710">
        <v>94</v>
      </c>
      <c r="D710">
        <v>2004</v>
      </c>
      <c r="E710" t="s">
        <v>2384</v>
      </c>
      <c r="F710" t="s">
        <v>2382</v>
      </c>
      <c r="G710" t="str">
        <f t="shared" si="11"/>
        <v>Costa Rica2004</v>
      </c>
      <c r="H710" t="s">
        <v>2883</v>
      </c>
      <c r="I710">
        <v>1</v>
      </c>
      <c r="J710" t="s">
        <v>2313</v>
      </c>
      <c r="K710" t="s">
        <v>2089</v>
      </c>
      <c r="L710">
        <v>61</v>
      </c>
      <c r="M710">
        <v>55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2314</v>
      </c>
      <c r="T710">
        <v>0</v>
      </c>
    </row>
    <row r="711" spans="1:20">
      <c r="A711">
        <v>710</v>
      </c>
      <c r="B711">
        <v>94</v>
      </c>
      <c r="C711">
        <v>94</v>
      </c>
      <c r="D711">
        <v>2005</v>
      </c>
      <c r="E711" t="s">
        <v>2384</v>
      </c>
      <c r="F711" t="s">
        <v>2382</v>
      </c>
      <c r="G711" t="str">
        <f t="shared" si="11"/>
        <v>Costa Rica2005</v>
      </c>
      <c r="H711" t="s">
        <v>2883</v>
      </c>
      <c r="I711">
        <v>1</v>
      </c>
      <c r="J711" t="s">
        <v>2313</v>
      </c>
      <c r="K711" t="s">
        <v>2089</v>
      </c>
      <c r="L711">
        <v>61</v>
      </c>
      <c r="M711">
        <v>56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2314</v>
      </c>
      <c r="T711">
        <v>0</v>
      </c>
    </row>
    <row r="712" spans="1:20">
      <c r="A712">
        <v>711</v>
      </c>
      <c r="B712">
        <v>94</v>
      </c>
      <c r="C712">
        <v>94</v>
      </c>
      <c r="D712">
        <v>2006</v>
      </c>
      <c r="E712" t="s">
        <v>2384</v>
      </c>
      <c r="F712" t="s">
        <v>2382</v>
      </c>
      <c r="G712" t="str">
        <f t="shared" si="11"/>
        <v>Costa Rica2006</v>
      </c>
      <c r="H712" t="s">
        <v>2883</v>
      </c>
      <c r="I712">
        <v>1</v>
      </c>
      <c r="J712" t="s">
        <v>2313</v>
      </c>
      <c r="K712" t="s">
        <v>2089</v>
      </c>
      <c r="L712">
        <v>61</v>
      </c>
      <c r="M712">
        <v>57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2314</v>
      </c>
      <c r="T712">
        <v>0</v>
      </c>
    </row>
    <row r="713" spans="1:20">
      <c r="A713">
        <v>712</v>
      </c>
      <c r="B713">
        <v>94</v>
      </c>
      <c r="C713">
        <v>94</v>
      </c>
      <c r="D713">
        <v>2007</v>
      </c>
      <c r="E713" t="s">
        <v>2384</v>
      </c>
      <c r="F713" t="s">
        <v>2382</v>
      </c>
      <c r="G713" t="str">
        <f t="shared" si="11"/>
        <v>Costa Rica2007</v>
      </c>
      <c r="H713" t="s">
        <v>2883</v>
      </c>
      <c r="I713">
        <v>1</v>
      </c>
      <c r="J713" t="s">
        <v>2313</v>
      </c>
      <c r="K713" t="s">
        <v>2089</v>
      </c>
      <c r="L713">
        <v>61</v>
      </c>
      <c r="M713">
        <v>58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2314</v>
      </c>
      <c r="T713">
        <v>0</v>
      </c>
    </row>
    <row r="714" spans="1:20">
      <c r="A714">
        <v>713</v>
      </c>
      <c r="B714">
        <v>94</v>
      </c>
      <c r="C714">
        <v>94</v>
      </c>
      <c r="D714">
        <v>2008</v>
      </c>
      <c r="E714" t="s">
        <v>2384</v>
      </c>
      <c r="F714" t="s">
        <v>2382</v>
      </c>
      <c r="G714" t="str">
        <f t="shared" si="11"/>
        <v>Costa Rica2008</v>
      </c>
      <c r="H714" t="s">
        <v>2883</v>
      </c>
      <c r="I714">
        <v>1</v>
      </c>
      <c r="J714" t="s">
        <v>2313</v>
      </c>
      <c r="K714" t="s">
        <v>2089</v>
      </c>
      <c r="L714">
        <v>61</v>
      </c>
      <c r="M714">
        <v>59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2314</v>
      </c>
      <c r="T714">
        <v>0</v>
      </c>
    </row>
    <row r="715" spans="1:20">
      <c r="A715">
        <v>714</v>
      </c>
      <c r="B715">
        <v>94</v>
      </c>
      <c r="C715">
        <v>94</v>
      </c>
      <c r="D715">
        <v>2009</v>
      </c>
      <c r="E715" t="s">
        <v>2384</v>
      </c>
      <c r="F715" t="s">
        <v>2382</v>
      </c>
      <c r="G715" t="str">
        <f t="shared" si="11"/>
        <v>Costa Rica2009</v>
      </c>
      <c r="H715" t="s">
        <v>2883</v>
      </c>
      <c r="I715">
        <v>1</v>
      </c>
      <c r="J715" t="s">
        <v>2313</v>
      </c>
      <c r="K715" t="s">
        <v>2089</v>
      </c>
      <c r="L715">
        <v>61</v>
      </c>
      <c r="M715">
        <v>60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2314</v>
      </c>
      <c r="T715">
        <v>0</v>
      </c>
    </row>
    <row r="716" spans="1:20">
      <c r="A716">
        <v>715</v>
      </c>
      <c r="B716">
        <v>94</v>
      </c>
      <c r="C716">
        <v>94</v>
      </c>
      <c r="D716">
        <v>2010</v>
      </c>
      <c r="E716" t="s">
        <v>2384</v>
      </c>
      <c r="F716" t="s">
        <v>2382</v>
      </c>
      <c r="G716" t="str">
        <f t="shared" si="11"/>
        <v>Costa Rica2010</v>
      </c>
      <c r="H716" t="s">
        <v>2883</v>
      </c>
      <c r="I716">
        <v>1</v>
      </c>
      <c r="J716" t="s">
        <v>2313</v>
      </c>
      <c r="K716" t="s">
        <v>2089</v>
      </c>
      <c r="L716">
        <v>61</v>
      </c>
      <c r="M716">
        <v>61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2314</v>
      </c>
      <c r="T716">
        <v>6</v>
      </c>
    </row>
    <row r="717" spans="1:20">
      <c r="A717">
        <v>716</v>
      </c>
      <c r="B717">
        <v>95</v>
      </c>
      <c r="C717">
        <v>95</v>
      </c>
      <c r="D717">
        <v>1946</v>
      </c>
      <c r="E717" t="s">
        <v>2385</v>
      </c>
      <c r="F717" t="s">
        <v>2386</v>
      </c>
      <c r="G717" t="str">
        <f t="shared" si="11"/>
        <v>Panama1946</v>
      </c>
      <c r="H717" t="s">
        <v>2883</v>
      </c>
      <c r="I717">
        <v>1</v>
      </c>
      <c r="J717" t="s">
        <v>2089</v>
      </c>
      <c r="K717" t="s">
        <v>2313</v>
      </c>
      <c r="L717">
        <v>4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2314</v>
      </c>
      <c r="T717">
        <v>6</v>
      </c>
    </row>
    <row r="718" spans="1:20">
      <c r="A718">
        <v>717</v>
      </c>
      <c r="B718">
        <v>95</v>
      </c>
      <c r="C718">
        <v>95</v>
      </c>
      <c r="D718">
        <v>1947</v>
      </c>
      <c r="E718" t="s">
        <v>2385</v>
      </c>
      <c r="F718" t="s">
        <v>2386</v>
      </c>
      <c r="G718" t="str">
        <f t="shared" si="11"/>
        <v>Panama1947</v>
      </c>
      <c r="H718" t="s">
        <v>2883</v>
      </c>
      <c r="I718">
        <v>1</v>
      </c>
      <c r="J718" t="s">
        <v>2089</v>
      </c>
      <c r="K718" t="s">
        <v>2313</v>
      </c>
      <c r="L718">
        <v>4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2314</v>
      </c>
      <c r="T718">
        <v>3</v>
      </c>
    </row>
    <row r="719" spans="1:20">
      <c r="A719">
        <v>718</v>
      </c>
      <c r="B719">
        <v>95</v>
      </c>
      <c r="C719">
        <v>95</v>
      </c>
      <c r="D719">
        <v>1948</v>
      </c>
      <c r="E719" t="s">
        <v>2385</v>
      </c>
      <c r="F719" t="s">
        <v>2386</v>
      </c>
      <c r="G719" t="str">
        <f t="shared" si="11"/>
        <v>Panama1948</v>
      </c>
      <c r="H719" t="s">
        <v>2883</v>
      </c>
      <c r="I719">
        <v>1</v>
      </c>
      <c r="J719" t="s">
        <v>2089</v>
      </c>
      <c r="K719" t="s">
        <v>2313</v>
      </c>
      <c r="L719">
        <v>4</v>
      </c>
      <c r="M719">
        <v>3</v>
      </c>
      <c r="N719">
        <v>0</v>
      </c>
      <c r="O719">
        <v>0</v>
      </c>
      <c r="P719">
        <v>0</v>
      </c>
      <c r="Q719">
        <v>0</v>
      </c>
      <c r="R719">
        <v>0</v>
      </c>
      <c r="S719" t="s">
        <v>2314</v>
      </c>
      <c r="T719">
        <v>3</v>
      </c>
    </row>
    <row r="720" spans="1:20">
      <c r="A720">
        <v>719</v>
      </c>
      <c r="B720">
        <v>95</v>
      </c>
      <c r="C720">
        <v>95</v>
      </c>
      <c r="D720">
        <v>1949</v>
      </c>
      <c r="E720" t="s">
        <v>2385</v>
      </c>
      <c r="F720" t="s">
        <v>2386</v>
      </c>
      <c r="G720" t="str">
        <f t="shared" si="11"/>
        <v>Panama1949</v>
      </c>
      <c r="H720" t="s">
        <v>2883</v>
      </c>
      <c r="I720">
        <v>1</v>
      </c>
      <c r="J720" t="s">
        <v>2089</v>
      </c>
      <c r="K720" t="s">
        <v>2313</v>
      </c>
      <c r="L720">
        <v>4</v>
      </c>
      <c r="M720">
        <v>4</v>
      </c>
      <c r="N720">
        <v>1</v>
      </c>
      <c r="O720">
        <v>0</v>
      </c>
      <c r="P720">
        <v>0</v>
      </c>
      <c r="Q720">
        <v>0</v>
      </c>
      <c r="R720">
        <v>0</v>
      </c>
      <c r="S720" t="s">
        <v>2314</v>
      </c>
      <c r="T720">
        <v>3</v>
      </c>
    </row>
    <row r="721" spans="1:20">
      <c r="A721">
        <v>720</v>
      </c>
      <c r="B721">
        <v>95</v>
      </c>
      <c r="C721">
        <v>95</v>
      </c>
      <c r="D721">
        <v>1950</v>
      </c>
      <c r="E721" t="s">
        <v>2387</v>
      </c>
      <c r="F721" t="s">
        <v>2386</v>
      </c>
      <c r="G721" t="str">
        <f t="shared" si="11"/>
        <v>Panama1950</v>
      </c>
      <c r="H721" t="s">
        <v>2089</v>
      </c>
      <c r="I721">
        <v>0</v>
      </c>
      <c r="J721" t="s">
        <v>2327</v>
      </c>
      <c r="K721" t="s">
        <v>2314</v>
      </c>
      <c r="L721">
        <v>2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 t="s">
        <v>2313</v>
      </c>
      <c r="T721">
        <v>4</v>
      </c>
    </row>
    <row r="722" spans="1:20">
      <c r="A722">
        <v>721</v>
      </c>
      <c r="B722">
        <v>95</v>
      </c>
      <c r="C722">
        <v>95</v>
      </c>
      <c r="D722">
        <v>1951</v>
      </c>
      <c r="E722" t="s">
        <v>2387</v>
      </c>
      <c r="F722" t="s">
        <v>2386</v>
      </c>
      <c r="G722" t="str">
        <f t="shared" si="11"/>
        <v>Panama1951</v>
      </c>
      <c r="H722" t="s">
        <v>2089</v>
      </c>
      <c r="I722">
        <v>0</v>
      </c>
      <c r="J722" t="s">
        <v>2327</v>
      </c>
      <c r="K722" t="s">
        <v>2314</v>
      </c>
      <c r="L722">
        <v>2</v>
      </c>
      <c r="M722">
        <v>2</v>
      </c>
      <c r="N722">
        <v>1</v>
      </c>
      <c r="O722">
        <v>0</v>
      </c>
      <c r="P722">
        <v>0</v>
      </c>
      <c r="Q722">
        <v>0</v>
      </c>
      <c r="R722">
        <v>1</v>
      </c>
      <c r="S722" t="s">
        <v>2313</v>
      </c>
      <c r="T722">
        <v>4</v>
      </c>
    </row>
    <row r="723" spans="1:20">
      <c r="A723">
        <v>722</v>
      </c>
      <c r="B723">
        <v>95</v>
      </c>
      <c r="C723">
        <v>95</v>
      </c>
      <c r="D723">
        <v>1952</v>
      </c>
      <c r="E723" t="s">
        <v>2388</v>
      </c>
      <c r="F723" t="s">
        <v>2386</v>
      </c>
      <c r="G723" t="str">
        <f t="shared" si="11"/>
        <v>Panama1952</v>
      </c>
      <c r="H723" t="s">
        <v>2883</v>
      </c>
      <c r="I723">
        <v>1</v>
      </c>
      <c r="J723" t="s">
        <v>2314</v>
      </c>
      <c r="K723" t="s">
        <v>2089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 t="s">
        <v>2327</v>
      </c>
      <c r="T723">
        <v>1</v>
      </c>
    </row>
    <row r="724" spans="1:20">
      <c r="A724">
        <v>723</v>
      </c>
      <c r="B724">
        <v>95</v>
      </c>
      <c r="C724">
        <v>95</v>
      </c>
      <c r="D724">
        <v>1953</v>
      </c>
      <c r="E724" t="s">
        <v>2389</v>
      </c>
      <c r="F724" t="s">
        <v>2386</v>
      </c>
      <c r="G724" t="str">
        <f t="shared" si="11"/>
        <v>Panama1953</v>
      </c>
      <c r="H724" t="s">
        <v>2883</v>
      </c>
      <c r="I724">
        <v>1</v>
      </c>
      <c r="J724" t="s">
        <v>2089</v>
      </c>
      <c r="K724" t="s">
        <v>2327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 t="s">
        <v>2314</v>
      </c>
      <c r="T724">
        <v>0</v>
      </c>
    </row>
    <row r="725" spans="1:20">
      <c r="A725">
        <v>724</v>
      </c>
      <c r="B725">
        <v>95</v>
      </c>
      <c r="C725">
        <v>95</v>
      </c>
      <c r="D725">
        <v>1954</v>
      </c>
      <c r="E725" t="s">
        <v>2390</v>
      </c>
      <c r="F725" t="s">
        <v>2386</v>
      </c>
      <c r="G725" t="str">
        <f t="shared" si="11"/>
        <v>Panama1954</v>
      </c>
      <c r="H725" t="s">
        <v>2089</v>
      </c>
      <c r="I725">
        <v>0</v>
      </c>
      <c r="J725" t="s">
        <v>2314</v>
      </c>
      <c r="K725" t="s">
        <v>2314</v>
      </c>
      <c r="L725">
        <v>2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 t="s">
        <v>2313</v>
      </c>
      <c r="T725">
        <v>4</v>
      </c>
    </row>
    <row r="726" spans="1:20">
      <c r="A726">
        <v>725</v>
      </c>
      <c r="B726">
        <v>95</v>
      </c>
      <c r="C726">
        <v>95</v>
      </c>
      <c r="D726">
        <v>1955</v>
      </c>
      <c r="E726" t="s">
        <v>2390</v>
      </c>
      <c r="F726" t="s">
        <v>2386</v>
      </c>
      <c r="G726" t="str">
        <f t="shared" si="11"/>
        <v>Panama1955</v>
      </c>
      <c r="H726" t="s">
        <v>2089</v>
      </c>
      <c r="I726">
        <v>0</v>
      </c>
      <c r="J726" t="s">
        <v>2314</v>
      </c>
      <c r="K726" t="s">
        <v>2314</v>
      </c>
      <c r="L726">
        <v>2</v>
      </c>
      <c r="M726">
        <v>2</v>
      </c>
      <c r="N726">
        <v>1</v>
      </c>
      <c r="O726">
        <v>0</v>
      </c>
      <c r="P726">
        <v>0</v>
      </c>
      <c r="Q726">
        <v>0</v>
      </c>
      <c r="R726">
        <v>1</v>
      </c>
      <c r="S726" t="s">
        <v>2313</v>
      </c>
      <c r="T726">
        <v>4</v>
      </c>
    </row>
    <row r="727" spans="1:20">
      <c r="A727">
        <v>726</v>
      </c>
      <c r="B727">
        <v>95</v>
      </c>
      <c r="C727">
        <v>95</v>
      </c>
      <c r="D727">
        <v>1956</v>
      </c>
      <c r="E727" t="s">
        <v>2391</v>
      </c>
      <c r="F727" t="s">
        <v>2386</v>
      </c>
      <c r="G727" t="str">
        <f t="shared" si="11"/>
        <v>Panama1956</v>
      </c>
      <c r="H727" t="s">
        <v>2883</v>
      </c>
      <c r="I727">
        <v>1</v>
      </c>
      <c r="J727" t="s">
        <v>2332</v>
      </c>
      <c r="K727" t="s">
        <v>2089</v>
      </c>
      <c r="L727">
        <v>13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2314</v>
      </c>
      <c r="T727">
        <v>0</v>
      </c>
    </row>
    <row r="728" spans="1:20">
      <c r="A728">
        <v>727</v>
      </c>
      <c r="B728">
        <v>95</v>
      </c>
      <c r="C728">
        <v>95</v>
      </c>
      <c r="D728">
        <v>1957</v>
      </c>
      <c r="E728" t="s">
        <v>2391</v>
      </c>
      <c r="F728" t="s">
        <v>2386</v>
      </c>
      <c r="G728" t="str">
        <f t="shared" si="11"/>
        <v>Panama1957</v>
      </c>
      <c r="H728" t="s">
        <v>2883</v>
      </c>
      <c r="I728">
        <v>1</v>
      </c>
      <c r="J728" t="s">
        <v>2332</v>
      </c>
      <c r="K728" t="s">
        <v>2089</v>
      </c>
      <c r="L728">
        <v>13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0</v>
      </c>
      <c r="S728" t="s">
        <v>2314</v>
      </c>
      <c r="T728">
        <v>0</v>
      </c>
    </row>
    <row r="729" spans="1:20">
      <c r="A729">
        <v>728</v>
      </c>
      <c r="B729">
        <v>95</v>
      </c>
      <c r="C729">
        <v>95</v>
      </c>
      <c r="D729">
        <v>1958</v>
      </c>
      <c r="E729" t="s">
        <v>2391</v>
      </c>
      <c r="F729" t="s">
        <v>2386</v>
      </c>
      <c r="G729" t="str">
        <f t="shared" si="11"/>
        <v>Panama1958</v>
      </c>
      <c r="H729" t="s">
        <v>2883</v>
      </c>
      <c r="I729">
        <v>1</v>
      </c>
      <c r="J729" t="s">
        <v>2332</v>
      </c>
      <c r="K729" t="s">
        <v>2089</v>
      </c>
      <c r="L729">
        <v>13</v>
      </c>
      <c r="M729">
        <v>3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2314</v>
      </c>
      <c r="T729">
        <v>0</v>
      </c>
    </row>
    <row r="730" spans="1:20">
      <c r="A730">
        <v>729</v>
      </c>
      <c r="B730">
        <v>95</v>
      </c>
      <c r="C730">
        <v>95</v>
      </c>
      <c r="D730">
        <v>1959</v>
      </c>
      <c r="E730" t="s">
        <v>2391</v>
      </c>
      <c r="F730" t="s">
        <v>2386</v>
      </c>
      <c r="G730" t="str">
        <f t="shared" si="11"/>
        <v>Panama1959</v>
      </c>
      <c r="H730" t="s">
        <v>2883</v>
      </c>
      <c r="I730">
        <v>1</v>
      </c>
      <c r="J730" t="s">
        <v>2332</v>
      </c>
      <c r="K730" t="s">
        <v>2089</v>
      </c>
      <c r="L730">
        <v>13</v>
      </c>
      <c r="M730">
        <v>4</v>
      </c>
      <c r="N730">
        <v>0</v>
      </c>
      <c r="O730">
        <v>0</v>
      </c>
      <c r="P730">
        <v>0</v>
      </c>
      <c r="Q730">
        <v>0</v>
      </c>
      <c r="R730">
        <v>0</v>
      </c>
      <c r="S730" t="s">
        <v>2314</v>
      </c>
      <c r="T730">
        <v>0</v>
      </c>
    </row>
    <row r="731" spans="1:20">
      <c r="A731">
        <v>730</v>
      </c>
      <c r="B731">
        <v>95</v>
      </c>
      <c r="C731">
        <v>95</v>
      </c>
      <c r="D731">
        <v>1960</v>
      </c>
      <c r="E731" t="s">
        <v>2391</v>
      </c>
      <c r="F731" t="s">
        <v>2386</v>
      </c>
      <c r="G731" t="str">
        <f t="shared" si="11"/>
        <v>Panama1960</v>
      </c>
      <c r="H731" t="s">
        <v>2883</v>
      </c>
      <c r="I731">
        <v>1</v>
      </c>
      <c r="J731" t="s">
        <v>2332</v>
      </c>
      <c r="K731" t="s">
        <v>2089</v>
      </c>
      <c r="L731">
        <v>13</v>
      </c>
      <c r="M731">
        <v>5</v>
      </c>
      <c r="N731">
        <v>0</v>
      </c>
      <c r="O731">
        <v>0</v>
      </c>
      <c r="P731">
        <v>0</v>
      </c>
      <c r="Q731">
        <v>0</v>
      </c>
      <c r="R731">
        <v>0</v>
      </c>
      <c r="S731" t="s">
        <v>2314</v>
      </c>
      <c r="T731">
        <v>0</v>
      </c>
    </row>
    <row r="732" spans="1:20">
      <c r="A732">
        <v>731</v>
      </c>
      <c r="B732">
        <v>95</v>
      </c>
      <c r="C732">
        <v>95</v>
      </c>
      <c r="D732">
        <v>1961</v>
      </c>
      <c r="E732" t="s">
        <v>2391</v>
      </c>
      <c r="F732" t="s">
        <v>2386</v>
      </c>
      <c r="G732" t="str">
        <f t="shared" si="11"/>
        <v>Panama1961</v>
      </c>
      <c r="H732" t="s">
        <v>2883</v>
      </c>
      <c r="I732">
        <v>1</v>
      </c>
      <c r="J732" t="s">
        <v>2332</v>
      </c>
      <c r="K732" t="s">
        <v>2089</v>
      </c>
      <c r="L732">
        <v>13</v>
      </c>
      <c r="M732">
        <v>6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2314</v>
      </c>
      <c r="T732">
        <v>0</v>
      </c>
    </row>
    <row r="733" spans="1:20">
      <c r="A733">
        <v>732</v>
      </c>
      <c r="B733">
        <v>95</v>
      </c>
      <c r="C733">
        <v>95</v>
      </c>
      <c r="D733">
        <v>1962</v>
      </c>
      <c r="E733" t="s">
        <v>2391</v>
      </c>
      <c r="F733" t="s">
        <v>2386</v>
      </c>
      <c r="G733" t="str">
        <f t="shared" si="11"/>
        <v>Panama1962</v>
      </c>
      <c r="H733" t="s">
        <v>2883</v>
      </c>
      <c r="I733">
        <v>1</v>
      </c>
      <c r="J733" t="s">
        <v>2332</v>
      </c>
      <c r="K733" t="s">
        <v>2089</v>
      </c>
      <c r="L733">
        <v>13</v>
      </c>
      <c r="M733">
        <v>7</v>
      </c>
      <c r="N733">
        <v>0</v>
      </c>
      <c r="O733">
        <v>0</v>
      </c>
      <c r="P733">
        <v>0</v>
      </c>
      <c r="Q733">
        <v>0</v>
      </c>
      <c r="R733">
        <v>0</v>
      </c>
      <c r="S733" t="s">
        <v>2314</v>
      </c>
      <c r="T733">
        <v>0</v>
      </c>
    </row>
    <row r="734" spans="1:20">
      <c r="A734">
        <v>733</v>
      </c>
      <c r="B734">
        <v>95</v>
      </c>
      <c r="C734">
        <v>95</v>
      </c>
      <c r="D734">
        <v>1963</v>
      </c>
      <c r="E734" t="s">
        <v>2391</v>
      </c>
      <c r="F734" t="s">
        <v>2386</v>
      </c>
      <c r="G734" t="str">
        <f t="shared" si="11"/>
        <v>Panama1963</v>
      </c>
      <c r="H734" t="s">
        <v>2883</v>
      </c>
      <c r="I734">
        <v>1</v>
      </c>
      <c r="J734" t="s">
        <v>2332</v>
      </c>
      <c r="K734" t="s">
        <v>2089</v>
      </c>
      <c r="L734">
        <v>13</v>
      </c>
      <c r="M734">
        <v>8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2314</v>
      </c>
      <c r="T734">
        <v>0</v>
      </c>
    </row>
    <row r="735" spans="1:20">
      <c r="A735">
        <v>734</v>
      </c>
      <c r="B735">
        <v>95</v>
      </c>
      <c r="C735">
        <v>95</v>
      </c>
      <c r="D735">
        <v>1964</v>
      </c>
      <c r="E735" t="s">
        <v>2391</v>
      </c>
      <c r="F735" t="s">
        <v>2386</v>
      </c>
      <c r="G735" t="str">
        <f t="shared" si="11"/>
        <v>Panama1964</v>
      </c>
      <c r="H735" t="s">
        <v>2883</v>
      </c>
      <c r="I735">
        <v>1</v>
      </c>
      <c r="J735" t="s">
        <v>2332</v>
      </c>
      <c r="K735" t="s">
        <v>2089</v>
      </c>
      <c r="L735">
        <v>13</v>
      </c>
      <c r="M735">
        <v>9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2314</v>
      </c>
      <c r="T735">
        <v>0</v>
      </c>
    </row>
    <row r="736" spans="1:20">
      <c r="A736">
        <v>735</v>
      </c>
      <c r="B736">
        <v>95</v>
      </c>
      <c r="C736">
        <v>95</v>
      </c>
      <c r="D736">
        <v>1965</v>
      </c>
      <c r="E736" t="s">
        <v>2391</v>
      </c>
      <c r="F736" t="s">
        <v>2386</v>
      </c>
      <c r="G736" t="str">
        <f t="shared" si="11"/>
        <v>Panama1965</v>
      </c>
      <c r="H736" t="s">
        <v>2883</v>
      </c>
      <c r="I736">
        <v>1</v>
      </c>
      <c r="J736" t="s">
        <v>2332</v>
      </c>
      <c r="K736" t="s">
        <v>2089</v>
      </c>
      <c r="L736">
        <v>13</v>
      </c>
      <c r="M736">
        <v>10</v>
      </c>
      <c r="N736">
        <v>0</v>
      </c>
      <c r="O736">
        <v>0</v>
      </c>
      <c r="P736">
        <v>0</v>
      </c>
      <c r="Q736">
        <v>0</v>
      </c>
      <c r="R736">
        <v>0</v>
      </c>
      <c r="S736" t="s">
        <v>2314</v>
      </c>
      <c r="T736">
        <v>0</v>
      </c>
    </row>
    <row r="737" spans="1:20">
      <c r="A737">
        <v>736</v>
      </c>
      <c r="B737">
        <v>95</v>
      </c>
      <c r="C737">
        <v>95</v>
      </c>
      <c r="D737">
        <v>1966</v>
      </c>
      <c r="E737" t="s">
        <v>2391</v>
      </c>
      <c r="F737" t="s">
        <v>2386</v>
      </c>
      <c r="G737" t="str">
        <f t="shared" si="11"/>
        <v>Panama1966</v>
      </c>
      <c r="H737" t="s">
        <v>2883</v>
      </c>
      <c r="I737">
        <v>1</v>
      </c>
      <c r="J737" t="s">
        <v>2332</v>
      </c>
      <c r="K737" t="s">
        <v>2089</v>
      </c>
      <c r="L737">
        <v>13</v>
      </c>
      <c r="M737">
        <v>11</v>
      </c>
      <c r="N737">
        <v>0</v>
      </c>
      <c r="O737">
        <v>0</v>
      </c>
      <c r="P737">
        <v>0</v>
      </c>
      <c r="Q737">
        <v>0</v>
      </c>
      <c r="R737">
        <v>0</v>
      </c>
      <c r="S737" t="s">
        <v>2314</v>
      </c>
      <c r="T737">
        <v>0</v>
      </c>
    </row>
    <row r="738" spans="1:20">
      <c r="A738">
        <v>737</v>
      </c>
      <c r="B738">
        <v>95</v>
      </c>
      <c r="C738">
        <v>95</v>
      </c>
      <c r="D738">
        <v>1967</v>
      </c>
      <c r="E738" t="s">
        <v>2391</v>
      </c>
      <c r="F738" t="s">
        <v>2386</v>
      </c>
      <c r="G738" t="str">
        <f t="shared" si="11"/>
        <v>Panama1967</v>
      </c>
      <c r="H738" t="s">
        <v>2883</v>
      </c>
      <c r="I738">
        <v>1</v>
      </c>
      <c r="J738" t="s">
        <v>2332</v>
      </c>
      <c r="K738" t="s">
        <v>2089</v>
      </c>
      <c r="L738">
        <v>13</v>
      </c>
      <c r="M738">
        <v>12</v>
      </c>
      <c r="N738">
        <v>0</v>
      </c>
      <c r="O738">
        <v>0</v>
      </c>
      <c r="P738">
        <v>0</v>
      </c>
      <c r="Q738">
        <v>0</v>
      </c>
      <c r="R738">
        <v>0</v>
      </c>
      <c r="S738" t="s">
        <v>2314</v>
      </c>
      <c r="T738">
        <v>0</v>
      </c>
    </row>
    <row r="739" spans="1:20">
      <c r="A739">
        <v>738</v>
      </c>
      <c r="B739">
        <v>95</v>
      </c>
      <c r="C739">
        <v>95</v>
      </c>
      <c r="D739">
        <v>1968</v>
      </c>
      <c r="E739" t="s">
        <v>2391</v>
      </c>
      <c r="F739" t="s">
        <v>2386</v>
      </c>
      <c r="G739" t="str">
        <f t="shared" si="11"/>
        <v>Panama1968</v>
      </c>
      <c r="H739" t="s">
        <v>2883</v>
      </c>
      <c r="I739">
        <v>1</v>
      </c>
      <c r="J739" t="s">
        <v>2332</v>
      </c>
      <c r="K739" t="s">
        <v>2089</v>
      </c>
      <c r="L739">
        <v>13</v>
      </c>
      <c r="M739">
        <v>13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2314</v>
      </c>
      <c r="T739">
        <v>0</v>
      </c>
    </row>
    <row r="740" spans="1:20">
      <c r="A740">
        <v>739</v>
      </c>
      <c r="B740">
        <v>95</v>
      </c>
      <c r="C740">
        <v>95</v>
      </c>
      <c r="D740">
        <v>1969</v>
      </c>
      <c r="E740" t="s">
        <v>2392</v>
      </c>
      <c r="F740" t="s">
        <v>2386</v>
      </c>
      <c r="G740" t="str">
        <f t="shared" si="11"/>
        <v>Panama1969</v>
      </c>
      <c r="H740" t="s">
        <v>2334</v>
      </c>
      <c r="I740">
        <v>0</v>
      </c>
      <c r="J740" t="s">
        <v>2332</v>
      </c>
      <c r="K740" t="s">
        <v>2314</v>
      </c>
      <c r="L740">
        <v>14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 t="s">
        <v>2313</v>
      </c>
      <c r="T740">
        <v>0</v>
      </c>
    </row>
    <row r="741" spans="1:20">
      <c r="A741">
        <v>740</v>
      </c>
      <c r="B741">
        <v>95</v>
      </c>
      <c r="C741">
        <v>95</v>
      </c>
      <c r="D741">
        <v>1970</v>
      </c>
      <c r="E741" t="s">
        <v>2392</v>
      </c>
      <c r="F741" t="s">
        <v>2386</v>
      </c>
      <c r="G741" t="str">
        <f t="shared" si="11"/>
        <v>Panama1970</v>
      </c>
      <c r="H741" t="s">
        <v>2334</v>
      </c>
      <c r="I741">
        <v>0</v>
      </c>
      <c r="J741" t="s">
        <v>2332</v>
      </c>
      <c r="K741" t="s">
        <v>2314</v>
      </c>
      <c r="L741">
        <v>14</v>
      </c>
      <c r="M741">
        <v>2</v>
      </c>
      <c r="N741">
        <v>0</v>
      </c>
      <c r="O741">
        <v>0</v>
      </c>
      <c r="P741">
        <v>1</v>
      </c>
      <c r="Q741">
        <v>0</v>
      </c>
      <c r="R741">
        <v>0</v>
      </c>
      <c r="S741" t="s">
        <v>2313</v>
      </c>
      <c r="T741">
        <v>0</v>
      </c>
    </row>
    <row r="742" spans="1:20">
      <c r="A742">
        <v>741</v>
      </c>
      <c r="B742">
        <v>95</v>
      </c>
      <c r="C742">
        <v>95</v>
      </c>
      <c r="D742">
        <v>1971</v>
      </c>
      <c r="E742" t="s">
        <v>2392</v>
      </c>
      <c r="F742" t="s">
        <v>2386</v>
      </c>
      <c r="G742" t="str">
        <f t="shared" si="11"/>
        <v>Panama1971</v>
      </c>
      <c r="H742" t="s">
        <v>2334</v>
      </c>
      <c r="I742">
        <v>0</v>
      </c>
      <c r="J742" t="s">
        <v>2332</v>
      </c>
      <c r="K742" t="s">
        <v>2314</v>
      </c>
      <c r="L742">
        <v>14</v>
      </c>
      <c r="M742">
        <v>3</v>
      </c>
      <c r="N742">
        <v>0</v>
      </c>
      <c r="O742">
        <v>0</v>
      </c>
      <c r="P742">
        <v>1</v>
      </c>
      <c r="Q742">
        <v>0</v>
      </c>
      <c r="R742">
        <v>0</v>
      </c>
      <c r="S742" t="s">
        <v>2313</v>
      </c>
      <c r="T742">
        <v>0</v>
      </c>
    </row>
    <row r="743" spans="1:20">
      <c r="A743">
        <v>742</v>
      </c>
      <c r="B743">
        <v>95</v>
      </c>
      <c r="C743">
        <v>95</v>
      </c>
      <c r="D743">
        <v>1972</v>
      </c>
      <c r="E743" t="s">
        <v>2392</v>
      </c>
      <c r="F743" t="s">
        <v>2386</v>
      </c>
      <c r="G743" t="str">
        <f t="shared" si="11"/>
        <v>Panama1972</v>
      </c>
      <c r="H743" t="s">
        <v>2334</v>
      </c>
      <c r="I743">
        <v>0</v>
      </c>
      <c r="J743" t="s">
        <v>2332</v>
      </c>
      <c r="K743" t="s">
        <v>2314</v>
      </c>
      <c r="L743">
        <v>14</v>
      </c>
      <c r="M743">
        <v>4</v>
      </c>
      <c r="N743">
        <v>0</v>
      </c>
      <c r="O743">
        <v>0</v>
      </c>
      <c r="P743">
        <v>1</v>
      </c>
      <c r="Q743">
        <v>0</v>
      </c>
      <c r="R743">
        <v>0</v>
      </c>
      <c r="S743" t="s">
        <v>2313</v>
      </c>
      <c r="T743">
        <v>0</v>
      </c>
    </row>
    <row r="744" spans="1:20">
      <c r="A744">
        <v>743</v>
      </c>
      <c r="B744">
        <v>95</v>
      </c>
      <c r="C744">
        <v>95</v>
      </c>
      <c r="D744">
        <v>1973</v>
      </c>
      <c r="E744" t="s">
        <v>2392</v>
      </c>
      <c r="F744" t="s">
        <v>2386</v>
      </c>
      <c r="G744" t="str">
        <f t="shared" si="11"/>
        <v>Panama1973</v>
      </c>
      <c r="H744" t="s">
        <v>2334</v>
      </c>
      <c r="I744">
        <v>0</v>
      </c>
      <c r="J744" t="s">
        <v>2332</v>
      </c>
      <c r="K744" t="s">
        <v>2314</v>
      </c>
      <c r="L744">
        <v>14</v>
      </c>
      <c r="M744">
        <v>5</v>
      </c>
      <c r="N744">
        <v>0</v>
      </c>
      <c r="O744">
        <v>0</v>
      </c>
      <c r="P744">
        <v>1</v>
      </c>
      <c r="Q744">
        <v>0</v>
      </c>
      <c r="R744">
        <v>0</v>
      </c>
      <c r="S744" t="s">
        <v>2313</v>
      </c>
      <c r="T744">
        <v>0</v>
      </c>
    </row>
    <row r="745" spans="1:20">
      <c r="A745">
        <v>744</v>
      </c>
      <c r="B745">
        <v>95</v>
      </c>
      <c r="C745">
        <v>95</v>
      </c>
      <c r="D745">
        <v>1974</v>
      </c>
      <c r="E745" t="s">
        <v>2392</v>
      </c>
      <c r="F745" t="s">
        <v>2386</v>
      </c>
      <c r="G745" t="str">
        <f t="shared" si="11"/>
        <v>Panama1974</v>
      </c>
      <c r="H745" t="s">
        <v>2334</v>
      </c>
      <c r="I745">
        <v>0</v>
      </c>
      <c r="J745" t="s">
        <v>2332</v>
      </c>
      <c r="K745" t="s">
        <v>2314</v>
      </c>
      <c r="L745">
        <v>14</v>
      </c>
      <c r="M745">
        <v>6</v>
      </c>
      <c r="N745">
        <v>0</v>
      </c>
      <c r="O745">
        <v>0</v>
      </c>
      <c r="P745">
        <v>1</v>
      </c>
      <c r="Q745">
        <v>0</v>
      </c>
      <c r="R745">
        <v>0</v>
      </c>
      <c r="S745" t="s">
        <v>2313</v>
      </c>
      <c r="T745">
        <v>0</v>
      </c>
    </row>
    <row r="746" spans="1:20">
      <c r="A746">
        <v>745</v>
      </c>
      <c r="B746">
        <v>95</v>
      </c>
      <c r="C746">
        <v>95</v>
      </c>
      <c r="D746">
        <v>1975</v>
      </c>
      <c r="E746" t="s">
        <v>2392</v>
      </c>
      <c r="F746" t="s">
        <v>2386</v>
      </c>
      <c r="G746" t="str">
        <f t="shared" si="11"/>
        <v>Panama1975</v>
      </c>
      <c r="H746" t="s">
        <v>2334</v>
      </c>
      <c r="I746">
        <v>0</v>
      </c>
      <c r="J746" t="s">
        <v>2332</v>
      </c>
      <c r="K746" t="s">
        <v>2314</v>
      </c>
      <c r="L746">
        <v>14</v>
      </c>
      <c r="M746">
        <v>7</v>
      </c>
      <c r="N746">
        <v>0</v>
      </c>
      <c r="O746">
        <v>0</v>
      </c>
      <c r="P746">
        <v>1</v>
      </c>
      <c r="Q746">
        <v>0</v>
      </c>
      <c r="R746">
        <v>0</v>
      </c>
      <c r="S746" t="s">
        <v>2313</v>
      </c>
      <c r="T746">
        <v>0</v>
      </c>
    </row>
    <row r="747" spans="1:20">
      <c r="A747">
        <v>746</v>
      </c>
      <c r="B747">
        <v>95</v>
      </c>
      <c r="C747">
        <v>95</v>
      </c>
      <c r="D747">
        <v>1976</v>
      </c>
      <c r="E747" t="s">
        <v>2392</v>
      </c>
      <c r="F747" t="s">
        <v>2386</v>
      </c>
      <c r="G747" t="str">
        <f t="shared" si="11"/>
        <v>Panama1976</v>
      </c>
      <c r="H747" t="s">
        <v>2334</v>
      </c>
      <c r="I747">
        <v>0</v>
      </c>
      <c r="J747" t="s">
        <v>2332</v>
      </c>
      <c r="K747" t="s">
        <v>2314</v>
      </c>
      <c r="L747">
        <v>14</v>
      </c>
      <c r="M747">
        <v>8</v>
      </c>
      <c r="N747">
        <v>0</v>
      </c>
      <c r="O747">
        <v>0</v>
      </c>
      <c r="P747">
        <v>1</v>
      </c>
      <c r="Q747">
        <v>0</v>
      </c>
      <c r="R747">
        <v>0</v>
      </c>
      <c r="S747" t="s">
        <v>2313</v>
      </c>
      <c r="T747">
        <v>0</v>
      </c>
    </row>
    <row r="748" spans="1:20">
      <c r="A748">
        <v>747</v>
      </c>
      <c r="B748">
        <v>95</v>
      </c>
      <c r="C748">
        <v>95</v>
      </c>
      <c r="D748">
        <v>1977</v>
      </c>
      <c r="E748" t="s">
        <v>2392</v>
      </c>
      <c r="F748" t="s">
        <v>2386</v>
      </c>
      <c r="G748" t="str">
        <f t="shared" si="11"/>
        <v>Panama1977</v>
      </c>
      <c r="H748" t="s">
        <v>2334</v>
      </c>
      <c r="I748">
        <v>0</v>
      </c>
      <c r="J748" t="s">
        <v>2332</v>
      </c>
      <c r="K748" t="s">
        <v>2314</v>
      </c>
      <c r="L748">
        <v>14</v>
      </c>
      <c r="M748">
        <v>9</v>
      </c>
      <c r="N748">
        <v>0</v>
      </c>
      <c r="O748">
        <v>0</v>
      </c>
      <c r="P748">
        <v>1</v>
      </c>
      <c r="Q748">
        <v>0</v>
      </c>
      <c r="R748">
        <v>0</v>
      </c>
      <c r="S748" t="s">
        <v>2313</v>
      </c>
      <c r="T748">
        <v>0</v>
      </c>
    </row>
    <row r="749" spans="1:20">
      <c r="A749">
        <v>748</v>
      </c>
      <c r="B749">
        <v>95</v>
      </c>
      <c r="C749">
        <v>95</v>
      </c>
      <c r="D749">
        <v>1978</v>
      </c>
      <c r="E749" t="s">
        <v>2392</v>
      </c>
      <c r="F749" t="s">
        <v>2386</v>
      </c>
      <c r="G749" t="str">
        <f t="shared" si="11"/>
        <v>Panama1978</v>
      </c>
      <c r="H749" t="s">
        <v>2334</v>
      </c>
      <c r="I749">
        <v>0</v>
      </c>
      <c r="J749" t="s">
        <v>2332</v>
      </c>
      <c r="K749" t="s">
        <v>2314</v>
      </c>
      <c r="L749">
        <v>14</v>
      </c>
      <c r="M749">
        <v>10</v>
      </c>
      <c r="N749">
        <v>0</v>
      </c>
      <c r="O749">
        <v>0</v>
      </c>
      <c r="P749">
        <v>1</v>
      </c>
      <c r="Q749">
        <v>0</v>
      </c>
      <c r="R749">
        <v>0</v>
      </c>
      <c r="S749" t="s">
        <v>2313</v>
      </c>
      <c r="T749">
        <v>0</v>
      </c>
    </row>
    <row r="750" spans="1:20">
      <c r="A750">
        <v>749</v>
      </c>
      <c r="B750">
        <v>95</v>
      </c>
      <c r="C750">
        <v>95</v>
      </c>
      <c r="D750">
        <v>1979</v>
      </c>
      <c r="E750" t="s">
        <v>2392</v>
      </c>
      <c r="F750" t="s">
        <v>2386</v>
      </c>
      <c r="G750" t="str">
        <f t="shared" si="11"/>
        <v>Panama1979</v>
      </c>
      <c r="H750" t="s">
        <v>2334</v>
      </c>
      <c r="I750">
        <v>0</v>
      </c>
      <c r="J750" t="s">
        <v>2332</v>
      </c>
      <c r="K750" t="s">
        <v>2314</v>
      </c>
      <c r="L750">
        <v>14</v>
      </c>
      <c r="M750">
        <v>11</v>
      </c>
      <c r="N750">
        <v>0</v>
      </c>
      <c r="O750">
        <v>0</v>
      </c>
      <c r="P750">
        <v>1</v>
      </c>
      <c r="Q750">
        <v>0</v>
      </c>
      <c r="R750">
        <v>0</v>
      </c>
      <c r="S750" t="s">
        <v>2313</v>
      </c>
      <c r="T750">
        <v>0</v>
      </c>
    </row>
    <row r="751" spans="1:20">
      <c r="A751">
        <v>750</v>
      </c>
      <c r="B751">
        <v>95</v>
      </c>
      <c r="C751">
        <v>95</v>
      </c>
      <c r="D751">
        <v>1980</v>
      </c>
      <c r="E751" t="s">
        <v>2392</v>
      </c>
      <c r="F751" t="s">
        <v>2386</v>
      </c>
      <c r="G751" t="str">
        <f t="shared" si="11"/>
        <v>Panama1980</v>
      </c>
      <c r="H751" t="s">
        <v>2334</v>
      </c>
      <c r="I751">
        <v>0</v>
      </c>
      <c r="J751" t="s">
        <v>2332</v>
      </c>
      <c r="K751" t="s">
        <v>2314</v>
      </c>
      <c r="L751">
        <v>14</v>
      </c>
      <c r="M751">
        <v>12</v>
      </c>
      <c r="N751">
        <v>0</v>
      </c>
      <c r="O751">
        <v>0</v>
      </c>
      <c r="P751">
        <v>1</v>
      </c>
      <c r="Q751">
        <v>0</v>
      </c>
      <c r="R751">
        <v>0</v>
      </c>
      <c r="S751" t="s">
        <v>2313</v>
      </c>
      <c r="T751">
        <v>0</v>
      </c>
    </row>
    <row r="752" spans="1:20">
      <c r="A752">
        <v>751</v>
      </c>
      <c r="B752">
        <v>95</v>
      </c>
      <c r="C752">
        <v>95</v>
      </c>
      <c r="D752">
        <v>1981</v>
      </c>
      <c r="E752" t="s">
        <v>2392</v>
      </c>
      <c r="F752" t="s">
        <v>2386</v>
      </c>
      <c r="G752" t="str">
        <f t="shared" si="11"/>
        <v>Panama1981</v>
      </c>
      <c r="H752" t="s">
        <v>2334</v>
      </c>
      <c r="I752">
        <v>0</v>
      </c>
      <c r="J752" t="s">
        <v>2332</v>
      </c>
      <c r="K752" t="s">
        <v>2314</v>
      </c>
      <c r="L752">
        <v>14</v>
      </c>
      <c r="M752">
        <v>13</v>
      </c>
      <c r="N752">
        <v>0</v>
      </c>
      <c r="O752">
        <v>0</v>
      </c>
      <c r="P752">
        <v>1</v>
      </c>
      <c r="Q752">
        <v>0</v>
      </c>
      <c r="R752">
        <v>0</v>
      </c>
      <c r="S752" t="s">
        <v>2313</v>
      </c>
      <c r="T752">
        <v>0</v>
      </c>
    </row>
    <row r="753" spans="1:20">
      <c r="A753">
        <v>752</v>
      </c>
      <c r="B753">
        <v>95</v>
      </c>
      <c r="C753">
        <v>95</v>
      </c>
      <c r="D753">
        <v>1982</v>
      </c>
      <c r="E753" t="s">
        <v>2392</v>
      </c>
      <c r="F753" t="s">
        <v>2386</v>
      </c>
      <c r="G753" t="str">
        <f t="shared" si="11"/>
        <v>Panama1982</v>
      </c>
      <c r="H753" t="s">
        <v>2334</v>
      </c>
      <c r="I753">
        <v>0</v>
      </c>
      <c r="J753" t="s">
        <v>2332</v>
      </c>
      <c r="K753" t="s">
        <v>2314</v>
      </c>
      <c r="L753">
        <v>14</v>
      </c>
      <c r="M753">
        <v>14</v>
      </c>
      <c r="N753">
        <v>1</v>
      </c>
      <c r="O753">
        <v>0</v>
      </c>
      <c r="P753">
        <v>1</v>
      </c>
      <c r="Q753">
        <v>0</v>
      </c>
      <c r="R753">
        <v>0</v>
      </c>
      <c r="S753" t="s">
        <v>2313</v>
      </c>
      <c r="T753">
        <v>0</v>
      </c>
    </row>
    <row r="754" spans="1:20">
      <c r="A754">
        <v>753</v>
      </c>
      <c r="B754">
        <v>95</v>
      </c>
      <c r="C754">
        <v>95</v>
      </c>
      <c r="D754">
        <v>1983</v>
      </c>
      <c r="E754" t="s">
        <v>2166</v>
      </c>
      <c r="F754" t="s">
        <v>2386</v>
      </c>
      <c r="G754" t="str">
        <f t="shared" si="11"/>
        <v>Panama1983</v>
      </c>
      <c r="H754" t="s">
        <v>2334</v>
      </c>
      <c r="I754">
        <v>0</v>
      </c>
      <c r="J754" t="s">
        <v>2314</v>
      </c>
      <c r="K754" t="s">
        <v>2332</v>
      </c>
      <c r="L754">
        <v>7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0</v>
      </c>
      <c r="S754" t="s">
        <v>2313</v>
      </c>
      <c r="T754">
        <v>0</v>
      </c>
    </row>
    <row r="755" spans="1:20">
      <c r="A755">
        <v>754</v>
      </c>
      <c r="B755">
        <v>95</v>
      </c>
      <c r="C755">
        <v>95</v>
      </c>
      <c r="D755">
        <v>1984</v>
      </c>
      <c r="E755" t="s">
        <v>2166</v>
      </c>
      <c r="F755" t="s">
        <v>2386</v>
      </c>
      <c r="G755" t="str">
        <f t="shared" si="11"/>
        <v>Panama1984</v>
      </c>
      <c r="H755" t="s">
        <v>2334</v>
      </c>
      <c r="I755">
        <v>0</v>
      </c>
      <c r="J755" t="s">
        <v>2314</v>
      </c>
      <c r="K755" t="s">
        <v>2332</v>
      </c>
      <c r="L755">
        <v>7</v>
      </c>
      <c r="M755">
        <v>2</v>
      </c>
      <c r="N755">
        <v>0</v>
      </c>
      <c r="O755">
        <v>0</v>
      </c>
      <c r="P755">
        <v>1</v>
      </c>
      <c r="Q755">
        <v>0</v>
      </c>
      <c r="R755">
        <v>0</v>
      </c>
      <c r="S755" t="s">
        <v>2313</v>
      </c>
      <c r="T755">
        <v>0</v>
      </c>
    </row>
    <row r="756" spans="1:20">
      <c r="A756">
        <v>755</v>
      </c>
      <c r="B756">
        <v>95</v>
      </c>
      <c r="C756">
        <v>95</v>
      </c>
      <c r="D756">
        <v>1985</v>
      </c>
      <c r="E756" t="s">
        <v>2166</v>
      </c>
      <c r="F756" t="s">
        <v>2386</v>
      </c>
      <c r="G756" t="str">
        <f t="shared" si="11"/>
        <v>Panama1985</v>
      </c>
      <c r="H756" t="s">
        <v>2334</v>
      </c>
      <c r="I756">
        <v>0</v>
      </c>
      <c r="J756" t="s">
        <v>2314</v>
      </c>
      <c r="K756" t="s">
        <v>2332</v>
      </c>
      <c r="L756">
        <v>7</v>
      </c>
      <c r="M756">
        <v>3</v>
      </c>
      <c r="N756">
        <v>0</v>
      </c>
      <c r="O756">
        <v>0</v>
      </c>
      <c r="P756">
        <v>1</v>
      </c>
      <c r="Q756">
        <v>0</v>
      </c>
      <c r="R756">
        <v>0</v>
      </c>
      <c r="S756" t="s">
        <v>2313</v>
      </c>
      <c r="T756">
        <v>0</v>
      </c>
    </row>
    <row r="757" spans="1:20">
      <c r="A757">
        <v>756</v>
      </c>
      <c r="B757">
        <v>95</v>
      </c>
      <c r="C757">
        <v>95</v>
      </c>
      <c r="D757">
        <v>1986</v>
      </c>
      <c r="E757" t="s">
        <v>2166</v>
      </c>
      <c r="F757" t="s">
        <v>2386</v>
      </c>
      <c r="G757" t="str">
        <f t="shared" si="11"/>
        <v>Panama1986</v>
      </c>
      <c r="H757" t="s">
        <v>2334</v>
      </c>
      <c r="I757">
        <v>0</v>
      </c>
      <c r="J757" t="s">
        <v>2314</v>
      </c>
      <c r="K757" t="s">
        <v>2332</v>
      </c>
      <c r="L757">
        <v>7</v>
      </c>
      <c r="M757">
        <v>4</v>
      </c>
      <c r="N757">
        <v>0</v>
      </c>
      <c r="O757">
        <v>0</v>
      </c>
      <c r="P757">
        <v>1</v>
      </c>
      <c r="Q757">
        <v>0</v>
      </c>
      <c r="R757">
        <v>0</v>
      </c>
      <c r="S757" t="s">
        <v>2313</v>
      </c>
      <c r="T757">
        <v>0</v>
      </c>
    </row>
    <row r="758" spans="1:20">
      <c r="A758">
        <v>757</v>
      </c>
      <c r="B758">
        <v>95</v>
      </c>
      <c r="C758">
        <v>95</v>
      </c>
      <c r="D758">
        <v>1987</v>
      </c>
      <c r="E758" t="s">
        <v>2166</v>
      </c>
      <c r="F758" t="s">
        <v>2386</v>
      </c>
      <c r="G758" t="str">
        <f t="shared" si="11"/>
        <v>Panama1987</v>
      </c>
      <c r="H758" t="s">
        <v>2334</v>
      </c>
      <c r="I758">
        <v>0</v>
      </c>
      <c r="J758" t="s">
        <v>2314</v>
      </c>
      <c r="K758" t="s">
        <v>2332</v>
      </c>
      <c r="L758">
        <v>7</v>
      </c>
      <c r="M758">
        <v>5</v>
      </c>
      <c r="N758">
        <v>0</v>
      </c>
      <c r="O758">
        <v>0</v>
      </c>
      <c r="P758">
        <v>1</v>
      </c>
      <c r="Q758">
        <v>0</v>
      </c>
      <c r="R758">
        <v>0</v>
      </c>
      <c r="S758" t="s">
        <v>2313</v>
      </c>
      <c r="T758">
        <v>0</v>
      </c>
    </row>
    <row r="759" spans="1:20">
      <c r="A759">
        <v>758</v>
      </c>
      <c r="B759">
        <v>95</v>
      </c>
      <c r="C759">
        <v>95</v>
      </c>
      <c r="D759">
        <v>1988</v>
      </c>
      <c r="E759" t="s">
        <v>2166</v>
      </c>
      <c r="F759" t="s">
        <v>2386</v>
      </c>
      <c r="G759" t="str">
        <f t="shared" si="11"/>
        <v>Panama1988</v>
      </c>
      <c r="H759" t="s">
        <v>2334</v>
      </c>
      <c r="I759">
        <v>0</v>
      </c>
      <c r="J759" t="s">
        <v>2314</v>
      </c>
      <c r="K759" t="s">
        <v>2332</v>
      </c>
      <c r="L759">
        <v>7</v>
      </c>
      <c r="M759">
        <v>6</v>
      </c>
      <c r="N759">
        <v>0</v>
      </c>
      <c r="O759">
        <v>0</v>
      </c>
      <c r="P759">
        <v>1</v>
      </c>
      <c r="Q759">
        <v>0</v>
      </c>
      <c r="R759">
        <v>0</v>
      </c>
      <c r="S759" t="s">
        <v>2313</v>
      </c>
      <c r="T759">
        <v>0</v>
      </c>
    </row>
    <row r="760" spans="1:20">
      <c r="A760">
        <v>759</v>
      </c>
      <c r="B760">
        <v>95</v>
      </c>
      <c r="C760">
        <v>95</v>
      </c>
      <c r="D760">
        <v>1989</v>
      </c>
      <c r="E760" t="s">
        <v>2166</v>
      </c>
      <c r="F760" t="s">
        <v>2386</v>
      </c>
      <c r="G760" t="str">
        <f t="shared" si="11"/>
        <v>Panama1989</v>
      </c>
      <c r="H760" t="s">
        <v>2334</v>
      </c>
      <c r="I760">
        <v>0</v>
      </c>
      <c r="J760" t="s">
        <v>2314</v>
      </c>
      <c r="K760" t="s">
        <v>2332</v>
      </c>
      <c r="L760">
        <v>7</v>
      </c>
      <c r="M760">
        <v>7</v>
      </c>
      <c r="N760">
        <v>1</v>
      </c>
      <c r="O760">
        <v>0</v>
      </c>
      <c r="P760">
        <v>1</v>
      </c>
      <c r="Q760">
        <v>0</v>
      </c>
      <c r="R760">
        <v>0</v>
      </c>
      <c r="S760" t="s">
        <v>2313</v>
      </c>
      <c r="T760">
        <v>0</v>
      </c>
    </row>
    <row r="761" spans="1:20">
      <c r="A761">
        <v>760</v>
      </c>
      <c r="B761">
        <v>95</v>
      </c>
      <c r="C761">
        <v>95</v>
      </c>
      <c r="D761">
        <v>1990</v>
      </c>
      <c r="E761" t="s">
        <v>2167</v>
      </c>
      <c r="F761" t="s">
        <v>2386</v>
      </c>
      <c r="G761" t="str">
        <f t="shared" si="11"/>
        <v>Panama1990</v>
      </c>
      <c r="H761" t="s">
        <v>2883</v>
      </c>
      <c r="I761">
        <v>1</v>
      </c>
      <c r="J761" t="s">
        <v>2313</v>
      </c>
      <c r="K761" t="s">
        <v>2332</v>
      </c>
      <c r="L761">
        <v>21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2314</v>
      </c>
      <c r="T761">
        <v>0</v>
      </c>
    </row>
    <row r="762" spans="1:20">
      <c r="A762">
        <v>761</v>
      </c>
      <c r="B762">
        <v>95</v>
      </c>
      <c r="C762">
        <v>95</v>
      </c>
      <c r="D762">
        <v>1991</v>
      </c>
      <c r="E762" t="s">
        <v>2167</v>
      </c>
      <c r="F762" t="s">
        <v>2386</v>
      </c>
      <c r="G762" t="str">
        <f t="shared" si="11"/>
        <v>Panama1991</v>
      </c>
      <c r="H762" t="s">
        <v>2883</v>
      </c>
      <c r="I762">
        <v>1</v>
      </c>
      <c r="J762" t="s">
        <v>2313</v>
      </c>
      <c r="K762" t="s">
        <v>2332</v>
      </c>
      <c r="L762">
        <v>21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2314</v>
      </c>
      <c r="T762">
        <v>0</v>
      </c>
    </row>
    <row r="763" spans="1:20">
      <c r="A763">
        <v>762</v>
      </c>
      <c r="B763">
        <v>95</v>
      </c>
      <c r="C763">
        <v>95</v>
      </c>
      <c r="D763">
        <v>1992</v>
      </c>
      <c r="E763" t="s">
        <v>2167</v>
      </c>
      <c r="F763" t="s">
        <v>2386</v>
      </c>
      <c r="G763" t="str">
        <f t="shared" si="11"/>
        <v>Panama1992</v>
      </c>
      <c r="H763" t="s">
        <v>2883</v>
      </c>
      <c r="I763">
        <v>1</v>
      </c>
      <c r="J763" t="s">
        <v>2313</v>
      </c>
      <c r="K763" t="s">
        <v>2332</v>
      </c>
      <c r="L763">
        <v>21</v>
      </c>
      <c r="M763">
        <v>3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2314</v>
      </c>
      <c r="T763">
        <v>0</v>
      </c>
    </row>
    <row r="764" spans="1:20">
      <c r="A764">
        <v>763</v>
      </c>
      <c r="B764">
        <v>95</v>
      </c>
      <c r="C764">
        <v>95</v>
      </c>
      <c r="D764">
        <v>1993</v>
      </c>
      <c r="E764" t="s">
        <v>2167</v>
      </c>
      <c r="F764" t="s">
        <v>2386</v>
      </c>
      <c r="G764" t="str">
        <f t="shared" si="11"/>
        <v>Panama1993</v>
      </c>
      <c r="H764" t="s">
        <v>2883</v>
      </c>
      <c r="I764">
        <v>1</v>
      </c>
      <c r="J764" t="s">
        <v>2313</v>
      </c>
      <c r="K764" t="s">
        <v>2332</v>
      </c>
      <c r="L764">
        <v>21</v>
      </c>
      <c r="M764">
        <v>4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2314</v>
      </c>
      <c r="T764">
        <v>0</v>
      </c>
    </row>
    <row r="765" spans="1:20">
      <c r="A765">
        <v>764</v>
      </c>
      <c r="B765">
        <v>95</v>
      </c>
      <c r="C765">
        <v>95</v>
      </c>
      <c r="D765">
        <v>1994</v>
      </c>
      <c r="E765" t="s">
        <v>2167</v>
      </c>
      <c r="F765" t="s">
        <v>2386</v>
      </c>
      <c r="G765" t="str">
        <f t="shared" si="11"/>
        <v>Panama1994</v>
      </c>
      <c r="H765" t="s">
        <v>2883</v>
      </c>
      <c r="I765">
        <v>1</v>
      </c>
      <c r="J765" t="s">
        <v>2313</v>
      </c>
      <c r="K765" t="s">
        <v>2332</v>
      </c>
      <c r="L765">
        <v>21</v>
      </c>
      <c r="M765">
        <v>5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2314</v>
      </c>
      <c r="T765">
        <v>0</v>
      </c>
    </row>
    <row r="766" spans="1:20">
      <c r="A766">
        <v>765</v>
      </c>
      <c r="B766">
        <v>95</v>
      </c>
      <c r="C766">
        <v>95</v>
      </c>
      <c r="D766">
        <v>1995</v>
      </c>
      <c r="E766" t="s">
        <v>2167</v>
      </c>
      <c r="F766" t="s">
        <v>2386</v>
      </c>
      <c r="G766" t="str">
        <f t="shared" si="11"/>
        <v>Panama1995</v>
      </c>
      <c r="H766" t="s">
        <v>2883</v>
      </c>
      <c r="I766">
        <v>1</v>
      </c>
      <c r="J766" t="s">
        <v>2313</v>
      </c>
      <c r="K766" t="s">
        <v>2332</v>
      </c>
      <c r="L766">
        <v>21</v>
      </c>
      <c r="M766">
        <v>6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2314</v>
      </c>
      <c r="T766">
        <v>0</v>
      </c>
    </row>
    <row r="767" spans="1:20">
      <c r="A767">
        <v>766</v>
      </c>
      <c r="B767">
        <v>95</v>
      </c>
      <c r="C767">
        <v>95</v>
      </c>
      <c r="D767">
        <v>1996</v>
      </c>
      <c r="E767" t="s">
        <v>2167</v>
      </c>
      <c r="F767" t="s">
        <v>2386</v>
      </c>
      <c r="G767" t="str">
        <f t="shared" si="11"/>
        <v>Panama1996</v>
      </c>
      <c r="H767" t="s">
        <v>2883</v>
      </c>
      <c r="I767">
        <v>1</v>
      </c>
      <c r="J767" t="s">
        <v>2313</v>
      </c>
      <c r="K767" t="s">
        <v>2332</v>
      </c>
      <c r="L767">
        <v>21</v>
      </c>
      <c r="M767">
        <v>7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2314</v>
      </c>
      <c r="T767">
        <v>0</v>
      </c>
    </row>
    <row r="768" spans="1:20">
      <c r="A768">
        <v>767</v>
      </c>
      <c r="B768">
        <v>95</v>
      </c>
      <c r="C768">
        <v>95</v>
      </c>
      <c r="D768">
        <v>1997</v>
      </c>
      <c r="E768" t="s">
        <v>2167</v>
      </c>
      <c r="F768" t="s">
        <v>2386</v>
      </c>
      <c r="G768" t="str">
        <f t="shared" si="11"/>
        <v>Panama1997</v>
      </c>
      <c r="H768" t="s">
        <v>2883</v>
      </c>
      <c r="I768">
        <v>1</v>
      </c>
      <c r="J768" t="s">
        <v>2313</v>
      </c>
      <c r="K768" t="s">
        <v>2332</v>
      </c>
      <c r="L768">
        <v>21</v>
      </c>
      <c r="M768">
        <v>8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2314</v>
      </c>
      <c r="T768">
        <v>0</v>
      </c>
    </row>
    <row r="769" spans="1:20">
      <c r="A769">
        <v>768</v>
      </c>
      <c r="B769">
        <v>95</v>
      </c>
      <c r="C769">
        <v>95</v>
      </c>
      <c r="D769">
        <v>1998</v>
      </c>
      <c r="E769" t="s">
        <v>2167</v>
      </c>
      <c r="F769" t="s">
        <v>2386</v>
      </c>
      <c r="G769" t="str">
        <f t="shared" si="11"/>
        <v>Panama1998</v>
      </c>
      <c r="H769" t="s">
        <v>2883</v>
      </c>
      <c r="I769">
        <v>1</v>
      </c>
      <c r="J769" t="s">
        <v>2313</v>
      </c>
      <c r="K769" t="s">
        <v>2332</v>
      </c>
      <c r="L769">
        <v>21</v>
      </c>
      <c r="M769">
        <v>9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2314</v>
      </c>
      <c r="T769">
        <v>0</v>
      </c>
    </row>
    <row r="770" spans="1:20">
      <c r="A770">
        <v>769</v>
      </c>
      <c r="B770">
        <v>95</v>
      </c>
      <c r="C770">
        <v>95</v>
      </c>
      <c r="D770">
        <v>1999</v>
      </c>
      <c r="E770" t="s">
        <v>2167</v>
      </c>
      <c r="F770" t="s">
        <v>2386</v>
      </c>
      <c r="G770" t="str">
        <f t="shared" si="11"/>
        <v>Panama1999</v>
      </c>
      <c r="H770" t="s">
        <v>2883</v>
      </c>
      <c r="I770">
        <v>1</v>
      </c>
      <c r="J770" t="s">
        <v>2313</v>
      </c>
      <c r="K770" t="s">
        <v>2332</v>
      </c>
      <c r="L770">
        <v>21</v>
      </c>
      <c r="M770">
        <v>10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2314</v>
      </c>
      <c r="T770">
        <v>0</v>
      </c>
    </row>
    <row r="771" spans="1:20">
      <c r="A771">
        <v>770</v>
      </c>
      <c r="B771">
        <v>95</v>
      </c>
      <c r="C771">
        <v>95</v>
      </c>
      <c r="D771">
        <v>2000</v>
      </c>
      <c r="E771" t="s">
        <v>2167</v>
      </c>
      <c r="F771" t="s">
        <v>2386</v>
      </c>
      <c r="G771" t="str">
        <f t="shared" ref="G771:G834" si="12">CONCATENATE(F771,D771)</f>
        <v>Panama2000</v>
      </c>
      <c r="H771" t="s">
        <v>2883</v>
      </c>
      <c r="I771">
        <v>1</v>
      </c>
      <c r="J771" t="s">
        <v>2313</v>
      </c>
      <c r="K771" t="s">
        <v>2332</v>
      </c>
      <c r="L771">
        <v>21</v>
      </c>
      <c r="M771">
        <v>11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2314</v>
      </c>
      <c r="T771">
        <v>0</v>
      </c>
    </row>
    <row r="772" spans="1:20">
      <c r="A772">
        <v>771</v>
      </c>
      <c r="B772">
        <v>95</v>
      </c>
      <c r="C772">
        <v>95</v>
      </c>
      <c r="D772">
        <v>2001</v>
      </c>
      <c r="E772" t="s">
        <v>2167</v>
      </c>
      <c r="F772" t="s">
        <v>2386</v>
      </c>
      <c r="G772" t="str">
        <f t="shared" si="12"/>
        <v>Panama2001</v>
      </c>
      <c r="H772" t="s">
        <v>2883</v>
      </c>
      <c r="I772">
        <v>1</v>
      </c>
      <c r="J772" t="s">
        <v>2313</v>
      </c>
      <c r="K772" t="s">
        <v>2332</v>
      </c>
      <c r="L772">
        <v>21</v>
      </c>
      <c r="M772">
        <v>12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2314</v>
      </c>
      <c r="T772">
        <v>0</v>
      </c>
    </row>
    <row r="773" spans="1:20">
      <c r="A773">
        <v>772</v>
      </c>
      <c r="B773">
        <v>95</v>
      </c>
      <c r="C773">
        <v>95</v>
      </c>
      <c r="D773">
        <v>2002</v>
      </c>
      <c r="E773" t="s">
        <v>2167</v>
      </c>
      <c r="F773" t="s">
        <v>2386</v>
      </c>
      <c r="G773" t="str">
        <f t="shared" si="12"/>
        <v>Panama2002</v>
      </c>
      <c r="H773" t="s">
        <v>2883</v>
      </c>
      <c r="I773">
        <v>1</v>
      </c>
      <c r="J773" t="s">
        <v>2313</v>
      </c>
      <c r="K773" t="s">
        <v>2332</v>
      </c>
      <c r="L773">
        <v>21</v>
      </c>
      <c r="M773">
        <v>13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2314</v>
      </c>
      <c r="T773">
        <v>0</v>
      </c>
    </row>
    <row r="774" spans="1:20">
      <c r="A774">
        <v>773</v>
      </c>
      <c r="B774">
        <v>95</v>
      </c>
      <c r="C774">
        <v>95</v>
      </c>
      <c r="D774">
        <v>2003</v>
      </c>
      <c r="E774" t="s">
        <v>2167</v>
      </c>
      <c r="F774" t="s">
        <v>2386</v>
      </c>
      <c r="G774" t="str">
        <f t="shared" si="12"/>
        <v>Panama2003</v>
      </c>
      <c r="H774" t="s">
        <v>2883</v>
      </c>
      <c r="I774">
        <v>1</v>
      </c>
      <c r="J774" t="s">
        <v>2313</v>
      </c>
      <c r="K774" t="s">
        <v>2332</v>
      </c>
      <c r="L774">
        <v>21</v>
      </c>
      <c r="M774">
        <v>14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2314</v>
      </c>
      <c r="T774">
        <v>0</v>
      </c>
    </row>
    <row r="775" spans="1:20">
      <c r="A775">
        <v>774</v>
      </c>
      <c r="B775">
        <v>95</v>
      </c>
      <c r="C775">
        <v>95</v>
      </c>
      <c r="D775">
        <v>2004</v>
      </c>
      <c r="E775" t="s">
        <v>2167</v>
      </c>
      <c r="F775" t="s">
        <v>2386</v>
      </c>
      <c r="G775" t="str">
        <f t="shared" si="12"/>
        <v>Panama2004</v>
      </c>
      <c r="H775" t="s">
        <v>2883</v>
      </c>
      <c r="I775">
        <v>1</v>
      </c>
      <c r="J775" t="s">
        <v>2313</v>
      </c>
      <c r="K775" t="s">
        <v>2332</v>
      </c>
      <c r="L775">
        <v>21</v>
      </c>
      <c r="M775">
        <v>15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2314</v>
      </c>
      <c r="T775">
        <v>0</v>
      </c>
    </row>
    <row r="776" spans="1:20">
      <c r="A776">
        <v>775</v>
      </c>
      <c r="B776">
        <v>95</v>
      </c>
      <c r="C776">
        <v>95</v>
      </c>
      <c r="D776">
        <v>2005</v>
      </c>
      <c r="E776" t="s">
        <v>2167</v>
      </c>
      <c r="F776" t="s">
        <v>2386</v>
      </c>
      <c r="G776" t="str">
        <f t="shared" si="12"/>
        <v>Panama2005</v>
      </c>
      <c r="H776" t="s">
        <v>2883</v>
      </c>
      <c r="I776">
        <v>1</v>
      </c>
      <c r="J776" t="s">
        <v>2313</v>
      </c>
      <c r="K776" t="s">
        <v>2332</v>
      </c>
      <c r="L776">
        <v>21</v>
      </c>
      <c r="M776">
        <v>16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2314</v>
      </c>
      <c r="T776">
        <v>0</v>
      </c>
    </row>
    <row r="777" spans="1:20">
      <c r="A777">
        <v>776</v>
      </c>
      <c r="B777">
        <v>95</v>
      </c>
      <c r="C777">
        <v>95</v>
      </c>
      <c r="D777">
        <v>2006</v>
      </c>
      <c r="E777" t="s">
        <v>2167</v>
      </c>
      <c r="F777" t="s">
        <v>2386</v>
      </c>
      <c r="G777" t="str">
        <f t="shared" si="12"/>
        <v>Panama2006</v>
      </c>
      <c r="H777" t="s">
        <v>2883</v>
      </c>
      <c r="I777">
        <v>1</v>
      </c>
      <c r="J777" t="s">
        <v>2313</v>
      </c>
      <c r="K777" t="s">
        <v>2332</v>
      </c>
      <c r="L777">
        <v>21</v>
      </c>
      <c r="M777">
        <v>17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2314</v>
      </c>
      <c r="T777">
        <v>0</v>
      </c>
    </row>
    <row r="778" spans="1:20">
      <c r="A778">
        <v>777</v>
      </c>
      <c r="B778">
        <v>95</v>
      </c>
      <c r="C778">
        <v>95</v>
      </c>
      <c r="D778">
        <v>2007</v>
      </c>
      <c r="E778" t="s">
        <v>2167</v>
      </c>
      <c r="F778" t="s">
        <v>2386</v>
      </c>
      <c r="G778" t="str">
        <f t="shared" si="12"/>
        <v>Panama2007</v>
      </c>
      <c r="H778" t="s">
        <v>2883</v>
      </c>
      <c r="I778">
        <v>1</v>
      </c>
      <c r="J778" t="s">
        <v>2313</v>
      </c>
      <c r="K778" t="s">
        <v>2332</v>
      </c>
      <c r="L778">
        <v>21</v>
      </c>
      <c r="M778">
        <v>18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2314</v>
      </c>
      <c r="T778">
        <v>0</v>
      </c>
    </row>
    <row r="779" spans="1:20">
      <c r="A779">
        <v>778</v>
      </c>
      <c r="B779">
        <v>95</v>
      </c>
      <c r="C779">
        <v>95</v>
      </c>
      <c r="D779">
        <v>2008</v>
      </c>
      <c r="E779" t="s">
        <v>2167</v>
      </c>
      <c r="F779" t="s">
        <v>2386</v>
      </c>
      <c r="G779" t="str">
        <f t="shared" si="12"/>
        <v>Panama2008</v>
      </c>
      <c r="H779" t="s">
        <v>2883</v>
      </c>
      <c r="I779">
        <v>1</v>
      </c>
      <c r="J779" t="s">
        <v>2313</v>
      </c>
      <c r="K779" t="s">
        <v>2332</v>
      </c>
      <c r="L779">
        <v>21</v>
      </c>
      <c r="M779">
        <v>19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2314</v>
      </c>
      <c r="T779">
        <v>0</v>
      </c>
    </row>
    <row r="780" spans="1:20">
      <c r="A780">
        <v>779</v>
      </c>
      <c r="B780">
        <v>95</v>
      </c>
      <c r="C780">
        <v>95</v>
      </c>
      <c r="D780">
        <v>2009</v>
      </c>
      <c r="E780" t="s">
        <v>2167</v>
      </c>
      <c r="F780" t="s">
        <v>2386</v>
      </c>
      <c r="G780" t="str">
        <f t="shared" si="12"/>
        <v>Panama2009</v>
      </c>
      <c r="H780" t="s">
        <v>2883</v>
      </c>
      <c r="I780">
        <v>1</v>
      </c>
      <c r="J780" t="s">
        <v>2313</v>
      </c>
      <c r="K780" t="s">
        <v>2332</v>
      </c>
      <c r="L780">
        <v>21</v>
      </c>
      <c r="M780">
        <v>20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2314</v>
      </c>
      <c r="T780">
        <v>0</v>
      </c>
    </row>
    <row r="781" spans="1:20">
      <c r="A781">
        <v>780</v>
      </c>
      <c r="B781">
        <v>95</v>
      </c>
      <c r="C781">
        <v>95</v>
      </c>
      <c r="D781">
        <v>2010</v>
      </c>
      <c r="E781" t="s">
        <v>2167</v>
      </c>
      <c r="F781" t="s">
        <v>2386</v>
      </c>
      <c r="G781" t="str">
        <f t="shared" si="12"/>
        <v>Panama2010</v>
      </c>
      <c r="H781" t="s">
        <v>2883</v>
      </c>
      <c r="I781">
        <v>1</v>
      </c>
      <c r="J781" t="s">
        <v>2313</v>
      </c>
      <c r="K781" t="s">
        <v>2332</v>
      </c>
      <c r="L781">
        <v>21</v>
      </c>
      <c r="M781">
        <v>21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2314</v>
      </c>
      <c r="T781">
        <v>6</v>
      </c>
    </row>
    <row r="782" spans="1:20">
      <c r="A782">
        <v>781</v>
      </c>
      <c r="B782">
        <v>100</v>
      </c>
      <c r="C782">
        <v>100</v>
      </c>
      <c r="D782">
        <v>1946</v>
      </c>
      <c r="E782" t="s">
        <v>2168</v>
      </c>
      <c r="F782" t="s">
        <v>2169</v>
      </c>
      <c r="G782" t="str">
        <f t="shared" si="12"/>
        <v>Colombia1946</v>
      </c>
      <c r="H782" t="s">
        <v>2883</v>
      </c>
      <c r="I782">
        <v>1</v>
      </c>
      <c r="J782" t="s">
        <v>2351</v>
      </c>
      <c r="K782" t="s">
        <v>2313</v>
      </c>
      <c r="L782">
        <v>15</v>
      </c>
      <c r="M782">
        <v>12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2314</v>
      </c>
      <c r="T782">
        <v>0</v>
      </c>
    </row>
    <row r="783" spans="1:20">
      <c r="A783">
        <v>782</v>
      </c>
      <c r="B783">
        <v>100</v>
      </c>
      <c r="C783">
        <v>100</v>
      </c>
      <c r="D783">
        <v>1947</v>
      </c>
      <c r="E783" t="s">
        <v>2168</v>
      </c>
      <c r="F783" t="s">
        <v>2169</v>
      </c>
      <c r="G783" t="str">
        <f t="shared" si="12"/>
        <v>Colombia1947</v>
      </c>
      <c r="H783" t="s">
        <v>2883</v>
      </c>
      <c r="I783">
        <v>1</v>
      </c>
      <c r="J783" t="s">
        <v>2351</v>
      </c>
      <c r="K783" t="s">
        <v>2313</v>
      </c>
      <c r="L783">
        <v>15</v>
      </c>
      <c r="M783">
        <v>13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2314</v>
      </c>
      <c r="T783">
        <v>0</v>
      </c>
    </row>
    <row r="784" spans="1:20">
      <c r="A784">
        <v>783</v>
      </c>
      <c r="B784">
        <v>100</v>
      </c>
      <c r="C784">
        <v>100</v>
      </c>
      <c r="D784">
        <v>1948</v>
      </c>
      <c r="E784" t="s">
        <v>2168</v>
      </c>
      <c r="F784" t="s">
        <v>2169</v>
      </c>
      <c r="G784" t="str">
        <f t="shared" si="12"/>
        <v>Colombia1948</v>
      </c>
      <c r="H784" t="s">
        <v>2883</v>
      </c>
      <c r="I784">
        <v>1</v>
      </c>
      <c r="J784" t="s">
        <v>2351</v>
      </c>
      <c r="K784" t="s">
        <v>2313</v>
      </c>
      <c r="L784">
        <v>15</v>
      </c>
      <c r="M784">
        <v>14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2314</v>
      </c>
      <c r="T784">
        <v>0</v>
      </c>
    </row>
    <row r="785" spans="1:20">
      <c r="A785">
        <v>784</v>
      </c>
      <c r="B785">
        <v>100</v>
      </c>
      <c r="C785">
        <v>100</v>
      </c>
      <c r="D785">
        <v>1949</v>
      </c>
      <c r="E785" t="s">
        <v>2168</v>
      </c>
      <c r="F785" t="s">
        <v>2169</v>
      </c>
      <c r="G785" t="str">
        <f t="shared" si="12"/>
        <v>Colombia1949</v>
      </c>
      <c r="H785" t="s">
        <v>2883</v>
      </c>
      <c r="I785">
        <v>1</v>
      </c>
      <c r="J785" t="s">
        <v>2351</v>
      </c>
      <c r="K785" t="s">
        <v>2313</v>
      </c>
      <c r="L785">
        <v>15</v>
      </c>
      <c r="M785">
        <v>15</v>
      </c>
      <c r="N785">
        <v>1</v>
      </c>
      <c r="O785">
        <v>0</v>
      </c>
      <c r="P785">
        <v>0</v>
      </c>
      <c r="Q785">
        <v>0</v>
      </c>
      <c r="R785">
        <v>0</v>
      </c>
      <c r="S785" t="s">
        <v>2314</v>
      </c>
      <c r="T785">
        <v>0</v>
      </c>
    </row>
    <row r="786" spans="1:20">
      <c r="A786">
        <v>785</v>
      </c>
      <c r="B786">
        <v>100</v>
      </c>
      <c r="C786">
        <v>100</v>
      </c>
      <c r="D786">
        <v>1950</v>
      </c>
      <c r="E786" t="s">
        <v>2170</v>
      </c>
      <c r="F786" t="s">
        <v>2169</v>
      </c>
      <c r="G786" t="str">
        <f t="shared" si="12"/>
        <v>Colombia1950</v>
      </c>
      <c r="H786" t="s">
        <v>2351</v>
      </c>
      <c r="I786">
        <v>0</v>
      </c>
      <c r="J786" t="s">
        <v>2332</v>
      </c>
      <c r="K786" t="s">
        <v>2314</v>
      </c>
      <c r="L786">
        <v>4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 t="s">
        <v>2313</v>
      </c>
      <c r="T786">
        <v>0</v>
      </c>
    </row>
    <row r="787" spans="1:20">
      <c r="A787">
        <v>786</v>
      </c>
      <c r="B787">
        <v>100</v>
      </c>
      <c r="C787">
        <v>100</v>
      </c>
      <c r="D787">
        <v>1951</v>
      </c>
      <c r="E787" t="s">
        <v>2170</v>
      </c>
      <c r="F787" t="s">
        <v>2169</v>
      </c>
      <c r="G787" t="str">
        <f t="shared" si="12"/>
        <v>Colombia1951</v>
      </c>
      <c r="H787" t="s">
        <v>2351</v>
      </c>
      <c r="I787">
        <v>0</v>
      </c>
      <c r="J787" t="s">
        <v>2332</v>
      </c>
      <c r="K787" t="s">
        <v>2314</v>
      </c>
      <c r="L787">
        <v>4</v>
      </c>
      <c r="M787">
        <v>2</v>
      </c>
      <c r="N787">
        <v>0</v>
      </c>
      <c r="O787">
        <v>1</v>
      </c>
      <c r="P787">
        <v>0</v>
      </c>
      <c r="Q787">
        <v>0</v>
      </c>
      <c r="R787">
        <v>0</v>
      </c>
      <c r="S787" t="s">
        <v>2313</v>
      </c>
      <c r="T787">
        <v>0</v>
      </c>
    </row>
    <row r="788" spans="1:20">
      <c r="A788">
        <v>787</v>
      </c>
      <c r="B788">
        <v>100</v>
      </c>
      <c r="C788">
        <v>100</v>
      </c>
      <c r="D788">
        <v>1952</v>
      </c>
      <c r="E788" t="s">
        <v>2170</v>
      </c>
      <c r="F788" t="s">
        <v>2169</v>
      </c>
      <c r="G788" t="str">
        <f t="shared" si="12"/>
        <v>Colombia1952</v>
      </c>
      <c r="H788" t="s">
        <v>2351</v>
      </c>
      <c r="I788">
        <v>0</v>
      </c>
      <c r="J788" t="s">
        <v>2332</v>
      </c>
      <c r="K788" t="s">
        <v>2314</v>
      </c>
      <c r="L788">
        <v>4</v>
      </c>
      <c r="M788">
        <v>3</v>
      </c>
      <c r="N788">
        <v>0</v>
      </c>
      <c r="O788">
        <v>1</v>
      </c>
      <c r="P788">
        <v>0</v>
      </c>
      <c r="Q788">
        <v>0</v>
      </c>
      <c r="R788">
        <v>0</v>
      </c>
      <c r="S788" t="s">
        <v>2313</v>
      </c>
      <c r="T788">
        <v>0</v>
      </c>
    </row>
    <row r="789" spans="1:20">
      <c r="A789">
        <v>788</v>
      </c>
      <c r="B789">
        <v>100</v>
      </c>
      <c r="C789">
        <v>100</v>
      </c>
      <c r="D789">
        <v>1953</v>
      </c>
      <c r="E789" t="s">
        <v>2170</v>
      </c>
      <c r="F789" t="s">
        <v>2169</v>
      </c>
      <c r="G789" t="str">
        <f t="shared" si="12"/>
        <v>Colombia1953</v>
      </c>
      <c r="H789" t="s">
        <v>2351</v>
      </c>
      <c r="I789">
        <v>0</v>
      </c>
      <c r="J789" t="s">
        <v>2332</v>
      </c>
      <c r="K789" t="s">
        <v>2314</v>
      </c>
      <c r="L789">
        <v>4</v>
      </c>
      <c r="M789">
        <v>4</v>
      </c>
      <c r="N789">
        <v>1</v>
      </c>
      <c r="O789">
        <v>1</v>
      </c>
      <c r="P789">
        <v>0</v>
      </c>
      <c r="Q789">
        <v>0</v>
      </c>
      <c r="R789">
        <v>0</v>
      </c>
      <c r="S789" t="s">
        <v>2313</v>
      </c>
      <c r="T789">
        <v>0</v>
      </c>
    </row>
    <row r="790" spans="1:20">
      <c r="A790">
        <v>789</v>
      </c>
      <c r="B790">
        <v>100</v>
      </c>
      <c r="C790">
        <v>100</v>
      </c>
      <c r="D790">
        <v>1954</v>
      </c>
      <c r="E790" t="s">
        <v>2171</v>
      </c>
      <c r="F790" t="s">
        <v>2169</v>
      </c>
      <c r="G790" t="str">
        <f t="shared" si="12"/>
        <v>Colombia1954</v>
      </c>
      <c r="H790" t="s">
        <v>2334</v>
      </c>
      <c r="I790">
        <v>0</v>
      </c>
      <c r="J790" t="s">
        <v>2314</v>
      </c>
      <c r="K790" t="s">
        <v>2351</v>
      </c>
      <c r="L790">
        <v>5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 t="s">
        <v>2313</v>
      </c>
      <c r="T790">
        <v>0</v>
      </c>
    </row>
    <row r="791" spans="1:20">
      <c r="A791">
        <v>790</v>
      </c>
      <c r="B791">
        <v>100</v>
      </c>
      <c r="C791">
        <v>100</v>
      </c>
      <c r="D791">
        <v>1955</v>
      </c>
      <c r="E791" t="s">
        <v>2171</v>
      </c>
      <c r="F791" t="s">
        <v>2169</v>
      </c>
      <c r="G791" t="str">
        <f t="shared" si="12"/>
        <v>Colombia1955</v>
      </c>
      <c r="H791" t="s">
        <v>2334</v>
      </c>
      <c r="I791">
        <v>0</v>
      </c>
      <c r="J791" t="s">
        <v>2314</v>
      </c>
      <c r="K791" t="s">
        <v>2351</v>
      </c>
      <c r="L791">
        <v>5</v>
      </c>
      <c r="M791">
        <v>2</v>
      </c>
      <c r="N791">
        <v>0</v>
      </c>
      <c r="O791">
        <v>0</v>
      </c>
      <c r="P791">
        <v>1</v>
      </c>
      <c r="Q791">
        <v>0</v>
      </c>
      <c r="R791">
        <v>0</v>
      </c>
      <c r="S791" t="s">
        <v>2313</v>
      </c>
      <c r="T791">
        <v>0</v>
      </c>
    </row>
    <row r="792" spans="1:20">
      <c r="A792">
        <v>791</v>
      </c>
      <c r="B792">
        <v>100</v>
      </c>
      <c r="C792">
        <v>100</v>
      </c>
      <c r="D792">
        <v>1956</v>
      </c>
      <c r="E792" t="s">
        <v>2171</v>
      </c>
      <c r="F792" t="s">
        <v>2169</v>
      </c>
      <c r="G792" t="str">
        <f t="shared" si="12"/>
        <v>Colombia1956</v>
      </c>
      <c r="H792" t="s">
        <v>2334</v>
      </c>
      <c r="I792">
        <v>0</v>
      </c>
      <c r="J792" t="s">
        <v>2314</v>
      </c>
      <c r="K792" t="s">
        <v>2351</v>
      </c>
      <c r="L792">
        <v>5</v>
      </c>
      <c r="M792">
        <v>3</v>
      </c>
      <c r="N792">
        <v>0</v>
      </c>
      <c r="O792">
        <v>0</v>
      </c>
      <c r="P792">
        <v>1</v>
      </c>
      <c r="Q792">
        <v>0</v>
      </c>
      <c r="R792">
        <v>0</v>
      </c>
      <c r="S792" t="s">
        <v>2313</v>
      </c>
      <c r="T792">
        <v>0</v>
      </c>
    </row>
    <row r="793" spans="1:20">
      <c r="A793">
        <v>792</v>
      </c>
      <c r="B793">
        <v>100</v>
      </c>
      <c r="C793">
        <v>100</v>
      </c>
      <c r="D793">
        <v>1957</v>
      </c>
      <c r="E793" t="s">
        <v>2171</v>
      </c>
      <c r="F793" t="s">
        <v>2169</v>
      </c>
      <c r="G793" t="str">
        <f t="shared" si="12"/>
        <v>Colombia1957</v>
      </c>
      <c r="H793" t="s">
        <v>2334</v>
      </c>
      <c r="I793">
        <v>0</v>
      </c>
      <c r="J793" t="s">
        <v>2314</v>
      </c>
      <c r="K793" t="s">
        <v>2351</v>
      </c>
      <c r="L793">
        <v>5</v>
      </c>
      <c r="M793">
        <v>4</v>
      </c>
      <c r="N793">
        <v>0</v>
      </c>
      <c r="O793">
        <v>0</v>
      </c>
      <c r="P793">
        <v>1</v>
      </c>
      <c r="Q793">
        <v>0</v>
      </c>
      <c r="R793">
        <v>0</v>
      </c>
      <c r="S793" t="s">
        <v>2313</v>
      </c>
      <c r="T793">
        <v>0</v>
      </c>
    </row>
    <row r="794" spans="1:20">
      <c r="A794">
        <v>793</v>
      </c>
      <c r="B794">
        <v>100</v>
      </c>
      <c r="C794">
        <v>100</v>
      </c>
      <c r="D794">
        <v>1958</v>
      </c>
      <c r="E794" t="s">
        <v>2171</v>
      </c>
      <c r="F794" t="s">
        <v>2169</v>
      </c>
      <c r="G794" t="str">
        <f t="shared" si="12"/>
        <v>Colombia1958</v>
      </c>
      <c r="H794" t="s">
        <v>2334</v>
      </c>
      <c r="I794">
        <v>0</v>
      </c>
      <c r="J794" t="s">
        <v>2314</v>
      </c>
      <c r="K794" t="s">
        <v>2351</v>
      </c>
      <c r="L794">
        <v>5</v>
      </c>
      <c r="M794">
        <v>5</v>
      </c>
      <c r="N794">
        <v>1</v>
      </c>
      <c r="O794">
        <v>0</v>
      </c>
      <c r="P794">
        <v>1</v>
      </c>
      <c r="Q794">
        <v>0</v>
      </c>
      <c r="R794">
        <v>0</v>
      </c>
      <c r="S794" t="s">
        <v>2313</v>
      </c>
      <c r="T794">
        <v>0</v>
      </c>
    </row>
    <row r="795" spans="1:20">
      <c r="A795">
        <v>794</v>
      </c>
      <c r="B795">
        <v>100</v>
      </c>
      <c r="C795">
        <v>100</v>
      </c>
      <c r="D795">
        <v>1959</v>
      </c>
      <c r="E795" t="s">
        <v>2400</v>
      </c>
      <c r="F795" t="s">
        <v>2169</v>
      </c>
      <c r="G795" t="str">
        <f t="shared" si="12"/>
        <v>Colombia1959</v>
      </c>
      <c r="H795" t="s">
        <v>2883</v>
      </c>
      <c r="I795">
        <v>1</v>
      </c>
      <c r="J795" t="s">
        <v>2313</v>
      </c>
      <c r="K795" t="s">
        <v>2332</v>
      </c>
      <c r="L795">
        <v>52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2314</v>
      </c>
      <c r="T795">
        <v>0</v>
      </c>
    </row>
    <row r="796" spans="1:20">
      <c r="A796">
        <v>795</v>
      </c>
      <c r="B796">
        <v>100</v>
      </c>
      <c r="C796">
        <v>100</v>
      </c>
      <c r="D796">
        <v>1960</v>
      </c>
      <c r="E796" t="s">
        <v>2400</v>
      </c>
      <c r="F796" t="s">
        <v>2169</v>
      </c>
      <c r="G796" t="str">
        <f t="shared" si="12"/>
        <v>Colombia1960</v>
      </c>
      <c r="H796" t="s">
        <v>2883</v>
      </c>
      <c r="I796">
        <v>1</v>
      </c>
      <c r="J796" t="s">
        <v>2313</v>
      </c>
      <c r="K796" t="s">
        <v>2332</v>
      </c>
      <c r="L796">
        <v>52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2314</v>
      </c>
      <c r="T796">
        <v>0</v>
      </c>
    </row>
    <row r="797" spans="1:20">
      <c r="A797">
        <v>796</v>
      </c>
      <c r="B797">
        <v>100</v>
      </c>
      <c r="C797">
        <v>100</v>
      </c>
      <c r="D797">
        <v>1961</v>
      </c>
      <c r="E797" t="s">
        <v>2400</v>
      </c>
      <c r="F797" t="s">
        <v>2169</v>
      </c>
      <c r="G797" t="str">
        <f t="shared" si="12"/>
        <v>Colombia1961</v>
      </c>
      <c r="H797" t="s">
        <v>2883</v>
      </c>
      <c r="I797">
        <v>1</v>
      </c>
      <c r="J797" t="s">
        <v>2313</v>
      </c>
      <c r="K797" t="s">
        <v>2332</v>
      </c>
      <c r="L797">
        <v>52</v>
      </c>
      <c r="M797">
        <v>3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2314</v>
      </c>
      <c r="T797">
        <v>0</v>
      </c>
    </row>
    <row r="798" spans="1:20">
      <c r="A798">
        <v>797</v>
      </c>
      <c r="B798">
        <v>100</v>
      </c>
      <c r="C798">
        <v>100</v>
      </c>
      <c r="D798">
        <v>1962</v>
      </c>
      <c r="E798" t="s">
        <v>2400</v>
      </c>
      <c r="F798" t="s">
        <v>2169</v>
      </c>
      <c r="G798" t="str">
        <f t="shared" si="12"/>
        <v>Colombia1962</v>
      </c>
      <c r="H798" t="s">
        <v>2883</v>
      </c>
      <c r="I798">
        <v>1</v>
      </c>
      <c r="J798" t="s">
        <v>2313</v>
      </c>
      <c r="K798" t="s">
        <v>2332</v>
      </c>
      <c r="L798">
        <v>52</v>
      </c>
      <c r="M798">
        <v>4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2314</v>
      </c>
      <c r="T798">
        <v>0</v>
      </c>
    </row>
    <row r="799" spans="1:20">
      <c r="A799">
        <v>798</v>
      </c>
      <c r="B799">
        <v>100</v>
      </c>
      <c r="C799">
        <v>100</v>
      </c>
      <c r="D799">
        <v>1963</v>
      </c>
      <c r="E799" t="s">
        <v>2400</v>
      </c>
      <c r="F799" t="s">
        <v>2169</v>
      </c>
      <c r="G799" t="str">
        <f t="shared" si="12"/>
        <v>Colombia1963</v>
      </c>
      <c r="H799" t="s">
        <v>2883</v>
      </c>
      <c r="I799">
        <v>1</v>
      </c>
      <c r="J799" t="s">
        <v>2313</v>
      </c>
      <c r="K799" t="s">
        <v>2332</v>
      </c>
      <c r="L799">
        <v>52</v>
      </c>
      <c r="M799">
        <v>5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2314</v>
      </c>
      <c r="T799">
        <v>0</v>
      </c>
    </row>
    <row r="800" spans="1:20">
      <c r="A800">
        <v>799</v>
      </c>
      <c r="B800">
        <v>100</v>
      </c>
      <c r="C800">
        <v>100</v>
      </c>
      <c r="D800">
        <v>1964</v>
      </c>
      <c r="E800" t="s">
        <v>2400</v>
      </c>
      <c r="F800" t="s">
        <v>2169</v>
      </c>
      <c r="G800" t="str">
        <f t="shared" si="12"/>
        <v>Colombia1964</v>
      </c>
      <c r="H800" t="s">
        <v>2883</v>
      </c>
      <c r="I800">
        <v>1</v>
      </c>
      <c r="J800" t="s">
        <v>2313</v>
      </c>
      <c r="K800" t="s">
        <v>2332</v>
      </c>
      <c r="L800">
        <v>52</v>
      </c>
      <c r="M800">
        <v>6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2314</v>
      </c>
      <c r="T800">
        <v>0</v>
      </c>
    </row>
    <row r="801" spans="1:20">
      <c r="A801">
        <v>800</v>
      </c>
      <c r="B801">
        <v>100</v>
      </c>
      <c r="C801">
        <v>100</v>
      </c>
      <c r="D801">
        <v>1965</v>
      </c>
      <c r="E801" t="s">
        <v>2400</v>
      </c>
      <c r="F801" t="s">
        <v>2169</v>
      </c>
      <c r="G801" t="str">
        <f t="shared" si="12"/>
        <v>Colombia1965</v>
      </c>
      <c r="H801" t="s">
        <v>2883</v>
      </c>
      <c r="I801">
        <v>1</v>
      </c>
      <c r="J801" t="s">
        <v>2313</v>
      </c>
      <c r="K801" t="s">
        <v>2332</v>
      </c>
      <c r="L801">
        <v>52</v>
      </c>
      <c r="M801">
        <v>7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2314</v>
      </c>
      <c r="T801">
        <v>0</v>
      </c>
    </row>
    <row r="802" spans="1:20">
      <c r="A802">
        <v>801</v>
      </c>
      <c r="B802">
        <v>100</v>
      </c>
      <c r="C802">
        <v>100</v>
      </c>
      <c r="D802">
        <v>1966</v>
      </c>
      <c r="E802" t="s">
        <v>2400</v>
      </c>
      <c r="F802" t="s">
        <v>2169</v>
      </c>
      <c r="G802" t="str">
        <f t="shared" si="12"/>
        <v>Colombia1966</v>
      </c>
      <c r="H802" t="s">
        <v>2883</v>
      </c>
      <c r="I802">
        <v>1</v>
      </c>
      <c r="J802" t="s">
        <v>2313</v>
      </c>
      <c r="K802" t="s">
        <v>2332</v>
      </c>
      <c r="L802">
        <v>52</v>
      </c>
      <c r="M802">
        <v>8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2314</v>
      </c>
      <c r="T802">
        <v>0</v>
      </c>
    </row>
    <row r="803" spans="1:20">
      <c r="A803">
        <v>802</v>
      </c>
      <c r="B803">
        <v>100</v>
      </c>
      <c r="C803">
        <v>100</v>
      </c>
      <c r="D803">
        <v>1967</v>
      </c>
      <c r="E803" t="s">
        <v>2400</v>
      </c>
      <c r="F803" t="s">
        <v>2169</v>
      </c>
      <c r="G803" t="str">
        <f t="shared" si="12"/>
        <v>Colombia1967</v>
      </c>
      <c r="H803" t="s">
        <v>2883</v>
      </c>
      <c r="I803">
        <v>1</v>
      </c>
      <c r="J803" t="s">
        <v>2313</v>
      </c>
      <c r="K803" t="s">
        <v>2332</v>
      </c>
      <c r="L803">
        <v>52</v>
      </c>
      <c r="M803">
        <v>9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2314</v>
      </c>
      <c r="T803">
        <v>0</v>
      </c>
    </row>
    <row r="804" spans="1:20">
      <c r="A804">
        <v>803</v>
      </c>
      <c r="B804">
        <v>100</v>
      </c>
      <c r="C804">
        <v>100</v>
      </c>
      <c r="D804">
        <v>1968</v>
      </c>
      <c r="E804" t="s">
        <v>2400</v>
      </c>
      <c r="F804" t="s">
        <v>2169</v>
      </c>
      <c r="G804" t="str">
        <f t="shared" si="12"/>
        <v>Colombia1968</v>
      </c>
      <c r="H804" t="s">
        <v>2883</v>
      </c>
      <c r="I804">
        <v>1</v>
      </c>
      <c r="J804" t="s">
        <v>2313</v>
      </c>
      <c r="K804" t="s">
        <v>2332</v>
      </c>
      <c r="L804">
        <v>52</v>
      </c>
      <c r="M804">
        <v>10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2314</v>
      </c>
      <c r="T804">
        <v>0</v>
      </c>
    </row>
    <row r="805" spans="1:20">
      <c r="A805">
        <v>804</v>
      </c>
      <c r="B805">
        <v>100</v>
      </c>
      <c r="C805">
        <v>100</v>
      </c>
      <c r="D805">
        <v>1969</v>
      </c>
      <c r="E805" t="s">
        <v>2400</v>
      </c>
      <c r="F805" t="s">
        <v>2169</v>
      </c>
      <c r="G805" t="str">
        <f t="shared" si="12"/>
        <v>Colombia1969</v>
      </c>
      <c r="H805" t="s">
        <v>2883</v>
      </c>
      <c r="I805">
        <v>1</v>
      </c>
      <c r="J805" t="s">
        <v>2313</v>
      </c>
      <c r="K805" t="s">
        <v>2332</v>
      </c>
      <c r="L805">
        <v>52</v>
      </c>
      <c r="M805">
        <v>11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2314</v>
      </c>
      <c r="T805">
        <v>0</v>
      </c>
    </row>
    <row r="806" spans="1:20">
      <c r="A806">
        <v>805</v>
      </c>
      <c r="B806">
        <v>100</v>
      </c>
      <c r="C806">
        <v>100</v>
      </c>
      <c r="D806">
        <v>1970</v>
      </c>
      <c r="E806" t="s">
        <v>2400</v>
      </c>
      <c r="F806" t="s">
        <v>2169</v>
      </c>
      <c r="G806" t="str">
        <f t="shared" si="12"/>
        <v>Colombia1970</v>
      </c>
      <c r="H806" t="s">
        <v>2883</v>
      </c>
      <c r="I806">
        <v>1</v>
      </c>
      <c r="J806" t="s">
        <v>2313</v>
      </c>
      <c r="K806" t="s">
        <v>2332</v>
      </c>
      <c r="L806">
        <v>52</v>
      </c>
      <c r="M806">
        <v>12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2314</v>
      </c>
      <c r="T806">
        <v>0</v>
      </c>
    </row>
    <row r="807" spans="1:20">
      <c r="A807">
        <v>806</v>
      </c>
      <c r="B807">
        <v>100</v>
      </c>
      <c r="C807">
        <v>100</v>
      </c>
      <c r="D807">
        <v>1971</v>
      </c>
      <c r="E807" t="s">
        <v>2400</v>
      </c>
      <c r="F807" t="s">
        <v>2169</v>
      </c>
      <c r="G807" t="str">
        <f t="shared" si="12"/>
        <v>Colombia1971</v>
      </c>
      <c r="H807" t="s">
        <v>2883</v>
      </c>
      <c r="I807">
        <v>1</v>
      </c>
      <c r="J807" t="s">
        <v>2313</v>
      </c>
      <c r="K807" t="s">
        <v>2332</v>
      </c>
      <c r="L807">
        <v>52</v>
      </c>
      <c r="M807">
        <v>13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2314</v>
      </c>
      <c r="T807">
        <v>0</v>
      </c>
    </row>
    <row r="808" spans="1:20">
      <c r="A808">
        <v>807</v>
      </c>
      <c r="B808">
        <v>100</v>
      </c>
      <c r="C808">
        <v>100</v>
      </c>
      <c r="D808">
        <v>1972</v>
      </c>
      <c r="E808" t="s">
        <v>2400</v>
      </c>
      <c r="F808" t="s">
        <v>2169</v>
      </c>
      <c r="G808" t="str">
        <f t="shared" si="12"/>
        <v>Colombia1972</v>
      </c>
      <c r="H808" t="s">
        <v>2883</v>
      </c>
      <c r="I808">
        <v>1</v>
      </c>
      <c r="J808" t="s">
        <v>2313</v>
      </c>
      <c r="K808" t="s">
        <v>2332</v>
      </c>
      <c r="L808">
        <v>52</v>
      </c>
      <c r="M808">
        <v>14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2314</v>
      </c>
      <c r="T808">
        <v>0</v>
      </c>
    </row>
    <row r="809" spans="1:20">
      <c r="A809">
        <v>808</v>
      </c>
      <c r="B809">
        <v>100</v>
      </c>
      <c r="C809">
        <v>100</v>
      </c>
      <c r="D809">
        <v>1973</v>
      </c>
      <c r="E809" t="s">
        <v>2400</v>
      </c>
      <c r="F809" t="s">
        <v>2169</v>
      </c>
      <c r="G809" t="str">
        <f t="shared" si="12"/>
        <v>Colombia1973</v>
      </c>
      <c r="H809" t="s">
        <v>2883</v>
      </c>
      <c r="I809">
        <v>1</v>
      </c>
      <c r="J809" t="s">
        <v>2313</v>
      </c>
      <c r="K809" t="s">
        <v>2332</v>
      </c>
      <c r="L809">
        <v>52</v>
      </c>
      <c r="M809">
        <v>15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2314</v>
      </c>
      <c r="T809">
        <v>0</v>
      </c>
    </row>
    <row r="810" spans="1:20">
      <c r="A810">
        <v>809</v>
      </c>
      <c r="B810">
        <v>100</v>
      </c>
      <c r="C810">
        <v>100</v>
      </c>
      <c r="D810">
        <v>1974</v>
      </c>
      <c r="E810" t="s">
        <v>2400</v>
      </c>
      <c r="F810" t="s">
        <v>2169</v>
      </c>
      <c r="G810" t="str">
        <f t="shared" si="12"/>
        <v>Colombia1974</v>
      </c>
      <c r="H810" t="s">
        <v>2883</v>
      </c>
      <c r="I810">
        <v>1</v>
      </c>
      <c r="J810" t="s">
        <v>2313</v>
      </c>
      <c r="K810" t="s">
        <v>2332</v>
      </c>
      <c r="L810">
        <v>52</v>
      </c>
      <c r="M810">
        <v>16</v>
      </c>
      <c r="N810">
        <v>0</v>
      </c>
      <c r="O810">
        <v>0</v>
      </c>
      <c r="P810">
        <v>0</v>
      </c>
      <c r="Q810">
        <v>0</v>
      </c>
      <c r="R810">
        <v>0</v>
      </c>
      <c r="S810" t="s">
        <v>2314</v>
      </c>
      <c r="T810">
        <v>0</v>
      </c>
    </row>
    <row r="811" spans="1:20">
      <c r="A811">
        <v>810</v>
      </c>
      <c r="B811">
        <v>100</v>
      </c>
      <c r="C811">
        <v>100</v>
      </c>
      <c r="D811">
        <v>1975</v>
      </c>
      <c r="E811" t="s">
        <v>2400</v>
      </c>
      <c r="F811" t="s">
        <v>2169</v>
      </c>
      <c r="G811" t="str">
        <f t="shared" si="12"/>
        <v>Colombia1975</v>
      </c>
      <c r="H811" t="s">
        <v>2883</v>
      </c>
      <c r="I811">
        <v>1</v>
      </c>
      <c r="J811" t="s">
        <v>2313</v>
      </c>
      <c r="K811" t="s">
        <v>2332</v>
      </c>
      <c r="L811">
        <v>52</v>
      </c>
      <c r="M811">
        <v>17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2314</v>
      </c>
      <c r="T811">
        <v>0</v>
      </c>
    </row>
    <row r="812" spans="1:20">
      <c r="A812">
        <v>811</v>
      </c>
      <c r="B812">
        <v>100</v>
      </c>
      <c r="C812">
        <v>100</v>
      </c>
      <c r="D812">
        <v>1976</v>
      </c>
      <c r="E812" t="s">
        <v>2400</v>
      </c>
      <c r="F812" t="s">
        <v>2169</v>
      </c>
      <c r="G812" t="str">
        <f t="shared" si="12"/>
        <v>Colombia1976</v>
      </c>
      <c r="H812" t="s">
        <v>2883</v>
      </c>
      <c r="I812">
        <v>1</v>
      </c>
      <c r="J812" t="s">
        <v>2313</v>
      </c>
      <c r="K812" t="s">
        <v>2332</v>
      </c>
      <c r="L812">
        <v>52</v>
      </c>
      <c r="M812">
        <v>18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2314</v>
      </c>
      <c r="T812">
        <v>0</v>
      </c>
    </row>
    <row r="813" spans="1:20">
      <c r="A813">
        <v>812</v>
      </c>
      <c r="B813">
        <v>100</v>
      </c>
      <c r="C813">
        <v>100</v>
      </c>
      <c r="D813">
        <v>1977</v>
      </c>
      <c r="E813" t="s">
        <v>2400</v>
      </c>
      <c r="F813" t="s">
        <v>2169</v>
      </c>
      <c r="G813" t="str">
        <f t="shared" si="12"/>
        <v>Colombia1977</v>
      </c>
      <c r="H813" t="s">
        <v>2883</v>
      </c>
      <c r="I813">
        <v>1</v>
      </c>
      <c r="J813" t="s">
        <v>2313</v>
      </c>
      <c r="K813" t="s">
        <v>2332</v>
      </c>
      <c r="L813">
        <v>52</v>
      </c>
      <c r="M813">
        <v>19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2314</v>
      </c>
      <c r="T813">
        <v>0</v>
      </c>
    </row>
    <row r="814" spans="1:20">
      <c r="A814">
        <v>813</v>
      </c>
      <c r="B814">
        <v>100</v>
      </c>
      <c r="C814">
        <v>100</v>
      </c>
      <c r="D814">
        <v>1978</v>
      </c>
      <c r="E814" t="s">
        <v>2400</v>
      </c>
      <c r="F814" t="s">
        <v>2169</v>
      </c>
      <c r="G814" t="str">
        <f t="shared" si="12"/>
        <v>Colombia1978</v>
      </c>
      <c r="H814" t="s">
        <v>2883</v>
      </c>
      <c r="I814">
        <v>1</v>
      </c>
      <c r="J814" t="s">
        <v>2313</v>
      </c>
      <c r="K814" t="s">
        <v>2332</v>
      </c>
      <c r="L814">
        <v>52</v>
      </c>
      <c r="M814">
        <v>20</v>
      </c>
      <c r="N814">
        <v>0</v>
      </c>
      <c r="O814">
        <v>0</v>
      </c>
      <c r="P814">
        <v>0</v>
      </c>
      <c r="Q814">
        <v>0</v>
      </c>
      <c r="R814">
        <v>0</v>
      </c>
      <c r="S814" t="s">
        <v>2314</v>
      </c>
      <c r="T814">
        <v>0</v>
      </c>
    </row>
    <row r="815" spans="1:20">
      <c r="A815">
        <v>814</v>
      </c>
      <c r="B815">
        <v>100</v>
      </c>
      <c r="C815">
        <v>100</v>
      </c>
      <c r="D815">
        <v>1979</v>
      </c>
      <c r="E815" t="s">
        <v>2400</v>
      </c>
      <c r="F815" t="s">
        <v>2169</v>
      </c>
      <c r="G815" t="str">
        <f t="shared" si="12"/>
        <v>Colombia1979</v>
      </c>
      <c r="H815" t="s">
        <v>2883</v>
      </c>
      <c r="I815">
        <v>1</v>
      </c>
      <c r="J815" t="s">
        <v>2313</v>
      </c>
      <c r="K815" t="s">
        <v>2332</v>
      </c>
      <c r="L815">
        <v>52</v>
      </c>
      <c r="M815">
        <v>21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2314</v>
      </c>
      <c r="T815">
        <v>0</v>
      </c>
    </row>
    <row r="816" spans="1:20">
      <c r="A816">
        <v>815</v>
      </c>
      <c r="B816">
        <v>100</v>
      </c>
      <c r="C816">
        <v>100</v>
      </c>
      <c r="D816">
        <v>1980</v>
      </c>
      <c r="E816" t="s">
        <v>2400</v>
      </c>
      <c r="F816" t="s">
        <v>2169</v>
      </c>
      <c r="G816" t="str">
        <f t="shared" si="12"/>
        <v>Colombia1980</v>
      </c>
      <c r="H816" t="s">
        <v>2883</v>
      </c>
      <c r="I816">
        <v>1</v>
      </c>
      <c r="J816" t="s">
        <v>2313</v>
      </c>
      <c r="K816" t="s">
        <v>2332</v>
      </c>
      <c r="L816">
        <v>52</v>
      </c>
      <c r="M816">
        <v>22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2314</v>
      </c>
      <c r="T816">
        <v>0</v>
      </c>
    </row>
    <row r="817" spans="1:20">
      <c r="A817">
        <v>816</v>
      </c>
      <c r="B817">
        <v>100</v>
      </c>
      <c r="C817">
        <v>100</v>
      </c>
      <c r="D817">
        <v>1981</v>
      </c>
      <c r="E817" t="s">
        <v>2400</v>
      </c>
      <c r="F817" t="s">
        <v>2169</v>
      </c>
      <c r="G817" t="str">
        <f t="shared" si="12"/>
        <v>Colombia1981</v>
      </c>
      <c r="H817" t="s">
        <v>2883</v>
      </c>
      <c r="I817">
        <v>1</v>
      </c>
      <c r="J817" t="s">
        <v>2313</v>
      </c>
      <c r="K817" t="s">
        <v>2332</v>
      </c>
      <c r="L817">
        <v>52</v>
      </c>
      <c r="M817">
        <v>23</v>
      </c>
      <c r="N817">
        <v>0</v>
      </c>
      <c r="O817">
        <v>0</v>
      </c>
      <c r="P817">
        <v>0</v>
      </c>
      <c r="Q817">
        <v>0</v>
      </c>
      <c r="R817">
        <v>0</v>
      </c>
      <c r="S817" t="s">
        <v>2314</v>
      </c>
      <c r="T817">
        <v>0</v>
      </c>
    </row>
    <row r="818" spans="1:20">
      <c r="A818">
        <v>817</v>
      </c>
      <c r="B818">
        <v>100</v>
      </c>
      <c r="C818">
        <v>100</v>
      </c>
      <c r="D818">
        <v>1982</v>
      </c>
      <c r="E818" t="s">
        <v>2400</v>
      </c>
      <c r="F818" t="s">
        <v>2169</v>
      </c>
      <c r="G818" t="str">
        <f t="shared" si="12"/>
        <v>Colombia1982</v>
      </c>
      <c r="H818" t="s">
        <v>2883</v>
      </c>
      <c r="I818">
        <v>1</v>
      </c>
      <c r="J818" t="s">
        <v>2313</v>
      </c>
      <c r="K818" t="s">
        <v>2332</v>
      </c>
      <c r="L818">
        <v>52</v>
      </c>
      <c r="M818">
        <v>24</v>
      </c>
      <c r="N818">
        <v>0</v>
      </c>
      <c r="O818">
        <v>0</v>
      </c>
      <c r="P818">
        <v>0</v>
      </c>
      <c r="Q818">
        <v>0</v>
      </c>
      <c r="R818">
        <v>0</v>
      </c>
      <c r="S818" t="s">
        <v>2314</v>
      </c>
      <c r="T818">
        <v>0</v>
      </c>
    </row>
    <row r="819" spans="1:20">
      <c r="A819">
        <v>818</v>
      </c>
      <c r="B819">
        <v>100</v>
      </c>
      <c r="C819">
        <v>100</v>
      </c>
      <c r="D819">
        <v>1983</v>
      </c>
      <c r="E819" t="s">
        <v>2400</v>
      </c>
      <c r="F819" t="s">
        <v>2169</v>
      </c>
      <c r="G819" t="str">
        <f t="shared" si="12"/>
        <v>Colombia1983</v>
      </c>
      <c r="H819" t="s">
        <v>2883</v>
      </c>
      <c r="I819">
        <v>1</v>
      </c>
      <c r="J819" t="s">
        <v>2313</v>
      </c>
      <c r="K819" t="s">
        <v>2332</v>
      </c>
      <c r="L819">
        <v>52</v>
      </c>
      <c r="M819">
        <v>25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2314</v>
      </c>
      <c r="T819">
        <v>0</v>
      </c>
    </row>
    <row r="820" spans="1:20">
      <c r="A820">
        <v>819</v>
      </c>
      <c r="B820">
        <v>100</v>
      </c>
      <c r="C820">
        <v>100</v>
      </c>
      <c r="D820">
        <v>1984</v>
      </c>
      <c r="E820" t="s">
        <v>2400</v>
      </c>
      <c r="F820" t="s">
        <v>2169</v>
      </c>
      <c r="G820" t="str">
        <f t="shared" si="12"/>
        <v>Colombia1984</v>
      </c>
      <c r="H820" t="s">
        <v>2883</v>
      </c>
      <c r="I820">
        <v>1</v>
      </c>
      <c r="J820" t="s">
        <v>2313</v>
      </c>
      <c r="K820" t="s">
        <v>2332</v>
      </c>
      <c r="L820">
        <v>52</v>
      </c>
      <c r="M820">
        <v>26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2314</v>
      </c>
      <c r="T820">
        <v>0</v>
      </c>
    </row>
    <row r="821" spans="1:20">
      <c r="A821">
        <v>820</v>
      </c>
      <c r="B821">
        <v>100</v>
      </c>
      <c r="C821">
        <v>100</v>
      </c>
      <c r="D821">
        <v>1985</v>
      </c>
      <c r="E821" t="s">
        <v>2400</v>
      </c>
      <c r="F821" t="s">
        <v>2169</v>
      </c>
      <c r="G821" t="str">
        <f t="shared" si="12"/>
        <v>Colombia1985</v>
      </c>
      <c r="H821" t="s">
        <v>2883</v>
      </c>
      <c r="I821">
        <v>1</v>
      </c>
      <c r="J821" t="s">
        <v>2313</v>
      </c>
      <c r="K821" t="s">
        <v>2332</v>
      </c>
      <c r="L821">
        <v>52</v>
      </c>
      <c r="M821">
        <v>27</v>
      </c>
      <c r="N821">
        <v>0</v>
      </c>
      <c r="O821">
        <v>0</v>
      </c>
      <c r="P821">
        <v>0</v>
      </c>
      <c r="Q821">
        <v>0</v>
      </c>
      <c r="R821">
        <v>0</v>
      </c>
      <c r="S821" t="s">
        <v>2314</v>
      </c>
      <c r="T821">
        <v>0</v>
      </c>
    </row>
    <row r="822" spans="1:20">
      <c r="A822">
        <v>821</v>
      </c>
      <c r="B822">
        <v>100</v>
      </c>
      <c r="C822">
        <v>100</v>
      </c>
      <c r="D822">
        <v>1986</v>
      </c>
      <c r="E822" t="s">
        <v>2400</v>
      </c>
      <c r="F822" t="s">
        <v>2169</v>
      </c>
      <c r="G822" t="str">
        <f t="shared" si="12"/>
        <v>Colombia1986</v>
      </c>
      <c r="H822" t="s">
        <v>2883</v>
      </c>
      <c r="I822">
        <v>1</v>
      </c>
      <c r="J822" t="s">
        <v>2313</v>
      </c>
      <c r="K822" t="s">
        <v>2332</v>
      </c>
      <c r="L822">
        <v>52</v>
      </c>
      <c r="M822">
        <v>28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2314</v>
      </c>
      <c r="T822">
        <v>0</v>
      </c>
    </row>
    <row r="823" spans="1:20">
      <c r="A823">
        <v>822</v>
      </c>
      <c r="B823">
        <v>100</v>
      </c>
      <c r="C823">
        <v>100</v>
      </c>
      <c r="D823">
        <v>1987</v>
      </c>
      <c r="E823" t="s">
        <v>2400</v>
      </c>
      <c r="F823" t="s">
        <v>2169</v>
      </c>
      <c r="G823" t="str">
        <f t="shared" si="12"/>
        <v>Colombia1987</v>
      </c>
      <c r="H823" t="s">
        <v>2883</v>
      </c>
      <c r="I823">
        <v>1</v>
      </c>
      <c r="J823" t="s">
        <v>2313</v>
      </c>
      <c r="K823" t="s">
        <v>2332</v>
      </c>
      <c r="L823">
        <v>52</v>
      </c>
      <c r="M823">
        <v>29</v>
      </c>
      <c r="N823">
        <v>0</v>
      </c>
      <c r="O823">
        <v>0</v>
      </c>
      <c r="P823">
        <v>0</v>
      </c>
      <c r="Q823">
        <v>0</v>
      </c>
      <c r="R823">
        <v>0</v>
      </c>
      <c r="S823" t="s">
        <v>2314</v>
      </c>
      <c r="T823">
        <v>0</v>
      </c>
    </row>
    <row r="824" spans="1:20">
      <c r="A824">
        <v>823</v>
      </c>
      <c r="B824">
        <v>100</v>
      </c>
      <c r="C824">
        <v>100</v>
      </c>
      <c r="D824">
        <v>1988</v>
      </c>
      <c r="E824" t="s">
        <v>2400</v>
      </c>
      <c r="F824" t="s">
        <v>2169</v>
      </c>
      <c r="G824" t="str">
        <f t="shared" si="12"/>
        <v>Colombia1988</v>
      </c>
      <c r="H824" t="s">
        <v>2883</v>
      </c>
      <c r="I824">
        <v>1</v>
      </c>
      <c r="J824" t="s">
        <v>2313</v>
      </c>
      <c r="K824" t="s">
        <v>2332</v>
      </c>
      <c r="L824">
        <v>52</v>
      </c>
      <c r="M824">
        <v>30</v>
      </c>
      <c r="N824">
        <v>0</v>
      </c>
      <c r="O824">
        <v>0</v>
      </c>
      <c r="P824">
        <v>0</v>
      </c>
      <c r="Q824">
        <v>0</v>
      </c>
      <c r="R824">
        <v>0</v>
      </c>
      <c r="S824" t="s">
        <v>2314</v>
      </c>
      <c r="T824">
        <v>0</v>
      </c>
    </row>
    <row r="825" spans="1:20">
      <c r="A825">
        <v>824</v>
      </c>
      <c r="B825">
        <v>100</v>
      </c>
      <c r="C825">
        <v>100</v>
      </c>
      <c r="D825">
        <v>1989</v>
      </c>
      <c r="E825" t="s">
        <v>2400</v>
      </c>
      <c r="F825" t="s">
        <v>2169</v>
      </c>
      <c r="G825" t="str">
        <f t="shared" si="12"/>
        <v>Colombia1989</v>
      </c>
      <c r="H825" t="s">
        <v>2883</v>
      </c>
      <c r="I825">
        <v>1</v>
      </c>
      <c r="J825" t="s">
        <v>2313</v>
      </c>
      <c r="K825" t="s">
        <v>2332</v>
      </c>
      <c r="L825">
        <v>52</v>
      </c>
      <c r="M825">
        <v>31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2314</v>
      </c>
      <c r="T825">
        <v>0</v>
      </c>
    </row>
    <row r="826" spans="1:20">
      <c r="A826">
        <v>825</v>
      </c>
      <c r="B826">
        <v>100</v>
      </c>
      <c r="C826">
        <v>100</v>
      </c>
      <c r="D826">
        <v>1990</v>
      </c>
      <c r="E826" t="s">
        <v>2400</v>
      </c>
      <c r="F826" t="s">
        <v>2169</v>
      </c>
      <c r="G826" t="str">
        <f t="shared" si="12"/>
        <v>Colombia1990</v>
      </c>
      <c r="H826" t="s">
        <v>2883</v>
      </c>
      <c r="I826">
        <v>1</v>
      </c>
      <c r="J826" t="s">
        <v>2313</v>
      </c>
      <c r="K826" t="s">
        <v>2332</v>
      </c>
      <c r="L826">
        <v>52</v>
      </c>
      <c r="M826">
        <v>32</v>
      </c>
      <c r="N826">
        <v>0</v>
      </c>
      <c r="O826">
        <v>0</v>
      </c>
      <c r="P826">
        <v>0</v>
      </c>
      <c r="Q826">
        <v>0</v>
      </c>
      <c r="R826">
        <v>0</v>
      </c>
      <c r="S826" t="s">
        <v>2314</v>
      </c>
      <c r="T826">
        <v>0</v>
      </c>
    </row>
    <row r="827" spans="1:20">
      <c r="A827">
        <v>826</v>
      </c>
      <c r="B827">
        <v>100</v>
      </c>
      <c r="C827">
        <v>100</v>
      </c>
      <c r="D827">
        <v>1991</v>
      </c>
      <c r="E827" t="s">
        <v>2400</v>
      </c>
      <c r="F827" t="s">
        <v>2169</v>
      </c>
      <c r="G827" t="str">
        <f t="shared" si="12"/>
        <v>Colombia1991</v>
      </c>
      <c r="H827" t="s">
        <v>2883</v>
      </c>
      <c r="I827">
        <v>1</v>
      </c>
      <c r="J827" t="s">
        <v>2313</v>
      </c>
      <c r="K827" t="s">
        <v>2332</v>
      </c>
      <c r="L827">
        <v>52</v>
      </c>
      <c r="M827">
        <v>33</v>
      </c>
      <c r="N827">
        <v>0</v>
      </c>
      <c r="O827">
        <v>0</v>
      </c>
      <c r="P827">
        <v>0</v>
      </c>
      <c r="Q827">
        <v>0</v>
      </c>
      <c r="R827">
        <v>0</v>
      </c>
      <c r="S827" t="s">
        <v>2314</v>
      </c>
      <c r="T827">
        <v>0</v>
      </c>
    </row>
    <row r="828" spans="1:20">
      <c r="A828">
        <v>827</v>
      </c>
      <c r="B828">
        <v>100</v>
      </c>
      <c r="C828">
        <v>100</v>
      </c>
      <c r="D828">
        <v>1992</v>
      </c>
      <c r="E828" t="s">
        <v>2400</v>
      </c>
      <c r="F828" t="s">
        <v>2169</v>
      </c>
      <c r="G828" t="str">
        <f t="shared" si="12"/>
        <v>Colombia1992</v>
      </c>
      <c r="H828" t="s">
        <v>2883</v>
      </c>
      <c r="I828">
        <v>1</v>
      </c>
      <c r="J828" t="s">
        <v>2313</v>
      </c>
      <c r="K828" t="s">
        <v>2332</v>
      </c>
      <c r="L828">
        <v>52</v>
      </c>
      <c r="M828">
        <v>34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2314</v>
      </c>
      <c r="T828">
        <v>0</v>
      </c>
    </row>
    <row r="829" spans="1:20">
      <c r="A829">
        <v>828</v>
      </c>
      <c r="B829">
        <v>100</v>
      </c>
      <c r="C829">
        <v>100</v>
      </c>
      <c r="D829">
        <v>1993</v>
      </c>
      <c r="E829" t="s">
        <v>2400</v>
      </c>
      <c r="F829" t="s">
        <v>2169</v>
      </c>
      <c r="G829" t="str">
        <f t="shared" si="12"/>
        <v>Colombia1993</v>
      </c>
      <c r="H829" t="s">
        <v>2883</v>
      </c>
      <c r="I829">
        <v>1</v>
      </c>
      <c r="J829" t="s">
        <v>2313</v>
      </c>
      <c r="K829" t="s">
        <v>2332</v>
      </c>
      <c r="L829">
        <v>52</v>
      </c>
      <c r="M829">
        <v>35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2314</v>
      </c>
      <c r="T829">
        <v>0</v>
      </c>
    </row>
    <row r="830" spans="1:20">
      <c r="A830">
        <v>829</v>
      </c>
      <c r="B830">
        <v>100</v>
      </c>
      <c r="C830">
        <v>100</v>
      </c>
      <c r="D830">
        <v>1994</v>
      </c>
      <c r="E830" t="s">
        <v>2400</v>
      </c>
      <c r="F830" t="s">
        <v>2169</v>
      </c>
      <c r="G830" t="str">
        <f t="shared" si="12"/>
        <v>Colombia1994</v>
      </c>
      <c r="H830" t="s">
        <v>2883</v>
      </c>
      <c r="I830">
        <v>1</v>
      </c>
      <c r="J830" t="s">
        <v>2313</v>
      </c>
      <c r="K830" t="s">
        <v>2332</v>
      </c>
      <c r="L830">
        <v>52</v>
      </c>
      <c r="M830">
        <v>36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2314</v>
      </c>
      <c r="T830">
        <v>0</v>
      </c>
    </row>
    <row r="831" spans="1:20">
      <c r="A831">
        <v>830</v>
      </c>
      <c r="B831">
        <v>100</v>
      </c>
      <c r="C831">
        <v>100</v>
      </c>
      <c r="D831">
        <v>1995</v>
      </c>
      <c r="E831" t="s">
        <v>2400</v>
      </c>
      <c r="F831" t="s">
        <v>2169</v>
      </c>
      <c r="G831" t="str">
        <f t="shared" si="12"/>
        <v>Colombia1995</v>
      </c>
      <c r="H831" t="s">
        <v>2883</v>
      </c>
      <c r="I831">
        <v>1</v>
      </c>
      <c r="J831" t="s">
        <v>2313</v>
      </c>
      <c r="K831" t="s">
        <v>2332</v>
      </c>
      <c r="L831">
        <v>52</v>
      </c>
      <c r="M831">
        <v>37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2314</v>
      </c>
      <c r="T831">
        <v>0</v>
      </c>
    </row>
    <row r="832" spans="1:20">
      <c r="A832">
        <v>831</v>
      </c>
      <c r="B832">
        <v>100</v>
      </c>
      <c r="C832">
        <v>100</v>
      </c>
      <c r="D832">
        <v>1996</v>
      </c>
      <c r="E832" t="s">
        <v>2400</v>
      </c>
      <c r="F832" t="s">
        <v>2169</v>
      </c>
      <c r="G832" t="str">
        <f t="shared" si="12"/>
        <v>Colombia1996</v>
      </c>
      <c r="H832" t="s">
        <v>2883</v>
      </c>
      <c r="I832">
        <v>1</v>
      </c>
      <c r="J832" t="s">
        <v>2313</v>
      </c>
      <c r="K832" t="s">
        <v>2332</v>
      </c>
      <c r="L832">
        <v>52</v>
      </c>
      <c r="M832">
        <v>38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2314</v>
      </c>
      <c r="T832">
        <v>0</v>
      </c>
    </row>
    <row r="833" spans="1:20">
      <c r="A833">
        <v>832</v>
      </c>
      <c r="B833">
        <v>100</v>
      </c>
      <c r="C833">
        <v>100</v>
      </c>
      <c r="D833">
        <v>1997</v>
      </c>
      <c r="E833" t="s">
        <v>2400</v>
      </c>
      <c r="F833" t="s">
        <v>2169</v>
      </c>
      <c r="G833" t="str">
        <f t="shared" si="12"/>
        <v>Colombia1997</v>
      </c>
      <c r="H833" t="s">
        <v>2883</v>
      </c>
      <c r="I833">
        <v>1</v>
      </c>
      <c r="J833" t="s">
        <v>2313</v>
      </c>
      <c r="K833" t="s">
        <v>2332</v>
      </c>
      <c r="L833">
        <v>52</v>
      </c>
      <c r="M833">
        <v>39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2314</v>
      </c>
      <c r="T833">
        <v>0</v>
      </c>
    </row>
    <row r="834" spans="1:20">
      <c r="A834">
        <v>833</v>
      </c>
      <c r="B834">
        <v>100</v>
      </c>
      <c r="C834">
        <v>100</v>
      </c>
      <c r="D834">
        <v>1998</v>
      </c>
      <c r="E834" t="s">
        <v>2400</v>
      </c>
      <c r="F834" t="s">
        <v>2169</v>
      </c>
      <c r="G834" t="str">
        <f t="shared" si="12"/>
        <v>Colombia1998</v>
      </c>
      <c r="H834" t="s">
        <v>2883</v>
      </c>
      <c r="I834">
        <v>1</v>
      </c>
      <c r="J834" t="s">
        <v>2313</v>
      </c>
      <c r="K834" t="s">
        <v>2332</v>
      </c>
      <c r="L834">
        <v>52</v>
      </c>
      <c r="M834">
        <v>40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2314</v>
      </c>
      <c r="T834">
        <v>0</v>
      </c>
    </row>
    <row r="835" spans="1:20">
      <c r="A835">
        <v>834</v>
      </c>
      <c r="B835">
        <v>100</v>
      </c>
      <c r="C835">
        <v>100</v>
      </c>
      <c r="D835">
        <v>1999</v>
      </c>
      <c r="E835" t="s">
        <v>2400</v>
      </c>
      <c r="F835" t="s">
        <v>2169</v>
      </c>
      <c r="G835" t="str">
        <f t="shared" ref="G835:G898" si="13">CONCATENATE(F835,D835)</f>
        <v>Colombia1999</v>
      </c>
      <c r="H835" t="s">
        <v>2883</v>
      </c>
      <c r="I835">
        <v>1</v>
      </c>
      <c r="J835" t="s">
        <v>2313</v>
      </c>
      <c r="K835" t="s">
        <v>2332</v>
      </c>
      <c r="L835">
        <v>52</v>
      </c>
      <c r="M835">
        <v>41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2314</v>
      </c>
      <c r="T835">
        <v>0</v>
      </c>
    </row>
    <row r="836" spans="1:20">
      <c r="A836">
        <v>835</v>
      </c>
      <c r="B836">
        <v>100</v>
      </c>
      <c r="C836">
        <v>100</v>
      </c>
      <c r="D836">
        <v>2000</v>
      </c>
      <c r="E836" t="s">
        <v>2400</v>
      </c>
      <c r="F836" t="s">
        <v>2169</v>
      </c>
      <c r="G836" t="str">
        <f t="shared" si="13"/>
        <v>Colombia2000</v>
      </c>
      <c r="H836" t="s">
        <v>2883</v>
      </c>
      <c r="I836">
        <v>1</v>
      </c>
      <c r="J836" t="s">
        <v>2313</v>
      </c>
      <c r="K836" t="s">
        <v>2332</v>
      </c>
      <c r="L836">
        <v>52</v>
      </c>
      <c r="M836">
        <v>42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2314</v>
      </c>
      <c r="T836">
        <v>0</v>
      </c>
    </row>
    <row r="837" spans="1:20">
      <c r="A837">
        <v>836</v>
      </c>
      <c r="B837">
        <v>100</v>
      </c>
      <c r="C837">
        <v>100</v>
      </c>
      <c r="D837">
        <v>2001</v>
      </c>
      <c r="E837" t="s">
        <v>2400</v>
      </c>
      <c r="F837" t="s">
        <v>2169</v>
      </c>
      <c r="G837" t="str">
        <f t="shared" si="13"/>
        <v>Colombia2001</v>
      </c>
      <c r="H837" t="s">
        <v>2883</v>
      </c>
      <c r="I837">
        <v>1</v>
      </c>
      <c r="J837" t="s">
        <v>2313</v>
      </c>
      <c r="K837" t="s">
        <v>2332</v>
      </c>
      <c r="L837">
        <v>52</v>
      </c>
      <c r="M837">
        <v>43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2314</v>
      </c>
      <c r="T837">
        <v>0</v>
      </c>
    </row>
    <row r="838" spans="1:20">
      <c r="A838">
        <v>837</v>
      </c>
      <c r="B838">
        <v>100</v>
      </c>
      <c r="C838">
        <v>100</v>
      </c>
      <c r="D838">
        <v>2002</v>
      </c>
      <c r="E838" t="s">
        <v>2400</v>
      </c>
      <c r="F838" t="s">
        <v>2169</v>
      </c>
      <c r="G838" t="str">
        <f t="shared" si="13"/>
        <v>Colombia2002</v>
      </c>
      <c r="H838" t="s">
        <v>2883</v>
      </c>
      <c r="I838">
        <v>1</v>
      </c>
      <c r="J838" t="s">
        <v>2313</v>
      </c>
      <c r="K838" t="s">
        <v>2332</v>
      </c>
      <c r="L838">
        <v>52</v>
      </c>
      <c r="M838">
        <v>44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2314</v>
      </c>
      <c r="T838">
        <v>0</v>
      </c>
    </row>
    <row r="839" spans="1:20">
      <c r="A839">
        <v>838</v>
      </c>
      <c r="B839">
        <v>100</v>
      </c>
      <c r="C839">
        <v>100</v>
      </c>
      <c r="D839">
        <v>2003</v>
      </c>
      <c r="E839" t="s">
        <v>2400</v>
      </c>
      <c r="F839" t="s">
        <v>2169</v>
      </c>
      <c r="G839" t="str">
        <f t="shared" si="13"/>
        <v>Colombia2003</v>
      </c>
      <c r="H839" t="s">
        <v>2883</v>
      </c>
      <c r="I839">
        <v>1</v>
      </c>
      <c r="J839" t="s">
        <v>2313</v>
      </c>
      <c r="K839" t="s">
        <v>2332</v>
      </c>
      <c r="L839">
        <v>52</v>
      </c>
      <c r="M839">
        <v>45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2314</v>
      </c>
      <c r="T839">
        <v>0</v>
      </c>
    </row>
    <row r="840" spans="1:20">
      <c r="A840">
        <v>839</v>
      </c>
      <c r="B840">
        <v>100</v>
      </c>
      <c r="C840">
        <v>100</v>
      </c>
      <c r="D840">
        <v>2004</v>
      </c>
      <c r="E840" t="s">
        <v>2400</v>
      </c>
      <c r="F840" t="s">
        <v>2169</v>
      </c>
      <c r="G840" t="str">
        <f t="shared" si="13"/>
        <v>Colombia2004</v>
      </c>
      <c r="H840" t="s">
        <v>2883</v>
      </c>
      <c r="I840">
        <v>1</v>
      </c>
      <c r="J840" t="s">
        <v>2313</v>
      </c>
      <c r="K840" t="s">
        <v>2332</v>
      </c>
      <c r="L840">
        <v>52</v>
      </c>
      <c r="M840">
        <v>46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2314</v>
      </c>
      <c r="T840">
        <v>0</v>
      </c>
    </row>
    <row r="841" spans="1:20">
      <c r="A841">
        <v>840</v>
      </c>
      <c r="B841">
        <v>100</v>
      </c>
      <c r="C841">
        <v>100</v>
      </c>
      <c r="D841">
        <v>2005</v>
      </c>
      <c r="E841" t="s">
        <v>2400</v>
      </c>
      <c r="F841" t="s">
        <v>2169</v>
      </c>
      <c r="G841" t="str">
        <f t="shared" si="13"/>
        <v>Colombia2005</v>
      </c>
      <c r="H841" t="s">
        <v>2883</v>
      </c>
      <c r="I841">
        <v>1</v>
      </c>
      <c r="J841" t="s">
        <v>2313</v>
      </c>
      <c r="K841" t="s">
        <v>2332</v>
      </c>
      <c r="L841">
        <v>52</v>
      </c>
      <c r="M841">
        <v>47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2314</v>
      </c>
      <c r="T841">
        <v>0</v>
      </c>
    </row>
    <row r="842" spans="1:20">
      <c r="A842">
        <v>841</v>
      </c>
      <c r="B842">
        <v>100</v>
      </c>
      <c r="C842">
        <v>100</v>
      </c>
      <c r="D842">
        <v>2006</v>
      </c>
      <c r="E842" t="s">
        <v>2400</v>
      </c>
      <c r="F842" t="s">
        <v>2169</v>
      </c>
      <c r="G842" t="str">
        <f t="shared" si="13"/>
        <v>Colombia2006</v>
      </c>
      <c r="H842" t="s">
        <v>2883</v>
      </c>
      <c r="I842">
        <v>1</v>
      </c>
      <c r="J842" t="s">
        <v>2313</v>
      </c>
      <c r="K842" t="s">
        <v>2332</v>
      </c>
      <c r="L842">
        <v>52</v>
      </c>
      <c r="M842">
        <v>48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2314</v>
      </c>
      <c r="T842">
        <v>0</v>
      </c>
    </row>
    <row r="843" spans="1:20">
      <c r="A843">
        <v>842</v>
      </c>
      <c r="B843">
        <v>100</v>
      </c>
      <c r="C843">
        <v>100</v>
      </c>
      <c r="D843">
        <v>2007</v>
      </c>
      <c r="E843" t="s">
        <v>2400</v>
      </c>
      <c r="F843" t="s">
        <v>2169</v>
      </c>
      <c r="G843" t="str">
        <f t="shared" si="13"/>
        <v>Colombia2007</v>
      </c>
      <c r="H843" t="s">
        <v>2883</v>
      </c>
      <c r="I843">
        <v>1</v>
      </c>
      <c r="J843" t="s">
        <v>2313</v>
      </c>
      <c r="K843" t="s">
        <v>2332</v>
      </c>
      <c r="L843">
        <v>52</v>
      </c>
      <c r="M843">
        <v>49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2314</v>
      </c>
      <c r="T843">
        <v>0</v>
      </c>
    </row>
    <row r="844" spans="1:20">
      <c r="A844">
        <v>843</v>
      </c>
      <c r="B844">
        <v>100</v>
      </c>
      <c r="C844">
        <v>100</v>
      </c>
      <c r="D844">
        <v>2008</v>
      </c>
      <c r="E844" t="s">
        <v>2400</v>
      </c>
      <c r="F844" t="s">
        <v>2169</v>
      </c>
      <c r="G844" t="str">
        <f t="shared" si="13"/>
        <v>Colombia2008</v>
      </c>
      <c r="H844" t="s">
        <v>2883</v>
      </c>
      <c r="I844">
        <v>1</v>
      </c>
      <c r="J844" t="s">
        <v>2313</v>
      </c>
      <c r="K844" t="s">
        <v>2332</v>
      </c>
      <c r="L844">
        <v>52</v>
      </c>
      <c r="M844">
        <v>50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2314</v>
      </c>
      <c r="T844">
        <v>0</v>
      </c>
    </row>
    <row r="845" spans="1:20">
      <c r="A845">
        <v>844</v>
      </c>
      <c r="B845">
        <v>100</v>
      </c>
      <c r="C845">
        <v>100</v>
      </c>
      <c r="D845">
        <v>2009</v>
      </c>
      <c r="E845" t="s">
        <v>2400</v>
      </c>
      <c r="F845" t="s">
        <v>2169</v>
      </c>
      <c r="G845" t="str">
        <f t="shared" si="13"/>
        <v>Colombia2009</v>
      </c>
      <c r="H845" t="s">
        <v>2883</v>
      </c>
      <c r="I845">
        <v>1</v>
      </c>
      <c r="J845" t="s">
        <v>2313</v>
      </c>
      <c r="K845" t="s">
        <v>2332</v>
      </c>
      <c r="L845">
        <v>52</v>
      </c>
      <c r="M845">
        <v>51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2314</v>
      </c>
      <c r="T845">
        <v>0</v>
      </c>
    </row>
    <row r="846" spans="1:20">
      <c r="A846">
        <v>845</v>
      </c>
      <c r="B846">
        <v>100</v>
      </c>
      <c r="C846">
        <v>100</v>
      </c>
      <c r="D846">
        <v>2010</v>
      </c>
      <c r="E846" t="s">
        <v>2400</v>
      </c>
      <c r="F846" t="s">
        <v>2169</v>
      </c>
      <c r="G846" t="str">
        <f t="shared" si="13"/>
        <v>Colombia2010</v>
      </c>
      <c r="H846" t="s">
        <v>2883</v>
      </c>
      <c r="I846">
        <v>1</v>
      </c>
      <c r="J846" t="s">
        <v>2313</v>
      </c>
      <c r="K846" t="s">
        <v>2332</v>
      </c>
      <c r="L846">
        <v>52</v>
      </c>
      <c r="M846">
        <v>52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2314</v>
      </c>
      <c r="T846">
        <v>6</v>
      </c>
    </row>
    <row r="847" spans="1:20">
      <c r="A847">
        <v>846</v>
      </c>
      <c r="B847">
        <v>101</v>
      </c>
      <c r="C847">
        <v>101</v>
      </c>
      <c r="D847">
        <v>1946</v>
      </c>
      <c r="E847" t="s">
        <v>2401</v>
      </c>
      <c r="F847" t="s">
        <v>2402</v>
      </c>
      <c r="G847" t="str">
        <f t="shared" si="13"/>
        <v>Venezuela1946</v>
      </c>
      <c r="H847" t="s">
        <v>2883</v>
      </c>
      <c r="I847">
        <v>1</v>
      </c>
      <c r="J847" t="s">
        <v>2314</v>
      </c>
      <c r="K847" t="s">
        <v>2313</v>
      </c>
      <c r="L847">
        <v>2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2327</v>
      </c>
      <c r="T847">
        <v>6</v>
      </c>
    </row>
    <row r="848" spans="1:20">
      <c r="A848">
        <v>847</v>
      </c>
      <c r="B848">
        <v>101</v>
      </c>
      <c r="C848">
        <v>101</v>
      </c>
      <c r="D848">
        <v>1947</v>
      </c>
      <c r="E848" t="s">
        <v>2401</v>
      </c>
      <c r="F848" t="s">
        <v>2402</v>
      </c>
      <c r="G848" t="str">
        <f t="shared" si="13"/>
        <v>Venezuela1947</v>
      </c>
      <c r="H848" t="s">
        <v>2883</v>
      </c>
      <c r="I848">
        <v>1</v>
      </c>
      <c r="J848" t="s">
        <v>2314</v>
      </c>
      <c r="K848" t="s">
        <v>2313</v>
      </c>
      <c r="L848">
        <v>2</v>
      </c>
      <c r="M848">
        <v>2</v>
      </c>
      <c r="N848">
        <v>1</v>
      </c>
      <c r="O848">
        <v>0</v>
      </c>
      <c r="P848">
        <v>0</v>
      </c>
      <c r="Q848">
        <v>0</v>
      </c>
      <c r="R848">
        <v>0</v>
      </c>
      <c r="S848" t="s">
        <v>2327</v>
      </c>
      <c r="T848">
        <v>6</v>
      </c>
    </row>
    <row r="849" spans="1:20">
      <c r="A849">
        <v>848</v>
      </c>
      <c r="B849">
        <v>101</v>
      </c>
      <c r="C849">
        <v>101</v>
      </c>
      <c r="D849">
        <v>1948</v>
      </c>
      <c r="E849" t="s">
        <v>2403</v>
      </c>
      <c r="F849" t="s">
        <v>2402</v>
      </c>
      <c r="G849" t="str">
        <f t="shared" si="13"/>
        <v>Venezuela1948</v>
      </c>
      <c r="H849" t="s">
        <v>2883</v>
      </c>
      <c r="I849">
        <v>1</v>
      </c>
      <c r="J849" t="s">
        <v>2332</v>
      </c>
      <c r="K849" t="s">
        <v>2327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 t="s">
        <v>2314</v>
      </c>
      <c r="T849">
        <v>0</v>
      </c>
    </row>
    <row r="850" spans="1:20">
      <c r="A850">
        <v>849</v>
      </c>
      <c r="B850">
        <v>101</v>
      </c>
      <c r="C850">
        <v>101</v>
      </c>
      <c r="D850">
        <v>1949</v>
      </c>
      <c r="E850" t="s">
        <v>2404</v>
      </c>
      <c r="F850" t="s">
        <v>2402</v>
      </c>
      <c r="G850" t="str">
        <f t="shared" si="13"/>
        <v>Venezuela1949</v>
      </c>
      <c r="H850" t="s">
        <v>2334</v>
      </c>
      <c r="I850">
        <v>0</v>
      </c>
      <c r="J850" t="s">
        <v>2314</v>
      </c>
      <c r="K850" t="s">
        <v>2314</v>
      </c>
      <c r="L850">
        <v>10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0</v>
      </c>
      <c r="S850" t="s">
        <v>2313</v>
      </c>
      <c r="T850">
        <v>0</v>
      </c>
    </row>
    <row r="851" spans="1:20">
      <c r="A851">
        <v>850</v>
      </c>
      <c r="B851">
        <v>101</v>
      </c>
      <c r="C851">
        <v>101</v>
      </c>
      <c r="D851">
        <v>1950</v>
      </c>
      <c r="E851" t="s">
        <v>2404</v>
      </c>
      <c r="F851" t="s">
        <v>2402</v>
      </c>
      <c r="G851" t="str">
        <f t="shared" si="13"/>
        <v>Venezuela1950</v>
      </c>
      <c r="H851" t="s">
        <v>2334</v>
      </c>
      <c r="I851">
        <v>0</v>
      </c>
      <c r="J851" t="s">
        <v>2314</v>
      </c>
      <c r="K851" t="s">
        <v>2314</v>
      </c>
      <c r="L851">
        <v>10</v>
      </c>
      <c r="M851">
        <v>2</v>
      </c>
      <c r="N851">
        <v>0</v>
      </c>
      <c r="O851">
        <v>0</v>
      </c>
      <c r="P851">
        <v>1</v>
      </c>
      <c r="Q851">
        <v>0</v>
      </c>
      <c r="R851">
        <v>0</v>
      </c>
      <c r="S851" t="s">
        <v>2313</v>
      </c>
      <c r="T851">
        <v>0</v>
      </c>
    </row>
    <row r="852" spans="1:20">
      <c r="A852">
        <v>851</v>
      </c>
      <c r="B852">
        <v>101</v>
      </c>
      <c r="C852">
        <v>101</v>
      </c>
      <c r="D852">
        <v>1951</v>
      </c>
      <c r="E852" t="s">
        <v>2404</v>
      </c>
      <c r="F852" t="s">
        <v>2402</v>
      </c>
      <c r="G852" t="str">
        <f t="shared" si="13"/>
        <v>Venezuela1951</v>
      </c>
      <c r="H852" t="s">
        <v>2334</v>
      </c>
      <c r="I852">
        <v>0</v>
      </c>
      <c r="J852" t="s">
        <v>2314</v>
      </c>
      <c r="K852" t="s">
        <v>2314</v>
      </c>
      <c r="L852">
        <v>10</v>
      </c>
      <c r="M852">
        <v>3</v>
      </c>
      <c r="N852">
        <v>0</v>
      </c>
      <c r="O852">
        <v>0</v>
      </c>
      <c r="P852">
        <v>1</v>
      </c>
      <c r="Q852">
        <v>0</v>
      </c>
      <c r="R852">
        <v>0</v>
      </c>
      <c r="S852" t="s">
        <v>2313</v>
      </c>
      <c r="T852">
        <v>0</v>
      </c>
    </row>
    <row r="853" spans="1:20">
      <c r="A853">
        <v>852</v>
      </c>
      <c r="B853">
        <v>101</v>
      </c>
      <c r="C853">
        <v>101</v>
      </c>
      <c r="D853">
        <v>1952</v>
      </c>
      <c r="E853" t="s">
        <v>2404</v>
      </c>
      <c r="F853" t="s">
        <v>2402</v>
      </c>
      <c r="G853" t="str">
        <f t="shared" si="13"/>
        <v>Venezuela1952</v>
      </c>
      <c r="H853" t="s">
        <v>2334</v>
      </c>
      <c r="I853">
        <v>0</v>
      </c>
      <c r="J853" t="s">
        <v>2314</v>
      </c>
      <c r="K853" t="s">
        <v>2314</v>
      </c>
      <c r="L853">
        <v>10</v>
      </c>
      <c r="M853">
        <v>4</v>
      </c>
      <c r="N853">
        <v>0</v>
      </c>
      <c r="O853">
        <v>0</v>
      </c>
      <c r="P853">
        <v>1</v>
      </c>
      <c r="Q853">
        <v>0</v>
      </c>
      <c r="R853">
        <v>0</v>
      </c>
      <c r="S853" t="s">
        <v>2313</v>
      </c>
      <c r="T853">
        <v>0</v>
      </c>
    </row>
    <row r="854" spans="1:20">
      <c r="A854">
        <v>853</v>
      </c>
      <c r="B854">
        <v>101</v>
      </c>
      <c r="C854">
        <v>101</v>
      </c>
      <c r="D854">
        <v>1953</v>
      </c>
      <c r="E854" t="s">
        <v>2404</v>
      </c>
      <c r="F854" t="s">
        <v>2402</v>
      </c>
      <c r="G854" t="str">
        <f t="shared" si="13"/>
        <v>Venezuela1953</v>
      </c>
      <c r="H854" t="s">
        <v>2334</v>
      </c>
      <c r="I854">
        <v>0</v>
      </c>
      <c r="J854" t="s">
        <v>2314</v>
      </c>
      <c r="K854" t="s">
        <v>2314</v>
      </c>
      <c r="L854">
        <v>10</v>
      </c>
      <c r="M854">
        <v>5</v>
      </c>
      <c r="N854">
        <v>0</v>
      </c>
      <c r="O854">
        <v>0</v>
      </c>
      <c r="P854">
        <v>1</v>
      </c>
      <c r="Q854">
        <v>0</v>
      </c>
      <c r="R854">
        <v>0</v>
      </c>
      <c r="S854" t="s">
        <v>2313</v>
      </c>
      <c r="T854">
        <v>0</v>
      </c>
    </row>
    <row r="855" spans="1:20">
      <c r="A855">
        <v>854</v>
      </c>
      <c r="B855">
        <v>101</v>
      </c>
      <c r="C855">
        <v>101</v>
      </c>
      <c r="D855">
        <v>1954</v>
      </c>
      <c r="E855" t="s">
        <v>2404</v>
      </c>
      <c r="F855" t="s">
        <v>2402</v>
      </c>
      <c r="G855" t="str">
        <f t="shared" si="13"/>
        <v>Venezuela1954</v>
      </c>
      <c r="H855" t="s">
        <v>2334</v>
      </c>
      <c r="I855">
        <v>0</v>
      </c>
      <c r="J855" t="s">
        <v>2314</v>
      </c>
      <c r="K855" t="s">
        <v>2314</v>
      </c>
      <c r="L855">
        <v>10</v>
      </c>
      <c r="M855">
        <v>6</v>
      </c>
      <c r="N855">
        <v>0</v>
      </c>
      <c r="O855">
        <v>0</v>
      </c>
      <c r="P855">
        <v>1</v>
      </c>
      <c r="Q855">
        <v>0</v>
      </c>
      <c r="R855">
        <v>0</v>
      </c>
      <c r="S855" t="s">
        <v>2313</v>
      </c>
      <c r="T855">
        <v>0</v>
      </c>
    </row>
    <row r="856" spans="1:20">
      <c r="A856">
        <v>855</v>
      </c>
      <c r="B856">
        <v>101</v>
      </c>
      <c r="C856">
        <v>101</v>
      </c>
      <c r="D856">
        <v>1955</v>
      </c>
      <c r="E856" t="s">
        <v>2404</v>
      </c>
      <c r="F856" t="s">
        <v>2402</v>
      </c>
      <c r="G856" t="str">
        <f t="shared" si="13"/>
        <v>Venezuela1955</v>
      </c>
      <c r="H856" t="s">
        <v>2334</v>
      </c>
      <c r="I856">
        <v>0</v>
      </c>
      <c r="J856" t="s">
        <v>2314</v>
      </c>
      <c r="K856" t="s">
        <v>2314</v>
      </c>
      <c r="L856">
        <v>10</v>
      </c>
      <c r="M856">
        <v>7</v>
      </c>
      <c r="N856">
        <v>0</v>
      </c>
      <c r="O856">
        <v>0</v>
      </c>
      <c r="P856">
        <v>1</v>
      </c>
      <c r="Q856">
        <v>0</v>
      </c>
      <c r="R856">
        <v>0</v>
      </c>
      <c r="S856" t="s">
        <v>2313</v>
      </c>
      <c r="T856">
        <v>0</v>
      </c>
    </row>
    <row r="857" spans="1:20">
      <c r="A857">
        <v>856</v>
      </c>
      <c r="B857">
        <v>101</v>
      </c>
      <c r="C857">
        <v>101</v>
      </c>
      <c r="D857">
        <v>1956</v>
      </c>
      <c r="E857" t="s">
        <v>2404</v>
      </c>
      <c r="F857" t="s">
        <v>2402</v>
      </c>
      <c r="G857" t="str">
        <f t="shared" si="13"/>
        <v>Venezuela1956</v>
      </c>
      <c r="H857" t="s">
        <v>2334</v>
      </c>
      <c r="I857">
        <v>0</v>
      </c>
      <c r="J857" t="s">
        <v>2314</v>
      </c>
      <c r="K857" t="s">
        <v>2314</v>
      </c>
      <c r="L857">
        <v>10</v>
      </c>
      <c r="M857">
        <v>8</v>
      </c>
      <c r="N857">
        <v>0</v>
      </c>
      <c r="O857">
        <v>0</v>
      </c>
      <c r="P857">
        <v>1</v>
      </c>
      <c r="Q857">
        <v>0</v>
      </c>
      <c r="R857">
        <v>0</v>
      </c>
      <c r="S857" t="s">
        <v>2313</v>
      </c>
      <c r="T857">
        <v>0</v>
      </c>
    </row>
    <row r="858" spans="1:20">
      <c r="A858">
        <v>857</v>
      </c>
      <c r="B858">
        <v>101</v>
      </c>
      <c r="C858">
        <v>101</v>
      </c>
      <c r="D858">
        <v>1957</v>
      </c>
      <c r="E858" t="s">
        <v>2404</v>
      </c>
      <c r="F858" t="s">
        <v>2402</v>
      </c>
      <c r="G858" t="str">
        <f t="shared" si="13"/>
        <v>Venezuela1957</v>
      </c>
      <c r="H858" t="s">
        <v>2334</v>
      </c>
      <c r="I858">
        <v>0</v>
      </c>
      <c r="J858" t="s">
        <v>2314</v>
      </c>
      <c r="K858" t="s">
        <v>2314</v>
      </c>
      <c r="L858">
        <v>10</v>
      </c>
      <c r="M858">
        <v>9</v>
      </c>
      <c r="N858">
        <v>0</v>
      </c>
      <c r="O858">
        <v>0</v>
      </c>
      <c r="P858">
        <v>1</v>
      </c>
      <c r="Q858">
        <v>0</v>
      </c>
      <c r="R858">
        <v>0</v>
      </c>
      <c r="S858" t="s">
        <v>2313</v>
      </c>
      <c r="T858">
        <v>0</v>
      </c>
    </row>
    <row r="859" spans="1:20">
      <c r="A859">
        <v>858</v>
      </c>
      <c r="B859">
        <v>101</v>
      </c>
      <c r="C859">
        <v>101</v>
      </c>
      <c r="D859">
        <v>1958</v>
      </c>
      <c r="E859" t="s">
        <v>2404</v>
      </c>
      <c r="F859" t="s">
        <v>2402</v>
      </c>
      <c r="G859" t="str">
        <f t="shared" si="13"/>
        <v>Venezuela1958</v>
      </c>
      <c r="H859" t="s">
        <v>2334</v>
      </c>
      <c r="I859">
        <v>0</v>
      </c>
      <c r="J859" t="s">
        <v>2314</v>
      </c>
      <c r="K859" t="s">
        <v>2314</v>
      </c>
      <c r="L859">
        <v>10</v>
      </c>
      <c r="M859">
        <v>10</v>
      </c>
      <c r="N859">
        <v>1</v>
      </c>
      <c r="O859">
        <v>0</v>
      </c>
      <c r="P859">
        <v>1</v>
      </c>
      <c r="Q859">
        <v>0</v>
      </c>
      <c r="R859">
        <v>0</v>
      </c>
      <c r="S859" t="s">
        <v>2313</v>
      </c>
      <c r="T859">
        <v>0</v>
      </c>
    </row>
    <row r="860" spans="1:20">
      <c r="A860">
        <v>859</v>
      </c>
      <c r="B860">
        <v>101</v>
      </c>
      <c r="C860">
        <v>101</v>
      </c>
      <c r="D860">
        <v>1959</v>
      </c>
      <c r="E860" t="s">
        <v>2405</v>
      </c>
      <c r="F860" t="s">
        <v>2402</v>
      </c>
      <c r="G860" t="str">
        <f t="shared" si="13"/>
        <v>Venezuela1959</v>
      </c>
      <c r="H860" t="s">
        <v>2883</v>
      </c>
      <c r="I860">
        <v>1</v>
      </c>
      <c r="J860" t="s">
        <v>2089</v>
      </c>
      <c r="K860" t="s">
        <v>2332</v>
      </c>
      <c r="L860">
        <v>47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2314</v>
      </c>
      <c r="T860">
        <v>3</v>
      </c>
    </row>
    <row r="861" spans="1:20">
      <c r="A861">
        <v>860</v>
      </c>
      <c r="B861">
        <v>101</v>
      </c>
      <c r="C861">
        <v>101</v>
      </c>
      <c r="D861">
        <v>1960</v>
      </c>
      <c r="E861" t="s">
        <v>2405</v>
      </c>
      <c r="F861" t="s">
        <v>2402</v>
      </c>
      <c r="G861" t="str">
        <f t="shared" si="13"/>
        <v>Venezuela1960</v>
      </c>
      <c r="H861" t="s">
        <v>2883</v>
      </c>
      <c r="I861">
        <v>1</v>
      </c>
      <c r="J861" t="s">
        <v>2089</v>
      </c>
      <c r="K861" t="s">
        <v>2332</v>
      </c>
      <c r="L861">
        <v>47</v>
      </c>
      <c r="M861">
        <v>2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2314</v>
      </c>
      <c r="T861">
        <v>0</v>
      </c>
    </row>
    <row r="862" spans="1:20">
      <c r="A862">
        <v>861</v>
      </c>
      <c r="B862">
        <v>101</v>
      </c>
      <c r="C862">
        <v>101</v>
      </c>
      <c r="D862">
        <v>1961</v>
      </c>
      <c r="E862" t="s">
        <v>2405</v>
      </c>
      <c r="F862" t="s">
        <v>2402</v>
      </c>
      <c r="G862" t="str">
        <f t="shared" si="13"/>
        <v>Venezuela1961</v>
      </c>
      <c r="H862" t="s">
        <v>2883</v>
      </c>
      <c r="I862">
        <v>1</v>
      </c>
      <c r="J862" t="s">
        <v>2089</v>
      </c>
      <c r="K862" t="s">
        <v>2332</v>
      </c>
      <c r="L862">
        <v>47</v>
      </c>
      <c r="M862">
        <v>3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2314</v>
      </c>
      <c r="T862">
        <v>0</v>
      </c>
    </row>
    <row r="863" spans="1:20">
      <c r="A863">
        <v>862</v>
      </c>
      <c r="B863">
        <v>101</v>
      </c>
      <c r="C863">
        <v>101</v>
      </c>
      <c r="D863">
        <v>1962</v>
      </c>
      <c r="E863" t="s">
        <v>2405</v>
      </c>
      <c r="F863" t="s">
        <v>2402</v>
      </c>
      <c r="G863" t="str">
        <f t="shared" si="13"/>
        <v>Venezuela1962</v>
      </c>
      <c r="H863" t="s">
        <v>2883</v>
      </c>
      <c r="I863">
        <v>1</v>
      </c>
      <c r="J863" t="s">
        <v>2089</v>
      </c>
      <c r="K863" t="s">
        <v>2332</v>
      </c>
      <c r="L863">
        <v>47</v>
      </c>
      <c r="M863">
        <v>4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2314</v>
      </c>
      <c r="T863">
        <v>0</v>
      </c>
    </row>
    <row r="864" spans="1:20">
      <c r="A864">
        <v>863</v>
      </c>
      <c r="B864">
        <v>101</v>
      </c>
      <c r="C864">
        <v>101</v>
      </c>
      <c r="D864">
        <v>1963</v>
      </c>
      <c r="E864" t="s">
        <v>2405</v>
      </c>
      <c r="F864" t="s">
        <v>2402</v>
      </c>
      <c r="G864" t="str">
        <f t="shared" si="13"/>
        <v>Venezuela1963</v>
      </c>
      <c r="H864" t="s">
        <v>2883</v>
      </c>
      <c r="I864">
        <v>1</v>
      </c>
      <c r="J864" t="s">
        <v>2089</v>
      </c>
      <c r="K864" t="s">
        <v>2332</v>
      </c>
      <c r="L864">
        <v>47</v>
      </c>
      <c r="M864">
        <v>5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2314</v>
      </c>
      <c r="T864">
        <v>0</v>
      </c>
    </row>
    <row r="865" spans="1:20">
      <c r="A865">
        <v>864</v>
      </c>
      <c r="B865">
        <v>101</v>
      </c>
      <c r="C865">
        <v>101</v>
      </c>
      <c r="D865">
        <v>1964</v>
      </c>
      <c r="E865" t="s">
        <v>2405</v>
      </c>
      <c r="F865" t="s">
        <v>2402</v>
      </c>
      <c r="G865" t="str">
        <f t="shared" si="13"/>
        <v>Venezuela1964</v>
      </c>
      <c r="H865" t="s">
        <v>2883</v>
      </c>
      <c r="I865">
        <v>1</v>
      </c>
      <c r="J865" t="s">
        <v>2089</v>
      </c>
      <c r="K865" t="s">
        <v>2332</v>
      </c>
      <c r="L865">
        <v>47</v>
      </c>
      <c r="M865">
        <v>6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2314</v>
      </c>
      <c r="T865">
        <v>0</v>
      </c>
    </row>
    <row r="866" spans="1:20">
      <c r="A866">
        <v>865</v>
      </c>
      <c r="B866">
        <v>101</v>
      </c>
      <c r="C866">
        <v>101</v>
      </c>
      <c r="D866">
        <v>1965</v>
      </c>
      <c r="E866" t="s">
        <v>2405</v>
      </c>
      <c r="F866" t="s">
        <v>2402</v>
      </c>
      <c r="G866" t="str">
        <f t="shared" si="13"/>
        <v>Venezuela1965</v>
      </c>
      <c r="H866" t="s">
        <v>2883</v>
      </c>
      <c r="I866">
        <v>1</v>
      </c>
      <c r="J866" t="s">
        <v>2089</v>
      </c>
      <c r="K866" t="s">
        <v>2332</v>
      </c>
      <c r="L866">
        <v>47</v>
      </c>
      <c r="M866">
        <v>7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2314</v>
      </c>
      <c r="T866">
        <v>0</v>
      </c>
    </row>
    <row r="867" spans="1:20">
      <c r="A867">
        <v>866</v>
      </c>
      <c r="B867">
        <v>101</v>
      </c>
      <c r="C867">
        <v>101</v>
      </c>
      <c r="D867">
        <v>1966</v>
      </c>
      <c r="E867" t="s">
        <v>2405</v>
      </c>
      <c r="F867" t="s">
        <v>2402</v>
      </c>
      <c r="G867" t="str">
        <f t="shared" si="13"/>
        <v>Venezuela1966</v>
      </c>
      <c r="H867" t="s">
        <v>2883</v>
      </c>
      <c r="I867">
        <v>1</v>
      </c>
      <c r="J867" t="s">
        <v>2089</v>
      </c>
      <c r="K867" t="s">
        <v>2332</v>
      </c>
      <c r="L867">
        <v>47</v>
      </c>
      <c r="M867">
        <v>8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2314</v>
      </c>
      <c r="T867">
        <v>0</v>
      </c>
    </row>
    <row r="868" spans="1:20">
      <c r="A868">
        <v>867</v>
      </c>
      <c r="B868">
        <v>101</v>
      </c>
      <c r="C868">
        <v>101</v>
      </c>
      <c r="D868">
        <v>1967</v>
      </c>
      <c r="E868" t="s">
        <v>2405</v>
      </c>
      <c r="F868" t="s">
        <v>2402</v>
      </c>
      <c r="G868" t="str">
        <f t="shared" si="13"/>
        <v>Venezuela1967</v>
      </c>
      <c r="H868" t="s">
        <v>2883</v>
      </c>
      <c r="I868">
        <v>1</v>
      </c>
      <c r="J868" t="s">
        <v>2089</v>
      </c>
      <c r="K868" t="s">
        <v>2332</v>
      </c>
      <c r="L868">
        <v>47</v>
      </c>
      <c r="M868">
        <v>9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2314</v>
      </c>
      <c r="T868">
        <v>0</v>
      </c>
    </row>
    <row r="869" spans="1:20">
      <c r="A869">
        <v>868</v>
      </c>
      <c r="B869">
        <v>101</v>
      </c>
      <c r="C869">
        <v>101</v>
      </c>
      <c r="D869">
        <v>1968</v>
      </c>
      <c r="E869" t="s">
        <v>2405</v>
      </c>
      <c r="F869" t="s">
        <v>2402</v>
      </c>
      <c r="G869" t="str">
        <f t="shared" si="13"/>
        <v>Venezuela1968</v>
      </c>
      <c r="H869" t="s">
        <v>2883</v>
      </c>
      <c r="I869">
        <v>1</v>
      </c>
      <c r="J869" t="s">
        <v>2089</v>
      </c>
      <c r="K869" t="s">
        <v>2332</v>
      </c>
      <c r="L869">
        <v>47</v>
      </c>
      <c r="M869">
        <v>10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2314</v>
      </c>
      <c r="T869">
        <v>0</v>
      </c>
    </row>
    <row r="870" spans="1:20">
      <c r="A870">
        <v>869</v>
      </c>
      <c r="B870">
        <v>101</v>
      </c>
      <c r="C870">
        <v>101</v>
      </c>
      <c r="D870">
        <v>1969</v>
      </c>
      <c r="E870" t="s">
        <v>2405</v>
      </c>
      <c r="F870" t="s">
        <v>2402</v>
      </c>
      <c r="G870" t="str">
        <f t="shared" si="13"/>
        <v>Venezuela1969</v>
      </c>
      <c r="H870" t="s">
        <v>2883</v>
      </c>
      <c r="I870">
        <v>1</v>
      </c>
      <c r="J870" t="s">
        <v>2089</v>
      </c>
      <c r="K870" t="s">
        <v>2332</v>
      </c>
      <c r="L870">
        <v>47</v>
      </c>
      <c r="M870">
        <v>11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2314</v>
      </c>
      <c r="T870">
        <v>0</v>
      </c>
    </row>
    <row r="871" spans="1:20">
      <c r="A871">
        <v>870</v>
      </c>
      <c r="B871">
        <v>101</v>
      </c>
      <c r="C871">
        <v>101</v>
      </c>
      <c r="D871">
        <v>1970</v>
      </c>
      <c r="E871" t="s">
        <v>2405</v>
      </c>
      <c r="F871" t="s">
        <v>2402</v>
      </c>
      <c r="G871" t="str">
        <f t="shared" si="13"/>
        <v>Venezuela1970</v>
      </c>
      <c r="H871" t="s">
        <v>2883</v>
      </c>
      <c r="I871">
        <v>1</v>
      </c>
      <c r="J871" t="s">
        <v>2089</v>
      </c>
      <c r="K871" t="s">
        <v>2332</v>
      </c>
      <c r="L871">
        <v>47</v>
      </c>
      <c r="M871">
        <v>12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2314</v>
      </c>
      <c r="T871">
        <v>0</v>
      </c>
    </row>
    <row r="872" spans="1:20">
      <c r="A872">
        <v>871</v>
      </c>
      <c r="B872">
        <v>101</v>
      </c>
      <c r="C872">
        <v>101</v>
      </c>
      <c r="D872">
        <v>1971</v>
      </c>
      <c r="E872" t="s">
        <v>2405</v>
      </c>
      <c r="F872" t="s">
        <v>2402</v>
      </c>
      <c r="G872" t="str">
        <f t="shared" si="13"/>
        <v>Venezuela1971</v>
      </c>
      <c r="H872" t="s">
        <v>2883</v>
      </c>
      <c r="I872">
        <v>1</v>
      </c>
      <c r="J872" t="s">
        <v>2089</v>
      </c>
      <c r="K872" t="s">
        <v>2332</v>
      </c>
      <c r="L872">
        <v>47</v>
      </c>
      <c r="M872">
        <v>13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2314</v>
      </c>
      <c r="T872">
        <v>0</v>
      </c>
    </row>
    <row r="873" spans="1:20">
      <c r="A873">
        <v>872</v>
      </c>
      <c r="B873">
        <v>101</v>
      </c>
      <c r="C873">
        <v>101</v>
      </c>
      <c r="D873">
        <v>1972</v>
      </c>
      <c r="E873" t="s">
        <v>2405</v>
      </c>
      <c r="F873" t="s">
        <v>2402</v>
      </c>
      <c r="G873" t="str">
        <f t="shared" si="13"/>
        <v>Venezuela1972</v>
      </c>
      <c r="H873" t="s">
        <v>2883</v>
      </c>
      <c r="I873">
        <v>1</v>
      </c>
      <c r="J873" t="s">
        <v>2089</v>
      </c>
      <c r="K873" t="s">
        <v>2332</v>
      </c>
      <c r="L873">
        <v>47</v>
      </c>
      <c r="M873">
        <v>14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2314</v>
      </c>
      <c r="T873">
        <v>0</v>
      </c>
    </row>
    <row r="874" spans="1:20">
      <c r="A874">
        <v>873</v>
      </c>
      <c r="B874">
        <v>101</v>
      </c>
      <c r="C874">
        <v>101</v>
      </c>
      <c r="D874">
        <v>1973</v>
      </c>
      <c r="E874" t="s">
        <v>2405</v>
      </c>
      <c r="F874" t="s">
        <v>2402</v>
      </c>
      <c r="G874" t="str">
        <f t="shared" si="13"/>
        <v>Venezuela1973</v>
      </c>
      <c r="H874" t="s">
        <v>2883</v>
      </c>
      <c r="I874">
        <v>1</v>
      </c>
      <c r="J874" t="s">
        <v>2089</v>
      </c>
      <c r="K874" t="s">
        <v>2332</v>
      </c>
      <c r="L874">
        <v>47</v>
      </c>
      <c r="M874">
        <v>15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2314</v>
      </c>
      <c r="T874">
        <v>0</v>
      </c>
    </row>
    <row r="875" spans="1:20">
      <c r="A875">
        <v>874</v>
      </c>
      <c r="B875">
        <v>101</v>
      </c>
      <c r="C875">
        <v>101</v>
      </c>
      <c r="D875">
        <v>1974</v>
      </c>
      <c r="E875" t="s">
        <v>2405</v>
      </c>
      <c r="F875" t="s">
        <v>2402</v>
      </c>
      <c r="G875" t="str">
        <f t="shared" si="13"/>
        <v>Venezuela1974</v>
      </c>
      <c r="H875" t="s">
        <v>2883</v>
      </c>
      <c r="I875">
        <v>1</v>
      </c>
      <c r="J875" t="s">
        <v>2089</v>
      </c>
      <c r="K875" t="s">
        <v>2332</v>
      </c>
      <c r="L875">
        <v>47</v>
      </c>
      <c r="M875">
        <v>16</v>
      </c>
      <c r="N875">
        <v>0</v>
      </c>
      <c r="O875">
        <v>0</v>
      </c>
      <c r="P875">
        <v>0</v>
      </c>
      <c r="Q875">
        <v>0</v>
      </c>
      <c r="R875">
        <v>0</v>
      </c>
      <c r="S875" t="s">
        <v>2314</v>
      </c>
      <c r="T875">
        <v>0</v>
      </c>
    </row>
    <row r="876" spans="1:20">
      <c r="A876">
        <v>875</v>
      </c>
      <c r="B876">
        <v>101</v>
      </c>
      <c r="C876">
        <v>101</v>
      </c>
      <c r="D876">
        <v>1975</v>
      </c>
      <c r="E876" t="s">
        <v>2405</v>
      </c>
      <c r="F876" t="s">
        <v>2402</v>
      </c>
      <c r="G876" t="str">
        <f t="shared" si="13"/>
        <v>Venezuela1975</v>
      </c>
      <c r="H876" t="s">
        <v>2883</v>
      </c>
      <c r="I876">
        <v>1</v>
      </c>
      <c r="J876" t="s">
        <v>2089</v>
      </c>
      <c r="K876" t="s">
        <v>2332</v>
      </c>
      <c r="L876">
        <v>47</v>
      </c>
      <c r="M876">
        <v>17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2314</v>
      </c>
      <c r="T876">
        <v>0</v>
      </c>
    </row>
    <row r="877" spans="1:20">
      <c r="A877">
        <v>876</v>
      </c>
      <c r="B877">
        <v>101</v>
      </c>
      <c r="C877">
        <v>101</v>
      </c>
      <c r="D877">
        <v>1976</v>
      </c>
      <c r="E877" t="s">
        <v>2405</v>
      </c>
      <c r="F877" t="s">
        <v>2402</v>
      </c>
      <c r="G877" t="str">
        <f t="shared" si="13"/>
        <v>Venezuela1976</v>
      </c>
      <c r="H877" t="s">
        <v>2883</v>
      </c>
      <c r="I877">
        <v>1</v>
      </c>
      <c r="J877" t="s">
        <v>2089</v>
      </c>
      <c r="K877" t="s">
        <v>2332</v>
      </c>
      <c r="L877">
        <v>47</v>
      </c>
      <c r="M877">
        <v>18</v>
      </c>
      <c r="N877">
        <v>0</v>
      </c>
      <c r="O877">
        <v>0</v>
      </c>
      <c r="P877">
        <v>0</v>
      </c>
      <c r="Q877">
        <v>0</v>
      </c>
      <c r="R877">
        <v>0</v>
      </c>
      <c r="S877" t="s">
        <v>2314</v>
      </c>
      <c r="T877">
        <v>0</v>
      </c>
    </row>
    <row r="878" spans="1:20">
      <c r="A878">
        <v>877</v>
      </c>
      <c r="B878">
        <v>101</v>
      </c>
      <c r="C878">
        <v>101</v>
      </c>
      <c r="D878">
        <v>1977</v>
      </c>
      <c r="E878" t="s">
        <v>2405</v>
      </c>
      <c r="F878" t="s">
        <v>2402</v>
      </c>
      <c r="G878" t="str">
        <f t="shared" si="13"/>
        <v>Venezuela1977</v>
      </c>
      <c r="H878" t="s">
        <v>2883</v>
      </c>
      <c r="I878">
        <v>1</v>
      </c>
      <c r="J878" t="s">
        <v>2089</v>
      </c>
      <c r="K878" t="s">
        <v>2332</v>
      </c>
      <c r="L878">
        <v>47</v>
      </c>
      <c r="M878">
        <v>19</v>
      </c>
      <c r="N878">
        <v>0</v>
      </c>
      <c r="O878">
        <v>0</v>
      </c>
      <c r="P878">
        <v>0</v>
      </c>
      <c r="Q878">
        <v>0</v>
      </c>
      <c r="R878">
        <v>0</v>
      </c>
      <c r="S878" t="s">
        <v>2314</v>
      </c>
      <c r="T878">
        <v>0</v>
      </c>
    </row>
    <row r="879" spans="1:20">
      <c r="A879">
        <v>878</v>
      </c>
      <c r="B879">
        <v>101</v>
      </c>
      <c r="C879">
        <v>101</v>
      </c>
      <c r="D879">
        <v>1978</v>
      </c>
      <c r="E879" t="s">
        <v>2405</v>
      </c>
      <c r="F879" t="s">
        <v>2402</v>
      </c>
      <c r="G879" t="str">
        <f t="shared" si="13"/>
        <v>Venezuela1978</v>
      </c>
      <c r="H879" t="s">
        <v>2883</v>
      </c>
      <c r="I879">
        <v>1</v>
      </c>
      <c r="J879" t="s">
        <v>2089</v>
      </c>
      <c r="K879" t="s">
        <v>2332</v>
      </c>
      <c r="L879">
        <v>47</v>
      </c>
      <c r="M879">
        <v>20</v>
      </c>
      <c r="N879">
        <v>0</v>
      </c>
      <c r="O879">
        <v>0</v>
      </c>
      <c r="P879">
        <v>0</v>
      </c>
      <c r="Q879">
        <v>0</v>
      </c>
      <c r="R879">
        <v>0</v>
      </c>
      <c r="S879" t="s">
        <v>2314</v>
      </c>
      <c r="T879">
        <v>0</v>
      </c>
    </row>
    <row r="880" spans="1:20">
      <c r="A880">
        <v>879</v>
      </c>
      <c r="B880">
        <v>101</v>
      </c>
      <c r="C880">
        <v>101</v>
      </c>
      <c r="D880">
        <v>1979</v>
      </c>
      <c r="E880" t="s">
        <v>2405</v>
      </c>
      <c r="F880" t="s">
        <v>2402</v>
      </c>
      <c r="G880" t="str">
        <f t="shared" si="13"/>
        <v>Venezuela1979</v>
      </c>
      <c r="H880" t="s">
        <v>2883</v>
      </c>
      <c r="I880">
        <v>1</v>
      </c>
      <c r="J880" t="s">
        <v>2089</v>
      </c>
      <c r="K880" t="s">
        <v>2332</v>
      </c>
      <c r="L880">
        <v>47</v>
      </c>
      <c r="M880">
        <v>21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2314</v>
      </c>
      <c r="T880">
        <v>0</v>
      </c>
    </row>
    <row r="881" spans="1:20">
      <c r="A881">
        <v>880</v>
      </c>
      <c r="B881">
        <v>101</v>
      </c>
      <c r="C881">
        <v>101</v>
      </c>
      <c r="D881">
        <v>1980</v>
      </c>
      <c r="E881" t="s">
        <v>2405</v>
      </c>
      <c r="F881" t="s">
        <v>2402</v>
      </c>
      <c r="G881" t="str">
        <f t="shared" si="13"/>
        <v>Venezuela1980</v>
      </c>
      <c r="H881" t="s">
        <v>2883</v>
      </c>
      <c r="I881">
        <v>1</v>
      </c>
      <c r="J881" t="s">
        <v>2089</v>
      </c>
      <c r="K881" t="s">
        <v>2332</v>
      </c>
      <c r="L881">
        <v>47</v>
      </c>
      <c r="M881">
        <v>22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2314</v>
      </c>
      <c r="T881">
        <v>0</v>
      </c>
    </row>
    <row r="882" spans="1:20">
      <c r="A882">
        <v>881</v>
      </c>
      <c r="B882">
        <v>101</v>
      </c>
      <c r="C882">
        <v>101</v>
      </c>
      <c r="D882">
        <v>1981</v>
      </c>
      <c r="E882" t="s">
        <v>2405</v>
      </c>
      <c r="F882" t="s">
        <v>2402</v>
      </c>
      <c r="G882" t="str">
        <f t="shared" si="13"/>
        <v>Venezuela1981</v>
      </c>
      <c r="H882" t="s">
        <v>2883</v>
      </c>
      <c r="I882">
        <v>1</v>
      </c>
      <c r="J882" t="s">
        <v>2089</v>
      </c>
      <c r="K882" t="s">
        <v>2332</v>
      </c>
      <c r="L882">
        <v>47</v>
      </c>
      <c r="M882">
        <v>23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2314</v>
      </c>
      <c r="T882">
        <v>0</v>
      </c>
    </row>
    <row r="883" spans="1:20">
      <c r="A883">
        <v>882</v>
      </c>
      <c r="B883">
        <v>101</v>
      </c>
      <c r="C883">
        <v>101</v>
      </c>
      <c r="D883">
        <v>1982</v>
      </c>
      <c r="E883" t="s">
        <v>2405</v>
      </c>
      <c r="F883" t="s">
        <v>2402</v>
      </c>
      <c r="G883" t="str">
        <f t="shared" si="13"/>
        <v>Venezuela1982</v>
      </c>
      <c r="H883" t="s">
        <v>2883</v>
      </c>
      <c r="I883">
        <v>1</v>
      </c>
      <c r="J883" t="s">
        <v>2089</v>
      </c>
      <c r="K883" t="s">
        <v>2332</v>
      </c>
      <c r="L883">
        <v>47</v>
      </c>
      <c r="M883">
        <v>24</v>
      </c>
      <c r="N883">
        <v>0</v>
      </c>
      <c r="O883">
        <v>0</v>
      </c>
      <c r="P883">
        <v>0</v>
      </c>
      <c r="Q883">
        <v>0</v>
      </c>
      <c r="R883">
        <v>0</v>
      </c>
      <c r="S883" t="s">
        <v>2314</v>
      </c>
      <c r="T883">
        <v>0</v>
      </c>
    </row>
    <row r="884" spans="1:20">
      <c r="A884">
        <v>883</v>
      </c>
      <c r="B884">
        <v>101</v>
      </c>
      <c r="C884">
        <v>101</v>
      </c>
      <c r="D884">
        <v>1983</v>
      </c>
      <c r="E884" t="s">
        <v>2405</v>
      </c>
      <c r="F884" t="s">
        <v>2402</v>
      </c>
      <c r="G884" t="str">
        <f t="shared" si="13"/>
        <v>Venezuela1983</v>
      </c>
      <c r="H884" t="s">
        <v>2883</v>
      </c>
      <c r="I884">
        <v>1</v>
      </c>
      <c r="J884" t="s">
        <v>2089</v>
      </c>
      <c r="K884" t="s">
        <v>2332</v>
      </c>
      <c r="L884">
        <v>47</v>
      </c>
      <c r="M884">
        <v>25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2314</v>
      </c>
      <c r="T884">
        <v>0</v>
      </c>
    </row>
    <row r="885" spans="1:20">
      <c r="A885">
        <v>884</v>
      </c>
      <c r="B885">
        <v>101</v>
      </c>
      <c r="C885">
        <v>101</v>
      </c>
      <c r="D885">
        <v>1984</v>
      </c>
      <c r="E885" t="s">
        <v>2405</v>
      </c>
      <c r="F885" t="s">
        <v>2402</v>
      </c>
      <c r="G885" t="str">
        <f t="shared" si="13"/>
        <v>Venezuela1984</v>
      </c>
      <c r="H885" t="s">
        <v>2883</v>
      </c>
      <c r="I885">
        <v>1</v>
      </c>
      <c r="J885" t="s">
        <v>2089</v>
      </c>
      <c r="K885" t="s">
        <v>2332</v>
      </c>
      <c r="L885">
        <v>47</v>
      </c>
      <c r="M885">
        <v>26</v>
      </c>
      <c r="N885">
        <v>0</v>
      </c>
      <c r="O885">
        <v>0</v>
      </c>
      <c r="P885">
        <v>0</v>
      </c>
      <c r="Q885">
        <v>0</v>
      </c>
      <c r="R885">
        <v>0</v>
      </c>
      <c r="S885" t="s">
        <v>2314</v>
      </c>
      <c r="T885">
        <v>0</v>
      </c>
    </row>
    <row r="886" spans="1:20">
      <c r="A886">
        <v>885</v>
      </c>
      <c r="B886">
        <v>101</v>
      </c>
      <c r="C886">
        <v>101</v>
      </c>
      <c r="D886">
        <v>1985</v>
      </c>
      <c r="E886" t="s">
        <v>2405</v>
      </c>
      <c r="F886" t="s">
        <v>2402</v>
      </c>
      <c r="G886" t="str">
        <f t="shared" si="13"/>
        <v>Venezuela1985</v>
      </c>
      <c r="H886" t="s">
        <v>2883</v>
      </c>
      <c r="I886">
        <v>1</v>
      </c>
      <c r="J886" t="s">
        <v>2089</v>
      </c>
      <c r="K886" t="s">
        <v>2332</v>
      </c>
      <c r="L886">
        <v>47</v>
      </c>
      <c r="M886">
        <v>27</v>
      </c>
      <c r="N886">
        <v>0</v>
      </c>
      <c r="O886">
        <v>0</v>
      </c>
      <c r="P886">
        <v>0</v>
      </c>
      <c r="Q886">
        <v>0</v>
      </c>
      <c r="R886">
        <v>0</v>
      </c>
      <c r="S886" t="s">
        <v>2314</v>
      </c>
      <c r="T886">
        <v>0</v>
      </c>
    </row>
    <row r="887" spans="1:20">
      <c r="A887">
        <v>886</v>
      </c>
      <c r="B887">
        <v>101</v>
      </c>
      <c r="C887">
        <v>101</v>
      </c>
      <c r="D887">
        <v>1986</v>
      </c>
      <c r="E887" t="s">
        <v>2405</v>
      </c>
      <c r="F887" t="s">
        <v>2402</v>
      </c>
      <c r="G887" t="str">
        <f t="shared" si="13"/>
        <v>Venezuela1986</v>
      </c>
      <c r="H887" t="s">
        <v>2883</v>
      </c>
      <c r="I887">
        <v>1</v>
      </c>
      <c r="J887" t="s">
        <v>2089</v>
      </c>
      <c r="K887" t="s">
        <v>2332</v>
      </c>
      <c r="L887">
        <v>47</v>
      </c>
      <c r="M887">
        <v>28</v>
      </c>
      <c r="N887">
        <v>0</v>
      </c>
      <c r="O887">
        <v>0</v>
      </c>
      <c r="P887">
        <v>0</v>
      </c>
      <c r="Q887">
        <v>0</v>
      </c>
      <c r="R887">
        <v>0</v>
      </c>
      <c r="S887" t="s">
        <v>2314</v>
      </c>
      <c r="T887">
        <v>0</v>
      </c>
    </row>
    <row r="888" spans="1:20">
      <c r="A888">
        <v>887</v>
      </c>
      <c r="B888">
        <v>101</v>
      </c>
      <c r="C888">
        <v>101</v>
      </c>
      <c r="D888">
        <v>1987</v>
      </c>
      <c r="E888" t="s">
        <v>2405</v>
      </c>
      <c r="F888" t="s">
        <v>2402</v>
      </c>
      <c r="G888" t="str">
        <f t="shared" si="13"/>
        <v>Venezuela1987</v>
      </c>
      <c r="H888" t="s">
        <v>2883</v>
      </c>
      <c r="I888">
        <v>1</v>
      </c>
      <c r="J888" t="s">
        <v>2089</v>
      </c>
      <c r="K888" t="s">
        <v>2332</v>
      </c>
      <c r="L888">
        <v>47</v>
      </c>
      <c r="M888">
        <v>29</v>
      </c>
      <c r="N888">
        <v>0</v>
      </c>
      <c r="O888">
        <v>0</v>
      </c>
      <c r="P888">
        <v>0</v>
      </c>
      <c r="Q888">
        <v>0</v>
      </c>
      <c r="R888">
        <v>0</v>
      </c>
      <c r="S888" t="s">
        <v>2314</v>
      </c>
      <c r="T888">
        <v>0</v>
      </c>
    </row>
    <row r="889" spans="1:20">
      <c r="A889">
        <v>888</v>
      </c>
      <c r="B889">
        <v>101</v>
      </c>
      <c r="C889">
        <v>101</v>
      </c>
      <c r="D889">
        <v>1988</v>
      </c>
      <c r="E889" t="s">
        <v>2405</v>
      </c>
      <c r="F889" t="s">
        <v>2402</v>
      </c>
      <c r="G889" t="str">
        <f t="shared" si="13"/>
        <v>Venezuela1988</v>
      </c>
      <c r="H889" t="s">
        <v>2883</v>
      </c>
      <c r="I889">
        <v>1</v>
      </c>
      <c r="J889" t="s">
        <v>2089</v>
      </c>
      <c r="K889" t="s">
        <v>2332</v>
      </c>
      <c r="L889">
        <v>47</v>
      </c>
      <c r="M889">
        <v>30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2314</v>
      </c>
      <c r="T889">
        <v>0</v>
      </c>
    </row>
    <row r="890" spans="1:20">
      <c r="A890">
        <v>889</v>
      </c>
      <c r="B890">
        <v>101</v>
      </c>
      <c r="C890">
        <v>101</v>
      </c>
      <c r="D890">
        <v>1989</v>
      </c>
      <c r="E890" t="s">
        <v>2405</v>
      </c>
      <c r="F890" t="s">
        <v>2402</v>
      </c>
      <c r="G890" t="str">
        <f t="shared" si="13"/>
        <v>Venezuela1989</v>
      </c>
      <c r="H890" t="s">
        <v>2883</v>
      </c>
      <c r="I890">
        <v>1</v>
      </c>
      <c r="J890" t="s">
        <v>2089</v>
      </c>
      <c r="K890" t="s">
        <v>2332</v>
      </c>
      <c r="L890">
        <v>47</v>
      </c>
      <c r="M890">
        <v>31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2314</v>
      </c>
      <c r="T890">
        <v>0</v>
      </c>
    </row>
    <row r="891" spans="1:20">
      <c r="A891">
        <v>890</v>
      </c>
      <c r="B891">
        <v>101</v>
      </c>
      <c r="C891">
        <v>101</v>
      </c>
      <c r="D891">
        <v>1990</v>
      </c>
      <c r="E891" t="s">
        <v>2405</v>
      </c>
      <c r="F891" t="s">
        <v>2402</v>
      </c>
      <c r="G891" t="str">
        <f t="shared" si="13"/>
        <v>Venezuela1990</v>
      </c>
      <c r="H891" t="s">
        <v>2883</v>
      </c>
      <c r="I891">
        <v>1</v>
      </c>
      <c r="J891" t="s">
        <v>2089</v>
      </c>
      <c r="K891" t="s">
        <v>2332</v>
      </c>
      <c r="L891">
        <v>47</v>
      </c>
      <c r="M891">
        <v>32</v>
      </c>
      <c r="N891">
        <v>0</v>
      </c>
      <c r="O891">
        <v>0</v>
      </c>
      <c r="P891">
        <v>0</v>
      </c>
      <c r="Q891">
        <v>0</v>
      </c>
      <c r="R891">
        <v>0</v>
      </c>
      <c r="S891" t="s">
        <v>2314</v>
      </c>
      <c r="T891">
        <v>0</v>
      </c>
    </row>
    <row r="892" spans="1:20">
      <c r="A892">
        <v>891</v>
      </c>
      <c r="B892">
        <v>101</v>
      </c>
      <c r="C892">
        <v>101</v>
      </c>
      <c r="D892">
        <v>1991</v>
      </c>
      <c r="E892" t="s">
        <v>2405</v>
      </c>
      <c r="F892" t="s">
        <v>2402</v>
      </c>
      <c r="G892" t="str">
        <f t="shared" si="13"/>
        <v>Venezuela1991</v>
      </c>
      <c r="H892" t="s">
        <v>2883</v>
      </c>
      <c r="I892">
        <v>1</v>
      </c>
      <c r="J892" t="s">
        <v>2089</v>
      </c>
      <c r="K892" t="s">
        <v>2332</v>
      </c>
      <c r="L892">
        <v>47</v>
      </c>
      <c r="M892">
        <v>33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2314</v>
      </c>
      <c r="T892">
        <v>0</v>
      </c>
    </row>
    <row r="893" spans="1:20">
      <c r="A893">
        <v>892</v>
      </c>
      <c r="B893">
        <v>101</v>
      </c>
      <c r="C893">
        <v>101</v>
      </c>
      <c r="D893">
        <v>1992</v>
      </c>
      <c r="E893" t="s">
        <v>2405</v>
      </c>
      <c r="F893" t="s">
        <v>2402</v>
      </c>
      <c r="G893" t="str">
        <f t="shared" si="13"/>
        <v>Venezuela1992</v>
      </c>
      <c r="H893" t="s">
        <v>2883</v>
      </c>
      <c r="I893">
        <v>1</v>
      </c>
      <c r="J893" t="s">
        <v>2089</v>
      </c>
      <c r="K893" t="s">
        <v>2332</v>
      </c>
      <c r="L893">
        <v>47</v>
      </c>
      <c r="M893">
        <v>34</v>
      </c>
      <c r="N893">
        <v>0</v>
      </c>
      <c r="O893">
        <v>0</v>
      </c>
      <c r="P893">
        <v>0</v>
      </c>
      <c r="Q893">
        <v>0</v>
      </c>
      <c r="R893">
        <v>0</v>
      </c>
      <c r="S893" t="s">
        <v>2314</v>
      </c>
      <c r="T893">
        <v>0</v>
      </c>
    </row>
    <row r="894" spans="1:20">
      <c r="A894">
        <v>893</v>
      </c>
      <c r="B894">
        <v>101</v>
      </c>
      <c r="C894">
        <v>101</v>
      </c>
      <c r="D894">
        <v>1993</v>
      </c>
      <c r="E894" t="s">
        <v>2405</v>
      </c>
      <c r="F894" t="s">
        <v>2402</v>
      </c>
      <c r="G894" t="str">
        <f t="shared" si="13"/>
        <v>Venezuela1993</v>
      </c>
      <c r="H894" t="s">
        <v>2883</v>
      </c>
      <c r="I894">
        <v>1</v>
      </c>
      <c r="J894" t="s">
        <v>2089</v>
      </c>
      <c r="K894" t="s">
        <v>2332</v>
      </c>
      <c r="L894">
        <v>47</v>
      </c>
      <c r="M894">
        <v>35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2314</v>
      </c>
      <c r="T894">
        <v>0</v>
      </c>
    </row>
    <row r="895" spans="1:20">
      <c r="A895">
        <v>894</v>
      </c>
      <c r="B895">
        <v>101</v>
      </c>
      <c r="C895">
        <v>101</v>
      </c>
      <c r="D895">
        <v>1994</v>
      </c>
      <c r="E895" t="s">
        <v>2405</v>
      </c>
      <c r="F895" t="s">
        <v>2402</v>
      </c>
      <c r="G895" t="str">
        <f t="shared" si="13"/>
        <v>Venezuela1994</v>
      </c>
      <c r="H895" t="s">
        <v>2883</v>
      </c>
      <c r="I895">
        <v>1</v>
      </c>
      <c r="J895" t="s">
        <v>2089</v>
      </c>
      <c r="K895" t="s">
        <v>2332</v>
      </c>
      <c r="L895">
        <v>47</v>
      </c>
      <c r="M895">
        <v>36</v>
      </c>
      <c r="N895">
        <v>0</v>
      </c>
      <c r="O895">
        <v>0</v>
      </c>
      <c r="P895">
        <v>0</v>
      </c>
      <c r="Q895">
        <v>0</v>
      </c>
      <c r="R895">
        <v>0</v>
      </c>
      <c r="S895" t="s">
        <v>2314</v>
      </c>
      <c r="T895">
        <v>0</v>
      </c>
    </row>
    <row r="896" spans="1:20">
      <c r="A896">
        <v>895</v>
      </c>
      <c r="B896">
        <v>101</v>
      </c>
      <c r="C896">
        <v>101</v>
      </c>
      <c r="D896">
        <v>1995</v>
      </c>
      <c r="E896" t="s">
        <v>2405</v>
      </c>
      <c r="F896" t="s">
        <v>2402</v>
      </c>
      <c r="G896" t="str">
        <f t="shared" si="13"/>
        <v>Venezuela1995</v>
      </c>
      <c r="H896" t="s">
        <v>2883</v>
      </c>
      <c r="I896">
        <v>1</v>
      </c>
      <c r="J896" t="s">
        <v>2089</v>
      </c>
      <c r="K896" t="s">
        <v>2332</v>
      </c>
      <c r="L896">
        <v>47</v>
      </c>
      <c r="M896">
        <v>37</v>
      </c>
      <c r="N896">
        <v>0</v>
      </c>
      <c r="O896">
        <v>0</v>
      </c>
      <c r="P896">
        <v>0</v>
      </c>
      <c r="Q896">
        <v>0</v>
      </c>
      <c r="R896">
        <v>0</v>
      </c>
      <c r="S896" t="s">
        <v>2314</v>
      </c>
      <c r="T896">
        <v>0</v>
      </c>
    </row>
    <row r="897" spans="1:20">
      <c r="A897">
        <v>896</v>
      </c>
      <c r="B897">
        <v>101</v>
      </c>
      <c r="C897">
        <v>101</v>
      </c>
      <c r="D897">
        <v>1996</v>
      </c>
      <c r="E897" t="s">
        <v>2405</v>
      </c>
      <c r="F897" t="s">
        <v>2402</v>
      </c>
      <c r="G897" t="str">
        <f t="shared" si="13"/>
        <v>Venezuela1996</v>
      </c>
      <c r="H897" t="s">
        <v>2883</v>
      </c>
      <c r="I897">
        <v>1</v>
      </c>
      <c r="J897" t="s">
        <v>2089</v>
      </c>
      <c r="K897" t="s">
        <v>2332</v>
      </c>
      <c r="L897">
        <v>47</v>
      </c>
      <c r="M897">
        <v>38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2314</v>
      </c>
      <c r="T897">
        <v>0</v>
      </c>
    </row>
    <row r="898" spans="1:20">
      <c r="A898">
        <v>897</v>
      </c>
      <c r="B898">
        <v>101</v>
      </c>
      <c r="C898">
        <v>101</v>
      </c>
      <c r="D898">
        <v>1997</v>
      </c>
      <c r="E898" t="s">
        <v>2405</v>
      </c>
      <c r="F898" t="s">
        <v>2402</v>
      </c>
      <c r="G898" t="str">
        <f t="shared" si="13"/>
        <v>Venezuela1997</v>
      </c>
      <c r="H898" t="s">
        <v>2883</v>
      </c>
      <c r="I898">
        <v>1</v>
      </c>
      <c r="J898" t="s">
        <v>2089</v>
      </c>
      <c r="K898" t="s">
        <v>2332</v>
      </c>
      <c r="L898">
        <v>47</v>
      </c>
      <c r="M898">
        <v>39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2314</v>
      </c>
      <c r="T898">
        <v>0</v>
      </c>
    </row>
    <row r="899" spans="1:20">
      <c r="A899">
        <v>898</v>
      </c>
      <c r="B899">
        <v>101</v>
      </c>
      <c r="C899">
        <v>101</v>
      </c>
      <c r="D899">
        <v>1998</v>
      </c>
      <c r="E899" t="s">
        <v>2405</v>
      </c>
      <c r="F899" t="s">
        <v>2402</v>
      </c>
      <c r="G899" t="str">
        <f t="shared" ref="G899:G962" si="14">CONCATENATE(F899,D899)</f>
        <v>Venezuela1998</v>
      </c>
      <c r="H899" t="s">
        <v>2883</v>
      </c>
      <c r="I899">
        <v>1</v>
      </c>
      <c r="J899" t="s">
        <v>2089</v>
      </c>
      <c r="K899" t="s">
        <v>2332</v>
      </c>
      <c r="L899">
        <v>47</v>
      </c>
      <c r="M899">
        <v>40</v>
      </c>
      <c r="N899">
        <v>0</v>
      </c>
      <c r="O899">
        <v>0</v>
      </c>
      <c r="P899">
        <v>0</v>
      </c>
      <c r="Q899">
        <v>0</v>
      </c>
      <c r="R899">
        <v>0</v>
      </c>
      <c r="S899" t="s">
        <v>2314</v>
      </c>
      <c r="T899">
        <v>0</v>
      </c>
    </row>
    <row r="900" spans="1:20">
      <c r="A900">
        <v>899</v>
      </c>
      <c r="B900">
        <v>101</v>
      </c>
      <c r="C900">
        <v>101</v>
      </c>
      <c r="D900">
        <v>1999</v>
      </c>
      <c r="E900" t="s">
        <v>2405</v>
      </c>
      <c r="F900" t="s">
        <v>2402</v>
      </c>
      <c r="G900" t="str">
        <f t="shared" si="14"/>
        <v>Venezuela1999</v>
      </c>
      <c r="H900" t="s">
        <v>2883</v>
      </c>
      <c r="I900">
        <v>1</v>
      </c>
      <c r="J900" t="s">
        <v>2089</v>
      </c>
      <c r="K900" t="s">
        <v>2332</v>
      </c>
      <c r="L900">
        <v>47</v>
      </c>
      <c r="M900">
        <v>41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2314</v>
      </c>
      <c r="T900">
        <v>0</v>
      </c>
    </row>
    <row r="901" spans="1:20">
      <c r="A901">
        <v>900</v>
      </c>
      <c r="B901">
        <v>101</v>
      </c>
      <c r="C901">
        <v>101</v>
      </c>
      <c r="D901">
        <v>2000</v>
      </c>
      <c r="E901" t="s">
        <v>2405</v>
      </c>
      <c r="F901" t="s">
        <v>2402</v>
      </c>
      <c r="G901" t="str">
        <f t="shared" si="14"/>
        <v>Venezuela2000</v>
      </c>
      <c r="H901" t="s">
        <v>2883</v>
      </c>
      <c r="I901">
        <v>1</v>
      </c>
      <c r="J901" t="s">
        <v>2089</v>
      </c>
      <c r="K901" t="s">
        <v>2332</v>
      </c>
      <c r="L901">
        <v>47</v>
      </c>
      <c r="M901">
        <v>42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2314</v>
      </c>
      <c r="T901">
        <v>0</v>
      </c>
    </row>
    <row r="902" spans="1:20">
      <c r="A902">
        <v>901</v>
      </c>
      <c r="B902">
        <v>101</v>
      </c>
      <c r="C902">
        <v>101</v>
      </c>
      <c r="D902">
        <v>2001</v>
      </c>
      <c r="E902" t="s">
        <v>2405</v>
      </c>
      <c r="F902" t="s">
        <v>2402</v>
      </c>
      <c r="G902" t="str">
        <f t="shared" si="14"/>
        <v>Venezuela2001</v>
      </c>
      <c r="H902" t="s">
        <v>2883</v>
      </c>
      <c r="I902">
        <v>1</v>
      </c>
      <c r="J902" t="s">
        <v>2089</v>
      </c>
      <c r="K902" t="s">
        <v>2332</v>
      </c>
      <c r="L902">
        <v>47</v>
      </c>
      <c r="M902">
        <v>43</v>
      </c>
      <c r="N902">
        <v>0</v>
      </c>
      <c r="O902">
        <v>0</v>
      </c>
      <c r="P902">
        <v>0</v>
      </c>
      <c r="Q902">
        <v>0</v>
      </c>
      <c r="R902">
        <v>0</v>
      </c>
      <c r="S902" t="s">
        <v>2314</v>
      </c>
      <c r="T902">
        <v>0</v>
      </c>
    </row>
    <row r="903" spans="1:20">
      <c r="A903">
        <v>902</v>
      </c>
      <c r="B903">
        <v>101</v>
      </c>
      <c r="C903">
        <v>101</v>
      </c>
      <c r="D903">
        <v>2002</v>
      </c>
      <c r="E903" t="s">
        <v>2405</v>
      </c>
      <c r="F903" t="s">
        <v>2402</v>
      </c>
      <c r="G903" t="str">
        <f t="shared" si="14"/>
        <v>Venezuela2002</v>
      </c>
      <c r="H903" t="s">
        <v>2883</v>
      </c>
      <c r="I903">
        <v>1</v>
      </c>
      <c r="J903" t="s">
        <v>2089</v>
      </c>
      <c r="K903" t="s">
        <v>2332</v>
      </c>
      <c r="L903">
        <v>47</v>
      </c>
      <c r="M903">
        <v>44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2314</v>
      </c>
      <c r="T903">
        <v>0</v>
      </c>
    </row>
    <row r="904" spans="1:20">
      <c r="A904">
        <v>903</v>
      </c>
      <c r="B904">
        <v>101</v>
      </c>
      <c r="C904">
        <v>101</v>
      </c>
      <c r="D904">
        <v>2003</v>
      </c>
      <c r="E904" t="s">
        <v>2405</v>
      </c>
      <c r="F904" t="s">
        <v>2402</v>
      </c>
      <c r="G904" t="str">
        <f t="shared" si="14"/>
        <v>Venezuela2003</v>
      </c>
      <c r="H904" t="s">
        <v>2883</v>
      </c>
      <c r="I904">
        <v>1</v>
      </c>
      <c r="J904" t="s">
        <v>2089</v>
      </c>
      <c r="K904" t="s">
        <v>2332</v>
      </c>
      <c r="L904">
        <v>47</v>
      </c>
      <c r="M904">
        <v>45</v>
      </c>
      <c r="N904">
        <v>0</v>
      </c>
      <c r="O904">
        <v>0</v>
      </c>
      <c r="P904">
        <v>0</v>
      </c>
      <c r="Q904">
        <v>0</v>
      </c>
      <c r="R904">
        <v>0</v>
      </c>
      <c r="S904" t="s">
        <v>2314</v>
      </c>
      <c r="T904">
        <v>0</v>
      </c>
    </row>
    <row r="905" spans="1:20">
      <c r="A905">
        <v>904</v>
      </c>
      <c r="B905">
        <v>101</v>
      </c>
      <c r="C905">
        <v>101</v>
      </c>
      <c r="D905">
        <v>2004</v>
      </c>
      <c r="E905" t="s">
        <v>2405</v>
      </c>
      <c r="F905" t="s">
        <v>2402</v>
      </c>
      <c r="G905" t="str">
        <f t="shared" si="14"/>
        <v>Venezuela2004</v>
      </c>
      <c r="H905" t="s">
        <v>2883</v>
      </c>
      <c r="I905">
        <v>1</v>
      </c>
      <c r="J905" t="s">
        <v>2089</v>
      </c>
      <c r="K905" t="s">
        <v>2332</v>
      </c>
      <c r="L905">
        <v>47</v>
      </c>
      <c r="M905">
        <v>46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2314</v>
      </c>
      <c r="T905">
        <v>0</v>
      </c>
    </row>
    <row r="906" spans="1:20">
      <c r="A906">
        <v>905</v>
      </c>
      <c r="B906">
        <v>101</v>
      </c>
      <c r="C906">
        <v>101</v>
      </c>
      <c r="D906">
        <v>2005</v>
      </c>
      <c r="E906" t="s">
        <v>2405</v>
      </c>
      <c r="F906" t="s">
        <v>2402</v>
      </c>
      <c r="G906" t="str">
        <f t="shared" si="14"/>
        <v>Venezuela2005</v>
      </c>
      <c r="H906" t="s">
        <v>2883</v>
      </c>
      <c r="I906">
        <v>1</v>
      </c>
      <c r="J906" t="s">
        <v>2089</v>
      </c>
      <c r="K906" t="s">
        <v>2332</v>
      </c>
      <c r="L906">
        <v>47</v>
      </c>
      <c r="M906">
        <v>47</v>
      </c>
      <c r="N906">
        <v>1</v>
      </c>
      <c r="O906">
        <v>0</v>
      </c>
      <c r="P906">
        <v>0</v>
      </c>
      <c r="Q906">
        <v>0</v>
      </c>
      <c r="R906">
        <v>0</v>
      </c>
      <c r="S906" t="s">
        <v>2314</v>
      </c>
      <c r="T906">
        <v>0</v>
      </c>
    </row>
    <row r="907" spans="1:20">
      <c r="A907">
        <v>906</v>
      </c>
      <c r="B907">
        <v>101</v>
      </c>
      <c r="C907">
        <v>101</v>
      </c>
      <c r="D907">
        <v>2006</v>
      </c>
      <c r="E907" t="s">
        <v>2406</v>
      </c>
      <c r="F907" t="s">
        <v>2402</v>
      </c>
      <c r="G907" t="str">
        <f t="shared" si="14"/>
        <v>Venezuela2006</v>
      </c>
      <c r="H907" t="s">
        <v>2089</v>
      </c>
      <c r="I907">
        <v>0</v>
      </c>
      <c r="J907" t="s">
        <v>2313</v>
      </c>
      <c r="K907" t="s">
        <v>2314</v>
      </c>
      <c r="L907">
        <v>5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 t="s">
        <v>2313</v>
      </c>
      <c r="T907">
        <v>4</v>
      </c>
    </row>
    <row r="908" spans="1:20">
      <c r="A908">
        <v>907</v>
      </c>
      <c r="B908">
        <v>101</v>
      </c>
      <c r="C908">
        <v>101</v>
      </c>
      <c r="D908">
        <v>2007</v>
      </c>
      <c r="E908" t="s">
        <v>2406</v>
      </c>
      <c r="F908" t="s">
        <v>2402</v>
      </c>
      <c r="G908" t="str">
        <f t="shared" si="14"/>
        <v>Venezuela2007</v>
      </c>
      <c r="H908" t="s">
        <v>2089</v>
      </c>
      <c r="I908">
        <v>0</v>
      </c>
      <c r="J908" t="s">
        <v>2313</v>
      </c>
      <c r="K908" t="s">
        <v>2314</v>
      </c>
      <c r="L908">
        <v>5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1</v>
      </c>
      <c r="S908" t="s">
        <v>2313</v>
      </c>
      <c r="T908">
        <v>4</v>
      </c>
    </row>
    <row r="909" spans="1:20">
      <c r="A909">
        <v>908</v>
      </c>
      <c r="B909">
        <v>101</v>
      </c>
      <c r="C909">
        <v>101</v>
      </c>
      <c r="D909">
        <v>2008</v>
      </c>
      <c r="E909" t="s">
        <v>2406</v>
      </c>
      <c r="F909" t="s">
        <v>2402</v>
      </c>
      <c r="G909" t="str">
        <f t="shared" si="14"/>
        <v>Venezuela2008</v>
      </c>
      <c r="H909" t="s">
        <v>2089</v>
      </c>
      <c r="I909">
        <v>0</v>
      </c>
      <c r="J909" t="s">
        <v>2313</v>
      </c>
      <c r="K909" t="s">
        <v>2314</v>
      </c>
      <c r="L909">
        <v>5</v>
      </c>
      <c r="M909">
        <v>3</v>
      </c>
      <c r="N909">
        <v>0</v>
      </c>
      <c r="O909">
        <v>0</v>
      </c>
      <c r="P909">
        <v>0</v>
      </c>
      <c r="Q909">
        <v>0</v>
      </c>
      <c r="R909">
        <v>1</v>
      </c>
      <c r="S909" t="s">
        <v>2313</v>
      </c>
      <c r="T909">
        <v>4</v>
      </c>
    </row>
    <row r="910" spans="1:20">
      <c r="A910">
        <v>909</v>
      </c>
      <c r="B910">
        <v>101</v>
      </c>
      <c r="C910">
        <v>101</v>
      </c>
      <c r="D910">
        <v>2009</v>
      </c>
      <c r="E910" t="s">
        <v>2406</v>
      </c>
      <c r="F910" t="s">
        <v>2402</v>
      </c>
      <c r="G910" t="str">
        <f t="shared" si="14"/>
        <v>Venezuela2009</v>
      </c>
      <c r="H910" t="s">
        <v>2089</v>
      </c>
      <c r="I910">
        <v>0</v>
      </c>
      <c r="J910" t="s">
        <v>2313</v>
      </c>
      <c r="K910" t="s">
        <v>2314</v>
      </c>
      <c r="L910">
        <v>5</v>
      </c>
      <c r="M910">
        <v>4</v>
      </c>
      <c r="N910">
        <v>0</v>
      </c>
      <c r="O910">
        <v>0</v>
      </c>
      <c r="P910">
        <v>0</v>
      </c>
      <c r="Q910">
        <v>0</v>
      </c>
      <c r="R910">
        <v>1</v>
      </c>
      <c r="S910" t="s">
        <v>2313</v>
      </c>
      <c r="T910">
        <v>4</v>
      </c>
    </row>
    <row r="911" spans="1:20">
      <c r="A911">
        <v>910</v>
      </c>
      <c r="B911">
        <v>101</v>
      </c>
      <c r="C911">
        <v>101</v>
      </c>
      <c r="D911">
        <v>2010</v>
      </c>
      <c r="E911" t="s">
        <v>2406</v>
      </c>
      <c r="F911" t="s">
        <v>2402</v>
      </c>
      <c r="G911" t="str">
        <f t="shared" si="14"/>
        <v>Venezuela2010</v>
      </c>
      <c r="H911" t="s">
        <v>2089</v>
      </c>
      <c r="I911">
        <v>0</v>
      </c>
      <c r="J911" t="s">
        <v>2313</v>
      </c>
      <c r="K911" t="s">
        <v>2314</v>
      </c>
      <c r="L911">
        <v>5</v>
      </c>
      <c r="M911">
        <v>5</v>
      </c>
      <c r="N911">
        <v>0</v>
      </c>
      <c r="O911">
        <v>0</v>
      </c>
      <c r="P911">
        <v>0</v>
      </c>
      <c r="Q911">
        <v>0</v>
      </c>
      <c r="R911">
        <v>1</v>
      </c>
      <c r="S911" t="s">
        <v>2313</v>
      </c>
      <c r="T911">
        <v>6</v>
      </c>
    </row>
    <row r="912" spans="1:20">
      <c r="A912">
        <v>911</v>
      </c>
      <c r="B912">
        <v>130</v>
      </c>
      <c r="C912">
        <v>130</v>
      </c>
      <c r="D912">
        <v>1946</v>
      </c>
      <c r="E912" t="s">
        <v>2407</v>
      </c>
      <c r="F912" t="s">
        <v>2408</v>
      </c>
      <c r="G912" t="str">
        <f t="shared" si="14"/>
        <v>Ecuador1946</v>
      </c>
      <c r="H912" t="s">
        <v>2089</v>
      </c>
      <c r="I912">
        <v>0</v>
      </c>
      <c r="J912" t="s">
        <v>2327</v>
      </c>
      <c r="K912" t="s">
        <v>2313</v>
      </c>
      <c r="L912">
        <v>3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1</v>
      </c>
      <c r="S912" t="s">
        <v>2313</v>
      </c>
      <c r="T912">
        <v>6</v>
      </c>
    </row>
    <row r="913" spans="1:20">
      <c r="A913">
        <v>912</v>
      </c>
      <c r="B913">
        <v>130</v>
      </c>
      <c r="C913">
        <v>130</v>
      </c>
      <c r="D913">
        <v>1947</v>
      </c>
      <c r="E913" t="s">
        <v>2407</v>
      </c>
      <c r="F913" t="s">
        <v>2408</v>
      </c>
      <c r="G913" t="str">
        <f t="shared" si="14"/>
        <v>Ecuador1947</v>
      </c>
      <c r="H913" t="s">
        <v>2089</v>
      </c>
      <c r="I913">
        <v>0</v>
      </c>
      <c r="J913" t="s">
        <v>2327</v>
      </c>
      <c r="K913" t="s">
        <v>2313</v>
      </c>
      <c r="L913">
        <v>3</v>
      </c>
      <c r="M913">
        <v>3</v>
      </c>
      <c r="N913">
        <v>1</v>
      </c>
      <c r="O913">
        <v>0</v>
      </c>
      <c r="P913">
        <v>0</v>
      </c>
      <c r="Q913">
        <v>0</v>
      </c>
      <c r="R913">
        <v>1</v>
      </c>
      <c r="S913" t="s">
        <v>2313</v>
      </c>
      <c r="T913">
        <v>4</v>
      </c>
    </row>
    <row r="914" spans="1:20">
      <c r="A914">
        <v>913</v>
      </c>
      <c r="B914">
        <v>130</v>
      </c>
      <c r="C914">
        <v>130</v>
      </c>
      <c r="D914">
        <v>1948</v>
      </c>
      <c r="E914" t="s">
        <v>2409</v>
      </c>
      <c r="F914" t="s">
        <v>2408</v>
      </c>
      <c r="G914" t="str">
        <f t="shared" si="14"/>
        <v>Ecuador1948</v>
      </c>
      <c r="H914" t="s">
        <v>2883</v>
      </c>
      <c r="I914">
        <v>1</v>
      </c>
      <c r="J914" t="s">
        <v>2314</v>
      </c>
      <c r="K914" t="s">
        <v>2089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 t="s">
        <v>2327</v>
      </c>
      <c r="T914">
        <v>1</v>
      </c>
    </row>
    <row r="915" spans="1:20">
      <c r="A915">
        <v>914</v>
      </c>
      <c r="B915">
        <v>130</v>
      </c>
      <c r="C915">
        <v>130</v>
      </c>
      <c r="D915">
        <v>1949</v>
      </c>
      <c r="E915" t="s">
        <v>2410</v>
      </c>
      <c r="F915" t="s">
        <v>2408</v>
      </c>
      <c r="G915" t="str">
        <f t="shared" si="14"/>
        <v>Ecuador1949</v>
      </c>
      <c r="H915" t="s">
        <v>2883</v>
      </c>
      <c r="I915">
        <v>1</v>
      </c>
      <c r="J915" t="s">
        <v>2330</v>
      </c>
      <c r="K915" t="s">
        <v>2327</v>
      </c>
      <c r="L915">
        <v>15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2314</v>
      </c>
      <c r="T915">
        <v>0</v>
      </c>
    </row>
    <row r="916" spans="1:20">
      <c r="A916">
        <v>915</v>
      </c>
      <c r="B916">
        <v>130</v>
      </c>
      <c r="C916">
        <v>130</v>
      </c>
      <c r="D916">
        <v>1950</v>
      </c>
      <c r="E916" t="s">
        <v>2410</v>
      </c>
      <c r="F916" t="s">
        <v>2408</v>
      </c>
      <c r="G916" t="str">
        <f t="shared" si="14"/>
        <v>Ecuador1950</v>
      </c>
      <c r="H916" t="s">
        <v>2883</v>
      </c>
      <c r="I916">
        <v>1</v>
      </c>
      <c r="J916" t="s">
        <v>2330</v>
      </c>
      <c r="K916" t="s">
        <v>2327</v>
      </c>
      <c r="L916">
        <v>15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2314</v>
      </c>
      <c r="T916">
        <v>0</v>
      </c>
    </row>
    <row r="917" spans="1:20">
      <c r="A917">
        <v>916</v>
      </c>
      <c r="B917">
        <v>130</v>
      </c>
      <c r="C917">
        <v>130</v>
      </c>
      <c r="D917">
        <v>1951</v>
      </c>
      <c r="E917" t="s">
        <v>2410</v>
      </c>
      <c r="F917" t="s">
        <v>2408</v>
      </c>
      <c r="G917" t="str">
        <f t="shared" si="14"/>
        <v>Ecuador1951</v>
      </c>
      <c r="H917" t="s">
        <v>2883</v>
      </c>
      <c r="I917">
        <v>1</v>
      </c>
      <c r="J917" t="s">
        <v>2330</v>
      </c>
      <c r="K917" t="s">
        <v>2327</v>
      </c>
      <c r="L917">
        <v>15</v>
      </c>
      <c r="M917">
        <v>3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2314</v>
      </c>
      <c r="T917">
        <v>0</v>
      </c>
    </row>
    <row r="918" spans="1:20">
      <c r="A918">
        <v>917</v>
      </c>
      <c r="B918">
        <v>130</v>
      </c>
      <c r="C918">
        <v>130</v>
      </c>
      <c r="D918">
        <v>1952</v>
      </c>
      <c r="E918" t="s">
        <v>2410</v>
      </c>
      <c r="F918" t="s">
        <v>2408</v>
      </c>
      <c r="G918" t="str">
        <f t="shared" si="14"/>
        <v>Ecuador1952</v>
      </c>
      <c r="H918" t="s">
        <v>2883</v>
      </c>
      <c r="I918">
        <v>1</v>
      </c>
      <c r="J918" t="s">
        <v>2330</v>
      </c>
      <c r="K918" t="s">
        <v>2327</v>
      </c>
      <c r="L918">
        <v>15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2314</v>
      </c>
      <c r="T918">
        <v>0</v>
      </c>
    </row>
    <row r="919" spans="1:20">
      <c r="A919">
        <v>918</v>
      </c>
      <c r="B919">
        <v>130</v>
      </c>
      <c r="C919">
        <v>130</v>
      </c>
      <c r="D919">
        <v>1953</v>
      </c>
      <c r="E919" t="s">
        <v>2410</v>
      </c>
      <c r="F919" t="s">
        <v>2408</v>
      </c>
      <c r="G919" t="str">
        <f t="shared" si="14"/>
        <v>Ecuador1953</v>
      </c>
      <c r="H919" t="s">
        <v>2883</v>
      </c>
      <c r="I919">
        <v>1</v>
      </c>
      <c r="J919" t="s">
        <v>2330</v>
      </c>
      <c r="K919" t="s">
        <v>2327</v>
      </c>
      <c r="L919">
        <v>15</v>
      </c>
      <c r="M919">
        <v>5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2314</v>
      </c>
      <c r="T919">
        <v>0</v>
      </c>
    </row>
    <row r="920" spans="1:20">
      <c r="A920">
        <v>919</v>
      </c>
      <c r="B920">
        <v>130</v>
      </c>
      <c r="C920">
        <v>130</v>
      </c>
      <c r="D920">
        <v>1954</v>
      </c>
      <c r="E920" t="s">
        <v>2410</v>
      </c>
      <c r="F920" t="s">
        <v>2408</v>
      </c>
      <c r="G920" t="str">
        <f t="shared" si="14"/>
        <v>Ecuador1954</v>
      </c>
      <c r="H920" t="s">
        <v>2883</v>
      </c>
      <c r="I920">
        <v>1</v>
      </c>
      <c r="J920" t="s">
        <v>2330</v>
      </c>
      <c r="K920" t="s">
        <v>2327</v>
      </c>
      <c r="L920">
        <v>15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2314</v>
      </c>
      <c r="T920">
        <v>0</v>
      </c>
    </row>
    <row r="921" spans="1:20">
      <c r="A921">
        <v>920</v>
      </c>
      <c r="B921">
        <v>130</v>
      </c>
      <c r="C921">
        <v>130</v>
      </c>
      <c r="D921">
        <v>1955</v>
      </c>
      <c r="E921" t="s">
        <v>2410</v>
      </c>
      <c r="F921" t="s">
        <v>2408</v>
      </c>
      <c r="G921" t="str">
        <f t="shared" si="14"/>
        <v>Ecuador1955</v>
      </c>
      <c r="H921" t="s">
        <v>2883</v>
      </c>
      <c r="I921">
        <v>1</v>
      </c>
      <c r="J921" t="s">
        <v>2330</v>
      </c>
      <c r="K921" t="s">
        <v>2327</v>
      </c>
      <c r="L921">
        <v>15</v>
      </c>
      <c r="M921">
        <v>7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2314</v>
      </c>
      <c r="T921">
        <v>0</v>
      </c>
    </row>
    <row r="922" spans="1:20">
      <c r="A922">
        <v>921</v>
      </c>
      <c r="B922">
        <v>130</v>
      </c>
      <c r="C922">
        <v>130</v>
      </c>
      <c r="D922">
        <v>1956</v>
      </c>
      <c r="E922" t="s">
        <v>2410</v>
      </c>
      <c r="F922" t="s">
        <v>2408</v>
      </c>
      <c r="G922" t="str">
        <f t="shared" si="14"/>
        <v>Ecuador1956</v>
      </c>
      <c r="H922" t="s">
        <v>2883</v>
      </c>
      <c r="I922">
        <v>1</v>
      </c>
      <c r="J922" t="s">
        <v>2330</v>
      </c>
      <c r="K922" t="s">
        <v>2327</v>
      </c>
      <c r="L922">
        <v>15</v>
      </c>
      <c r="M922">
        <v>8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2314</v>
      </c>
      <c r="T922">
        <v>0</v>
      </c>
    </row>
    <row r="923" spans="1:20">
      <c r="A923">
        <v>922</v>
      </c>
      <c r="B923">
        <v>130</v>
      </c>
      <c r="C923">
        <v>130</v>
      </c>
      <c r="D923">
        <v>1957</v>
      </c>
      <c r="E923" t="s">
        <v>2410</v>
      </c>
      <c r="F923" t="s">
        <v>2408</v>
      </c>
      <c r="G923" t="str">
        <f t="shared" si="14"/>
        <v>Ecuador1957</v>
      </c>
      <c r="H923" t="s">
        <v>2883</v>
      </c>
      <c r="I923">
        <v>1</v>
      </c>
      <c r="J923" t="s">
        <v>2330</v>
      </c>
      <c r="K923" t="s">
        <v>2327</v>
      </c>
      <c r="L923">
        <v>15</v>
      </c>
      <c r="M923">
        <v>9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2314</v>
      </c>
      <c r="T923">
        <v>0</v>
      </c>
    </row>
    <row r="924" spans="1:20">
      <c r="A924">
        <v>923</v>
      </c>
      <c r="B924">
        <v>130</v>
      </c>
      <c r="C924">
        <v>130</v>
      </c>
      <c r="D924">
        <v>1958</v>
      </c>
      <c r="E924" t="s">
        <v>2410</v>
      </c>
      <c r="F924" t="s">
        <v>2408</v>
      </c>
      <c r="G924" t="str">
        <f t="shared" si="14"/>
        <v>Ecuador1958</v>
      </c>
      <c r="H924" t="s">
        <v>2883</v>
      </c>
      <c r="I924">
        <v>1</v>
      </c>
      <c r="J924" t="s">
        <v>2330</v>
      </c>
      <c r="K924" t="s">
        <v>2327</v>
      </c>
      <c r="L924">
        <v>15</v>
      </c>
      <c r="M924">
        <v>10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2314</v>
      </c>
      <c r="T924">
        <v>0</v>
      </c>
    </row>
    <row r="925" spans="1:20">
      <c r="A925">
        <v>924</v>
      </c>
      <c r="B925">
        <v>130</v>
      </c>
      <c r="C925">
        <v>130</v>
      </c>
      <c r="D925">
        <v>1959</v>
      </c>
      <c r="E925" t="s">
        <v>2410</v>
      </c>
      <c r="F925" t="s">
        <v>2408</v>
      </c>
      <c r="G925" t="str">
        <f t="shared" si="14"/>
        <v>Ecuador1959</v>
      </c>
      <c r="H925" t="s">
        <v>2883</v>
      </c>
      <c r="I925">
        <v>1</v>
      </c>
      <c r="J925" t="s">
        <v>2330</v>
      </c>
      <c r="K925" t="s">
        <v>2327</v>
      </c>
      <c r="L925">
        <v>15</v>
      </c>
      <c r="M925">
        <v>11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2314</v>
      </c>
      <c r="T925">
        <v>0</v>
      </c>
    </row>
    <row r="926" spans="1:20">
      <c r="A926">
        <v>925</v>
      </c>
      <c r="B926">
        <v>130</v>
      </c>
      <c r="C926">
        <v>130</v>
      </c>
      <c r="D926">
        <v>1960</v>
      </c>
      <c r="E926" t="s">
        <v>2410</v>
      </c>
      <c r="F926" t="s">
        <v>2408</v>
      </c>
      <c r="G926" t="str">
        <f t="shared" si="14"/>
        <v>Ecuador1960</v>
      </c>
      <c r="H926" t="s">
        <v>2883</v>
      </c>
      <c r="I926">
        <v>1</v>
      </c>
      <c r="J926" t="s">
        <v>2330</v>
      </c>
      <c r="K926" t="s">
        <v>2327</v>
      </c>
      <c r="L926">
        <v>15</v>
      </c>
      <c r="M926">
        <v>12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2314</v>
      </c>
      <c r="T926">
        <v>0</v>
      </c>
    </row>
    <row r="927" spans="1:20">
      <c r="A927">
        <v>926</v>
      </c>
      <c r="B927">
        <v>130</v>
      </c>
      <c r="C927">
        <v>130</v>
      </c>
      <c r="D927">
        <v>1961</v>
      </c>
      <c r="E927" t="s">
        <v>2410</v>
      </c>
      <c r="F927" t="s">
        <v>2408</v>
      </c>
      <c r="G927" t="str">
        <f t="shared" si="14"/>
        <v>Ecuador1961</v>
      </c>
      <c r="H927" t="s">
        <v>2883</v>
      </c>
      <c r="I927">
        <v>1</v>
      </c>
      <c r="J927" t="s">
        <v>2330</v>
      </c>
      <c r="K927" t="s">
        <v>2327</v>
      </c>
      <c r="L927">
        <v>15</v>
      </c>
      <c r="M927">
        <v>13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2314</v>
      </c>
      <c r="T927">
        <v>0</v>
      </c>
    </row>
    <row r="928" spans="1:20">
      <c r="A928">
        <v>927</v>
      </c>
      <c r="B928">
        <v>130</v>
      </c>
      <c r="C928">
        <v>130</v>
      </c>
      <c r="D928">
        <v>1962</v>
      </c>
      <c r="E928" t="s">
        <v>2410</v>
      </c>
      <c r="F928" t="s">
        <v>2408</v>
      </c>
      <c r="G928" t="str">
        <f t="shared" si="14"/>
        <v>Ecuador1962</v>
      </c>
      <c r="H928" t="s">
        <v>2883</v>
      </c>
      <c r="I928">
        <v>1</v>
      </c>
      <c r="J928" t="s">
        <v>2330</v>
      </c>
      <c r="K928" t="s">
        <v>2327</v>
      </c>
      <c r="L928">
        <v>15</v>
      </c>
      <c r="M928">
        <v>14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2314</v>
      </c>
      <c r="T928">
        <v>0</v>
      </c>
    </row>
    <row r="929" spans="1:20">
      <c r="A929">
        <v>928</v>
      </c>
      <c r="B929">
        <v>130</v>
      </c>
      <c r="C929">
        <v>130</v>
      </c>
      <c r="D929">
        <v>1963</v>
      </c>
      <c r="E929" t="s">
        <v>2410</v>
      </c>
      <c r="F929" t="s">
        <v>2408</v>
      </c>
      <c r="G929" t="str">
        <f t="shared" si="14"/>
        <v>Ecuador1963</v>
      </c>
      <c r="H929" t="s">
        <v>2883</v>
      </c>
      <c r="I929">
        <v>1</v>
      </c>
      <c r="J929" t="s">
        <v>2330</v>
      </c>
      <c r="K929" t="s">
        <v>2327</v>
      </c>
      <c r="L929">
        <v>15</v>
      </c>
      <c r="M929">
        <v>15</v>
      </c>
      <c r="N929">
        <v>1</v>
      </c>
      <c r="O929">
        <v>0</v>
      </c>
      <c r="P929">
        <v>0</v>
      </c>
      <c r="Q929">
        <v>0</v>
      </c>
      <c r="R929">
        <v>0</v>
      </c>
      <c r="S929" t="s">
        <v>2314</v>
      </c>
      <c r="T929">
        <v>0</v>
      </c>
    </row>
    <row r="930" spans="1:20">
      <c r="A930">
        <v>929</v>
      </c>
      <c r="B930">
        <v>130</v>
      </c>
      <c r="C930">
        <v>130</v>
      </c>
      <c r="D930">
        <v>1964</v>
      </c>
      <c r="E930" t="s">
        <v>2411</v>
      </c>
      <c r="F930" t="s">
        <v>2408</v>
      </c>
      <c r="G930" t="str">
        <f t="shared" si="14"/>
        <v>Ecuador1964</v>
      </c>
      <c r="H930" t="s">
        <v>2330</v>
      </c>
      <c r="I930">
        <v>0</v>
      </c>
      <c r="J930" t="s">
        <v>2327</v>
      </c>
      <c r="K930" t="s">
        <v>2314</v>
      </c>
      <c r="L930">
        <v>3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 t="s">
        <v>2313</v>
      </c>
      <c r="T930">
        <v>0</v>
      </c>
    </row>
    <row r="931" spans="1:20">
      <c r="A931">
        <v>930</v>
      </c>
      <c r="B931">
        <v>130</v>
      </c>
      <c r="C931">
        <v>130</v>
      </c>
      <c r="D931">
        <v>1965</v>
      </c>
      <c r="E931" t="s">
        <v>2411</v>
      </c>
      <c r="F931" t="s">
        <v>2408</v>
      </c>
      <c r="G931" t="str">
        <f t="shared" si="14"/>
        <v>Ecuador1965</v>
      </c>
      <c r="H931" t="s">
        <v>2330</v>
      </c>
      <c r="I931">
        <v>0</v>
      </c>
      <c r="J931" t="s">
        <v>2327</v>
      </c>
      <c r="K931" t="s">
        <v>2314</v>
      </c>
      <c r="L931">
        <v>3</v>
      </c>
      <c r="M931">
        <v>2</v>
      </c>
      <c r="N931">
        <v>0</v>
      </c>
      <c r="O931">
        <v>0</v>
      </c>
      <c r="P931">
        <v>1</v>
      </c>
      <c r="Q931">
        <v>0</v>
      </c>
      <c r="R931">
        <v>0</v>
      </c>
      <c r="S931" t="s">
        <v>2313</v>
      </c>
      <c r="T931">
        <v>0</v>
      </c>
    </row>
    <row r="932" spans="1:20">
      <c r="A932">
        <v>931</v>
      </c>
      <c r="B932">
        <v>130</v>
      </c>
      <c r="C932">
        <v>130</v>
      </c>
      <c r="D932">
        <v>1966</v>
      </c>
      <c r="E932" t="s">
        <v>2411</v>
      </c>
      <c r="F932" t="s">
        <v>2408</v>
      </c>
      <c r="G932" t="str">
        <f t="shared" si="14"/>
        <v>Ecuador1966</v>
      </c>
      <c r="H932" t="s">
        <v>2330</v>
      </c>
      <c r="I932">
        <v>0</v>
      </c>
      <c r="J932" t="s">
        <v>2327</v>
      </c>
      <c r="K932" t="s">
        <v>2314</v>
      </c>
      <c r="L932">
        <v>3</v>
      </c>
      <c r="M932">
        <v>3</v>
      </c>
      <c r="N932">
        <v>1</v>
      </c>
      <c r="O932">
        <v>0</v>
      </c>
      <c r="P932">
        <v>1</v>
      </c>
      <c r="Q932">
        <v>0</v>
      </c>
      <c r="R932">
        <v>0</v>
      </c>
      <c r="S932" t="s">
        <v>2313</v>
      </c>
      <c r="T932">
        <v>0</v>
      </c>
    </row>
    <row r="933" spans="1:20">
      <c r="A933">
        <v>932</v>
      </c>
      <c r="B933">
        <v>130</v>
      </c>
      <c r="C933">
        <v>130</v>
      </c>
      <c r="D933">
        <v>1967</v>
      </c>
      <c r="E933" t="s">
        <v>2412</v>
      </c>
      <c r="F933" t="s">
        <v>2408</v>
      </c>
      <c r="G933" t="str">
        <f t="shared" si="14"/>
        <v>Ecuador1967</v>
      </c>
      <c r="H933" t="s">
        <v>2883</v>
      </c>
      <c r="I933">
        <v>1</v>
      </c>
      <c r="J933" t="s">
        <v>2314</v>
      </c>
      <c r="K933" t="s">
        <v>2330</v>
      </c>
      <c r="L933">
        <v>2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2327</v>
      </c>
      <c r="T933">
        <v>1</v>
      </c>
    </row>
    <row r="934" spans="1:20">
      <c r="A934">
        <v>933</v>
      </c>
      <c r="B934">
        <v>130</v>
      </c>
      <c r="C934">
        <v>130</v>
      </c>
      <c r="D934">
        <v>1968</v>
      </c>
      <c r="E934" t="s">
        <v>2412</v>
      </c>
      <c r="F934" t="s">
        <v>2408</v>
      </c>
      <c r="G934" t="str">
        <f t="shared" si="14"/>
        <v>Ecuador1968</v>
      </c>
      <c r="H934" t="s">
        <v>2883</v>
      </c>
      <c r="I934">
        <v>1</v>
      </c>
      <c r="J934" t="s">
        <v>2314</v>
      </c>
      <c r="K934" t="s">
        <v>2330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 t="s">
        <v>2327</v>
      </c>
      <c r="T934">
        <v>1</v>
      </c>
    </row>
    <row r="935" spans="1:20">
      <c r="A935">
        <v>934</v>
      </c>
      <c r="B935">
        <v>130</v>
      </c>
      <c r="C935">
        <v>130</v>
      </c>
      <c r="D935">
        <v>1969</v>
      </c>
      <c r="E935" t="s">
        <v>2413</v>
      </c>
      <c r="F935" t="s">
        <v>2408</v>
      </c>
      <c r="G935" t="str">
        <f t="shared" si="14"/>
        <v>Ecuador1969</v>
      </c>
      <c r="H935" t="s">
        <v>2883</v>
      </c>
      <c r="I935">
        <v>1</v>
      </c>
      <c r="J935" t="s">
        <v>2089</v>
      </c>
      <c r="K935" t="s">
        <v>2327</v>
      </c>
      <c r="L935">
        <v>2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2314</v>
      </c>
      <c r="T935">
        <v>3</v>
      </c>
    </row>
    <row r="936" spans="1:20">
      <c r="A936">
        <v>935</v>
      </c>
      <c r="B936">
        <v>130</v>
      </c>
      <c r="C936">
        <v>130</v>
      </c>
      <c r="D936">
        <v>1970</v>
      </c>
      <c r="E936" t="s">
        <v>2413</v>
      </c>
      <c r="F936" t="s">
        <v>2408</v>
      </c>
      <c r="G936" t="str">
        <f t="shared" si="14"/>
        <v>Ecuador1970</v>
      </c>
      <c r="H936" t="s">
        <v>2883</v>
      </c>
      <c r="I936">
        <v>1</v>
      </c>
      <c r="J936" t="s">
        <v>2089</v>
      </c>
      <c r="K936" t="s">
        <v>2327</v>
      </c>
      <c r="L936">
        <v>2</v>
      </c>
      <c r="M936">
        <v>2</v>
      </c>
      <c r="N936">
        <v>1</v>
      </c>
      <c r="O936">
        <v>0</v>
      </c>
      <c r="P936">
        <v>0</v>
      </c>
      <c r="Q936">
        <v>0</v>
      </c>
      <c r="R936">
        <v>0</v>
      </c>
      <c r="S936" t="s">
        <v>2314</v>
      </c>
      <c r="T936">
        <v>3</v>
      </c>
    </row>
    <row r="937" spans="1:20">
      <c r="A937">
        <v>936</v>
      </c>
      <c r="B937">
        <v>130</v>
      </c>
      <c r="C937">
        <v>130</v>
      </c>
      <c r="D937">
        <v>1971</v>
      </c>
      <c r="E937" t="s">
        <v>2414</v>
      </c>
      <c r="F937" t="s">
        <v>2408</v>
      </c>
      <c r="G937" t="str">
        <f t="shared" si="14"/>
        <v>Ecuador1971</v>
      </c>
      <c r="H937" t="s">
        <v>2089</v>
      </c>
      <c r="I937">
        <v>0</v>
      </c>
      <c r="J937" t="s">
        <v>2330</v>
      </c>
      <c r="K937" t="s">
        <v>2314</v>
      </c>
      <c r="L937">
        <v>2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 t="s">
        <v>2313</v>
      </c>
      <c r="T937">
        <v>0</v>
      </c>
    </row>
    <row r="938" spans="1:20">
      <c r="A938">
        <v>937</v>
      </c>
      <c r="B938">
        <v>130</v>
      </c>
      <c r="C938">
        <v>130</v>
      </c>
      <c r="D938">
        <v>1972</v>
      </c>
      <c r="E938" t="s">
        <v>2414</v>
      </c>
      <c r="F938" t="s">
        <v>2408</v>
      </c>
      <c r="G938" t="str">
        <f t="shared" si="14"/>
        <v>Ecuador1972</v>
      </c>
      <c r="H938" t="s">
        <v>2089</v>
      </c>
      <c r="I938">
        <v>0</v>
      </c>
      <c r="J938" t="s">
        <v>2330</v>
      </c>
      <c r="K938" t="s">
        <v>2314</v>
      </c>
      <c r="L938">
        <v>2</v>
      </c>
      <c r="M938">
        <v>2</v>
      </c>
      <c r="N938">
        <v>1</v>
      </c>
      <c r="O938">
        <v>0</v>
      </c>
      <c r="P938">
        <v>0</v>
      </c>
      <c r="Q938">
        <v>0</v>
      </c>
      <c r="R938">
        <v>1</v>
      </c>
      <c r="S938" t="s">
        <v>2313</v>
      </c>
      <c r="T938">
        <v>0</v>
      </c>
    </row>
    <row r="939" spans="1:20">
      <c r="A939">
        <v>938</v>
      </c>
      <c r="B939">
        <v>130</v>
      </c>
      <c r="C939">
        <v>130</v>
      </c>
      <c r="D939">
        <v>1973</v>
      </c>
      <c r="E939" t="s">
        <v>2415</v>
      </c>
      <c r="F939" t="s">
        <v>2408</v>
      </c>
      <c r="G939" t="str">
        <f t="shared" si="14"/>
        <v>Ecuador1973</v>
      </c>
      <c r="H939" t="s">
        <v>2330</v>
      </c>
      <c r="I939">
        <v>0</v>
      </c>
      <c r="J939" t="s">
        <v>2314</v>
      </c>
      <c r="K939" t="s">
        <v>2089</v>
      </c>
      <c r="L939">
        <v>7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 t="s">
        <v>2313</v>
      </c>
      <c r="T939">
        <v>0</v>
      </c>
    </row>
    <row r="940" spans="1:20">
      <c r="A940">
        <v>939</v>
      </c>
      <c r="B940">
        <v>130</v>
      </c>
      <c r="C940">
        <v>130</v>
      </c>
      <c r="D940">
        <v>1974</v>
      </c>
      <c r="E940" t="s">
        <v>2415</v>
      </c>
      <c r="F940" t="s">
        <v>2408</v>
      </c>
      <c r="G940" t="str">
        <f t="shared" si="14"/>
        <v>Ecuador1974</v>
      </c>
      <c r="H940" t="s">
        <v>2330</v>
      </c>
      <c r="I940">
        <v>0</v>
      </c>
      <c r="J940" t="s">
        <v>2314</v>
      </c>
      <c r="K940" t="s">
        <v>2089</v>
      </c>
      <c r="L940">
        <v>7</v>
      </c>
      <c r="M940">
        <v>2</v>
      </c>
      <c r="N940">
        <v>0</v>
      </c>
      <c r="O940">
        <v>0</v>
      </c>
      <c r="P940">
        <v>1</v>
      </c>
      <c r="Q940">
        <v>0</v>
      </c>
      <c r="R940">
        <v>0</v>
      </c>
      <c r="S940" t="s">
        <v>2313</v>
      </c>
      <c r="T940">
        <v>0</v>
      </c>
    </row>
    <row r="941" spans="1:20">
      <c r="A941">
        <v>940</v>
      </c>
      <c r="B941">
        <v>130</v>
      </c>
      <c r="C941">
        <v>130</v>
      </c>
      <c r="D941">
        <v>1975</v>
      </c>
      <c r="E941" t="s">
        <v>2415</v>
      </c>
      <c r="F941" t="s">
        <v>2408</v>
      </c>
      <c r="G941" t="str">
        <f t="shared" si="14"/>
        <v>Ecuador1975</v>
      </c>
      <c r="H941" t="s">
        <v>2330</v>
      </c>
      <c r="I941">
        <v>0</v>
      </c>
      <c r="J941" t="s">
        <v>2314</v>
      </c>
      <c r="K941" t="s">
        <v>2089</v>
      </c>
      <c r="L941">
        <v>7</v>
      </c>
      <c r="M941">
        <v>3</v>
      </c>
      <c r="N941">
        <v>0</v>
      </c>
      <c r="O941">
        <v>0</v>
      </c>
      <c r="P941">
        <v>1</v>
      </c>
      <c r="Q941">
        <v>0</v>
      </c>
      <c r="R941">
        <v>0</v>
      </c>
      <c r="S941" t="s">
        <v>2313</v>
      </c>
      <c r="T941">
        <v>0</v>
      </c>
    </row>
    <row r="942" spans="1:20">
      <c r="A942">
        <v>941</v>
      </c>
      <c r="B942">
        <v>130</v>
      </c>
      <c r="C942">
        <v>130</v>
      </c>
      <c r="D942">
        <v>1976</v>
      </c>
      <c r="E942" t="s">
        <v>2415</v>
      </c>
      <c r="F942" t="s">
        <v>2408</v>
      </c>
      <c r="G942" t="str">
        <f t="shared" si="14"/>
        <v>Ecuador1976</v>
      </c>
      <c r="H942" t="s">
        <v>2330</v>
      </c>
      <c r="I942">
        <v>0</v>
      </c>
      <c r="J942" t="s">
        <v>2314</v>
      </c>
      <c r="K942" t="s">
        <v>2089</v>
      </c>
      <c r="L942">
        <v>7</v>
      </c>
      <c r="M942">
        <v>4</v>
      </c>
      <c r="N942">
        <v>0</v>
      </c>
      <c r="O942">
        <v>0</v>
      </c>
      <c r="P942">
        <v>1</v>
      </c>
      <c r="Q942">
        <v>0</v>
      </c>
      <c r="R942">
        <v>0</v>
      </c>
      <c r="S942" t="s">
        <v>2313</v>
      </c>
      <c r="T942">
        <v>0</v>
      </c>
    </row>
    <row r="943" spans="1:20">
      <c r="A943">
        <v>942</v>
      </c>
      <c r="B943">
        <v>130</v>
      </c>
      <c r="C943">
        <v>130</v>
      </c>
      <c r="D943">
        <v>1977</v>
      </c>
      <c r="E943" t="s">
        <v>2415</v>
      </c>
      <c r="F943" t="s">
        <v>2408</v>
      </c>
      <c r="G943" t="str">
        <f t="shared" si="14"/>
        <v>Ecuador1977</v>
      </c>
      <c r="H943" t="s">
        <v>2330</v>
      </c>
      <c r="I943">
        <v>0</v>
      </c>
      <c r="J943" t="s">
        <v>2314</v>
      </c>
      <c r="K943" t="s">
        <v>2089</v>
      </c>
      <c r="L943">
        <v>7</v>
      </c>
      <c r="M943">
        <v>5</v>
      </c>
      <c r="N943">
        <v>0</v>
      </c>
      <c r="O943">
        <v>0</v>
      </c>
      <c r="P943">
        <v>1</v>
      </c>
      <c r="Q943">
        <v>0</v>
      </c>
      <c r="R943">
        <v>0</v>
      </c>
      <c r="S943" t="s">
        <v>2313</v>
      </c>
      <c r="T943">
        <v>0</v>
      </c>
    </row>
    <row r="944" spans="1:20">
      <c r="A944">
        <v>943</v>
      </c>
      <c r="B944">
        <v>130</v>
      </c>
      <c r="C944">
        <v>130</v>
      </c>
      <c r="D944">
        <v>1978</v>
      </c>
      <c r="E944" t="s">
        <v>2415</v>
      </c>
      <c r="F944" t="s">
        <v>2408</v>
      </c>
      <c r="G944" t="str">
        <f t="shared" si="14"/>
        <v>Ecuador1978</v>
      </c>
      <c r="H944" t="s">
        <v>2330</v>
      </c>
      <c r="I944">
        <v>0</v>
      </c>
      <c r="J944" t="s">
        <v>2314</v>
      </c>
      <c r="K944" t="s">
        <v>2089</v>
      </c>
      <c r="L944">
        <v>7</v>
      </c>
      <c r="M944">
        <v>6</v>
      </c>
      <c r="N944">
        <v>0</v>
      </c>
      <c r="O944">
        <v>0</v>
      </c>
      <c r="P944">
        <v>1</v>
      </c>
      <c r="Q944">
        <v>0</v>
      </c>
      <c r="R944">
        <v>0</v>
      </c>
      <c r="S944" t="s">
        <v>2313</v>
      </c>
      <c r="T944">
        <v>0</v>
      </c>
    </row>
    <row r="945" spans="1:20">
      <c r="A945">
        <v>944</v>
      </c>
      <c r="B945">
        <v>130</v>
      </c>
      <c r="C945">
        <v>130</v>
      </c>
      <c r="D945">
        <v>1979</v>
      </c>
      <c r="E945" t="s">
        <v>2415</v>
      </c>
      <c r="F945" t="s">
        <v>2408</v>
      </c>
      <c r="G945" t="str">
        <f t="shared" si="14"/>
        <v>Ecuador1979</v>
      </c>
      <c r="H945" t="s">
        <v>2330</v>
      </c>
      <c r="I945">
        <v>0</v>
      </c>
      <c r="J945" t="s">
        <v>2314</v>
      </c>
      <c r="K945" t="s">
        <v>2089</v>
      </c>
      <c r="L945">
        <v>7</v>
      </c>
      <c r="M945">
        <v>7</v>
      </c>
      <c r="N945">
        <v>1</v>
      </c>
      <c r="O945">
        <v>0</v>
      </c>
      <c r="P945">
        <v>1</v>
      </c>
      <c r="Q945">
        <v>0</v>
      </c>
      <c r="R945">
        <v>0</v>
      </c>
      <c r="S945" t="s">
        <v>2313</v>
      </c>
      <c r="T945">
        <v>0</v>
      </c>
    </row>
    <row r="946" spans="1:20">
      <c r="A946">
        <v>945</v>
      </c>
      <c r="B946">
        <v>130</v>
      </c>
      <c r="C946">
        <v>130</v>
      </c>
      <c r="D946">
        <v>1980</v>
      </c>
      <c r="E946" t="s">
        <v>2416</v>
      </c>
      <c r="F946" t="s">
        <v>2408</v>
      </c>
      <c r="G946" t="str">
        <f t="shared" si="14"/>
        <v>Ecuador1980</v>
      </c>
      <c r="H946" t="s">
        <v>2883</v>
      </c>
      <c r="I946">
        <v>1</v>
      </c>
      <c r="J946" t="s">
        <v>2313</v>
      </c>
      <c r="K946" t="s">
        <v>2330</v>
      </c>
      <c r="L946">
        <v>31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2314</v>
      </c>
      <c r="T946">
        <v>0</v>
      </c>
    </row>
    <row r="947" spans="1:20">
      <c r="A947">
        <v>946</v>
      </c>
      <c r="B947">
        <v>130</v>
      </c>
      <c r="C947">
        <v>130</v>
      </c>
      <c r="D947">
        <v>1981</v>
      </c>
      <c r="E947" t="s">
        <v>2416</v>
      </c>
      <c r="F947" t="s">
        <v>2408</v>
      </c>
      <c r="G947" t="str">
        <f t="shared" si="14"/>
        <v>Ecuador1981</v>
      </c>
      <c r="H947" t="s">
        <v>2883</v>
      </c>
      <c r="I947">
        <v>1</v>
      </c>
      <c r="J947" t="s">
        <v>2313</v>
      </c>
      <c r="K947" t="s">
        <v>2330</v>
      </c>
      <c r="L947">
        <v>31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2314</v>
      </c>
      <c r="T947">
        <v>0</v>
      </c>
    </row>
    <row r="948" spans="1:20">
      <c r="A948">
        <v>947</v>
      </c>
      <c r="B948">
        <v>130</v>
      </c>
      <c r="C948">
        <v>130</v>
      </c>
      <c r="D948">
        <v>1982</v>
      </c>
      <c r="E948" t="s">
        <v>2416</v>
      </c>
      <c r="F948" t="s">
        <v>2408</v>
      </c>
      <c r="G948" t="str">
        <f t="shared" si="14"/>
        <v>Ecuador1982</v>
      </c>
      <c r="H948" t="s">
        <v>2883</v>
      </c>
      <c r="I948">
        <v>1</v>
      </c>
      <c r="J948" t="s">
        <v>2313</v>
      </c>
      <c r="K948" t="s">
        <v>2330</v>
      </c>
      <c r="L948">
        <v>31</v>
      </c>
      <c r="M948">
        <v>3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2314</v>
      </c>
      <c r="T948">
        <v>0</v>
      </c>
    </row>
    <row r="949" spans="1:20">
      <c r="A949">
        <v>948</v>
      </c>
      <c r="B949">
        <v>130</v>
      </c>
      <c r="C949">
        <v>130</v>
      </c>
      <c r="D949">
        <v>1983</v>
      </c>
      <c r="E949" t="s">
        <v>2416</v>
      </c>
      <c r="F949" t="s">
        <v>2408</v>
      </c>
      <c r="G949" t="str">
        <f t="shared" si="14"/>
        <v>Ecuador1983</v>
      </c>
      <c r="H949" t="s">
        <v>2883</v>
      </c>
      <c r="I949">
        <v>1</v>
      </c>
      <c r="J949" t="s">
        <v>2313</v>
      </c>
      <c r="K949" t="s">
        <v>2330</v>
      </c>
      <c r="L949">
        <v>31</v>
      </c>
      <c r="M949">
        <v>4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2314</v>
      </c>
      <c r="T949">
        <v>0</v>
      </c>
    </row>
    <row r="950" spans="1:20">
      <c r="A950">
        <v>949</v>
      </c>
      <c r="B950">
        <v>130</v>
      </c>
      <c r="C950">
        <v>130</v>
      </c>
      <c r="D950">
        <v>1984</v>
      </c>
      <c r="E950" t="s">
        <v>2416</v>
      </c>
      <c r="F950" t="s">
        <v>2408</v>
      </c>
      <c r="G950" t="str">
        <f t="shared" si="14"/>
        <v>Ecuador1984</v>
      </c>
      <c r="H950" t="s">
        <v>2883</v>
      </c>
      <c r="I950">
        <v>1</v>
      </c>
      <c r="J950" t="s">
        <v>2313</v>
      </c>
      <c r="K950" t="s">
        <v>2330</v>
      </c>
      <c r="L950">
        <v>31</v>
      </c>
      <c r="M950">
        <v>5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2314</v>
      </c>
      <c r="T950">
        <v>0</v>
      </c>
    </row>
    <row r="951" spans="1:20">
      <c r="A951">
        <v>950</v>
      </c>
      <c r="B951">
        <v>130</v>
      </c>
      <c r="C951">
        <v>130</v>
      </c>
      <c r="D951">
        <v>1985</v>
      </c>
      <c r="E951" t="s">
        <v>2416</v>
      </c>
      <c r="F951" t="s">
        <v>2408</v>
      </c>
      <c r="G951" t="str">
        <f t="shared" si="14"/>
        <v>Ecuador1985</v>
      </c>
      <c r="H951" t="s">
        <v>2883</v>
      </c>
      <c r="I951">
        <v>1</v>
      </c>
      <c r="J951" t="s">
        <v>2313</v>
      </c>
      <c r="K951" t="s">
        <v>2330</v>
      </c>
      <c r="L951">
        <v>31</v>
      </c>
      <c r="M951">
        <v>6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2314</v>
      </c>
      <c r="T951">
        <v>0</v>
      </c>
    </row>
    <row r="952" spans="1:20">
      <c r="A952">
        <v>951</v>
      </c>
      <c r="B952">
        <v>130</v>
      </c>
      <c r="C952">
        <v>130</v>
      </c>
      <c r="D952">
        <v>1986</v>
      </c>
      <c r="E952" t="s">
        <v>2416</v>
      </c>
      <c r="F952" t="s">
        <v>2408</v>
      </c>
      <c r="G952" t="str">
        <f t="shared" si="14"/>
        <v>Ecuador1986</v>
      </c>
      <c r="H952" t="s">
        <v>2883</v>
      </c>
      <c r="I952">
        <v>1</v>
      </c>
      <c r="J952" t="s">
        <v>2313</v>
      </c>
      <c r="K952" t="s">
        <v>2330</v>
      </c>
      <c r="L952">
        <v>31</v>
      </c>
      <c r="M952">
        <v>7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2314</v>
      </c>
      <c r="T952">
        <v>0</v>
      </c>
    </row>
    <row r="953" spans="1:20">
      <c r="A953">
        <v>952</v>
      </c>
      <c r="B953">
        <v>130</v>
      </c>
      <c r="C953">
        <v>130</v>
      </c>
      <c r="D953">
        <v>1987</v>
      </c>
      <c r="E953" t="s">
        <v>2416</v>
      </c>
      <c r="F953" t="s">
        <v>2408</v>
      </c>
      <c r="G953" t="str">
        <f t="shared" si="14"/>
        <v>Ecuador1987</v>
      </c>
      <c r="H953" t="s">
        <v>2883</v>
      </c>
      <c r="I953">
        <v>1</v>
      </c>
      <c r="J953" t="s">
        <v>2313</v>
      </c>
      <c r="K953" t="s">
        <v>2330</v>
      </c>
      <c r="L953">
        <v>31</v>
      </c>
      <c r="M953">
        <v>8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2314</v>
      </c>
      <c r="T953">
        <v>0</v>
      </c>
    </row>
    <row r="954" spans="1:20">
      <c r="A954">
        <v>953</v>
      </c>
      <c r="B954">
        <v>130</v>
      </c>
      <c r="C954">
        <v>130</v>
      </c>
      <c r="D954">
        <v>1988</v>
      </c>
      <c r="E954" t="s">
        <v>2416</v>
      </c>
      <c r="F954" t="s">
        <v>2408</v>
      </c>
      <c r="G954" t="str">
        <f t="shared" si="14"/>
        <v>Ecuador1988</v>
      </c>
      <c r="H954" t="s">
        <v>2883</v>
      </c>
      <c r="I954">
        <v>1</v>
      </c>
      <c r="J954" t="s">
        <v>2313</v>
      </c>
      <c r="K954" t="s">
        <v>2330</v>
      </c>
      <c r="L954">
        <v>31</v>
      </c>
      <c r="M954">
        <v>9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2314</v>
      </c>
      <c r="T954">
        <v>0</v>
      </c>
    </row>
    <row r="955" spans="1:20">
      <c r="A955">
        <v>954</v>
      </c>
      <c r="B955">
        <v>130</v>
      </c>
      <c r="C955">
        <v>130</v>
      </c>
      <c r="D955">
        <v>1989</v>
      </c>
      <c r="E955" t="s">
        <v>2416</v>
      </c>
      <c r="F955" t="s">
        <v>2408</v>
      </c>
      <c r="G955" t="str">
        <f t="shared" si="14"/>
        <v>Ecuador1989</v>
      </c>
      <c r="H955" t="s">
        <v>2883</v>
      </c>
      <c r="I955">
        <v>1</v>
      </c>
      <c r="J955" t="s">
        <v>2313</v>
      </c>
      <c r="K955" t="s">
        <v>2330</v>
      </c>
      <c r="L955">
        <v>31</v>
      </c>
      <c r="M955">
        <v>10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2314</v>
      </c>
      <c r="T955">
        <v>0</v>
      </c>
    </row>
    <row r="956" spans="1:20">
      <c r="A956">
        <v>955</v>
      </c>
      <c r="B956">
        <v>130</v>
      </c>
      <c r="C956">
        <v>130</v>
      </c>
      <c r="D956">
        <v>1990</v>
      </c>
      <c r="E956" t="s">
        <v>2416</v>
      </c>
      <c r="F956" t="s">
        <v>2408</v>
      </c>
      <c r="G956" t="str">
        <f t="shared" si="14"/>
        <v>Ecuador1990</v>
      </c>
      <c r="H956" t="s">
        <v>2883</v>
      </c>
      <c r="I956">
        <v>1</v>
      </c>
      <c r="J956" t="s">
        <v>2313</v>
      </c>
      <c r="K956" t="s">
        <v>2330</v>
      </c>
      <c r="L956">
        <v>31</v>
      </c>
      <c r="M956">
        <v>11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2314</v>
      </c>
      <c r="T956">
        <v>0</v>
      </c>
    </row>
    <row r="957" spans="1:20">
      <c r="A957">
        <v>956</v>
      </c>
      <c r="B957">
        <v>130</v>
      </c>
      <c r="C957">
        <v>130</v>
      </c>
      <c r="D957">
        <v>1991</v>
      </c>
      <c r="E957" t="s">
        <v>2416</v>
      </c>
      <c r="F957" t="s">
        <v>2408</v>
      </c>
      <c r="G957" t="str">
        <f t="shared" si="14"/>
        <v>Ecuador1991</v>
      </c>
      <c r="H957" t="s">
        <v>2883</v>
      </c>
      <c r="I957">
        <v>1</v>
      </c>
      <c r="J957" t="s">
        <v>2313</v>
      </c>
      <c r="K957" t="s">
        <v>2330</v>
      </c>
      <c r="L957">
        <v>31</v>
      </c>
      <c r="M957">
        <v>12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2314</v>
      </c>
      <c r="T957">
        <v>0</v>
      </c>
    </row>
    <row r="958" spans="1:20">
      <c r="A958">
        <v>957</v>
      </c>
      <c r="B958">
        <v>130</v>
      </c>
      <c r="C958">
        <v>130</v>
      </c>
      <c r="D958">
        <v>1992</v>
      </c>
      <c r="E958" t="s">
        <v>2416</v>
      </c>
      <c r="F958" t="s">
        <v>2408</v>
      </c>
      <c r="G958" t="str">
        <f t="shared" si="14"/>
        <v>Ecuador1992</v>
      </c>
      <c r="H958" t="s">
        <v>2883</v>
      </c>
      <c r="I958">
        <v>1</v>
      </c>
      <c r="J958" t="s">
        <v>2313</v>
      </c>
      <c r="K958" t="s">
        <v>2330</v>
      </c>
      <c r="L958">
        <v>31</v>
      </c>
      <c r="M958">
        <v>13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2314</v>
      </c>
      <c r="T958">
        <v>0</v>
      </c>
    </row>
    <row r="959" spans="1:20">
      <c r="A959">
        <v>958</v>
      </c>
      <c r="B959">
        <v>130</v>
      </c>
      <c r="C959">
        <v>130</v>
      </c>
      <c r="D959">
        <v>1993</v>
      </c>
      <c r="E959" t="s">
        <v>2416</v>
      </c>
      <c r="F959" t="s">
        <v>2408</v>
      </c>
      <c r="G959" t="str">
        <f t="shared" si="14"/>
        <v>Ecuador1993</v>
      </c>
      <c r="H959" t="s">
        <v>2883</v>
      </c>
      <c r="I959">
        <v>1</v>
      </c>
      <c r="J959" t="s">
        <v>2313</v>
      </c>
      <c r="K959" t="s">
        <v>2330</v>
      </c>
      <c r="L959">
        <v>31</v>
      </c>
      <c r="M959">
        <v>14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2314</v>
      </c>
      <c r="T959">
        <v>0</v>
      </c>
    </row>
    <row r="960" spans="1:20">
      <c r="A960">
        <v>959</v>
      </c>
      <c r="B960">
        <v>130</v>
      </c>
      <c r="C960">
        <v>130</v>
      </c>
      <c r="D960">
        <v>1994</v>
      </c>
      <c r="E960" t="s">
        <v>2416</v>
      </c>
      <c r="F960" t="s">
        <v>2408</v>
      </c>
      <c r="G960" t="str">
        <f t="shared" si="14"/>
        <v>Ecuador1994</v>
      </c>
      <c r="H960" t="s">
        <v>2883</v>
      </c>
      <c r="I960">
        <v>1</v>
      </c>
      <c r="J960" t="s">
        <v>2313</v>
      </c>
      <c r="K960" t="s">
        <v>2330</v>
      </c>
      <c r="L960">
        <v>31</v>
      </c>
      <c r="M960">
        <v>15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2314</v>
      </c>
      <c r="T960">
        <v>0</v>
      </c>
    </row>
    <row r="961" spans="1:20">
      <c r="A961">
        <v>960</v>
      </c>
      <c r="B961">
        <v>130</v>
      </c>
      <c r="C961">
        <v>130</v>
      </c>
      <c r="D961">
        <v>1995</v>
      </c>
      <c r="E961" t="s">
        <v>2416</v>
      </c>
      <c r="F961" t="s">
        <v>2408</v>
      </c>
      <c r="G961" t="str">
        <f t="shared" si="14"/>
        <v>Ecuador1995</v>
      </c>
      <c r="H961" t="s">
        <v>2883</v>
      </c>
      <c r="I961">
        <v>1</v>
      </c>
      <c r="J961" t="s">
        <v>2313</v>
      </c>
      <c r="K961" t="s">
        <v>2330</v>
      </c>
      <c r="L961">
        <v>31</v>
      </c>
      <c r="M961">
        <v>16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2314</v>
      </c>
      <c r="T961">
        <v>0</v>
      </c>
    </row>
    <row r="962" spans="1:20">
      <c r="A962">
        <v>961</v>
      </c>
      <c r="B962">
        <v>130</v>
      </c>
      <c r="C962">
        <v>130</v>
      </c>
      <c r="D962">
        <v>1996</v>
      </c>
      <c r="E962" t="s">
        <v>2416</v>
      </c>
      <c r="F962" t="s">
        <v>2408</v>
      </c>
      <c r="G962" t="str">
        <f t="shared" si="14"/>
        <v>Ecuador1996</v>
      </c>
      <c r="H962" t="s">
        <v>2883</v>
      </c>
      <c r="I962">
        <v>1</v>
      </c>
      <c r="J962" t="s">
        <v>2313</v>
      </c>
      <c r="K962" t="s">
        <v>2330</v>
      </c>
      <c r="L962">
        <v>31</v>
      </c>
      <c r="M962">
        <v>17</v>
      </c>
      <c r="N962">
        <v>0</v>
      </c>
      <c r="O962">
        <v>0</v>
      </c>
      <c r="P962">
        <v>0</v>
      </c>
      <c r="Q962">
        <v>0</v>
      </c>
      <c r="R962">
        <v>0</v>
      </c>
      <c r="S962" t="s">
        <v>2314</v>
      </c>
      <c r="T962">
        <v>0</v>
      </c>
    </row>
    <row r="963" spans="1:20">
      <c r="A963">
        <v>962</v>
      </c>
      <c r="B963">
        <v>130</v>
      </c>
      <c r="C963">
        <v>130</v>
      </c>
      <c r="D963">
        <v>1997</v>
      </c>
      <c r="E963" t="s">
        <v>2416</v>
      </c>
      <c r="F963" t="s">
        <v>2408</v>
      </c>
      <c r="G963" t="str">
        <f t="shared" ref="G963:G1026" si="15">CONCATENATE(F963,D963)</f>
        <v>Ecuador1997</v>
      </c>
      <c r="H963" t="s">
        <v>2883</v>
      </c>
      <c r="I963">
        <v>1</v>
      </c>
      <c r="J963" t="s">
        <v>2313</v>
      </c>
      <c r="K963" t="s">
        <v>2330</v>
      </c>
      <c r="L963">
        <v>31</v>
      </c>
      <c r="M963">
        <v>18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2314</v>
      </c>
      <c r="T963">
        <v>0</v>
      </c>
    </row>
    <row r="964" spans="1:20">
      <c r="A964">
        <v>963</v>
      </c>
      <c r="B964">
        <v>130</v>
      </c>
      <c r="C964">
        <v>130</v>
      </c>
      <c r="D964">
        <v>1998</v>
      </c>
      <c r="E964" t="s">
        <v>2416</v>
      </c>
      <c r="F964" t="s">
        <v>2408</v>
      </c>
      <c r="G964" t="str">
        <f t="shared" si="15"/>
        <v>Ecuador1998</v>
      </c>
      <c r="H964" t="s">
        <v>2883</v>
      </c>
      <c r="I964">
        <v>1</v>
      </c>
      <c r="J964" t="s">
        <v>2313</v>
      </c>
      <c r="K964" t="s">
        <v>2330</v>
      </c>
      <c r="L964">
        <v>31</v>
      </c>
      <c r="M964">
        <v>19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2314</v>
      </c>
      <c r="T964">
        <v>0</v>
      </c>
    </row>
    <row r="965" spans="1:20">
      <c r="A965">
        <v>964</v>
      </c>
      <c r="B965">
        <v>130</v>
      </c>
      <c r="C965">
        <v>130</v>
      </c>
      <c r="D965">
        <v>1999</v>
      </c>
      <c r="E965" t="s">
        <v>2416</v>
      </c>
      <c r="F965" t="s">
        <v>2408</v>
      </c>
      <c r="G965" t="str">
        <f t="shared" si="15"/>
        <v>Ecuador1999</v>
      </c>
      <c r="H965" t="s">
        <v>2883</v>
      </c>
      <c r="I965">
        <v>1</v>
      </c>
      <c r="J965" t="s">
        <v>2313</v>
      </c>
      <c r="K965" t="s">
        <v>2330</v>
      </c>
      <c r="L965">
        <v>31</v>
      </c>
      <c r="M965">
        <v>20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2314</v>
      </c>
      <c r="T965">
        <v>0</v>
      </c>
    </row>
    <row r="966" spans="1:20">
      <c r="A966">
        <v>965</v>
      </c>
      <c r="B966">
        <v>130</v>
      </c>
      <c r="C966">
        <v>130</v>
      </c>
      <c r="D966">
        <v>2000</v>
      </c>
      <c r="E966" t="s">
        <v>2416</v>
      </c>
      <c r="F966" t="s">
        <v>2408</v>
      </c>
      <c r="G966" t="str">
        <f t="shared" si="15"/>
        <v>Ecuador2000</v>
      </c>
      <c r="H966" t="s">
        <v>2883</v>
      </c>
      <c r="I966">
        <v>1</v>
      </c>
      <c r="J966" t="s">
        <v>2313</v>
      </c>
      <c r="K966" t="s">
        <v>2330</v>
      </c>
      <c r="L966">
        <v>31</v>
      </c>
      <c r="M966">
        <v>21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2314</v>
      </c>
      <c r="T966">
        <v>0</v>
      </c>
    </row>
    <row r="967" spans="1:20">
      <c r="A967">
        <v>966</v>
      </c>
      <c r="B967">
        <v>130</v>
      </c>
      <c r="C967">
        <v>130</v>
      </c>
      <c r="D967">
        <v>2001</v>
      </c>
      <c r="E967" t="s">
        <v>2416</v>
      </c>
      <c r="F967" t="s">
        <v>2408</v>
      </c>
      <c r="G967" t="str">
        <f t="shared" si="15"/>
        <v>Ecuador2001</v>
      </c>
      <c r="H967" t="s">
        <v>2883</v>
      </c>
      <c r="I967">
        <v>1</v>
      </c>
      <c r="J967" t="s">
        <v>2313</v>
      </c>
      <c r="K967" t="s">
        <v>2330</v>
      </c>
      <c r="L967">
        <v>31</v>
      </c>
      <c r="M967">
        <v>22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2314</v>
      </c>
      <c r="T967">
        <v>3</v>
      </c>
    </row>
    <row r="968" spans="1:20">
      <c r="A968">
        <v>967</v>
      </c>
      <c r="B968">
        <v>130</v>
      </c>
      <c r="C968">
        <v>130</v>
      </c>
      <c r="D968">
        <v>2002</v>
      </c>
      <c r="E968" t="s">
        <v>2416</v>
      </c>
      <c r="F968" t="s">
        <v>2408</v>
      </c>
      <c r="G968" t="str">
        <f t="shared" si="15"/>
        <v>Ecuador2002</v>
      </c>
      <c r="H968" t="s">
        <v>2883</v>
      </c>
      <c r="I968">
        <v>1</v>
      </c>
      <c r="J968" t="s">
        <v>2313</v>
      </c>
      <c r="K968" t="s">
        <v>2330</v>
      </c>
      <c r="L968">
        <v>31</v>
      </c>
      <c r="M968">
        <v>23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2314</v>
      </c>
      <c r="T968">
        <v>3</v>
      </c>
    </row>
    <row r="969" spans="1:20">
      <c r="A969">
        <v>968</v>
      </c>
      <c r="B969">
        <v>130</v>
      </c>
      <c r="C969">
        <v>130</v>
      </c>
      <c r="D969">
        <v>2003</v>
      </c>
      <c r="E969" t="s">
        <v>2416</v>
      </c>
      <c r="F969" t="s">
        <v>2408</v>
      </c>
      <c r="G969" t="str">
        <f t="shared" si="15"/>
        <v>Ecuador2003</v>
      </c>
      <c r="H969" t="s">
        <v>2883</v>
      </c>
      <c r="I969">
        <v>1</v>
      </c>
      <c r="J969" t="s">
        <v>2313</v>
      </c>
      <c r="K969" t="s">
        <v>2330</v>
      </c>
      <c r="L969">
        <v>31</v>
      </c>
      <c r="M969">
        <v>24</v>
      </c>
      <c r="N969">
        <v>0</v>
      </c>
      <c r="O969">
        <v>0</v>
      </c>
      <c r="P969">
        <v>0</v>
      </c>
      <c r="Q969">
        <v>0</v>
      </c>
      <c r="R969">
        <v>0</v>
      </c>
      <c r="S969" t="s">
        <v>2314</v>
      </c>
      <c r="T969">
        <v>0</v>
      </c>
    </row>
    <row r="970" spans="1:20">
      <c r="A970">
        <v>969</v>
      </c>
      <c r="B970">
        <v>130</v>
      </c>
      <c r="C970">
        <v>130</v>
      </c>
      <c r="D970">
        <v>2004</v>
      </c>
      <c r="E970" t="s">
        <v>2416</v>
      </c>
      <c r="F970" t="s">
        <v>2408</v>
      </c>
      <c r="G970" t="str">
        <f t="shared" si="15"/>
        <v>Ecuador2004</v>
      </c>
      <c r="H970" t="s">
        <v>2883</v>
      </c>
      <c r="I970">
        <v>1</v>
      </c>
      <c r="J970" t="s">
        <v>2313</v>
      </c>
      <c r="K970" t="s">
        <v>2330</v>
      </c>
      <c r="L970">
        <v>31</v>
      </c>
      <c r="M970">
        <v>25</v>
      </c>
      <c r="N970">
        <v>0</v>
      </c>
      <c r="O970">
        <v>0</v>
      </c>
      <c r="P970">
        <v>0</v>
      </c>
      <c r="Q970">
        <v>0</v>
      </c>
      <c r="R970">
        <v>0</v>
      </c>
      <c r="S970" t="s">
        <v>2314</v>
      </c>
      <c r="T970">
        <v>0</v>
      </c>
    </row>
    <row r="971" spans="1:20">
      <c r="A971">
        <v>970</v>
      </c>
      <c r="B971">
        <v>130</v>
      </c>
      <c r="C971">
        <v>130</v>
      </c>
      <c r="D971">
        <v>2005</v>
      </c>
      <c r="E971" t="s">
        <v>2416</v>
      </c>
      <c r="F971" t="s">
        <v>2408</v>
      </c>
      <c r="G971" t="str">
        <f t="shared" si="15"/>
        <v>Ecuador2005</v>
      </c>
      <c r="H971" t="s">
        <v>2883</v>
      </c>
      <c r="I971">
        <v>1</v>
      </c>
      <c r="J971" t="s">
        <v>2313</v>
      </c>
      <c r="K971" t="s">
        <v>2330</v>
      </c>
      <c r="L971">
        <v>31</v>
      </c>
      <c r="M971">
        <v>26</v>
      </c>
      <c r="N971">
        <v>0</v>
      </c>
      <c r="O971">
        <v>0</v>
      </c>
      <c r="P971">
        <v>0</v>
      </c>
      <c r="Q971">
        <v>0</v>
      </c>
      <c r="R971">
        <v>0</v>
      </c>
      <c r="S971" t="s">
        <v>2314</v>
      </c>
      <c r="T971">
        <v>0</v>
      </c>
    </row>
    <row r="972" spans="1:20">
      <c r="A972">
        <v>971</v>
      </c>
      <c r="B972">
        <v>130</v>
      </c>
      <c r="C972">
        <v>130</v>
      </c>
      <c r="D972">
        <v>2006</v>
      </c>
      <c r="E972" t="s">
        <v>2416</v>
      </c>
      <c r="F972" t="s">
        <v>2408</v>
      </c>
      <c r="G972" t="str">
        <f t="shared" si="15"/>
        <v>Ecuador2006</v>
      </c>
      <c r="H972" t="s">
        <v>2883</v>
      </c>
      <c r="I972">
        <v>1</v>
      </c>
      <c r="J972" t="s">
        <v>2313</v>
      </c>
      <c r="K972" t="s">
        <v>2330</v>
      </c>
      <c r="L972">
        <v>31</v>
      </c>
      <c r="M972">
        <v>27</v>
      </c>
      <c r="N972">
        <v>0</v>
      </c>
      <c r="O972">
        <v>0</v>
      </c>
      <c r="P972">
        <v>0</v>
      </c>
      <c r="Q972">
        <v>0</v>
      </c>
      <c r="R972">
        <v>0</v>
      </c>
      <c r="S972" t="s">
        <v>2314</v>
      </c>
      <c r="T972">
        <v>0</v>
      </c>
    </row>
    <row r="973" spans="1:20">
      <c r="A973">
        <v>972</v>
      </c>
      <c r="B973">
        <v>130</v>
      </c>
      <c r="C973">
        <v>130</v>
      </c>
      <c r="D973">
        <v>2007</v>
      </c>
      <c r="E973" t="s">
        <v>2416</v>
      </c>
      <c r="F973" t="s">
        <v>2408</v>
      </c>
      <c r="G973" t="str">
        <f t="shared" si="15"/>
        <v>Ecuador2007</v>
      </c>
      <c r="H973" t="s">
        <v>2883</v>
      </c>
      <c r="I973">
        <v>1</v>
      </c>
      <c r="J973" t="s">
        <v>2313</v>
      </c>
      <c r="K973" t="s">
        <v>2330</v>
      </c>
      <c r="L973">
        <v>31</v>
      </c>
      <c r="M973">
        <v>28</v>
      </c>
      <c r="N973">
        <v>0</v>
      </c>
      <c r="O973">
        <v>0</v>
      </c>
      <c r="P973">
        <v>0</v>
      </c>
      <c r="Q973">
        <v>0</v>
      </c>
      <c r="R973">
        <v>0</v>
      </c>
      <c r="S973" t="s">
        <v>2314</v>
      </c>
      <c r="T973">
        <v>0</v>
      </c>
    </row>
    <row r="974" spans="1:20">
      <c r="A974">
        <v>973</v>
      </c>
      <c r="B974">
        <v>130</v>
      </c>
      <c r="C974">
        <v>130</v>
      </c>
      <c r="D974">
        <v>2008</v>
      </c>
      <c r="E974" t="s">
        <v>2416</v>
      </c>
      <c r="F974" t="s">
        <v>2408</v>
      </c>
      <c r="G974" t="str">
        <f t="shared" si="15"/>
        <v>Ecuador2008</v>
      </c>
      <c r="H974" t="s">
        <v>2883</v>
      </c>
      <c r="I974">
        <v>1</v>
      </c>
      <c r="J974" t="s">
        <v>2313</v>
      </c>
      <c r="K974" t="s">
        <v>2330</v>
      </c>
      <c r="L974">
        <v>31</v>
      </c>
      <c r="M974">
        <v>29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2314</v>
      </c>
      <c r="T974">
        <v>0</v>
      </c>
    </row>
    <row r="975" spans="1:20">
      <c r="A975">
        <v>974</v>
      </c>
      <c r="B975">
        <v>130</v>
      </c>
      <c r="C975">
        <v>130</v>
      </c>
      <c r="D975">
        <v>2009</v>
      </c>
      <c r="E975" t="s">
        <v>2416</v>
      </c>
      <c r="F975" t="s">
        <v>2408</v>
      </c>
      <c r="G975" t="str">
        <f t="shared" si="15"/>
        <v>Ecuador2009</v>
      </c>
      <c r="H975" t="s">
        <v>2883</v>
      </c>
      <c r="I975">
        <v>1</v>
      </c>
      <c r="J975" t="s">
        <v>2313</v>
      </c>
      <c r="K975" t="s">
        <v>2330</v>
      </c>
      <c r="L975">
        <v>31</v>
      </c>
      <c r="M975">
        <v>30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2314</v>
      </c>
      <c r="T975">
        <v>0</v>
      </c>
    </row>
    <row r="976" spans="1:20">
      <c r="A976">
        <v>975</v>
      </c>
      <c r="B976">
        <v>130</v>
      </c>
      <c r="C976">
        <v>130</v>
      </c>
      <c r="D976">
        <v>2010</v>
      </c>
      <c r="E976" t="s">
        <v>2416</v>
      </c>
      <c r="F976" t="s">
        <v>2408</v>
      </c>
      <c r="G976" t="str">
        <f t="shared" si="15"/>
        <v>Ecuador2010</v>
      </c>
      <c r="H976" t="s">
        <v>2883</v>
      </c>
      <c r="I976">
        <v>1</v>
      </c>
      <c r="J976" t="s">
        <v>2313</v>
      </c>
      <c r="K976" t="s">
        <v>2330</v>
      </c>
      <c r="L976">
        <v>31</v>
      </c>
      <c r="M976">
        <v>31</v>
      </c>
      <c r="N976">
        <v>0</v>
      </c>
      <c r="O976">
        <v>0</v>
      </c>
      <c r="P976">
        <v>0</v>
      </c>
      <c r="Q976">
        <v>0</v>
      </c>
      <c r="R976">
        <v>0</v>
      </c>
      <c r="S976" t="s">
        <v>2314</v>
      </c>
      <c r="T976">
        <v>6</v>
      </c>
    </row>
    <row r="977" spans="1:20">
      <c r="A977">
        <v>976</v>
      </c>
      <c r="B977">
        <v>135</v>
      </c>
      <c r="C977">
        <v>135</v>
      </c>
      <c r="D977">
        <v>1946</v>
      </c>
      <c r="E977" t="s">
        <v>2417</v>
      </c>
      <c r="F977" t="s">
        <v>2418</v>
      </c>
      <c r="G977" t="str">
        <f t="shared" si="15"/>
        <v>Peru1946</v>
      </c>
      <c r="H977" t="s">
        <v>2883</v>
      </c>
      <c r="I977">
        <v>1</v>
      </c>
      <c r="J977" t="s">
        <v>2332</v>
      </c>
      <c r="K977" t="s">
        <v>2313</v>
      </c>
      <c r="L977">
        <v>3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2314</v>
      </c>
      <c r="T977">
        <v>0</v>
      </c>
    </row>
    <row r="978" spans="1:20">
      <c r="A978">
        <v>977</v>
      </c>
      <c r="B978">
        <v>135</v>
      </c>
      <c r="C978">
        <v>135</v>
      </c>
      <c r="D978">
        <v>1947</v>
      </c>
      <c r="E978" t="s">
        <v>2417</v>
      </c>
      <c r="F978" t="s">
        <v>2418</v>
      </c>
      <c r="G978" t="str">
        <f t="shared" si="15"/>
        <v>Peru1947</v>
      </c>
      <c r="H978" t="s">
        <v>2883</v>
      </c>
      <c r="I978">
        <v>1</v>
      </c>
      <c r="J978" t="s">
        <v>2332</v>
      </c>
      <c r="K978" t="s">
        <v>2313</v>
      </c>
      <c r="L978">
        <v>3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 t="s">
        <v>2314</v>
      </c>
      <c r="T978">
        <v>0</v>
      </c>
    </row>
    <row r="979" spans="1:20">
      <c r="A979">
        <v>978</v>
      </c>
      <c r="B979">
        <v>135</v>
      </c>
      <c r="C979">
        <v>135</v>
      </c>
      <c r="D979">
        <v>1948</v>
      </c>
      <c r="E979" t="s">
        <v>2417</v>
      </c>
      <c r="F979" t="s">
        <v>2418</v>
      </c>
      <c r="G979" t="str">
        <f t="shared" si="15"/>
        <v>Peru1948</v>
      </c>
      <c r="H979" t="s">
        <v>2883</v>
      </c>
      <c r="I979">
        <v>1</v>
      </c>
      <c r="J979" t="s">
        <v>2332</v>
      </c>
      <c r="K979" t="s">
        <v>2313</v>
      </c>
      <c r="L979">
        <v>3</v>
      </c>
      <c r="M979">
        <v>3</v>
      </c>
      <c r="N979">
        <v>1</v>
      </c>
      <c r="O979">
        <v>0</v>
      </c>
      <c r="P979">
        <v>0</v>
      </c>
      <c r="Q979">
        <v>0</v>
      </c>
      <c r="R979">
        <v>0</v>
      </c>
      <c r="S979" t="s">
        <v>2314</v>
      </c>
      <c r="T979">
        <v>0</v>
      </c>
    </row>
    <row r="980" spans="1:20">
      <c r="A980">
        <v>979</v>
      </c>
      <c r="B980">
        <v>135</v>
      </c>
      <c r="C980">
        <v>135</v>
      </c>
      <c r="D980">
        <v>1949</v>
      </c>
      <c r="E980" t="s">
        <v>2419</v>
      </c>
      <c r="F980" t="s">
        <v>2418</v>
      </c>
      <c r="G980" t="str">
        <f t="shared" si="15"/>
        <v>Peru1949</v>
      </c>
      <c r="H980" t="s">
        <v>2334</v>
      </c>
      <c r="I980">
        <v>0</v>
      </c>
      <c r="J980" t="s">
        <v>2314</v>
      </c>
      <c r="K980" t="s">
        <v>2314</v>
      </c>
      <c r="L980">
        <v>8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 t="s">
        <v>2313</v>
      </c>
      <c r="T980">
        <v>0</v>
      </c>
    </row>
    <row r="981" spans="1:20">
      <c r="A981">
        <v>980</v>
      </c>
      <c r="B981">
        <v>135</v>
      </c>
      <c r="C981">
        <v>135</v>
      </c>
      <c r="D981">
        <v>1950</v>
      </c>
      <c r="E981" t="s">
        <v>2419</v>
      </c>
      <c r="F981" t="s">
        <v>2418</v>
      </c>
      <c r="G981" t="str">
        <f t="shared" si="15"/>
        <v>Peru1950</v>
      </c>
      <c r="H981" t="s">
        <v>2334</v>
      </c>
      <c r="I981">
        <v>0</v>
      </c>
      <c r="J981" t="s">
        <v>2314</v>
      </c>
      <c r="K981" t="s">
        <v>2314</v>
      </c>
      <c r="L981">
        <v>8</v>
      </c>
      <c r="M981">
        <v>2</v>
      </c>
      <c r="N981">
        <v>0</v>
      </c>
      <c r="O981">
        <v>0</v>
      </c>
      <c r="P981">
        <v>1</v>
      </c>
      <c r="Q981">
        <v>0</v>
      </c>
      <c r="R981">
        <v>0</v>
      </c>
      <c r="S981" t="s">
        <v>2313</v>
      </c>
      <c r="T981">
        <v>0</v>
      </c>
    </row>
    <row r="982" spans="1:20">
      <c r="A982">
        <v>981</v>
      </c>
      <c r="B982">
        <v>135</v>
      </c>
      <c r="C982">
        <v>135</v>
      </c>
      <c r="D982">
        <v>1951</v>
      </c>
      <c r="E982" t="s">
        <v>2419</v>
      </c>
      <c r="F982" t="s">
        <v>2418</v>
      </c>
      <c r="G982" t="str">
        <f t="shared" si="15"/>
        <v>Peru1951</v>
      </c>
      <c r="H982" t="s">
        <v>2334</v>
      </c>
      <c r="I982">
        <v>0</v>
      </c>
      <c r="J982" t="s">
        <v>2314</v>
      </c>
      <c r="K982" t="s">
        <v>2314</v>
      </c>
      <c r="L982">
        <v>8</v>
      </c>
      <c r="M982">
        <v>3</v>
      </c>
      <c r="N982">
        <v>0</v>
      </c>
      <c r="O982">
        <v>0</v>
      </c>
      <c r="P982">
        <v>1</v>
      </c>
      <c r="Q982">
        <v>0</v>
      </c>
      <c r="R982">
        <v>0</v>
      </c>
      <c r="S982" t="s">
        <v>2313</v>
      </c>
      <c r="T982">
        <v>0</v>
      </c>
    </row>
    <row r="983" spans="1:20">
      <c r="A983">
        <v>982</v>
      </c>
      <c r="B983">
        <v>135</v>
      </c>
      <c r="C983">
        <v>135</v>
      </c>
      <c r="D983">
        <v>1952</v>
      </c>
      <c r="E983" t="s">
        <v>2419</v>
      </c>
      <c r="F983" t="s">
        <v>2418</v>
      </c>
      <c r="G983" t="str">
        <f t="shared" si="15"/>
        <v>Peru1952</v>
      </c>
      <c r="H983" t="s">
        <v>2334</v>
      </c>
      <c r="I983">
        <v>0</v>
      </c>
      <c r="J983" t="s">
        <v>2314</v>
      </c>
      <c r="K983" t="s">
        <v>2314</v>
      </c>
      <c r="L983">
        <v>8</v>
      </c>
      <c r="M983">
        <v>4</v>
      </c>
      <c r="N983">
        <v>0</v>
      </c>
      <c r="O983">
        <v>0</v>
      </c>
      <c r="P983">
        <v>1</v>
      </c>
      <c r="Q983">
        <v>0</v>
      </c>
      <c r="R983">
        <v>0</v>
      </c>
      <c r="S983" t="s">
        <v>2313</v>
      </c>
      <c r="T983">
        <v>0</v>
      </c>
    </row>
    <row r="984" spans="1:20">
      <c r="A984">
        <v>983</v>
      </c>
      <c r="B984">
        <v>135</v>
      </c>
      <c r="C984">
        <v>135</v>
      </c>
      <c r="D984">
        <v>1953</v>
      </c>
      <c r="E984" t="s">
        <v>2419</v>
      </c>
      <c r="F984" t="s">
        <v>2418</v>
      </c>
      <c r="G984" t="str">
        <f t="shared" si="15"/>
        <v>Peru1953</v>
      </c>
      <c r="H984" t="s">
        <v>2334</v>
      </c>
      <c r="I984">
        <v>0</v>
      </c>
      <c r="J984" t="s">
        <v>2314</v>
      </c>
      <c r="K984" t="s">
        <v>2314</v>
      </c>
      <c r="L984">
        <v>8</v>
      </c>
      <c r="M984">
        <v>5</v>
      </c>
      <c r="N984">
        <v>0</v>
      </c>
      <c r="O984">
        <v>0</v>
      </c>
      <c r="P984">
        <v>1</v>
      </c>
      <c r="Q984">
        <v>0</v>
      </c>
      <c r="R984">
        <v>0</v>
      </c>
      <c r="S984" t="s">
        <v>2313</v>
      </c>
      <c r="T984">
        <v>0</v>
      </c>
    </row>
    <row r="985" spans="1:20">
      <c r="A985">
        <v>984</v>
      </c>
      <c r="B985">
        <v>135</v>
      </c>
      <c r="C985">
        <v>135</v>
      </c>
      <c r="D985">
        <v>1954</v>
      </c>
      <c r="E985" t="s">
        <v>2419</v>
      </c>
      <c r="F985" t="s">
        <v>2418</v>
      </c>
      <c r="G985" t="str">
        <f t="shared" si="15"/>
        <v>Peru1954</v>
      </c>
      <c r="H985" t="s">
        <v>2334</v>
      </c>
      <c r="I985">
        <v>0</v>
      </c>
      <c r="J985" t="s">
        <v>2314</v>
      </c>
      <c r="K985" t="s">
        <v>2314</v>
      </c>
      <c r="L985">
        <v>8</v>
      </c>
      <c r="M985">
        <v>6</v>
      </c>
      <c r="N985">
        <v>0</v>
      </c>
      <c r="O985">
        <v>0</v>
      </c>
      <c r="P985">
        <v>1</v>
      </c>
      <c r="Q985">
        <v>0</v>
      </c>
      <c r="R985">
        <v>0</v>
      </c>
      <c r="S985" t="s">
        <v>2313</v>
      </c>
      <c r="T985">
        <v>0</v>
      </c>
    </row>
    <row r="986" spans="1:20">
      <c r="A986">
        <v>985</v>
      </c>
      <c r="B986">
        <v>135</v>
      </c>
      <c r="C986">
        <v>135</v>
      </c>
      <c r="D986">
        <v>1955</v>
      </c>
      <c r="E986" t="s">
        <v>2419</v>
      </c>
      <c r="F986" t="s">
        <v>2418</v>
      </c>
      <c r="G986" t="str">
        <f t="shared" si="15"/>
        <v>Peru1955</v>
      </c>
      <c r="H986" t="s">
        <v>2334</v>
      </c>
      <c r="I986">
        <v>0</v>
      </c>
      <c r="J986" t="s">
        <v>2314</v>
      </c>
      <c r="K986" t="s">
        <v>2314</v>
      </c>
      <c r="L986">
        <v>8</v>
      </c>
      <c r="M986">
        <v>7</v>
      </c>
      <c r="N986">
        <v>0</v>
      </c>
      <c r="O986">
        <v>0</v>
      </c>
      <c r="P986">
        <v>1</v>
      </c>
      <c r="Q986">
        <v>0</v>
      </c>
      <c r="R986">
        <v>0</v>
      </c>
      <c r="S986" t="s">
        <v>2313</v>
      </c>
      <c r="T986">
        <v>0</v>
      </c>
    </row>
    <row r="987" spans="1:20">
      <c r="A987">
        <v>986</v>
      </c>
      <c r="B987">
        <v>135</v>
      </c>
      <c r="C987">
        <v>135</v>
      </c>
      <c r="D987">
        <v>1956</v>
      </c>
      <c r="E987" t="s">
        <v>2419</v>
      </c>
      <c r="F987" t="s">
        <v>2418</v>
      </c>
      <c r="G987" t="str">
        <f t="shared" si="15"/>
        <v>Peru1956</v>
      </c>
      <c r="H987" t="s">
        <v>2334</v>
      </c>
      <c r="I987">
        <v>0</v>
      </c>
      <c r="J987" t="s">
        <v>2314</v>
      </c>
      <c r="K987" t="s">
        <v>2314</v>
      </c>
      <c r="L987">
        <v>8</v>
      </c>
      <c r="M987">
        <v>8</v>
      </c>
      <c r="N987">
        <v>1</v>
      </c>
      <c r="O987">
        <v>0</v>
      </c>
      <c r="P987">
        <v>1</v>
      </c>
      <c r="Q987">
        <v>0</v>
      </c>
      <c r="R987">
        <v>0</v>
      </c>
      <c r="S987" t="s">
        <v>2313</v>
      </c>
      <c r="T987">
        <v>0</v>
      </c>
    </row>
    <row r="988" spans="1:20">
      <c r="A988">
        <v>987</v>
      </c>
      <c r="B988">
        <v>135</v>
      </c>
      <c r="C988">
        <v>135</v>
      </c>
      <c r="D988">
        <v>1957</v>
      </c>
      <c r="E988" t="s">
        <v>2200</v>
      </c>
      <c r="F988" t="s">
        <v>2418</v>
      </c>
      <c r="G988" t="str">
        <f t="shared" si="15"/>
        <v>Peru1957</v>
      </c>
      <c r="H988" t="s">
        <v>2883</v>
      </c>
      <c r="I988">
        <v>1</v>
      </c>
      <c r="J988" t="s">
        <v>2330</v>
      </c>
      <c r="K988" t="s">
        <v>2332</v>
      </c>
      <c r="L988">
        <v>6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2314</v>
      </c>
      <c r="T988">
        <v>0</v>
      </c>
    </row>
    <row r="989" spans="1:20">
      <c r="A989">
        <v>988</v>
      </c>
      <c r="B989">
        <v>135</v>
      </c>
      <c r="C989">
        <v>135</v>
      </c>
      <c r="D989">
        <v>1958</v>
      </c>
      <c r="E989" t="s">
        <v>2200</v>
      </c>
      <c r="F989" t="s">
        <v>2418</v>
      </c>
      <c r="G989" t="str">
        <f t="shared" si="15"/>
        <v>Peru1958</v>
      </c>
      <c r="H989" t="s">
        <v>2883</v>
      </c>
      <c r="I989">
        <v>1</v>
      </c>
      <c r="J989" t="s">
        <v>2330</v>
      </c>
      <c r="K989" t="s">
        <v>2332</v>
      </c>
      <c r="L989">
        <v>6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2314</v>
      </c>
      <c r="T989">
        <v>0</v>
      </c>
    </row>
    <row r="990" spans="1:20">
      <c r="A990">
        <v>989</v>
      </c>
      <c r="B990">
        <v>135</v>
      </c>
      <c r="C990">
        <v>135</v>
      </c>
      <c r="D990">
        <v>1959</v>
      </c>
      <c r="E990" t="s">
        <v>2200</v>
      </c>
      <c r="F990" t="s">
        <v>2418</v>
      </c>
      <c r="G990" t="str">
        <f t="shared" si="15"/>
        <v>Peru1959</v>
      </c>
      <c r="H990" t="s">
        <v>2883</v>
      </c>
      <c r="I990">
        <v>1</v>
      </c>
      <c r="J990" t="s">
        <v>2330</v>
      </c>
      <c r="K990" t="s">
        <v>2332</v>
      </c>
      <c r="L990">
        <v>6</v>
      </c>
      <c r="M990">
        <v>3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2314</v>
      </c>
      <c r="T990">
        <v>0</v>
      </c>
    </row>
    <row r="991" spans="1:20">
      <c r="A991">
        <v>990</v>
      </c>
      <c r="B991">
        <v>135</v>
      </c>
      <c r="C991">
        <v>135</v>
      </c>
      <c r="D991">
        <v>1960</v>
      </c>
      <c r="E991" t="s">
        <v>2200</v>
      </c>
      <c r="F991" t="s">
        <v>2418</v>
      </c>
      <c r="G991" t="str">
        <f t="shared" si="15"/>
        <v>Peru1960</v>
      </c>
      <c r="H991" t="s">
        <v>2883</v>
      </c>
      <c r="I991">
        <v>1</v>
      </c>
      <c r="J991" t="s">
        <v>2330</v>
      </c>
      <c r="K991" t="s">
        <v>2332</v>
      </c>
      <c r="L991">
        <v>6</v>
      </c>
      <c r="M991">
        <v>4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2314</v>
      </c>
      <c r="T991">
        <v>0</v>
      </c>
    </row>
    <row r="992" spans="1:20">
      <c r="A992">
        <v>991</v>
      </c>
      <c r="B992">
        <v>135</v>
      </c>
      <c r="C992">
        <v>135</v>
      </c>
      <c r="D992">
        <v>1961</v>
      </c>
      <c r="E992" t="s">
        <v>2200</v>
      </c>
      <c r="F992" t="s">
        <v>2418</v>
      </c>
      <c r="G992" t="str">
        <f t="shared" si="15"/>
        <v>Peru1961</v>
      </c>
      <c r="H992" t="s">
        <v>2883</v>
      </c>
      <c r="I992">
        <v>1</v>
      </c>
      <c r="J992" t="s">
        <v>2330</v>
      </c>
      <c r="K992" t="s">
        <v>2332</v>
      </c>
      <c r="L992">
        <v>6</v>
      </c>
      <c r="M992">
        <v>5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2314</v>
      </c>
      <c r="T992">
        <v>0</v>
      </c>
    </row>
    <row r="993" spans="1:20">
      <c r="A993">
        <v>992</v>
      </c>
      <c r="B993">
        <v>135</v>
      </c>
      <c r="C993">
        <v>135</v>
      </c>
      <c r="D993">
        <v>1962</v>
      </c>
      <c r="E993" t="s">
        <v>2200</v>
      </c>
      <c r="F993" t="s">
        <v>2418</v>
      </c>
      <c r="G993" t="str">
        <f t="shared" si="15"/>
        <v>Peru1962</v>
      </c>
      <c r="H993" t="s">
        <v>2883</v>
      </c>
      <c r="I993">
        <v>1</v>
      </c>
      <c r="J993" t="s">
        <v>2330</v>
      </c>
      <c r="K993" t="s">
        <v>2332</v>
      </c>
      <c r="L993">
        <v>6</v>
      </c>
      <c r="M993">
        <v>6</v>
      </c>
      <c r="N993">
        <v>1</v>
      </c>
      <c r="O993">
        <v>0</v>
      </c>
      <c r="P993">
        <v>0</v>
      </c>
      <c r="Q993">
        <v>0</v>
      </c>
      <c r="R993">
        <v>0</v>
      </c>
      <c r="S993" t="s">
        <v>2314</v>
      </c>
      <c r="T993">
        <v>0</v>
      </c>
    </row>
    <row r="994" spans="1:20">
      <c r="A994">
        <v>993</v>
      </c>
      <c r="B994">
        <v>135</v>
      </c>
      <c r="C994">
        <v>135</v>
      </c>
      <c r="D994">
        <v>1963</v>
      </c>
      <c r="E994" t="s">
        <v>2201</v>
      </c>
      <c r="F994" t="s">
        <v>2418</v>
      </c>
      <c r="G994" t="str">
        <f t="shared" si="15"/>
        <v>Peru1963</v>
      </c>
      <c r="H994" t="s">
        <v>2330</v>
      </c>
      <c r="I994">
        <v>0</v>
      </c>
      <c r="J994" t="s">
        <v>2314</v>
      </c>
      <c r="K994" t="s">
        <v>2314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 t="s">
        <v>2313</v>
      </c>
      <c r="T994">
        <v>0</v>
      </c>
    </row>
    <row r="995" spans="1:20">
      <c r="A995">
        <v>994</v>
      </c>
      <c r="B995">
        <v>135</v>
      </c>
      <c r="C995">
        <v>135</v>
      </c>
      <c r="D995">
        <v>1964</v>
      </c>
      <c r="E995" t="s">
        <v>2202</v>
      </c>
      <c r="F995" t="s">
        <v>2418</v>
      </c>
      <c r="G995" t="str">
        <f t="shared" si="15"/>
        <v>Peru1964</v>
      </c>
      <c r="H995" t="s">
        <v>2883</v>
      </c>
      <c r="I995">
        <v>1</v>
      </c>
      <c r="J995" t="s">
        <v>2330</v>
      </c>
      <c r="K995" t="s">
        <v>2330</v>
      </c>
      <c r="L995">
        <v>5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2314</v>
      </c>
      <c r="T995">
        <v>0</v>
      </c>
    </row>
    <row r="996" spans="1:20">
      <c r="A996">
        <v>995</v>
      </c>
      <c r="B996">
        <v>135</v>
      </c>
      <c r="C996">
        <v>135</v>
      </c>
      <c r="D996">
        <v>1965</v>
      </c>
      <c r="E996" t="s">
        <v>2202</v>
      </c>
      <c r="F996" t="s">
        <v>2418</v>
      </c>
      <c r="G996" t="str">
        <f t="shared" si="15"/>
        <v>Peru1965</v>
      </c>
      <c r="H996" t="s">
        <v>2883</v>
      </c>
      <c r="I996">
        <v>1</v>
      </c>
      <c r="J996" t="s">
        <v>2330</v>
      </c>
      <c r="K996" t="s">
        <v>2330</v>
      </c>
      <c r="L996">
        <v>5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2314</v>
      </c>
      <c r="T996">
        <v>0</v>
      </c>
    </row>
    <row r="997" spans="1:20">
      <c r="A997">
        <v>996</v>
      </c>
      <c r="B997">
        <v>135</v>
      </c>
      <c r="C997">
        <v>135</v>
      </c>
      <c r="D997">
        <v>1966</v>
      </c>
      <c r="E997" t="s">
        <v>2202</v>
      </c>
      <c r="F997" t="s">
        <v>2418</v>
      </c>
      <c r="G997" t="str">
        <f t="shared" si="15"/>
        <v>Peru1966</v>
      </c>
      <c r="H997" t="s">
        <v>2883</v>
      </c>
      <c r="I997">
        <v>1</v>
      </c>
      <c r="J997" t="s">
        <v>2330</v>
      </c>
      <c r="K997" t="s">
        <v>2330</v>
      </c>
      <c r="L997">
        <v>5</v>
      </c>
      <c r="M997">
        <v>3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2314</v>
      </c>
      <c r="T997">
        <v>0</v>
      </c>
    </row>
    <row r="998" spans="1:20">
      <c r="A998">
        <v>997</v>
      </c>
      <c r="B998">
        <v>135</v>
      </c>
      <c r="C998">
        <v>135</v>
      </c>
      <c r="D998">
        <v>1967</v>
      </c>
      <c r="E998" t="s">
        <v>2202</v>
      </c>
      <c r="F998" t="s">
        <v>2418</v>
      </c>
      <c r="G998" t="str">
        <f t="shared" si="15"/>
        <v>Peru1967</v>
      </c>
      <c r="H998" t="s">
        <v>2883</v>
      </c>
      <c r="I998">
        <v>1</v>
      </c>
      <c r="J998" t="s">
        <v>2330</v>
      </c>
      <c r="K998" t="s">
        <v>2330</v>
      </c>
      <c r="L998">
        <v>5</v>
      </c>
      <c r="M998">
        <v>4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2314</v>
      </c>
      <c r="T998">
        <v>0</v>
      </c>
    </row>
    <row r="999" spans="1:20">
      <c r="A999">
        <v>998</v>
      </c>
      <c r="B999">
        <v>135</v>
      </c>
      <c r="C999">
        <v>135</v>
      </c>
      <c r="D999">
        <v>1968</v>
      </c>
      <c r="E999" t="s">
        <v>2202</v>
      </c>
      <c r="F999" t="s">
        <v>2418</v>
      </c>
      <c r="G999" t="str">
        <f t="shared" si="15"/>
        <v>Peru1968</v>
      </c>
      <c r="H999" t="s">
        <v>2883</v>
      </c>
      <c r="I999">
        <v>1</v>
      </c>
      <c r="J999" t="s">
        <v>2330</v>
      </c>
      <c r="K999" t="s">
        <v>2330</v>
      </c>
      <c r="L999">
        <v>5</v>
      </c>
      <c r="M999">
        <v>5</v>
      </c>
      <c r="N999">
        <v>1</v>
      </c>
      <c r="O999">
        <v>0</v>
      </c>
      <c r="P999">
        <v>0</v>
      </c>
      <c r="Q999">
        <v>0</v>
      </c>
      <c r="R999">
        <v>0</v>
      </c>
      <c r="S999" t="s">
        <v>2314</v>
      </c>
      <c r="T999">
        <v>0</v>
      </c>
    </row>
    <row r="1000" spans="1:20">
      <c r="A1000">
        <v>999</v>
      </c>
      <c r="B1000">
        <v>135</v>
      </c>
      <c r="C1000">
        <v>135</v>
      </c>
      <c r="D1000">
        <v>1969</v>
      </c>
      <c r="E1000" t="s">
        <v>2203</v>
      </c>
      <c r="F1000" t="s">
        <v>2418</v>
      </c>
      <c r="G1000" t="str">
        <f t="shared" si="15"/>
        <v>Peru1969</v>
      </c>
      <c r="H1000" t="s">
        <v>2330</v>
      </c>
      <c r="I1000">
        <v>0</v>
      </c>
      <c r="J1000" t="s">
        <v>2314</v>
      </c>
      <c r="K1000" t="s">
        <v>2314</v>
      </c>
      <c r="L1000">
        <v>12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 t="s">
        <v>2313</v>
      </c>
      <c r="T1000">
        <v>0</v>
      </c>
    </row>
    <row r="1001" spans="1:20">
      <c r="A1001">
        <v>1000</v>
      </c>
      <c r="B1001">
        <v>135</v>
      </c>
      <c r="C1001">
        <v>135</v>
      </c>
      <c r="D1001">
        <v>1970</v>
      </c>
      <c r="E1001" t="s">
        <v>2203</v>
      </c>
      <c r="F1001" t="s">
        <v>2418</v>
      </c>
      <c r="G1001" t="str">
        <f t="shared" si="15"/>
        <v>Peru1970</v>
      </c>
      <c r="H1001" t="s">
        <v>2330</v>
      </c>
      <c r="I1001">
        <v>0</v>
      </c>
      <c r="J1001" t="s">
        <v>2314</v>
      </c>
      <c r="K1001" t="s">
        <v>2314</v>
      </c>
      <c r="L1001">
        <v>12</v>
      </c>
      <c r="M1001">
        <v>2</v>
      </c>
      <c r="N1001">
        <v>0</v>
      </c>
      <c r="O1001">
        <v>0</v>
      </c>
      <c r="P1001">
        <v>1</v>
      </c>
      <c r="Q1001">
        <v>0</v>
      </c>
      <c r="R1001">
        <v>0</v>
      </c>
      <c r="S1001" t="s">
        <v>2313</v>
      </c>
      <c r="T1001">
        <v>0</v>
      </c>
    </row>
    <row r="1002" spans="1:20">
      <c r="A1002">
        <v>1001</v>
      </c>
      <c r="B1002">
        <v>135</v>
      </c>
      <c r="C1002">
        <v>135</v>
      </c>
      <c r="D1002">
        <v>1971</v>
      </c>
      <c r="E1002" t="s">
        <v>2203</v>
      </c>
      <c r="F1002" t="s">
        <v>2418</v>
      </c>
      <c r="G1002" t="str">
        <f t="shared" si="15"/>
        <v>Peru1971</v>
      </c>
      <c r="H1002" t="s">
        <v>2330</v>
      </c>
      <c r="I1002">
        <v>0</v>
      </c>
      <c r="J1002" t="s">
        <v>2314</v>
      </c>
      <c r="K1002" t="s">
        <v>2314</v>
      </c>
      <c r="L1002">
        <v>12</v>
      </c>
      <c r="M1002">
        <v>3</v>
      </c>
      <c r="N1002">
        <v>0</v>
      </c>
      <c r="O1002">
        <v>0</v>
      </c>
      <c r="P1002">
        <v>1</v>
      </c>
      <c r="Q1002">
        <v>0</v>
      </c>
      <c r="R1002">
        <v>0</v>
      </c>
      <c r="S1002" t="s">
        <v>2313</v>
      </c>
      <c r="T1002">
        <v>0</v>
      </c>
    </row>
    <row r="1003" spans="1:20">
      <c r="A1003">
        <v>1002</v>
      </c>
      <c r="B1003">
        <v>135</v>
      </c>
      <c r="C1003">
        <v>135</v>
      </c>
      <c r="D1003">
        <v>1972</v>
      </c>
      <c r="E1003" t="s">
        <v>2203</v>
      </c>
      <c r="F1003" t="s">
        <v>2418</v>
      </c>
      <c r="G1003" t="str">
        <f t="shared" si="15"/>
        <v>Peru1972</v>
      </c>
      <c r="H1003" t="s">
        <v>2330</v>
      </c>
      <c r="I1003">
        <v>0</v>
      </c>
      <c r="J1003" t="s">
        <v>2314</v>
      </c>
      <c r="K1003" t="s">
        <v>2314</v>
      </c>
      <c r="L1003">
        <v>12</v>
      </c>
      <c r="M1003">
        <v>4</v>
      </c>
      <c r="N1003">
        <v>0</v>
      </c>
      <c r="O1003">
        <v>0</v>
      </c>
      <c r="P1003">
        <v>1</v>
      </c>
      <c r="Q1003">
        <v>0</v>
      </c>
      <c r="R1003">
        <v>0</v>
      </c>
      <c r="S1003" t="s">
        <v>2313</v>
      </c>
      <c r="T1003">
        <v>0</v>
      </c>
    </row>
    <row r="1004" spans="1:20">
      <c r="A1004">
        <v>1003</v>
      </c>
      <c r="B1004">
        <v>135</v>
      </c>
      <c r="C1004">
        <v>135</v>
      </c>
      <c r="D1004">
        <v>1973</v>
      </c>
      <c r="E1004" t="s">
        <v>2203</v>
      </c>
      <c r="F1004" t="s">
        <v>2418</v>
      </c>
      <c r="G1004" t="str">
        <f t="shared" si="15"/>
        <v>Peru1973</v>
      </c>
      <c r="H1004" t="s">
        <v>2330</v>
      </c>
      <c r="I1004">
        <v>0</v>
      </c>
      <c r="J1004" t="s">
        <v>2314</v>
      </c>
      <c r="K1004" t="s">
        <v>2314</v>
      </c>
      <c r="L1004">
        <v>12</v>
      </c>
      <c r="M1004">
        <v>5</v>
      </c>
      <c r="N1004">
        <v>0</v>
      </c>
      <c r="O1004">
        <v>0</v>
      </c>
      <c r="P1004">
        <v>1</v>
      </c>
      <c r="Q1004">
        <v>0</v>
      </c>
      <c r="R1004">
        <v>0</v>
      </c>
      <c r="S1004" t="s">
        <v>2313</v>
      </c>
      <c r="T1004">
        <v>0</v>
      </c>
    </row>
    <row r="1005" spans="1:20">
      <c r="A1005">
        <v>1004</v>
      </c>
      <c r="B1005">
        <v>135</v>
      </c>
      <c r="C1005">
        <v>135</v>
      </c>
      <c r="D1005">
        <v>1974</v>
      </c>
      <c r="E1005" t="s">
        <v>2203</v>
      </c>
      <c r="F1005" t="s">
        <v>2418</v>
      </c>
      <c r="G1005" t="str">
        <f t="shared" si="15"/>
        <v>Peru1974</v>
      </c>
      <c r="H1005" t="s">
        <v>2330</v>
      </c>
      <c r="I1005">
        <v>0</v>
      </c>
      <c r="J1005" t="s">
        <v>2314</v>
      </c>
      <c r="K1005" t="s">
        <v>2314</v>
      </c>
      <c r="L1005">
        <v>12</v>
      </c>
      <c r="M1005">
        <v>6</v>
      </c>
      <c r="N1005">
        <v>0</v>
      </c>
      <c r="O1005">
        <v>0</v>
      </c>
      <c r="P1005">
        <v>1</v>
      </c>
      <c r="Q1005">
        <v>0</v>
      </c>
      <c r="R1005">
        <v>0</v>
      </c>
      <c r="S1005" t="s">
        <v>2313</v>
      </c>
      <c r="T1005">
        <v>0</v>
      </c>
    </row>
    <row r="1006" spans="1:20">
      <c r="A1006">
        <v>1005</v>
      </c>
      <c r="B1006">
        <v>135</v>
      </c>
      <c r="C1006">
        <v>135</v>
      </c>
      <c r="D1006">
        <v>1975</v>
      </c>
      <c r="E1006" t="s">
        <v>2203</v>
      </c>
      <c r="F1006" t="s">
        <v>2418</v>
      </c>
      <c r="G1006" t="str">
        <f t="shared" si="15"/>
        <v>Peru1975</v>
      </c>
      <c r="H1006" t="s">
        <v>2330</v>
      </c>
      <c r="I1006">
        <v>0</v>
      </c>
      <c r="J1006" t="s">
        <v>2314</v>
      </c>
      <c r="K1006" t="s">
        <v>2314</v>
      </c>
      <c r="L1006">
        <v>12</v>
      </c>
      <c r="M1006">
        <v>7</v>
      </c>
      <c r="N1006">
        <v>0</v>
      </c>
      <c r="O1006">
        <v>0</v>
      </c>
      <c r="P1006">
        <v>1</v>
      </c>
      <c r="Q1006">
        <v>0</v>
      </c>
      <c r="R1006">
        <v>0</v>
      </c>
      <c r="S1006" t="s">
        <v>2313</v>
      </c>
      <c r="T1006">
        <v>0</v>
      </c>
    </row>
    <row r="1007" spans="1:20">
      <c r="A1007">
        <v>1006</v>
      </c>
      <c r="B1007">
        <v>135</v>
      </c>
      <c r="C1007">
        <v>135</v>
      </c>
      <c r="D1007">
        <v>1976</v>
      </c>
      <c r="E1007" t="s">
        <v>2203</v>
      </c>
      <c r="F1007" t="s">
        <v>2418</v>
      </c>
      <c r="G1007" t="str">
        <f t="shared" si="15"/>
        <v>Peru1976</v>
      </c>
      <c r="H1007" t="s">
        <v>2330</v>
      </c>
      <c r="I1007">
        <v>0</v>
      </c>
      <c r="J1007" t="s">
        <v>2314</v>
      </c>
      <c r="K1007" t="s">
        <v>2314</v>
      </c>
      <c r="L1007">
        <v>12</v>
      </c>
      <c r="M1007">
        <v>8</v>
      </c>
      <c r="N1007">
        <v>0</v>
      </c>
      <c r="O1007">
        <v>0</v>
      </c>
      <c r="P1007">
        <v>1</v>
      </c>
      <c r="Q1007">
        <v>0</v>
      </c>
      <c r="R1007">
        <v>0</v>
      </c>
      <c r="S1007" t="s">
        <v>2313</v>
      </c>
      <c r="T1007">
        <v>0</v>
      </c>
    </row>
    <row r="1008" spans="1:20">
      <c r="A1008">
        <v>1007</v>
      </c>
      <c r="B1008">
        <v>135</v>
      </c>
      <c r="C1008">
        <v>135</v>
      </c>
      <c r="D1008">
        <v>1977</v>
      </c>
      <c r="E1008" t="s">
        <v>2203</v>
      </c>
      <c r="F1008" t="s">
        <v>2418</v>
      </c>
      <c r="G1008" t="str">
        <f t="shared" si="15"/>
        <v>Peru1977</v>
      </c>
      <c r="H1008" t="s">
        <v>2330</v>
      </c>
      <c r="I1008">
        <v>0</v>
      </c>
      <c r="J1008" t="s">
        <v>2314</v>
      </c>
      <c r="K1008" t="s">
        <v>2314</v>
      </c>
      <c r="L1008">
        <v>12</v>
      </c>
      <c r="M1008">
        <v>9</v>
      </c>
      <c r="N1008">
        <v>0</v>
      </c>
      <c r="O1008">
        <v>0</v>
      </c>
      <c r="P1008">
        <v>1</v>
      </c>
      <c r="Q1008">
        <v>0</v>
      </c>
      <c r="R1008">
        <v>0</v>
      </c>
      <c r="S1008" t="s">
        <v>2313</v>
      </c>
      <c r="T1008">
        <v>0</v>
      </c>
    </row>
    <row r="1009" spans="1:20">
      <c r="A1009">
        <v>1008</v>
      </c>
      <c r="B1009">
        <v>135</v>
      </c>
      <c r="C1009">
        <v>135</v>
      </c>
      <c r="D1009">
        <v>1978</v>
      </c>
      <c r="E1009" t="s">
        <v>2203</v>
      </c>
      <c r="F1009" t="s">
        <v>2418</v>
      </c>
      <c r="G1009" t="str">
        <f t="shared" si="15"/>
        <v>Peru1978</v>
      </c>
      <c r="H1009" t="s">
        <v>2330</v>
      </c>
      <c r="I1009">
        <v>0</v>
      </c>
      <c r="J1009" t="s">
        <v>2314</v>
      </c>
      <c r="K1009" t="s">
        <v>2314</v>
      </c>
      <c r="L1009">
        <v>12</v>
      </c>
      <c r="M1009">
        <v>10</v>
      </c>
      <c r="N1009">
        <v>0</v>
      </c>
      <c r="O1009">
        <v>0</v>
      </c>
      <c r="P1009">
        <v>1</v>
      </c>
      <c r="Q1009">
        <v>0</v>
      </c>
      <c r="R1009">
        <v>0</v>
      </c>
      <c r="S1009" t="s">
        <v>2313</v>
      </c>
      <c r="T1009">
        <v>0</v>
      </c>
    </row>
    <row r="1010" spans="1:20">
      <c r="A1010">
        <v>1009</v>
      </c>
      <c r="B1010">
        <v>135</v>
      </c>
      <c r="C1010">
        <v>135</v>
      </c>
      <c r="D1010">
        <v>1979</v>
      </c>
      <c r="E1010" t="s">
        <v>2203</v>
      </c>
      <c r="F1010" t="s">
        <v>2418</v>
      </c>
      <c r="G1010" t="str">
        <f t="shared" si="15"/>
        <v>Peru1979</v>
      </c>
      <c r="H1010" t="s">
        <v>2330</v>
      </c>
      <c r="I1010">
        <v>0</v>
      </c>
      <c r="J1010" t="s">
        <v>2314</v>
      </c>
      <c r="K1010" t="s">
        <v>2314</v>
      </c>
      <c r="L1010">
        <v>12</v>
      </c>
      <c r="M1010">
        <v>11</v>
      </c>
      <c r="N1010">
        <v>0</v>
      </c>
      <c r="O1010">
        <v>0</v>
      </c>
      <c r="P1010">
        <v>1</v>
      </c>
      <c r="Q1010">
        <v>0</v>
      </c>
      <c r="R1010">
        <v>0</v>
      </c>
      <c r="S1010" t="s">
        <v>2313</v>
      </c>
      <c r="T1010">
        <v>0</v>
      </c>
    </row>
    <row r="1011" spans="1:20">
      <c r="A1011">
        <v>1010</v>
      </c>
      <c r="B1011">
        <v>135</v>
      </c>
      <c r="C1011">
        <v>135</v>
      </c>
      <c r="D1011">
        <v>1980</v>
      </c>
      <c r="E1011" t="s">
        <v>2203</v>
      </c>
      <c r="F1011" t="s">
        <v>2418</v>
      </c>
      <c r="G1011" t="str">
        <f t="shared" si="15"/>
        <v>Peru1980</v>
      </c>
      <c r="H1011" t="s">
        <v>2330</v>
      </c>
      <c r="I1011">
        <v>0</v>
      </c>
      <c r="J1011" t="s">
        <v>2314</v>
      </c>
      <c r="K1011" t="s">
        <v>2314</v>
      </c>
      <c r="L1011">
        <v>12</v>
      </c>
      <c r="M1011">
        <v>12</v>
      </c>
      <c r="N1011">
        <v>1</v>
      </c>
      <c r="O1011">
        <v>0</v>
      </c>
      <c r="P1011">
        <v>1</v>
      </c>
      <c r="Q1011">
        <v>0</v>
      </c>
      <c r="R1011">
        <v>0</v>
      </c>
      <c r="S1011" t="s">
        <v>2313</v>
      </c>
      <c r="T1011">
        <v>0</v>
      </c>
    </row>
    <row r="1012" spans="1:20">
      <c r="A1012">
        <v>1011</v>
      </c>
      <c r="B1012">
        <v>135</v>
      </c>
      <c r="C1012">
        <v>135</v>
      </c>
      <c r="D1012">
        <v>1981</v>
      </c>
      <c r="E1012" t="s">
        <v>2204</v>
      </c>
      <c r="F1012" t="s">
        <v>2418</v>
      </c>
      <c r="G1012" t="str">
        <f t="shared" si="15"/>
        <v>Peru1981</v>
      </c>
      <c r="H1012" t="s">
        <v>2883</v>
      </c>
      <c r="I1012">
        <v>1</v>
      </c>
      <c r="J1012" t="s">
        <v>2089</v>
      </c>
      <c r="K1012" t="s">
        <v>2330</v>
      </c>
      <c r="L1012">
        <v>12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2314</v>
      </c>
      <c r="T1012">
        <v>0</v>
      </c>
    </row>
    <row r="1013" spans="1:20">
      <c r="A1013">
        <v>1012</v>
      </c>
      <c r="B1013">
        <v>135</v>
      </c>
      <c r="C1013">
        <v>135</v>
      </c>
      <c r="D1013">
        <v>1982</v>
      </c>
      <c r="E1013" t="s">
        <v>2204</v>
      </c>
      <c r="F1013" t="s">
        <v>2418</v>
      </c>
      <c r="G1013" t="str">
        <f t="shared" si="15"/>
        <v>Peru1982</v>
      </c>
      <c r="H1013" t="s">
        <v>2883</v>
      </c>
      <c r="I1013">
        <v>1</v>
      </c>
      <c r="J1013" t="s">
        <v>2089</v>
      </c>
      <c r="K1013" t="s">
        <v>2330</v>
      </c>
      <c r="L1013">
        <v>12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2314</v>
      </c>
      <c r="T1013">
        <v>0</v>
      </c>
    </row>
    <row r="1014" spans="1:20">
      <c r="A1014">
        <v>1013</v>
      </c>
      <c r="B1014">
        <v>135</v>
      </c>
      <c r="C1014">
        <v>135</v>
      </c>
      <c r="D1014">
        <v>1983</v>
      </c>
      <c r="E1014" t="s">
        <v>2204</v>
      </c>
      <c r="F1014" t="s">
        <v>2418</v>
      </c>
      <c r="G1014" t="str">
        <f t="shared" si="15"/>
        <v>Peru1983</v>
      </c>
      <c r="H1014" t="s">
        <v>2883</v>
      </c>
      <c r="I1014">
        <v>1</v>
      </c>
      <c r="J1014" t="s">
        <v>2089</v>
      </c>
      <c r="K1014" t="s">
        <v>2330</v>
      </c>
      <c r="L1014">
        <v>12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2314</v>
      </c>
      <c r="T1014">
        <v>0</v>
      </c>
    </row>
    <row r="1015" spans="1:20">
      <c r="A1015">
        <v>1014</v>
      </c>
      <c r="B1015">
        <v>135</v>
      </c>
      <c r="C1015">
        <v>135</v>
      </c>
      <c r="D1015">
        <v>1984</v>
      </c>
      <c r="E1015" t="s">
        <v>2204</v>
      </c>
      <c r="F1015" t="s">
        <v>2418</v>
      </c>
      <c r="G1015" t="str">
        <f t="shared" si="15"/>
        <v>Peru1984</v>
      </c>
      <c r="H1015" t="s">
        <v>2883</v>
      </c>
      <c r="I1015">
        <v>1</v>
      </c>
      <c r="J1015" t="s">
        <v>2089</v>
      </c>
      <c r="K1015" t="s">
        <v>2330</v>
      </c>
      <c r="L1015">
        <v>12</v>
      </c>
      <c r="M1015">
        <v>4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2314</v>
      </c>
      <c r="T1015">
        <v>0</v>
      </c>
    </row>
    <row r="1016" spans="1:20">
      <c r="A1016">
        <v>1015</v>
      </c>
      <c r="B1016">
        <v>135</v>
      </c>
      <c r="C1016">
        <v>135</v>
      </c>
      <c r="D1016">
        <v>1985</v>
      </c>
      <c r="E1016" t="s">
        <v>2204</v>
      </c>
      <c r="F1016" t="s">
        <v>2418</v>
      </c>
      <c r="G1016" t="str">
        <f t="shared" si="15"/>
        <v>Peru1985</v>
      </c>
      <c r="H1016" t="s">
        <v>2883</v>
      </c>
      <c r="I1016">
        <v>1</v>
      </c>
      <c r="J1016" t="s">
        <v>2089</v>
      </c>
      <c r="K1016" t="s">
        <v>2330</v>
      </c>
      <c r="L1016">
        <v>12</v>
      </c>
      <c r="M1016">
        <v>5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2314</v>
      </c>
      <c r="T1016">
        <v>0</v>
      </c>
    </row>
    <row r="1017" spans="1:20">
      <c r="A1017">
        <v>1016</v>
      </c>
      <c r="B1017">
        <v>135</v>
      </c>
      <c r="C1017">
        <v>135</v>
      </c>
      <c r="D1017">
        <v>1986</v>
      </c>
      <c r="E1017" t="s">
        <v>2204</v>
      </c>
      <c r="F1017" t="s">
        <v>2418</v>
      </c>
      <c r="G1017" t="str">
        <f t="shared" si="15"/>
        <v>Peru1986</v>
      </c>
      <c r="H1017" t="s">
        <v>2883</v>
      </c>
      <c r="I1017">
        <v>1</v>
      </c>
      <c r="J1017" t="s">
        <v>2089</v>
      </c>
      <c r="K1017" t="s">
        <v>2330</v>
      </c>
      <c r="L1017">
        <v>12</v>
      </c>
      <c r="M1017">
        <v>6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2314</v>
      </c>
      <c r="T1017">
        <v>0</v>
      </c>
    </row>
    <row r="1018" spans="1:20">
      <c r="A1018">
        <v>1017</v>
      </c>
      <c r="B1018">
        <v>135</v>
      </c>
      <c r="C1018">
        <v>135</v>
      </c>
      <c r="D1018">
        <v>1987</v>
      </c>
      <c r="E1018" t="s">
        <v>2204</v>
      </c>
      <c r="F1018" t="s">
        <v>2418</v>
      </c>
      <c r="G1018" t="str">
        <f t="shared" si="15"/>
        <v>Peru1987</v>
      </c>
      <c r="H1018" t="s">
        <v>2883</v>
      </c>
      <c r="I1018">
        <v>1</v>
      </c>
      <c r="J1018" t="s">
        <v>2089</v>
      </c>
      <c r="K1018" t="s">
        <v>2330</v>
      </c>
      <c r="L1018">
        <v>12</v>
      </c>
      <c r="M1018">
        <v>7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2314</v>
      </c>
      <c r="T1018">
        <v>0</v>
      </c>
    </row>
    <row r="1019" spans="1:20">
      <c r="A1019">
        <v>1018</v>
      </c>
      <c r="B1019">
        <v>135</v>
      </c>
      <c r="C1019">
        <v>135</v>
      </c>
      <c r="D1019">
        <v>1988</v>
      </c>
      <c r="E1019" t="s">
        <v>2204</v>
      </c>
      <c r="F1019" t="s">
        <v>2418</v>
      </c>
      <c r="G1019" t="str">
        <f t="shared" si="15"/>
        <v>Peru1988</v>
      </c>
      <c r="H1019" t="s">
        <v>2883</v>
      </c>
      <c r="I1019">
        <v>1</v>
      </c>
      <c r="J1019" t="s">
        <v>2089</v>
      </c>
      <c r="K1019" t="s">
        <v>2330</v>
      </c>
      <c r="L1019">
        <v>12</v>
      </c>
      <c r="M1019">
        <v>8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2314</v>
      </c>
      <c r="T1019">
        <v>0</v>
      </c>
    </row>
    <row r="1020" spans="1:20">
      <c r="A1020">
        <v>1019</v>
      </c>
      <c r="B1020">
        <v>135</v>
      </c>
      <c r="C1020">
        <v>135</v>
      </c>
      <c r="D1020">
        <v>1989</v>
      </c>
      <c r="E1020" t="s">
        <v>2204</v>
      </c>
      <c r="F1020" t="s">
        <v>2418</v>
      </c>
      <c r="G1020" t="str">
        <f t="shared" si="15"/>
        <v>Peru1989</v>
      </c>
      <c r="H1020" t="s">
        <v>2883</v>
      </c>
      <c r="I1020">
        <v>1</v>
      </c>
      <c r="J1020" t="s">
        <v>2089</v>
      </c>
      <c r="K1020" t="s">
        <v>2330</v>
      </c>
      <c r="L1020">
        <v>12</v>
      </c>
      <c r="M1020">
        <v>9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2314</v>
      </c>
      <c r="T1020">
        <v>0</v>
      </c>
    </row>
    <row r="1021" spans="1:20">
      <c r="A1021">
        <v>1020</v>
      </c>
      <c r="B1021">
        <v>135</v>
      </c>
      <c r="C1021">
        <v>135</v>
      </c>
      <c r="D1021">
        <v>1990</v>
      </c>
      <c r="E1021" t="s">
        <v>2204</v>
      </c>
      <c r="F1021" t="s">
        <v>2418</v>
      </c>
      <c r="G1021" t="str">
        <f t="shared" si="15"/>
        <v>Peru1990</v>
      </c>
      <c r="H1021" t="s">
        <v>2883</v>
      </c>
      <c r="I1021">
        <v>1</v>
      </c>
      <c r="J1021" t="s">
        <v>2089</v>
      </c>
      <c r="K1021" t="s">
        <v>2330</v>
      </c>
      <c r="L1021">
        <v>12</v>
      </c>
      <c r="M1021">
        <v>10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2314</v>
      </c>
      <c r="T1021">
        <v>0</v>
      </c>
    </row>
    <row r="1022" spans="1:20">
      <c r="A1022">
        <v>1021</v>
      </c>
      <c r="B1022">
        <v>135</v>
      </c>
      <c r="C1022">
        <v>135</v>
      </c>
      <c r="D1022">
        <v>1991</v>
      </c>
      <c r="E1022" t="s">
        <v>2204</v>
      </c>
      <c r="F1022" t="s">
        <v>2418</v>
      </c>
      <c r="G1022" t="str">
        <f t="shared" si="15"/>
        <v>Peru1991</v>
      </c>
      <c r="H1022" t="s">
        <v>2883</v>
      </c>
      <c r="I1022">
        <v>1</v>
      </c>
      <c r="J1022" t="s">
        <v>2089</v>
      </c>
      <c r="K1022" t="s">
        <v>2330</v>
      </c>
      <c r="L1022">
        <v>12</v>
      </c>
      <c r="M1022">
        <v>11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2314</v>
      </c>
      <c r="T1022">
        <v>3</v>
      </c>
    </row>
    <row r="1023" spans="1:20">
      <c r="A1023">
        <v>1022</v>
      </c>
      <c r="B1023">
        <v>135</v>
      </c>
      <c r="C1023">
        <v>135</v>
      </c>
      <c r="D1023">
        <v>1992</v>
      </c>
      <c r="E1023" t="s">
        <v>2204</v>
      </c>
      <c r="F1023" t="s">
        <v>2418</v>
      </c>
      <c r="G1023" t="str">
        <f t="shared" si="15"/>
        <v>Peru1992</v>
      </c>
      <c r="H1023" t="s">
        <v>2883</v>
      </c>
      <c r="I1023">
        <v>1</v>
      </c>
      <c r="J1023" t="s">
        <v>2089</v>
      </c>
      <c r="K1023" t="s">
        <v>2330</v>
      </c>
      <c r="L1023">
        <v>12</v>
      </c>
      <c r="M1023">
        <v>12</v>
      </c>
      <c r="N1023">
        <v>1</v>
      </c>
      <c r="O1023">
        <v>0</v>
      </c>
      <c r="P1023">
        <v>0</v>
      </c>
      <c r="Q1023">
        <v>0</v>
      </c>
      <c r="R1023">
        <v>0</v>
      </c>
      <c r="S1023" t="s">
        <v>2314</v>
      </c>
      <c r="T1023">
        <v>3</v>
      </c>
    </row>
    <row r="1024" spans="1:20">
      <c r="A1024">
        <v>1023</v>
      </c>
      <c r="B1024">
        <v>135</v>
      </c>
      <c r="C1024">
        <v>135</v>
      </c>
      <c r="D1024">
        <v>1993</v>
      </c>
      <c r="E1024" t="s">
        <v>2205</v>
      </c>
      <c r="F1024" t="s">
        <v>2418</v>
      </c>
      <c r="G1024" t="str">
        <f t="shared" si="15"/>
        <v>Peru1993</v>
      </c>
      <c r="H1024" t="s">
        <v>2089</v>
      </c>
      <c r="I1024">
        <v>0</v>
      </c>
      <c r="J1024" t="s">
        <v>2327</v>
      </c>
      <c r="K1024" t="s">
        <v>2314</v>
      </c>
      <c r="L1024">
        <v>8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 t="s">
        <v>2313</v>
      </c>
      <c r="T1024">
        <v>0</v>
      </c>
    </row>
    <row r="1025" spans="1:20">
      <c r="A1025">
        <v>1024</v>
      </c>
      <c r="B1025">
        <v>135</v>
      </c>
      <c r="C1025">
        <v>135</v>
      </c>
      <c r="D1025">
        <v>1994</v>
      </c>
      <c r="E1025" t="s">
        <v>2205</v>
      </c>
      <c r="F1025" t="s">
        <v>2418</v>
      </c>
      <c r="G1025" t="str">
        <f t="shared" si="15"/>
        <v>Peru1994</v>
      </c>
      <c r="H1025" t="s">
        <v>2089</v>
      </c>
      <c r="I1025">
        <v>0</v>
      </c>
      <c r="J1025" t="s">
        <v>2327</v>
      </c>
      <c r="K1025" t="s">
        <v>2314</v>
      </c>
      <c r="L1025">
        <v>8</v>
      </c>
      <c r="M1025">
        <v>2</v>
      </c>
      <c r="N1025">
        <v>0</v>
      </c>
      <c r="O1025">
        <v>0</v>
      </c>
      <c r="P1025">
        <v>0</v>
      </c>
      <c r="Q1025">
        <v>0</v>
      </c>
      <c r="R1025">
        <v>1</v>
      </c>
      <c r="S1025" t="s">
        <v>2313</v>
      </c>
      <c r="T1025">
        <v>0</v>
      </c>
    </row>
    <row r="1026" spans="1:20">
      <c r="A1026">
        <v>1025</v>
      </c>
      <c r="B1026">
        <v>135</v>
      </c>
      <c r="C1026">
        <v>135</v>
      </c>
      <c r="D1026">
        <v>1995</v>
      </c>
      <c r="E1026" t="s">
        <v>2205</v>
      </c>
      <c r="F1026" t="s">
        <v>2418</v>
      </c>
      <c r="G1026" t="str">
        <f t="shared" si="15"/>
        <v>Peru1995</v>
      </c>
      <c r="H1026" t="s">
        <v>2089</v>
      </c>
      <c r="I1026">
        <v>0</v>
      </c>
      <c r="J1026" t="s">
        <v>2327</v>
      </c>
      <c r="K1026" t="s">
        <v>2314</v>
      </c>
      <c r="L1026">
        <v>8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1</v>
      </c>
      <c r="S1026" t="s">
        <v>2313</v>
      </c>
      <c r="T1026">
        <v>0</v>
      </c>
    </row>
    <row r="1027" spans="1:20">
      <c r="A1027">
        <v>1026</v>
      </c>
      <c r="B1027">
        <v>135</v>
      </c>
      <c r="C1027">
        <v>135</v>
      </c>
      <c r="D1027">
        <v>1996</v>
      </c>
      <c r="E1027" t="s">
        <v>2205</v>
      </c>
      <c r="F1027" t="s">
        <v>2418</v>
      </c>
      <c r="G1027" t="str">
        <f t="shared" ref="G1027:G1090" si="16">CONCATENATE(F1027,D1027)</f>
        <v>Peru1996</v>
      </c>
      <c r="H1027" t="s">
        <v>2089</v>
      </c>
      <c r="I1027">
        <v>0</v>
      </c>
      <c r="J1027" t="s">
        <v>2327</v>
      </c>
      <c r="K1027" t="s">
        <v>2314</v>
      </c>
      <c r="L1027">
        <v>8</v>
      </c>
      <c r="M1027">
        <v>4</v>
      </c>
      <c r="N1027">
        <v>0</v>
      </c>
      <c r="O1027">
        <v>0</v>
      </c>
      <c r="P1027">
        <v>0</v>
      </c>
      <c r="Q1027">
        <v>0</v>
      </c>
      <c r="R1027">
        <v>1</v>
      </c>
      <c r="S1027" t="s">
        <v>2313</v>
      </c>
      <c r="T1027">
        <v>0</v>
      </c>
    </row>
    <row r="1028" spans="1:20">
      <c r="A1028">
        <v>1027</v>
      </c>
      <c r="B1028">
        <v>135</v>
      </c>
      <c r="C1028">
        <v>135</v>
      </c>
      <c r="D1028">
        <v>1997</v>
      </c>
      <c r="E1028" t="s">
        <v>2205</v>
      </c>
      <c r="F1028" t="s">
        <v>2418</v>
      </c>
      <c r="G1028" t="str">
        <f t="shared" si="16"/>
        <v>Peru1997</v>
      </c>
      <c r="H1028" t="s">
        <v>2089</v>
      </c>
      <c r="I1028">
        <v>0</v>
      </c>
      <c r="J1028" t="s">
        <v>2327</v>
      </c>
      <c r="K1028" t="s">
        <v>2314</v>
      </c>
      <c r="L1028">
        <v>8</v>
      </c>
      <c r="M1028">
        <v>5</v>
      </c>
      <c r="N1028">
        <v>0</v>
      </c>
      <c r="O1028">
        <v>0</v>
      </c>
      <c r="P1028">
        <v>0</v>
      </c>
      <c r="Q1028">
        <v>0</v>
      </c>
      <c r="R1028">
        <v>1</v>
      </c>
      <c r="S1028" t="s">
        <v>2313</v>
      </c>
      <c r="T1028">
        <v>0</v>
      </c>
    </row>
    <row r="1029" spans="1:20">
      <c r="A1029">
        <v>1028</v>
      </c>
      <c r="B1029">
        <v>135</v>
      </c>
      <c r="C1029">
        <v>135</v>
      </c>
      <c r="D1029">
        <v>1998</v>
      </c>
      <c r="E1029" t="s">
        <v>2205</v>
      </c>
      <c r="F1029" t="s">
        <v>2418</v>
      </c>
      <c r="G1029" t="str">
        <f t="shared" si="16"/>
        <v>Peru1998</v>
      </c>
      <c r="H1029" t="s">
        <v>2089</v>
      </c>
      <c r="I1029">
        <v>0</v>
      </c>
      <c r="J1029" t="s">
        <v>2327</v>
      </c>
      <c r="K1029" t="s">
        <v>2314</v>
      </c>
      <c r="L1029">
        <v>8</v>
      </c>
      <c r="M1029">
        <v>6</v>
      </c>
      <c r="N1029">
        <v>0</v>
      </c>
      <c r="O1029">
        <v>0</v>
      </c>
      <c r="P1029">
        <v>0</v>
      </c>
      <c r="Q1029">
        <v>0</v>
      </c>
      <c r="R1029">
        <v>1</v>
      </c>
      <c r="S1029" t="s">
        <v>2313</v>
      </c>
      <c r="T1029">
        <v>0</v>
      </c>
    </row>
    <row r="1030" spans="1:20">
      <c r="A1030">
        <v>1029</v>
      </c>
      <c r="B1030">
        <v>135</v>
      </c>
      <c r="C1030">
        <v>135</v>
      </c>
      <c r="D1030">
        <v>1999</v>
      </c>
      <c r="E1030" t="s">
        <v>2205</v>
      </c>
      <c r="F1030" t="s">
        <v>2418</v>
      </c>
      <c r="G1030" t="str">
        <f t="shared" si="16"/>
        <v>Peru1999</v>
      </c>
      <c r="H1030" t="s">
        <v>2089</v>
      </c>
      <c r="I1030">
        <v>0</v>
      </c>
      <c r="J1030" t="s">
        <v>2327</v>
      </c>
      <c r="K1030" t="s">
        <v>2314</v>
      </c>
      <c r="L1030">
        <v>8</v>
      </c>
      <c r="M1030">
        <v>7</v>
      </c>
      <c r="N1030">
        <v>0</v>
      </c>
      <c r="O1030">
        <v>0</v>
      </c>
      <c r="P1030">
        <v>0</v>
      </c>
      <c r="Q1030">
        <v>0</v>
      </c>
      <c r="R1030">
        <v>1</v>
      </c>
      <c r="S1030" t="s">
        <v>2313</v>
      </c>
      <c r="T1030">
        <v>0</v>
      </c>
    </row>
    <row r="1031" spans="1:20">
      <c r="A1031">
        <v>1030</v>
      </c>
      <c r="B1031">
        <v>135</v>
      </c>
      <c r="C1031">
        <v>135</v>
      </c>
      <c r="D1031">
        <v>2000</v>
      </c>
      <c r="E1031" t="s">
        <v>2205</v>
      </c>
      <c r="F1031" t="s">
        <v>2418</v>
      </c>
      <c r="G1031" t="str">
        <f t="shared" si="16"/>
        <v>Peru2000</v>
      </c>
      <c r="H1031" t="s">
        <v>2089</v>
      </c>
      <c r="I1031">
        <v>0</v>
      </c>
      <c r="J1031" t="s">
        <v>2327</v>
      </c>
      <c r="K1031" t="s">
        <v>2314</v>
      </c>
      <c r="L1031">
        <v>8</v>
      </c>
      <c r="M1031">
        <v>8</v>
      </c>
      <c r="N1031">
        <v>1</v>
      </c>
      <c r="O1031">
        <v>0</v>
      </c>
      <c r="P1031">
        <v>0</v>
      </c>
      <c r="Q1031">
        <v>0</v>
      </c>
      <c r="R1031">
        <v>1</v>
      </c>
      <c r="S1031" t="s">
        <v>2313</v>
      </c>
      <c r="T1031">
        <v>0</v>
      </c>
    </row>
    <row r="1032" spans="1:20">
      <c r="A1032">
        <v>1031</v>
      </c>
      <c r="B1032">
        <v>135</v>
      </c>
      <c r="C1032">
        <v>135</v>
      </c>
      <c r="D1032">
        <v>2001</v>
      </c>
      <c r="E1032" t="s">
        <v>2206</v>
      </c>
      <c r="F1032" t="s">
        <v>2418</v>
      </c>
      <c r="G1032" t="str">
        <f t="shared" si="16"/>
        <v>Peru2001</v>
      </c>
      <c r="H1032" t="s">
        <v>2883</v>
      </c>
      <c r="I1032">
        <v>1</v>
      </c>
      <c r="J1032" t="s">
        <v>2314</v>
      </c>
      <c r="K1032" t="s">
        <v>2089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 t="s">
        <v>2327</v>
      </c>
      <c r="T1032">
        <v>1</v>
      </c>
    </row>
    <row r="1033" spans="1:20">
      <c r="A1033">
        <v>1032</v>
      </c>
      <c r="B1033">
        <v>135</v>
      </c>
      <c r="C1033">
        <v>135</v>
      </c>
      <c r="D1033">
        <v>2002</v>
      </c>
      <c r="E1033" t="s">
        <v>2207</v>
      </c>
      <c r="F1033" t="s">
        <v>2418</v>
      </c>
      <c r="G1033" t="str">
        <f t="shared" si="16"/>
        <v>Peru2002</v>
      </c>
      <c r="H1033" t="s">
        <v>2883</v>
      </c>
      <c r="I1033">
        <v>1</v>
      </c>
      <c r="J1033" t="s">
        <v>2313</v>
      </c>
      <c r="K1033" t="s">
        <v>2327</v>
      </c>
      <c r="L1033">
        <v>9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2314</v>
      </c>
      <c r="T1033">
        <v>0</v>
      </c>
    </row>
    <row r="1034" spans="1:20">
      <c r="A1034">
        <v>1033</v>
      </c>
      <c r="B1034">
        <v>135</v>
      </c>
      <c r="C1034">
        <v>135</v>
      </c>
      <c r="D1034">
        <v>2003</v>
      </c>
      <c r="E1034" t="s">
        <v>2207</v>
      </c>
      <c r="F1034" t="s">
        <v>2418</v>
      </c>
      <c r="G1034" t="str">
        <f t="shared" si="16"/>
        <v>Peru2003</v>
      </c>
      <c r="H1034" t="s">
        <v>2883</v>
      </c>
      <c r="I1034">
        <v>1</v>
      </c>
      <c r="J1034" t="s">
        <v>2313</v>
      </c>
      <c r="K1034" t="s">
        <v>2327</v>
      </c>
      <c r="L1034">
        <v>9</v>
      </c>
      <c r="M1034">
        <v>2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2314</v>
      </c>
      <c r="T1034">
        <v>0</v>
      </c>
    </row>
    <row r="1035" spans="1:20">
      <c r="A1035">
        <v>1034</v>
      </c>
      <c r="B1035">
        <v>135</v>
      </c>
      <c r="C1035">
        <v>135</v>
      </c>
      <c r="D1035">
        <v>2004</v>
      </c>
      <c r="E1035" t="s">
        <v>2207</v>
      </c>
      <c r="F1035" t="s">
        <v>2418</v>
      </c>
      <c r="G1035" t="str">
        <f t="shared" si="16"/>
        <v>Peru2004</v>
      </c>
      <c r="H1035" t="s">
        <v>2883</v>
      </c>
      <c r="I1035">
        <v>1</v>
      </c>
      <c r="J1035" t="s">
        <v>2313</v>
      </c>
      <c r="K1035" t="s">
        <v>2327</v>
      </c>
      <c r="L1035">
        <v>9</v>
      </c>
      <c r="M1035">
        <v>3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2314</v>
      </c>
      <c r="T1035">
        <v>0</v>
      </c>
    </row>
    <row r="1036" spans="1:20">
      <c r="A1036">
        <v>1035</v>
      </c>
      <c r="B1036">
        <v>135</v>
      </c>
      <c r="C1036">
        <v>135</v>
      </c>
      <c r="D1036">
        <v>2005</v>
      </c>
      <c r="E1036" t="s">
        <v>2207</v>
      </c>
      <c r="F1036" t="s">
        <v>2418</v>
      </c>
      <c r="G1036" t="str">
        <f t="shared" si="16"/>
        <v>Peru2005</v>
      </c>
      <c r="H1036" t="s">
        <v>2883</v>
      </c>
      <c r="I1036">
        <v>1</v>
      </c>
      <c r="J1036" t="s">
        <v>2313</v>
      </c>
      <c r="K1036" t="s">
        <v>2327</v>
      </c>
      <c r="L1036">
        <v>9</v>
      </c>
      <c r="M1036">
        <v>4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2314</v>
      </c>
      <c r="T1036">
        <v>0</v>
      </c>
    </row>
    <row r="1037" spans="1:20">
      <c r="A1037">
        <v>1036</v>
      </c>
      <c r="B1037">
        <v>135</v>
      </c>
      <c r="C1037">
        <v>135</v>
      </c>
      <c r="D1037">
        <v>2006</v>
      </c>
      <c r="E1037" t="s">
        <v>2207</v>
      </c>
      <c r="F1037" t="s">
        <v>2418</v>
      </c>
      <c r="G1037" t="str">
        <f t="shared" si="16"/>
        <v>Peru2006</v>
      </c>
      <c r="H1037" t="s">
        <v>2883</v>
      </c>
      <c r="I1037">
        <v>1</v>
      </c>
      <c r="J1037" t="s">
        <v>2313</v>
      </c>
      <c r="K1037" t="s">
        <v>2327</v>
      </c>
      <c r="L1037">
        <v>9</v>
      </c>
      <c r="M1037">
        <v>5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2314</v>
      </c>
      <c r="T1037">
        <v>0</v>
      </c>
    </row>
    <row r="1038" spans="1:20">
      <c r="A1038">
        <v>1037</v>
      </c>
      <c r="B1038">
        <v>135</v>
      </c>
      <c r="C1038">
        <v>135</v>
      </c>
      <c r="D1038">
        <v>2007</v>
      </c>
      <c r="E1038" t="s">
        <v>2207</v>
      </c>
      <c r="F1038" t="s">
        <v>2418</v>
      </c>
      <c r="G1038" t="str">
        <f t="shared" si="16"/>
        <v>Peru2007</v>
      </c>
      <c r="H1038" t="s">
        <v>2883</v>
      </c>
      <c r="I1038">
        <v>1</v>
      </c>
      <c r="J1038" t="s">
        <v>2313</v>
      </c>
      <c r="K1038" t="s">
        <v>2327</v>
      </c>
      <c r="L1038">
        <v>9</v>
      </c>
      <c r="M1038">
        <v>6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2314</v>
      </c>
      <c r="T1038">
        <v>0</v>
      </c>
    </row>
    <row r="1039" spans="1:20">
      <c r="A1039">
        <v>1038</v>
      </c>
      <c r="B1039">
        <v>135</v>
      </c>
      <c r="C1039">
        <v>135</v>
      </c>
      <c r="D1039">
        <v>2008</v>
      </c>
      <c r="E1039" t="s">
        <v>2207</v>
      </c>
      <c r="F1039" t="s">
        <v>2418</v>
      </c>
      <c r="G1039" t="str">
        <f t="shared" si="16"/>
        <v>Peru2008</v>
      </c>
      <c r="H1039" t="s">
        <v>2883</v>
      </c>
      <c r="I1039">
        <v>1</v>
      </c>
      <c r="J1039" t="s">
        <v>2313</v>
      </c>
      <c r="K1039" t="s">
        <v>2327</v>
      </c>
      <c r="L1039">
        <v>9</v>
      </c>
      <c r="M1039">
        <v>7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2314</v>
      </c>
      <c r="T1039">
        <v>0</v>
      </c>
    </row>
    <row r="1040" spans="1:20">
      <c r="A1040">
        <v>1039</v>
      </c>
      <c r="B1040">
        <v>135</v>
      </c>
      <c r="C1040">
        <v>135</v>
      </c>
      <c r="D1040">
        <v>2009</v>
      </c>
      <c r="E1040" t="s">
        <v>2207</v>
      </c>
      <c r="F1040" t="s">
        <v>2418</v>
      </c>
      <c r="G1040" t="str">
        <f t="shared" si="16"/>
        <v>Peru2009</v>
      </c>
      <c r="H1040" t="s">
        <v>2883</v>
      </c>
      <c r="I1040">
        <v>1</v>
      </c>
      <c r="J1040" t="s">
        <v>2313</v>
      </c>
      <c r="K1040" t="s">
        <v>2327</v>
      </c>
      <c r="L1040">
        <v>9</v>
      </c>
      <c r="M1040">
        <v>8</v>
      </c>
      <c r="N1040">
        <v>0</v>
      </c>
      <c r="O1040">
        <v>0</v>
      </c>
      <c r="P1040">
        <v>0</v>
      </c>
      <c r="Q1040">
        <v>0</v>
      </c>
      <c r="R1040">
        <v>0</v>
      </c>
      <c r="S1040" t="s">
        <v>2314</v>
      </c>
      <c r="T1040">
        <v>0</v>
      </c>
    </row>
    <row r="1041" spans="1:20">
      <c r="A1041">
        <v>1040</v>
      </c>
      <c r="B1041">
        <v>135</v>
      </c>
      <c r="C1041">
        <v>135</v>
      </c>
      <c r="D1041">
        <v>2010</v>
      </c>
      <c r="E1041" t="s">
        <v>2207</v>
      </c>
      <c r="F1041" t="s">
        <v>2418</v>
      </c>
      <c r="G1041" t="str">
        <f t="shared" si="16"/>
        <v>Peru2010</v>
      </c>
      <c r="H1041" t="s">
        <v>2883</v>
      </c>
      <c r="I1041">
        <v>1</v>
      </c>
      <c r="J1041" t="s">
        <v>2313</v>
      </c>
      <c r="K1041" t="s">
        <v>2327</v>
      </c>
      <c r="L1041">
        <v>9</v>
      </c>
      <c r="M1041">
        <v>9</v>
      </c>
      <c r="N1041">
        <v>0</v>
      </c>
      <c r="O1041">
        <v>0</v>
      </c>
      <c r="P1041">
        <v>0</v>
      </c>
      <c r="Q1041">
        <v>0</v>
      </c>
      <c r="R1041">
        <v>0</v>
      </c>
      <c r="S1041" t="s">
        <v>2314</v>
      </c>
      <c r="T1041">
        <v>6</v>
      </c>
    </row>
    <row r="1042" spans="1:20">
      <c r="A1042">
        <v>1041</v>
      </c>
      <c r="B1042">
        <v>140</v>
      </c>
      <c r="C1042">
        <v>140</v>
      </c>
      <c r="D1042">
        <v>1946</v>
      </c>
      <c r="E1042" t="s">
        <v>2427</v>
      </c>
      <c r="F1042" t="s">
        <v>2428</v>
      </c>
      <c r="G1042" t="str">
        <f t="shared" si="16"/>
        <v>Brazil1946</v>
      </c>
      <c r="H1042" t="s">
        <v>2883</v>
      </c>
      <c r="I1042">
        <v>1</v>
      </c>
      <c r="J1042" t="s">
        <v>2330</v>
      </c>
      <c r="K1042" t="s">
        <v>2313</v>
      </c>
      <c r="L1042">
        <v>19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2314</v>
      </c>
      <c r="T1042">
        <v>0</v>
      </c>
    </row>
    <row r="1043" spans="1:20">
      <c r="A1043">
        <v>1042</v>
      </c>
      <c r="B1043">
        <v>140</v>
      </c>
      <c r="C1043">
        <v>140</v>
      </c>
      <c r="D1043">
        <v>1947</v>
      </c>
      <c r="E1043" t="s">
        <v>2427</v>
      </c>
      <c r="F1043" t="s">
        <v>2428</v>
      </c>
      <c r="G1043" t="str">
        <f t="shared" si="16"/>
        <v>Brazil1947</v>
      </c>
      <c r="H1043" t="s">
        <v>2883</v>
      </c>
      <c r="I1043">
        <v>1</v>
      </c>
      <c r="J1043" t="s">
        <v>2330</v>
      </c>
      <c r="K1043" t="s">
        <v>2313</v>
      </c>
      <c r="L1043">
        <v>19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0</v>
      </c>
      <c r="S1043" t="s">
        <v>2314</v>
      </c>
      <c r="T1043">
        <v>0</v>
      </c>
    </row>
    <row r="1044" spans="1:20">
      <c r="A1044">
        <v>1043</v>
      </c>
      <c r="B1044">
        <v>140</v>
      </c>
      <c r="C1044">
        <v>140</v>
      </c>
      <c r="D1044">
        <v>1948</v>
      </c>
      <c r="E1044" t="s">
        <v>2427</v>
      </c>
      <c r="F1044" t="s">
        <v>2428</v>
      </c>
      <c r="G1044" t="str">
        <f t="shared" si="16"/>
        <v>Brazil1948</v>
      </c>
      <c r="H1044" t="s">
        <v>2883</v>
      </c>
      <c r="I1044">
        <v>1</v>
      </c>
      <c r="J1044" t="s">
        <v>2330</v>
      </c>
      <c r="K1044" t="s">
        <v>2313</v>
      </c>
      <c r="L1044">
        <v>19</v>
      </c>
      <c r="M1044">
        <v>3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2314</v>
      </c>
      <c r="T1044">
        <v>0</v>
      </c>
    </row>
    <row r="1045" spans="1:20">
      <c r="A1045">
        <v>1044</v>
      </c>
      <c r="B1045">
        <v>140</v>
      </c>
      <c r="C1045">
        <v>140</v>
      </c>
      <c r="D1045">
        <v>1949</v>
      </c>
      <c r="E1045" t="s">
        <v>2427</v>
      </c>
      <c r="F1045" t="s">
        <v>2428</v>
      </c>
      <c r="G1045" t="str">
        <f t="shared" si="16"/>
        <v>Brazil1949</v>
      </c>
      <c r="H1045" t="s">
        <v>2883</v>
      </c>
      <c r="I1045">
        <v>1</v>
      </c>
      <c r="J1045" t="s">
        <v>2330</v>
      </c>
      <c r="K1045" t="s">
        <v>2313</v>
      </c>
      <c r="L1045">
        <v>19</v>
      </c>
      <c r="M1045">
        <v>4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2314</v>
      </c>
      <c r="T1045">
        <v>0</v>
      </c>
    </row>
    <row r="1046" spans="1:20">
      <c r="A1046">
        <v>1045</v>
      </c>
      <c r="B1046">
        <v>140</v>
      </c>
      <c r="C1046">
        <v>140</v>
      </c>
      <c r="D1046">
        <v>1950</v>
      </c>
      <c r="E1046" t="s">
        <v>2427</v>
      </c>
      <c r="F1046" t="s">
        <v>2428</v>
      </c>
      <c r="G1046" t="str">
        <f t="shared" si="16"/>
        <v>Brazil1950</v>
      </c>
      <c r="H1046" t="s">
        <v>2883</v>
      </c>
      <c r="I1046">
        <v>1</v>
      </c>
      <c r="J1046" t="s">
        <v>2330</v>
      </c>
      <c r="K1046" t="s">
        <v>2313</v>
      </c>
      <c r="L1046">
        <v>19</v>
      </c>
      <c r="M1046">
        <v>5</v>
      </c>
      <c r="N1046">
        <v>0</v>
      </c>
      <c r="O1046">
        <v>0</v>
      </c>
      <c r="P1046">
        <v>0</v>
      </c>
      <c r="Q1046">
        <v>0</v>
      </c>
      <c r="R1046">
        <v>0</v>
      </c>
      <c r="S1046" t="s">
        <v>2314</v>
      </c>
      <c r="T1046">
        <v>0</v>
      </c>
    </row>
    <row r="1047" spans="1:20">
      <c r="A1047">
        <v>1046</v>
      </c>
      <c r="B1047">
        <v>140</v>
      </c>
      <c r="C1047">
        <v>140</v>
      </c>
      <c r="D1047">
        <v>1951</v>
      </c>
      <c r="E1047" t="s">
        <v>2427</v>
      </c>
      <c r="F1047" t="s">
        <v>2428</v>
      </c>
      <c r="G1047" t="str">
        <f t="shared" si="16"/>
        <v>Brazil1951</v>
      </c>
      <c r="H1047" t="s">
        <v>2883</v>
      </c>
      <c r="I1047">
        <v>1</v>
      </c>
      <c r="J1047" t="s">
        <v>2330</v>
      </c>
      <c r="K1047" t="s">
        <v>2313</v>
      </c>
      <c r="L1047">
        <v>19</v>
      </c>
      <c r="M1047">
        <v>6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2314</v>
      </c>
      <c r="T1047">
        <v>0</v>
      </c>
    </row>
    <row r="1048" spans="1:20">
      <c r="A1048">
        <v>1047</v>
      </c>
      <c r="B1048">
        <v>140</v>
      </c>
      <c r="C1048">
        <v>140</v>
      </c>
      <c r="D1048">
        <v>1952</v>
      </c>
      <c r="E1048" t="s">
        <v>2427</v>
      </c>
      <c r="F1048" t="s">
        <v>2428</v>
      </c>
      <c r="G1048" t="str">
        <f t="shared" si="16"/>
        <v>Brazil1952</v>
      </c>
      <c r="H1048" t="s">
        <v>2883</v>
      </c>
      <c r="I1048">
        <v>1</v>
      </c>
      <c r="J1048" t="s">
        <v>2330</v>
      </c>
      <c r="K1048" t="s">
        <v>2313</v>
      </c>
      <c r="L1048">
        <v>19</v>
      </c>
      <c r="M1048">
        <v>7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2314</v>
      </c>
      <c r="T1048">
        <v>0</v>
      </c>
    </row>
    <row r="1049" spans="1:20">
      <c r="A1049">
        <v>1048</v>
      </c>
      <c r="B1049">
        <v>140</v>
      </c>
      <c r="C1049">
        <v>140</v>
      </c>
      <c r="D1049">
        <v>1953</v>
      </c>
      <c r="E1049" t="s">
        <v>2427</v>
      </c>
      <c r="F1049" t="s">
        <v>2428</v>
      </c>
      <c r="G1049" t="str">
        <f t="shared" si="16"/>
        <v>Brazil1953</v>
      </c>
      <c r="H1049" t="s">
        <v>2883</v>
      </c>
      <c r="I1049">
        <v>1</v>
      </c>
      <c r="J1049" t="s">
        <v>2330</v>
      </c>
      <c r="K1049" t="s">
        <v>2313</v>
      </c>
      <c r="L1049">
        <v>19</v>
      </c>
      <c r="M1049">
        <v>8</v>
      </c>
      <c r="N1049">
        <v>0</v>
      </c>
      <c r="O1049">
        <v>0</v>
      </c>
      <c r="P1049">
        <v>0</v>
      </c>
      <c r="Q1049">
        <v>0</v>
      </c>
      <c r="R1049">
        <v>0</v>
      </c>
      <c r="S1049" t="s">
        <v>2314</v>
      </c>
      <c r="T1049">
        <v>0</v>
      </c>
    </row>
    <row r="1050" spans="1:20">
      <c r="A1050">
        <v>1049</v>
      </c>
      <c r="B1050">
        <v>140</v>
      </c>
      <c r="C1050">
        <v>140</v>
      </c>
      <c r="D1050">
        <v>1954</v>
      </c>
      <c r="E1050" t="s">
        <v>2427</v>
      </c>
      <c r="F1050" t="s">
        <v>2428</v>
      </c>
      <c r="G1050" t="str">
        <f t="shared" si="16"/>
        <v>Brazil1954</v>
      </c>
      <c r="H1050" t="s">
        <v>2883</v>
      </c>
      <c r="I1050">
        <v>1</v>
      </c>
      <c r="J1050" t="s">
        <v>2330</v>
      </c>
      <c r="K1050" t="s">
        <v>2313</v>
      </c>
      <c r="L1050">
        <v>19</v>
      </c>
      <c r="M1050">
        <v>9</v>
      </c>
      <c r="N1050">
        <v>0</v>
      </c>
      <c r="O1050">
        <v>0</v>
      </c>
      <c r="P1050">
        <v>0</v>
      </c>
      <c r="Q1050">
        <v>0</v>
      </c>
      <c r="R1050">
        <v>0</v>
      </c>
      <c r="S1050" t="s">
        <v>2314</v>
      </c>
      <c r="T1050">
        <v>0</v>
      </c>
    </row>
    <row r="1051" spans="1:20">
      <c r="A1051">
        <v>1050</v>
      </c>
      <c r="B1051">
        <v>140</v>
      </c>
      <c r="C1051">
        <v>140</v>
      </c>
      <c r="D1051">
        <v>1955</v>
      </c>
      <c r="E1051" t="s">
        <v>2427</v>
      </c>
      <c r="F1051" t="s">
        <v>2428</v>
      </c>
      <c r="G1051" t="str">
        <f t="shared" si="16"/>
        <v>Brazil1955</v>
      </c>
      <c r="H1051" t="s">
        <v>2883</v>
      </c>
      <c r="I1051">
        <v>1</v>
      </c>
      <c r="J1051" t="s">
        <v>2330</v>
      </c>
      <c r="K1051" t="s">
        <v>2313</v>
      </c>
      <c r="L1051">
        <v>19</v>
      </c>
      <c r="M1051">
        <v>10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2314</v>
      </c>
      <c r="T1051">
        <v>0</v>
      </c>
    </row>
    <row r="1052" spans="1:20">
      <c r="A1052">
        <v>1051</v>
      </c>
      <c r="B1052">
        <v>140</v>
      </c>
      <c r="C1052">
        <v>140</v>
      </c>
      <c r="D1052">
        <v>1956</v>
      </c>
      <c r="E1052" t="s">
        <v>2427</v>
      </c>
      <c r="F1052" t="s">
        <v>2428</v>
      </c>
      <c r="G1052" t="str">
        <f t="shared" si="16"/>
        <v>Brazil1956</v>
      </c>
      <c r="H1052" t="s">
        <v>2883</v>
      </c>
      <c r="I1052">
        <v>1</v>
      </c>
      <c r="J1052" t="s">
        <v>2330</v>
      </c>
      <c r="K1052" t="s">
        <v>2313</v>
      </c>
      <c r="L1052">
        <v>19</v>
      </c>
      <c r="M1052">
        <v>11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2314</v>
      </c>
      <c r="T1052">
        <v>0</v>
      </c>
    </row>
    <row r="1053" spans="1:20">
      <c r="A1053">
        <v>1052</v>
      </c>
      <c r="B1053">
        <v>140</v>
      </c>
      <c r="C1053">
        <v>140</v>
      </c>
      <c r="D1053">
        <v>1957</v>
      </c>
      <c r="E1053" t="s">
        <v>2427</v>
      </c>
      <c r="F1053" t="s">
        <v>2428</v>
      </c>
      <c r="G1053" t="str">
        <f t="shared" si="16"/>
        <v>Brazil1957</v>
      </c>
      <c r="H1053" t="s">
        <v>2883</v>
      </c>
      <c r="I1053">
        <v>1</v>
      </c>
      <c r="J1053" t="s">
        <v>2330</v>
      </c>
      <c r="K1053" t="s">
        <v>2313</v>
      </c>
      <c r="L1053">
        <v>19</v>
      </c>
      <c r="M1053">
        <v>12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2314</v>
      </c>
      <c r="T1053">
        <v>0</v>
      </c>
    </row>
    <row r="1054" spans="1:20">
      <c r="A1054">
        <v>1053</v>
      </c>
      <c r="B1054">
        <v>140</v>
      </c>
      <c r="C1054">
        <v>140</v>
      </c>
      <c r="D1054">
        <v>1958</v>
      </c>
      <c r="E1054" t="s">
        <v>2427</v>
      </c>
      <c r="F1054" t="s">
        <v>2428</v>
      </c>
      <c r="G1054" t="str">
        <f t="shared" si="16"/>
        <v>Brazil1958</v>
      </c>
      <c r="H1054" t="s">
        <v>2883</v>
      </c>
      <c r="I1054">
        <v>1</v>
      </c>
      <c r="J1054" t="s">
        <v>2330</v>
      </c>
      <c r="K1054" t="s">
        <v>2313</v>
      </c>
      <c r="L1054">
        <v>19</v>
      </c>
      <c r="M1054">
        <v>13</v>
      </c>
      <c r="N1054">
        <v>0</v>
      </c>
      <c r="O1054">
        <v>0</v>
      </c>
      <c r="P1054">
        <v>0</v>
      </c>
      <c r="Q1054">
        <v>0</v>
      </c>
      <c r="R1054">
        <v>0</v>
      </c>
      <c r="S1054" t="s">
        <v>2314</v>
      </c>
      <c r="T1054">
        <v>0</v>
      </c>
    </row>
    <row r="1055" spans="1:20">
      <c r="A1055">
        <v>1054</v>
      </c>
      <c r="B1055">
        <v>140</v>
      </c>
      <c r="C1055">
        <v>140</v>
      </c>
      <c r="D1055">
        <v>1959</v>
      </c>
      <c r="E1055" t="s">
        <v>2427</v>
      </c>
      <c r="F1055" t="s">
        <v>2428</v>
      </c>
      <c r="G1055" t="str">
        <f t="shared" si="16"/>
        <v>Brazil1959</v>
      </c>
      <c r="H1055" t="s">
        <v>2883</v>
      </c>
      <c r="I1055">
        <v>1</v>
      </c>
      <c r="J1055" t="s">
        <v>2330</v>
      </c>
      <c r="K1055" t="s">
        <v>2313</v>
      </c>
      <c r="L1055">
        <v>19</v>
      </c>
      <c r="M1055">
        <v>14</v>
      </c>
      <c r="N1055">
        <v>0</v>
      </c>
      <c r="O1055">
        <v>0</v>
      </c>
      <c r="P1055">
        <v>0</v>
      </c>
      <c r="Q1055">
        <v>0</v>
      </c>
      <c r="R1055">
        <v>0</v>
      </c>
      <c r="S1055" t="s">
        <v>2314</v>
      </c>
      <c r="T1055">
        <v>0</v>
      </c>
    </row>
    <row r="1056" spans="1:20">
      <c r="A1056">
        <v>1055</v>
      </c>
      <c r="B1056">
        <v>140</v>
      </c>
      <c r="C1056">
        <v>140</v>
      </c>
      <c r="D1056">
        <v>1960</v>
      </c>
      <c r="E1056" t="s">
        <v>2427</v>
      </c>
      <c r="F1056" t="s">
        <v>2428</v>
      </c>
      <c r="G1056" t="str">
        <f t="shared" si="16"/>
        <v>Brazil1960</v>
      </c>
      <c r="H1056" t="s">
        <v>2883</v>
      </c>
      <c r="I1056">
        <v>1</v>
      </c>
      <c r="J1056" t="s">
        <v>2330</v>
      </c>
      <c r="K1056" t="s">
        <v>2313</v>
      </c>
      <c r="L1056">
        <v>19</v>
      </c>
      <c r="M1056">
        <v>15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2314</v>
      </c>
      <c r="T1056">
        <v>0</v>
      </c>
    </row>
    <row r="1057" spans="1:20">
      <c r="A1057">
        <v>1056</v>
      </c>
      <c r="B1057">
        <v>140</v>
      </c>
      <c r="C1057">
        <v>140</v>
      </c>
      <c r="D1057">
        <v>1961</v>
      </c>
      <c r="E1057" t="s">
        <v>2427</v>
      </c>
      <c r="F1057" t="s">
        <v>2428</v>
      </c>
      <c r="G1057" t="str">
        <f t="shared" si="16"/>
        <v>Brazil1961</v>
      </c>
      <c r="H1057" t="s">
        <v>2883</v>
      </c>
      <c r="I1057">
        <v>1</v>
      </c>
      <c r="J1057" t="s">
        <v>2330</v>
      </c>
      <c r="K1057" t="s">
        <v>2313</v>
      </c>
      <c r="L1057">
        <v>19</v>
      </c>
      <c r="M1057">
        <v>16</v>
      </c>
      <c r="N1057">
        <v>0</v>
      </c>
      <c r="O1057">
        <v>0</v>
      </c>
      <c r="P1057">
        <v>0</v>
      </c>
      <c r="Q1057">
        <v>0</v>
      </c>
      <c r="R1057">
        <v>0</v>
      </c>
      <c r="S1057" t="s">
        <v>2314</v>
      </c>
      <c r="T1057">
        <v>0</v>
      </c>
    </row>
    <row r="1058" spans="1:20">
      <c r="A1058">
        <v>1057</v>
      </c>
      <c r="B1058">
        <v>140</v>
      </c>
      <c r="C1058">
        <v>140</v>
      </c>
      <c r="D1058">
        <v>1962</v>
      </c>
      <c r="E1058" t="s">
        <v>2427</v>
      </c>
      <c r="F1058" t="s">
        <v>2428</v>
      </c>
      <c r="G1058" t="str">
        <f t="shared" si="16"/>
        <v>Brazil1962</v>
      </c>
      <c r="H1058" t="s">
        <v>2883</v>
      </c>
      <c r="I1058">
        <v>1</v>
      </c>
      <c r="J1058" t="s">
        <v>2330</v>
      </c>
      <c r="K1058" t="s">
        <v>2313</v>
      </c>
      <c r="L1058">
        <v>19</v>
      </c>
      <c r="M1058">
        <v>17</v>
      </c>
      <c r="N1058">
        <v>0</v>
      </c>
      <c r="O1058">
        <v>0</v>
      </c>
      <c r="P1058">
        <v>0</v>
      </c>
      <c r="Q1058">
        <v>0</v>
      </c>
      <c r="R1058">
        <v>0</v>
      </c>
      <c r="S1058" t="s">
        <v>2314</v>
      </c>
      <c r="T1058">
        <v>0</v>
      </c>
    </row>
    <row r="1059" spans="1:20">
      <c r="A1059">
        <v>1058</v>
      </c>
      <c r="B1059">
        <v>140</v>
      </c>
      <c r="C1059">
        <v>140</v>
      </c>
      <c r="D1059">
        <v>1963</v>
      </c>
      <c r="E1059" t="s">
        <v>2427</v>
      </c>
      <c r="F1059" t="s">
        <v>2428</v>
      </c>
      <c r="G1059" t="str">
        <f t="shared" si="16"/>
        <v>Brazil1963</v>
      </c>
      <c r="H1059" t="s">
        <v>2883</v>
      </c>
      <c r="I1059">
        <v>1</v>
      </c>
      <c r="J1059" t="s">
        <v>2330</v>
      </c>
      <c r="K1059" t="s">
        <v>2313</v>
      </c>
      <c r="L1059">
        <v>19</v>
      </c>
      <c r="M1059">
        <v>18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2314</v>
      </c>
      <c r="T1059">
        <v>0</v>
      </c>
    </row>
    <row r="1060" spans="1:20">
      <c r="A1060">
        <v>1059</v>
      </c>
      <c r="B1060">
        <v>140</v>
      </c>
      <c r="C1060">
        <v>140</v>
      </c>
      <c r="D1060">
        <v>1964</v>
      </c>
      <c r="E1060" t="s">
        <v>2427</v>
      </c>
      <c r="F1060" t="s">
        <v>2428</v>
      </c>
      <c r="G1060" t="str">
        <f t="shared" si="16"/>
        <v>Brazil1964</v>
      </c>
      <c r="H1060" t="s">
        <v>2883</v>
      </c>
      <c r="I1060">
        <v>1</v>
      </c>
      <c r="J1060" t="s">
        <v>2330</v>
      </c>
      <c r="K1060" t="s">
        <v>2313</v>
      </c>
      <c r="L1060">
        <v>19</v>
      </c>
      <c r="M1060">
        <v>19</v>
      </c>
      <c r="N1060">
        <v>1</v>
      </c>
      <c r="O1060">
        <v>0</v>
      </c>
      <c r="P1060">
        <v>0</v>
      </c>
      <c r="Q1060">
        <v>0</v>
      </c>
      <c r="R1060">
        <v>0</v>
      </c>
      <c r="S1060" t="s">
        <v>2314</v>
      </c>
      <c r="T1060">
        <v>0</v>
      </c>
    </row>
    <row r="1061" spans="1:20">
      <c r="A1061">
        <v>1060</v>
      </c>
      <c r="B1061">
        <v>140</v>
      </c>
      <c r="C1061">
        <v>140</v>
      </c>
      <c r="D1061">
        <v>1965</v>
      </c>
      <c r="E1061" t="s">
        <v>2429</v>
      </c>
      <c r="F1061" t="s">
        <v>2428</v>
      </c>
      <c r="G1061" t="str">
        <f t="shared" si="16"/>
        <v>Brazil1965</v>
      </c>
      <c r="H1061" t="s">
        <v>2330</v>
      </c>
      <c r="I1061">
        <v>0</v>
      </c>
      <c r="J1061" t="s">
        <v>2314</v>
      </c>
      <c r="K1061" t="s">
        <v>2314</v>
      </c>
      <c r="L1061">
        <v>21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 t="s">
        <v>2313</v>
      </c>
      <c r="T1061">
        <v>0</v>
      </c>
    </row>
    <row r="1062" spans="1:20">
      <c r="A1062">
        <v>1061</v>
      </c>
      <c r="B1062">
        <v>140</v>
      </c>
      <c r="C1062">
        <v>140</v>
      </c>
      <c r="D1062">
        <v>1966</v>
      </c>
      <c r="E1062" t="s">
        <v>2429</v>
      </c>
      <c r="F1062" t="s">
        <v>2428</v>
      </c>
      <c r="G1062" t="str">
        <f t="shared" si="16"/>
        <v>Brazil1966</v>
      </c>
      <c r="H1062" t="s">
        <v>2330</v>
      </c>
      <c r="I1062">
        <v>0</v>
      </c>
      <c r="J1062" t="s">
        <v>2314</v>
      </c>
      <c r="K1062" t="s">
        <v>2314</v>
      </c>
      <c r="L1062">
        <v>21</v>
      </c>
      <c r="M1062">
        <v>2</v>
      </c>
      <c r="N1062">
        <v>0</v>
      </c>
      <c r="O1062">
        <v>0</v>
      </c>
      <c r="P1062">
        <v>1</v>
      </c>
      <c r="Q1062">
        <v>0</v>
      </c>
      <c r="R1062">
        <v>0</v>
      </c>
      <c r="S1062" t="s">
        <v>2313</v>
      </c>
      <c r="T1062">
        <v>0</v>
      </c>
    </row>
    <row r="1063" spans="1:20">
      <c r="A1063">
        <v>1062</v>
      </c>
      <c r="B1063">
        <v>140</v>
      </c>
      <c r="C1063">
        <v>140</v>
      </c>
      <c r="D1063">
        <v>1967</v>
      </c>
      <c r="E1063" t="s">
        <v>2429</v>
      </c>
      <c r="F1063" t="s">
        <v>2428</v>
      </c>
      <c r="G1063" t="str">
        <f t="shared" si="16"/>
        <v>Brazil1967</v>
      </c>
      <c r="H1063" t="s">
        <v>2330</v>
      </c>
      <c r="I1063">
        <v>0</v>
      </c>
      <c r="J1063" t="s">
        <v>2314</v>
      </c>
      <c r="K1063" t="s">
        <v>2314</v>
      </c>
      <c r="L1063">
        <v>21</v>
      </c>
      <c r="M1063">
        <v>3</v>
      </c>
      <c r="N1063">
        <v>0</v>
      </c>
      <c r="O1063">
        <v>0</v>
      </c>
      <c r="P1063">
        <v>1</v>
      </c>
      <c r="Q1063">
        <v>0</v>
      </c>
      <c r="R1063">
        <v>0</v>
      </c>
      <c r="S1063" t="s">
        <v>2313</v>
      </c>
      <c r="T1063">
        <v>0</v>
      </c>
    </row>
    <row r="1064" spans="1:20">
      <c r="A1064">
        <v>1063</v>
      </c>
      <c r="B1064">
        <v>140</v>
      </c>
      <c r="C1064">
        <v>140</v>
      </c>
      <c r="D1064">
        <v>1968</v>
      </c>
      <c r="E1064" t="s">
        <v>2429</v>
      </c>
      <c r="F1064" t="s">
        <v>2428</v>
      </c>
      <c r="G1064" t="str">
        <f t="shared" si="16"/>
        <v>Brazil1968</v>
      </c>
      <c r="H1064" t="s">
        <v>2330</v>
      </c>
      <c r="I1064">
        <v>0</v>
      </c>
      <c r="J1064" t="s">
        <v>2314</v>
      </c>
      <c r="K1064" t="s">
        <v>2314</v>
      </c>
      <c r="L1064">
        <v>21</v>
      </c>
      <c r="M1064">
        <v>4</v>
      </c>
      <c r="N1064">
        <v>0</v>
      </c>
      <c r="O1064">
        <v>0</v>
      </c>
      <c r="P1064">
        <v>1</v>
      </c>
      <c r="Q1064">
        <v>0</v>
      </c>
      <c r="R1064">
        <v>0</v>
      </c>
      <c r="S1064" t="s">
        <v>2313</v>
      </c>
      <c r="T1064">
        <v>0</v>
      </c>
    </row>
    <row r="1065" spans="1:20">
      <c r="A1065">
        <v>1064</v>
      </c>
      <c r="B1065">
        <v>140</v>
      </c>
      <c r="C1065">
        <v>140</v>
      </c>
      <c r="D1065">
        <v>1969</v>
      </c>
      <c r="E1065" t="s">
        <v>2429</v>
      </c>
      <c r="F1065" t="s">
        <v>2428</v>
      </c>
      <c r="G1065" t="str">
        <f t="shared" si="16"/>
        <v>Brazil1969</v>
      </c>
      <c r="H1065" t="s">
        <v>2330</v>
      </c>
      <c r="I1065">
        <v>0</v>
      </c>
      <c r="J1065" t="s">
        <v>2314</v>
      </c>
      <c r="K1065" t="s">
        <v>2314</v>
      </c>
      <c r="L1065">
        <v>21</v>
      </c>
      <c r="M1065">
        <v>5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2313</v>
      </c>
      <c r="T1065">
        <v>0</v>
      </c>
    </row>
    <row r="1066" spans="1:20">
      <c r="A1066">
        <v>1065</v>
      </c>
      <c r="B1066">
        <v>140</v>
      </c>
      <c r="C1066">
        <v>140</v>
      </c>
      <c r="D1066">
        <v>1970</v>
      </c>
      <c r="E1066" t="s">
        <v>2429</v>
      </c>
      <c r="F1066" t="s">
        <v>2428</v>
      </c>
      <c r="G1066" t="str">
        <f t="shared" si="16"/>
        <v>Brazil1970</v>
      </c>
      <c r="H1066" t="s">
        <v>2330</v>
      </c>
      <c r="I1066">
        <v>0</v>
      </c>
      <c r="J1066" t="s">
        <v>2314</v>
      </c>
      <c r="K1066" t="s">
        <v>2314</v>
      </c>
      <c r="L1066">
        <v>21</v>
      </c>
      <c r="M1066">
        <v>6</v>
      </c>
      <c r="N1066">
        <v>0</v>
      </c>
      <c r="O1066">
        <v>0</v>
      </c>
      <c r="P1066">
        <v>1</v>
      </c>
      <c r="Q1066">
        <v>0</v>
      </c>
      <c r="R1066">
        <v>0</v>
      </c>
      <c r="S1066" t="s">
        <v>2313</v>
      </c>
      <c r="T1066">
        <v>0</v>
      </c>
    </row>
    <row r="1067" spans="1:20">
      <c r="A1067">
        <v>1066</v>
      </c>
      <c r="B1067">
        <v>140</v>
      </c>
      <c r="C1067">
        <v>140</v>
      </c>
      <c r="D1067">
        <v>1971</v>
      </c>
      <c r="E1067" t="s">
        <v>2429</v>
      </c>
      <c r="F1067" t="s">
        <v>2428</v>
      </c>
      <c r="G1067" t="str">
        <f t="shared" si="16"/>
        <v>Brazil1971</v>
      </c>
      <c r="H1067" t="s">
        <v>2330</v>
      </c>
      <c r="I1067">
        <v>0</v>
      </c>
      <c r="J1067" t="s">
        <v>2314</v>
      </c>
      <c r="K1067" t="s">
        <v>2314</v>
      </c>
      <c r="L1067">
        <v>21</v>
      </c>
      <c r="M1067">
        <v>7</v>
      </c>
      <c r="N1067">
        <v>0</v>
      </c>
      <c r="O1067">
        <v>0</v>
      </c>
      <c r="P1067">
        <v>1</v>
      </c>
      <c r="Q1067">
        <v>0</v>
      </c>
      <c r="R1067">
        <v>0</v>
      </c>
      <c r="S1067" t="s">
        <v>2313</v>
      </c>
      <c r="T1067">
        <v>0</v>
      </c>
    </row>
    <row r="1068" spans="1:20">
      <c r="A1068">
        <v>1067</v>
      </c>
      <c r="B1068">
        <v>140</v>
      </c>
      <c r="C1068">
        <v>140</v>
      </c>
      <c r="D1068">
        <v>1972</v>
      </c>
      <c r="E1068" t="s">
        <v>2429</v>
      </c>
      <c r="F1068" t="s">
        <v>2428</v>
      </c>
      <c r="G1068" t="str">
        <f t="shared" si="16"/>
        <v>Brazil1972</v>
      </c>
      <c r="H1068" t="s">
        <v>2330</v>
      </c>
      <c r="I1068">
        <v>0</v>
      </c>
      <c r="J1068" t="s">
        <v>2314</v>
      </c>
      <c r="K1068" t="s">
        <v>2314</v>
      </c>
      <c r="L1068">
        <v>21</v>
      </c>
      <c r="M1068">
        <v>8</v>
      </c>
      <c r="N1068">
        <v>0</v>
      </c>
      <c r="O1068">
        <v>0</v>
      </c>
      <c r="P1068">
        <v>1</v>
      </c>
      <c r="Q1068">
        <v>0</v>
      </c>
      <c r="R1068">
        <v>0</v>
      </c>
      <c r="S1068" t="s">
        <v>2313</v>
      </c>
      <c r="T1068">
        <v>0</v>
      </c>
    </row>
    <row r="1069" spans="1:20">
      <c r="A1069">
        <v>1068</v>
      </c>
      <c r="B1069">
        <v>140</v>
      </c>
      <c r="C1069">
        <v>140</v>
      </c>
      <c r="D1069">
        <v>1973</v>
      </c>
      <c r="E1069" t="s">
        <v>2429</v>
      </c>
      <c r="F1069" t="s">
        <v>2428</v>
      </c>
      <c r="G1069" t="str">
        <f t="shared" si="16"/>
        <v>Brazil1973</v>
      </c>
      <c r="H1069" t="s">
        <v>2330</v>
      </c>
      <c r="I1069">
        <v>0</v>
      </c>
      <c r="J1069" t="s">
        <v>2314</v>
      </c>
      <c r="K1069" t="s">
        <v>2314</v>
      </c>
      <c r="L1069">
        <v>21</v>
      </c>
      <c r="M1069">
        <v>9</v>
      </c>
      <c r="N1069">
        <v>0</v>
      </c>
      <c r="O1069">
        <v>0</v>
      </c>
      <c r="P1069">
        <v>1</v>
      </c>
      <c r="Q1069">
        <v>0</v>
      </c>
      <c r="R1069">
        <v>0</v>
      </c>
      <c r="S1069" t="s">
        <v>2313</v>
      </c>
      <c r="T1069">
        <v>0</v>
      </c>
    </row>
    <row r="1070" spans="1:20">
      <c r="A1070">
        <v>1069</v>
      </c>
      <c r="B1070">
        <v>140</v>
      </c>
      <c r="C1070">
        <v>140</v>
      </c>
      <c r="D1070">
        <v>1974</v>
      </c>
      <c r="E1070" t="s">
        <v>2429</v>
      </c>
      <c r="F1070" t="s">
        <v>2428</v>
      </c>
      <c r="G1070" t="str">
        <f t="shared" si="16"/>
        <v>Brazil1974</v>
      </c>
      <c r="H1070" t="s">
        <v>2330</v>
      </c>
      <c r="I1070">
        <v>0</v>
      </c>
      <c r="J1070" t="s">
        <v>2314</v>
      </c>
      <c r="K1070" t="s">
        <v>2314</v>
      </c>
      <c r="L1070">
        <v>21</v>
      </c>
      <c r="M1070">
        <v>10</v>
      </c>
      <c r="N1070">
        <v>0</v>
      </c>
      <c r="O1070">
        <v>0</v>
      </c>
      <c r="P1070">
        <v>1</v>
      </c>
      <c r="Q1070">
        <v>0</v>
      </c>
      <c r="R1070">
        <v>0</v>
      </c>
      <c r="S1070" t="s">
        <v>2313</v>
      </c>
      <c r="T1070">
        <v>0</v>
      </c>
    </row>
    <row r="1071" spans="1:20">
      <c r="A1071">
        <v>1070</v>
      </c>
      <c r="B1071">
        <v>140</v>
      </c>
      <c r="C1071">
        <v>140</v>
      </c>
      <c r="D1071">
        <v>1975</v>
      </c>
      <c r="E1071" t="s">
        <v>2429</v>
      </c>
      <c r="F1071" t="s">
        <v>2428</v>
      </c>
      <c r="G1071" t="str">
        <f t="shared" si="16"/>
        <v>Brazil1975</v>
      </c>
      <c r="H1071" t="s">
        <v>2330</v>
      </c>
      <c r="I1071">
        <v>0</v>
      </c>
      <c r="J1071" t="s">
        <v>2314</v>
      </c>
      <c r="K1071" t="s">
        <v>2314</v>
      </c>
      <c r="L1071">
        <v>21</v>
      </c>
      <c r="M1071">
        <v>11</v>
      </c>
      <c r="N1071">
        <v>0</v>
      </c>
      <c r="O1071">
        <v>0</v>
      </c>
      <c r="P1071">
        <v>1</v>
      </c>
      <c r="Q1071">
        <v>0</v>
      </c>
      <c r="R1071">
        <v>0</v>
      </c>
      <c r="S1071" t="s">
        <v>2313</v>
      </c>
      <c r="T1071">
        <v>0</v>
      </c>
    </row>
    <row r="1072" spans="1:20">
      <c r="A1072">
        <v>1071</v>
      </c>
      <c r="B1072">
        <v>140</v>
      </c>
      <c r="C1072">
        <v>140</v>
      </c>
      <c r="D1072">
        <v>1976</v>
      </c>
      <c r="E1072" t="s">
        <v>2429</v>
      </c>
      <c r="F1072" t="s">
        <v>2428</v>
      </c>
      <c r="G1072" t="str">
        <f t="shared" si="16"/>
        <v>Brazil1976</v>
      </c>
      <c r="H1072" t="s">
        <v>2330</v>
      </c>
      <c r="I1072">
        <v>0</v>
      </c>
      <c r="J1072" t="s">
        <v>2314</v>
      </c>
      <c r="K1072" t="s">
        <v>2314</v>
      </c>
      <c r="L1072">
        <v>21</v>
      </c>
      <c r="M1072">
        <v>12</v>
      </c>
      <c r="N1072">
        <v>0</v>
      </c>
      <c r="O1072">
        <v>0</v>
      </c>
      <c r="P1072">
        <v>1</v>
      </c>
      <c r="Q1072">
        <v>0</v>
      </c>
      <c r="R1072">
        <v>0</v>
      </c>
      <c r="S1072" t="s">
        <v>2313</v>
      </c>
      <c r="T1072">
        <v>0</v>
      </c>
    </row>
    <row r="1073" spans="1:20">
      <c r="A1073">
        <v>1072</v>
      </c>
      <c r="B1073">
        <v>140</v>
      </c>
      <c r="C1073">
        <v>140</v>
      </c>
      <c r="D1073">
        <v>1977</v>
      </c>
      <c r="E1073" t="s">
        <v>2429</v>
      </c>
      <c r="F1073" t="s">
        <v>2428</v>
      </c>
      <c r="G1073" t="str">
        <f t="shared" si="16"/>
        <v>Brazil1977</v>
      </c>
      <c r="H1073" t="s">
        <v>2330</v>
      </c>
      <c r="I1073">
        <v>0</v>
      </c>
      <c r="J1073" t="s">
        <v>2314</v>
      </c>
      <c r="K1073" t="s">
        <v>2314</v>
      </c>
      <c r="L1073">
        <v>21</v>
      </c>
      <c r="M1073">
        <v>13</v>
      </c>
      <c r="N1073">
        <v>0</v>
      </c>
      <c r="O1073">
        <v>0</v>
      </c>
      <c r="P1073">
        <v>1</v>
      </c>
      <c r="Q1073">
        <v>0</v>
      </c>
      <c r="R1073">
        <v>0</v>
      </c>
      <c r="S1073" t="s">
        <v>2313</v>
      </c>
      <c r="T1073">
        <v>0</v>
      </c>
    </row>
    <row r="1074" spans="1:20">
      <c r="A1074">
        <v>1073</v>
      </c>
      <c r="B1074">
        <v>140</v>
      </c>
      <c r="C1074">
        <v>140</v>
      </c>
      <c r="D1074">
        <v>1978</v>
      </c>
      <c r="E1074" t="s">
        <v>2429</v>
      </c>
      <c r="F1074" t="s">
        <v>2428</v>
      </c>
      <c r="G1074" t="str">
        <f t="shared" si="16"/>
        <v>Brazil1978</v>
      </c>
      <c r="H1074" t="s">
        <v>2330</v>
      </c>
      <c r="I1074">
        <v>0</v>
      </c>
      <c r="J1074" t="s">
        <v>2314</v>
      </c>
      <c r="K1074" t="s">
        <v>2314</v>
      </c>
      <c r="L1074">
        <v>21</v>
      </c>
      <c r="M1074">
        <v>14</v>
      </c>
      <c r="N1074">
        <v>0</v>
      </c>
      <c r="O1074">
        <v>0</v>
      </c>
      <c r="P1074">
        <v>1</v>
      </c>
      <c r="Q1074">
        <v>0</v>
      </c>
      <c r="R1074">
        <v>0</v>
      </c>
      <c r="S1074" t="s">
        <v>2313</v>
      </c>
      <c r="T1074">
        <v>0</v>
      </c>
    </row>
    <row r="1075" spans="1:20">
      <c r="A1075">
        <v>1074</v>
      </c>
      <c r="B1075">
        <v>140</v>
      </c>
      <c r="C1075">
        <v>140</v>
      </c>
      <c r="D1075">
        <v>1979</v>
      </c>
      <c r="E1075" t="s">
        <v>2429</v>
      </c>
      <c r="F1075" t="s">
        <v>2428</v>
      </c>
      <c r="G1075" t="str">
        <f t="shared" si="16"/>
        <v>Brazil1979</v>
      </c>
      <c r="H1075" t="s">
        <v>2330</v>
      </c>
      <c r="I1075">
        <v>0</v>
      </c>
      <c r="J1075" t="s">
        <v>2314</v>
      </c>
      <c r="K1075" t="s">
        <v>2314</v>
      </c>
      <c r="L1075">
        <v>21</v>
      </c>
      <c r="M1075">
        <v>15</v>
      </c>
      <c r="N1075">
        <v>0</v>
      </c>
      <c r="O1075">
        <v>0</v>
      </c>
      <c r="P1075">
        <v>1</v>
      </c>
      <c r="Q1075">
        <v>0</v>
      </c>
      <c r="R1075">
        <v>0</v>
      </c>
      <c r="S1075" t="s">
        <v>2313</v>
      </c>
      <c r="T1075">
        <v>0</v>
      </c>
    </row>
    <row r="1076" spans="1:20">
      <c r="A1076">
        <v>1075</v>
      </c>
      <c r="B1076">
        <v>140</v>
      </c>
      <c r="C1076">
        <v>140</v>
      </c>
      <c r="D1076">
        <v>1980</v>
      </c>
      <c r="E1076" t="s">
        <v>2429</v>
      </c>
      <c r="F1076" t="s">
        <v>2428</v>
      </c>
      <c r="G1076" t="str">
        <f t="shared" si="16"/>
        <v>Brazil1980</v>
      </c>
      <c r="H1076" t="s">
        <v>2330</v>
      </c>
      <c r="I1076">
        <v>0</v>
      </c>
      <c r="J1076" t="s">
        <v>2314</v>
      </c>
      <c r="K1076" t="s">
        <v>2314</v>
      </c>
      <c r="L1076">
        <v>21</v>
      </c>
      <c r="M1076">
        <v>16</v>
      </c>
      <c r="N1076">
        <v>0</v>
      </c>
      <c r="O1076">
        <v>0</v>
      </c>
      <c r="P1076">
        <v>1</v>
      </c>
      <c r="Q1076">
        <v>0</v>
      </c>
      <c r="R1076">
        <v>0</v>
      </c>
      <c r="S1076" t="s">
        <v>2313</v>
      </c>
      <c r="T1076">
        <v>0</v>
      </c>
    </row>
    <row r="1077" spans="1:20">
      <c r="A1077">
        <v>1076</v>
      </c>
      <c r="B1077">
        <v>140</v>
      </c>
      <c r="C1077">
        <v>140</v>
      </c>
      <c r="D1077">
        <v>1981</v>
      </c>
      <c r="E1077" t="s">
        <v>2429</v>
      </c>
      <c r="F1077" t="s">
        <v>2428</v>
      </c>
      <c r="G1077" t="str">
        <f t="shared" si="16"/>
        <v>Brazil1981</v>
      </c>
      <c r="H1077" t="s">
        <v>2330</v>
      </c>
      <c r="I1077">
        <v>0</v>
      </c>
      <c r="J1077" t="s">
        <v>2314</v>
      </c>
      <c r="K1077" t="s">
        <v>2314</v>
      </c>
      <c r="L1077">
        <v>21</v>
      </c>
      <c r="M1077">
        <v>17</v>
      </c>
      <c r="N1077">
        <v>0</v>
      </c>
      <c r="O1077">
        <v>0</v>
      </c>
      <c r="P1077">
        <v>1</v>
      </c>
      <c r="Q1077">
        <v>0</v>
      </c>
      <c r="R1077">
        <v>0</v>
      </c>
      <c r="S1077" t="s">
        <v>2313</v>
      </c>
      <c r="T1077">
        <v>0</v>
      </c>
    </row>
    <row r="1078" spans="1:20">
      <c r="A1078">
        <v>1077</v>
      </c>
      <c r="B1078">
        <v>140</v>
      </c>
      <c r="C1078">
        <v>140</v>
      </c>
      <c r="D1078">
        <v>1982</v>
      </c>
      <c r="E1078" t="s">
        <v>2429</v>
      </c>
      <c r="F1078" t="s">
        <v>2428</v>
      </c>
      <c r="G1078" t="str">
        <f t="shared" si="16"/>
        <v>Brazil1982</v>
      </c>
      <c r="H1078" t="s">
        <v>2330</v>
      </c>
      <c r="I1078">
        <v>0</v>
      </c>
      <c r="J1078" t="s">
        <v>2314</v>
      </c>
      <c r="K1078" t="s">
        <v>2314</v>
      </c>
      <c r="L1078">
        <v>21</v>
      </c>
      <c r="M1078">
        <v>18</v>
      </c>
      <c r="N1078">
        <v>0</v>
      </c>
      <c r="O1078">
        <v>0</v>
      </c>
      <c r="P1078">
        <v>1</v>
      </c>
      <c r="Q1078">
        <v>0</v>
      </c>
      <c r="R1078">
        <v>0</v>
      </c>
      <c r="S1078" t="s">
        <v>2313</v>
      </c>
      <c r="T1078">
        <v>0</v>
      </c>
    </row>
    <row r="1079" spans="1:20">
      <c r="A1079">
        <v>1078</v>
      </c>
      <c r="B1079">
        <v>140</v>
      </c>
      <c r="C1079">
        <v>140</v>
      </c>
      <c r="D1079">
        <v>1983</v>
      </c>
      <c r="E1079" t="s">
        <v>2429</v>
      </c>
      <c r="F1079" t="s">
        <v>2428</v>
      </c>
      <c r="G1079" t="str">
        <f t="shared" si="16"/>
        <v>Brazil1983</v>
      </c>
      <c r="H1079" t="s">
        <v>2330</v>
      </c>
      <c r="I1079">
        <v>0</v>
      </c>
      <c r="J1079" t="s">
        <v>2314</v>
      </c>
      <c r="K1079" t="s">
        <v>2314</v>
      </c>
      <c r="L1079">
        <v>21</v>
      </c>
      <c r="M1079">
        <v>19</v>
      </c>
      <c r="N1079">
        <v>0</v>
      </c>
      <c r="O1079">
        <v>0</v>
      </c>
      <c r="P1079">
        <v>1</v>
      </c>
      <c r="Q1079">
        <v>0</v>
      </c>
      <c r="R1079">
        <v>0</v>
      </c>
      <c r="S1079" t="s">
        <v>2313</v>
      </c>
      <c r="T1079">
        <v>0</v>
      </c>
    </row>
    <row r="1080" spans="1:20">
      <c r="A1080">
        <v>1079</v>
      </c>
      <c r="B1080">
        <v>140</v>
      </c>
      <c r="C1080">
        <v>140</v>
      </c>
      <c r="D1080">
        <v>1984</v>
      </c>
      <c r="E1080" t="s">
        <v>2429</v>
      </c>
      <c r="F1080" t="s">
        <v>2428</v>
      </c>
      <c r="G1080" t="str">
        <f t="shared" si="16"/>
        <v>Brazil1984</v>
      </c>
      <c r="H1080" t="s">
        <v>2330</v>
      </c>
      <c r="I1080">
        <v>0</v>
      </c>
      <c r="J1080" t="s">
        <v>2314</v>
      </c>
      <c r="K1080" t="s">
        <v>2314</v>
      </c>
      <c r="L1080">
        <v>21</v>
      </c>
      <c r="M1080">
        <v>20</v>
      </c>
      <c r="N1080">
        <v>0</v>
      </c>
      <c r="O1080">
        <v>0</v>
      </c>
      <c r="P1080">
        <v>1</v>
      </c>
      <c r="Q1080">
        <v>0</v>
      </c>
      <c r="R1080">
        <v>0</v>
      </c>
      <c r="S1080" t="s">
        <v>2313</v>
      </c>
      <c r="T1080">
        <v>0</v>
      </c>
    </row>
    <row r="1081" spans="1:20">
      <c r="A1081">
        <v>1080</v>
      </c>
      <c r="B1081">
        <v>140</v>
      </c>
      <c r="C1081">
        <v>140</v>
      </c>
      <c r="D1081">
        <v>1985</v>
      </c>
      <c r="E1081" t="s">
        <v>2429</v>
      </c>
      <c r="F1081" t="s">
        <v>2428</v>
      </c>
      <c r="G1081" t="str">
        <f t="shared" si="16"/>
        <v>Brazil1985</v>
      </c>
      <c r="H1081" t="s">
        <v>2330</v>
      </c>
      <c r="I1081">
        <v>0</v>
      </c>
      <c r="J1081" t="s">
        <v>2314</v>
      </c>
      <c r="K1081" t="s">
        <v>2314</v>
      </c>
      <c r="L1081">
        <v>21</v>
      </c>
      <c r="M1081">
        <v>21</v>
      </c>
      <c r="N1081">
        <v>1</v>
      </c>
      <c r="O1081">
        <v>0</v>
      </c>
      <c r="P1081">
        <v>1</v>
      </c>
      <c r="Q1081">
        <v>0</v>
      </c>
      <c r="R1081">
        <v>0</v>
      </c>
      <c r="S1081" t="s">
        <v>2313</v>
      </c>
      <c r="T1081">
        <v>0</v>
      </c>
    </row>
    <row r="1082" spans="1:20">
      <c r="A1082">
        <v>1081</v>
      </c>
      <c r="B1082">
        <v>140</v>
      </c>
      <c r="C1082">
        <v>140</v>
      </c>
      <c r="D1082">
        <v>1986</v>
      </c>
      <c r="E1082" t="s">
        <v>2430</v>
      </c>
      <c r="F1082" t="s">
        <v>2428</v>
      </c>
      <c r="G1082" t="str">
        <f t="shared" si="16"/>
        <v>Brazil1986</v>
      </c>
      <c r="H1082" t="s">
        <v>2883</v>
      </c>
      <c r="I1082">
        <v>1</v>
      </c>
      <c r="J1082" t="s">
        <v>2313</v>
      </c>
      <c r="K1082" t="s">
        <v>2330</v>
      </c>
      <c r="L1082">
        <v>25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2314</v>
      </c>
      <c r="T1082">
        <v>0</v>
      </c>
    </row>
    <row r="1083" spans="1:20">
      <c r="A1083">
        <v>1082</v>
      </c>
      <c r="B1083">
        <v>140</v>
      </c>
      <c r="C1083">
        <v>140</v>
      </c>
      <c r="D1083">
        <v>1987</v>
      </c>
      <c r="E1083" t="s">
        <v>2430</v>
      </c>
      <c r="F1083" t="s">
        <v>2428</v>
      </c>
      <c r="G1083" t="str">
        <f t="shared" si="16"/>
        <v>Brazil1987</v>
      </c>
      <c r="H1083" t="s">
        <v>2883</v>
      </c>
      <c r="I1083">
        <v>1</v>
      </c>
      <c r="J1083" t="s">
        <v>2313</v>
      </c>
      <c r="K1083" t="s">
        <v>2330</v>
      </c>
      <c r="L1083">
        <v>25</v>
      </c>
      <c r="M1083">
        <v>2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2314</v>
      </c>
      <c r="T1083">
        <v>0</v>
      </c>
    </row>
    <row r="1084" spans="1:20">
      <c r="A1084">
        <v>1083</v>
      </c>
      <c r="B1084">
        <v>140</v>
      </c>
      <c r="C1084">
        <v>140</v>
      </c>
      <c r="D1084">
        <v>1988</v>
      </c>
      <c r="E1084" t="s">
        <v>2430</v>
      </c>
      <c r="F1084" t="s">
        <v>2428</v>
      </c>
      <c r="G1084" t="str">
        <f t="shared" si="16"/>
        <v>Brazil1988</v>
      </c>
      <c r="H1084" t="s">
        <v>2883</v>
      </c>
      <c r="I1084">
        <v>1</v>
      </c>
      <c r="J1084" t="s">
        <v>2313</v>
      </c>
      <c r="K1084" t="s">
        <v>2330</v>
      </c>
      <c r="L1084">
        <v>25</v>
      </c>
      <c r="M1084">
        <v>3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2314</v>
      </c>
      <c r="T1084">
        <v>0</v>
      </c>
    </row>
    <row r="1085" spans="1:20">
      <c r="A1085">
        <v>1084</v>
      </c>
      <c r="B1085">
        <v>140</v>
      </c>
      <c r="C1085">
        <v>140</v>
      </c>
      <c r="D1085">
        <v>1989</v>
      </c>
      <c r="E1085" t="s">
        <v>2430</v>
      </c>
      <c r="F1085" t="s">
        <v>2428</v>
      </c>
      <c r="G1085" t="str">
        <f t="shared" si="16"/>
        <v>Brazil1989</v>
      </c>
      <c r="H1085" t="s">
        <v>2883</v>
      </c>
      <c r="I1085">
        <v>1</v>
      </c>
      <c r="J1085" t="s">
        <v>2313</v>
      </c>
      <c r="K1085" t="s">
        <v>2330</v>
      </c>
      <c r="L1085">
        <v>25</v>
      </c>
      <c r="M1085">
        <v>4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2314</v>
      </c>
      <c r="T1085">
        <v>0</v>
      </c>
    </row>
    <row r="1086" spans="1:20">
      <c r="A1086">
        <v>1085</v>
      </c>
      <c r="B1086">
        <v>140</v>
      </c>
      <c r="C1086">
        <v>140</v>
      </c>
      <c r="D1086">
        <v>1990</v>
      </c>
      <c r="E1086" t="s">
        <v>2430</v>
      </c>
      <c r="F1086" t="s">
        <v>2428</v>
      </c>
      <c r="G1086" t="str">
        <f t="shared" si="16"/>
        <v>Brazil1990</v>
      </c>
      <c r="H1086" t="s">
        <v>2883</v>
      </c>
      <c r="I1086">
        <v>1</v>
      </c>
      <c r="J1086" t="s">
        <v>2313</v>
      </c>
      <c r="K1086" t="s">
        <v>2330</v>
      </c>
      <c r="L1086">
        <v>25</v>
      </c>
      <c r="M1086">
        <v>5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2314</v>
      </c>
      <c r="T1086">
        <v>0</v>
      </c>
    </row>
    <row r="1087" spans="1:20">
      <c r="A1087">
        <v>1086</v>
      </c>
      <c r="B1087">
        <v>140</v>
      </c>
      <c r="C1087">
        <v>140</v>
      </c>
      <c r="D1087">
        <v>1991</v>
      </c>
      <c r="E1087" t="s">
        <v>2430</v>
      </c>
      <c r="F1087" t="s">
        <v>2428</v>
      </c>
      <c r="G1087" t="str">
        <f t="shared" si="16"/>
        <v>Brazil1991</v>
      </c>
      <c r="H1087" t="s">
        <v>2883</v>
      </c>
      <c r="I1087">
        <v>1</v>
      </c>
      <c r="J1087" t="s">
        <v>2313</v>
      </c>
      <c r="K1087" t="s">
        <v>2330</v>
      </c>
      <c r="L1087">
        <v>25</v>
      </c>
      <c r="M1087">
        <v>6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2314</v>
      </c>
      <c r="T1087">
        <v>0</v>
      </c>
    </row>
    <row r="1088" spans="1:20">
      <c r="A1088">
        <v>1087</v>
      </c>
      <c r="B1088">
        <v>140</v>
      </c>
      <c r="C1088">
        <v>140</v>
      </c>
      <c r="D1088">
        <v>1992</v>
      </c>
      <c r="E1088" t="s">
        <v>2430</v>
      </c>
      <c r="F1088" t="s">
        <v>2428</v>
      </c>
      <c r="G1088" t="str">
        <f t="shared" si="16"/>
        <v>Brazil1992</v>
      </c>
      <c r="H1088" t="s">
        <v>2883</v>
      </c>
      <c r="I1088">
        <v>1</v>
      </c>
      <c r="J1088" t="s">
        <v>2313</v>
      </c>
      <c r="K1088" t="s">
        <v>2330</v>
      </c>
      <c r="L1088">
        <v>25</v>
      </c>
      <c r="M1088">
        <v>7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2314</v>
      </c>
      <c r="T1088">
        <v>0</v>
      </c>
    </row>
    <row r="1089" spans="1:20">
      <c r="A1089">
        <v>1088</v>
      </c>
      <c r="B1089">
        <v>140</v>
      </c>
      <c r="C1089">
        <v>140</v>
      </c>
      <c r="D1089">
        <v>1993</v>
      </c>
      <c r="E1089" t="s">
        <v>2430</v>
      </c>
      <c r="F1089" t="s">
        <v>2428</v>
      </c>
      <c r="G1089" t="str">
        <f t="shared" si="16"/>
        <v>Brazil1993</v>
      </c>
      <c r="H1089" t="s">
        <v>2883</v>
      </c>
      <c r="I1089">
        <v>1</v>
      </c>
      <c r="J1089" t="s">
        <v>2313</v>
      </c>
      <c r="K1089" t="s">
        <v>2330</v>
      </c>
      <c r="L1089">
        <v>25</v>
      </c>
      <c r="M1089">
        <v>8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2314</v>
      </c>
      <c r="T1089">
        <v>0</v>
      </c>
    </row>
    <row r="1090" spans="1:20">
      <c r="A1090">
        <v>1089</v>
      </c>
      <c r="B1090">
        <v>140</v>
      </c>
      <c r="C1090">
        <v>140</v>
      </c>
      <c r="D1090">
        <v>1994</v>
      </c>
      <c r="E1090" t="s">
        <v>2430</v>
      </c>
      <c r="F1090" t="s">
        <v>2428</v>
      </c>
      <c r="G1090" t="str">
        <f t="shared" si="16"/>
        <v>Brazil1994</v>
      </c>
      <c r="H1090" t="s">
        <v>2883</v>
      </c>
      <c r="I1090">
        <v>1</v>
      </c>
      <c r="J1090" t="s">
        <v>2313</v>
      </c>
      <c r="K1090" t="s">
        <v>2330</v>
      </c>
      <c r="L1090">
        <v>25</v>
      </c>
      <c r="M1090">
        <v>9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2314</v>
      </c>
      <c r="T1090">
        <v>0</v>
      </c>
    </row>
    <row r="1091" spans="1:20">
      <c r="A1091">
        <v>1090</v>
      </c>
      <c r="B1091">
        <v>140</v>
      </c>
      <c r="C1091">
        <v>140</v>
      </c>
      <c r="D1091">
        <v>1995</v>
      </c>
      <c r="E1091" t="s">
        <v>2430</v>
      </c>
      <c r="F1091" t="s">
        <v>2428</v>
      </c>
      <c r="G1091" t="str">
        <f t="shared" ref="G1091:G1154" si="17">CONCATENATE(F1091,D1091)</f>
        <v>Brazil1995</v>
      </c>
      <c r="H1091" t="s">
        <v>2883</v>
      </c>
      <c r="I1091">
        <v>1</v>
      </c>
      <c r="J1091" t="s">
        <v>2313</v>
      </c>
      <c r="K1091" t="s">
        <v>2330</v>
      </c>
      <c r="L1091">
        <v>25</v>
      </c>
      <c r="M1091">
        <v>10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2314</v>
      </c>
      <c r="T1091">
        <v>0</v>
      </c>
    </row>
    <row r="1092" spans="1:20">
      <c r="A1092">
        <v>1091</v>
      </c>
      <c r="B1092">
        <v>140</v>
      </c>
      <c r="C1092">
        <v>140</v>
      </c>
      <c r="D1092">
        <v>1996</v>
      </c>
      <c r="E1092" t="s">
        <v>2430</v>
      </c>
      <c r="F1092" t="s">
        <v>2428</v>
      </c>
      <c r="G1092" t="str">
        <f t="shared" si="17"/>
        <v>Brazil1996</v>
      </c>
      <c r="H1092" t="s">
        <v>2883</v>
      </c>
      <c r="I1092">
        <v>1</v>
      </c>
      <c r="J1092" t="s">
        <v>2313</v>
      </c>
      <c r="K1092" t="s">
        <v>2330</v>
      </c>
      <c r="L1092">
        <v>25</v>
      </c>
      <c r="M1092">
        <v>11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2314</v>
      </c>
      <c r="T1092">
        <v>0</v>
      </c>
    </row>
    <row r="1093" spans="1:20">
      <c r="A1093">
        <v>1092</v>
      </c>
      <c r="B1093">
        <v>140</v>
      </c>
      <c r="C1093">
        <v>140</v>
      </c>
      <c r="D1093">
        <v>1997</v>
      </c>
      <c r="E1093" t="s">
        <v>2430</v>
      </c>
      <c r="F1093" t="s">
        <v>2428</v>
      </c>
      <c r="G1093" t="str">
        <f t="shared" si="17"/>
        <v>Brazil1997</v>
      </c>
      <c r="H1093" t="s">
        <v>2883</v>
      </c>
      <c r="I1093">
        <v>1</v>
      </c>
      <c r="J1093" t="s">
        <v>2313</v>
      </c>
      <c r="K1093" t="s">
        <v>2330</v>
      </c>
      <c r="L1093">
        <v>25</v>
      </c>
      <c r="M1093">
        <v>12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2314</v>
      </c>
      <c r="T1093">
        <v>0</v>
      </c>
    </row>
    <row r="1094" spans="1:20">
      <c r="A1094">
        <v>1093</v>
      </c>
      <c r="B1094">
        <v>140</v>
      </c>
      <c r="C1094">
        <v>140</v>
      </c>
      <c r="D1094">
        <v>1998</v>
      </c>
      <c r="E1094" t="s">
        <v>2430</v>
      </c>
      <c r="F1094" t="s">
        <v>2428</v>
      </c>
      <c r="G1094" t="str">
        <f t="shared" si="17"/>
        <v>Brazil1998</v>
      </c>
      <c r="H1094" t="s">
        <v>2883</v>
      </c>
      <c r="I1094">
        <v>1</v>
      </c>
      <c r="J1094" t="s">
        <v>2313</v>
      </c>
      <c r="K1094" t="s">
        <v>2330</v>
      </c>
      <c r="L1094">
        <v>25</v>
      </c>
      <c r="M1094">
        <v>13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2314</v>
      </c>
      <c r="T1094">
        <v>0</v>
      </c>
    </row>
    <row r="1095" spans="1:20">
      <c r="A1095">
        <v>1094</v>
      </c>
      <c r="B1095">
        <v>140</v>
      </c>
      <c r="C1095">
        <v>140</v>
      </c>
      <c r="D1095">
        <v>1999</v>
      </c>
      <c r="E1095" t="s">
        <v>2430</v>
      </c>
      <c r="F1095" t="s">
        <v>2428</v>
      </c>
      <c r="G1095" t="str">
        <f t="shared" si="17"/>
        <v>Brazil1999</v>
      </c>
      <c r="H1095" t="s">
        <v>2883</v>
      </c>
      <c r="I1095">
        <v>1</v>
      </c>
      <c r="J1095" t="s">
        <v>2313</v>
      </c>
      <c r="K1095" t="s">
        <v>2330</v>
      </c>
      <c r="L1095">
        <v>25</v>
      </c>
      <c r="M1095">
        <v>14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2314</v>
      </c>
      <c r="T1095">
        <v>0</v>
      </c>
    </row>
    <row r="1096" spans="1:20">
      <c r="A1096">
        <v>1095</v>
      </c>
      <c r="B1096">
        <v>140</v>
      </c>
      <c r="C1096">
        <v>140</v>
      </c>
      <c r="D1096">
        <v>2000</v>
      </c>
      <c r="E1096" t="s">
        <v>2430</v>
      </c>
      <c r="F1096" t="s">
        <v>2428</v>
      </c>
      <c r="G1096" t="str">
        <f t="shared" si="17"/>
        <v>Brazil2000</v>
      </c>
      <c r="H1096" t="s">
        <v>2883</v>
      </c>
      <c r="I1096">
        <v>1</v>
      </c>
      <c r="J1096" t="s">
        <v>2313</v>
      </c>
      <c r="K1096" t="s">
        <v>2330</v>
      </c>
      <c r="L1096">
        <v>25</v>
      </c>
      <c r="M1096">
        <v>15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2314</v>
      </c>
      <c r="T1096">
        <v>0</v>
      </c>
    </row>
    <row r="1097" spans="1:20">
      <c r="A1097">
        <v>1096</v>
      </c>
      <c r="B1097">
        <v>140</v>
      </c>
      <c r="C1097">
        <v>140</v>
      </c>
      <c r="D1097">
        <v>2001</v>
      </c>
      <c r="E1097" t="s">
        <v>2430</v>
      </c>
      <c r="F1097" t="s">
        <v>2428</v>
      </c>
      <c r="G1097" t="str">
        <f t="shared" si="17"/>
        <v>Brazil2001</v>
      </c>
      <c r="H1097" t="s">
        <v>2883</v>
      </c>
      <c r="I1097">
        <v>1</v>
      </c>
      <c r="J1097" t="s">
        <v>2313</v>
      </c>
      <c r="K1097" t="s">
        <v>2330</v>
      </c>
      <c r="L1097">
        <v>25</v>
      </c>
      <c r="M1097">
        <v>16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2314</v>
      </c>
      <c r="T1097">
        <v>0</v>
      </c>
    </row>
    <row r="1098" spans="1:20">
      <c r="A1098">
        <v>1097</v>
      </c>
      <c r="B1098">
        <v>140</v>
      </c>
      <c r="C1098">
        <v>140</v>
      </c>
      <c r="D1098">
        <v>2002</v>
      </c>
      <c r="E1098" t="s">
        <v>2430</v>
      </c>
      <c r="F1098" t="s">
        <v>2428</v>
      </c>
      <c r="G1098" t="str">
        <f t="shared" si="17"/>
        <v>Brazil2002</v>
      </c>
      <c r="H1098" t="s">
        <v>2883</v>
      </c>
      <c r="I1098">
        <v>1</v>
      </c>
      <c r="J1098" t="s">
        <v>2313</v>
      </c>
      <c r="K1098" t="s">
        <v>2330</v>
      </c>
      <c r="L1098">
        <v>25</v>
      </c>
      <c r="M1098">
        <v>17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2314</v>
      </c>
      <c r="T1098">
        <v>0</v>
      </c>
    </row>
    <row r="1099" spans="1:20">
      <c r="A1099">
        <v>1098</v>
      </c>
      <c r="B1099">
        <v>140</v>
      </c>
      <c r="C1099">
        <v>140</v>
      </c>
      <c r="D1099">
        <v>2003</v>
      </c>
      <c r="E1099" t="s">
        <v>2430</v>
      </c>
      <c r="F1099" t="s">
        <v>2428</v>
      </c>
      <c r="G1099" t="str">
        <f t="shared" si="17"/>
        <v>Brazil2003</v>
      </c>
      <c r="H1099" t="s">
        <v>2883</v>
      </c>
      <c r="I1099">
        <v>1</v>
      </c>
      <c r="J1099" t="s">
        <v>2313</v>
      </c>
      <c r="K1099" t="s">
        <v>2330</v>
      </c>
      <c r="L1099">
        <v>25</v>
      </c>
      <c r="M1099">
        <v>18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2314</v>
      </c>
      <c r="T1099">
        <v>0</v>
      </c>
    </row>
    <row r="1100" spans="1:20">
      <c r="A1100">
        <v>1099</v>
      </c>
      <c r="B1100">
        <v>140</v>
      </c>
      <c r="C1100">
        <v>140</v>
      </c>
      <c r="D1100">
        <v>2004</v>
      </c>
      <c r="E1100" t="s">
        <v>2430</v>
      </c>
      <c r="F1100" t="s">
        <v>2428</v>
      </c>
      <c r="G1100" t="str">
        <f t="shared" si="17"/>
        <v>Brazil2004</v>
      </c>
      <c r="H1100" t="s">
        <v>2883</v>
      </c>
      <c r="I1100">
        <v>1</v>
      </c>
      <c r="J1100" t="s">
        <v>2313</v>
      </c>
      <c r="K1100" t="s">
        <v>2330</v>
      </c>
      <c r="L1100">
        <v>25</v>
      </c>
      <c r="M1100">
        <v>19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2314</v>
      </c>
      <c r="T1100">
        <v>0</v>
      </c>
    </row>
    <row r="1101" spans="1:20">
      <c r="A1101">
        <v>1100</v>
      </c>
      <c r="B1101">
        <v>140</v>
      </c>
      <c r="C1101">
        <v>140</v>
      </c>
      <c r="D1101">
        <v>2005</v>
      </c>
      <c r="E1101" t="s">
        <v>2430</v>
      </c>
      <c r="F1101" t="s">
        <v>2428</v>
      </c>
      <c r="G1101" t="str">
        <f t="shared" si="17"/>
        <v>Brazil2005</v>
      </c>
      <c r="H1101" t="s">
        <v>2883</v>
      </c>
      <c r="I1101">
        <v>1</v>
      </c>
      <c r="J1101" t="s">
        <v>2313</v>
      </c>
      <c r="K1101" t="s">
        <v>2330</v>
      </c>
      <c r="L1101">
        <v>25</v>
      </c>
      <c r="M1101">
        <v>20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2314</v>
      </c>
      <c r="T1101">
        <v>0</v>
      </c>
    </row>
    <row r="1102" spans="1:20">
      <c r="A1102">
        <v>1101</v>
      </c>
      <c r="B1102">
        <v>140</v>
      </c>
      <c r="C1102">
        <v>140</v>
      </c>
      <c r="D1102">
        <v>2006</v>
      </c>
      <c r="E1102" t="s">
        <v>2430</v>
      </c>
      <c r="F1102" t="s">
        <v>2428</v>
      </c>
      <c r="G1102" t="str">
        <f t="shared" si="17"/>
        <v>Brazil2006</v>
      </c>
      <c r="H1102" t="s">
        <v>2883</v>
      </c>
      <c r="I1102">
        <v>1</v>
      </c>
      <c r="J1102" t="s">
        <v>2313</v>
      </c>
      <c r="K1102" t="s">
        <v>2330</v>
      </c>
      <c r="L1102">
        <v>25</v>
      </c>
      <c r="M1102">
        <v>21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2314</v>
      </c>
      <c r="T1102">
        <v>0</v>
      </c>
    </row>
    <row r="1103" spans="1:20">
      <c r="A1103">
        <v>1102</v>
      </c>
      <c r="B1103">
        <v>140</v>
      </c>
      <c r="C1103">
        <v>140</v>
      </c>
      <c r="D1103">
        <v>2007</v>
      </c>
      <c r="E1103" t="s">
        <v>2430</v>
      </c>
      <c r="F1103" t="s">
        <v>2428</v>
      </c>
      <c r="G1103" t="str">
        <f t="shared" si="17"/>
        <v>Brazil2007</v>
      </c>
      <c r="H1103" t="s">
        <v>2883</v>
      </c>
      <c r="I1103">
        <v>1</v>
      </c>
      <c r="J1103" t="s">
        <v>2313</v>
      </c>
      <c r="K1103" t="s">
        <v>2330</v>
      </c>
      <c r="L1103">
        <v>25</v>
      </c>
      <c r="M1103">
        <v>22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2314</v>
      </c>
      <c r="T1103">
        <v>0</v>
      </c>
    </row>
    <row r="1104" spans="1:20">
      <c r="A1104">
        <v>1103</v>
      </c>
      <c r="B1104">
        <v>140</v>
      </c>
      <c r="C1104">
        <v>140</v>
      </c>
      <c r="D1104">
        <v>2008</v>
      </c>
      <c r="E1104" t="s">
        <v>2430</v>
      </c>
      <c r="F1104" t="s">
        <v>2428</v>
      </c>
      <c r="G1104" t="str">
        <f t="shared" si="17"/>
        <v>Brazil2008</v>
      </c>
      <c r="H1104" t="s">
        <v>2883</v>
      </c>
      <c r="I1104">
        <v>1</v>
      </c>
      <c r="J1104" t="s">
        <v>2313</v>
      </c>
      <c r="K1104" t="s">
        <v>2330</v>
      </c>
      <c r="L1104">
        <v>25</v>
      </c>
      <c r="M1104">
        <v>23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2314</v>
      </c>
      <c r="T1104">
        <v>0</v>
      </c>
    </row>
    <row r="1105" spans="1:20">
      <c r="A1105">
        <v>1104</v>
      </c>
      <c r="B1105">
        <v>140</v>
      </c>
      <c r="C1105">
        <v>140</v>
      </c>
      <c r="D1105">
        <v>2009</v>
      </c>
      <c r="E1105" t="s">
        <v>2430</v>
      </c>
      <c r="F1105" t="s">
        <v>2428</v>
      </c>
      <c r="G1105" t="str">
        <f t="shared" si="17"/>
        <v>Brazil2009</v>
      </c>
      <c r="H1105" t="s">
        <v>2883</v>
      </c>
      <c r="I1105">
        <v>1</v>
      </c>
      <c r="J1105" t="s">
        <v>2313</v>
      </c>
      <c r="K1105" t="s">
        <v>2330</v>
      </c>
      <c r="L1105">
        <v>25</v>
      </c>
      <c r="M1105">
        <v>24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2314</v>
      </c>
      <c r="T1105">
        <v>0</v>
      </c>
    </row>
    <row r="1106" spans="1:20">
      <c r="A1106">
        <v>1105</v>
      </c>
      <c r="B1106">
        <v>140</v>
      </c>
      <c r="C1106">
        <v>140</v>
      </c>
      <c r="D1106">
        <v>2010</v>
      </c>
      <c r="E1106" t="s">
        <v>2430</v>
      </c>
      <c r="F1106" t="s">
        <v>2428</v>
      </c>
      <c r="G1106" t="str">
        <f t="shared" si="17"/>
        <v>Brazil2010</v>
      </c>
      <c r="H1106" t="s">
        <v>2883</v>
      </c>
      <c r="I1106">
        <v>1</v>
      </c>
      <c r="J1106" t="s">
        <v>2313</v>
      </c>
      <c r="K1106" t="s">
        <v>2330</v>
      </c>
      <c r="L1106">
        <v>25</v>
      </c>
      <c r="M1106">
        <v>25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2314</v>
      </c>
      <c r="T1106">
        <v>6</v>
      </c>
    </row>
    <row r="1107" spans="1:20">
      <c r="A1107">
        <v>1106</v>
      </c>
      <c r="B1107">
        <v>145</v>
      </c>
      <c r="C1107">
        <v>145</v>
      </c>
      <c r="D1107">
        <v>1946</v>
      </c>
      <c r="E1107" t="s">
        <v>2431</v>
      </c>
      <c r="F1107" t="s">
        <v>2432</v>
      </c>
      <c r="G1107" t="str">
        <f t="shared" si="17"/>
        <v>Bolivia1946</v>
      </c>
      <c r="H1107" t="s">
        <v>2368</v>
      </c>
      <c r="I1107">
        <v>0</v>
      </c>
      <c r="J1107" t="s">
        <v>2433</v>
      </c>
      <c r="K1107" t="s">
        <v>2313</v>
      </c>
      <c r="L1107">
        <v>3</v>
      </c>
      <c r="M1107">
        <v>3</v>
      </c>
      <c r="N1107">
        <v>1</v>
      </c>
      <c r="O1107">
        <v>1</v>
      </c>
      <c r="P1107">
        <v>0</v>
      </c>
      <c r="Q1107">
        <v>0</v>
      </c>
      <c r="R1107">
        <v>0</v>
      </c>
      <c r="S1107" t="s">
        <v>2313</v>
      </c>
      <c r="T1107">
        <v>0</v>
      </c>
    </row>
    <row r="1108" spans="1:20">
      <c r="A1108">
        <v>1107</v>
      </c>
      <c r="B1108">
        <v>145</v>
      </c>
      <c r="C1108">
        <v>145</v>
      </c>
      <c r="D1108">
        <v>1947</v>
      </c>
      <c r="E1108" t="s">
        <v>2434</v>
      </c>
      <c r="F1108" t="s">
        <v>2432</v>
      </c>
      <c r="G1108" t="str">
        <f t="shared" si="17"/>
        <v>Bolivia1947</v>
      </c>
      <c r="H1108" t="s">
        <v>2433</v>
      </c>
      <c r="I1108">
        <v>0</v>
      </c>
      <c r="J1108" t="s">
        <v>2330</v>
      </c>
      <c r="K1108" t="s">
        <v>2366</v>
      </c>
      <c r="L1108">
        <v>5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 t="s">
        <v>2313</v>
      </c>
      <c r="T1108">
        <v>0</v>
      </c>
    </row>
    <row r="1109" spans="1:20">
      <c r="A1109">
        <v>1108</v>
      </c>
      <c r="B1109">
        <v>145</v>
      </c>
      <c r="C1109">
        <v>145</v>
      </c>
      <c r="D1109">
        <v>1948</v>
      </c>
      <c r="E1109" t="s">
        <v>2434</v>
      </c>
      <c r="F1109" t="s">
        <v>2432</v>
      </c>
      <c r="G1109" t="str">
        <f t="shared" si="17"/>
        <v>Bolivia1948</v>
      </c>
      <c r="H1109" t="s">
        <v>2433</v>
      </c>
      <c r="I1109">
        <v>0</v>
      </c>
      <c r="J1109" t="s">
        <v>2330</v>
      </c>
      <c r="K1109" t="s">
        <v>2366</v>
      </c>
      <c r="L1109">
        <v>5</v>
      </c>
      <c r="M1109">
        <v>2</v>
      </c>
      <c r="N1109">
        <v>0</v>
      </c>
      <c r="O1109">
        <v>1</v>
      </c>
      <c r="P1109">
        <v>0</v>
      </c>
      <c r="Q1109">
        <v>0</v>
      </c>
      <c r="R1109">
        <v>0</v>
      </c>
      <c r="S1109" t="s">
        <v>2313</v>
      </c>
      <c r="T1109">
        <v>0</v>
      </c>
    </row>
    <row r="1110" spans="1:20">
      <c r="A1110">
        <v>1109</v>
      </c>
      <c r="B1110">
        <v>145</v>
      </c>
      <c r="C1110">
        <v>145</v>
      </c>
      <c r="D1110">
        <v>1949</v>
      </c>
      <c r="E1110" t="s">
        <v>2434</v>
      </c>
      <c r="F1110" t="s">
        <v>2432</v>
      </c>
      <c r="G1110" t="str">
        <f t="shared" si="17"/>
        <v>Bolivia1949</v>
      </c>
      <c r="H1110" t="s">
        <v>2433</v>
      </c>
      <c r="I1110">
        <v>0</v>
      </c>
      <c r="J1110" t="s">
        <v>2330</v>
      </c>
      <c r="K1110" t="s">
        <v>2366</v>
      </c>
      <c r="L1110">
        <v>5</v>
      </c>
      <c r="M1110">
        <v>3</v>
      </c>
      <c r="N1110">
        <v>0</v>
      </c>
      <c r="O1110">
        <v>1</v>
      </c>
      <c r="P1110">
        <v>0</v>
      </c>
      <c r="Q1110">
        <v>0</v>
      </c>
      <c r="R1110">
        <v>0</v>
      </c>
      <c r="S1110" t="s">
        <v>2313</v>
      </c>
      <c r="T1110">
        <v>0</v>
      </c>
    </row>
    <row r="1111" spans="1:20">
      <c r="A1111">
        <v>1110</v>
      </c>
      <c r="B1111">
        <v>145</v>
      </c>
      <c r="C1111">
        <v>145</v>
      </c>
      <c r="D1111">
        <v>1950</v>
      </c>
      <c r="E1111" t="s">
        <v>2434</v>
      </c>
      <c r="F1111" t="s">
        <v>2432</v>
      </c>
      <c r="G1111" t="str">
        <f t="shared" si="17"/>
        <v>Bolivia1950</v>
      </c>
      <c r="H1111" t="s">
        <v>2433</v>
      </c>
      <c r="I1111">
        <v>0</v>
      </c>
      <c r="J1111" t="s">
        <v>2330</v>
      </c>
      <c r="K1111" t="s">
        <v>2366</v>
      </c>
      <c r="L1111">
        <v>5</v>
      </c>
      <c r="M1111">
        <v>4</v>
      </c>
      <c r="N1111">
        <v>0</v>
      </c>
      <c r="O1111">
        <v>1</v>
      </c>
      <c r="P1111">
        <v>0</v>
      </c>
      <c r="Q1111">
        <v>0</v>
      </c>
      <c r="R1111">
        <v>0</v>
      </c>
      <c r="S1111" t="s">
        <v>2313</v>
      </c>
      <c r="T1111">
        <v>0</v>
      </c>
    </row>
    <row r="1112" spans="1:20">
      <c r="A1112">
        <v>1111</v>
      </c>
      <c r="B1112">
        <v>145</v>
      </c>
      <c r="C1112">
        <v>145</v>
      </c>
      <c r="D1112">
        <v>1951</v>
      </c>
      <c r="E1112" t="s">
        <v>2434</v>
      </c>
      <c r="F1112" t="s">
        <v>2432</v>
      </c>
      <c r="G1112" t="str">
        <f t="shared" si="17"/>
        <v>Bolivia1951</v>
      </c>
      <c r="H1112" t="s">
        <v>2433</v>
      </c>
      <c r="I1112">
        <v>0</v>
      </c>
      <c r="J1112" t="s">
        <v>2330</v>
      </c>
      <c r="K1112" t="s">
        <v>2366</v>
      </c>
      <c r="L1112">
        <v>5</v>
      </c>
      <c r="M1112">
        <v>5</v>
      </c>
      <c r="N1112">
        <v>1</v>
      </c>
      <c r="O1112">
        <v>1</v>
      </c>
      <c r="P1112">
        <v>0</v>
      </c>
      <c r="Q1112">
        <v>0</v>
      </c>
      <c r="R1112">
        <v>0</v>
      </c>
      <c r="S1112" t="s">
        <v>2313</v>
      </c>
      <c r="T1112">
        <v>0</v>
      </c>
    </row>
    <row r="1113" spans="1:20">
      <c r="A1113">
        <v>1112</v>
      </c>
      <c r="B1113">
        <v>145</v>
      </c>
      <c r="C1113">
        <v>145</v>
      </c>
      <c r="D1113">
        <v>1952</v>
      </c>
      <c r="E1113" t="s">
        <v>2435</v>
      </c>
      <c r="F1113" t="s">
        <v>2432</v>
      </c>
      <c r="G1113" t="str">
        <f t="shared" si="17"/>
        <v>Bolivia1952</v>
      </c>
      <c r="H1113" t="s">
        <v>2330</v>
      </c>
      <c r="I1113">
        <v>0</v>
      </c>
      <c r="J1113" t="s">
        <v>2351</v>
      </c>
      <c r="K1113" t="s">
        <v>2433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 t="s">
        <v>2313</v>
      </c>
      <c r="T1113">
        <v>0</v>
      </c>
    </row>
    <row r="1114" spans="1:20">
      <c r="A1114">
        <v>1113</v>
      </c>
      <c r="B1114">
        <v>145</v>
      </c>
      <c r="C1114">
        <v>145</v>
      </c>
      <c r="D1114">
        <v>1953</v>
      </c>
      <c r="E1114" t="s">
        <v>2436</v>
      </c>
      <c r="F1114" t="s">
        <v>2432</v>
      </c>
      <c r="G1114" t="str">
        <f t="shared" si="17"/>
        <v>Bolivia1953</v>
      </c>
      <c r="H1114" t="s">
        <v>2351</v>
      </c>
      <c r="I1114">
        <v>0</v>
      </c>
      <c r="J1114" t="s">
        <v>2089</v>
      </c>
      <c r="K1114" t="s">
        <v>2330</v>
      </c>
      <c r="L1114">
        <v>12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 t="s">
        <v>2313</v>
      </c>
      <c r="T1114">
        <v>0</v>
      </c>
    </row>
    <row r="1115" spans="1:20">
      <c r="A1115">
        <v>1114</v>
      </c>
      <c r="B1115">
        <v>145</v>
      </c>
      <c r="C1115">
        <v>145</v>
      </c>
      <c r="D1115">
        <v>1954</v>
      </c>
      <c r="E1115" t="s">
        <v>2436</v>
      </c>
      <c r="F1115" t="s">
        <v>2432</v>
      </c>
      <c r="G1115" t="str">
        <f t="shared" si="17"/>
        <v>Bolivia1954</v>
      </c>
      <c r="H1115" t="s">
        <v>2351</v>
      </c>
      <c r="I1115">
        <v>0</v>
      </c>
      <c r="J1115" t="s">
        <v>2089</v>
      </c>
      <c r="K1115" t="s">
        <v>2330</v>
      </c>
      <c r="L1115">
        <v>12</v>
      </c>
      <c r="M1115">
        <v>2</v>
      </c>
      <c r="N1115">
        <v>0</v>
      </c>
      <c r="O1115">
        <v>1</v>
      </c>
      <c r="P1115">
        <v>0</v>
      </c>
      <c r="Q1115">
        <v>0</v>
      </c>
      <c r="R1115">
        <v>0</v>
      </c>
      <c r="S1115" t="s">
        <v>2313</v>
      </c>
      <c r="T1115">
        <v>0</v>
      </c>
    </row>
    <row r="1116" spans="1:20">
      <c r="A1116">
        <v>1115</v>
      </c>
      <c r="B1116">
        <v>145</v>
      </c>
      <c r="C1116">
        <v>145</v>
      </c>
      <c r="D1116">
        <v>1955</v>
      </c>
      <c r="E1116" t="s">
        <v>2436</v>
      </c>
      <c r="F1116" t="s">
        <v>2432</v>
      </c>
      <c r="G1116" t="str">
        <f t="shared" si="17"/>
        <v>Bolivia1955</v>
      </c>
      <c r="H1116" t="s">
        <v>2351</v>
      </c>
      <c r="I1116">
        <v>0</v>
      </c>
      <c r="J1116" t="s">
        <v>2089</v>
      </c>
      <c r="K1116" t="s">
        <v>2330</v>
      </c>
      <c r="L1116">
        <v>12</v>
      </c>
      <c r="M1116">
        <v>3</v>
      </c>
      <c r="N1116">
        <v>0</v>
      </c>
      <c r="O1116">
        <v>1</v>
      </c>
      <c r="P1116">
        <v>0</v>
      </c>
      <c r="Q1116">
        <v>0</v>
      </c>
      <c r="R1116">
        <v>0</v>
      </c>
      <c r="S1116" t="s">
        <v>2313</v>
      </c>
      <c r="T1116">
        <v>0</v>
      </c>
    </row>
    <row r="1117" spans="1:20">
      <c r="A1117">
        <v>1116</v>
      </c>
      <c r="B1117">
        <v>145</v>
      </c>
      <c r="C1117">
        <v>145</v>
      </c>
      <c r="D1117">
        <v>1956</v>
      </c>
      <c r="E1117" t="s">
        <v>2436</v>
      </c>
      <c r="F1117" t="s">
        <v>2432</v>
      </c>
      <c r="G1117" t="str">
        <f t="shared" si="17"/>
        <v>Bolivia1956</v>
      </c>
      <c r="H1117" t="s">
        <v>2351</v>
      </c>
      <c r="I1117">
        <v>0</v>
      </c>
      <c r="J1117" t="s">
        <v>2089</v>
      </c>
      <c r="K1117" t="s">
        <v>2330</v>
      </c>
      <c r="L1117">
        <v>12</v>
      </c>
      <c r="M1117">
        <v>4</v>
      </c>
      <c r="N1117">
        <v>0</v>
      </c>
      <c r="O1117">
        <v>1</v>
      </c>
      <c r="P1117">
        <v>0</v>
      </c>
      <c r="Q1117">
        <v>0</v>
      </c>
      <c r="R1117">
        <v>0</v>
      </c>
      <c r="S1117" t="s">
        <v>2313</v>
      </c>
      <c r="T1117">
        <v>0</v>
      </c>
    </row>
    <row r="1118" spans="1:20">
      <c r="A1118">
        <v>1117</v>
      </c>
      <c r="B1118">
        <v>145</v>
      </c>
      <c r="C1118">
        <v>145</v>
      </c>
      <c r="D1118">
        <v>1957</v>
      </c>
      <c r="E1118" t="s">
        <v>2436</v>
      </c>
      <c r="F1118" t="s">
        <v>2432</v>
      </c>
      <c r="G1118" t="str">
        <f t="shared" si="17"/>
        <v>Bolivia1957</v>
      </c>
      <c r="H1118" t="s">
        <v>2351</v>
      </c>
      <c r="I1118">
        <v>0</v>
      </c>
      <c r="J1118" t="s">
        <v>2089</v>
      </c>
      <c r="K1118" t="s">
        <v>2330</v>
      </c>
      <c r="L1118">
        <v>12</v>
      </c>
      <c r="M1118">
        <v>5</v>
      </c>
      <c r="N1118">
        <v>0</v>
      </c>
      <c r="O1118">
        <v>1</v>
      </c>
      <c r="P1118">
        <v>0</v>
      </c>
      <c r="Q1118">
        <v>0</v>
      </c>
      <c r="R1118">
        <v>0</v>
      </c>
      <c r="S1118" t="s">
        <v>2313</v>
      </c>
      <c r="T1118">
        <v>0</v>
      </c>
    </row>
    <row r="1119" spans="1:20">
      <c r="A1119">
        <v>1118</v>
      </c>
      <c r="B1119">
        <v>145</v>
      </c>
      <c r="C1119">
        <v>145</v>
      </c>
      <c r="D1119">
        <v>1958</v>
      </c>
      <c r="E1119" t="s">
        <v>2436</v>
      </c>
      <c r="F1119" t="s">
        <v>2432</v>
      </c>
      <c r="G1119" t="str">
        <f t="shared" si="17"/>
        <v>Bolivia1958</v>
      </c>
      <c r="H1119" t="s">
        <v>2351</v>
      </c>
      <c r="I1119">
        <v>0</v>
      </c>
      <c r="J1119" t="s">
        <v>2089</v>
      </c>
      <c r="K1119" t="s">
        <v>2330</v>
      </c>
      <c r="L1119">
        <v>12</v>
      </c>
      <c r="M1119">
        <v>6</v>
      </c>
      <c r="N1119">
        <v>0</v>
      </c>
      <c r="O1119">
        <v>1</v>
      </c>
      <c r="P1119">
        <v>0</v>
      </c>
      <c r="Q1119">
        <v>0</v>
      </c>
      <c r="R1119">
        <v>0</v>
      </c>
      <c r="S1119" t="s">
        <v>2313</v>
      </c>
      <c r="T1119">
        <v>0</v>
      </c>
    </row>
    <row r="1120" spans="1:20">
      <c r="A1120">
        <v>1119</v>
      </c>
      <c r="B1120">
        <v>145</v>
      </c>
      <c r="C1120">
        <v>145</v>
      </c>
      <c r="D1120">
        <v>1959</v>
      </c>
      <c r="E1120" t="s">
        <v>2436</v>
      </c>
      <c r="F1120" t="s">
        <v>2432</v>
      </c>
      <c r="G1120" t="str">
        <f t="shared" si="17"/>
        <v>Bolivia1959</v>
      </c>
      <c r="H1120" t="s">
        <v>2351</v>
      </c>
      <c r="I1120">
        <v>0</v>
      </c>
      <c r="J1120" t="s">
        <v>2089</v>
      </c>
      <c r="K1120" t="s">
        <v>2330</v>
      </c>
      <c r="L1120">
        <v>12</v>
      </c>
      <c r="M1120">
        <v>7</v>
      </c>
      <c r="N1120">
        <v>0</v>
      </c>
      <c r="O1120">
        <v>1</v>
      </c>
      <c r="P1120">
        <v>0</v>
      </c>
      <c r="Q1120">
        <v>0</v>
      </c>
      <c r="R1120">
        <v>0</v>
      </c>
      <c r="S1120" t="s">
        <v>2313</v>
      </c>
      <c r="T1120">
        <v>0</v>
      </c>
    </row>
    <row r="1121" spans="1:20">
      <c r="A1121">
        <v>1120</v>
      </c>
      <c r="B1121">
        <v>145</v>
      </c>
      <c r="C1121">
        <v>145</v>
      </c>
      <c r="D1121">
        <v>1960</v>
      </c>
      <c r="E1121" t="s">
        <v>2436</v>
      </c>
      <c r="F1121" t="s">
        <v>2432</v>
      </c>
      <c r="G1121" t="str">
        <f t="shared" si="17"/>
        <v>Bolivia1960</v>
      </c>
      <c r="H1121" t="s">
        <v>2351</v>
      </c>
      <c r="I1121">
        <v>0</v>
      </c>
      <c r="J1121" t="s">
        <v>2089</v>
      </c>
      <c r="K1121" t="s">
        <v>2330</v>
      </c>
      <c r="L1121">
        <v>12</v>
      </c>
      <c r="M1121">
        <v>8</v>
      </c>
      <c r="N1121">
        <v>0</v>
      </c>
      <c r="O1121">
        <v>1</v>
      </c>
      <c r="P1121">
        <v>0</v>
      </c>
      <c r="Q1121">
        <v>0</v>
      </c>
      <c r="R1121">
        <v>0</v>
      </c>
      <c r="S1121" t="s">
        <v>2313</v>
      </c>
      <c r="T1121">
        <v>0</v>
      </c>
    </row>
    <row r="1122" spans="1:20">
      <c r="A1122">
        <v>1121</v>
      </c>
      <c r="B1122">
        <v>145</v>
      </c>
      <c r="C1122">
        <v>145</v>
      </c>
      <c r="D1122">
        <v>1961</v>
      </c>
      <c r="E1122" t="s">
        <v>2436</v>
      </c>
      <c r="F1122" t="s">
        <v>2432</v>
      </c>
      <c r="G1122" t="str">
        <f t="shared" si="17"/>
        <v>Bolivia1961</v>
      </c>
      <c r="H1122" t="s">
        <v>2351</v>
      </c>
      <c r="I1122">
        <v>0</v>
      </c>
      <c r="J1122" t="s">
        <v>2089</v>
      </c>
      <c r="K1122" t="s">
        <v>2330</v>
      </c>
      <c r="L1122">
        <v>12</v>
      </c>
      <c r="M1122">
        <v>9</v>
      </c>
      <c r="N1122">
        <v>0</v>
      </c>
      <c r="O1122">
        <v>1</v>
      </c>
      <c r="P1122">
        <v>0</v>
      </c>
      <c r="Q1122">
        <v>0</v>
      </c>
      <c r="R1122">
        <v>0</v>
      </c>
      <c r="S1122" t="s">
        <v>2313</v>
      </c>
      <c r="T1122">
        <v>0</v>
      </c>
    </row>
    <row r="1123" spans="1:20">
      <c r="A1123">
        <v>1122</v>
      </c>
      <c r="B1123">
        <v>145</v>
      </c>
      <c r="C1123">
        <v>145</v>
      </c>
      <c r="D1123">
        <v>1962</v>
      </c>
      <c r="E1123" t="s">
        <v>2436</v>
      </c>
      <c r="F1123" t="s">
        <v>2432</v>
      </c>
      <c r="G1123" t="str">
        <f t="shared" si="17"/>
        <v>Bolivia1962</v>
      </c>
      <c r="H1123" t="s">
        <v>2351</v>
      </c>
      <c r="I1123">
        <v>0</v>
      </c>
      <c r="J1123" t="s">
        <v>2089</v>
      </c>
      <c r="K1123" t="s">
        <v>2330</v>
      </c>
      <c r="L1123">
        <v>12</v>
      </c>
      <c r="M1123">
        <v>10</v>
      </c>
      <c r="N1123">
        <v>0</v>
      </c>
      <c r="O1123">
        <v>1</v>
      </c>
      <c r="P1123">
        <v>0</v>
      </c>
      <c r="Q1123">
        <v>0</v>
      </c>
      <c r="R1123">
        <v>0</v>
      </c>
      <c r="S1123" t="s">
        <v>2313</v>
      </c>
      <c r="T1123">
        <v>0</v>
      </c>
    </row>
    <row r="1124" spans="1:20">
      <c r="A1124">
        <v>1123</v>
      </c>
      <c r="B1124">
        <v>145</v>
      </c>
      <c r="C1124">
        <v>145</v>
      </c>
      <c r="D1124">
        <v>1963</v>
      </c>
      <c r="E1124" t="s">
        <v>2436</v>
      </c>
      <c r="F1124" t="s">
        <v>2432</v>
      </c>
      <c r="G1124" t="str">
        <f t="shared" si="17"/>
        <v>Bolivia1963</v>
      </c>
      <c r="H1124" t="s">
        <v>2351</v>
      </c>
      <c r="I1124">
        <v>0</v>
      </c>
      <c r="J1124" t="s">
        <v>2089</v>
      </c>
      <c r="K1124" t="s">
        <v>2330</v>
      </c>
      <c r="L1124">
        <v>12</v>
      </c>
      <c r="M1124">
        <v>11</v>
      </c>
      <c r="N1124">
        <v>0</v>
      </c>
      <c r="O1124">
        <v>1</v>
      </c>
      <c r="P1124">
        <v>0</v>
      </c>
      <c r="Q1124">
        <v>0</v>
      </c>
      <c r="R1124">
        <v>0</v>
      </c>
      <c r="S1124" t="s">
        <v>2313</v>
      </c>
      <c r="T1124">
        <v>0</v>
      </c>
    </row>
    <row r="1125" spans="1:20">
      <c r="A1125">
        <v>1124</v>
      </c>
      <c r="B1125">
        <v>145</v>
      </c>
      <c r="C1125">
        <v>145</v>
      </c>
      <c r="D1125">
        <v>1964</v>
      </c>
      <c r="E1125" t="s">
        <v>2436</v>
      </c>
      <c r="F1125" t="s">
        <v>2432</v>
      </c>
      <c r="G1125" t="str">
        <f t="shared" si="17"/>
        <v>Bolivia1964</v>
      </c>
      <c r="H1125" t="s">
        <v>2351</v>
      </c>
      <c r="I1125">
        <v>0</v>
      </c>
      <c r="J1125" t="s">
        <v>2089</v>
      </c>
      <c r="K1125" t="s">
        <v>2330</v>
      </c>
      <c r="L1125">
        <v>12</v>
      </c>
      <c r="M1125">
        <v>12</v>
      </c>
      <c r="N1125">
        <v>1</v>
      </c>
      <c r="O1125">
        <v>1</v>
      </c>
      <c r="P1125">
        <v>0</v>
      </c>
      <c r="Q1125">
        <v>0</v>
      </c>
      <c r="R1125">
        <v>0</v>
      </c>
      <c r="S1125" t="s">
        <v>2313</v>
      </c>
      <c r="T1125">
        <v>0</v>
      </c>
    </row>
    <row r="1126" spans="1:20">
      <c r="A1126">
        <v>1125</v>
      </c>
      <c r="B1126">
        <v>145</v>
      </c>
      <c r="C1126">
        <v>145</v>
      </c>
      <c r="D1126">
        <v>1965</v>
      </c>
      <c r="E1126" t="s">
        <v>2437</v>
      </c>
      <c r="F1126" t="s">
        <v>2432</v>
      </c>
      <c r="G1126" t="str">
        <f t="shared" si="17"/>
        <v>Bolivia1965</v>
      </c>
      <c r="H1126" t="s">
        <v>2089</v>
      </c>
      <c r="I1126">
        <v>0</v>
      </c>
      <c r="J1126" t="s">
        <v>2330</v>
      </c>
      <c r="K1126" t="s">
        <v>2351</v>
      </c>
      <c r="L1126">
        <v>5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 t="s">
        <v>2313</v>
      </c>
      <c r="T1126">
        <v>0</v>
      </c>
    </row>
    <row r="1127" spans="1:20">
      <c r="A1127">
        <v>1126</v>
      </c>
      <c r="B1127">
        <v>145</v>
      </c>
      <c r="C1127">
        <v>145</v>
      </c>
      <c r="D1127">
        <v>1966</v>
      </c>
      <c r="E1127" t="s">
        <v>2437</v>
      </c>
      <c r="F1127" t="s">
        <v>2432</v>
      </c>
      <c r="G1127" t="str">
        <f t="shared" si="17"/>
        <v>Bolivia1966</v>
      </c>
      <c r="H1127" t="s">
        <v>2089</v>
      </c>
      <c r="I1127">
        <v>0</v>
      </c>
      <c r="J1127" t="s">
        <v>2330</v>
      </c>
      <c r="K1127" t="s">
        <v>2351</v>
      </c>
      <c r="L1127">
        <v>5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1</v>
      </c>
      <c r="S1127" t="s">
        <v>2313</v>
      </c>
      <c r="T1127">
        <v>0</v>
      </c>
    </row>
    <row r="1128" spans="1:20">
      <c r="A1128">
        <v>1127</v>
      </c>
      <c r="B1128">
        <v>145</v>
      </c>
      <c r="C1128">
        <v>145</v>
      </c>
      <c r="D1128">
        <v>1967</v>
      </c>
      <c r="E1128" t="s">
        <v>2437</v>
      </c>
      <c r="F1128" t="s">
        <v>2432</v>
      </c>
      <c r="G1128" t="str">
        <f t="shared" si="17"/>
        <v>Bolivia1967</v>
      </c>
      <c r="H1128" t="s">
        <v>2089</v>
      </c>
      <c r="I1128">
        <v>0</v>
      </c>
      <c r="J1128" t="s">
        <v>2330</v>
      </c>
      <c r="K1128" t="s">
        <v>2351</v>
      </c>
      <c r="L1128">
        <v>5</v>
      </c>
      <c r="M1128">
        <v>3</v>
      </c>
      <c r="N1128">
        <v>0</v>
      </c>
      <c r="O1128">
        <v>0</v>
      </c>
      <c r="P1128">
        <v>0</v>
      </c>
      <c r="Q1128">
        <v>0</v>
      </c>
      <c r="R1128">
        <v>1</v>
      </c>
      <c r="S1128" t="s">
        <v>2313</v>
      </c>
      <c r="T1128">
        <v>0</v>
      </c>
    </row>
    <row r="1129" spans="1:20">
      <c r="A1129">
        <v>1128</v>
      </c>
      <c r="B1129">
        <v>145</v>
      </c>
      <c r="C1129">
        <v>145</v>
      </c>
      <c r="D1129">
        <v>1968</v>
      </c>
      <c r="E1129" t="s">
        <v>2437</v>
      </c>
      <c r="F1129" t="s">
        <v>2432</v>
      </c>
      <c r="G1129" t="str">
        <f t="shared" si="17"/>
        <v>Bolivia1968</v>
      </c>
      <c r="H1129" t="s">
        <v>2089</v>
      </c>
      <c r="I1129">
        <v>0</v>
      </c>
      <c r="J1129" t="s">
        <v>2330</v>
      </c>
      <c r="K1129" t="s">
        <v>2351</v>
      </c>
      <c r="L1129">
        <v>5</v>
      </c>
      <c r="M1129">
        <v>4</v>
      </c>
      <c r="N1129">
        <v>0</v>
      </c>
      <c r="O1129">
        <v>0</v>
      </c>
      <c r="P1129">
        <v>0</v>
      </c>
      <c r="Q1129">
        <v>0</v>
      </c>
      <c r="R1129">
        <v>1</v>
      </c>
      <c r="S1129" t="s">
        <v>2313</v>
      </c>
      <c r="T1129">
        <v>0</v>
      </c>
    </row>
    <row r="1130" spans="1:20">
      <c r="A1130">
        <v>1129</v>
      </c>
      <c r="B1130">
        <v>145</v>
      </c>
      <c r="C1130">
        <v>145</v>
      </c>
      <c r="D1130">
        <v>1969</v>
      </c>
      <c r="E1130" t="s">
        <v>2437</v>
      </c>
      <c r="F1130" t="s">
        <v>2432</v>
      </c>
      <c r="G1130" t="str">
        <f t="shared" si="17"/>
        <v>Bolivia1969</v>
      </c>
      <c r="H1130" t="s">
        <v>2089</v>
      </c>
      <c r="I1130">
        <v>0</v>
      </c>
      <c r="J1130" t="s">
        <v>2330</v>
      </c>
      <c r="K1130" t="s">
        <v>2351</v>
      </c>
      <c r="L1130">
        <v>5</v>
      </c>
      <c r="M1130">
        <v>5</v>
      </c>
      <c r="N1130">
        <v>1</v>
      </c>
      <c r="O1130">
        <v>0</v>
      </c>
      <c r="P1130">
        <v>0</v>
      </c>
      <c r="Q1130">
        <v>0</v>
      </c>
      <c r="R1130">
        <v>1</v>
      </c>
      <c r="S1130" t="s">
        <v>2313</v>
      </c>
      <c r="T1130">
        <v>0</v>
      </c>
    </row>
    <row r="1131" spans="1:20">
      <c r="A1131">
        <v>1130</v>
      </c>
      <c r="B1131">
        <v>145</v>
      </c>
      <c r="C1131">
        <v>145</v>
      </c>
      <c r="D1131">
        <v>1970</v>
      </c>
      <c r="E1131" t="s">
        <v>2438</v>
      </c>
      <c r="F1131" t="s">
        <v>2432</v>
      </c>
      <c r="G1131" t="str">
        <f t="shared" si="17"/>
        <v>Bolivia1970</v>
      </c>
      <c r="H1131" t="s">
        <v>2330</v>
      </c>
      <c r="I1131">
        <v>0</v>
      </c>
      <c r="J1131" t="s">
        <v>2332</v>
      </c>
      <c r="K1131" t="s">
        <v>2089</v>
      </c>
      <c r="L1131">
        <v>2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 t="s">
        <v>2313</v>
      </c>
      <c r="T1131">
        <v>0</v>
      </c>
    </row>
    <row r="1132" spans="1:20">
      <c r="A1132">
        <v>1131</v>
      </c>
      <c r="B1132">
        <v>145</v>
      </c>
      <c r="C1132">
        <v>145</v>
      </c>
      <c r="D1132">
        <v>1971</v>
      </c>
      <c r="E1132" t="s">
        <v>2438</v>
      </c>
      <c r="F1132" t="s">
        <v>2432</v>
      </c>
      <c r="G1132" t="str">
        <f t="shared" si="17"/>
        <v>Bolivia1971</v>
      </c>
      <c r="H1132" t="s">
        <v>2330</v>
      </c>
      <c r="I1132">
        <v>0</v>
      </c>
      <c r="J1132" t="s">
        <v>2332</v>
      </c>
      <c r="K1132" t="s">
        <v>2089</v>
      </c>
      <c r="L1132">
        <v>2</v>
      </c>
      <c r="M1132">
        <v>2</v>
      </c>
      <c r="N1132">
        <v>1</v>
      </c>
      <c r="O1132">
        <v>0</v>
      </c>
      <c r="P1132">
        <v>1</v>
      </c>
      <c r="Q1132">
        <v>0</v>
      </c>
      <c r="R1132">
        <v>0</v>
      </c>
      <c r="S1132" t="s">
        <v>2313</v>
      </c>
      <c r="T1132">
        <v>0</v>
      </c>
    </row>
    <row r="1133" spans="1:20">
      <c r="A1133">
        <v>1132</v>
      </c>
      <c r="B1133">
        <v>145</v>
      </c>
      <c r="C1133">
        <v>145</v>
      </c>
      <c r="D1133">
        <v>1972</v>
      </c>
      <c r="E1133" t="s">
        <v>2439</v>
      </c>
      <c r="F1133" t="s">
        <v>2432</v>
      </c>
      <c r="G1133" t="str">
        <f t="shared" si="17"/>
        <v>Bolivia1972</v>
      </c>
      <c r="H1133" t="s">
        <v>2334</v>
      </c>
      <c r="I1133">
        <v>0</v>
      </c>
      <c r="J1133" t="s">
        <v>2327</v>
      </c>
      <c r="K1133" t="s">
        <v>2330</v>
      </c>
      <c r="L1133">
        <v>8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 t="s">
        <v>2313</v>
      </c>
      <c r="T1133">
        <v>0</v>
      </c>
    </row>
    <row r="1134" spans="1:20">
      <c r="A1134">
        <v>1133</v>
      </c>
      <c r="B1134">
        <v>145</v>
      </c>
      <c r="C1134">
        <v>145</v>
      </c>
      <c r="D1134">
        <v>1973</v>
      </c>
      <c r="E1134" t="s">
        <v>2439</v>
      </c>
      <c r="F1134" t="s">
        <v>2432</v>
      </c>
      <c r="G1134" t="str">
        <f t="shared" si="17"/>
        <v>Bolivia1973</v>
      </c>
      <c r="H1134" t="s">
        <v>2334</v>
      </c>
      <c r="I1134">
        <v>0</v>
      </c>
      <c r="J1134" t="s">
        <v>2327</v>
      </c>
      <c r="K1134" t="s">
        <v>2330</v>
      </c>
      <c r="L1134">
        <v>8</v>
      </c>
      <c r="M1134">
        <v>2</v>
      </c>
      <c r="N1134">
        <v>0</v>
      </c>
      <c r="O1134">
        <v>0</v>
      </c>
      <c r="P1134">
        <v>1</v>
      </c>
      <c r="Q1134">
        <v>0</v>
      </c>
      <c r="R1134">
        <v>0</v>
      </c>
      <c r="S1134" t="s">
        <v>2313</v>
      </c>
      <c r="T1134">
        <v>0</v>
      </c>
    </row>
    <row r="1135" spans="1:20">
      <c r="A1135">
        <v>1134</v>
      </c>
      <c r="B1135">
        <v>145</v>
      </c>
      <c r="C1135">
        <v>145</v>
      </c>
      <c r="D1135">
        <v>1974</v>
      </c>
      <c r="E1135" t="s">
        <v>2439</v>
      </c>
      <c r="F1135" t="s">
        <v>2432</v>
      </c>
      <c r="G1135" t="str">
        <f t="shared" si="17"/>
        <v>Bolivia1974</v>
      </c>
      <c r="H1135" t="s">
        <v>2334</v>
      </c>
      <c r="I1135">
        <v>0</v>
      </c>
      <c r="J1135" t="s">
        <v>2327</v>
      </c>
      <c r="K1135" t="s">
        <v>2330</v>
      </c>
      <c r="L1135">
        <v>8</v>
      </c>
      <c r="M1135">
        <v>3</v>
      </c>
      <c r="N1135">
        <v>0</v>
      </c>
      <c r="O1135">
        <v>0</v>
      </c>
      <c r="P1135">
        <v>1</v>
      </c>
      <c r="Q1135">
        <v>0</v>
      </c>
      <c r="R1135">
        <v>0</v>
      </c>
      <c r="S1135" t="s">
        <v>2313</v>
      </c>
      <c r="T1135">
        <v>0</v>
      </c>
    </row>
    <row r="1136" spans="1:20">
      <c r="A1136">
        <v>1135</v>
      </c>
      <c r="B1136">
        <v>145</v>
      </c>
      <c r="C1136">
        <v>145</v>
      </c>
      <c r="D1136">
        <v>1975</v>
      </c>
      <c r="E1136" t="s">
        <v>2439</v>
      </c>
      <c r="F1136" t="s">
        <v>2432</v>
      </c>
      <c r="G1136" t="str">
        <f t="shared" si="17"/>
        <v>Bolivia1975</v>
      </c>
      <c r="H1136" t="s">
        <v>2334</v>
      </c>
      <c r="I1136">
        <v>0</v>
      </c>
      <c r="J1136" t="s">
        <v>2327</v>
      </c>
      <c r="K1136" t="s">
        <v>2330</v>
      </c>
      <c r="L1136">
        <v>8</v>
      </c>
      <c r="M1136">
        <v>4</v>
      </c>
      <c r="N1136">
        <v>0</v>
      </c>
      <c r="O1136">
        <v>0</v>
      </c>
      <c r="P1136">
        <v>1</v>
      </c>
      <c r="Q1136">
        <v>0</v>
      </c>
      <c r="R1136">
        <v>0</v>
      </c>
      <c r="S1136" t="s">
        <v>2313</v>
      </c>
      <c r="T1136">
        <v>0</v>
      </c>
    </row>
    <row r="1137" spans="1:20">
      <c r="A1137">
        <v>1136</v>
      </c>
      <c r="B1137">
        <v>145</v>
      </c>
      <c r="C1137">
        <v>145</v>
      </c>
      <c r="D1137">
        <v>1976</v>
      </c>
      <c r="E1137" t="s">
        <v>2439</v>
      </c>
      <c r="F1137" t="s">
        <v>2432</v>
      </c>
      <c r="G1137" t="str">
        <f t="shared" si="17"/>
        <v>Bolivia1976</v>
      </c>
      <c r="H1137" t="s">
        <v>2334</v>
      </c>
      <c r="I1137">
        <v>0</v>
      </c>
      <c r="J1137" t="s">
        <v>2327</v>
      </c>
      <c r="K1137" t="s">
        <v>2330</v>
      </c>
      <c r="L1137">
        <v>8</v>
      </c>
      <c r="M1137">
        <v>5</v>
      </c>
      <c r="N1137">
        <v>0</v>
      </c>
      <c r="O1137">
        <v>0</v>
      </c>
      <c r="P1137">
        <v>1</v>
      </c>
      <c r="Q1137">
        <v>0</v>
      </c>
      <c r="R1137">
        <v>0</v>
      </c>
      <c r="S1137" t="s">
        <v>2313</v>
      </c>
      <c r="T1137">
        <v>0</v>
      </c>
    </row>
    <row r="1138" spans="1:20">
      <c r="A1138">
        <v>1137</v>
      </c>
      <c r="B1138">
        <v>145</v>
      </c>
      <c r="C1138">
        <v>145</v>
      </c>
      <c r="D1138">
        <v>1977</v>
      </c>
      <c r="E1138" t="s">
        <v>2439</v>
      </c>
      <c r="F1138" t="s">
        <v>2432</v>
      </c>
      <c r="G1138" t="str">
        <f t="shared" si="17"/>
        <v>Bolivia1977</v>
      </c>
      <c r="H1138" t="s">
        <v>2334</v>
      </c>
      <c r="I1138">
        <v>0</v>
      </c>
      <c r="J1138" t="s">
        <v>2327</v>
      </c>
      <c r="K1138" t="s">
        <v>2330</v>
      </c>
      <c r="L1138">
        <v>8</v>
      </c>
      <c r="M1138">
        <v>6</v>
      </c>
      <c r="N1138">
        <v>0</v>
      </c>
      <c r="O1138">
        <v>0</v>
      </c>
      <c r="P1138">
        <v>1</v>
      </c>
      <c r="Q1138">
        <v>0</v>
      </c>
      <c r="R1138">
        <v>0</v>
      </c>
      <c r="S1138" t="s">
        <v>2313</v>
      </c>
      <c r="T1138">
        <v>0</v>
      </c>
    </row>
    <row r="1139" spans="1:20">
      <c r="A1139">
        <v>1138</v>
      </c>
      <c r="B1139">
        <v>145</v>
      </c>
      <c r="C1139">
        <v>145</v>
      </c>
      <c r="D1139">
        <v>1978</v>
      </c>
      <c r="E1139" t="s">
        <v>2439</v>
      </c>
      <c r="F1139" t="s">
        <v>2432</v>
      </c>
      <c r="G1139" t="str">
        <f t="shared" si="17"/>
        <v>Bolivia1978</v>
      </c>
      <c r="H1139" t="s">
        <v>2334</v>
      </c>
      <c r="I1139">
        <v>0</v>
      </c>
      <c r="J1139" t="s">
        <v>2327</v>
      </c>
      <c r="K1139" t="s">
        <v>2330</v>
      </c>
      <c r="L1139">
        <v>8</v>
      </c>
      <c r="M1139">
        <v>7</v>
      </c>
      <c r="N1139">
        <v>0</v>
      </c>
      <c r="O1139">
        <v>0</v>
      </c>
      <c r="P1139">
        <v>1</v>
      </c>
      <c r="Q1139">
        <v>0</v>
      </c>
      <c r="R1139">
        <v>0</v>
      </c>
      <c r="S1139" t="s">
        <v>2313</v>
      </c>
      <c r="T1139">
        <v>0</v>
      </c>
    </row>
    <row r="1140" spans="1:20">
      <c r="A1140">
        <v>1139</v>
      </c>
      <c r="B1140">
        <v>145</v>
      </c>
      <c r="C1140">
        <v>145</v>
      </c>
      <c r="D1140">
        <v>1979</v>
      </c>
      <c r="E1140" t="s">
        <v>2439</v>
      </c>
      <c r="F1140" t="s">
        <v>2432</v>
      </c>
      <c r="G1140" t="str">
        <f t="shared" si="17"/>
        <v>Bolivia1979</v>
      </c>
      <c r="H1140" t="s">
        <v>2334</v>
      </c>
      <c r="I1140">
        <v>0</v>
      </c>
      <c r="J1140" t="s">
        <v>2327</v>
      </c>
      <c r="K1140" t="s">
        <v>2330</v>
      </c>
      <c r="L1140">
        <v>8</v>
      </c>
      <c r="M1140">
        <v>8</v>
      </c>
      <c r="N1140">
        <v>1</v>
      </c>
      <c r="O1140">
        <v>0</v>
      </c>
      <c r="P1140">
        <v>1</v>
      </c>
      <c r="Q1140">
        <v>0</v>
      </c>
      <c r="R1140">
        <v>0</v>
      </c>
      <c r="S1140" t="s">
        <v>2313</v>
      </c>
      <c r="T1140">
        <v>0</v>
      </c>
    </row>
    <row r="1141" spans="1:20">
      <c r="A1141">
        <v>1140</v>
      </c>
      <c r="B1141">
        <v>145</v>
      </c>
      <c r="C1141">
        <v>145</v>
      </c>
      <c r="D1141">
        <v>1980</v>
      </c>
      <c r="E1141" t="s">
        <v>2440</v>
      </c>
      <c r="F1141" t="s">
        <v>2432</v>
      </c>
      <c r="G1141" t="str">
        <f t="shared" si="17"/>
        <v>Bolivia1980</v>
      </c>
      <c r="H1141" t="s">
        <v>2883</v>
      </c>
      <c r="I1141">
        <v>1</v>
      </c>
      <c r="J1141" t="s">
        <v>2330</v>
      </c>
      <c r="K1141" t="s">
        <v>2332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 t="s">
        <v>2327</v>
      </c>
      <c r="T1141">
        <v>0</v>
      </c>
    </row>
    <row r="1142" spans="1:20">
      <c r="A1142">
        <v>1141</v>
      </c>
      <c r="B1142">
        <v>145</v>
      </c>
      <c r="C1142">
        <v>145</v>
      </c>
      <c r="D1142">
        <v>1981</v>
      </c>
      <c r="E1142" t="s">
        <v>2441</v>
      </c>
      <c r="F1142" t="s">
        <v>2432</v>
      </c>
      <c r="G1142" t="str">
        <f t="shared" si="17"/>
        <v>Bolivia1981</v>
      </c>
      <c r="H1142" t="s">
        <v>2330</v>
      </c>
      <c r="I1142">
        <v>0</v>
      </c>
      <c r="J1142" t="s">
        <v>2314</v>
      </c>
      <c r="K1142" t="s">
        <v>2327</v>
      </c>
      <c r="L1142">
        <v>2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 t="s">
        <v>2313</v>
      </c>
      <c r="T1142">
        <v>0</v>
      </c>
    </row>
    <row r="1143" spans="1:20">
      <c r="A1143">
        <v>1142</v>
      </c>
      <c r="B1143">
        <v>145</v>
      </c>
      <c r="C1143">
        <v>145</v>
      </c>
      <c r="D1143">
        <v>1982</v>
      </c>
      <c r="E1143" t="s">
        <v>2441</v>
      </c>
      <c r="F1143" t="s">
        <v>2432</v>
      </c>
      <c r="G1143" t="str">
        <f t="shared" si="17"/>
        <v>Bolivia1982</v>
      </c>
      <c r="H1143" t="s">
        <v>2330</v>
      </c>
      <c r="I1143">
        <v>0</v>
      </c>
      <c r="J1143" t="s">
        <v>2314</v>
      </c>
      <c r="K1143" t="s">
        <v>2327</v>
      </c>
      <c r="L1143">
        <v>2</v>
      </c>
      <c r="M1143">
        <v>2</v>
      </c>
      <c r="N1143">
        <v>1</v>
      </c>
      <c r="O1143">
        <v>0</v>
      </c>
      <c r="P1143">
        <v>1</v>
      </c>
      <c r="Q1143">
        <v>0</v>
      </c>
      <c r="R1143">
        <v>0</v>
      </c>
      <c r="S1143" t="s">
        <v>2313</v>
      </c>
      <c r="T1143">
        <v>0</v>
      </c>
    </row>
    <row r="1144" spans="1:20">
      <c r="A1144">
        <v>1143</v>
      </c>
      <c r="B1144">
        <v>145</v>
      </c>
      <c r="C1144">
        <v>145</v>
      </c>
      <c r="D1144">
        <v>1983</v>
      </c>
      <c r="E1144" t="s">
        <v>2442</v>
      </c>
      <c r="F1144" t="s">
        <v>2432</v>
      </c>
      <c r="G1144" t="str">
        <f t="shared" si="17"/>
        <v>Bolivia1983</v>
      </c>
      <c r="H1144" t="s">
        <v>2883</v>
      </c>
      <c r="I1144">
        <v>1</v>
      </c>
      <c r="J1144" t="s">
        <v>2313</v>
      </c>
      <c r="K1144" t="s">
        <v>2330</v>
      </c>
      <c r="L1144">
        <v>28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 t="s">
        <v>2314</v>
      </c>
      <c r="T1144">
        <v>0</v>
      </c>
    </row>
    <row r="1145" spans="1:20">
      <c r="A1145">
        <v>1144</v>
      </c>
      <c r="B1145">
        <v>145</v>
      </c>
      <c r="C1145">
        <v>145</v>
      </c>
      <c r="D1145">
        <v>1984</v>
      </c>
      <c r="E1145" t="s">
        <v>2442</v>
      </c>
      <c r="F1145" t="s">
        <v>2432</v>
      </c>
      <c r="G1145" t="str">
        <f t="shared" si="17"/>
        <v>Bolivia1984</v>
      </c>
      <c r="H1145" t="s">
        <v>2883</v>
      </c>
      <c r="I1145">
        <v>1</v>
      </c>
      <c r="J1145" t="s">
        <v>2313</v>
      </c>
      <c r="K1145" t="s">
        <v>2330</v>
      </c>
      <c r="L1145">
        <v>28</v>
      </c>
      <c r="M1145">
        <v>2</v>
      </c>
      <c r="N1145">
        <v>0</v>
      </c>
      <c r="O1145">
        <v>0</v>
      </c>
      <c r="P1145">
        <v>0</v>
      </c>
      <c r="Q1145">
        <v>0</v>
      </c>
      <c r="R1145">
        <v>0</v>
      </c>
      <c r="S1145" t="s">
        <v>2314</v>
      </c>
      <c r="T1145">
        <v>0</v>
      </c>
    </row>
    <row r="1146" spans="1:20">
      <c r="A1146">
        <v>1145</v>
      </c>
      <c r="B1146">
        <v>145</v>
      </c>
      <c r="C1146">
        <v>145</v>
      </c>
      <c r="D1146">
        <v>1985</v>
      </c>
      <c r="E1146" t="s">
        <v>2442</v>
      </c>
      <c r="F1146" t="s">
        <v>2432</v>
      </c>
      <c r="G1146" t="str">
        <f t="shared" si="17"/>
        <v>Bolivia1985</v>
      </c>
      <c r="H1146" t="s">
        <v>2883</v>
      </c>
      <c r="I1146">
        <v>1</v>
      </c>
      <c r="J1146" t="s">
        <v>2313</v>
      </c>
      <c r="K1146" t="s">
        <v>2330</v>
      </c>
      <c r="L1146">
        <v>28</v>
      </c>
      <c r="M1146">
        <v>3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2314</v>
      </c>
      <c r="T1146">
        <v>0</v>
      </c>
    </row>
    <row r="1147" spans="1:20">
      <c r="A1147">
        <v>1146</v>
      </c>
      <c r="B1147">
        <v>145</v>
      </c>
      <c r="C1147">
        <v>145</v>
      </c>
      <c r="D1147">
        <v>1986</v>
      </c>
      <c r="E1147" t="s">
        <v>2442</v>
      </c>
      <c r="F1147" t="s">
        <v>2432</v>
      </c>
      <c r="G1147" t="str">
        <f t="shared" si="17"/>
        <v>Bolivia1986</v>
      </c>
      <c r="H1147" t="s">
        <v>2883</v>
      </c>
      <c r="I1147">
        <v>1</v>
      </c>
      <c r="J1147" t="s">
        <v>2313</v>
      </c>
      <c r="K1147" t="s">
        <v>2330</v>
      </c>
      <c r="L1147">
        <v>28</v>
      </c>
      <c r="M1147">
        <v>4</v>
      </c>
      <c r="N1147">
        <v>0</v>
      </c>
      <c r="O1147">
        <v>0</v>
      </c>
      <c r="P1147">
        <v>0</v>
      </c>
      <c r="Q1147">
        <v>0</v>
      </c>
      <c r="R1147">
        <v>0</v>
      </c>
      <c r="S1147" t="s">
        <v>2314</v>
      </c>
      <c r="T1147">
        <v>0</v>
      </c>
    </row>
    <row r="1148" spans="1:20">
      <c r="A1148">
        <v>1147</v>
      </c>
      <c r="B1148">
        <v>145</v>
      </c>
      <c r="C1148">
        <v>145</v>
      </c>
      <c r="D1148">
        <v>1987</v>
      </c>
      <c r="E1148" t="s">
        <v>2442</v>
      </c>
      <c r="F1148" t="s">
        <v>2432</v>
      </c>
      <c r="G1148" t="str">
        <f t="shared" si="17"/>
        <v>Bolivia1987</v>
      </c>
      <c r="H1148" t="s">
        <v>2883</v>
      </c>
      <c r="I1148">
        <v>1</v>
      </c>
      <c r="J1148" t="s">
        <v>2313</v>
      </c>
      <c r="K1148" t="s">
        <v>2330</v>
      </c>
      <c r="L1148">
        <v>28</v>
      </c>
      <c r="M1148">
        <v>5</v>
      </c>
      <c r="N1148">
        <v>0</v>
      </c>
      <c r="O1148">
        <v>0</v>
      </c>
      <c r="P1148">
        <v>0</v>
      </c>
      <c r="Q1148">
        <v>0</v>
      </c>
      <c r="R1148">
        <v>0</v>
      </c>
      <c r="S1148" t="s">
        <v>2314</v>
      </c>
      <c r="T1148">
        <v>0</v>
      </c>
    </row>
    <row r="1149" spans="1:20">
      <c r="A1149">
        <v>1148</v>
      </c>
      <c r="B1149">
        <v>145</v>
      </c>
      <c r="C1149">
        <v>145</v>
      </c>
      <c r="D1149">
        <v>1988</v>
      </c>
      <c r="E1149" t="s">
        <v>2442</v>
      </c>
      <c r="F1149" t="s">
        <v>2432</v>
      </c>
      <c r="G1149" t="str">
        <f t="shared" si="17"/>
        <v>Bolivia1988</v>
      </c>
      <c r="H1149" t="s">
        <v>2883</v>
      </c>
      <c r="I1149">
        <v>1</v>
      </c>
      <c r="J1149" t="s">
        <v>2313</v>
      </c>
      <c r="K1149" t="s">
        <v>2330</v>
      </c>
      <c r="L1149">
        <v>28</v>
      </c>
      <c r="M1149">
        <v>6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2314</v>
      </c>
      <c r="T1149">
        <v>0</v>
      </c>
    </row>
    <row r="1150" spans="1:20">
      <c r="A1150">
        <v>1149</v>
      </c>
      <c r="B1150">
        <v>145</v>
      </c>
      <c r="C1150">
        <v>145</v>
      </c>
      <c r="D1150">
        <v>1989</v>
      </c>
      <c r="E1150" t="s">
        <v>2442</v>
      </c>
      <c r="F1150" t="s">
        <v>2432</v>
      </c>
      <c r="G1150" t="str">
        <f t="shared" si="17"/>
        <v>Bolivia1989</v>
      </c>
      <c r="H1150" t="s">
        <v>2883</v>
      </c>
      <c r="I1150">
        <v>1</v>
      </c>
      <c r="J1150" t="s">
        <v>2313</v>
      </c>
      <c r="K1150" t="s">
        <v>2330</v>
      </c>
      <c r="L1150">
        <v>28</v>
      </c>
      <c r="M1150">
        <v>7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2314</v>
      </c>
      <c r="T1150">
        <v>0</v>
      </c>
    </row>
    <row r="1151" spans="1:20">
      <c r="A1151">
        <v>1150</v>
      </c>
      <c r="B1151">
        <v>145</v>
      </c>
      <c r="C1151">
        <v>145</v>
      </c>
      <c r="D1151">
        <v>1990</v>
      </c>
      <c r="E1151" t="s">
        <v>2442</v>
      </c>
      <c r="F1151" t="s">
        <v>2432</v>
      </c>
      <c r="G1151" t="str">
        <f t="shared" si="17"/>
        <v>Bolivia1990</v>
      </c>
      <c r="H1151" t="s">
        <v>2883</v>
      </c>
      <c r="I1151">
        <v>1</v>
      </c>
      <c r="J1151" t="s">
        <v>2313</v>
      </c>
      <c r="K1151" t="s">
        <v>2330</v>
      </c>
      <c r="L1151">
        <v>28</v>
      </c>
      <c r="M1151">
        <v>8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2314</v>
      </c>
      <c r="T1151">
        <v>0</v>
      </c>
    </row>
    <row r="1152" spans="1:20">
      <c r="A1152">
        <v>1151</v>
      </c>
      <c r="B1152">
        <v>145</v>
      </c>
      <c r="C1152">
        <v>145</v>
      </c>
      <c r="D1152">
        <v>1991</v>
      </c>
      <c r="E1152" t="s">
        <v>2442</v>
      </c>
      <c r="F1152" t="s">
        <v>2432</v>
      </c>
      <c r="G1152" t="str">
        <f t="shared" si="17"/>
        <v>Bolivia1991</v>
      </c>
      <c r="H1152" t="s">
        <v>2883</v>
      </c>
      <c r="I1152">
        <v>1</v>
      </c>
      <c r="J1152" t="s">
        <v>2313</v>
      </c>
      <c r="K1152" t="s">
        <v>2330</v>
      </c>
      <c r="L1152">
        <v>28</v>
      </c>
      <c r="M1152">
        <v>9</v>
      </c>
      <c r="N1152">
        <v>0</v>
      </c>
      <c r="O1152">
        <v>0</v>
      </c>
      <c r="P1152">
        <v>0</v>
      </c>
      <c r="Q1152">
        <v>0</v>
      </c>
      <c r="R1152">
        <v>0</v>
      </c>
      <c r="S1152" t="s">
        <v>2314</v>
      </c>
      <c r="T1152">
        <v>0</v>
      </c>
    </row>
    <row r="1153" spans="1:20">
      <c r="A1153">
        <v>1152</v>
      </c>
      <c r="B1153">
        <v>145</v>
      </c>
      <c r="C1153">
        <v>145</v>
      </c>
      <c r="D1153">
        <v>1992</v>
      </c>
      <c r="E1153" t="s">
        <v>2442</v>
      </c>
      <c r="F1153" t="s">
        <v>2432</v>
      </c>
      <c r="G1153" t="str">
        <f t="shared" si="17"/>
        <v>Bolivia1992</v>
      </c>
      <c r="H1153" t="s">
        <v>2883</v>
      </c>
      <c r="I1153">
        <v>1</v>
      </c>
      <c r="J1153" t="s">
        <v>2313</v>
      </c>
      <c r="K1153" t="s">
        <v>2330</v>
      </c>
      <c r="L1153">
        <v>28</v>
      </c>
      <c r="M1153">
        <v>10</v>
      </c>
      <c r="N1153">
        <v>0</v>
      </c>
      <c r="O1153">
        <v>0</v>
      </c>
      <c r="P1153">
        <v>0</v>
      </c>
      <c r="Q1153">
        <v>0</v>
      </c>
      <c r="R1153">
        <v>0</v>
      </c>
      <c r="S1153" t="s">
        <v>2314</v>
      </c>
      <c r="T1153">
        <v>0</v>
      </c>
    </row>
    <row r="1154" spans="1:20">
      <c r="A1154">
        <v>1153</v>
      </c>
      <c r="B1154">
        <v>145</v>
      </c>
      <c r="C1154">
        <v>145</v>
      </c>
      <c r="D1154">
        <v>1993</v>
      </c>
      <c r="E1154" t="s">
        <v>2442</v>
      </c>
      <c r="F1154" t="s">
        <v>2432</v>
      </c>
      <c r="G1154" t="str">
        <f t="shared" si="17"/>
        <v>Bolivia1993</v>
      </c>
      <c r="H1154" t="s">
        <v>2883</v>
      </c>
      <c r="I1154">
        <v>1</v>
      </c>
      <c r="J1154" t="s">
        <v>2313</v>
      </c>
      <c r="K1154" t="s">
        <v>2330</v>
      </c>
      <c r="L1154">
        <v>28</v>
      </c>
      <c r="M1154">
        <v>11</v>
      </c>
      <c r="N1154">
        <v>0</v>
      </c>
      <c r="O1154">
        <v>0</v>
      </c>
      <c r="P1154">
        <v>0</v>
      </c>
      <c r="Q1154">
        <v>0</v>
      </c>
      <c r="R1154">
        <v>0</v>
      </c>
      <c r="S1154" t="s">
        <v>2314</v>
      </c>
      <c r="T1154">
        <v>0</v>
      </c>
    </row>
    <row r="1155" spans="1:20">
      <c r="A1155">
        <v>1154</v>
      </c>
      <c r="B1155">
        <v>145</v>
      </c>
      <c r="C1155">
        <v>145</v>
      </c>
      <c r="D1155">
        <v>1994</v>
      </c>
      <c r="E1155" t="s">
        <v>2442</v>
      </c>
      <c r="F1155" t="s">
        <v>2432</v>
      </c>
      <c r="G1155" t="str">
        <f t="shared" ref="G1155:G1218" si="18">CONCATENATE(F1155,D1155)</f>
        <v>Bolivia1994</v>
      </c>
      <c r="H1155" t="s">
        <v>2883</v>
      </c>
      <c r="I1155">
        <v>1</v>
      </c>
      <c r="J1155" t="s">
        <v>2313</v>
      </c>
      <c r="K1155" t="s">
        <v>2330</v>
      </c>
      <c r="L1155">
        <v>28</v>
      </c>
      <c r="M1155">
        <v>12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2314</v>
      </c>
      <c r="T1155">
        <v>0</v>
      </c>
    </row>
    <row r="1156" spans="1:20">
      <c r="A1156">
        <v>1155</v>
      </c>
      <c r="B1156">
        <v>145</v>
      </c>
      <c r="C1156">
        <v>145</v>
      </c>
      <c r="D1156">
        <v>1995</v>
      </c>
      <c r="E1156" t="s">
        <v>2442</v>
      </c>
      <c r="F1156" t="s">
        <v>2432</v>
      </c>
      <c r="G1156" t="str">
        <f t="shared" si="18"/>
        <v>Bolivia1995</v>
      </c>
      <c r="H1156" t="s">
        <v>2883</v>
      </c>
      <c r="I1156">
        <v>1</v>
      </c>
      <c r="J1156" t="s">
        <v>2313</v>
      </c>
      <c r="K1156" t="s">
        <v>2330</v>
      </c>
      <c r="L1156">
        <v>28</v>
      </c>
      <c r="M1156">
        <v>13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2314</v>
      </c>
      <c r="T1156">
        <v>0</v>
      </c>
    </row>
    <row r="1157" spans="1:20">
      <c r="A1157">
        <v>1156</v>
      </c>
      <c r="B1157">
        <v>145</v>
      </c>
      <c r="C1157">
        <v>145</v>
      </c>
      <c r="D1157">
        <v>1996</v>
      </c>
      <c r="E1157" t="s">
        <v>2442</v>
      </c>
      <c r="F1157" t="s">
        <v>2432</v>
      </c>
      <c r="G1157" t="str">
        <f t="shared" si="18"/>
        <v>Bolivia1996</v>
      </c>
      <c r="H1157" t="s">
        <v>2883</v>
      </c>
      <c r="I1157">
        <v>1</v>
      </c>
      <c r="J1157" t="s">
        <v>2313</v>
      </c>
      <c r="K1157" t="s">
        <v>2330</v>
      </c>
      <c r="L1157">
        <v>28</v>
      </c>
      <c r="M1157">
        <v>14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2314</v>
      </c>
      <c r="T1157">
        <v>0</v>
      </c>
    </row>
    <row r="1158" spans="1:20">
      <c r="A1158">
        <v>1157</v>
      </c>
      <c r="B1158">
        <v>145</v>
      </c>
      <c r="C1158">
        <v>145</v>
      </c>
      <c r="D1158">
        <v>1997</v>
      </c>
      <c r="E1158" t="s">
        <v>2442</v>
      </c>
      <c r="F1158" t="s">
        <v>2432</v>
      </c>
      <c r="G1158" t="str">
        <f t="shared" si="18"/>
        <v>Bolivia1997</v>
      </c>
      <c r="H1158" t="s">
        <v>2883</v>
      </c>
      <c r="I1158">
        <v>1</v>
      </c>
      <c r="J1158" t="s">
        <v>2313</v>
      </c>
      <c r="K1158" t="s">
        <v>2330</v>
      </c>
      <c r="L1158">
        <v>28</v>
      </c>
      <c r="M1158">
        <v>15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2314</v>
      </c>
      <c r="T1158">
        <v>0</v>
      </c>
    </row>
    <row r="1159" spans="1:20">
      <c r="A1159">
        <v>1158</v>
      </c>
      <c r="B1159">
        <v>145</v>
      </c>
      <c r="C1159">
        <v>145</v>
      </c>
      <c r="D1159">
        <v>1998</v>
      </c>
      <c r="E1159" t="s">
        <v>2442</v>
      </c>
      <c r="F1159" t="s">
        <v>2432</v>
      </c>
      <c r="G1159" t="str">
        <f t="shared" si="18"/>
        <v>Bolivia1998</v>
      </c>
      <c r="H1159" t="s">
        <v>2883</v>
      </c>
      <c r="I1159">
        <v>1</v>
      </c>
      <c r="J1159" t="s">
        <v>2313</v>
      </c>
      <c r="K1159" t="s">
        <v>2330</v>
      </c>
      <c r="L1159">
        <v>28</v>
      </c>
      <c r="M1159">
        <v>16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2314</v>
      </c>
      <c r="T1159">
        <v>0</v>
      </c>
    </row>
    <row r="1160" spans="1:20">
      <c r="A1160">
        <v>1159</v>
      </c>
      <c r="B1160">
        <v>145</v>
      </c>
      <c r="C1160">
        <v>145</v>
      </c>
      <c r="D1160">
        <v>1999</v>
      </c>
      <c r="E1160" t="s">
        <v>2442</v>
      </c>
      <c r="F1160" t="s">
        <v>2432</v>
      </c>
      <c r="G1160" t="str">
        <f t="shared" si="18"/>
        <v>Bolivia1999</v>
      </c>
      <c r="H1160" t="s">
        <v>2883</v>
      </c>
      <c r="I1160">
        <v>1</v>
      </c>
      <c r="J1160" t="s">
        <v>2313</v>
      </c>
      <c r="K1160" t="s">
        <v>2330</v>
      </c>
      <c r="L1160">
        <v>28</v>
      </c>
      <c r="M1160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2314</v>
      </c>
      <c r="T1160">
        <v>0</v>
      </c>
    </row>
    <row r="1161" spans="1:20">
      <c r="A1161">
        <v>1160</v>
      </c>
      <c r="B1161">
        <v>145</v>
      </c>
      <c r="C1161">
        <v>145</v>
      </c>
      <c r="D1161">
        <v>2000</v>
      </c>
      <c r="E1161" t="s">
        <v>2442</v>
      </c>
      <c r="F1161" t="s">
        <v>2432</v>
      </c>
      <c r="G1161" t="str">
        <f t="shared" si="18"/>
        <v>Bolivia2000</v>
      </c>
      <c r="H1161" t="s">
        <v>2883</v>
      </c>
      <c r="I1161">
        <v>1</v>
      </c>
      <c r="J1161" t="s">
        <v>2313</v>
      </c>
      <c r="K1161" t="s">
        <v>2330</v>
      </c>
      <c r="L1161">
        <v>28</v>
      </c>
      <c r="M1161">
        <v>18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2314</v>
      </c>
      <c r="T1161">
        <v>0</v>
      </c>
    </row>
    <row r="1162" spans="1:20">
      <c r="A1162">
        <v>1161</v>
      </c>
      <c r="B1162">
        <v>145</v>
      </c>
      <c r="C1162">
        <v>145</v>
      </c>
      <c r="D1162">
        <v>2001</v>
      </c>
      <c r="E1162" t="s">
        <v>2442</v>
      </c>
      <c r="F1162" t="s">
        <v>2432</v>
      </c>
      <c r="G1162" t="str">
        <f t="shared" si="18"/>
        <v>Bolivia2001</v>
      </c>
      <c r="H1162" t="s">
        <v>2883</v>
      </c>
      <c r="I1162">
        <v>1</v>
      </c>
      <c r="J1162" t="s">
        <v>2313</v>
      </c>
      <c r="K1162" t="s">
        <v>2330</v>
      </c>
      <c r="L1162">
        <v>28</v>
      </c>
      <c r="M1162">
        <v>19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2314</v>
      </c>
      <c r="T1162">
        <v>0</v>
      </c>
    </row>
    <row r="1163" spans="1:20">
      <c r="A1163">
        <v>1162</v>
      </c>
      <c r="B1163">
        <v>145</v>
      </c>
      <c r="C1163">
        <v>145</v>
      </c>
      <c r="D1163">
        <v>2002</v>
      </c>
      <c r="E1163" t="s">
        <v>2442</v>
      </c>
      <c r="F1163" t="s">
        <v>2432</v>
      </c>
      <c r="G1163" t="str">
        <f t="shared" si="18"/>
        <v>Bolivia2002</v>
      </c>
      <c r="H1163" t="s">
        <v>2883</v>
      </c>
      <c r="I1163">
        <v>1</v>
      </c>
      <c r="J1163" t="s">
        <v>2313</v>
      </c>
      <c r="K1163" t="s">
        <v>2330</v>
      </c>
      <c r="L1163">
        <v>28</v>
      </c>
      <c r="M1163">
        <v>20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2314</v>
      </c>
      <c r="T1163">
        <v>0</v>
      </c>
    </row>
    <row r="1164" spans="1:20">
      <c r="A1164">
        <v>1163</v>
      </c>
      <c r="B1164">
        <v>145</v>
      </c>
      <c r="C1164">
        <v>145</v>
      </c>
      <c r="D1164">
        <v>2003</v>
      </c>
      <c r="E1164" t="s">
        <v>2442</v>
      </c>
      <c r="F1164" t="s">
        <v>2432</v>
      </c>
      <c r="G1164" t="str">
        <f t="shared" si="18"/>
        <v>Bolivia2003</v>
      </c>
      <c r="H1164" t="s">
        <v>2883</v>
      </c>
      <c r="I1164">
        <v>1</v>
      </c>
      <c r="J1164" t="s">
        <v>2313</v>
      </c>
      <c r="K1164" t="s">
        <v>2330</v>
      </c>
      <c r="L1164">
        <v>28</v>
      </c>
      <c r="M1164">
        <v>21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2314</v>
      </c>
      <c r="T1164">
        <v>0</v>
      </c>
    </row>
    <row r="1165" spans="1:20">
      <c r="A1165">
        <v>1164</v>
      </c>
      <c r="B1165">
        <v>145</v>
      </c>
      <c r="C1165">
        <v>145</v>
      </c>
      <c r="D1165">
        <v>2004</v>
      </c>
      <c r="E1165" t="s">
        <v>2442</v>
      </c>
      <c r="F1165" t="s">
        <v>2432</v>
      </c>
      <c r="G1165" t="str">
        <f t="shared" si="18"/>
        <v>Bolivia2004</v>
      </c>
      <c r="H1165" t="s">
        <v>2883</v>
      </c>
      <c r="I1165">
        <v>1</v>
      </c>
      <c r="J1165" t="s">
        <v>2313</v>
      </c>
      <c r="K1165" t="s">
        <v>2330</v>
      </c>
      <c r="L1165">
        <v>28</v>
      </c>
      <c r="M1165">
        <v>22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2314</v>
      </c>
      <c r="T1165">
        <v>0</v>
      </c>
    </row>
    <row r="1166" spans="1:20">
      <c r="A1166">
        <v>1165</v>
      </c>
      <c r="B1166">
        <v>145</v>
      </c>
      <c r="C1166">
        <v>145</v>
      </c>
      <c r="D1166">
        <v>2005</v>
      </c>
      <c r="E1166" t="s">
        <v>2442</v>
      </c>
      <c r="F1166" t="s">
        <v>2432</v>
      </c>
      <c r="G1166" t="str">
        <f t="shared" si="18"/>
        <v>Bolivia2005</v>
      </c>
      <c r="H1166" t="s">
        <v>2883</v>
      </c>
      <c r="I1166">
        <v>1</v>
      </c>
      <c r="J1166" t="s">
        <v>2313</v>
      </c>
      <c r="K1166" t="s">
        <v>2330</v>
      </c>
      <c r="L1166">
        <v>28</v>
      </c>
      <c r="M1166">
        <v>23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2314</v>
      </c>
      <c r="T1166">
        <v>0</v>
      </c>
    </row>
    <row r="1167" spans="1:20">
      <c r="A1167">
        <v>1166</v>
      </c>
      <c r="B1167">
        <v>145</v>
      </c>
      <c r="C1167">
        <v>145</v>
      </c>
      <c r="D1167">
        <v>2006</v>
      </c>
      <c r="E1167" t="s">
        <v>2442</v>
      </c>
      <c r="F1167" t="s">
        <v>2432</v>
      </c>
      <c r="G1167" t="str">
        <f t="shared" si="18"/>
        <v>Bolivia2006</v>
      </c>
      <c r="H1167" t="s">
        <v>2883</v>
      </c>
      <c r="I1167">
        <v>1</v>
      </c>
      <c r="J1167" t="s">
        <v>2313</v>
      </c>
      <c r="K1167" t="s">
        <v>2330</v>
      </c>
      <c r="L1167">
        <v>28</v>
      </c>
      <c r="M1167">
        <v>24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2314</v>
      </c>
      <c r="T1167">
        <v>0</v>
      </c>
    </row>
    <row r="1168" spans="1:20">
      <c r="A1168">
        <v>1167</v>
      </c>
      <c r="B1168">
        <v>145</v>
      </c>
      <c r="C1168">
        <v>145</v>
      </c>
      <c r="D1168">
        <v>2007</v>
      </c>
      <c r="E1168" t="s">
        <v>2442</v>
      </c>
      <c r="F1168" t="s">
        <v>2432</v>
      </c>
      <c r="G1168" t="str">
        <f t="shared" si="18"/>
        <v>Bolivia2007</v>
      </c>
      <c r="H1168" t="s">
        <v>2883</v>
      </c>
      <c r="I1168">
        <v>1</v>
      </c>
      <c r="J1168" t="s">
        <v>2313</v>
      </c>
      <c r="K1168" t="s">
        <v>2330</v>
      </c>
      <c r="L1168">
        <v>28</v>
      </c>
      <c r="M1168">
        <v>25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2314</v>
      </c>
      <c r="T1168">
        <v>0</v>
      </c>
    </row>
    <row r="1169" spans="1:20">
      <c r="A1169">
        <v>1168</v>
      </c>
      <c r="B1169">
        <v>145</v>
      </c>
      <c r="C1169">
        <v>145</v>
      </c>
      <c r="D1169">
        <v>2008</v>
      </c>
      <c r="E1169" t="s">
        <v>2442</v>
      </c>
      <c r="F1169" t="s">
        <v>2432</v>
      </c>
      <c r="G1169" t="str">
        <f t="shared" si="18"/>
        <v>Bolivia2008</v>
      </c>
      <c r="H1169" t="s">
        <v>2883</v>
      </c>
      <c r="I1169">
        <v>1</v>
      </c>
      <c r="J1169" t="s">
        <v>2313</v>
      </c>
      <c r="K1169" t="s">
        <v>2330</v>
      </c>
      <c r="L1169">
        <v>28</v>
      </c>
      <c r="M1169">
        <v>26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2314</v>
      </c>
      <c r="T1169">
        <v>0</v>
      </c>
    </row>
    <row r="1170" spans="1:20">
      <c r="A1170">
        <v>1169</v>
      </c>
      <c r="B1170">
        <v>145</v>
      </c>
      <c r="C1170">
        <v>145</v>
      </c>
      <c r="D1170">
        <v>2009</v>
      </c>
      <c r="E1170" t="s">
        <v>2442</v>
      </c>
      <c r="F1170" t="s">
        <v>2432</v>
      </c>
      <c r="G1170" t="str">
        <f t="shared" si="18"/>
        <v>Bolivia2009</v>
      </c>
      <c r="H1170" t="s">
        <v>2883</v>
      </c>
      <c r="I1170">
        <v>1</v>
      </c>
      <c r="J1170" t="s">
        <v>2313</v>
      </c>
      <c r="K1170" t="s">
        <v>2330</v>
      </c>
      <c r="L1170">
        <v>28</v>
      </c>
      <c r="M1170">
        <v>27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2314</v>
      </c>
      <c r="T1170">
        <v>0</v>
      </c>
    </row>
    <row r="1171" spans="1:20">
      <c r="A1171">
        <v>1170</v>
      </c>
      <c r="B1171">
        <v>145</v>
      </c>
      <c r="C1171">
        <v>145</v>
      </c>
      <c r="D1171">
        <v>2010</v>
      </c>
      <c r="E1171" t="s">
        <v>2442</v>
      </c>
      <c r="F1171" t="s">
        <v>2432</v>
      </c>
      <c r="G1171" t="str">
        <f t="shared" si="18"/>
        <v>Bolivia2010</v>
      </c>
      <c r="H1171" t="s">
        <v>2883</v>
      </c>
      <c r="I1171">
        <v>1</v>
      </c>
      <c r="J1171" t="s">
        <v>2313</v>
      </c>
      <c r="K1171" t="s">
        <v>2330</v>
      </c>
      <c r="L1171">
        <v>28</v>
      </c>
      <c r="M1171">
        <v>28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2314</v>
      </c>
      <c r="T1171">
        <v>6</v>
      </c>
    </row>
    <row r="1172" spans="1:20">
      <c r="A1172">
        <v>1171</v>
      </c>
      <c r="B1172">
        <v>150</v>
      </c>
      <c r="C1172">
        <v>150</v>
      </c>
      <c r="D1172">
        <v>1946</v>
      </c>
      <c r="E1172" t="s">
        <v>2443</v>
      </c>
      <c r="F1172" t="s">
        <v>2444</v>
      </c>
      <c r="G1172" t="str">
        <f t="shared" si="18"/>
        <v>Paraguay1946</v>
      </c>
      <c r="H1172" t="s">
        <v>2089</v>
      </c>
      <c r="I1172">
        <v>0</v>
      </c>
      <c r="J1172" t="s">
        <v>2351</v>
      </c>
      <c r="K1172" t="s">
        <v>2313</v>
      </c>
      <c r="L1172">
        <v>8</v>
      </c>
      <c r="M1172">
        <v>6</v>
      </c>
      <c r="N1172">
        <v>0</v>
      </c>
      <c r="O1172">
        <v>0</v>
      </c>
      <c r="P1172">
        <v>0</v>
      </c>
      <c r="Q1172">
        <v>0</v>
      </c>
      <c r="R1172">
        <v>1</v>
      </c>
      <c r="S1172" t="s">
        <v>2313</v>
      </c>
      <c r="T1172">
        <v>0</v>
      </c>
    </row>
    <row r="1173" spans="1:20">
      <c r="A1173">
        <v>1172</v>
      </c>
      <c r="B1173">
        <v>150</v>
      </c>
      <c r="C1173">
        <v>150</v>
      </c>
      <c r="D1173">
        <v>1947</v>
      </c>
      <c r="E1173" t="s">
        <v>2443</v>
      </c>
      <c r="F1173" t="s">
        <v>2444</v>
      </c>
      <c r="G1173" t="str">
        <f t="shared" si="18"/>
        <v>Paraguay1947</v>
      </c>
      <c r="H1173" t="s">
        <v>2089</v>
      </c>
      <c r="I1173">
        <v>0</v>
      </c>
      <c r="J1173" t="s">
        <v>2351</v>
      </c>
      <c r="K1173" t="s">
        <v>2313</v>
      </c>
      <c r="L1173">
        <v>8</v>
      </c>
      <c r="M1173">
        <v>7</v>
      </c>
      <c r="N1173">
        <v>0</v>
      </c>
      <c r="O1173">
        <v>0</v>
      </c>
      <c r="P1173">
        <v>0</v>
      </c>
      <c r="Q1173">
        <v>0</v>
      </c>
      <c r="R1173">
        <v>1</v>
      </c>
      <c r="S1173" t="s">
        <v>2313</v>
      </c>
      <c r="T1173">
        <v>0</v>
      </c>
    </row>
    <row r="1174" spans="1:20">
      <c r="A1174">
        <v>1173</v>
      </c>
      <c r="B1174">
        <v>150</v>
      </c>
      <c r="C1174">
        <v>150</v>
      </c>
      <c r="D1174">
        <v>1948</v>
      </c>
      <c r="E1174" t="s">
        <v>2443</v>
      </c>
      <c r="F1174" t="s">
        <v>2444</v>
      </c>
      <c r="G1174" t="str">
        <f t="shared" si="18"/>
        <v>Paraguay1948</v>
      </c>
      <c r="H1174" t="s">
        <v>2089</v>
      </c>
      <c r="I1174">
        <v>0</v>
      </c>
      <c r="J1174" t="s">
        <v>2351</v>
      </c>
      <c r="K1174" t="s">
        <v>2313</v>
      </c>
      <c r="L1174">
        <v>8</v>
      </c>
      <c r="M1174">
        <v>8</v>
      </c>
      <c r="N1174">
        <v>1</v>
      </c>
      <c r="O1174">
        <v>0</v>
      </c>
      <c r="P1174">
        <v>0</v>
      </c>
      <c r="Q1174">
        <v>0</v>
      </c>
      <c r="R1174">
        <v>1</v>
      </c>
      <c r="S1174" t="s">
        <v>2313</v>
      </c>
      <c r="T1174">
        <v>0</v>
      </c>
    </row>
    <row r="1175" spans="1:20">
      <c r="A1175">
        <v>1174</v>
      </c>
      <c r="B1175">
        <v>150</v>
      </c>
      <c r="C1175">
        <v>150</v>
      </c>
      <c r="D1175">
        <v>1949</v>
      </c>
      <c r="E1175" t="s">
        <v>2445</v>
      </c>
      <c r="F1175" t="s">
        <v>2444</v>
      </c>
      <c r="G1175" t="str">
        <f t="shared" si="18"/>
        <v>Paraguay1949</v>
      </c>
      <c r="H1175" t="s">
        <v>2351</v>
      </c>
      <c r="I1175">
        <v>0</v>
      </c>
      <c r="J1175" t="s">
        <v>2446</v>
      </c>
      <c r="K1175" t="s">
        <v>2089</v>
      </c>
      <c r="L1175">
        <v>6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 t="s">
        <v>2313</v>
      </c>
      <c r="T1175">
        <v>0</v>
      </c>
    </row>
    <row r="1176" spans="1:20">
      <c r="A1176">
        <v>1175</v>
      </c>
      <c r="B1176">
        <v>150</v>
      </c>
      <c r="C1176">
        <v>150</v>
      </c>
      <c r="D1176">
        <v>1950</v>
      </c>
      <c r="E1176" t="s">
        <v>2445</v>
      </c>
      <c r="F1176" t="s">
        <v>2444</v>
      </c>
      <c r="G1176" t="str">
        <f t="shared" si="18"/>
        <v>Paraguay1950</v>
      </c>
      <c r="H1176" t="s">
        <v>2351</v>
      </c>
      <c r="I1176">
        <v>0</v>
      </c>
      <c r="J1176" t="s">
        <v>2446</v>
      </c>
      <c r="K1176" t="s">
        <v>2089</v>
      </c>
      <c r="L1176">
        <v>6</v>
      </c>
      <c r="M1176">
        <v>2</v>
      </c>
      <c r="N1176">
        <v>0</v>
      </c>
      <c r="O1176">
        <v>1</v>
      </c>
      <c r="P1176">
        <v>0</v>
      </c>
      <c r="Q1176">
        <v>0</v>
      </c>
      <c r="R1176">
        <v>0</v>
      </c>
      <c r="S1176" t="s">
        <v>2313</v>
      </c>
      <c r="T1176">
        <v>0</v>
      </c>
    </row>
    <row r="1177" spans="1:20">
      <c r="A1177">
        <v>1176</v>
      </c>
      <c r="B1177">
        <v>150</v>
      </c>
      <c r="C1177">
        <v>150</v>
      </c>
      <c r="D1177">
        <v>1951</v>
      </c>
      <c r="E1177" t="s">
        <v>2445</v>
      </c>
      <c r="F1177" t="s">
        <v>2444</v>
      </c>
      <c r="G1177" t="str">
        <f t="shared" si="18"/>
        <v>Paraguay1951</v>
      </c>
      <c r="H1177" t="s">
        <v>2351</v>
      </c>
      <c r="I1177">
        <v>0</v>
      </c>
      <c r="J1177" t="s">
        <v>2446</v>
      </c>
      <c r="K1177" t="s">
        <v>2089</v>
      </c>
      <c r="L1177">
        <v>6</v>
      </c>
      <c r="M1177">
        <v>3</v>
      </c>
      <c r="N1177">
        <v>0</v>
      </c>
      <c r="O1177">
        <v>1</v>
      </c>
      <c r="P1177">
        <v>0</v>
      </c>
      <c r="Q1177">
        <v>0</v>
      </c>
      <c r="R1177">
        <v>0</v>
      </c>
      <c r="S1177" t="s">
        <v>2313</v>
      </c>
      <c r="T1177">
        <v>0</v>
      </c>
    </row>
    <row r="1178" spans="1:20">
      <c r="A1178">
        <v>1177</v>
      </c>
      <c r="B1178">
        <v>150</v>
      </c>
      <c r="C1178">
        <v>150</v>
      </c>
      <c r="D1178">
        <v>1952</v>
      </c>
      <c r="E1178" t="s">
        <v>2445</v>
      </c>
      <c r="F1178" t="s">
        <v>2444</v>
      </c>
      <c r="G1178" t="str">
        <f t="shared" si="18"/>
        <v>Paraguay1952</v>
      </c>
      <c r="H1178" t="s">
        <v>2351</v>
      </c>
      <c r="I1178">
        <v>0</v>
      </c>
      <c r="J1178" t="s">
        <v>2446</v>
      </c>
      <c r="K1178" t="s">
        <v>2089</v>
      </c>
      <c r="L1178">
        <v>6</v>
      </c>
      <c r="M1178">
        <v>4</v>
      </c>
      <c r="N1178">
        <v>0</v>
      </c>
      <c r="O1178">
        <v>1</v>
      </c>
      <c r="P1178">
        <v>0</v>
      </c>
      <c r="Q1178">
        <v>0</v>
      </c>
      <c r="R1178">
        <v>0</v>
      </c>
      <c r="S1178" t="s">
        <v>2313</v>
      </c>
      <c r="T1178">
        <v>0</v>
      </c>
    </row>
    <row r="1179" spans="1:20">
      <c r="A1179">
        <v>1178</v>
      </c>
      <c r="B1179">
        <v>150</v>
      </c>
      <c r="C1179">
        <v>150</v>
      </c>
      <c r="D1179">
        <v>1953</v>
      </c>
      <c r="E1179" t="s">
        <v>2445</v>
      </c>
      <c r="F1179" t="s">
        <v>2444</v>
      </c>
      <c r="G1179" t="str">
        <f t="shared" si="18"/>
        <v>Paraguay1953</v>
      </c>
      <c r="H1179" t="s">
        <v>2351</v>
      </c>
      <c r="I1179">
        <v>0</v>
      </c>
      <c r="J1179" t="s">
        <v>2446</v>
      </c>
      <c r="K1179" t="s">
        <v>2089</v>
      </c>
      <c r="L1179">
        <v>6</v>
      </c>
      <c r="M1179">
        <v>5</v>
      </c>
      <c r="N1179">
        <v>0</v>
      </c>
      <c r="O1179">
        <v>1</v>
      </c>
      <c r="P1179">
        <v>0</v>
      </c>
      <c r="Q1179">
        <v>0</v>
      </c>
      <c r="R1179">
        <v>0</v>
      </c>
      <c r="S1179" t="s">
        <v>2313</v>
      </c>
      <c r="T1179">
        <v>0</v>
      </c>
    </row>
    <row r="1180" spans="1:20">
      <c r="A1180">
        <v>1179</v>
      </c>
      <c r="B1180">
        <v>150</v>
      </c>
      <c r="C1180">
        <v>150</v>
      </c>
      <c r="D1180">
        <v>1954</v>
      </c>
      <c r="E1180" t="s">
        <v>2445</v>
      </c>
      <c r="F1180" t="s">
        <v>2444</v>
      </c>
      <c r="G1180" t="str">
        <f t="shared" si="18"/>
        <v>Paraguay1954</v>
      </c>
      <c r="H1180" t="s">
        <v>2351</v>
      </c>
      <c r="I1180">
        <v>0</v>
      </c>
      <c r="J1180" t="s">
        <v>2446</v>
      </c>
      <c r="K1180" t="s">
        <v>2089</v>
      </c>
      <c r="L1180">
        <v>6</v>
      </c>
      <c r="M1180">
        <v>6</v>
      </c>
      <c r="N1180">
        <v>1</v>
      </c>
      <c r="O1180">
        <v>1</v>
      </c>
      <c r="P1180">
        <v>0</v>
      </c>
      <c r="Q1180">
        <v>0</v>
      </c>
      <c r="R1180">
        <v>0</v>
      </c>
      <c r="S1180" t="s">
        <v>2313</v>
      </c>
      <c r="T1180">
        <v>0</v>
      </c>
    </row>
    <row r="1181" spans="1:20">
      <c r="A1181">
        <v>1180</v>
      </c>
      <c r="B1181">
        <v>150</v>
      </c>
      <c r="C1181">
        <v>150</v>
      </c>
      <c r="D1181">
        <v>1955</v>
      </c>
      <c r="E1181" t="s">
        <v>2447</v>
      </c>
      <c r="F1181" t="s">
        <v>2444</v>
      </c>
      <c r="G1181" t="str">
        <f t="shared" si="18"/>
        <v>Paraguay1955</v>
      </c>
      <c r="H1181" t="s">
        <v>2448</v>
      </c>
      <c r="I1181">
        <v>0</v>
      </c>
      <c r="J1181" t="s">
        <v>2314</v>
      </c>
      <c r="K1181" t="s">
        <v>2351</v>
      </c>
      <c r="L1181">
        <v>39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 t="s">
        <v>2313</v>
      </c>
      <c r="T1181">
        <v>0</v>
      </c>
    </row>
    <row r="1182" spans="1:20">
      <c r="A1182">
        <v>1181</v>
      </c>
      <c r="B1182">
        <v>150</v>
      </c>
      <c r="C1182">
        <v>150</v>
      </c>
      <c r="D1182">
        <v>1956</v>
      </c>
      <c r="E1182" t="s">
        <v>2447</v>
      </c>
      <c r="F1182" t="s">
        <v>2444</v>
      </c>
      <c r="G1182" t="str">
        <f t="shared" si="18"/>
        <v>Paraguay1956</v>
      </c>
      <c r="H1182" t="s">
        <v>2448</v>
      </c>
      <c r="I1182">
        <v>0</v>
      </c>
      <c r="J1182" t="s">
        <v>2314</v>
      </c>
      <c r="K1182" t="s">
        <v>2351</v>
      </c>
      <c r="L1182">
        <v>39</v>
      </c>
      <c r="M1182">
        <v>2</v>
      </c>
      <c r="N1182">
        <v>0</v>
      </c>
      <c r="O1182">
        <v>1</v>
      </c>
      <c r="P1182">
        <v>0</v>
      </c>
      <c r="Q1182">
        <v>0</v>
      </c>
      <c r="R1182">
        <v>0</v>
      </c>
      <c r="S1182" t="s">
        <v>2313</v>
      </c>
      <c r="T1182">
        <v>0</v>
      </c>
    </row>
    <row r="1183" spans="1:20">
      <c r="A1183">
        <v>1182</v>
      </c>
      <c r="B1183">
        <v>150</v>
      </c>
      <c r="C1183">
        <v>150</v>
      </c>
      <c r="D1183">
        <v>1957</v>
      </c>
      <c r="E1183" t="s">
        <v>2447</v>
      </c>
      <c r="F1183" t="s">
        <v>2444</v>
      </c>
      <c r="G1183" t="str">
        <f t="shared" si="18"/>
        <v>Paraguay1957</v>
      </c>
      <c r="H1183" t="s">
        <v>2448</v>
      </c>
      <c r="I1183">
        <v>0</v>
      </c>
      <c r="J1183" t="s">
        <v>2314</v>
      </c>
      <c r="K1183" t="s">
        <v>2351</v>
      </c>
      <c r="L1183">
        <v>39</v>
      </c>
      <c r="M1183">
        <v>3</v>
      </c>
      <c r="N1183">
        <v>0</v>
      </c>
      <c r="O1183">
        <v>1</v>
      </c>
      <c r="P1183">
        <v>0</v>
      </c>
      <c r="Q1183">
        <v>0</v>
      </c>
      <c r="R1183">
        <v>0</v>
      </c>
      <c r="S1183" t="s">
        <v>2313</v>
      </c>
      <c r="T1183">
        <v>0</v>
      </c>
    </row>
    <row r="1184" spans="1:20">
      <c r="A1184">
        <v>1183</v>
      </c>
      <c r="B1184">
        <v>150</v>
      </c>
      <c r="C1184">
        <v>150</v>
      </c>
      <c r="D1184">
        <v>1958</v>
      </c>
      <c r="E1184" t="s">
        <v>2447</v>
      </c>
      <c r="F1184" t="s">
        <v>2444</v>
      </c>
      <c r="G1184" t="str">
        <f t="shared" si="18"/>
        <v>Paraguay1958</v>
      </c>
      <c r="H1184" t="s">
        <v>2448</v>
      </c>
      <c r="I1184">
        <v>0</v>
      </c>
      <c r="J1184" t="s">
        <v>2314</v>
      </c>
      <c r="K1184" t="s">
        <v>2351</v>
      </c>
      <c r="L1184">
        <v>39</v>
      </c>
      <c r="M1184">
        <v>4</v>
      </c>
      <c r="N1184">
        <v>0</v>
      </c>
      <c r="O1184">
        <v>1</v>
      </c>
      <c r="P1184">
        <v>0</v>
      </c>
      <c r="Q1184">
        <v>0</v>
      </c>
      <c r="R1184">
        <v>0</v>
      </c>
      <c r="S1184" t="s">
        <v>2313</v>
      </c>
      <c r="T1184">
        <v>0</v>
      </c>
    </row>
    <row r="1185" spans="1:20">
      <c r="A1185">
        <v>1184</v>
      </c>
      <c r="B1185">
        <v>150</v>
      </c>
      <c r="C1185">
        <v>150</v>
      </c>
      <c r="D1185">
        <v>1959</v>
      </c>
      <c r="E1185" t="s">
        <v>2447</v>
      </c>
      <c r="F1185" t="s">
        <v>2444</v>
      </c>
      <c r="G1185" t="str">
        <f t="shared" si="18"/>
        <v>Paraguay1959</v>
      </c>
      <c r="H1185" t="s">
        <v>2448</v>
      </c>
      <c r="I1185">
        <v>0</v>
      </c>
      <c r="J1185" t="s">
        <v>2314</v>
      </c>
      <c r="K1185" t="s">
        <v>2351</v>
      </c>
      <c r="L1185">
        <v>39</v>
      </c>
      <c r="M1185">
        <v>5</v>
      </c>
      <c r="N1185">
        <v>0</v>
      </c>
      <c r="O1185">
        <v>1</v>
      </c>
      <c r="P1185">
        <v>0</v>
      </c>
      <c r="Q1185">
        <v>0</v>
      </c>
      <c r="R1185">
        <v>0</v>
      </c>
      <c r="S1185" t="s">
        <v>2313</v>
      </c>
      <c r="T1185">
        <v>0</v>
      </c>
    </row>
    <row r="1186" spans="1:20">
      <c r="A1186">
        <v>1185</v>
      </c>
      <c r="B1186">
        <v>150</v>
      </c>
      <c r="C1186">
        <v>150</v>
      </c>
      <c r="D1186">
        <v>1960</v>
      </c>
      <c r="E1186" t="s">
        <v>2447</v>
      </c>
      <c r="F1186" t="s">
        <v>2444</v>
      </c>
      <c r="G1186" t="str">
        <f t="shared" si="18"/>
        <v>Paraguay1960</v>
      </c>
      <c r="H1186" t="s">
        <v>2448</v>
      </c>
      <c r="I1186">
        <v>0</v>
      </c>
      <c r="J1186" t="s">
        <v>2314</v>
      </c>
      <c r="K1186" t="s">
        <v>2351</v>
      </c>
      <c r="L1186">
        <v>39</v>
      </c>
      <c r="M1186">
        <v>6</v>
      </c>
      <c r="N1186">
        <v>0</v>
      </c>
      <c r="O1186">
        <v>1</v>
      </c>
      <c r="P1186">
        <v>0</v>
      </c>
      <c r="Q1186">
        <v>0</v>
      </c>
      <c r="R1186">
        <v>0</v>
      </c>
      <c r="S1186" t="s">
        <v>2313</v>
      </c>
      <c r="T1186">
        <v>0</v>
      </c>
    </row>
    <row r="1187" spans="1:20">
      <c r="A1187">
        <v>1186</v>
      </c>
      <c r="B1187">
        <v>150</v>
      </c>
      <c r="C1187">
        <v>150</v>
      </c>
      <c r="D1187">
        <v>1961</v>
      </c>
      <c r="E1187" t="s">
        <v>2447</v>
      </c>
      <c r="F1187" t="s">
        <v>2444</v>
      </c>
      <c r="G1187" t="str">
        <f t="shared" si="18"/>
        <v>Paraguay1961</v>
      </c>
      <c r="H1187" t="s">
        <v>2448</v>
      </c>
      <c r="I1187">
        <v>0</v>
      </c>
      <c r="J1187" t="s">
        <v>2314</v>
      </c>
      <c r="K1187" t="s">
        <v>2351</v>
      </c>
      <c r="L1187">
        <v>39</v>
      </c>
      <c r="M1187">
        <v>7</v>
      </c>
      <c r="N1187">
        <v>0</v>
      </c>
      <c r="O1187">
        <v>1</v>
      </c>
      <c r="P1187">
        <v>0</v>
      </c>
      <c r="Q1187">
        <v>0</v>
      </c>
      <c r="R1187">
        <v>0</v>
      </c>
      <c r="S1187" t="s">
        <v>2313</v>
      </c>
      <c r="T1187">
        <v>0</v>
      </c>
    </row>
    <row r="1188" spans="1:20">
      <c r="A1188">
        <v>1187</v>
      </c>
      <c r="B1188">
        <v>150</v>
      </c>
      <c r="C1188">
        <v>150</v>
      </c>
      <c r="D1188">
        <v>1962</v>
      </c>
      <c r="E1188" t="s">
        <v>2447</v>
      </c>
      <c r="F1188" t="s">
        <v>2444</v>
      </c>
      <c r="G1188" t="str">
        <f t="shared" si="18"/>
        <v>Paraguay1962</v>
      </c>
      <c r="H1188" t="s">
        <v>2448</v>
      </c>
      <c r="I1188">
        <v>0</v>
      </c>
      <c r="J1188" t="s">
        <v>2314</v>
      </c>
      <c r="K1188" t="s">
        <v>2351</v>
      </c>
      <c r="L1188">
        <v>39</v>
      </c>
      <c r="M1188">
        <v>8</v>
      </c>
      <c r="N1188">
        <v>0</v>
      </c>
      <c r="O1188">
        <v>1</v>
      </c>
      <c r="P1188">
        <v>0</v>
      </c>
      <c r="Q1188">
        <v>0</v>
      </c>
      <c r="R1188">
        <v>0</v>
      </c>
      <c r="S1188" t="s">
        <v>2313</v>
      </c>
      <c r="T1188">
        <v>0</v>
      </c>
    </row>
    <row r="1189" spans="1:20">
      <c r="A1189">
        <v>1188</v>
      </c>
      <c r="B1189">
        <v>150</v>
      </c>
      <c r="C1189">
        <v>150</v>
      </c>
      <c r="D1189">
        <v>1963</v>
      </c>
      <c r="E1189" t="s">
        <v>2447</v>
      </c>
      <c r="F1189" t="s">
        <v>2444</v>
      </c>
      <c r="G1189" t="str">
        <f t="shared" si="18"/>
        <v>Paraguay1963</v>
      </c>
      <c r="H1189" t="s">
        <v>2448</v>
      </c>
      <c r="I1189">
        <v>0</v>
      </c>
      <c r="J1189" t="s">
        <v>2314</v>
      </c>
      <c r="K1189" t="s">
        <v>2351</v>
      </c>
      <c r="L1189">
        <v>39</v>
      </c>
      <c r="M1189">
        <v>9</v>
      </c>
      <c r="N1189">
        <v>0</v>
      </c>
      <c r="O1189">
        <v>1</v>
      </c>
      <c r="P1189">
        <v>0</v>
      </c>
      <c r="Q1189">
        <v>0</v>
      </c>
      <c r="R1189">
        <v>0</v>
      </c>
      <c r="S1189" t="s">
        <v>2313</v>
      </c>
      <c r="T1189">
        <v>0</v>
      </c>
    </row>
    <row r="1190" spans="1:20">
      <c r="A1190">
        <v>1189</v>
      </c>
      <c r="B1190">
        <v>150</v>
      </c>
      <c r="C1190">
        <v>150</v>
      </c>
      <c r="D1190">
        <v>1964</v>
      </c>
      <c r="E1190" t="s">
        <v>2447</v>
      </c>
      <c r="F1190" t="s">
        <v>2444</v>
      </c>
      <c r="G1190" t="str">
        <f t="shared" si="18"/>
        <v>Paraguay1964</v>
      </c>
      <c r="H1190" t="s">
        <v>2448</v>
      </c>
      <c r="I1190">
        <v>0</v>
      </c>
      <c r="J1190" t="s">
        <v>2314</v>
      </c>
      <c r="K1190" t="s">
        <v>2351</v>
      </c>
      <c r="L1190">
        <v>39</v>
      </c>
      <c r="M1190">
        <v>10</v>
      </c>
      <c r="N1190">
        <v>0</v>
      </c>
      <c r="O1190">
        <v>1</v>
      </c>
      <c r="P1190">
        <v>0</v>
      </c>
      <c r="Q1190">
        <v>0</v>
      </c>
      <c r="R1190">
        <v>0</v>
      </c>
      <c r="S1190" t="s">
        <v>2313</v>
      </c>
      <c r="T1190">
        <v>0</v>
      </c>
    </row>
    <row r="1191" spans="1:20">
      <c r="A1191">
        <v>1190</v>
      </c>
      <c r="B1191">
        <v>150</v>
      </c>
      <c r="C1191">
        <v>150</v>
      </c>
      <c r="D1191">
        <v>1965</v>
      </c>
      <c r="E1191" t="s">
        <v>2447</v>
      </c>
      <c r="F1191" t="s">
        <v>2444</v>
      </c>
      <c r="G1191" t="str">
        <f t="shared" si="18"/>
        <v>Paraguay1965</v>
      </c>
      <c r="H1191" t="s">
        <v>2448</v>
      </c>
      <c r="I1191">
        <v>0</v>
      </c>
      <c r="J1191" t="s">
        <v>2314</v>
      </c>
      <c r="K1191" t="s">
        <v>2351</v>
      </c>
      <c r="L1191">
        <v>39</v>
      </c>
      <c r="M1191">
        <v>11</v>
      </c>
      <c r="N1191">
        <v>0</v>
      </c>
      <c r="O1191">
        <v>1</v>
      </c>
      <c r="P1191">
        <v>0</v>
      </c>
      <c r="Q1191">
        <v>0</v>
      </c>
      <c r="R1191">
        <v>0</v>
      </c>
      <c r="S1191" t="s">
        <v>2313</v>
      </c>
      <c r="T1191">
        <v>0</v>
      </c>
    </row>
    <row r="1192" spans="1:20">
      <c r="A1192">
        <v>1191</v>
      </c>
      <c r="B1192">
        <v>150</v>
      </c>
      <c r="C1192">
        <v>150</v>
      </c>
      <c r="D1192">
        <v>1966</v>
      </c>
      <c r="E1192" t="s">
        <v>2447</v>
      </c>
      <c r="F1192" t="s">
        <v>2444</v>
      </c>
      <c r="G1192" t="str">
        <f t="shared" si="18"/>
        <v>Paraguay1966</v>
      </c>
      <c r="H1192" t="s">
        <v>2448</v>
      </c>
      <c r="I1192">
        <v>0</v>
      </c>
      <c r="J1192" t="s">
        <v>2314</v>
      </c>
      <c r="K1192" t="s">
        <v>2351</v>
      </c>
      <c r="L1192">
        <v>39</v>
      </c>
      <c r="M1192">
        <v>12</v>
      </c>
      <c r="N1192">
        <v>0</v>
      </c>
      <c r="O1192">
        <v>1</v>
      </c>
      <c r="P1192">
        <v>0</v>
      </c>
      <c r="Q1192">
        <v>0</v>
      </c>
      <c r="R1192">
        <v>0</v>
      </c>
      <c r="S1192" t="s">
        <v>2313</v>
      </c>
      <c r="T1192">
        <v>0</v>
      </c>
    </row>
    <row r="1193" spans="1:20">
      <c r="A1193">
        <v>1192</v>
      </c>
      <c r="B1193">
        <v>150</v>
      </c>
      <c r="C1193">
        <v>150</v>
      </c>
      <c r="D1193">
        <v>1967</v>
      </c>
      <c r="E1193" t="s">
        <v>2447</v>
      </c>
      <c r="F1193" t="s">
        <v>2444</v>
      </c>
      <c r="G1193" t="str">
        <f t="shared" si="18"/>
        <v>Paraguay1967</v>
      </c>
      <c r="H1193" t="s">
        <v>2448</v>
      </c>
      <c r="I1193">
        <v>0</v>
      </c>
      <c r="J1193" t="s">
        <v>2314</v>
      </c>
      <c r="K1193" t="s">
        <v>2351</v>
      </c>
      <c r="L1193">
        <v>39</v>
      </c>
      <c r="M1193">
        <v>13</v>
      </c>
      <c r="N1193">
        <v>0</v>
      </c>
      <c r="O1193">
        <v>1</v>
      </c>
      <c r="P1193">
        <v>0</v>
      </c>
      <c r="Q1193">
        <v>0</v>
      </c>
      <c r="R1193">
        <v>0</v>
      </c>
      <c r="S1193" t="s">
        <v>2313</v>
      </c>
      <c r="T1193">
        <v>0</v>
      </c>
    </row>
    <row r="1194" spans="1:20">
      <c r="A1194">
        <v>1193</v>
      </c>
      <c r="B1194">
        <v>150</v>
      </c>
      <c r="C1194">
        <v>150</v>
      </c>
      <c r="D1194">
        <v>1968</v>
      </c>
      <c r="E1194" t="s">
        <v>2447</v>
      </c>
      <c r="F1194" t="s">
        <v>2444</v>
      </c>
      <c r="G1194" t="str">
        <f t="shared" si="18"/>
        <v>Paraguay1968</v>
      </c>
      <c r="H1194" t="s">
        <v>2448</v>
      </c>
      <c r="I1194">
        <v>0</v>
      </c>
      <c r="J1194" t="s">
        <v>2314</v>
      </c>
      <c r="K1194" t="s">
        <v>2351</v>
      </c>
      <c r="L1194">
        <v>39</v>
      </c>
      <c r="M1194">
        <v>14</v>
      </c>
      <c r="N1194">
        <v>0</v>
      </c>
      <c r="O1194">
        <v>1</v>
      </c>
      <c r="P1194">
        <v>0</v>
      </c>
      <c r="Q1194">
        <v>0</v>
      </c>
      <c r="R1194">
        <v>0</v>
      </c>
      <c r="S1194" t="s">
        <v>2313</v>
      </c>
      <c r="T1194">
        <v>0</v>
      </c>
    </row>
    <row r="1195" spans="1:20">
      <c r="A1195">
        <v>1194</v>
      </c>
      <c r="B1195">
        <v>150</v>
      </c>
      <c r="C1195">
        <v>150</v>
      </c>
      <c r="D1195">
        <v>1969</v>
      </c>
      <c r="E1195" t="s">
        <v>2447</v>
      </c>
      <c r="F1195" t="s">
        <v>2444</v>
      </c>
      <c r="G1195" t="str">
        <f t="shared" si="18"/>
        <v>Paraguay1969</v>
      </c>
      <c r="H1195" t="s">
        <v>2448</v>
      </c>
      <c r="I1195">
        <v>0</v>
      </c>
      <c r="J1195" t="s">
        <v>2314</v>
      </c>
      <c r="K1195" t="s">
        <v>2351</v>
      </c>
      <c r="L1195">
        <v>39</v>
      </c>
      <c r="M1195">
        <v>15</v>
      </c>
      <c r="N1195">
        <v>0</v>
      </c>
      <c r="O1195">
        <v>1</v>
      </c>
      <c r="P1195">
        <v>0</v>
      </c>
      <c r="Q1195">
        <v>0</v>
      </c>
      <c r="R1195">
        <v>0</v>
      </c>
      <c r="S1195" t="s">
        <v>2313</v>
      </c>
      <c r="T1195">
        <v>0</v>
      </c>
    </row>
    <row r="1196" spans="1:20">
      <c r="A1196">
        <v>1195</v>
      </c>
      <c r="B1196">
        <v>150</v>
      </c>
      <c r="C1196">
        <v>150</v>
      </c>
      <c r="D1196">
        <v>1970</v>
      </c>
      <c r="E1196" t="s">
        <v>2447</v>
      </c>
      <c r="F1196" t="s">
        <v>2444</v>
      </c>
      <c r="G1196" t="str">
        <f t="shared" si="18"/>
        <v>Paraguay1970</v>
      </c>
      <c r="H1196" t="s">
        <v>2448</v>
      </c>
      <c r="I1196">
        <v>0</v>
      </c>
      <c r="J1196" t="s">
        <v>2314</v>
      </c>
      <c r="K1196" t="s">
        <v>2351</v>
      </c>
      <c r="L1196">
        <v>39</v>
      </c>
      <c r="M1196">
        <v>16</v>
      </c>
      <c r="N1196">
        <v>0</v>
      </c>
      <c r="O1196">
        <v>1</v>
      </c>
      <c r="P1196">
        <v>0</v>
      </c>
      <c r="Q1196">
        <v>0</v>
      </c>
      <c r="R1196">
        <v>0</v>
      </c>
      <c r="S1196" t="s">
        <v>2313</v>
      </c>
      <c r="T1196">
        <v>0</v>
      </c>
    </row>
    <row r="1197" spans="1:20">
      <c r="A1197">
        <v>1196</v>
      </c>
      <c r="B1197">
        <v>150</v>
      </c>
      <c r="C1197">
        <v>150</v>
      </c>
      <c r="D1197">
        <v>1971</v>
      </c>
      <c r="E1197" t="s">
        <v>2447</v>
      </c>
      <c r="F1197" t="s">
        <v>2444</v>
      </c>
      <c r="G1197" t="str">
        <f t="shared" si="18"/>
        <v>Paraguay1971</v>
      </c>
      <c r="H1197" t="s">
        <v>2448</v>
      </c>
      <c r="I1197">
        <v>0</v>
      </c>
      <c r="J1197" t="s">
        <v>2314</v>
      </c>
      <c r="K1197" t="s">
        <v>2351</v>
      </c>
      <c r="L1197">
        <v>39</v>
      </c>
      <c r="M1197">
        <v>17</v>
      </c>
      <c r="N1197">
        <v>0</v>
      </c>
      <c r="O1197">
        <v>1</v>
      </c>
      <c r="P1197">
        <v>0</v>
      </c>
      <c r="Q1197">
        <v>0</v>
      </c>
      <c r="R1197">
        <v>0</v>
      </c>
      <c r="S1197" t="s">
        <v>2313</v>
      </c>
      <c r="T1197">
        <v>0</v>
      </c>
    </row>
    <row r="1198" spans="1:20">
      <c r="A1198">
        <v>1197</v>
      </c>
      <c r="B1198">
        <v>150</v>
      </c>
      <c r="C1198">
        <v>150</v>
      </c>
      <c r="D1198">
        <v>1972</v>
      </c>
      <c r="E1198" t="s">
        <v>2447</v>
      </c>
      <c r="F1198" t="s">
        <v>2444</v>
      </c>
      <c r="G1198" t="str">
        <f t="shared" si="18"/>
        <v>Paraguay1972</v>
      </c>
      <c r="H1198" t="s">
        <v>2448</v>
      </c>
      <c r="I1198">
        <v>0</v>
      </c>
      <c r="J1198" t="s">
        <v>2314</v>
      </c>
      <c r="K1198" t="s">
        <v>2351</v>
      </c>
      <c r="L1198">
        <v>39</v>
      </c>
      <c r="M1198">
        <v>18</v>
      </c>
      <c r="N1198">
        <v>0</v>
      </c>
      <c r="O1198">
        <v>1</v>
      </c>
      <c r="P1198">
        <v>0</v>
      </c>
      <c r="Q1198">
        <v>0</v>
      </c>
      <c r="R1198">
        <v>0</v>
      </c>
      <c r="S1198" t="s">
        <v>2313</v>
      </c>
      <c r="T1198">
        <v>0</v>
      </c>
    </row>
    <row r="1199" spans="1:20">
      <c r="A1199">
        <v>1198</v>
      </c>
      <c r="B1199">
        <v>150</v>
      </c>
      <c r="C1199">
        <v>150</v>
      </c>
      <c r="D1199">
        <v>1973</v>
      </c>
      <c r="E1199" t="s">
        <v>2447</v>
      </c>
      <c r="F1199" t="s">
        <v>2444</v>
      </c>
      <c r="G1199" t="str">
        <f t="shared" si="18"/>
        <v>Paraguay1973</v>
      </c>
      <c r="H1199" t="s">
        <v>2448</v>
      </c>
      <c r="I1199">
        <v>0</v>
      </c>
      <c r="J1199" t="s">
        <v>2314</v>
      </c>
      <c r="K1199" t="s">
        <v>2351</v>
      </c>
      <c r="L1199">
        <v>39</v>
      </c>
      <c r="M1199">
        <v>19</v>
      </c>
      <c r="N1199">
        <v>0</v>
      </c>
      <c r="O1199">
        <v>1</v>
      </c>
      <c r="P1199">
        <v>0</v>
      </c>
      <c r="Q1199">
        <v>0</v>
      </c>
      <c r="R1199">
        <v>0</v>
      </c>
      <c r="S1199" t="s">
        <v>2313</v>
      </c>
      <c r="T1199">
        <v>0</v>
      </c>
    </row>
    <row r="1200" spans="1:20">
      <c r="A1200">
        <v>1199</v>
      </c>
      <c r="B1200">
        <v>150</v>
      </c>
      <c r="C1200">
        <v>150</v>
      </c>
      <c r="D1200">
        <v>1974</v>
      </c>
      <c r="E1200" t="s">
        <v>2447</v>
      </c>
      <c r="F1200" t="s">
        <v>2444</v>
      </c>
      <c r="G1200" t="str">
        <f t="shared" si="18"/>
        <v>Paraguay1974</v>
      </c>
      <c r="H1200" t="s">
        <v>2448</v>
      </c>
      <c r="I1200">
        <v>0</v>
      </c>
      <c r="J1200" t="s">
        <v>2314</v>
      </c>
      <c r="K1200" t="s">
        <v>2351</v>
      </c>
      <c r="L1200">
        <v>39</v>
      </c>
      <c r="M1200">
        <v>20</v>
      </c>
      <c r="N1200">
        <v>0</v>
      </c>
      <c r="O1200">
        <v>1</v>
      </c>
      <c r="P1200">
        <v>0</v>
      </c>
      <c r="Q1200">
        <v>0</v>
      </c>
      <c r="R1200">
        <v>0</v>
      </c>
      <c r="S1200" t="s">
        <v>2313</v>
      </c>
      <c r="T1200">
        <v>0</v>
      </c>
    </row>
    <row r="1201" spans="1:20">
      <c r="A1201">
        <v>1200</v>
      </c>
      <c r="B1201">
        <v>150</v>
      </c>
      <c r="C1201">
        <v>150</v>
      </c>
      <c r="D1201">
        <v>1975</v>
      </c>
      <c r="E1201" t="s">
        <v>2447</v>
      </c>
      <c r="F1201" t="s">
        <v>2444</v>
      </c>
      <c r="G1201" t="str">
        <f t="shared" si="18"/>
        <v>Paraguay1975</v>
      </c>
      <c r="H1201" t="s">
        <v>2448</v>
      </c>
      <c r="I1201">
        <v>0</v>
      </c>
      <c r="J1201" t="s">
        <v>2314</v>
      </c>
      <c r="K1201" t="s">
        <v>2351</v>
      </c>
      <c r="L1201">
        <v>39</v>
      </c>
      <c r="M1201">
        <v>21</v>
      </c>
      <c r="N1201">
        <v>0</v>
      </c>
      <c r="O1201">
        <v>1</v>
      </c>
      <c r="P1201">
        <v>0</v>
      </c>
      <c r="Q1201">
        <v>0</v>
      </c>
      <c r="R1201">
        <v>0</v>
      </c>
      <c r="S1201" t="s">
        <v>2313</v>
      </c>
      <c r="T1201">
        <v>0</v>
      </c>
    </row>
    <row r="1202" spans="1:20">
      <c r="A1202">
        <v>1201</v>
      </c>
      <c r="B1202">
        <v>150</v>
      </c>
      <c r="C1202">
        <v>150</v>
      </c>
      <c r="D1202">
        <v>1976</v>
      </c>
      <c r="E1202" t="s">
        <v>2447</v>
      </c>
      <c r="F1202" t="s">
        <v>2444</v>
      </c>
      <c r="G1202" t="str">
        <f t="shared" si="18"/>
        <v>Paraguay1976</v>
      </c>
      <c r="H1202" t="s">
        <v>2448</v>
      </c>
      <c r="I1202">
        <v>0</v>
      </c>
      <c r="J1202" t="s">
        <v>2314</v>
      </c>
      <c r="K1202" t="s">
        <v>2351</v>
      </c>
      <c r="L1202">
        <v>39</v>
      </c>
      <c r="M1202">
        <v>22</v>
      </c>
      <c r="N1202">
        <v>0</v>
      </c>
      <c r="O1202">
        <v>1</v>
      </c>
      <c r="P1202">
        <v>0</v>
      </c>
      <c r="Q1202">
        <v>0</v>
      </c>
      <c r="R1202">
        <v>0</v>
      </c>
      <c r="S1202" t="s">
        <v>2313</v>
      </c>
      <c r="T1202">
        <v>0</v>
      </c>
    </row>
    <row r="1203" spans="1:20">
      <c r="A1203">
        <v>1202</v>
      </c>
      <c r="B1203">
        <v>150</v>
      </c>
      <c r="C1203">
        <v>150</v>
      </c>
      <c r="D1203">
        <v>1977</v>
      </c>
      <c r="E1203" t="s">
        <v>2447</v>
      </c>
      <c r="F1203" t="s">
        <v>2444</v>
      </c>
      <c r="G1203" t="str">
        <f t="shared" si="18"/>
        <v>Paraguay1977</v>
      </c>
      <c r="H1203" t="s">
        <v>2448</v>
      </c>
      <c r="I1203">
        <v>0</v>
      </c>
      <c r="J1203" t="s">
        <v>2314</v>
      </c>
      <c r="K1203" t="s">
        <v>2351</v>
      </c>
      <c r="L1203">
        <v>39</v>
      </c>
      <c r="M1203">
        <v>23</v>
      </c>
      <c r="N1203">
        <v>0</v>
      </c>
      <c r="O1203">
        <v>1</v>
      </c>
      <c r="P1203">
        <v>0</v>
      </c>
      <c r="Q1203">
        <v>0</v>
      </c>
      <c r="R1203">
        <v>0</v>
      </c>
      <c r="S1203" t="s">
        <v>2313</v>
      </c>
      <c r="T1203">
        <v>0</v>
      </c>
    </row>
    <row r="1204" spans="1:20">
      <c r="A1204">
        <v>1203</v>
      </c>
      <c r="B1204">
        <v>150</v>
      </c>
      <c r="C1204">
        <v>150</v>
      </c>
      <c r="D1204">
        <v>1978</v>
      </c>
      <c r="E1204" t="s">
        <v>2447</v>
      </c>
      <c r="F1204" t="s">
        <v>2444</v>
      </c>
      <c r="G1204" t="str">
        <f t="shared" si="18"/>
        <v>Paraguay1978</v>
      </c>
      <c r="H1204" t="s">
        <v>2448</v>
      </c>
      <c r="I1204">
        <v>0</v>
      </c>
      <c r="J1204" t="s">
        <v>2314</v>
      </c>
      <c r="K1204" t="s">
        <v>2351</v>
      </c>
      <c r="L1204">
        <v>39</v>
      </c>
      <c r="M1204">
        <v>24</v>
      </c>
      <c r="N1204">
        <v>0</v>
      </c>
      <c r="O1204">
        <v>1</v>
      </c>
      <c r="P1204">
        <v>0</v>
      </c>
      <c r="Q1204">
        <v>0</v>
      </c>
      <c r="R1204">
        <v>0</v>
      </c>
      <c r="S1204" t="s">
        <v>2313</v>
      </c>
      <c r="T1204">
        <v>0</v>
      </c>
    </row>
    <row r="1205" spans="1:20">
      <c r="A1205">
        <v>1204</v>
      </c>
      <c r="B1205">
        <v>150</v>
      </c>
      <c r="C1205">
        <v>150</v>
      </c>
      <c r="D1205">
        <v>1979</v>
      </c>
      <c r="E1205" t="s">
        <v>2447</v>
      </c>
      <c r="F1205" t="s">
        <v>2444</v>
      </c>
      <c r="G1205" t="str">
        <f t="shared" si="18"/>
        <v>Paraguay1979</v>
      </c>
      <c r="H1205" t="s">
        <v>2448</v>
      </c>
      <c r="I1205">
        <v>0</v>
      </c>
      <c r="J1205" t="s">
        <v>2314</v>
      </c>
      <c r="K1205" t="s">
        <v>2351</v>
      </c>
      <c r="L1205">
        <v>39</v>
      </c>
      <c r="M1205">
        <v>25</v>
      </c>
      <c r="N1205">
        <v>0</v>
      </c>
      <c r="O1205">
        <v>1</v>
      </c>
      <c r="P1205">
        <v>0</v>
      </c>
      <c r="Q1205">
        <v>0</v>
      </c>
      <c r="R1205">
        <v>0</v>
      </c>
      <c r="S1205" t="s">
        <v>2313</v>
      </c>
      <c r="T1205">
        <v>0</v>
      </c>
    </row>
    <row r="1206" spans="1:20">
      <c r="A1206">
        <v>1205</v>
      </c>
      <c r="B1206">
        <v>150</v>
      </c>
      <c r="C1206">
        <v>150</v>
      </c>
      <c r="D1206">
        <v>1980</v>
      </c>
      <c r="E1206" t="s">
        <v>2447</v>
      </c>
      <c r="F1206" t="s">
        <v>2444</v>
      </c>
      <c r="G1206" t="str">
        <f t="shared" si="18"/>
        <v>Paraguay1980</v>
      </c>
      <c r="H1206" t="s">
        <v>2448</v>
      </c>
      <c r="I1206">
        <v>0</v>
      </c>
      <c r="J1206" t="s">
        <v>2314</v>
      </c>
      <c r="K1206" t="s">
        <v>2351</v>
      </c>
      <c r="L1206">
        <v>39</v>
      </c>
      <c r="M1206">
        <v>26</v>
      </c>
      <c r="N1206">
        <v>0</v>
      </c>
      <c r="O1206">
        <v>1</v>
      </c>
      <c r="P1206">
        <v>0</v>
      </c>
      <c r="Q1206">
        <v>0</v>
      </c>
      <c r="R1206">
        <v>0</v>
      </c>
      <c r="S1206" t="s">
        <v>2313</v>
      </c>
      <c r="T1206">
        <v>0</v>
      </c>
    </row>
    <row r="1207" spans="1:20">
      <c r="A1207">
        <v>1206</v>
      </c>
      <c r="B1207">
        <v>150</v>
      </c>
      <c r="C1207">
        <v>150</v>
      </c>
      <c r="D1207">
        <v>1981</v>
      </c>
      <c r="E1207" t="s">
        <v>2447</v>
      </c>
      <c r="F1207" t="s">
        <v>2444</v>
      </c>
      <c r="G1207" t="str">
        <f t="shared" si="18"/>
        <v>Paraguay1981</v>
      </c>
      <c r="H1207" t="s">
        <v>2448</v>
      </c>
      <c r="I1207">
        <v>0</v>
      </c>
      <c r="J1207" t="s">
        <v>2314</v>
      </c>
      <c r="K1207" t="s">
        <v>2351</v>
      </c>
      <c r="L1207">
        <v>39</v>
      </c>
      <c r="M1207">
        <v>27</v>
      </c>
      <c r="N1207">
        <v>0</v>
      </c>
      <c r="O1207">
        <v>1</v>
      </c>
      <c r="P1207">
        <v>0</v>
      </c>
      <c r="Q1207">
        <v>0</v>
      </c>
      <c r="R1207">
        <v>0</v>
      </c>
      <c r="S1207" t="s">
        <v>2313</v>
      </c>
      <c r="T1207">
        <v>0</v>
      </c>
    </row>
    <row r="1208" spans="1:20">
      <c r="A1208">
        <v>1207</v>
      </c>
      <c r="B1208">
        <v>150</v>
      </c>
      <c r="C1208">
        <v>150</v>
      </c>
      <c r="D1208">
        <v>1982</v>
      </c>
      <c r="E1208" t="s">
        <v>2447</v>
      </c>
      <c r="F1208" t="s">
        <v>2444</v>
      </c>
      <c r="G1208" t="str">
        <f t="shared" si="18"/>
        <v>Paraguay1982</v>
      </c>
      <c r="H1208" t="s">
        <v>2448</v>
      </c>
      <c r="I1208">
        <v>0</v>
      </c>
      <c r="J1208" t="s">
        <v>2314</v>
      </c>
      <c r="K1208" t="s">
        <v>2351</v>
      </c>
      <c r="L1208">
        <v>39</v>
      </c>
      <c r="M1208">
        <v>28</v>
      </c>
      <c r="N1208">
        <v>0</v>
      </c>
      <c r="O1208">
        <v>1</v>
      </c>
      <c r="P1208">
        <v>0</v>
      </c>
      <c r="Q1208">
        <v>0</v>
      </c>
      <c r="R1208">
        <v>0</v>
      </c>
      <c r="S1208" t="s">
        <v>2313</v>
      </c>
      <c r="T1208">
        <v>0</v>
      </c>
    </row>
    <row r="1209" spans="1:20">
      <c r="A1209">
        <v>1208</v>
      </c>
      <c r="B1209">
        <v>150</v>
      </c>
      <c r="C1209">
        <v>150</v>
      </c>
      <c r="D1209">
        <v>1983</v>
      </c>
      <c r="E1209" t="s">
        <v>2447</v>
      </c>
      <c r="F1209" t="s">
        <v>2444</v>
      </c>
      <c r="G1209" t="str">
        <f t="shared" si="18"/>
        <v>Paraguay1983</v>
      </c>
      <c r="H1209" t="s">
        <v>2448</v>
      </c>
      <c r="I1209">
        <v>0</v>
      </c>
      <c r="J1209" t="s">
        <v>2314</v>
      </c>
      <c r="K1209" t="s">
        <v>2351</v>
      </c>
      <c r="L1209">
        <v>39</v>
      </c>
      <c r="M1209">
        <v>29</v>
      </c>
      <c r="N1209">
        <v>0</v>
      </c>
      <c r="O1209">
        <v>1</v>
      </c>
      <c r="P1209">
        <v>0</v>
      </c>
      <c r="Q1209">
        <v>0</v>
      </c>
      <c r="R1209">
        <v>0</v>
      </c>
      <c r="S1209" t="s">
        <v>2313</v>
      </c>
      <c r="T1209">
        <v>0</v>
      </c>
    </row>
    <row r="1210" spans="1:20">
      <c r="A1210">
        <v>1209</v>
      </c>
      <c r="B1210">
        <v>150</v>
      </c>
      <c r="C1210">
        <v>150</v>
      </c>
      <c r="D1210">
        <v>1984</v>
      </c>
      <c r="E1210" t="s">
        <v>2447</v>
      </c>
      <c r="F1210" t="s">
        <v>2444</v>
      </c>
      <c r="G1210" t="str">
        <f t="shared" si="18"/>
        <v>Paraguay1984</v>
      </c>
      <c r="H1210" t="s">
        <v>2448</v>
      </c>
      <c r="I1210">
        <v>0</v>
      </c>
      <c r="J1210" t="s">
        <v>2314</v>
      </c>
      <c r="K1210" t="s">
        <v>2351</v>
      </c>
      <c r="L1210">
        <v>39</v>
      </c>
      <c r="M1210">
        <v>30</v>
      </c>
      <c r="N1210">
        <v>0</v>
      </c>
      <c r="O1210">
        <v>1</v>
      </c>
      <c r="P1210">
        <v>0</v>
      </c>
      <c r="Q1210">
        <v>0</v>
      </c>
      <c r="R1210">
        <v>0</v>
      </c>
      <c r="S1210" t="s">
        <v>2313</v>
      </c>
      <c r="T1210">
        <v>0</v>
      </c>
    </row>
    <row r="1211" spans="1:20">
      <c r="A1211">
        <v>1210</v>
      </c>
      <c r="B1211">
        <v>150</v>
      </c>
      <c r="C1211">
        <v>150</v>
      </c>
      <c r="D1211">
        <v>1985</v>
      </c>
      <c r="E1211" t="s">
        <v>2447</v>
      </c>
      <c r="F1211" t="s">
        <v>2444</v>
      </c>
      <c r="G1211" t="str">
        <f t="shared" si="18"/>
        <v>Paraguay1985</v>
      </c>
      <c r="H1211" t="s">
        <v>2448</v>
      </c>
      <c r="I1211">
        <v>0</v>
      </c>
      <c r="J1211" t="s">
        <v>2314</v>
      </c>
      <c r="K1211" t="s">
        <v>2351</v>
      </c>
      <c r="L1211">
        <v>39</v>
      </c>
      <c r="M1211">
        <v>31</v>
      </c>
      <c r="N1211">
        <v>0</v>
      </c>
      <c r="O1211">
        <v>1</v>
      </c>
      <c r="P1211">
        <v>0</v>
      </c>
      <c r="Q1211">
        <v>0</v>
      </c>
      <c r="R1211">
        <v>0</v>
      </c>
      <c r="S1211" t="s">
        <v>2313</v>
      </c>
      <c r="T1211">
        <v>0</v>
      </c>
    </row>
    <row r="1212" spans="1:20">
      <c r="A1212">
        <v>1211</v>
      </c>
      <c r="B1212">
        <v>150</v>
      </c>
      <c r="C1212">
        <v>150</v>
      </c>
      <c r="D1212">
        <v>1986</v>
      </c>
      <c r="E1212" t="s">
        <v>2447</v>
      </c>
      <c r="F1212" t="s">
        <v>2444</v>
      </c>
      <c r="G1212" t="str">
        <f t="shared" si="18"/>
        <v>Paraguay1986</v>
      </c>
      <c r="H1212" t="s">
        <v>2448</v>
      </c>
      <c r="I1212">
        <v>0</v>
      </c>
      <c r="J1212" t="s">
        <v>2314</v>
      </c>
      <c r="K1212" t="s">
        <v>2351</v>
      </c>
      <c r="L1212">
        <v>39</v>
      </c>
      <c r="M1212">
        <v>32</v>
      </c>
      <c r="N1212">
        <v>0</v>
      </c>
      <c r="O1212">
        <v>1</v>
      </c>
      <c r="P1212">
        <v>0</v>
      </c>
      <c r="Q1212">
        <v>0</v>
      </c>
      <c r="R1212">
        <v>0</v>
      </c>
      <c r="S1212" t="s">
        <v>2313</v>
      </c>
      <c r="T1212">
        <v>0</v>
      </c>
    </row>
    <row r="1213" spans="1:20">
      <c r="A1213">
        <v>1212</v>
      </c>
      <c r="B1213">
        <v>150</v>
      </c>
      <c r="C1213">
        <v>150</v>
      </c>
      <c r="D1213">
        <v>1987</v>
      </c>
      <c r="E1213" t="s">
        <v>2447</v>
      </c>
      <c r="F1213" t="s">
        <v>2444</v>
      </c>
      <c r="G1213" t="str">
        <f t="shared" si="18"/>
        <v>Paraguay1987</v>
      </c>
      <c r="H1213" t="s">
        <v>2448</v>
      </c>
      <c r="I1213">
        <v>0</v>
      </c>
      <c r="J1213" t="s">
        <v>2314</v>
      </c>
      <c r="K1213" t="s">
        <v>2351</v>
      </c>
      <c r="L1213">
        <v>39</v>
      </c>
      <c r="M1213">
        <v>33</v>
      </c>
      <c r="N1213">
        <v>0</v>
      </c>
      <c r="O1213">
        <v>1</v>
      </c>
      <c r="P1213">
        <v>0</v>
      </c>
      <c r="Q1213">
        <v>0</v>
      </c>
      <c r="R1213">
        <v>0</v>
      </c>
      <c r="S1213" t="s">
        <v>2313</v>
      </c>
      <c r="T1213">
        <v>0</v>
      </c>
    </row>
    <row r="1214" spans="1:20">
      <c r="A1214">
        <v>1213</v>
      </c>
      <c r="B1214">
        <v>150</v>
      </c>
      <c r="C1214">
        <v>150</v>
      </c>
      <c r="D1214">
        <v>1988</v>
      </c>
      <c r="E1214" t="s">
        <v>2447</v>
      </c>
      <c r="F1214" t="s">
        <v>2444</v>
      </c>
      <c r="G1214" t="str">
        <f t="shared" si="18"/>
        <v>Paraguay1988</v>
      </c>
      <c r="H1214" t="s">
        <v>2448</v>
      </c>
      <c r="I1214">
        <v>0</v>
      </c>
      <c r="J1214" t="s">
        <v>2314</v>
      </c>
      <c r="K1214" t="s">
        <v>2351</v>
      </c>
      <c r="L1214">
        <v>39</v>
      </c>
      <c r="M1214">
        <v>34</v>
      </c>
      <c r="N1214">
        <v>0</v>
      </c>
      <c r="O1214">
        <v>1</v>
      </c>
      <c r="P1214">
        <v>0</v>
      </c>
      <c r="Q1214">
        <v>0</v>
      </c>
      <c r="R1214">
        <v>0</v>
      </c>
      <c r="S1214" t="s">
        <v>2313</v>
      </c>
      <c r="T1214">
        <v>0</v>
      </c>
    </row>
    <row r="1215" spans="1:20">
      <c r="A1215">
        <v>1214</v>
      </c>
      <c r="B1215">
        <v>150</v>
      </c>
      <c r="C1215">
        <v>150</v>
      </c>
      <c r="D1215">
        <v>1989</v>
      </c>
      <c r="E1215" t="s">
        <v>2447</v>
      </c>
      <c r="F1215" t="s">
        <v>2444</v>
      </c>
      <c r="G1215" t="str">
        <f t="shared" si="18"/>
        <v>Paraguay1989</v>
      </c>
      <c r="H1215" t="s">
        <v>2448</v>
      </c>
      <c r="I1215">
        <v>0</v>
      </c>
      <c r="J1215" t="s">
        <v>2314</v>
      </c>
      <c r="K1215" t="s">
        <v>2351</v>
      </c>
      <c r="L1215">
        <v>39</v>
      </c>
      <c r="M1215">
        <v>35</v>
      </c>
      <c r="N1215">
        <v>0</v>
      </c>
      <c r="O1215">
        <v>1</v>
      </c>
      <c r="P1215">
        <v>0</v>
      </c>
      <c r="Q1215">
        <v>0</v>
      </c>
      <c r="R1215">
        <v>0</v>
      </c>
      <c r="S1215" t="s">
        <v>2313</v>
      </c>
      <c r="T1215">
        <v>0</v>
      </c>
    </row>
    <row r="1216" spans="1:20">
      <c r="A1216">
        <v>1215</v>
      </c>
      <c r="B1216">
        <v>150</v>
      </c>
      <c r="C1216">
        <v>150</v>
      </c>
      <c r="D1216">
        <v>1990</v>
      </c>
      <c r="E1216" t="s">
        <v>2447</v>
      </c>
      <c r="F1216" t="s">
        <v>2444</v>
      </c>
      <c r="G1216" t="str">
        <f t="shared" si="18"/>
        <v>Paraguay1990</v>
      </c>
      <c r="H1216" t="s">
        <v>2448</v>
      </c>
      <c r="I1216">
        <v>0</v>
      </c>
      <c r="J1216" t="s">
        <v>2314</v>
      </c>
      <c r="K1216" t="s">
        <v>2351</v>
      </c>
      <c r="L1216">
        <v>39</v>
      </c>
      <c r="M1216">
        <v>36</v>
      </c>
      <c r="N1216">
        <v>0</v>
      </c>
      <c r="O1216">
        <v>1</v>
      </c>
      <c r="P1216">
        <v>0</v>
      </c>
      <c r="Q1216">
        <v>0</v>
      </c>
      <c r="R1216">
        <v>0</v>
      </c>
      <c r="S1216" t="s">
        <v>2313</v>
      </c>
      <c r="T1216">
        <v>4</v>
      </c>
    </row>
    <row r="1217" spans="1:20">
      <c r="A1217">
        <v>1216</v>
      </c>
      <c r="B1217">
        <v>150</v>
      </c>
      <c r="C1217">
        <v>150</v>
      </c>
      <c r="D1217">
        <v>1991</v>
      </c>
      <c r="E1217" t="s">
        <v>2447</v>
      </c>
      <c r="F1217" t="s">
        <v>2444</v>
      </c>
      <c r="G1217" t="str">
        <f t="shared" si="18"/>
        <v>Paraguay1991</v>
      </c>
      <c r="H1217" t="s">
        <v>2448</v>
      </c>
      <c r="I1217">
        <v>0</v>
      </c>
      <c r="J1217" t="s">
        <v>2314</v>
      </c>
      <c r="K1217" t="s">
        <v>2351</v>
      </c>
      <c r="L1217">
        <v>39</v>
      </c>
      <c r="M1217">
        <v>37</v>
      </c>
      <c r="N1217">
        <v>0</v>
      </c>
      <c r="O1217">
        <v>1</v>
      </c>
      <c r="P1217">
        <v>0</v>
      </c>
      <c r="Q1217">
        <v>0</v>
      </c>
      <c r="R1217">
        <v>0</v>
      </c>
      <c r="S1217" t="s">
        <v>2313</v>
      </c>
      <c r="T1217">
        <v>4</v>
      </c>
    </row>
    <row r="1218" spans="1:20">
      <c r="A1218">
        <v>1217</v>
      </c>
      <c r="B1218">
        <v>150</v>
      </c>
      <c r="C1218">
        <v>150</v>
      </c>
      <c r="D1218">
        <v>1992</v>
      </c>
      <c r="E1218" t="s">
        <v>2447</v>
      </c>
      <c r="F1218" t="s">
        <v>2444</v>
      </c>
      <c r="G1218" t="str">
        <f t="shared" si="18"/>
        <v>Paraguay1992</v>
      </c>
      <c r="H1218" t="s">
        <v>2448</v>
      </c>
      <c r="I1218">
        <v>0</v>
      </c>
      <c r="J1218" t="s">
        <v>2314</v>
      </c>
      <c r="K1218" t="s">
        <v>2351</v>
      </c>
      <c r="L1218">
        <v>39</v>
      </c>
      <c r="M1218">
        <v>38</v>
      </c>
      <c r="N1218">
        <v>0</v>
      </c>
      <c r="O1218">
        <v>1</v>
      </c>
      <c r="P1218">
        <v>0</v>
      </c>
      <c r="Q1218">
        <v>0</v>
      </c>
      <c r="R1218">
        <v>0</v>
      </c>
      <c r="S1218" t="s">
        <v>2313</v>
      </c>
      <c r="T1218">
        <v>4</v>
      </c>
    </row>
    <row r="1219" spans="1:20">
      <c r="A1219">
        <v>1218</v>
      </c>
      <c r="B1219">
        <v>150</v>
      </c>
      <c r="C1219">
        <v>150</v>
      </c>
      <c r="D1219">
        <v>1993</v>
      </c>
      <c r="E1219" t="s">
        <v>2447</v>
      </c>
      <c r="F1219" t="s">
        <v>2444</v>
      </c>
      <c r="G1219" t="str">
        <f t="shared" ref="G1219:G1282" si="19">CONCATENATE(F1219,D1219)</f>
        <v>Paraguay1993</v>
      </c>
      <c r="H1219" t="s">
        <v>2448</v>
      </c>
      <c r="I1219">
        <v>0</v>
      </c>
      <c r="J1219" t="s">
        <v>2314</v>
      </c>
      <c r="K1219" t="s">
        <v>2351</v>
      </c>
      <c r="L1219">
        <v>39</v>
      </c>
      <c r="M1219">
        <v>39</v>
      </c>
      <c r="N1219">
        <v>1</v>
      </c>
      <c r="O1219">
        <v>1</v>
      </c>
      <c r="P1219">
        <v>0</v>
      </c>
      <c r="Q1219">
        <v>0</v>
      </c>
      <c r="R1219">
        <v>0</v>
      </c>
      <c r="S1219" t="s">
        <v>2313</v>
      </c>
      <c r="T1219">
        <v>4</v>
      </c>
    </row>
    <row r="1220" spans="1:20">
      <c r="A1220">
        <v>1219</v>
      </c>
      <c r="B1220">
        <v>150</v>
      </c>
      <c r="C1220">
        <v>150</v>
      </c>
      <c r="D1220">
        <v>1994</v>
      </c>
      <c r="E1220" t="s">
        <v>2449</v>
      </c>
      <c r="F1220" t="s">
        <v>2444</v>
      </c>
      <c r="G1220" t="str">
        <f t="shared" si="19"/>
        <v>Paraguay1994</v>
      </c>
      <c r="H1220" t="s">
        <v>2883</v>
      </c>
      <c r="I1220">
        <v>1</v>
      </c>
      <c r="J1220" t="s">
        <v>2313</v>
      </c>
      <c r="K1220" t="s">
        <v>2446</v>
      </c>
      <c r="L1220">
        <v>17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 t="s">
        <v>2314</v>
      </c>
      <c r="T1220">
        <v>0</v>
      </c>
    </row>
    <row r="1221" spans="1:20">
      <c r="A1221">
        <v>1220</v>
      </c>
      <c r="B1221">
        <v>150</v>
      </c>
      <c r="C1221">
        <v>150</v>
      </c>
      <c r="D1221">
        <v>1995</v>
      </c>
      <c r="E1221" t="s">
        <v>2449</v>
      </c>
      <c r="F1221" t="s">
        <v>2444</v>
      </c>
      <c r="G1221" t="str">
        <f t="shared" si="19"/>
        <v>Paraguay1995</v>
      </c>
      <c r="H1221" t="s">
        <v>2883</v>
      </c>
      <c r="I1221">
        <v>1</v>
      </c>
      <c r="J1221" t="s">
        <v>2313</v>
      </c>
      <c r="K1221" t="s">
        <v>2446</v>
      </c>
      <c r="L1221">
        <v>17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0</v>
      </c>
      <c r="S1221" t="s">
        <v>2314</v>
      </c>
      <c r="T1221">
        <v>0</v>
      </c>
    </row>
    <row r="1222" spans="1:20">
      <c r="A1222">
        <v>1221</v>
      </c>
      <c r="B1222">
        <v>150</v>
      </c>
      <c r="C1222">
        <v>150</v>
      </c>
      <c r="D1222">
        <v>1996</v>
      </c>
      <c r="E1222" t="s">
        <v>2449</v>
      </c>
      <c r="F1222" t="s">
        <v>2444</v>
      </c>
      <c r="G1222" t="str">
        <f t="shared" si="19"/>
        <v>Paraguay1996</v>
      </c>
      <c r="H1222" t="s">
        <v>2883</v>
      </c>
      <c r="I1222">
        <v>1</v>
      </c>
      <c r="J1222" t="s">
        <v>2313</v>
      </c>
      <c r="K1222" t="s">
        <v>2446</v>
      </c>
      <c r="L1222">
        <v>17</v>
      </c>
      <c r="M1222">
        <v>3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2314</v>
      </c>
      <c r="T1222">
        <v>0</v>
      </c>
    </row>
    <row r="1223" spans="1:20">
      <c r="A1223">
        <v>1222</v>
      </c>
      <c r="B1223">
        <v>150</v>
      </c>
      <c r="C1223">
        <v>150</v>
      </c>
      <c r="D1223">
        <v>1997</v>
      </c>
      <c r="E1223" t="s">
        <v>2449</v>
      </c>
      <c r="F1223" t="s">
        <v>2444</v>
      </c>
      <c r="G1223" t="str">
        <f t="shared" si="19"/>
        <v>Paraguay1997</v>
      </c>
      <c r="H1223" t="s">
        <v>2883</v>
      </c>
      <c r="I1223">
        <v>1</v>
      </c>
      <c r="J1223" t="s">
        <v>2313</v>
      </c>
      <c r="K1223" t="s">
        <v>2446</v>
      </c>
      <c r="L1223">
        <v>17</v>
      </c>
      <c r="M1223">
        <v>4</v>
      </c>
      <c r="N1223">
        <v>0</v>
      </c>
      <c r="O1223">
        <v>0</v>
      </c>
      <c r="P1223">
        <v>0</v>
      </c>
      <c r="Q1223">
        <v>0</v>
      </c>
      <c r="R1223">
        <v>0</v>
      </c>
      <c r="S1223" t="s">
        <v>2314</v>
      </c>
      <c r="T1223">
        <v>0</v>
      </c>
    </row>
    <row r="1224" spans="1:20">
      <c r="A1224">
        <v>1223</v>
      </c>
      <c r="B1224">
        <v>150</v>
      </c>
      <c r="C1224">
        <v>150</v>
      </c>
      <c r="D1224">
        <v>1998</v>
      </c>
      <c r="E1224" t="s">
        <v>2449</v>
      </c>
      <c r="F1224" t="s">
        <v>2444</v>
      </c>
      <c r="G1224" t="str">
        <f t="shared" si="19"/>
        <v>Paraguay1998</v>
      </c>
      <c r="H1224" t="s">
        <v>2883</v>
      </c>
      <c r="I1224">
        <v>1</v>
      </c>
      <c r="J1224" t="s">
        <v>2313</v>
      </c>
      <c r="K1224" t="s">
        <v>2446</v>
      </c>
      <c r="L1224">
        <v>17</v>
      </c>
      <c r="M1224">
        <v>5</v>
      </c>
      <c r="N1224">
        <v>0</v>
      </c>
      <c r="O1224">
        <v>0</v>
      </c>
      <c r="P1224">
        <v>0</v>
      </c>
      <c r="Q1224">
        <v>0</v>
      </c>
      <c r="R1224">
        <v>0</v>
      </c>
      <c r="S1224" t="s">
        <v>2314</v>
      </c>
      <c r="T1224">
        <v>0</v>
      </c>
    </row>
    <row r="1225" spans="1:20">
      <c r="A1225">
        <v>1224</v>
      </c>
      <c r="B1225">
        <v>150</v>
      </c>
      <c r="C1225">
        <v>150</v>
      </c>
      <c r="D1225">
        <v>1999</v>
      </c>
      <c r="E1225" t="s">
        <v>2449</v>
      </c>
      <c r="F1225" t="s">
        <v>2444</v>
      </c>
      <c r="G1225" t="str">
        <f t="shared" si="19"/>
        <v>Paraguay1999</v>
      </c>
      <c r="H1225" t="s">
        <v>2883</v>
      </c>
      <c r="I1225">
        <v>1</v>
      </c>
      <c r="J1225" t="s">
        <v>2313</v>
      </c>
      <c r="K1225" t="s">
        <v>2446</v>
      </c>
      <c r="L1225">
        <v>17</v>
      </c>
      <c r="M1225">
        <v>6</v>
      </c>
      <c r="N1225">
        <v>0</v>
      </c>
      <c r="O1225">
        <v>0</v>
      </c>
      <c r="P1225">
        <v>0</v>
      </c>
      <c r="Q1225">
        <v>0</v>
      </c>
      <c r="R1225">
        <v>0</v>
      </c>
      <c r="S1225" t="s">
        <v>2314</v>
      </c>
      <c r="T1225">
        <v>0</v>
      </c>
    </row>
    <row r="1226" spans="1:20">
      <c r="A1226">
        <v>1225</v>
      </c>
      <c r="B1226">
        <v>150</v>
      </c>
      <c r="C1226">
        <v>150</v>
      </c>
      <c r="D1226">
        <v>2000</v>
      </c>
      <c r="E1226" t="s">
        <v>2449</v>
      </c>
      <c r="F1226" t="s">
        <v>2444</v>
      </c>
      <c r="G1226" t="str">
        <f t="shared" si="19"/>
        <v>Paraguay2000</v>
      </c>
      <c r="H1226" t="s">
        <v>2883</v>
      </c>
      <c r="I1226">
        <v>1</v>
      </c>
      <c r="J1226" t="s">
        <v>2313</v>
      </c>
      <c r="K1226" t="s">
        <v>2446</v>
      </c>
      <c r="L1226">
        <v>17</v>
      </c>
      <c r="M1226">
        <v>7</v>
      </c>
      <c r="N1226">
        <v>0</v>
      </c>
      <c r="O1226">
        <v>0</v>
      </c>
      <c r="P1226">
        <v>0</v>
      </c>
      <c r="Q1226">
        <v>0</v>
      </c>
      <c r="R1226">
        <v>0</v>
      </c>
      <c r="S1226" t="s">
        <v>2314</v>
      </c>
      <c r="T1226">
        <v>0</v>
      </c>
    </row>
    <row r="1227" spans="1:20">
      <c r="A1227">
        <v>1226</v>
      </c>
      <c r="B1227">
        <v>150</v>
      </c>
      <c r="C1227">
        <v>150</v>
      </c>
      <c r="D1227">
        <v>2001</v>
      </c>
      <c r="E1227" t="s">
        <v>2449</v>
      </c>
      <c r="F1227" t="s">
        <v>2444</v>
      </c>
      <c r="G1227" t="str">
        <f t="shared" si="19"/>
        <v>Paraguay2001</v>
      </c>
      <c r="H1227" t="s">
        <v>2883</v>
      </c>
      <c r="I1227">
        <v>1</v>
      </c>
      <c r="J1227" t="s">
        <v>2313</v>
      </c>
      <c r="K1227" t="s">
        <v>2446</v>
      </c>
      <c r="L1227">
        <v>17</v>
      </c>
      <c r="M1227">
        <v>8</v>
      </c>
      <c r="N1227">
        <v>0</v>
      </c>
      <c r="O1227">
        <v>0</v>
      </c>
      <c r="P1227">
        <v>0</v>
      </c>
      <c r="Q1227">
        <v>0</v>
      </c>
      <c r="R1227">
        <v>0</v>
      </c>
      <c r="S1227" t="s">
        <v>2314</v>
      </c>
      <c r="T1227">
        <v>0</v>
      </c>
    </row>
    <row r="1228" spans="1:20">
      <c r="A1228">
        <v>1227</v>
      </c>
      <c r="B1228">
        <v>150</v>
      </c>
      <c r="C1228">
        <v>150</v>
      </c>
      <c r="D1228">
        <v>2002</v>
      </c>
      <c r="E1228" t="s">
        <v>2449</v>
      </c>
      <c r="F1228" t="s">
        <v>2444</v>
      </c>
      <c r="G1228" t="str">
        <f t="shared" si="19"/>
        <v>Paraguay2002</v>
      </c>
      <c r="H1228" t="s">
        <v>2883</v>
      </c>
      <c r="I1228">
        <v>1</v>
      </c>
      <c r="J1228" t="s">
        <v>2313</v>
      </c>
      <c r="K1228" t="s">
        <v>2446</v>
      </c>
      <c r="L1228">
        <v>17</v>
      </c>
      <c r="M1228">
        <v>9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2314</v>
      </c>
      <c r="T1228">
        <v>0</v>
      </c>
    </row>
    <row r="1229" spans="1:20">
      <c r="A1229">
        <v>1228</v>
      </c>
      <c r="B1229">
        <v>150</v>
      </c>
      <c r="C1229">
        <v>150</v>
      </c>
      <c r="D1229">
        <v>2003</v>
      </c>
      <c r="E1229" t="s">
        <v>2449</v>
      </c>
      <c r="F1229" t="s">
        <v>2444</v>
      </c>
      <c r="G1229" t="str">
        <f t="shared" si="19"/>
        <v>Paraguay2003</v>
      </c>
      <c r="H1229" t="s">
        <v>2883</v>
      </c>
      <c r="I1229">
        <v>1</v>
      </c>
      <c r="J1229" t="s">
        <v>2313</v>
      </c>
      <c r="K1229" t="s">
        <v>2446</v>
      </c>
      <c r="L1229">
        <v>17</v>
      </c>
      <c r="M1229">
        <v>10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2314</v>
      </c>
      <c r="T1229">
        <v>0</v>
      </c>
    </row>
    <row r="1230" spans="1:20">
      <c r="A1230">
        <v>1229</v>
      </c>
      <c r="B1230">
        <v>150</v>
      </c>
      <c r="C1230">
        <v>150</v>
      </c>
      <c r="D1230">
        <v>2004</v>
      </c>
      <c r="E1230" t="s">
        <v>2449</v>
      </c>
      <c r="F1230" t="s">
        <v>2444</v>
      </c>
      <c r="G1230" t="str">
        <f t="shared" si="19"/>
        <v>Paraguay2004</v>
      </c>
      <c r="H1230" t="s">
        <v>2883</v>
      </c>
      <c r="I1230">
        <v>1</v>
      </c>
      <c r="J1230" t="s">
        <v>2313</v>
      </c>
      <c r="K1230" t="s">
        <v>2446</v>
      </c>
      <c r="L1230">
        <v>17</v>
      </c>
      <c r="M1230">
        <v>11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2314</v>
      </c>
      <c r="T1230">
        <v>0</v>
      </c>
    </row>
    <row r="1231" spans="1:20">
      <c r="A1231">
        <v>1230</v>
      </c>
      <c r="B1231">
        <v>150</v>
      </c>
      <c r="C1231">
        <v>150</v>
      </c>
      <c r="D1231">
        <v>2005</v>
      </c>
      <c r="E1231" t="s">
        <v>2449</v>
      </c>
      <c r="F1231" t="s">
        <v>2444</v>
      </c>
      <c r="G1231" t="str">
        <f t="shared" si="19"/>
        <v>Paraguay2005</v>
      </c>
      <c r="H1231" t="s">
        <v>2883</v>
      </c>
      <c r="I1231">
        <v>1</v>
      </c>
      <c r="J1231" t="s">
        <v>2313</v>
      </c>
      <c r="K1231" t="s">
        <v>2446</v>
      </c>
      <c r="L1231">
        <v>17</v>
      </c>
      <c r="M1231">
        <v>12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2314</v>
      </c>
      <c r="T1231">
        <v>0</v>
      </c>
    </row>
    <row r="1232" spans="1:20">
      <c r="A1232">
        <v>1231</v>
      </c>
      <c r="B1232">
        <v>150</v>
      </c>
      <c r="C1232">
        <v>150</v>
      </c>
      <c r="D1232">
        <v>2006</v>
      </c>
      <c r="E1232" t="s">
        <v>2449</v>
      </c>
      <c r="F1232" t="s">
        <v>2444</v>
      </c>
      <c r="G1232" t="str">
        <f t="shared" si="19"/>
        <v>Paraguay2006</v>
      </c>
      <c r="H1232" t="s">
        <v>2883</v>
      </c>
      <c r="I1232">
        <v>1</v>
      </c>
      <c r="J1232" t="s">
        <v>2313</v>
      </c>
      <c r="K1232" t="s">
        <v>2446</v>
      </c>
      <c r="L1232">
        <v>17</v>
      </c>
      <c r="M1232">
        <v>13</v>
      </c>
      <c r="N1232">
        <v>0</v>
      </c>
      <c r="O1232">
        <v>0</v>
      </c>
      <c r="P1232">
        <v>0</v>
      </c>
      <c r="Q1232">
        <v>0</v>
      </c>
      <c r="R1232">
        <v>0</v>
      </c>
      <c r="S1232" t="s">
        <v>2314</v>
      </c>
      <c r="T1232">
        <v>0</v>
      </c>
    </row>
    <row r="1233" spans="1:20">
      <c r="A1233">
        <v>1232</v>
      </c>
      <c r="B1233">
        <v>150</v>
      </c>
      <c r="C1233">
        <v>150</v>
      </c>
      <c r="D1233">
        <v>2007</v>
      </c>
      <c r="E1233" t="s">
        <v>2449</v>
      </c>
      <c r="F1233" t="s">
        <v>2444</v>
      </c>
      <c r="G1233" t="str">
        <f t="shared" si="19"/>
        <v>Paraguay2007</v>
      </c>
      <c r="H1233" t="s">
        <v>2883</v>
      </c>
      <c r="I1233">
        <v>1</v>
      </c>
      <c r="J1233" t="s">
        <v>2313</v>
      </c>
      <c r="K1233" t="s">
        <v>2446</v>
      </c>
      <c r="L1233">
        <v>17</v>
      </c>
      <c r="M1233">
        <v>14</v>
      </c>
      <c r="N1233">
        <v>0</v>
      </c>
      <c r="O1233">
        <v>0</v>
      </c>
      <c r="P1233">
        <v>0</v>
      </c>
      <c r="Q1233">
        <v>0</v>
      </c>
      <c r="R1233">
        <v>0</v>
      </c>
      <c r="S1233" t="s">
        <v>2314</v>
      </c>
      <c r="T1233">
        <v>0</v>
      </c>
    </row>
    <row r="1234" spans="1:20">
      <c r="A1234">
        <v>1233</v>
      </c>
      <c r="B1234">
        <v>150</v>
      </c>
      <c r="C1234">
        <v>150</v>
      </c>
      <c r="D1234">
        <v>2008</v>
      </c>
      <c r="E1234" t="s">
        <v>2449</v>
      </c>
      <c r="F1234" t="s">
        <v>2444</v>
      </c>
      <c r="G1234" t="str">
        <f t="shared" si="19"/>
        <v>Paraguay2008</v>
      </c>
      <c r="H1234" t="s">
        <v>2883</v>
      </c>
      <c r="I1234">
        <v>1</v>
      </c>
      <c r="J1234" t="s">
        <v>2313</v>
      </c>
      <c r="K1234" t="s">
        <v>2446</v>
      </c>
      <c r="L1234">
        <v>17</v>
      </c>
      <c r="M1234">
        <v>15</v>
      </c>
      <c r="N1234">
        <v>0</v>
      </c>
      <c r="O1234">
        <v>0</v>
      </c>
      <c r="P1234">
        <v>0</v>
      </c>
      <c r="Q1234">
        <v>0</v>
      </c>
      <c r="R1234">
        <v>0</v>
      </c>
      <c r="S1234" t="s">
        <v>2314</v>
      </c>
      <c r="T1234">
        <v>0</v>
      </c>
    </row>
    <row r="1235" spans="1:20">
      <c r="A1235">
        <v>1234</v>
      </c>
      <c r="B1235">
        <v>150</v>
      </c>
      <c r="C1235">
        <v>150</v>
      </c>
      <c r="D1235">
        <v>2009</v>
      </c>
      <c r="E1235" t="s">
        <v>2449</v>
      </c>
      <c r="F1235" t="s">
        <v>2444</v>
      </c>
      <c r="G1235" t="str">
        <f t="shared" si="19"/>
        <v>Paraguay2009</v>
      </c>
      <c r="H1235" t="s">
        <v>2883</v>
      </c>
      <c r="I1235">
        <v>1</v>
      </c>
      <c r="J1235" t="s">
        <v>2313</v>
      </c>
      <c r="K1235" t="s">
        <v>2446</v>
      </c>
      <c r="L1235">
        <v>17</v>
      </c>
      <c r="M1235">
        <v>16</v>
      </c>
      <c r="N1235">
        <v>0</v>
      </c>
      <c r="O1235">
        <v>0</v>
      </c>
      <c r="P1235">
        <v>0</v>
      </c>
      <c r="Q1235">
        <v>0</v>
      </c>
      <c r="R1235">
        <v>0</v>
      </c>
      <c r="S1235" t="s">
        <v>2314</v>
      </c>
      <c r="T1235">
        <v>0</v>
      </c>
    </row>
    <row r="1236" spans="1:20">
      <c r="A1236">
        <v>1235</v>
      </c>
      <c r="B1236">
        <v>150</v>
      </c>
      <c r="C1236">
        <v>150</v>
      </c>
      <c r="D1236">
        <v>2010</v>
      </c>
      <c r="E1236" t="s">
        <v>2449</v>
      </c>
      <c r="F1236" t="s">
        <v>2444</v>
      </c>
      <c r="G1236" t="str">
        <f t="shared" si="19"/>
        <v>Paraguay2010</v>
      </c>
      <c r="H1236" t="s">
        <v>2883</v>
      </c>
      <c r="I1236">
        <v>1</v>
      </c>
      <c r="J1236" t="s">
        <v>2313</v>
      </c>
      <c r="K1236" t="s">
        <v>2446</v>
      </c>
      <c r="L1236">
        <v>17</v>
      </c>
      <c r="M1236">
        <v>17</v>
      </c>
      <c r="N1236">
        <v>0</v>
      </c>
      <c r="O1236">
        <v>0</v>
      </c>
      <c r="P1236">
        <v>0</v>
      </c>
      <c r="Q1236">
        <v>0</v>
      </c>
      <c r="R1236">
        <v>0</v>
      </c>
      <c r="S1236" t="s">
        <v>2314</v>
      </c>
      <c r="T1236">
        <v>6</v>
      </c>
    </row>
    <row r="1237" spans="1:20">
      <c r="A1237">
        <v>1236</v>
      </c>
      <c r="B1237">
        <v>155</v>
      </c>
      <c r="C1237">
        <v>155</v>
      </c>
      <c r="D1237">
        <v>1946</v>
      </c>
      <c r="E1237" t="s">
        <v>2450</v>
      </c>
      <c r="F1237" t="s">
        <v>2451</v>
      </c>
      <c r="G1237" t="str">
        <f t="shared" si="19"/>
        <v>Chile1946</v>
      </c>
      <c r="H1237" t="s">
        <v>2883</v>
      </c>
      <c r="I1237">
        <v>1</v>
      </c>
      <c r="J1237" t="s">
        <v>2332</v>
      </c>
      <c r="K1237" t="s">
        <v>2313</v>
      </c>
      <c r="L1237">
        <v>41</v>
      </c>
      <c r="M1237">
        <v>14</v>
      </c>
      <c r="N1237">
        <v>0</v>
      </c>
      <c r="O1237">
        <v>0</v>
      </c>
      <c r="P1237">
        <v>0</v>
      </c>
      <c r="Q1237">
        <v>0</v>
      </c>
      <c r="R1237">
        <v>0</v>
      </c>
      <c r="S1237" t="s">
        <v>2314</v>
      </c>
      <c r="T1237">
        <v>0</v>
      </c>
    </row>
    <row r="1238" spans="1:20">
      <c r="A1238">
        <v>1237</v>
      </c>
      <c r="B1238">
        <v>155</v>
      </c>
      <c r="C1238">
        <v>155</v>
      </c>
      <c r="D1238">
        <v>1947</v>
      </c>
      <c r="E1238" t="s">
        <v>2450</v>
      </c>
      <c r="F1238" t="s">
        <v>2451</v>
      </c>
      <c r="G1238" t="str">
        <f t="shared" si="19"/>
        <v>Chile1947</v>
      </c>
      <c r="H1238" t="s">
        <v>2883</v>
      </c>
      <c r="I1238">
        <v>1</v>
      </c>
      <c r="J1238" t="s">
        <v>2332</v>
      </c>
      <c r="K1238" t="s">
        <v>2313</v>
      </c>
      <c r="L1238">
        <v>41</v>
      </c>
      <c r="M1238">
        <v>15</v>
      </c>
      <c r="N1238">
        <v>0</v>
      </c>
      <c r="O1238">
        <v>0</v>
      </c>
      <c r="P1238">
        <v>0</v>
      </c>
      <c r="Q1238">
        <v>0</v>
      </c>
      <c r="R1238">
        <v>0</v>
      </c>
      <c r="S1238" t="s">
        <v>2314</v>
      </c>
      <c r="T1238">
        <v>0</v>
      </c>
    </row>
    <row r="1239" spans="1:20">
      <c r="A1239">
        <v>1238</v>
      </c>
      <c r="B1239">
        <v>155</v>
      </c>
      <c r="C1239">
        <v>155</v>
      </c>
      <c r="D1239">
        <v>1948</v>
      </c>
      <c r="E1239" t="s">
        <v>2450</v>
      </c>
      <c r="F1239" t="s">
        <v>2451</v>
      </c>
      <c r="G1239" t="str">
        <f t="shared" si="19"/>
        <v>Chile1948</v>
      </c>
      <c r="H1239" t="s">
        <v>2883</v>
      </c>
      <c r="I1239">
        <v>1</v>
      </c>
      <c r="J1239" t="s">
        <v>2332</v>
      </c>
      <c r="K1239" t="s">
        <v>2313</v>
      </c>
      <c r="L1239">
        <v>41</v>
      </c>
      <c r="M1239">
        <v>16</v>
      </c>
      <c r="N1239">
        <v>0</v>
      </c>
      <c r="O1239">
        <v>0</v>
      </c>
      <c r="P1239">
        <v>0</v>
      </c>
      <c r="Q1239">
        <v>0</v>
      </c>
      <c r="R1239">
        <v>0</v>
      </c>
      <c r="S1239" t="s">
        <v>2314</v>
      </c>
      <c r="T1239">
        <v>0</v>
      </c>
    </row>
    <row r="1240" spans="1:20">
      <c r="A1240">
        <v>1239</v>
      </c>
      <c r="B1240">
        <v>155</v>
      </c>
      <c r="C1240">
        <v>155</v>
      </c>
      <c r="D1240">
        <v>1949</v>
      </c>
      <c r="E1240" t="s">
        <v>2450</v>
      </c>
      <c r="F1240" t="s">
        <v>2451</v>
      </c>
      <c r="G1240" t="str">
        <f t="shared" si="19"/>
        <v>Chile1949</v>
      </c>
      <c r="H1240" t="s">
        <v>2883</v>
      </c>
      <c r="I1240">
        <v>1</v>
      </c>
      <c r="J1240" t="s">
        <v>2332</v>
      </c>
      <c r="K1240" t="s">
        <v>2313</v>
      </c>
      <c r="L1240">
        <v>41</v>
      </c>
      <c r="M1240">
        <v>17</v>
      </c>
      <c r="N1240">
        <v>0</v>
      </c>
      <c r="O1240">
        <v>0</v>
      </c>
      <c r="P1240">
        <v>0</v>
      </c>
      <c r="Q1240">
        <v>0</v>
      </c>
      <c r="R1240">
        <v>0</v>
      </c>
      <c r="S1240" t="s">
        <v>2314</v>
      </c>
      <c r="T1240">
        <v>0</v>
      </c>
    </row>
    <row r="1241" spans="1:20">
      <c r="A1241">
        <v>1240</v>
      </c>
      <c r="B1241">
        <v>155</v>
      </c>
      <c r="C1241">
        <v>155</v>
      </c>
      <c r="D1241">
        <v>1950</v>
      </c>
      <c r="E1241" t="s">
        <v>2450</v>
      </c>
      <c r="F1241" t="s">
        <v>2451</v>
      </c>
      <c r="G1241" t="str">
        <f t="shared" si="19"/>
        <v>Chile1950</v>
      </c>
      <c r="H1241" t="s">
        <v>2883</v>
      </c>
      <c r="I1241">
        <v>1</v>
      </c>
      <c r="J1241" t="s">
        <v>2332</v>
      </c>
      <c r="K1241" t="s">
        <v>2313</v>
      </c>
      <c r="L1241">
        <v>41</v>
      </c>
      <c r="M1241">
        <v>18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2314</v>
      </c>
      <c r="T1241">
        <v>0</v>
      </c>
    </row>
    <row r="1242" spans="1:20">
      <c r="A1242">
        <v>1241</v>
      </c>
      <c r="B1242">
        <v>155</v>
      </c>
      <c r="C1242">
        <v>155</v>
      </c>
      <c r="D1242">
        <v>1951</v>
      </c>
      <c r="E1242" t="s">
        <v>2450</v>
      </c>
      <c r="F1242" t="s">
        <v>2451</v>
      </c>
      <c r="G1242" t="str">
        <f t="shared" si="19"/>
        <v>Chile1951</v>
      </c>
      <c r="H1242" t="s">
        <v>2883</v>
      </c>
      <c r="I1242">
        <v>1</v>
      </c>
      <c r="J1242" t="s">
        <v>2332</v>
      </c>
      <c r="K1242" t="s">
        <v>2313</v>
      </c>
      <c r="L1242">
        <v>41</v>
      </c>
      <c r="M1242">
        <v>19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2314</v>
      </c>
      <c r="T1242">
        <v>0</v>
      </c>
    </row>
    <row r="1243" spans="1:20">
      <c r="A1243">
        <v>1242</v>
      </c>
      <c r="B1243">
        <v>155</v>
      </c>
      <c r="C1243">
        <v>155</v>
      </c>
      <c r="D1243">
        <v>1952</v>
      </c>
      <c r="E1243" t="s">
        <v>2450</v>
      </c>
      <c r="F1243" t="s">
        <v>2451</v>
      </c>
      <c r="G1243" t="str">
        <f t="shared" si="19"/>
        <v>Chile1952</v>
      </c>
      <c r="H1243" t="s">
        <v>2883</v>
      </c>
      <c r="I1243">
        <v>1</v>
      </c>
      <c r="J1243" t="s">
        <v>2332</v>
      </c>
      <c r="K1243" t="s">
        <v>2313</v>
      </c>
      <c r="L1243">
        <v>41</v>
      </c>
      <c r="M1243">
        <v>20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2314</v>
      </c>
      <c r="T1243">
        <v>0</v>
      </c>
    </row>
    <row r="1244" spans="1:20">
      <c r="A1244">
        <v>1243</v>
      </c>
      <c r="B1244">
        <v>155</v>
      </c>
      <c r="C1244">
        <v>155</v>
      </c>
      <c r="D1244">
        <v>1953</v>
      </c>
      <c r="E1244" t="s">
        <v>2450</v>
      </c>
      <c r="F1244" t="s">
        <v>2451</v>
      </c>
      <c r="G1244" t="str">
        <f t="shared" si="19"/>
        <v>Chile1953</v>
      </c>
      <c r="H1244" t="s">
        <v>2883</v>
      </c>
      <c r="I1244">
        <v>1</v>
      </c>
      <c r="J1244" t="s">
        <v>2332</v>
      </c>
      <c r="K1244" t="s">
        <v>2313</v>
      </c>
      <c r="L1244">
        <v>41</v>
      </c>
      <c r="M1244">
        <v>21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2314</v>
      </c>
      <c r="T1244">
        <v>0</v>
      </c>
    </row>
    <row r="1245" spans="1:20">
      <c r="A1245">
        <v>1244</v>
      </c>
      <c r="B1245">
        <v>155</v>
      </c>
      <c r="C1245">
        <v>155</v>
      </c>
      <c r="D1245">
        <v>1954</v>
      </c>
      <c r="E1245" t="s">
        <v>2450</v>
      </c>
      <c r="F1245" t="s">
        <v>2451</v>
      </c>
      <c r="G1245" t="str">
        <f t="shared" si="19"/>
        <v>Chile1954</v>
      </c>
      <c r="H1245" t="s">
        <v>2883</v>
      </c>
      <c r="I1245">
        <v>1</v>
      </c>
      <c r="J1245" t="s">
        <v>2332</v>
      </c>
      <c r="K1245" t="s">
        <v>2313</v>
      </c>
      <c r="L1245">
        <v>41</v>
      </c>
      <c r="M1245">
        <v>22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2314</v>
      </c>
      <c r="T1245">
        <v>0</v>
      </c>
    </row>
    <row r="1246" spans="1:20">
      <c r="A1246">
        <v>1245</v>
      </c>
      <c r="B1246">
        <v>155</v>
      </c>
      <c r="C1246">
        <v>155</v>
      </c>
      <c r="D1246">
        <v>1955</v>
      </c>
      <c r="E1246" t="s">
        <v>2450</v>
      </c>
      <c r="F1246" t="s">
        <v>2451</v>
      </c>
      <c r="G1246" t="str">
        <f t="shared" si="19"/>
        <v>Chile1955</v>
      </c>
      <c r="H1246" t="s">
        <v>2883</v>
      </c>
      <c r="I1246">
        <v>1</v>
      </c>
      <c r="J1246" t="s">
        <v>2332</v>
      </c>
      <c r="K1246" t="s">
        <v>2313</v>
      </c>
      <c r="L1246">
        <v>41</v>
      </c>
      <c r="M1246">
        <v>23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2314</v>
      </c>
      <c r="T1246">
        <v>0</v>
      </c>
    </row>
    <row r="1247" spans="1:20">
      <c r="A1247">
        <v>1246</v>
      </c>
      <c r="B1247">
        <v>155</v>
      </c>
      <c r="C1247">
        <v>155</v>
      </c>
      <c r="D1247">
        <v>1956</v>
      </c>
      <c r="E1247" t="s">
        <v>2450</v>
      </c>
      <c r="F1247" t="s">
        <v>2451</v>
      </c>
      <c r="G1247" t="str">
        <f t="shared" si="19"/>
        <v>Chile1956</v>
      </c>
      <c r="H1247" t="s">
        <v>2883</v>
      </c>
      <c r="I1247">
        <v>1</v>
      </c>
      <c r="J1247" t="s">
        <v>2332</v>
      </c>
      <c r="K1247" t="s">
        <v>2313</v>
      </c>
      <c r="L1247">
        <v>41</v>
      </c>
      <c r="M1247">
        <v>24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2314</v>
      </c>
      <c r="T1247">
        <v>0</v>
      </c>
    </row>
    <row r="1248" spans="1:20">
      <c r="A1248">
        <v>1247</v>
      </c>
      <c r="B1248">
        <v>155</v>
      </c>
      <c r="C1248">
        <v>155</v>
      </c>
      <c r="D1248">
        <v>1957</v>
      </c>
      <c r="E1248" t="s">
        <v>2450</v>
      </c>
      <c r="F1248" t="s">
        <v>2451</v>
      </c>
      <c r="G1248" t="str">
        <f t="shared" si="19"/>
        <v>Chile1957</v>
      </c>
      <c r="H1248" t="s">
        <v>2883</v>
      </c>
      <c r="I1248">
        <v>1</v>
      </c>
      <c r="J1248" t="s">
        <v>2332</v>
      </c>
      <c r="K1248" t="s">
        <v>2313</v>
      </c>
      <c r="L1248">
        <v>41</v>
      </c>
      <c r="M1248">
        <v>25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2314</v>
      </c>
      <c r="T1248">
        <v>0</v>
      </c>
    </row>
    <row r="1249" spans="1:20">
      <c r="A1249">
        <v>1248</v>
      </c>
      <c r="B1249">
        <v>155</v>
      </c>
      <c r="C1249">
        <v>155</v>
      </c>
      <c r="D1249">
        <v>1958</v>
      </c>
      <c r="E1249" t="s">
        <v>2450</v>
      </c>
      <c r="F1249" t="s">
        <v>2451</v>
      </c>
      <c r="G1249" t="str">
        <f t="shared" si="19"/>
        <v>Chile1958</v>
      </c>
      <c r="H1249" t="s">
        <v>2883</v>
      </c>
      <c r="I1249">
        <v>1</v>
      </c>
      <c r="J1249" t="s">
        <v>2332</v>
      </c>
      <c r="K1249" t="s">
        <v>2313</v>
      </c>
      <c r="L1249">
        <v>41</v>
      </c>
      <c r="M1249">
        <v>26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2314</v>
      </c>
      <c r="T1249">
        <v>0</v>
      </c>
    </row>
    <row r="1250" spans="1:20">
      <c r="A1250">
        <v>1249</v>
      </c>
      <c r="B1250">
        <v>155</v>
      </c>
      <c r="C1250">
        <v>155</v>
      </c>
      <c r="D1250">
        <v>1959</v>
      </c>
      <c r="E1250" t="s">
        <v>2450</v>
      </c>
      <c r="F1250" t="s">
        <v>2451</v>
      </c>
      <c r="G1250" t="str">
        <f t="shared" si="19"/>
        <v>Chile1959</v>
      </c>
      <c r="H1250" t="s">
        <v>2883</v>
      </c>
      <c r="I1250">
        <v>1</v>
      </c>
      <c r="J1250" t="s">
        <v>2332</v>
      </c>
      <c r="K1250" t="s">
        <v>2313</v>
      </c>
      <c r="L1250">
        <v>41</v>
      </c>
      <c r="M1250">
        <v>27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2314</v>
      </c>
      <c r="T1250">
        <v>0</v>
      </c>
    </row>
    <row r="1251" spans="1:20">
      <c r="A1251">
        <v>1250</v>
      </c>
      <c r="B1251">
        <v>155</v>
      </c>
      <c r="C1251">
        <v>155</v>
      </c>
      <c r="D1251">
        <v>1960</v>
      </c>
      <c r="E1251" t="s">
        <v>2450</v>
      </c>
      <c r="F1251" t="s">
        <v>2451</v>
      </c>
      <c r="G1251" t="str">
        <f t="shared" si="19"/>
        <v>Chile1960</v>
      </c>
      <c r="H1251" t="s">
        <v>2883</v>
      </c>
      <c r="I1251">
        <v>1</v>
      </c>
      <c r="J1251" t="s">
        <v>2332</v>
      </c>
      <c r="K1251" t="s">
        <v>2313</v>
      </c>
      <c r="L1251">
        <v>41</v>
      </c>
      <c r="M1251">
        <v>28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2314</v>
      </c>
      <c r="T1251">
        <v>0</v>
      </c>
    </row>
    <row r="1252" spans="1:20">
      <c r="A1252">
        <v>1251</v>
      </c>
      <c r="B1252">
        <v>155</v>
      </c>
      <c r="C1252">
        <v>155</v>
      </c>
      <c r="D1252">
        <v>1961</v>
      </c>
      <c r="E1252" t="s">
        <v>2450</v>
      </c>
      <c r="F1252" t="s">
        <v>2451</v>
      </c>
      <c r="G1252" t="str">
        <f t="shared" si="19"/>
        <v>Chile1961</v>
      </c>
      <c r="H1252" t="s">
        <v>2883</v>
      </c>
      <c r="I1252">
        <v>1</v>
      </c>
      <c r="J1252" t="s">
        <v>2332</v>
      </c>
      <c r="K1252" t="s">
        <v>2313</v>
      </c>
      <c r="L1252">
        <v>41</v>
      </c>
      <c r="M1252">
        <v>29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2314</v>
      </c>
      <c r="T1252">
        <v>0</v>
      </c>
    </row>
    <row r="1253" spans="1:20">
      <c r="A1253">
        <v>1252</v>
      </c>
      <c r="B1253">
        <v>155</v>
      </c>
      <c r="C1253">
        <v>155</v>
      </c>
      <c r="D1253">
        <v>1962</v>
      </c>
      <c r="E1253" t="s">
        <v>2450</v>
      </c>
      <c r="F1253" t="s">
        <v>2451</v>
      </c>
      <c r="G1253" t="str">
        <f t="shared" si="19"/>
        <v>Chile1962</v>
      </c>
      <c r="H1253" t="s">
        <v>2883</v>
      </c>
      <c r="I1253">
        <v>1</v>
      </c>
      <c r="J1253" t="s">
        <v>2332</v>
      </c>
      <c r="K1253" t="s">
        <v>2313</v>
      </c>
      <c r="L1253">
        <v>41</v>
      </c>
      <c r="M1253">
        <v>30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2314</v>
      </c>
      <c r="T1253">
        <v>0</v>
      </c>
    </row>
    <row r="1254" spans="1:20">
      <c r="A1254">
        <v>1253</v>
      </c>
      <c r="B1254">
        <v>155</v>
      </c>
      <c r="C1254">
        <v>155</v>
      </c>
      <c r="D1254">
        <v>1963</v>
      </c>
      <c r="E1254" t="s">
        <v>2450</v>
      </c>
      <c r="F1254" t="s">
        <v>2451</v>
      </c>
      <c r="G1254" t="str">
        <f t="shared" si="19"/>
        <v>Chile1963</v>
      </c>
      <c r="H1254" t="s">
        <v>2883</v>
      </c>
      <c r="I1254">
        <v>1</v>
      </c>
      <c r="J1254" t="s">
        <v>2332</v>
      </c>
      <c r="K1254" t="s">
        <v>2313</v>
      </c>
      <c r="L1254">
        <v>41</v>
      </c>
      <c r="M1254">
        <v>31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2314</v>
      </c>
      <c r="T1254">
        <v>0</v>
      </c>
    </row>
    <row r="1255" spans="1:20">
      <c r="A1255">
        <v>1254</v>
      </c>
      <c r="B1255">
        <v>155</v>
      </c>
      <c r="C1255">
        <v>155</v>
      </c>
      <c r="D1255">
        <v>1964</v>
      </c>
      <c r="E1255" t="s">
        <v>2450</v>
      </c>
      <c r="F1255" t="s">
        <v>2451</v>
      </c>
      <c r="G1255" t="str">
        <f t="shared" si="19"/>
        <v>Chile1964</v>
      </c>
      <c r="H1255" t="s">
        <v>2883</v>
      </c>
      <c r="I1255">
        <v>1</v>
      </c>
      <c r="J1255" t="s">
        <v>2332</v>
      </c>
      <c r="K1255" t="s">
        <v>2313</v>
      </c>
      <c r="L1255">
        <v>41</v>
      </c>
      <c r="M1255">
        <v>32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2314</v>
      </c>
      <c r="T1255">
        <v>0</v>
      </c>
    </row>
    <row r="1256" spans="1:20">
      <c r="A1256">
        <v>1255</v>
      </c>
      <c r="B1256">
        <v>155</v>
      </c>
      <c r="C1256">
        <v>155</v>
      </c>
      <c r="D1256">
        <v>1965</v>
      </c>
      <c r="E1256" t="s">
        <v>2450</v>
      </c>
      <c r="F1256" t="s">
        <v>2451</v>
      </c>
      <c r="G1256" t="str">
        <f t="shared" si="19"/>
        <v>Chile1965</v>
      </c>
      <c r="H1256" t="s">
        <v>2883</v>
      </c>
      <c r="I1256">
        <v>1</v>
      </c>
      <c r="J1256" t="s">
        <v>2332</v>
      </c>
      <c r="K1256" t="s">
        <v>2313</v>
      </c>
      <c r="L1256">
        <v>41</v>
      </c>
      <c r="M1256">
        <v>33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2314</v>
      </c>
      <c r="T1256">
        <v>0</v>
      </c>
    </row>
    <row r="1257" spans="1:20">
      <c r="A1257">
        <v>1256</v>
      </c>
      <c r="B1257">
        <v>155</v>
      </c>
      <c r="C1257">
        <v>155</v>
      </c>
      <c r="D1257">
        <v>1966</v>
      </c>
      <c r="E1257" t="s">
        <v>2450</v>
      </c>
      <c r="F1257" t="s">
        <v>2451</v>
      </c>
      <c r="G1257" t="str">
        <f t="shared" si="19"/>
        <v>Chile1966</v>
      </c>
      <c r="H1257" t="s">
        <v>2883</v>
      </c>
      <c r="I1257">
        <v>1</v>
      </c>
      <c r="J1257" t="s">
        <v>2332</v>
      </c>
      <c r="K1257" t="s">
        <v>2313</v>
      </c>
      <c r="L1257">
        <v>41</v>
      </c>
      <c r="M1257">
        <v>34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2314</v>
      </c>
      <c r="T1257">
        <v>0</v>
      </c>
    </row>
    <row r="1258" spans="1:20">
      <c r="A1258">
        <v>1257</v>
      </c>
      <c r="B1258">
        <v>155</v>
      </c>
      <c r="C1258">
        <v>155</v>
      </c>
      <c r="D1258">
        <v>1967</v>
      </c>
      <c r="E1258" t="s">
        <v>2450</v>
      </c>
      <c r="F1258" t="s">
        <v>2451</v>
      </c>
      <c r="G1258" t="str">
        <f t="shared" si="19"/>
        <v>Chile1967</v>
      </c>
      <c r="H1258" t="s">
        <v>2883</v>
      </c>
      <c r="I1258">
        <v>1</v>
      </c>
      <c r="J1258" t="s">
        <v>2332</v>
      </c>
      <c r="K1258" t="s">
        <v>2313</v>
      </c>
      <c r="L1258">
        <v>41</v>
      </c>
      <c r="M1258">
        <v>35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2314</v>
      </c>
      <c r="T1258">
        <v>0</v>
      </c>
    </row>
    <row r="1259" spans="1:20">
      <c r="A1259">
        <v>1258</v>
      </c>
      <c r="B1259">
        <v>155</v>
      </c>
      <c r="C1259">
        <v>155</v>
      </c>
      <c r="D1259">
        <v>1968</v>
      </c>
      <c r="E1259" t="s">
        <v>2450</v>
      </c>
      <c r="F1259" t="s">
        <v>2451</v>
      </c>
      <c r="G1259" t="str">
        <f t="shared" si="19"/>
        <v>Chile1968</v>
      </c>
      <c r="H1259" t="s">
        <v>2883</v>
      </c>
      <c r="I1259">
        <v>1</v>
      </c>
      <c r="J1259" t="s">
        <v>2332</v>
      </c>
      <c r="K1259" t="s">
        <v>2313</v>
      </c>
      <c r="L1259">
        <v>41</v>
      </c>
      <c r="M1259">
        <v>36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2314</v>
      </c>
      <c r="T1259">
        <v>0</v>
      </c>
    </row>
    <row r="1260" spans="1:20">
      <c r="A1260">
        <v>1259</v>
      </c>
      <c r="B1260">
        <v>155</v>
      </c>
      <c r="C1260">
        <v>155</v>
      </c>
      <c r="D1260">
        <v>1969</v>
      </c>
      <c r="E1260" t="s">
        <v>2450</v>
      </c>
      <c r="F1260" t="s">
        <v>2451</v>
      </c>
      <c r="G1260" t="str">
        <f t="shared" si="19"/>
        <v>Chile1969</v>
      </c>
      <c r="H1260" t="s">
        <v>2883</v>
      </c>
      <c r="I1260">
        <v>1</v>
      </c>
      <c r="J1260" t="s">
        <v>2332</v>
      </c>
      <c r="K1260" t="s">
        <v>2313</v>
      </c>
      <c r="L1260">
        <v>41</v>
      </c>
      <c r="M1260">
        <v>37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2314</v>
      </c>
      <c r="T1260">
        <v>0</v>
      </c>
    </row>
    <row r="1261" spans="1:20">
      <c r="A1261">
        <v>1260</v>
      </c>
      <c r="B1261">
        <v>155</v>
      </c>
      <c r="C1261">
        <v>155</v>
      </c>
      <c r="D1261">
        <v>1970</v>
      </c>
      <c r="E1261" t="s">
        <v>2450</v>
      </c>
      <c r="F1261" t="s">
        <v>2451</v>
      </c>
      <c r="G1261" t="str">
        <f t="shared" si="19"/>
        <v>Chile1970</v>
      </c>
      <c r="H1261" t="s">
        <v>2883</v>
      </c>
      <c r="I1261">
        <v>1</v>
      </c>
      <c r="J1261" t="s">
        <v>2332</v>
      </c>
      <c r="K1261" t="s">
        <v>2313</v>
      </c>
      <c r="L1261">
        <v>41</v>
      </c>
      <c r="M1261">
        <v>38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2314</v>
      </c>
      <c r="T1261">
        <v>0</v>
      </c>
    </row>
    <row r="1262" spans="1:20">
      <c r="A1262">
        <v>1261</v>
      </c>
      <c r="B1262">
        <v>155</v>
      </c>
      <c r="C1262">
        <v>155</v>
      </c>
      <c r="D1262">
        <v>1971</v>
      </c>
      <c r="E1262" t="s">
        <v>2450</v>
      </c>
      <c r="F1262" t="s">
        <v>2451</v>
      </c>
      <c r="G1262" t="str">
        <f t="shared" si="19"/>
        <v>Chile1971</v>
      </c>
      <c r="H1262" t="s">
        <v>2883</v>
      </c>
      <c r="I1262">
        <v>1</v>
      </c>
      <c r="J1262" t="s">
        <v>2332</v>
      </c>
      <c r="K1262" t="s">
        <v>2313</v>
      </c>
      <c r="L1262">
        <v>41</v>
      </c>
      <c r="M1262">
        <v>39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2314</v>
      </c>
      <c r="T1262">
        <v>0</v>
      </c>
    </row>
    <row r="1263" spans="1:20">
      <c r="A1263">
        <v>1262</v>
      </c>
      <c r="B1263">
        <v>155</v>
      </c>
      <c r="C1263">
        <v>155</v>
      </c>
      <c r="D1263">
        <v>1972</v>
      </c>
      <c r="E1263" t="s">
        <v>2450</v>
      </c>
      <c r="F1263" t="s">
        <v>2451</v>
      </c>
      <c r="G1263" t="str">
        <f t="shared" si="19"/>
        <v>Chile1972</v>
      </c>
      <c r="H1263" t="s">
        <v>2883</v>
      </c>
      <c r="I1263">
        <v>1</v>
      </c>
      <c r="J1263" t="s">
        <v>2332</v>
      </c>
      <c r="K1263" t="s">
        <v>2313</v>
      </c>
      <c r="L1263">
        <v>41</v>
      </c>
      <c r="M1263">
        <v>40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2314</v>
      </c>
      <c r="T1263">
        <v>0</v>
      </c>
    </row>
    <row r="1264" spans="1:20">
      <c r="A1264">
        <v>1263</v>
      </c>
      <c r="B1264">
        <v>155</v>
      </c>
      <c r="C1264">
        <v>155</v>
      </c>
      <c r="D1264">
        <v>1973</v>
      </c>
      <c r="E1264" t="s">
        <v>2450</v>
      </c>
      <c r="F1264" t="s">
        <v>2451</v>
      </c>
      <c r="G1264" t="str">
        <f t="shared" si="19"/>
        <v>Chile1973</v>
      </c>
      <c r="H1264" t="s">
        <v>2883</v>
      </c>
      <c r="I1264">
        <v>1</v>
      </c>
      <c r="J1264" t="s">
        <v>2332</v>
      </c>
      <c r="K1264" t="s">
        <v>2313</v>
      </c>
      <c r="L1264">
        <v>41</v>
      </c>
      <c r="M1264">
        <v>41</v>
      </c>
      <c r="N1264">
        <v>1</v>
      </c>
      <c r="O1264">
        <v>0</v>
      </c>
      <c r="P1264">
        <v>0</v>
      </c>
      <c r="Q1264">
        <v>0</v>
      </c>
      <c r="R1264">
        <v>0</v>
      </c>
      <c r="S1264" t="s">
        <v>2314</v>
      </c>
      <c r="T1264">
        <v>0</v>
      </c>
    </row>
    <row r="1265" spans="1:20">
      <c r="A1265">
        <v>1264</v>
      </c>
      <c r="B1265">
        <v>155</v>
      </c>
      <c r="C1265">
        <v>155</v>
      </c>
      <c r="D1265">
        <v>1974</v>
      </c>
      <c r="E1265" t="s">
        <v>2452</v>
      </c>
      <c r="F1265" t="s">
        <v>2451</v>
      </c>
      <c r="G1265" t="str">
        <f t="shared" si="19"/>
        <v>Chile1974</v>
      </c>
      <c r="H1265" t="s">
        <v>2334</v>
      </c>
      <c r="I1265">
        <v>0</v>
      </c>
      <c r="J1265" t="s">
        <v>2314</v>
      </c>
      <c r="K1265" t="s">
        <v>2314</v>
      </c>
      <c r="L1265">
        <v>16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 t="s">
        <v>2313</v>
      </c>
      <c r="T1265">
        <v>0</v>
      </c>
    </row>
    <row r="1266" spans="1:20">
      <c r="A1266">
        <v>1265</v>
      </c>
      <c r="B1266">
        <v>155</v>
      </c>
      <c r="C1266">
        <v>155</v>
      </c>
      <c r="D1266">
        <v>1975</v>
      </c>
      <c r="E1266" t="s">
        <v>2452</v>
      </c>
      <c r="F1266" t="s">
        <v>2451</v>
      </c>
      <c r="G1266" t="str">
        <f t="shared" si="19"/>
        <v>Chile1975</v>
      </c>
      <c r="H1266" t="s">
        <v>2334</v>
      </c>
      <c r="I1266">
        <v>0</v>
      </c>
      <c r="J1266" t="s">
        <v>2314</v>
      </c>
      <c r="K1266" t="s">
        <v>2314</v>
      </c>
      <c r="L1266">
        <v>16</v>
      </c>
      <c r="M1266">
        <v>2</v>
      </c>
      <c r="N1266">
        <v>0</v>
      </c>
      <c r="O1266">
        <v>0</v>
      </c>
      <c r="P1266">
        <v>1</v>
      </c>
      <c r="Q1266">
        <v>0</v>
      </c>
      <c r="R1266">
        <v>0</v>
      </c>
      <c r="S1266" t="s">
        <v>2313</v>
      </c>
      <c r="T1266">
        <v>0</v>
      </c>
    </row>
    <row r="1267" spans="1:20">
      <c r="A1267">
        <v>1266</v>
      </c>
      <c r="B1267">
        <v>155</v>
      </c>
      <c r="C1267">
        <v>155</v>
      </c>
      <c r="D1267">
        <v>1976</v>
      </c>
      <c r="E1267" t="s">
        <v>2452</v>
      </c>
      <c r="F1267" t="s">
        <v>2451</v>
      </c>
      <c r="G1267" t="str">
        <f t="shared" si="19"/>
        <v>Chile1976</v>
      </c>
      <c r="H1267" t="s">
        <v>2334</v>
      </c>
      <c r="I1267">
        <v>0</v>
      </c>
      <c r="J1267" t="s">
        <v>2314</v>
      </c>
      <c r="K1267" t="s">
        <v>2314</v>
      </c>
      <c r="L1267">
        <v>16</v>
      </c>
      <c r="M1267">
        <v>3</v>
      </c>
      <c r="N1267">
        <v>0</v>
      </c>
      <c r="O1267">
        <v>0</v>
      </c>
      <c r="P1267">
        <v>1</v>
      </c>
      <c r="Q1267">
        <v>0</v>
      </c>
      <c r="R1267">
        <v>0</v>
      </c>
      <c r="S1267" t="s">
        <v>2313</v>
      </c>
      <c r="T1267">
        <v>0</v>
      </c>
    </row>
    <row r="1268" spans="1:20">
      <c r="A1268">
        <v>1267</v>
      </c>
      <c r="B1268">
        <v>155</v>
      </c>
      <c r="C1268">
        <v>155</v>
      </c>
      <c r="D1268">
        <v>1977</v>
      </c>
      <c r="E1268" t="s">
        <v>2452</v>
      </c>
      <c r="F1268" t="s">
        <v>2451</v>
      </c>
      <c r="G1268" t="str">
        <f t="shared" si="19"/>
        <v>Chile1977</v>
      </c>
      <c r="H1268" t="s">
        <v>2334</v>
      </c>
      <c r="I1268">
        <v>0</v>
      </c>
      <c r="J1268" t="s">
        <v>2314</v>
      </c>
      <c r="K1268" t="s">
        <v>2314</v>
      </c>
      <c r="L1268">
        <v>16</v>
      </c>
      <c r="M1268">
        <v>4</v>
      </c>
      <c r="N1268">
        <v>0</v>
      </c>
      <c r="O1268">
        <v>0</v>
      </c>
      <c r="P1268">
        <v>1</v>
      </c>
      <c r="Q1268">
        <v>0</v>
      </c>
      <c r="R1268">
        <v>0</v>
      </c>
      <c r="S1268" t="s">
        <v>2313</v>
      </c>
      <c r="T1268">
        <v>0</v>
      </c>
    </row>
    <row r="1269" spans="1:20">
      <c r="A1269">
        <v>1268</v>
      </c>
      <c r="B1269">
        <v>155</v>
      </c>
      <c r="C1269">
        <v>155</v>
      </c>
      <c r="D1269">
        <v>1978</v>
      </c>
      <c r="E1269" t="s">
        <v>2452</v>
      </c>
      <c r="F1269" t="s">
        <v>2451</v>
      </c>
      <c r="G1269" t="str">
        <f t="shared" si="19"/>
        <v>Chile1978</v>
      </c>
      <c r="H1269" t="s">
        <v>2334</v>
      </c>
      <c r="I1269">
        <v>0</v>
      </c>
      <c r="J1269" t="s">
        <v>2314</v>
      </c>
      <c r="K1269" t="s">
        <v>2314</v>
      </c>
      <c r="L1269">
        <v>16</v>
      </c>
      <c r="M1269">
        <v>5</v>
      </c>
      <c r="N1269">
        <v>0</v>
      </c>
      <c r="O1269">
        <v>0</v>
      </c>
      <c r="P1269">
        <v>1</v>
      </c>
      <c r="Q1269">
        <v>0</v>
      </c>
      <c r="R1269">
        <v>0</v>
      </c>
      <c r="S1269" t="s">
        <v>2313</v>
      </c>
      <c r="T1269">
        <v>0</v>
      </c>
    </row>
    <row r="1270" spans="1:20">
      <c r="A1270">
        <v>1269</v>
      </c>
      <c r="B1270">
        <v>155</v>
      </c>
      <c r="C1270">
        <v>155</v>
      </c>
      <c r="D1270">
        <v>1979</v>
      </c>
      <c r="E1270" t="s">
        <v>2452</v>
      </c>
      <c r="F1270" t="s">
        <v>2451</v>
      </c>
      <c r="G1270" t="str">
        <f t="shared" si="19"/>
        <v>Chile1979</v>
      </c>
      <c r="H1270" t="s">
        <v>2334</v>
      </c>
      <c r="I1270">
        <v>0</v>
      </c>
      <c r="J1270" t="s">
        <v>2314</v>
      </c>
      <c r="K1270" t="s">
        <v>2314</v>
      </c>
      <c r="L1270">
        <v>16</v>
      </c>
      <c r="M1270">
        <v>6</v>
      </c>
      <c r="N1270">
        <v>0</v>
      </c>
      <c r="O1270">
        <v>0</v>
      </c>
      <c r="P1270">
        <v>1</v>
      </c>
      <c r="Q1270">
        <v>0</v>
      </c>
      <c r="R1270">
        <v>0</v>
      </c>
      <c r="S1270" t="s">
        <v>2313</v>
      </c>
      <c r="T1270">
        <v>0</v>
      </c>
    </row>
    <row r="1271" spans="1:20">
      <c r="A1271">
        <v>1270</v>
      </c>
      <c r="B1271">
        <v>155</v>
      </c>
      <c r="C1271">
        <v>155</v>
      </c>
      <c r="D1271">
        <v>1980</v>
      </c>
      <c r="E1271" t="s">
        <v>2452</v>
      </c>
      <c r="F1271" t="s">
        <v>2451</v>
      </c>
      <c r="G1271" t="str">
        <f t="shared" si="19"/>
        <v>Chile1980</v>
      </c>
      <c r="H1271" t="s">
        <v>2334</v>
      </c>
      <c r="I1271">
        <v>0</v>
      </c>
      <c r="J1271" t="s">
        <v>2314</v>
      </c>
      <c r="K1271" t="s">
        <v>2314</v>
      </c>
      <c r="L1271">
        <v>16</v>
      </c>
      <c r="M1271">
        <v>7</v>
      </c>
      <c r="N1271">
        <v>0</v>
      </c>
      <c r="O1271">
        <v>0</v>
      </c>
      <c r="P1271">
        <v>1</v>
      </c>
      <c r="Q1271">
        <v>0</v>
      </c>
      <c r="R1271">
        <v>0</v>
      </c>
      <c r="S1271" t="s">
        <v>2313</v>
      </c>
      <c r="T1271">
        <v>0</v>
      </c>
    </row>
    <row r="1272" spans="1:20">
      <c r="A1272">
        <v>1271</v>
      </c>
      <c r="B1272">
        <v>155</v>
      </c>
      <c r="C1272">
        <v>155</v>
      </c>
      <c r="D1272">
        <v>1981</v>
      </c>
      <c r="E1272" t="s">
        <v>2452</v>
      </c>
      <c r="F1272" t="s">
        <v>2451</v>
      </c>
      <c r="G1272" t="str">
        <f t="shared" si="19"/>
        <v>Chile1981</v>
      </c>
      <c r="H1272" t="s">
        <v>2334</v>
      </c>
      <c r="I1272">
        <v>0</v>
      </c>
      <c r="J1272" t="s">
        <v>2314</v>
      </c>
      <c r="K1272" t="s">
        <v>2314</v>
      </c>
      <c r="L1272">
        <v>16</v>
      </c>
      <c r="M1272">
        <v>8</v>
      </c>
      <c r="N1272">
        <v>0</v>
      </c>
      <c r="O1272">
        <v>0</v>
      </c>
      <c r="P1272">
        <v>1</v>
      </c>
      <c r="Q1272">
        <v>0</v>
      </c>
      <c r="R1272">
        <v>0</v>
      </c>
      <c r="S1272" t="s">
        <v>2313</v>
      </c>
      <c r="T1272">
        <v>0</v>
      </c>
    </row>
    <row r="1273" spans="1:20">
      <c r="A1273">
        <v>1272</v>
      </c>
      <c r="B1273">
        <v>155</v>
      </c>
      <c r="C1273">
        <v>155</v>
      </c>
      <c r="D1273">
        <v>1982</v>
      </c>
      <c r="E1273" t="s">
        <v>2452</v>
      </c>
      <c r="F1273" t="s">
        <v>2451</v>
      </c>
      <c r="G1273" t="str">
        <f t="shared" si="19"/>
        <v>Chile1982</v>
      </c>
      <c r="H1273" t="s">
        <v>2334</v>
      </c>
      <c r="I1273">
        <v>0</v>
      </c>
      <c r="J1273" t="s">
        <v>2314</v>
      </c>
      <c r="K1273" t="s">
        <v>2314</v>
      </c>
      <c r="L1273">
        <v>16</v>
      </c>
      <c r="M1273">
        <v>9</v>
      </c>
      <c r="N1273">
        <v>0</v>
      </c>
      <c r="O1273">
        <v>0</v>
      </c>
      <c r="P1273">
        <v>1</v>
      </c>
      <c r="Q1273">
        <v>0</v>
      </c>
      <c r="R1273">
        <v>0</v>
      </c>
      <c r="S1273" t="s">
        <v>2313</v>
      </c>
      <c r="T1273">
        <v>0</v>
      </c>
    </row>
    <row r="1274" spans="1:20">
      <c r="A1274">
        <v>1273</v>
      </c>
      <c r="B1274">
        <v>155</v>
      </c>
      <c r="C1274">
        <v>155</v>
      </c>
      <c r="D1274">
        <v>1983</v>
      </c>
      <c r="E1274" t="s">
        <v>2452</v>
      </c>
      <c r="F1274" t="s">
        <v>2451</v>
      </c>
      <c r="G1274" t="str">
        <f t="shared" si="19"/>
        <v>Chile1983</v>
      </c>
      <c r="H1274" t="s">
        <v>2334</v>
      </c>
      <c r="I1274">
        <v>0</v>
      </c>
      <c r="J1274" t="s">
        <v>2314</v>
      </c>
      <c r="K1274" t="s">
        <v>2314</v>
      </c>
      <c r="L1274">
        <v>16</v>
      </c>
      <c r="M1274">
        <v>10</v>
      </c>
      <c r="N1274">
        <v>0</v>
      </c>
      <c r="O1274">
        <v>0</v>
      </c>
      <c r="P1274">
        <v>1</v>
      </c>
      <c r="Q1274">
        <v>0</v>
      </c>
      <c r="R1274">
        <v>0</v>
      </c>
      <c r="S1274" t="s">
        <v>2313</v>
      </c>
      <c r="T1274">
        <v>0</v>
      </c>
    </row>
    <row r="1275" spans="1:20">
      <c r="A1275">
        <v>1274</v>
      </c>
      <c r="B1275">
        <v>155</v>
      </c>
      <c r="C1275">
        <v>155</v>
      </c>
      <c r="D1275">
        <v>1984</v>
      </c>
      <c r="E1275" t="s">
        <v>2452</v>
      </c>
      <c r="F1275" t="s">
        <v>2451</v>
      </c>
      <c r="G1275" t="str">
        <f t="shared" si="19"/>
        <v>Chile1984</v>
      </c>
      <c r="H1275" t="s">
        <v>2334</v>
      </c>
      <c r="I1275">
        <v>0</v>
      </c>
      <c r="J1275" t="s">
        <v>2314</v>
      </c>
      <c r="K1275" t="s">
        <v>2314</v>
      </c>
      <c r="L1275">
        <v>16</v>
      </c>
      <c r="M1275">
        <v>11</v>
      </c>
      <c r="N1275">
        <v>0</v>
      </c>
      <c r="O1275">
        <v>0</v>
      </c>
      <c r="P1275">
        <v>1</v>
      </c>
      <c r="Q1275">
        <v>0</v>
      </c>
      <c r="R1275">
        <v>0</v>
      </c>
      <c r="S1275" t="s">
        <v>2313</v>
      </c>
      <c r="T1275">
        <v>0</v>
      </c>
    </row>
    <row r="1276" spans="1:20">
      <c r="A1276">
        <v>1275</v>
      </c>
      <c r="B1276">
        <v>155</v>
      </c>
      <c r="C1276">
        <v>155</v>
      </c>
      <c r="D1276">
        <v>1985</v>
      </c>
      <c r="E1276" t="s">
        <v>2452</v>
      </c>
      <c r="F1276" t="s">
        <v>2451</v>
      </c>
      <c r="G1276" t="str">
        <f t="shared" si="19"/>
        <v>Chile1985</v>
      </c>
      <c r="H1276" t="s">
        <v>2334</v>
      </c>
      <c r="I1276">
        <v>0</v>
      </c>
      <c r="J1276" t="s">
        <v>2314</v>
      </c>
      <c r="K1276" t="s">
        <v>2314</v>
      </c>
      <c r="L1276">
        <v>16</v>
      </c>
      <c r="M1276">
        <v>12</v>
      </c>
      <c r="N1276">
        <v>0</v>
      </c>
      <c r="O1276">
        <v>0</v>
      </c>
      <c r="P1276">
        <v>1</v>
      </c>
      <c r="Q1276">
        <v>0</v>
      </c>
      <c r="R1276">
        <v>0</v>
      </c>
      <c r="S1276" t="s">
        <v>2313</v>
      </c>
      <c r="T1276">
        <v>0</v>
      </c>
    </row>
    <row r="1277" spans="1:20">
      <c r="A1277">
        <v>1276</v>
      </c>
      <c r="B1277">
        <v>155</v>
      </c>
      <c r="C1277">
        <v>155</v>
      </c>
      <c r="D1277">
        <v>1986</v>
      </c>
      <c r="E1277" t="s">
        <v>2452</v>
      </c>
      <c r="F1277" t="s">
        <v>2451</v>
      </c>
      <c r="G1277" t="str">
        <f t="shared" si="19"/>
        <v>Chile1986</v>
      </c>
      <c r="H1277" t="s">
        <v>2334</v>
      </c>
      <c r="I1277">
        <v>0</v>
      </c>
      <c r="J1277" t="s">
        <v>2314</v>
      </c>
      <c r="K1277" t="s">
        <v>2314</v>
      </c>
      <c r="L1277">
        <v>16</v>
      </c>
      <c r="M1277">
        <v>13</v>
      </c>
      <c r="N1277">
        <v>0</v>
      </c>
      <c r="O1277">
        <v>0</v>
      </c>
      <c r="P1277">
        <v>1</v>
      </c>
      <c r="Q1277">
        <v>0</v>
      </c>
      <c r="R1277">
        <v>0</v>
      </c>
      <c r="S1277" t="s">
        <v>2313</v>
      </c>
      <c r="T1277">
        <v>0</v>
      </c>
    </row>
    <row r="1278" spans="1:20">
      <c r="A1278">
        <v>1277</v>
      </c>
      <c r="B1278">
        <v>155</v>
      </c>
      <c r="C1278">
        <v>155</v>
      </c>
      <c r="D1278">
        <v>1987</v>
      </c>
      <c r="E1278" t="s">
        <v>2452</v>
      </c>
      <c r="F1278" t="s">
        <v>2451</v>
      </c>
      <c r="G1278" t="str">
        <f t="shared" si="19"/>
        <v>Chile1987</v>
      </c>
      <c r="H1278" t="s">
        <v>2334</v>
      </c>
      <c r="I1278">
        <v>0</v>
      </c>
      <c r="J1278" t="s">
        <v>2314</v>
      </c>
      <c r="K1278" t="s">
        <v>2314</v>
      </c>
      <c r="L1278">
        <v>16</v>
      </c>
      <c r="M1278">
        <v>14</v>
      </c>
      <c r="N1278">
        <v>0</v>
      </c>
      <c r="O1278">
        <v>0</v>
      </c>
      <c r="P1278">
        <v>1</v>
      </c>
      <c r="Q1278">
        <v>0</v>
      </c>
      <c r="R1278">
        <v>0</v>
      </c>
      <c r="S1278" t="s">
        <v>2313</v>
      </c>
      <c r="T1278">
        <v>0</v>
      </c>
    </row>
    <row r="1279" spans="1:20">
      <c r="A1279">
        <v>1278</v>
      </c>
      <c r="B1279">
        <v>155</v>
      </c>
      <c r="C1279">
        <v>155</v>
      </c>
      <c r="D1279">
        <v>1988</v>
      </c>
      <c r="E1279" t="s">
        <v>2452</v>
      </c>
      <c r="F1279" t="s">
        <v>2451</v>
      </c>
      <c r="G1279" t="str">
        <f t="shared" si="19"/>
        <v>Chile1988</v>
      </c>
      <c r="H1279" t="s">
        <v>2334</v>
      </c>
      <c r="I1279">
        <v>0</v>
      </c>
      <c r="J1279" t="s">
        <v>2314</v>
      </c>
      <c r="K1279" t="s">
        <v>2314</v>
      </c>
      <c r="L1279">
        <v>16</v>
      </c>
      <c r="M1279">
        <v>15</v>
      </c>
      <c r="N1279">
        <v>0</v>
      </c>
      <c r="O1279">
        <v>0</v>
      </c>
      <c r="P1279">
        <v>1</v>
      </c>
      <c r="Q1279">
        <v>0</v>
      </c>
      <c r="R1279">
        <v>0</v>
      </c>
      <c r="S1279" t="s">
        <v>2313</v>
      </c>
      <c r="T1279">
        <v>0</v>
      </c>
    </row>
    <row r="1280" spans="1:20">
      <c r="A1280">
        <v>1279</v>
      </c>
      <c r="B1280">
        <v>155</v>
      </c>
      <c r="C1280">
        <v>155</v>
      </c>
      <c r="D1280">
        <v>1989</v>
      </c>
      <c r="E1280" t="s">
        <v>2452</v>
      </c>
      <c r="F1280" t="s">
        <v>2451</v>
      </c>
      <c r="G1280" t="str">
        <f t="shared" si="19"/>
        <v>Chile1989</v>
      </c>
      <c r="H1280" t="s">
        <v>2334</v>
      </c>
      <c r="I1280">
        <v>0</v>
      </c>
      <c r="J1280" t="s">
        <v>2314</v>
      </c>
      <c r="K1280" t="s">
        <v>2314</v>
      </c>
      <c r="L1280">
        <v>16</v>
      </c>
      <c r="M1280">
        <v>16</v>
      </c>
      <c r="N1280">
        <v>1</v>
      </c>
      <c r="O1280">
        <v>0</v>
      </c>
      <c r="P1280">
        <v>1</v>
      </c>
      <c r="Q1280">
        <v>0</v>
      </c>
      <c r="R1280">
        <v>0</v>
      </c>
      <c r="S1280" t="s">
        <v>2313</v>
      </c>
      <c r="T1280">
        <v>0</v>
      </c>
    </row>
    <row r="1281" spans="1:20">
      <c r="A1281">
        <v>1280</v>
      </c>
      <c r="B1281">
        <v>155</v>
      </c>
      <c r="C1281">
        <v>155</v>
      </c>
      <c r="D1281">
        <v>1990</v>
      </c>
      <c r="E1281" t="s">
        <v>2453</v>
      </c>
      <c r="F1281" t="s">
        <v>2451</v>
      </c>
      <c r="G1281" t="str">
        <f t="shared" si="19"/>
        <v>Chile1990</v>
      </c>
      <c r="H1281" t="s">
        <v>2883</v>
      </c>
      <c r="I1281">
        <v>1</v>
      </c>
      <c r="J1281" t="s">
        <v>2313</v>
      </c>
      <c r="K1281" t="s">
        <v>2332</v>
      </c>
      <c r="L1281">
        <v>21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2314</v>
      </c>
      <c r="T1281">
        <v>3</v>
      </c>
    </row>
    <row r="1282" spans="1:20">
      <c r="A1282">
        <v>1281</v>
      </c>
      <c r="B1282">
        <v>155</v>
      </c>
      <c r="C1282">
        <v>155</v>
      </c>
      <c r="D1282">
        <v>1991</v>
      </c>
      <c r="E1282" t="s">
        <v>2453</v>
      </c>
      <c r="F1282" t="s">
        <v>2451</v>
      </c>
      <c r="G1282" t="str">
        <f t="shared" si="19"/>
        <v>Chile1991</v>
      </c>
      <c r="H1282" t="s">
        <v>2883</v>
      </c>
      <c r="I1282">
        <v>1</v>
      </c>
      <c r="J1282" t="s">
        <v>2313</v>
      </c>
      <c r="K1282" t="s">
        <v>2332</v>
      </c>
      <c r="L1282">
        <v>21</v>
      </c>
      <c r="M1282">
        <v>2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2314</v>
      </c>
      <c r="T1282">
        <v>0</v>
      </c>
    </row>
    <row r="1283" spans="1:20">
      <c r="A1283">
        <v>1282</v>
      </c>
      <c r="B1283">
        <v>155</v>
      </c>
      <c r="C1283">
        <v>155</v>
      </c>
      <c r="D1283">
        <v>1992</v>
      </c>
      <c r="E1283" t="s">
        <v>2453</v>
      </c>
      <c r="F1283" t="s">
        <v>2451</v>
      </c>
      <c r="G1283" t="str">
        <f t="shared" ref="G1283:G1346" si="20">CONCATENATE(F1283,D1283)</f>
        <v>Chile1992</v>
      </c>
      <c r="H1283" t="s">
        <v>2883</v>
      </c>
      <c r="I1283">
        <v>1</v>
      </c>
      <c r="J1283" t="s">
        <v>2313</v>
      </c>
      <c r="K1283" t="s">
        <v>2332</v>
      </c>
      <c r="L1283">
        <v>21</v>
      </c>
      <c r="M1283">
        <v>3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2314</v>
      </c>
      <c r="T1283">
        <v>0</v>
      </c>
    </row>
    <row r="1284" spans="1:20">
      <c r="A1284">
        <v>1283</v>
      </c>
      <c r="B1284">
        <v>155</v>
      </c>
      <c r="C1284">
        <v>155</v>
      </c>
      <c r="D1284">
        <v>1993</v>
      </c>
      <c r="E1284" t="s">
        <v>2453</v>
      </c>
      <c r="F1284" t="s">
        <v>2451</v>
      </c>
      <c r="G1284" t="str">
        <f t="shared" si="20"/>
        <v>Chile1993</v>
      </c>
      <c r="H1284" t="s">
        <v>2883</v>
      </c>
      <c r="I1284">
        <v>1</v>
      </c>
      <c r="J1284" t="s">
        <v>2313</v>
      </c>
      <c r="K1284" t="s">
        <v>2332</v>
      </c>
      <c r="L1284">
        <v>21</v>
      </c>
      <c r="M1284">
        <v>4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2314</v>
      </c>
      <c r="T1284">
        <v>0</v>
      </c>
    </row>
    <row r="1285" spans="1:20">
      <c r="A1285">
        <v>1284</v>
      </c>
      <c r="B1285">
        <v>155</v>
      </c>
      <c r="C1285">
        <v>155</v>
      </c>
      <c r="D1285">
        <v>1994</v>
      </c>
      <c r="E1285" t="s">
        <v>2453</v>
      </c>
      <c r="F1285" t="s">
        <v>2451</v>
      </c>
      <c r="G1285" t="str">
        <f t="shared" si="20"/>
        <v>Chile1994</v>
      </c>
      <c r="H1285" t="s">
        <v>2883</v>
      </c>
      <c r="I1285">
        <v>1</v>
      </c>
      <c r="J1285" t="s">
        <v>2313</v>
      </c>
      <c r="K1285" t="s">
        <v>2332</v>
      </c>
      <c r="L1285">
        <v>21</v>
      </c>
      <c r="M1285">
        <v>5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2314</v>
      </c>
      <c r="T1285">
        <v>0</v>
      </c>
    </row>
    <row r="1286" spans="1:20">
      <c r="A1286">
        <v>1285</v>
      </c>
      <c r="B1286">
        <v>155</v>
      </c>
      <c r="C1286">
        <v>155</v>
      </c>
      <c r="D1286">
        <v>1995</v>
      </c>
      <c r="E1286" t="s">
        <v>2453</v>
      </c>
      <c r="F1286" t="s">
        <v>2451</v>
      </c>
      <c r="G1286" t="str">
        <f t="shared" si="20"/>
        <v>Chile1995</v>
      </c>
      <c r="H1286" t="s">
        <v>2883</v>
      </c>
      <c r="I1286">
        <v>1</v>
      </c>
      <c r="J1286" t="s">
        <v>2313</v>
      </c>
      <c r="K1286" t="s">
        <v>2332</v>
      </c>
      <c r="L1286">
        <v>21</v>
      </c>
      <c r="M1286">
        <v>6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2314</v>
      </c>
      <c r="T1286">
        <v>0</v>
      </c>
    </row>
    <row r="1287" spans="1:20">
      <c r="A1287">
        <v>1286</v>
      </c>
      <c r="B1287">
        <v>155</v>
      </c>
      <c r="C1287">
        <v>155</v>
      </c>
      <c r="D1287">
        <v>1996</v>
      </c>
      <c r="E1287" t="s">
        <v>2453</v>
      </c>
      <c r="F1287" t="s">
        <v>2451</v>
      </c>
      <c r="G1287" t="str">
        <f t="shared" si="20"/>
        <v>Chile1996</v>
      </c>
      <c r="H1287" t="s">
        <v>2883</v>
      </c>
      <c r="I1287">
        <v>1</v>
      </c>
      <c r="J1287" t="s">
        <v>2313</v>
      </c>
      <c r="K1287" t="s">
        <v>2332</v>
      </c>
      <c r="L1287">
        <v>21</v>
      </c>
      <c r="M1287">
        <v>7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2314</v>
      </c>
      <c r="T1287">
        <v>0</v>
      </c>
    </row>
    <row r="1288" spans="1:20">
      <c r="A1288">
        <v>1287</v>
      </c>
      <c r="B1288">
        <v>155</v>
      </c>
      <c r="C1288">
        <v>155</v>
      </c>
      <c r="D1288">
        <v>1997</v>
      </c>
      <c r="E1288" t="s">
        <v>2453</v>
      </c>
      <c r="F1288" t="s">
        <v>2451</v>
      </c>
      <c r="G1288" t="str">
        <f t="shared" si="20"/>
        <v>Chile1997</v>
      </c>
      <c r="H1288" t="s">
        <v>2883</v>
      </c>
      <c r="I1288">
        <v>1</v>
      </c>
      <c r="J1288" t="s">
        <v>2313</v>
      </c>
      <c r="K1288" t="s">
        <v>2332</v>
      </c>
      <c r="L1288">
        <v>21</v>
      </c>
      <c r="M1288">
        <v>8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2314</v>
      </c>
      <c r="T1288">
        <v>0</v>
      </c>
    </row>
    <row r="1289" spans="1:20">
      <c r="A1289">
        <v>1288</v>
      </c>
      <c r="B1289">
        <v>155</v>
      </c>
      <c r="C1289">
        <v>155</v>
      </c>
      <c r="D1289">
        <v>1998</v>
      </c>
      <c r="E1289" t="s">
        <v>2453</v>
      </c>
      <c r="F1289" t="s">
        <v>2451</v>
      </c>
      <c r="G1289" t="str">
        <f t="shared" si="20"/>
        <v>Chile1998</v>
      </c>
      <c r="H1289" t="s">
        <v>2883</v>
      </c>
      <c r="I1289">
        <v>1</v>
      </c>
      <c r="J1289" t="s">
        <v>2313</v>
      </c>
      <c r="K1289" t="s">
        <v>2332</v>
      </c>
      <c r="L1289">
        <v>21</v>
      </c>
      <c r="M1289">
        <v>9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2314</v>
      </c>
      <c r="T1289">
        <v>0</v>
      </c>
    </row>
    <row r="1290" spans="1:20">
      <c r="A1290">
        <v>1289</v>
      </c>
      <c r="B1290">
        <v>155</v>
      </c>
      <c r="C1290">
        <v>155</v>
      </c>
      <c r="D1290">
        <v>1999</v>
      </c>
      <c r="E1290" t="s">
        <v>2453</v>
      </c>
      <c r="F1290" t="s">
        <v>2451</v>
      </c>
      <c r="G1290" t="str">
        <f t="shared" si="20"/>
        <v>Chile1999</v>
      </c>
      <c r="H1290" t="s">
        <v>2883</v>
      </c>
      <c r="I1290">
        <v>1</v>
      </c>
      <c r="J1290" t="s">
        <v>2313</v>
      </c>
      <c r="K1290" t="s">
        <v>2332</v>
      </c>
      <c r="L1290">
        <v>21</v>
      </c>
      <c r="M1290">
        <v>10</v>
      </c>
      <c r="N1290">
        <v>0</v>
      </c>
      <c r="O1290">
        <v>0</v>
      </c>
      <c r="P1290">
        <v>0</v>
      </c>
      <c r="Q1290">
        <v>0</v>
      </c>
      <c r="R1290">
        <v>0</v>
      </c>
      <c r="S1290" t="s">
        <v>2314</v>
      </c>
      <c r="T1290">
        <v>0</v>
      </c>
    </row>
    <row r="1291" spans="1:20">
      <c r="A1291">
        <v>1290</v>
      </c>
      <c r="B1291">
        <v>155</v>
      </c>
      <c r="C1291">
        <v>155</v>
      </c>
      <c r="D1291">
        <v>2000</v>
      </c>
      <c r="E1291" t="s">
        <v>2453</v>
      </c>
      <c r="F1291" t="s">
        <v>2451</v>
      </c>
      <c r="G1291" t="str">
        <f t="shared" si="20"/>
        <v>Chile2000</v>
      </c>
      <c r="H1291" t="s">
        <v>2883</v>
      </c>
      <c r="I1291">
        <v>1</v>
      </c>
      <c r="J1291" t="s">
        <v>2313</v>
      </c>
      <c r="K1291" t="s">
        <v>2332</v>
      </c>
      <c r="L1291">
        <v>21</v>
      </c>
      <c r="M1291">
        <v>11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2314</v>
      </c>
      <c r="T1291">
        <v>0</v>
      </c>
    </row>
    <row r="1292" spans="1:20">
      <c r="A1292">
        <v>1291</v>
      </c>
      <c r="B1292">
        <v>155</v>
      </c>
      <c r="C1292">
        <v>155</v>
      </c>
      <c r="D1292">
        <v>2001</v>
      </c>
      <c r="E1292" t="s">
        <v>2453</v>
      </c>
      <c r="F1292" t="s">
        <v>2451</v>
      </c>
      <c r="G1292" t="str">
        <f t="shared" si="20"/>
        <v>Chile2001</v>
      </c>
      <c r="H1292" t="s">
        <v>2883</v>
      </c>
      <c r="I1292">
        <v>1</v>
      </c>
      <c r="J1292" t="s">
        <v>2313</v>
      </c>
      <c r="K1292" t="s">
        <v>2332</v>
      </c>
      <c r="L1292">
        <v>21</v>
      </c>
      <c r="M1292">
        <v>12</v>
      </c>
      <c r="N1292">
        <v>0</v>
      </c>
      <c r="O1292">
        <v>0</v>
      </c>
      <c r="P1292">
        <v>0</v>
      </c>
      <c r="Q1292">
        <v>0</v>
      </c>
      <c r="R1292">
        <v>0</v>
      </c>
      <c r="S1292" t="s">
        <v>2314</v>
      </c>
      <c r="T1292">
        <v>0</v>
      </c>
    </row>
    <row r="1293" spans="1:20">
      <c r="A1293">
        <v>1292</v>
      </c>
      <c r="B1293">
        <v>155</v>
      </c>
      <c r="C1293">
        <v>155</v>
      </c>
      <c r="D1293">
        <v>2002</v>
      </c>
      <c r="E1293" t="s">
        <v>2453</v>
      </c>
      <c r="F1293" t="s">
        <v>2451</v>
      </c>
      <c r="G1293" t="str">
        <f t="shared" si="20"/>
        <v>Chile2002</v>
      </c>
      <c r="H1293" t="s">
        <v>2883</v>
      </c>
      <c r="I1293">
        <v>1</v>
      </c>
      <c r="J1293" t="s">
        <v>2313</v>
      </c>
      <c r="K1293" t="s">
        <v>2332</v>
      </c>
      <c r="L1293">
        <v>21</v>
      </c>
      <c r="M1293">
        <v>13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2314</v>
      </c>
      <c r="T1293">
        <v>0</v>
      </c>
    </row>
    <row r="1294" spans="1:20">
      <c r="A1294">
        <v>1293</v>
      </c>
      <c r="B1294">
        <v>155</v>
      </c>
      <c r="C1294">
        <v>155</v>
      </c>
      <c r="D1294">
        <v>2003</v>
      </c>
      <c r="E1294" t="s">
        <v>2453</v>
      </c>
      <c r="F1294" t="s">
        <v>2451</v>
      </c>
      <c r="G1294" t="str">
        <f t="shared" si="20"/>
        <v>Chile2003</v>
      </c>
      <c r="H1294" t="s">
        <v>2883</v>
      </c>
      <c r="I1294">
        <v>1</v>
      </c>
      <c r="J1294" t="s">
        <v>2313</v>
      </c>
      <c r="K1294" t="s">
        <v>2332</v>
      </c>
      <c r="L1294">
        <v>21</v>
      </c>
      <c r="M1294">
        <v>14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2314</v>
      </c>
      <c r="T1294">
        <v>0</v>
      </c>
    </row>
    <row r="1295" spans="1:20">
      <c r="A1295">
        <v>1294</v>
      </c>
      <c r="B1295">
        <v>155</v>
      </c>
      <c r="C1295">
        <v>155</v>
      </c>
      <c r="D1295">
        <v>2004</v>
      </c>
      <c r="E1295" t="s">
        <v>2453</v>
      </c>
      <c r="F1295" t="s">
        <v>2451</v>
      </c>
      <c r="G1295" t="str">
        <f t="shared" si="20"/>
        <v>Chile2004</v>
      </c>
      <c r="H1295" t="s">
        <v>2883</v>
      </c>
      <c r="I1295">
        <v>1</v>
      </c>
      <c r="J1295" t="s">
        <v>2313</v>
      </c>
      <c r="K1295" t="s">
        <v>2332</v>
      </c>
      <c r="L1295">
        <v>21</v>
      </c>
      <c r="M1295">
        <v>15</v>
      </c>
      <c r="N1295">
        <v>0</v>
      </c>
      <c r="O1295">
        <v>0</v>
      </c>
      <c r="P1295">
        <v>0</v>
      </c>
      <c r="Q1295">
        <v>0</v>
      </c>
      <c r="R1295">
        <v>0</v>
      </c>
      <c r="S1295" t="s">
        <v>2314</v>
      </c>
      <c r="T1295">
        <v>0</v>
      </c>
    </row>
    <row r="1296" spans="1:20">
      <c r="A1296">
        <v>1295</v>
      </c>
      <c r="B1296">
        <v>155</v>
      </c>
      <c r="C1296">
        <v>155</v>
      </c>
      <c r="D1296">
        <v>2005</v>
      </c>
      <c r="E1296" t="s">
        <v>2453</v>
      </c>
      <c r="F1296" t="s">
        <v>2451</v>
      </c>
      <c r="G1296" t="str">
        <f t="shared" si="20"/>
        <v>Chile2005</v>
      </c>
      <c r="H1296" t="s">
        <v>2883</v>
      </c>
      <c r="I1296">
        <v>1</v>
      </c>
      <c r="J1296" t="s">
        <v>2313</v>
      </c>
      <c r="K1296" t="s">
        <v>2332</v>
      </c>
      <c r="L1296">
        <v>21</v>
      </c>
      <c r="M1296">
        <v>16</v>
      </c>
      <c r="N1296">
        <v>0</v>
      </c>
      <c r="O1296">
        <v>0</v>
      </c>
      <c r="P1296">
        <v>0</v>
      </c>
      <c r="Q1296">
        <v>0</v>
      </c>
      <c r="R1296">
        <v>0</v>
      </c>
      <c r="S1296" t="s">
        <v>2314</v>
      </c>
      <c r="T1296">
        <v>0</v>
      </c>
    </row>
    <row r="1297" spans="1:20">
      <c r="A1297">
        <v>1296</v>
      </c>
      <c r="B1297">
        <v>155</v>
      </c>
      <c r="C1297">
        <v>155</v>
      </c>
      <c r="D1297">
        <v>2006</v>
      </c>
      <c r="E1297" t="s">
        <v>2453</v>
      </c>
      <c r="F1297" t="s">
        <v>2451</v>
      </c>
      <c r="G1297" t="str">
        <f t="shared" si="20"/>
        <v>Chile2006</v>
      </c>
      <c r="H1297" t="s">
        <v>2883</v>
      </c>
      <c r="I1297">
        <v>1</v>
      </c>
      <c r="J1297" t="s">
        <v>2313</v>
      </c>
      <c r="K1297" t="s">
        <v>2332</v>
      </c>
      <c r="L1297">
        <v>21</v>
      </c>
      <c r="M1297">
        <v>17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2314</v>
      </c>
      <c r="T1297">
        <v>0</v>
      </c>
    </row>
    <row r="1298" spans="1:20">
      <c r="A1298">
        <v>1297</v>
      </c>
      <c r="B1298">
        <v>155</v>
      </c>
      <c r="C1298">
        <v>155</v>
      </c>
      <c r="D1298">
        <v>2007</v>
      </c>
      <c r="E1298" t="s">
        <v>2453</v>
      </c>
      <c r="F1298" t="s">
        <v>2451</v>
      </c>
      <c r="G1298" t="str">
        <f t="shared" si="20"/>
        <v>Chile2007</v>
      </c>
      <c r="H1298" t="s">
        <v>2883</v>
      </c>
      <c r="I1298">
        <v>1</v>
      </c>
      <c r="J1298" t="s">
        <v>2313</v>
      </c>
      <c r="K1298" t="s">
        <v>2332</v>
      </c>
      <c r="L1298">
        <v>21</v>
      </c>
      <c r="M1298">
        <v>18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2314</v>
      </c>
      <c r="T1298">
        <v>0</v>
      </c>
    </row>
    <row r="1299" spans="1:20">
      <c r="A1299">
        <v>1298</v>
      </c>
      <c r="B1299">
        <v>155</v>
      </c>
      <c r="C1299">
        <v>155</v>
      </c>
      <c r="D1299">
        <v>2008</v>
      </c>
      <c r="E1299" t="s">
        <v>2453</v>
      </c>
      <c r="F1299" t="s">
        <v>2451</v>
      </c>
      <c r="G1299" t="str">
        <f t="shared" si="20"/>
        <v>Chile2008</v>
      </c>
      <c r="H1299" t="s">
        <v>2883</v>
      </c>
      <c r="I1299">
        <v>1</v>
      </c>
      <c r="J1299" t="s">
        <v>2313</v>
      </c>
      <c r="K1299" t="s">
        <v>2332</v>
      </c>
      <c r="L1299">
        <v>21</v>
      </c>
      <c r="M1299">
        <v>19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2314</v>
      </c>
      <c r="T1299">
        <v>0</v>
      </c>
    </row>
    <row r="1300" spans="1:20">
      <c r="A1300">
        <v>1299</v>
      </c>
      <c r="B1300">
        <v>155</v>
      </c>
      <c r="C1300">
        <v>155</v>
      </c>
      <c r="D1300">
        <v>2009</v>
      </c>
      <c r="E1300" t="s">
        <v>2453</v>
      </c>
      <c r="F1300" t="s">
        <v>2451</v>
      </c>
      <c r="G1300" t="str">
        <f t="shared" si="20"/>
        <v>Chile2009</v>
      </c>
      <c r="H1300" t="s">
        <v>2883</v>
      </c>
      <c r="I1300">
        <v>1</v>
      </c>
      <c r="J1300" t="s">
        <v>2313</v>
      </c>
      <c r="K1300" t="s">
        <v>2332</v>
      </c>
      <c r="L1300">
        <v>21</v>
      </c>
      <c r="M1300">
        <v>20</v>
      </c>
      <c r="N1300">
        <v>0</v>
      </c>
      <c r="O1300">
        <v>0</v>
      </c>
      <c r="P1300">
        <v>0</v>
      </c>
      <c r="Q1300">
        <v>0</v>
      </c>
      <c r="R1300">
        <v>0</v>
      </c>
      <c r="S1300" t="s">
        <v>2314</v>
      </c>
      <c r="T1300">
        <v>0</v>
      </c>
    </row>
    <row r="1301" spans="1:20">
      <c r="A1301">
        <v>1300</v>
      </c>
      <c r="B1301">
        <v>155</v>
      </c>
      <c r="C1301">
        <v>155</v>
      </c>
      <c r="D1301">
        <v>2010</v>
      </c>
      <c r="E1301" t="s">
        <v>2453</v>
      </c>
      <c r="F1301" t="s">
        <v>2451</v>
      </c>
      <c r="G1301" t="str">
        <f t="shared" si="20"/>
        <v>Chile2010</v>
      </c>
      <c r="H1301" t="s">
        <v>2883</v>
      </c>
      <c r="I1301">
        <v>1</v>
      </c>
      <c r="J1301" t="s">
        <v>2313</v>
      </c>
      <c r="K1301" t="s">
        <v>2332</v>
      </c>
      <c r="L1301">
        <v>21</v>
      </c>
      <c r="M1301">
        <v>21</v>
      </c>
      <c r="N1301">
        <v>0</v>
      </c>
      <c r="O1301">
        <v>0</v>
      </c>
      <c r="P1301">
        <v>0</v>
      </c>
      <c r="Q1301">
        <v>0</v>
      </c>
      <c r="R1301">
        <v>0</v>
      </c>
      <c r="S1301" t="s">
        <v>2314</v>
      </c>
      <c r="T1301">
        <v>6</v>
      </c>
    </row>
    <row r="1302" spans="1:20">
      <c r="A1302">
        <v>1301</v>
      </c>
      <c r="B1302">
        <v>160</v>
      </c>
      <c r="C1302">
        <v>160</v>
      </c>
      <c r="D1302">
        <v>1946</v>
      </c>
      <c r="E1302" t="s">
        <v>2454</v>
      </c>
      <c r="F1302" t="s">
        <v>2455</v>
      </c>
      <c r="G1302" t="str">
        <f t="shared" si="20"/>
        <v>Argentina1946</v>
      </c>
      <c r="H1302" t="s">
        <v>2330</v>
      </c>
      <c r="I1302">
        <v>0</v>
      </c>
      <c r="J1302" t="s">
        <v>2314</v>
      </c>
      <c r="K1302" t="s">
        <v>2313</v>
      </c>
      <c r="L1302">
        <v>3</v>
      </c>
      <c r="M1302">
        <v>3</v>
      </c>
      <c r="N1302">
        <v>1</v>
      </c>
      <c r="O1302">
        <v>0</v>
      </c>
      <c r="P1302">
        <v>1</v>
      </c>
      <c r="Q1302">
        <v>0</v>
      </c>
      <c r="R1302">
        <v>0</v>
      </c>
      <c r="S1302" t="s">
        <v>2313</v>
      </c>
      <c r="T1302">
        <v>6</v>
      </c>
    </row>
    <row r="1303" spans="1:20">
      <c r="A1303">
        <v>1302</v>
      </c>
      <c r="B1303">
        <v>160</v>
      </c>
      <c r="C1303">
        <v>160</v>
      </c>
      <c r="D1303">
        <v>1947</v>
      </c>
      <c r="E1303" t="s">
        <v>2456</v>
      </c>
      <c r="F1303" t="s">
        <v>2455</v>
      </c>
      <c r="G1303" t="str">
        <f t="shared" si="20"/>
        <v>Argentina1947</v>
      </c>
      <c r="H1303" t="s">
        <v>2883</v>
      </c>
      <c r="I1303">
        <v>1</v>
      </c>
      <c r="J1303" t="s">
        <v>2089</v>
      </c>
      <c r="K1303" t="s">
        <v>2330</v>
      </c>
      <c r="L1303">
        <v>5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2314</v>
      </c>
      <c r="T1303">
        <v>0</v>
      </c>
    </row>
    <row r="1304" spans="1:20">
      <c r="A1304">
        <v>1303</v>
      </c>
      <c r="B1304">
        <v>160</v>
      </c>
      <c r="C1304">
        <v>160</v>
      </c>
      <c r="D1304">
        <v>1948</v>
      </c>
      <c r="E1304" t="s">
        <v>2456</v>
      </c>
      <c r="F1304" t="s">
        <v>2455</v>
      </c>
      <c r="G1304" t="str">
        <f t="shared" si="20"/>
        <v>Argentina1948</v>
      </c>
      <c r="H1304" t="s">
        <v>2883</v>
      </c>
      <c r="I1304">
        <v>1</v>
      </c>
      <c r="J1304" t="s">
        <v>2089</v>
      </c>
      <c r="K1304" t="s">
        <v>2330</v>
      </c>
      <c r="L1304">
        <v>5</v>
      </c>
      <c r="M1304">
        <v>2</v>
      </c>
      <c r="N1304">
        <v>0</v>
      </c>
      <c r="O1304">
        <v>0</v>
      </c>
      <c r="P1304">
        <v>0</v>
      </c>
      <c r="Q1304">
        <v>0</v>
      </c>
      <c r="R1304">
        <v>0</v>
      </c>
      <c r="S1304" t="s">
        <v>2314</v>
      </c>
      <c r="T1304">
        <v>0</v>
      </c>
    </row>
    <row r="1305" spans="1:20">
      <c r="A1305">
        <v>1304</v>
      </c>
      <c r="B1305">
        <v>160</v>
      </c>
      <c r="C1305">
        <v>160</v>
      </c>
      <c r="D1305">
        <v>1949</v>
      </c>
      <c r="E1305" t="s">
        <v>2456</v>
      </c>
      <c r="F1305" t="s">
        <v>2455</v>
      </c>
      <c r="G1305" t="str">
        <f t="shared" si="20"/>
        <v>Argentina1949</v>
      </c>
      <c r="H1305" t="s">
        <v>2883</v>
      </c>
      <c r="I1305">
        <v>1</v>
      </c>
      <c r="J1305" t="s">
        <v>2089</v>
      </c>
      <c r="K1305" t="s">
        <v>2330</v>
      </c>
      <c r="L1305">
        <v>5</v>
      </c>
      <c r="M1305">
        <v>3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2314</v>
      </c>
      <c r="T1305">
        <v>0</v>
      </c>
    </row>
    <row r="1306" spans="1:20">
      <c r="A1306">
        <v>1305</v>
      </c>
      <c r="B1306">
        <v>160</v>
      </c>
      <c r="C1306">
        <v>160</v>
      </c>
      <c r="D1306">
        <v>1950</v>
      </c>
      <c r="E1306" t="s">
        <v>2456</v>
      </c>
      <c r="F1306" t="s">
        <v>2455</v>
      </c>
      <c r="G1306" t="str">
        <f t="shared" si="20"/>
        <v>Argentina1950</v>
      </c>
      <c r="H1306" t="s">
        <v>2883</v>
      </c>
      <c r="I1306">
        <v>1</v>
      </c>
      <c r="J1306" t="s">
        <v>2089</v>
      </c>
      <c r="K1306" t="s">
        <v>2330</v>
      </c>
      <c r="L1306">
        <v>5</v>
      </c>
      <c r="M1306">
        <v>4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2314</v>
      </c>
      <c r="T1306">
        <v>0</v>
      </c>
    </row>
    <row r="1307" spans="1:20">
      <c r="A1307">
        <v>1306</v>
      </c>
      <c r="B1307">
        <v>160</v>
      </c>
      <c r="C1307">
        <v>160</v>
      </c>
      <c r="D1307">
        <v>1951</v>
      </c>
      <c r="E1307" t="s">
        <v>2456</v>
      </c>
      <c r="F1307" t="s">
        <v>2455</v>
      </c>
      <c r="G1307" t="str">
        <f t="shared" si="20"/>
        <v>Argentina1951</v>
      </c>
      <c r="H1307" t="s">
        <v>2883</v>
      </c>
      <c r="I1307">
        <v>1</v>
      </c>
      <c r="J1307" t="s">
        <v>2089</v>
      </c>
      <c r="K1307" t="s">
        <v>2330</v>
      </c>
      <c r="L1307">
        <v>5</v>
      </c>
      <c r="M1307">
        <v>5</v>
      </c>
      <c r="N1307">
        <v>1</v>
      </c>
      <c r="O1307">
        <v>0</v>
      </c>
      <c r="P1307">
        <v>0</v>
      </c>
      <c r="Q1307">
        <v>0</v>
      </c>
      <c r="R1307">
        <v>0</v>
      </c>
      <c r="S1307" t="s">
        <v>2314</v>
      </c>
      <c r="T1307">
        <v>0</v>
      </c>
    </row>
    <row r="1308" spans="1:20">
      <c r="A1308">
        <v>1307</v>
      </c>
      <c r="B1308">
        <v>160</v>
      </c>
      <c r="C1308">
        <v>160</v>
      </c>
      <c r="D1308">
        <v>1952</v>
      </c>
      <c r="E1308" t="s">
        <v>2457</v>
      </c>
      <c r="F1308" t="s">
        <v>2455</v>
      </c>
      <c r="G1308" t="str">
        <f t="shared" si="20"/>
        <v>Argentina1952</v>
      </c>
      <c r="H1308" t="s">
        <v>2089</v>
      </c>
      <c r="I1308">
        <v>0</v>
      </c>
      <c r="J1308" t="s">
        <v>2330</v>
      </c>
      <c r="K1308" t="s">
        <v>2314</v>
      </c>
      <c r="L1308">
        <v>4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 t="s">
        <v>2313</v>
      </c>
      <c r="T1308">
        <v>4</v>
      </c>
    </row>
    <row r="1309" spans="1:20">
      <c r="A1309">
        <v>1308</v>
      </c>
      <c r="B1309">
        <v>160</v>
      </c>
      <c r="C1309">
        <v>160</v>
      </c>
      <c r="D1309">
        <v>1953</v>
      </c>
      <c r="E1309" t="s">
        <v>2457</v>
      </c>
      <c r="F1309" t="s">
        <v>2455</v>
      </c>
      <c r="G1309" t="str">
        <f t="shared" si="20"/>
        <v>Argentina1953</v>
      </c>
      <c r="H1309" t="s">
        <v>2089</v>
      </c>
      <c r="I1309">
        <v>0</v>
      </c>
      <c r="J1309" t="s">
        <v>2330</v>
      </c>
      <c r="K1309" t="s">
        <v>2314</v>
      </c>
      <c r="L1309">
        <v>4</v>
      </c>
      <c r="M1309">
        <v>2</v>
      </c>
      <c r="N1309">
        <v>0</v>
      </c>
      <c r="O1309">
        <v>0</v>
      </c>
      <c r="P1309">
        <v>0</v>
      </c>
      <c r="Q1309">
        <v>0</v>
      </c>
      <c r="R1309">
        <v>1</v>
      </c>
      <c r="S1309" t="s">
        <v>2313</v>
      </c>
      <c r="T1309">
        <v>4</v>
      </c>
    </row>
    <row r="1310" spans="1:20">
      <c r="A1310">
        <v>1309</v>
      </c>
      <c r="B1310">
        <v>160</v>
      </c>
      <c r="C1310">
        <v>160</v>
      </c>
      <c r="D1310">
        <v>1954</v>
      </c>
      <c r="E1310" t="s">
        <v>2457</v>
      </c>
      <c r="F1310" t="s">
        <v>2455</v>
      </c>
      <c r="G1310" t="str">
        <f t="shared" si="20"/>
        <v>Argentina1954</v>
      </c>
      <c r="H1310" t="s">
        <v>2089</v>
      </c>
      <c r="I1310">
        <v>0</v>
      </c>
      <c r="J1310" t="s">
        <v>2330</v>
      </c>
      <c r="K1310" t="s">
        <v>2314</v>
      </c>
      <c r="L1310">
        <v>4</v>
      </c>
      <c r="M1310">
        <v>3</v>
      </c>
      <c r="N1310">
        <v>0</v>
      </c>
      <c r="O1310">
        <v>0</v>
      </c>
      <c r="P1310">
        <v>0</v>
      </c>
      <c r="Q1310">
        <v>0</v>
      </c>
      <c r="R1310">
        <v>1</v>
      </c>
      <c r="S1310" t="s">
        <v>2313</v>
      </c>
      <c r="T1310">
        <v>4</v>
      </c>
    </row>
    <row r="1311" spans="1:20">
      <c r="A1311">
        <v>1310</v>
      </c>
      <c r="B1311">
        <v>160</v>
      </c>
      <c r="C1311">
        <v>160</v>
      </c>
      <c r="D1311">
        <v>1955</v>
      </c>
      <c r="E1311" t="s">
        <v>2457</v>
      </c>
      <c r="F1311" t="s">
        <v>2455</v>
      </c>
      <c r="G1311" t="str">
        <f t="shared" si="20"/>
        <v>Argentina1955</v>
      </c>
      <c r="H1311" t="s">
        <v>2089</v>
      </c>
      <c r="I1311">
        <v>0</v>
      </c>
      <c r="J1311" t="s">
        <v>2330</v>
      </c>
      <c r="K1311" t="s">
        <v>2314</v>
      </c>
      <c r="L1311">
        <v>4</v>
      </c>
      <c r="M1311">
        <v>4</v>
      </c>
      <c r="N1311">
        <v>1</v>
      </c>
      <c r="O1311">
        <v>0</v>
      </c>
      <c r="P1311">
        <v>0</v>
      </c>
      <c r="Q1311">
        <v>0</v>
      </c>
      <c r="R1311">
        <v>1</v>
      </c>
      <c r="S1311" t="s">
        <v>2313</v>
      </c>
      <c r="T1311">
        <v>4</v>
      </c>
    </row>
    <row r="1312" spans="1:20">
      <c r="A1312">
        <v>1311</v>
      </c>
      <c r="B1312">
        <v>160</v>
      </c>
      <c r="C1312">
        <v>160</v>
      </c>
      <c r="D1312">
        <v>1956</v>
      </c>
      <c r="E1312" t="s">
        <v>2458</v>
      </c>
      <c r="F1312" t="s">
        <v>2455</v>
      </c>
      <c r="G1312" t="str">
        <f t="shared" si="20"/>
        <v>Argentina1956</v>
      </c>
      <c r="H1312" t="s">
        <v>2330</v>
      </c>
      <c r="I1312">
        <v>0</v>
      </c>
      <c r="J1312" t="s">
        <v>2128</v>
      </c>
      <c r="K1312" t="s">
        <v>2089</v>
      </c>
      <c r="L1312">
        <v>3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 t="s">
        <v>2313</v>
      </c>
      <c r="T1312">
        <v>0</v>
      </c>
    </row>
    <row r="1313" spans="1:20">
      <c r="A1313">
        <v>1312</v>
      </c>
      <c r="B1313">
        <v>160</v>
      </c>
      <c r="C1313">
        <v>160</v>
      </c>
      <c r="D1313">
        <v>1957</v>
      </c>
      <c r="E1313" t="s">
        <v>2458</v>
      </c>
      <c r="F1313" t="s">
        <v>2455</v>
      </c>
      <c r="G1313" t="str">
        <f t="shared" si="20"/>
        <v>Argentina1957</v>
      </c>
      <c r="H1313" t="s">
        <v>2330</v>
      </c>
      <c r="I1313">
        <v>0</v>
      </c>
      <c r="J1313" t="s">
        <v>2128</v>
      </c>
      <c r="K1313" t="s">
        <v>2089</v>
      </c>
      <c r="L1313">
        <v>3</v>
      </c>
      <c r="M1313">
        <v>2</v>
      </c>
      <c r="N1313">
        <v>0</v>
      </c>
      <c r="O1313">
        <v>0</v>
      </c>
      <c r="P1313">
        <v>1</v>
      </c>
      <c r="Q1313">
        <v>0</v>
      </c>
      <c r="R1313">
        <v>0</v>
      </c>
      <c r="S1313" t="s">
        <v>2313</v>
      </c>
      <c r="T1313">
        <v>0</v>
      </c>
    </row>
    <row r="1314" spans="1:20">
      <c r="A1314">
        <v>1313</v>
      </c>
      <c r="B1314">
        <v>160</v>
      </c>
      <c r="C1314">
        <v>160</v>
      </c>
      <c r="D1314">
        <v>1958</v>
      </c>
      <c r="E1314" t="s">
        <v>2458</v>
      </c>
      <c r="F1314" t="s">
        <v>2455</v>
      </c>
      <c r="G1314" t="str">
        <f t="shared" si="20"/>
        <v>Argentina1958</v>
      </c>
      <c r="H1314" t="s">
        <v>2330</v>
      </c>
      <c r="I1314">
        <v>0</v>
      </c>
      <c r="J1314" t="s">
        <v>2128</v>
      </c>
      <c r="K1314" t="s">
        <v>2089</v>
      </c>
      <c r="L1314">
        <v>3</v>
      </c>
      <c r="M1314">
        <v>3</v>
      </c>
      <c r="N1314">
        <v>1</v>
      </c>
      <c r="O1314">
        <v>0</v>
      </c>
      <c r="P1314">
        <v>1</v>
      </c>
      <c r="Q1314">
        <v>0</v>
      </c>
      <c r="R1314">
        <v>0</v>
      </c>
      <c r="S1314" t="s">
        <v>2313</v>
      </c>
      <c r="T1314">
        <v>0</v>
      </c>
    </row>
    <row r="1315" spans="1:20">
      <c r="A1315">
        <v>1314</v>
      </c>
      <c r="B1315">
        <v>160</v>
      </c>
      <c r="C1315">
        <v>160</v>
      </c>
      <c r="D1315">
        <v>1959</v>
      </c>
      <c r="E1315" t="s">
        <v>2459</v>
      </c>
      <c r="F1315" t="s">
        <v>2455</v>
      </c>
      <c r="G1315" t="str">
        <f t="shared" si="20"/>
        <v>Argentina1959</v>
      </c>
      <c r="H1315" t="s">
        <v>2128</v>
      </c>
      <c r="I1315">
        <v>0</v>
      </c>
      <c r="J1315" t="s">
        <v>2330</v>
      </c>
      <c r="K1315" t="s">
        <v>2330</v>
      </c>
      <c r="L1315">
        <v>8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 t="s">
        <v>2313</v>
      </c>
      <c r="T1315">
        <v>4</v>
      </c>
    </row>
    <row r="1316" spans="1:20">
      <c r="A1316">
        <v>1315</v>
      </c>
      <c r="B1316">
        <v>160</v>
      </c>
      <c r="C1316">
        <v>160</v>
      </c>
      <c r="D1316">
        <v>1960</v>
      </c>
      <c r="E1316" t="s">
        <v>2459</v>
      </c>
      <c r="F1316" t="s">
        <v>2455</v>
      </c>
      <c r="G1316" t="str">
        <f t="shared" si="20"/>
        <v>Argentina1960</v>
      </c>
      <c r="H1316" t="s">
        <v>2128</v>
      </c>
      <c r="I1316">
        <v>0</v>
      </c>
      <c r="J1316" t="s">
        <v>2330</v>
      </c>
      <c r="K1316" t="s">
        <v>2330</v>
      </c>
      <c r="L1316">
        <v>8</v>
      </c>
      <c r="M1316">
        <v>2</v>
      </c>
      <c r="N1316">
        <v>0</v>
      </c>
      <c r="O1316">
        <v>0</v>
      </c>
      <c r="P1316">
        <v>1</v>
      </c>
      <c r="Q1316">
        <v>0</v>
      </c>
      <c r="R1316">
        <v>0</v>
      </c>
      <c r="S1316" t="s">
        <v>2313</v>
      </c>
      <c r="T1316">
        <v>4</v>
      </c>
    </row>
    <row r="1317" spans="1:20">
      <c r="A1317">
        <v>1316</v>
      </c>
      <c r="B1317">
        <v>160</v>
      </c>
      <c r="C1317">
        <v>160</v>
      </c>
      <c r="D1317">
        <v>1961</v>
      </c>
      <c r="E1317" t="s">
        <v>2459</v>
      </c>
      <c r="F1317" t="s">
        <v>2455</v>
      </c>
      <c r="G1317" t="str">
        <f t="shared" si="20"/>
        <v>Argentina1961</v>
      </c>
      <c r="H1317" t="s">
        <v>2128</v>
      </c>
      <c r="I1317">
        <v>0</v>
      </c>
      <c r="J1317" t="s">
        <v>2330</v>
      </c>
      <c r="K1317" t="s">
        <v>2330</v>
      </c>
      <c r="L1317">
        <v>8</v>
      </c>
      <c r="M1317">
        <v>3</v>
      </c>
      <c r="N1317">
        <v>0</v>
      </c>
      <c r="O1317">
        <v>0</v>
      </c>
      <c r="P1317">
        <v>1</v>
      </c>
      <c r="Q1317">
        <v>0</v>
      </c>
      <c r="R1317">
        <v>0</v>
      </c>
      <c r="S1317" t="s">
        <v>2313</v>
      </c>
      <c r="T1317">
        <v>4</v>
      </c>
    </row>
    <row r="1318" spans="1:20">
      <c r="A1318">
        <v>1317</v>
      </c>
      <c r="B1318">
        <v>160</v>
      </c>
      <c r="C1318">
        <v>160</v>
      </c>
      <c r="D1318">
        <v>1962</v>
      </c>
      <c r="E1318" t="s">
        <v>2459</v>
      </c>
      <c r="F1318" t="s">
        <v>2455</v>
      </c>
      <c r="G1318" t="str">
        <f t="shared" si="20"/>
        <v>Argentina1962</v>
      </c>
      <c r="H1318" t="s">
        <v>2128</v>
      </c>
      <c r="I1318">
        <v>0</v>
      </c>
      <c r="J1318" t="s">
        <v>2330</v>
      </c>
      <c r="K1318" t="s">
        <v>2330</v>
      </c>
      <c r="L1318">
        <v>8</v>
      </c>
      <c r="M1318">
        <v>4</v>
      </c>
      <c r="N1318">
        <v>0</v>
      </c>
      <c r="O1318">
        <v>0</v>
      </c>
      <c r="P1318">
        <v>1</v>
      </c>
      <c r="Q1318">
        <v>0</v>
      </c>
      <c r="R1318">
        <v>0</v>
      </c>
      <c r="S1318" t="s">
        <v>2313</v>
      </c>
      <c r="T1318">
        <v>4</v>
      </c>
    </row>
    <row r="1319" spans="1:20">
      <c r="A1319">
        <v>1318</v>
      </c>
      <c r="B1319">
        <v>160</v>
      </c>
      <c r="C1319">
        <v>160</v>
      </c>
      <c r="D1319">
        <v>1963</v>
      </c>
      <c r="E1319" t="s">
        <v>2459</v>
      </c>
      <c r="F1319" t="s">
        <v>2455</v>
      </c>
      <c r="G1319" t="str">
        <f t="shared" si="20"/>
        <v>Argentina1963</v>
      </c>
      <c r="H1319" t="s">
        <v>2128</v>
      </c>
      <c r="I1319">
        <v>0</v>
      </c>
      <c r="J1319" t="s">
        <v>2330</v>
      </c>
      <c r="K1319" t="s">
        <v>2330</v>
      </c>
      <c r="L1319">
        <v>8</v>
      </c>
      <c r="M1319">
        <v>5</v>
      </c>
      <c r="N1319">
        <v>0</v>
      </c>
      <c r="O1319">
        <v>0</v>
      </c>
      <c r="P1319">
        <v>1</v>
      </c>
      <c r="Q1319">
        <v>0</v>
      </c>
      <c r="R1319">
        <v>0</v>
      </c>
      <c r="S1319" t="s">
        <v>2313</v>
      </c>
      <c r="T1319">
        <v>0</v>
      </c>
    </row>
    <row r="1320" spans="1:20">
      <c r="A1320">
        <v>1319</v>
      </c>
      <c r="B1320">
        <v>160</v>
      </c>
      <c r="C1320">
        <v>160</v>
      </c>
      <c r="D1320">
        <v>1964</v>
      </c>
      <c r="E1320" t="s">
        <v>2459</v>
      </c>
      <c r="F1320" t="s">
        <v>2455</v>
      </c>
      <c r="G1320" t="str">
        <f t="shared" si="20"/>
        <v>Argentina1964</v>
      </c>
      <c r="H1320" t="s">
        <v>2128</v>
      </c>
      <c r="I1320">
        <v>0</v>
      </c>
      <c r="J1320" t="s">
        <v>2330</v>
      </c>
      <c r="K1320" t="s">
        <v>2330</v>
      </c>
      <c r="L1320">
        <v>8</v>
      </c>
      <c r="M1320">
        <v>6</v>
      </c>
      <c r="N1320">
        <v>0</v>
      </c>
      <c r="O1320">
        <v>0</v>
      </c>
      <c r="P1320">
        <v>1</v>
      </c>
      <c r="Q1320">
        <v>0</v>
      </c>
      <c r="R1320">
        <v>0</v>
      </c>
      <c r="S1320" t="s">
        <v>2313</v>
      </c>
      <c r="T1320">
        <v>4</v>
      </c>
    </row>
    <row r="1321" spans="1:20">
      <c r="A1321">
        <v>1320</v>
      </c>
      <c r="B1321">
        <v>160</v>
      </c>
      <c r="C1321">
        <v>160</v>
      </c>
      <c r="D1321">
        <v>1965</v>
      </c>
      <c r="E1321" t="s">
        <v>2459</v>
      </c>
      <c r="F1321" t="s">
        <v>2455</v>
      </c>
      <c r="G1321" t="str">
        <f t="shared" si="20"/>
        <v>Argentina1965</v>
      </c>
      <c r="H1321" t="s">
        <v>2128</v>
      </c>
      <c r="I1321">
        <v>0</v>
      </c>
      <c r="J1321" t="s">
        <v>2330</v>
      </c>
      <c r="K1321" t="s">
        <v>2330</v>
      </c>
      <c r="L1321">
        <v>8</v>
      </c>
      <c r="M1321">
        <v>7</v>
      </c>
      <c r="N1321">
        <v>0</v>
      </c>
      <c r="O1321">
        <v>0</v>
      </c>
      <c r="P1321">
        <v>1</v>
      </c>
      <c r="Q1321">
        <v>0</v>
      </c>
      <c r="R1321">
        <v>0</v>
      </c>
      <c r="S1321" t="s">
        <v>2313</v>
      </c>
      <c r="T1321">
        <v>4</v>
      </c>
    </row>
    <row r="1322" spans="1:20">
      <c r="A1322">
        <v>1321</v>
      </c>
      <c r="B1322">
        <v>160</v>
      </c>
      <c r="C1322">
        <v>160</v>
      </c>
      <c r="D1322">
        <v>1966</v>
      </c>
      <c r="E1322" t="s">
        <v>2459</v>
      </c>
      <c r="F1322" t="s">
        <v>2455</v>
      </c>
      <c r="G1322" t="str">
        <f t="shared" si="20"/>
        <v>Argentina1966</v>
      </c>
      <c r="H1322" t="s">
        <v>2128</v>
      </c>
      <c r="I1322">
        <v>0</v>
      </c>
      <c r="J1322" t="s">
        <v>2330</v>
      </c>
      <c r="K1322" t="s">
        <v>2330</v>
      </c>
      <c r="L1322">
        <v>8</v>
      </c>
      <c r="M1322">
        <v>8</v>
      </c>
      <c r="N1322">
        <v>1</v>
      </c>
      <c r="O1322">
        <v>0</v>
      </c>
      <c r="P1322">
        <v>1</v>
      </c>
      <c r="Q1322">
        <v>0</v>
      </c>
      <c r="R1322">
        <v>0</v>
      </c>
      <c r="S1322" t="s">
        <v>2313</v>
      </c>
      <c r="T1322">
        <v>4</v>
      </c>
    </row>
    <row r="1323" spans="1:20">
      <c r="A1323">
        <v>1322</v>
      </c>
      <c r="B1323">
        <v>160</v>
      </c>
      <c r="C1323">
        <v>160</v>
      </c>
      <c r="D1323">
        <v>1967</v>
      </c>
      <c r="E1323" t="s">
        <v>2460</v>
      </c>
      <c r="F1323" t="s">
        <v>2455</v>
      </c>
      <c r="G1323" t="str">
        <f t="shared" si="20"/>
        <v>Argentina1967</v>
      </c>
      <c r="H1323" t="s">
        <v>2330</v>
      </c>
      <c r="I1323">
        <v>0</v>
      </c>
      <c r="J1323" t="s">
        <v>2314</v>
      </c>
      <c r="K1323" t="s">
        <v>2128</v>
      </c>
      <c r="L1323">
        <v>7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2313</v>
      </c>
      <c r="T1323">
        <v>0</v>
      </c>
    </row>
    <row r="1324" spans="1:20">
      <c r="A1324">
        <v>1323</v>
      </c>
      <c r="B1324">
        <v>160</v>
      </c>
      <c r="C1324">
        <v>160</v>
      </c>
      <c r="D1324">
        <v>1968</v>
      </c>
      <c r="E1324" t="s">
        <v>2460</v>
      </c>
      <c r="F1324" t="s">
        <v>2455</v>
      </c>
      <c r="G1324" t="str">
        <f t="shared" si="20"/>
        <v>Argentina1968</v>
      </c>
      <c r="H1324" t="s">
        <v>2330</v>
      </c>
      <c r="I1324">
        <v>0</v>
      </c>
      <c r="J1324" t="s">
        <v>2314</v>
      </c>
      <c r="K1324" t="s">
        <v>2128</v>
      </c>
      <c r="L1324">
        <v>7</v>
      </c>
      <c r="M1324">
        <v>2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2313</v>
      </c>
      <c r="T1324">
        <v>0</v>
      </c>
    </row>
    <row r="1325" spans="1:20">
      <c r="A1325">
        <v>1324</v>
      </c>
      <c r="B1325">
        <v>160</v>
      </c>
      <c r="C1325">
        <v>160</v>
      </c>
      <c r="D1325">
        <v>1969</v>
      </c>
      <c r="E1325" t="s">
        <v>2460</v>
      </c>
      <c r="F1325" t="s">
        <v>2455</v>
      </c>
      <c r="G1325" t="str">
        <f t="shared" si="20"/>
        <v>Argentina1969</v>
      </c>
      <c r="H1325" t="s">
        <v>2330</v>
      </c>
      <c r="I1325">
        <v>0</v>
      </c>
      <c r="J1325" t="s">
        <v>2314</v>
      </c>
      <c r="K1325" t="s">
        <v>2128</v>
      </c>
      <c r="L1325">
        <v>7</v>
      </c>
      <c r="M1325">
        <v>3</v>
      </c>
      <c r="N1325">
        <v>0</v>
      </c>
      <c r="O1325">
        <v>0</v>
      </c>
      <c r="P1325">
        <v>1</v>
      </c>
      <c r="Q1325">
        <v>0</v>
      </c>
      <c r="R1325">
        <v>0</v>
      </c>
      <c r="S1325" t="s">
        <v>2313</v>
      </c>
      <c r="T1325">
        <v>0</v>
      </c>
    </row>
    <row r="1326" spans="1:20">
      <c r="A1326">
        <v>1325</v>
      </c>
      <c r="B1326">
        <v>160</v>
      </c>
      <c r="C1326">
        <v>160</v>
      </c>
      <c r="D1326">
        <v>1970</v>
      </c>
      <c r="E1326" t="s">
        <v>2460</v>
      </c>
      <c r="F1326" t="s">
        <v>2455</v>
      </c>
      <c r="G1326" t="str">
        <f t="shared" si="20"/>
        <v>Argentina1970</v>
      </c>
      <c r="H1326" t="s">
        <v>2330</v>
      </c>
      <c r="I1326">
        <v>0</v>
      </c>
      <c r="J1326" t="s">
        <v>2314</v>
      </c>
      <c r="K1326" t="s">
        <v>2128</v>
      </c>
      <c r="L1326">
        <v>7</v>
      </c>
      <c r="M1326">
        <v>4</v>
      </c>
      <c r="N1326">
        <v>0</v>
      </c>
      <c r="O1326">
        <v>0</v>
      </c>
      <c r="P1326">
        <v>1</v>
      </c>
      <c r="Q1326">
        <v>0</v>
      </c>
      <c r="R1326">
        <v>0</v>
      </c>
      <c r="S1326" t="s">
        <v>2313</v>
      </c>
      <c r="T1326">
        <v>0</v>
      </c>
    </row>
    <row r="1327" spans="1:20">
      <c r="A1327">
        <v>1326</v>
      </c>
      <c r="B1327">
        <v>160</v>
      </c>
      <c r="C1327">
        <v>160</v>
      </c>
      <c r="D1327">
        <v>1971</v>
      </c>
      <c r="E1327" t="s">
        <v>2460</v>
      </c>
      <c r="F1327" t="s">
        <v>2455</v>
      </c>
      <c r="G1327" t="str">
        <f t="shared" si="20"/>
        <v>Argentina1971</v>
      </c>
      <c r="H1327" t="s">
        <v>2330</v>
      </c>
      <c r="I1327">
        <v>0</v>
      </c>
      <c r="J1327" t="s">
        <v>2314</v>
      </c>
      <c r="K1327" t="s">
        <v>2128</v>
      </c>
      <c r="L1327">
        <v>7</v>
      </c>
      <c r="M1327">
        <v>5</v>
      </c>
      <c r="N1327">
        <v>0</v>
      </c>
      <c r="O1327">
        <v>0</v>
      </c>
      <c r="P1327">
        <v>1</v>
      </c>
      <c r="Q1327">
        <v>0</v>
      </c>
      <c r="R1327">
        <v>0</v>
      </c>
      <c r="S1327" t="s">
        <v>2313</v>
      </c>
      <c r="T1327">
        <v>0</v>
      </c>
    </row>
    <row r="1328" spans="1:20">
      <c r="A1328">
        <v>1327</v>
      </c>
      <c r="B1328">
        <v>160</v>
      </c>
      <c r="C1328">
        <v>160</v>
      </c>
      <c r="D1328">
        <v>1972</v>
      </c>
      <c r="E1328" t="s">
        <v>2460</v>
      </c>
      <c r="F1328" t="s">
        <v>2455</v>
      </c>
      <c r="G1328" t="str">
        <f t="shared" si="20"/>
        <v>Argentina1972</v>
      </c>
      <c r="H1328" t="s">
        <v>2330</v>
      </c>
      <c r="I1328">
        <v>0</v>
      </c>
      <c r="J1328" t="s">
        <v>2314</v>
      </c>
      <c r="K1328" t="s">
        <v>2128</v>
      </c>
      <c r="L1328">
        <v>7</v>
      </c>
      <c r="M1328">
        <v>6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2313</v>
      </c>
      <c r="T1328">
        <v>0</v>
      </c>
    </row>
    <row r="1329" spans="1:20">
      <c r="A1329">
        <v>1328</v>
      </c>
      <c r="B1329">
        <v>160</v>
      </c>
      <c r="C1329">
        <v>160</v>
      </c>
      <c r="D1329">
        <v>1973</v>
      </c>
      <c r="E1329" t="s">
        <v>2460</v>
      </c>
      <c r="F1329" t="s">
        <v>2455</v>
      </c>
      <c r="G1329" t="str">
        <f t="shared" si="20"/>
        <v>Argentina1973</v>
      </c>
      <c r="H1329" t="s">
        <v>2330</v>
      </c>
      <c r="I1329">
        <v>0</v>
      </c>
      <c r="J1329" t="s">
        <v>2314</v>
      </c>
      <c r="K1329" t="s">
        <v>2128</v>
      </c>
      <c r="L1329">
        <v>7</v>
      </c>
      <c r="M1329">
        <v>7</v>
      </c>
      <c r="N1329">
        <v>1</v>
      </c>
      <c r="O1329">
        <v>0</v>
      </c>
      <c r="P1329">
        <v>1</v>
      </c>
      <c r="Q1329">
        <v>0</v>
      </c>
      <c r="R1329">
        <v>0</v>
      </c>
      <c r="S1329" t="s">
        <v>2313</v>
      </c>
      <c r="T1329">
        <v>0</v>
      </c>
    </row>
    <row r="1330" spans="1:20">
      <c r="A1330">
        <v>1329</v>
      </c>
      <c r="B1330">
        <v>160</v>
      </c>
      <c r="C1330">
        <v>160</v>
      </c>
      <c r="D1330">
        <v>1974</v>
      </c>
      <c r="E1330" t="s">
        <v>2249</v>
      </c>
      <c r="F1330" t="s">
        <v>2455</v>
      </c>
      <c r="G1330" t="str">
        <f t="shared" si="20"/>
        <v>Argentina1974</v>
      </c>
      <c r="H1330" t="s">
        <v>2883</v>
      </c>
      <c r="I1330">
        <v>1</v>
      </c>
      <c r="J1330" t="s">
        <v>2330</v>
      </c>
      <c r="K1330" t="s">
        <v>2330</v>
      </c>
      <c r="L1330">
        <v>3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2314</v>
      </c>
      <c r="T1330">
        <v>0</v>
      </c>
    </row>
    <row r="1331" spans="1:20">
      <c r="A1331">
        <v>1330</v>
      </c>
      <c r="B1331">
        <v>160</v>
      </c>
      <c r="C1331">
        <v>160</v>
      </c>
      <c r="D1331">
        <v>1975</v>
      </c>
      <c r="E1331" t="s">
        <v>2249</v>
      </c>
      <c r="F1331" t="s">
        <v>2455</v>
      </c>
      <c r="G1331" t="str">
        <f t="shared" si="20"/>
        <v>Argentina1975</v>
      </c>
      <c r="H1331" t="s">
        <v>2883</v>
      </c>
      <c r="I1331">
        <v>1</v>
      </c>
      <c r="J1331" t="s">
        <v>2330</v>
      </c>
      <c r="K1331" t="s">
        <v>2330</v>
      </c>
      <c r="L1331">
        <v>3</v>
      </c>
      <c r="M1331">
        <v>2</v>
      </c>
      <c r="N1331">
        <v>0</v>
      </c>
      <c r="O1331">
        <v>0</v>
      </c>
      <c r="P1331">
        <v>0</v>
      </c>
      <c r="Q1331">
        <v>0</v>
      </c>
      <c r="R1331">
        <v>0</v>
      </c>
      <c r="S1331" t="s">
        <v>2314</v>
      </c>
      <c r="T1331">
        <v>0</v>
      </c>
    </row>
    <row r="1332" spans="1:20">
      <c r="A1332">
        <v>1331</v>
      </c>
      <c r="B1332">
        <v>160</v>
      </c>
      <c r="C1332">
        <v>160</v>
      </c>
      <c r="D1332">
        <v>1976</v>
      </c>
      <c r="E1332" t="s">
        <v>2249</v>
      </c>
      <c r="F1332" t="s">
        <v>2455</v>
      </c>
      <c r="G1332" t="str">
        <f t="shared" si="20"/>
        <v>Argentina1976</v>
      </c>
      <c r="H1332" t="s">
        <v>2883</v>
      </c>
      <c r="I1332">
        <v>1</v>
      </c>
      <c r="J1332" t="s">
        <v>2330</v>
      </c>
      <c r="K1332" t="s">
        <v>2330</v>
      </c>
      <c r="L1332">
        <v>3</v>
      </c>
      <c r="M1332">
        <v>3</v>
      </c>
      <c r="N1332">
        <v>1</v>
      </c>
      <c r="O1332">
        <v>0</v>
      </c>
      <c r="P1332">
        <v>0</v>
      </c>
      <c r="Q1332">
        <v>0</v>
      </c>
      <c r="R1332">
        <v>0</v>
      </c>
      <c r="S1332" t="s">
        <v>2314</v>
      </c>
      <c r="T1332">
        <v>0</v>
      </c>
    </row>
    <row r="1333" spans="1:20">
      <c r="A1333">
        <v>1332</v>
      </c>
      <c r="B1333">
        <v>160</v>
      </c>
      <c r="C1333">
        <v>160</v>
      </c>
      <c r="D1333">
        <v>1977</v>
      </c>
      <c r="E1333" t="s">
        <v>2250</v>
      </c>
      <c r="F1333" t="s">
        <v>2455</v>
      </c>
      <c r="G1333" t="str">
        <f t="shared" si="20"/>
        <v>Argentina1977</v>
      </c>
      <c r="H1333" t="s">
        <v>2330</v>
      </c>
      <c r="I1333">
        <v>0</v>
      </c>
      <c r="J1333" t="s">
        <v>2314</v>
      </c>
      <c r="K1333" t="s">
        <v>2314</v>
      </c>
      <c r="L1333">
        <v>7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 t="s">
        <v>2313</v>
      </c>
      <c r="T1333">
        <v>0</v>
      </c>
    </row>
    <row r="1334" spans="1:20">
      <c r="A1334">
        <v>1333</v>
      </c>
      <c r="B1334">
        <v>160</v>
      </c>
      <c r="C1334">
        <v>160</v>
      </c>
      <c r="D1334">
        <v>1978</v>
      </c>
      <c r="E1334" t="s">
        <v>2250</v>
      </c>
      <c r="F1334" t="s">
        <v>2455</v>
      </c>
      <c r="G1334" t="str">
        <f t="shared" si="20"/>
        <v>Argentina1978</v>
      </c>
      <c r="H1334" t="s">
        <v>2330</v>
      </c>
      <c r="I1334">
        <v>0</v>
      </c>
      <c r="J1334" t="s">
        <v>2314</v>
      </c>
      <c r="K1334" t="s">
        <v>2314</v>
      </c>
      <c r="L1334">
        <v>7</v>
      </c>
      <c r="M1334">
        <v>2</v>
      </c>
      <c r="N1334">
        <v>0</v>
      </c>
      <c r="O1334">
        <v>0</v>
      </c>
      <c r="P1334">
        <v>1</v>
      </c>
      <c r="Q1334">
        <v>0</v>
      </c>
      <c r="R1334">
        <v>0</v>
      </c>
      <c r="S1334" t="s">
        <v>2313</v>
      </c>
      <c r="T1334">
        <v>0</v>
      </c>
    </row>
    <row r="1335" spans="1:20">
      <c r="A1335">
        <v>1334</v>
      </c>
      <c r="B1335">
        <v>160</v>
      </c>
      <c r="C1335">
        <v>160</v>
      </c>
      <c r="D1335">
        <v>1979</v>
      </c>
      <c r="E1335" t="s">
        <v>2250</v>
      </c>
      <c r="F1335" t="s">
        <v>2455</v>
      </c>
      <c r="G1335" t="str">
        <f t="shared" si="20"/>
        <v>Argentina1979</v>
      </c>
      <c r="H1335" t="s">
        <v>2330</v>
      </c>
      <c r="I1335">
        <v>0</v>
      </c>
      <c r="J1335" t="s">
        <v>2314</v>
      </c>
      <c r="K1335" t="s">
        <v>2314</v>
      </c>
      <c r="L1335">
        <v>7</v>
      </c>
      <c r="M1335">
        <v>3</v>
      </c>
      <c r="N1335">
        <v>0</v>
      </c>
      <c r="O1335">
        <v>0</v>
      </c>
      <c r="P1335">
        <v>1</v>
      </c>
      <c r="Q1335">
        <v>0</v>
      </c>
      <c r="R1335">
        <v>0</v>
      </c>
      <c r="S1335" t="s">
        <v>2313</v>
      </c>
      <c r="T1335">
        <v>0</v>
      </c>
    </row>
    <row r="1336" spans="1:20">
      <c r="A1336">
        <v>1335</v>
      </c>
      <c r="B1336">
        <v>160</v>
      </c>
      <c r="C1336">
        <v>160</v>
      </c>
      <c r="D1336">
        <v>1980</v>
      </c>
      <c r="E1336" t="s">
        <v>2250</v>
      </c>
      <c r="F1336" t="s">
        <v>2455</v>
      </c>
      <c r="G1336" t="str">
        <f t="shared" si="20"/>
        <v>Argentina1980</v>
      </c>
      <c r="H1336" t="s">
        <v>2330</v>
      </c>
      <c r="I1336">
        <v>0</v>
      </c>
      <c r="J1336" t="s">
        <v>2314</v>
      </c>
      <c r="K1336" t="s">
        <v>2314</v>
      </c>
      <c r="L1336">
        <v>7</v>
      </c>
      <c r="M1336">
        <v>4</v>
      </c>
      <c r="N1336">
        <v>0</v>
      </c>
      <c r="O1336">
        <v>0</v>
      </c>
      <c r="P1336">
        <v>1</v>
      </c>
      <c r="Q1336">
        <v>0</v>
      </c>
      <c r="R1336">
        <v>0</v>
      </c>
      <c r="S1336" t="s">
        <v>2313</v>
      </c>
      <c r="T1336">
        <v>0</v>
      </c>
    </row>
    <row r="1337" spans="1:20">
      <c r="A1337">
        <v>1336</v>
      </c>
      <c r="B1337">
        <v>160</v>
      </c>
      <c r="C1337">
        <v>160</v>
      </c>
      <c r="D1337">
        <v>1981</v>
      </c>
      <c r="E1337" t="s">
        <v>2250</v>
      </c>
      <c r="F1337" t="s">
        <v>2455</v>
      </c>
      <c r="G1337" t="str">
        <f t="shared" si="20"/>
        <v>Argentina1981</v>
      </c>
      <c r="H1337" t="s">
        <v>2330</v>
      </c>
      <c r="I1337">
        <v>0</v>
      </c>
      <c r="J1337" t="s">
        <v>2314</v>
      </c>
      <c r="K1337" t="s">
        <v>2314</v>
      </c>
      <c r="L1337">
        <v>7</v>
      </c>
      <c r="M1337">
        <v>5</v>
      </c>
      <c r="N1337">
        <v>0</v>
      </c>
      <c r="O1337">
        <v>0</v>
      </c>
      <c r="P1337">
        <v>1</v>
      </c>
      <c r="Q1337">
        <v>0</v>
      </c>
      <c r="R1337">
        <v>0</v>
      </c>
      <c r="S1337" t="s">
        <v>2313</v>
      </c>
      <c r="T1337">
        <v>0</v>
      </c>
    </row>
    <row r="1338" spans="1:20">
      <c r="A1338">
        <v>1337</v>
      </c>
      <c r="B1338">
        <v>160</v>
      </c>
      <c r="C1338">
        <v>160</v>
      </c>
      <c r="D1338">
        <v>1982</v>
      </c>
      <c r="E1338" t="s">
        <v>2250</v>
      </c>
      <c r="F1338" t="s">
        <v>2455</v>
      </c>
      <c r="G1338" t="str">
        <f t="shared" si="20"/>
        <v>Argentina1982</v>
      </c>
      <c r="H1338" t="s">
        <v>2330</v>
      </c>
      <c r="I1338">
        <v>0</v>
      </c>
      <c r="J1338" t="s">
        <v>2314</v>
      </c>
      <c r="K1338" t="s">
        <v>2314</v>
      </c>
      <c r="L1338">
        <v>7</v>
      </c>
      <c r="M1338">
        <v>6</v>
      </c>
      <c r="N1338">
        <v>0</v>
      </c>
      <c r="O1338">
        <v>0</v>
      </c>
      <c r="P1338">
        <v>1</v>
      </c>
      <c r="Q1338">
        <v>0</v>
      </c>
      <c r="R1338">
        <v>0</v>
      </c>
      <c r="S1338" t="s">
        <v>2313</v>
      </c>
      <c r="T1338">
        <v>0</v>
      </c>
    </row>
    <row r="1339" spans="1:20">
      <c r="A1339">
        <v>1338</v>
      </c>
      <c r="B1339">
        <v>160</v>
      </c>
      <c r="C1339">
        <v>160</v>
      </c>
      <c r="D1339">
        <v>1983</v>
      </c>
      <c r="E1339" t="s">
        <v>2250</v>
      </c>
      <c r="F1339" t="s">
        <v>2455</v>
      </c>
      <c r="G1339" t="str">
        <f t="shared" si="20"/>
        <v>Argentina1983</v>
      </c>
      <c r="H1339" t="s">
        <v>2330</v>
      </c>
      <c r="I1339">
        <v>0</v>
      </c>
      <c r="J1339" t="s">
        <v>2314</v>
      </c>
      <c r="K1339" t="s">
        <v>2314</v>
      </c>
      <c r="L1339">
        <v>7</v>
      </c>
      <c r="M1339">
        <v>7</v>
      </c>
      <c r="N1339">
        <v>1</v>
      </c>
      <c r="O1339">
        <v>0</v>
      </c>
      <c r="P1339">
        <v>1</v>
      </c>
      <c r="Q1339">
        <v>0</v>
      </c>
      <c r="R1339">
        <v>0</v>
      </c>
      <c r="S1339" t="s">
        <v>2313</v>
      </c>
      <c r="T1339">
        <v>0</v>
      </c>
    </row>
    <row r="1340" spans="1:20">
      <c r="A1340">
        <v>1339</v>
      </c>
      <c r="B1340">
        <v>160</v>
      </c>
      <c r="C1340">
        <v>160</v>
      </c>
      <c r="D1340">
        <v>1984</v>
      </c>
      <c r="E1340" t="s">
        <v>2463</v>
      </c>
      <c r="F1340" t="s">
        <v>2455</v>
      </c>
      <c r="G1340" t="str">
        <f t="shared" si="20"/>
        <v>Argentina1984</v>
      </c>
      <c r="H1340" t="s">
        <v>2883</v>
      </c>
      <c r="I1340">
        <v>1</v>
      </c>
      <c r="J1340" t="s">
        <v>2313</v>
      </c>
      <c r="K1340" t="s">
        <v>2330</v>
      </c>
      <c r="L1340">
        <v>27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2314</v>
      </c>
      <c r="T1340">
        <v>0</v>
      </c>
    </row>
    <row r="1341" spans="1:20">
      <c r="A1341">
        <v>1340</v>
      </c>
      <c r="B1341">
        <v>160</v>
      </c>
      <c r="C1341">
        <v>160</v>
      </c>
      <c r="D1341">
        <v>1985</v>
      </c>
      <c r="E1341" t="s">
        <v>2463</v>
      </c>
      <c r="F1341" t="s">
        <v>2455</v>
      </c>
      <c r="G1341" t="str">
        <f t="shared" si="20"/>
        <v>Argentina1985</v>
      </c>
      <c r="H1341" t="s">
        <v>2883</v>
      </c>
      <c r="I1341">
        <v>1</v>
      </c>
      <c r="J1341" t="s">
        <v>2313</v>
      </c>
      <c r="K1341" t="s">
        <v>2330</v>
      </c>
      <c r="L1341">
        <v>27</v>
      </c>
      <c r="M1341">
        <v>2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2314</v>
      </c>
      <c r="T1341">
        <v>0</v>
      </c>
    </row>
    <row r="1342" spans="1:20">
      <c r="A1342">
        <v>1341</v>
      </c>
      <c r="B1342">
        <v>160</v>
      </c>
      <c r="C1342">
        <v>160</v>
      </c>
      <c r="D1342">
        <v>1986</v>
      </c>
      <c r="E1342" t="s">
        <v>2463</v>
      </c>
      <c r="F1342" t="s">
        <v>2455</v>
      </c>
      <c r="G1342" t="str">
        <f t="shared" si="20"/>
        <v>Argentina1986</v>
      </c>
      <c r="H1342" t="s">
        <v>2883</v>
      </c>
      <c r="I1342">
        <v>1</v>
      </c>
      <c r="J1342" t="s">
        <v>2313</v>
      </c>
      <c r="K1342" t="s">
        <v>2330</v>
      </c>
      <c r="L1342">
        <v>27</v>
      </c>
      <c r="M1342">
        <v>3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2314</v>
      </c>
      <c r="T1342">
        <v>0</v>
      </c>
    </row>
    <row r="1343" spans="1:20">
      <c r="A1343">
        <v>1342</v>
      </c>
      <c r="B1343">
        <v>160</v>
      </c>
      <c r="C1343">
        <v>160</v>
      </c>
      <c r="D1343">
        <v>1987</v>
      </c>
      <c r="E1343" t="s">
        <v>2463</v>
      </c>
      <c r="F1343" t="s">
        <v>2455</v>
      </c>
      <c r="G1343" t="str">
        <f t="shared" si="20"/>
        <v>Argentina1987</v>
      </c>
      <c r="H1343" t="s">
        <v>2883</v>
      </c>
      <c r="I1343">
        <v>1</v>
      </c>
      <c r="J1343" t="s">
        <v>2313</v>
      </c>
      <c r="K1343" t="s">
        <v>2330</v>
      </c>
      <c r="L1343">
        <v>27</v>
      </c>
      <c r="M1343">
        <v>4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2314</v>
      </c>
      <c r="T1343">
        <v>0</v>
      </c>
    </row>
    <row r="1344" spans="1:20">
      <c r="A1344">
        <v>1343</v>
      </c>
      <c r="B1344">
        <v>160</v>
      </c>
      <c r="C1344">
        <v>160</v>
      </c>
      <c r="D1344">
        <v>1988</v>
      </c>
      <c r="E1344" t="s">
        <v>2463</v>
      </c>
      <c r="F1344" t="s">
        <v>2455</v>
      </c>
      <c r="G1344" t="str">
        <f t="shared" si="20"/>
        <v>Argentina1988</v>
      </c>
      <c r="H1344" t="s">
        <v>2883</v>
      </c>
      <c r="I1344">
        <v>1</v>
      </c>
      <c r="J1344" t="s">
        <v>2313</v>
      </c>
      <c r="K1344" t="s">
        <v>2330</v>
      </c>
      <c r="L1344">
        <v>27</v>
      </c>
      <c r="M1344">
        <v>5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2314</v>
      </c>
      <c r="T1344">
        <v>0</v>
      </c>
    </row>
    <row r="1345" spans="1:20">
      <c r="A1345">
        <v>1344</v>
      </c>
      <c r="B1345">
        <v>160</v>
      </c>
      <c r="C1345">
        <v>160</v>
      </c>
      <c r="D1345">
        <v>1989</v>
      </c>
      <c r="E1345" t="s">
        <v>2463</v>
      </c>
      <c r="F1345" t="s">
        <v>2455</v>
      </c>
      <c r="G1345" t="str">
        <f t="shared" si="20"/>
        <v>Argentina1989</v>
      </c>
      <c r="H1345" t="s">
        <v>2883</v>
      </c>
      <c r="I1345">
        <v>1</v>
      </c>
      <c r="J1345" t="s">
        <v>2313</v>
      </c>
      <c r="K1345" t="s">
        <v>2330</v>
      </c>
      <c r="L1345">
        <v>27</v>
      </c>
      <c r="M1345">
        <v>6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2314</v>
      </c>
      <c r="T1345">
        <v>0</v>
      </c>
    </row>
    <row r="1346" spans="1:20">
      <c r="A1346">
        <v>1345</v>
      </c>
      <c r="B1346">
        <v>160</v>
      </c>
      <c r="C1346">
        <v>160</v>
      </c>
      <c r="D1346">
        <v>1990</v>
      </c>
      <c r="E1346" t="s">
        <v>2463</v>
      </c>
      <c r="F1346" t="s">
        <v>2455</v>
      </c>
      <c r="G1346" t="str">
        <f t="shared" si="20"/>
        <v>Argentina1990</v>
      </c>
      <c r="H1346" t="s">
        <v>2883</v>
      </c>
      <c r="I1346">
        <v>1</v>
      </c>
      <c r="J1346" t="s">
        <v>2313</v>
      </c>
      <c r="K1346" t="s">
        <v>2330</v>
      </c>
      <c r="L1346">
        <v>27</v>
      </c>
      <c r="M1346">
        <v>7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2314</v>
      </c>
      <c r="T1346">
        <v>0</v>
      </c>
    </row>
    <row r="1347" spans="1:20">
      <c r="A1347">
        <v>1346</v>
      </c>
      <c r="B1347">
        <v>160</v>
      </c>
      <c r="C1347">
        <v>160</v>
      </c>
      <c r="D1347">
        <v>1991</v>
      </c>
      <c r="E1347" t="s">
        <v>2463</v>
      </c>
      <c r="F1347" t="s">
        <v>2455</v>
      </c>
      <c r="G1347" t="str">
        <f t="shared" ref="G1347:G1410" si="21">CONCATENATE(F1347,D1347)</f>
        <v>Argentina1991</v>
      </c>
      <c r="H1347" t="s">
        <v>2883</v>
      </c>
      <c r="I1347">
        <v>1</v>
      </c>
      <c r="J1347" t="s">
        <v>2313</v>
      </c>
      <c r="K1347" t="s">
        <v>2330</v>
      </c>
      <c r="L1347">
        <v>27</v>
      </c>
      <c r="M1347">
        <v>8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2314</v>
      </c>
      <c r="T1347">
        <v>0</v>
      </c>
    </row>
    <row r="1348" spans="1:20">
      <c r="A1348">
        <v>1347</v>
      </c>
      <c r="B1348">
        <v>160</v>
      </c>
      <c r="C1348">
        <v>160</v>
      </c>
      <c r="D1348">
        <v>1992</v>
      </c>
      <c r="E1348" t="s">
        <v>2463</v>
      </c>
      <c r="F1348" t="s">
        <v>2455</v>
      </c>
      <c r="G1348" t="str">
        <f t="shared" si="21"/>
        <v>Argentina1992</v>
      </c>
      <c r="H1348" t="s">
        <v>2883</v>
      </c>
      <c r="I1348">
        <v>1</v>
      </c>
      <c r="J1348" t="s">
        <v>2313</v>
      </c>
      <c r="K1348" t="s">
        <v>2330</v>
      </c>
      <c r="L1348">
        <v>27</v>
      </c>
      <c r="M1348">
        <v>9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2314</v>
      </c>
      <c r="T1348">
        <v>0</v>
      </c>
    </row>
    <row r="1349" spans="1:20">
      <c r="A1349">
        <v>1348</v>
      </c>
      <c r="B1349">
        <v>160</v>
      </c>
      <c r="C1349">
        <v>160</v>
      </c>
      <c r="D1349">
        <v>1993</v>
      </c>
      <c r="E1349" t="s">
        <v>2463</v>
      </c>
      <c r="F1349" t="s">
        <v>2455</v>
      </c>
      <c r="G1349" t="str">
        <f t="shared" si="21"/>
        <v>Argentina1993</v>
      </c>
      <c r="H1349" t="s">
        <v>2883</v>
      </c>
      <c r="I1349">
        <v>1</v>
      </c>
      <c r="J1349" t="s">
        <v>2313</v>
      </c>
      <c r="K1349" t="s">
        <v>2330</v>
      </c>
      <c r="L1349">
        <v>27</v>
      </c>
      <c r="M1349">
        <v>10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2314</v>
      </c>
      <c r="T1349">
        <v>0</v>
      </c>
    </row>
    <row r="1350" spans="1:20">
      <c r="A1350">
        <v>1349</v>
      </c>
      <c r="B1350">
        <v>160</v>
      </c>
      <c r="C1350">
        <v>160</v>
      </c>
      <c r="D1350">
        <v>1994</v>
      </c>
      <c r="E1350" t="s">
        <v>2463</v>
      </c>
      <c r="F1350" t="s">
        <v>2455</v>
      </c>
      <c r="G1350" t="str">
        <f t="shared" si="21"/>
        <v>Argentina1994</v>
      </c>
      <c r="H1350" t="s">
        <v>2883</v>
      </c>
      <c r="I1350">
        <v>1</v>
      </c>
      <c r="J1350" t="s">
        <v>2313</v>
      </c>
      <c r="K1350" t="s">
        <v>2330</v>
      </c>
      <c r="L1350">
        <v>27</v>
      </c>
      <c r="M1350">
        <v>11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2314</v>
      </c>
      <c r="T1350">
        <v>0</v>
      </c>
    </row>
    <row r="1351" spans="1:20">
      <c r="A1351">
        <v>1350</v>
      </c>
      <c r="B1351">
        <v>160</v>
      </c>
      <c r="C1351">
        <v>160</v>
      </c>
      <c r="D1351">
        <v>1995</v>
      </c>
      <c r="E1351" t="s">
        <v>2463</v>
      </c>
      <c r="F1351" t="s">
        <v>2455</v>
      </c>
      <c r="G1351" t="str">
        <f t="shared" si="21"/>
        <v>Argentina1995</v>
      </c>
      <c r="H1351" t="s">
        <v>2883</v>
      </c>
      <c r="I1351">
        <v>1</v>
      </c>
      <c r="J1351" t="s">
        <v>2313</v>
      </c>
      <c r="K1351" t="s">
        <v>2330</v>
      </c>
      <c r="L1351">
        <v>27</v>
      </c>
      <c r="M1351">
        <v>12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2314</v>
      </c>
      <c r="T1351">
        <v>0</v>
      </c>
    </row>
    <row r="1352" spans="1:20">
      <c r="A1352">
        <v>1351</v>
      </c>
      <c r="B1352">
        <v>160</v>
      </c>
      <c r="C1352">
        <v>160</v>
      </c>
      <c r="D1352">
        <v>1996</v>
      </c>
      <c r="E1352" t="s">
        <v>2463</v>
      </c>
      <c r="F1352" t="s">
        <v>2455</v>
      </c>
      <c r="G1352" t="str">
        <f t="shared" si="21"/>
        <v>Argentina1996</v>
      </c>
      <c r="H1352" t="s">
        <v>2883</v>
      </c>
      <c r="I1352">
        <v>1</v>
      </c>
      <c r="J1352" t="s">
        <v>2313</v>
      </c>
      <c r="K1352" t="s">
        <v>2330</v>
      </c>
      <c r="L1352">
        <v>27</v>
      </c>
      <c r="M1352">
        <v>13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2314</v>
      </c>
      <c r="T1352">
        <v>0</v>
      </c>
    </row>
    <row r="1353" spans="1:20">
      <c r="A1353">
        <v>1352</v>
      </c>
      <c r="B1353">
        <v>160</v>
      </c>
      <c r="C1353">
        <v>160</v>
      </c>
      <c r="D1353">
        <v>1997</v>
      </c>
      <c r="E1353" t="s">
        <v>2463</v>
      </c>
      <c r="F1353" t="s">
        <v>2455</v>
      </c>
      <c r="G1353" t="str">
        <f t="shared" si="21"/>
        <v>Argentina1997</v>
      </c>
      <c r="H1353" t="s">
        <v>2883</v>
      </c>
      <c r="I1353">
        <v>1</v>
      </c>
      <c r="J1353" t="s">
        <v>2313</v>
      </c>
      <c r="K1353" t="s">
        <v>2330</v>
      </c>
      <c r="L1353">
        <v>27</v>
      </c>
      <c r="M1353">
        <v>14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2314</v>
      </c>
      <c r="T1353">
        <v>0</v>
      </c>
    </row>
    <row r="1354" spans="1:20">
      <c r="A1354">
        <v>1353</v>
      </c>
      <c r="B1354">
        <v>160</v>
      </c>
      <c r="C1354">
        <v>160</v>
      </c>
      <c r="D1354">
        <v>1998</v>
      </c>
      <c r="E1354" t="s">
        <v>2463</v>
      </c>
      <c r="F1354" t="s">
        <v>2455</v>
      </c>
      <c r="G1354" t="str">
        <f t="shared" si="21"/>
        <v>Argentina1998</v>
      </c>
      <c r="H1354" t="s">
        <v>2883</v>
      </c>
      <c r="I1354">
        <v>1</v>
      </c>
      <c r="J1354" t="s">
        <v>2313</v>
      </c>
      <c r="K1354" t="s">
        <v>2330</v>
      </c>
      <c r="L1354">
        <v>27</v>
      </c>
      <c r="M1354">
        <v>15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2314</v>
      </c>
      <c r="T1354">
        <v>0</v>
      </c>
    </row>
    <row r="1355" spans="1:20">
      <c r="A1355">
        <v>1354</v>
      </c>
      <c r="B1355">
        <v>160</v>
      </c>
      <c r="C1355">
        <v>160</v>
      </c>
      <c r="D1355">
        <v>1999</v>
      </c>
      <c r="E1355" t="s">
        <v>2463</v>
      </c>
      <c r="F1355" t="s">
        <v>2455</v>
      </c>
      <c r="G1355" t="str">
        <f t="shared" si="21"/>
        <v>Argentina1999</v>
      </c>
      <c r="H1355" t="s">
        <v>2883</v>
      </c>
      <c r="I1355">
        <v>1</v>
      </c>
      <c r="J1355" t="s">
        <v>2313</v>
      </c>
      <c r="K1355" t="s">
        <v>2330</v>
      </c>
      <c r="L1355">
        <v>27</v>
      </c>
      <c r="M1355">
        <v>16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2314</v>
      </c>
      <c r="T1355">
        <v>0</v>
      </c>
    </row>
    <row r="1356" spans="1:20">
      <c r="A1356">
        <v>1355</v>
      </c>
      <c r="B1356">
        <v>160</v>
      </c>
      <c r="C1356">
        <v>160</v>
      </c>
      <c r="D1356">
        <v>2000</v>
      </c>
      <c r="E1356" t="s">
        <v>2463</v>
      </c>
      <c r="F1356" t="s">
        <v>2455</v>
      </c>
      <c r="G1356" t="str">
        <f t="shared" si="21"/>
        <v>Argentina2000</v>
      </c>
      <c r="H1356" t="s">
        <v>2883</v>
      </c>
      <c r="I1356">
        <v>1</v>
      </c>
      <c r="J1356" t="s">
        <v>2313</v>
      </c>
      <c r="K1356" t="s">
        <v>2330</v>
      </c>
      <c r="L1356">
        <v>27</v>
      </c>
      <c r="M1356">
        <v>17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2314</v>
      </c>
      <c r="T1356">
        <v>0</v>
      </c>
    </row>
    <row r="1357" spans="1:20">
      <c r="A1357">
        <v>1356</v>
      </c>
      <c r="B1357">
        <v>160</v>
      </c>
      <c r="C1357">
        <v>160</v>
      </c>
      <c r="D1357">
        <v>2001</v>
      </c>
      <c r="E1357" t="s">
        <v>2463</v>
      </c>
      <c r="F1357" t="s">
        <v>2455</v>
      </c>
      <c r="G1357" t="str">
        <f t="shared" si="21"/>
        <v>Argentina2001</v>
      </c>
      <c r="H1357" t="s">
        <v>2883</v>
      </c>
      <c r="I1357">
        <v>1</v>
      </c>
      <c r="J1357" t="s">
        <v>2313</v>
      </c>
      <c r="K1357" t="s">
        <v>2330</v>
      </c>
      <c r="L1357">
        <v>27</v>
      </c>
      <c r="M1357">
        <v>18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2314</v>
      </c>
      <c r="T1357">
        <v>0</v>
      </c>
    </row>
    <row r="1358" spans="1:20">
      <c r="A1358">
        <v>1357</v>
      </c>
      <c r="B1358">
        <v>160</v>
      </c>
      <c r="C1358">
        <v>160</v>
      </c>
      <c r="D1358">
        <v>2002</v>
      </c>
      <c r="E1358" t="s">
        <v>2463</v>
      </c>
      <c r="F1358" t="s">
        <v>2455</v>
      </c>
      <c r="G1358" t="str">
        <f t="shared" si="21"/>
        <v>Argentina2002</v>
      </c>
      <c r="H1358" t="s">
        <v>2883</v>
      </c>
      <c r="I1358">
        <v>1</v>
      </c>
      <c r="J1358" t="s">
        <v>2313</v>
      </c>
      <c r="K1358" t="s">
        <v>2330</v>
      </c>
      <c r="L1358">
        <v>27</v>
      </c>
      <c r="M1358">
        <v>19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2314</v>
      </c>
      <c r="T1358">
        <v>0</v>
      </c>
    </row>
    <row r="1359" spans="1:20">
      <c r="A1359">
        <v>1358</v>
      </c>
      <c r="B1359">
        <v>160</v>
      </c>
      <c r="C1359">
        <v>160</v>
      </c>
      <c r="D1359">
        <v>2003</v>
      </c>
      <c r="E1359" t="s">
        <v>2463</v>
      </c>
      <c r="F1359" t="s">
        <v>2455</v>
      </c>
      <c r="G1359" t="str">
        <f t="shared" si="21"/>
        <v>Argentina2003</v>
      </c>
      <c r="H1359" t="s">
        <v>2883</v>
      </c>
      <c r="I1359">
        <v>1</v>
      </c>
      <c r="J1359" t="s">
        <v>2313</v>
      </c>
      <c r="K1359" t="s">
        <v>2330</v>
      </c>
      <c r="L1359">
        <v>27</v>
      </c>
      <c r="M1359">
        <v>20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2314</v>
      </c>
      <c r="T1359">
        <v>0</v>
      </c>
    </row>
    <row r="1360" spans="1:20">
      <c r="A1360">
        <v>1359</v>
      </c>
      <c r="B1360">
        <v>160</v>
      </c>
      <c r="C1360">
        <v>160</v>
      </c>
      <c r="D1360">
        <v>2004</v>
      </c>
      <c r="E1360" t="s">
        <v>2463</v>
      </c>
      <c r="F1360" t="s">
        <v>2455</v>
      </c>
      <c r="G1360" t="str">
        <f t="shared" si="21"/>
        <v>Argentina2004</v>
      </c>
      <c r="H1360" t="s">
        <v>2883</v>
      </c>
      <c r="I1360">
        <v>1</v>
      </c>
      <c r="J1360" t="s">
        <v>2313</v>
      </c>
      <c r="K1360" t="s">
        <v>2330</v>
      </c>
      <c r="L1360">
        <v>27</v>
      </c>
      <c r="M1360">
        <v>21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2314</v>
      </c>
      <c r="T1360">
        <v>0</v>
      </c>
    </row>
    <row r="1361" spans="1:20">
      <c r="A1361">
        <v>1360</v>
      </c>
      <c r="B1361">
        <v>160</v>
      </c>
      <c r="C1361">
        <v>160</v>
      </c>
      <c r="D1361">
        <v>2005</v>
      </c>
      <c r="E1361" t="s">
        <v>2463</v>
      </c>
      <c r="F1361" t="s">
        <v>2455</v>
      </c>
      <c r="G1361" t="str">
        <f t="shared" si="21"/>
        <v>Argentina2005</v>
      </c>
      <c r="H1361" t="s">
        <v>2883</v>
      </c>
      <c r="I1361">
        <v>1</v>
      </c>
      <c r="J1361" t="s">
        <v>2313</v>
      </c>
      <c r="K1361" t="s">
        <v>2330</v>
      </c>
      <c r="L1361">
        <v>27</v>
      </c>
      <c r="M1361">
        <v>22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2314</v>
      </c>
      <c r="T1361">
        <v>0</v>
      </c>
    </row>
    <row r="1362" spans="1:20">
      <c r="A1362">
        <v>1361</v>
      </c>
      <c r="B1362">
        <v>160</v>
      </c>
      <c r="C1362">
        <v>160</v>
      </c>
      <c r="D1362">
        <v>2006</v>
      </c>
      <c r="E1362" t="s">
        <v>2463</v>
      </c>
      <c r="F1362" t="s">
        <v>2455</v>
      </c>
      <c r="G1362" t="str">
        <f t="shared" si="21"/>
        <v>Argentina2006</v>
      </c>
      <c r="H1362" t="s">
        <v>2883</v>
      </c>
      <c r="I1362">
        <v>1</v>
      </c>
      <c r="J1362" t="s">
        <v>2313</v>
      </c>
      <c r="K1362" t="s">
        <v>2330</v>
      </c>
      <c r="L1362">
        <v>27</v>
      </c>
      <c r="M1362">
        <v>23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2314</v>
      </c>
      <c r="T1362">
        <v>0</v>
      </c>
    </row>
    <row r="1363" spans="1:20">
      <c r="A1363">
        <v>1362</v>
      </c>
      <c r="B1363">
        <v>160</v>
      </c>
      <c r="C1363">
        <v>160</v>
      </c>
      <c r="D1363">
        <v>2007</v>
      </c>
      <c r="E1363" t="s">
        <v>2463</v>
      </c>
      <c r="F1363" t="s">
        <v>2455</v>
      </c>
      <c r="G1363" t="str">
        <f t="shared" si="21"/>
        <v>Argentina2007</v>
      </c>
      <c r="H1363" t="s">
        <v>2883</v>
      </c>
      <c r="I1363">
        <v>1</v>
      </c>
      <c r="J1363" t="s">
        <v>2313</v>
      </c>
      <c r="K1363" t="s">
        <v>2330</v>
      </c>
      <c r="L1363">
        <v>27</v>
      </c>
      <c r="M1363">
        <v>24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2314</v>
      </c>
      <c r="T1363">
        <v>0</v>
      </c>
    </row>
    <row r="1364" spans="1:20">
      <c r="A1364">
        <v>1363</v>
      </c>
      <c r="B1364">
        <v>160</v>
      </c>
      <c r="C1364">
        <v>160</v>
      </c>
      <c r="D1364">
        <v>2008</v>
      </c>
      <c r="E1364" t="s">
        <v>2463</v>
      </c>
      <c r="F1364" t="s">
        <v>2455</v>
      </c>
      <c r="G1364" t="str">
        <f t="shared" si="21"/>
        <v>Argentina2008</v>
      </c>
      <c r="H1364" t="s">
        <v>2883</v>
      </c>
      <c r="I1364">
        <v>1</v>
      </c>
      <c r="J1364" t="s">
        <v>2313</v>
      </c>
      <c r="K1364" t="s">
        <v>2330</v>
      </c>
      <c r="L1364">
        <v>27</v>
      </c>
      <c r="M1364">
        <v>25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2314</v>
      </c>
      <c r="T1364">
        <v>0</v>
      </c>
    </row>
    <row r="1365" spans="1:20">
      <c r="A1365">
        <v>1364</v>
      </c>
      <c r="B1365">
        <v>160</v>
      </c>
      <c r="C1365">
        <v>160</v>
      </c>
      <c r="D1365">
        <v>2009</v>
      </c>
      <c r="E1365" t="s">
        <v>2463</v>
      </c>
      <c r="F1365" t="s">
        <v>2455</v>
      </c>
      <c r="G1365" t="str">
        <f t="shared" si="21"/>
        <v>Argentina2009</v>
      </c>
      <c r="H1365" t="s">
        <v>2883</v>
      </c>
      <c r="I1365">
        <v>1</v>
      </c>
      <c r="J1365" t="s">
        <v>2313</v>
      </c>
      <c r="K1365" t="s">
        <v>2330</v>
      </c>
      <c r="L1365">
        <v>27</v>
      </c>
      <c r="M1365">
        <v>26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2314</v>
      </c>
      <c r="T1365">
        <v>0</v>
      </c>
    </row>
    <row r="1366" spans="1:20">
      <c r="A1366">
        <v>1365</v>
      </c>
      <c r="B1366">
        <v>160</v>
      </c>
      <c r="C1366">
        <v>160</v>
      </c>
      <c r="D1366">
        <v>2010</v>
      </c>
      <c r="E1366" t="s">
        <v>2463</v>
      </c>
      <c r="F1366" t="s">
        <v>2455</v>
      </c>
      <c r="G1366" t="str">
        <f t="shared" si="21"/>
        <v>Argentina2010</v>
      </c>
      <c r="H1366" t="s">
        <v>2883</v>
      </c>
      <c r="I1366">
        <v>1</v>
      </c>
      <c r="J1366" t="s">
        <v>2313</v>
      </c>
      <c r="K1366" t="s">
        <v>2330</v>
      </c>
      <c r="L1366">
        <v>27</v>
      </c>
      <c r="M1366">
        <v>27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2314</v>
      </c>
      <c r="T1366">
        <v>6</v>
      </c>
    </row>
    <row r="1367" spans="1:20">
      <c r="A1367">
        <v>1366</v>
      </c>
      <c r="B1367">
        <v>165</v>
      </c>
      <c r="C1367">
        <v>165</v>
      </c>
      <c r="D1367">
        <v>1946</v>
      </c>
      <c r="E1367" t="s">
        <v>2464</v>
      </c>
      <c r="F1367" t="s">
        <v>2465</v>
      </c>
      <c r="G1367" t="str">
        <f t="shared" si="21"/>
        <v>Uruguay1946</v>
      </c>
      <c r="H1367" t="s">
        <v>2883</v>
      </c>
      <c r="I1367">
        <v>1</v>
      </c>
      <c r="J1367" t="s">
        <v>2330</v>
      </c>
      <c r="K1367" t="s">
        <v>2313</v>
      </c>
      <c r="L1367">
        <v>31</v>
      </c>
      <c r="M1367">
        <v>4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2314</v>
      </c>
      <c r="T1367">
        <v>0</v>
      </c>
    </row>
    <row r="1368" spans="1:20">
      <c r="A1368">
        <v>1367</v>
      </c>
      <c r="B1368">
        <v>165</v>
      </c>
      <c r="C1368">
        <v>165</v>
      </c>
      <c r="D1368">
        <v>1947</v>
      </c>
      <c r="E1368" t="s">
        <v>2464</v>
      </c>
      <c r="F1368" t="s">
        <v>2465</v>
      </c>
      <c r="G1368" t="str">
        <f t="shared" si="21"/>
        <v>Uruguay1947</v>
      </c>
      <c r="H1368" t="s">
        <v>2883</v>
      </c>
      <c r="I1368">
        <v>1</v>
      </c>
      <c r="J1368" t="s">
        <v>2330</v>
      </c>
      <c r="K1368" t="s">
        <v>2313</v>
      </c>
      <c r="L1368">
        <v>31</v>
      </c>
      <c r="M1368">
        <v>5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2314</v>
      </c>
      <c r="T1368">
        <v>0</v>
      </c>
    </row>
    <row r="1369" spans="1:20">
      <c r="A1369">
        <v>1368</v>
      </c>
      <c r="B1369">
        <v>165</v>
      </c>
      <c r="C1369">
        <v>165</v>
      </c>
      <c r="D1369">
        <v>1948</v>
      </c>
      <c r="E1369" t="s">
        <v>2464</v>
      </c>
      <c r="F1369" t="s">
        <v>2465</v>
      </c>
      <c r="G1369" t="str">
        <f t="shared" si="21"/>
        <v>Uruguay1948</v>
      </c>
      <c r="H1369" t="s">
        <v>2883</v>
      </c>
      <c r="I1369">
        <v>1</v>
      </c>
      <c r="J1369" t="s">
        <v>2330</v>
      </c>
      <c r="K1369" t="s">
        <v>2313</v>
      </c>
      <c r="L1369">
        <v>31</v>
      </c>
      <c r="M1369">
        <v>6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2314</v>
      </c>
      <c r="T1369">
        <v>0</v>
      </c>
    </row>
    <row r="1370" spans="1:20">
      <c r="A1370">
        <v>1369</v>
      </c>
      <c r="B1370">
        <v>165</v>
      </c>
      <c r="C1370">
        <v>165</v>
      </c>
      <c r="D1370">
        <v>1949</v>
      </c>
      <c r="E1370" t="s">
        <v>2464</v>
      </c>
      <c r="F1370" t="s">
        <v>2465</v>
      </c>
      <c r="G1370" t="str">
        <f t="shared" si="21"/>
        <v>Uruguay1949</v>
      </c>
      <c r="H1370" t="s">
        <v>2883</v>
      </c>
      <c r="I1370">
        <v>1</v>
      </c>
      <c r="J1370" t="s">
        <v>2330</v>
      </c>
      <c r="K1370" t="s">
        <v>2313</v>
      </c>
      <c r="L1370">
        <v>31</v>
      </c>
      <c r="M1370">
        <v>7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2314</v>
      </c>
      <c r="T1370">
        <v>0</v>
      </c>
    </row>
    <row r="1371" spans="1:20">
      <c r="A1371">
        <v>1370</v>
      </c>
      <c r="B1371">
        <v>165</v>
      </c>
      <c r="C1371">
        <v>165</v>
      </c>
      <c r="D1371">
        <v>1950</v>
      </c>
      <c r="E1371" t="s">
        <v>2464</v>
      </c>
      <c r="F1371" t="s">
        <v>2465</v>
      </c>
      <c r="G1371" t="str">
        <f t="shared" si="21"/>
        <v>Uruguay1950</v>
      </c>
      <c r="H1371" t="s">
        <v>2883</v>
      </c>
      <c r="I1371">
        <v>1</v>
      </c>
      <c r="J1371" t="s">
        <v>2330</v>
      </c>
      <c r="K1371" t="s">
        <v>2313</v>
      </c>
      <c r="L1371">
        <v>31</v>
      </c>
      <c r="M1371">
        <v>8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2314</v>
      </c>
      <c r="T1371">
        <v>0</v>
      </c>
    </row>
    <row r="1372" spans="1:20">
      <c r="A1372">
        <v>1371</v>
      </c>
      <c r="B1372">
        <v>165</v>
      </c>
      <c r="C1372">
        <v>165</v>
      </c>
      <c r="D1372">
        <v>1951</v>
      </c>
      <c r="E1372" t="s">
        <v>2464</v>
      </c>
      <c r="F1372" t="s">
        <v>2465</v>
      </c>
      <c r="G1372" t="str">
        <f t="shared" si="21"/>
        <v>Uruguay1951</v>
      </c>
      <c r="H1372" t="s">
        <v>2883</v>
      </c>
      <c r="I1372">
        <v>1</v>
      </c>
      <c r="J1372" t="s">
        <v>2330</v>
      </c>
      <c r="K1372" t="s">
        <v>2313</v>
      </c>
      <c r="L1372">
        <v>31</v>
      </c>
      <c r="M1372">
        <v>9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2314</v>
      </c>
      <c r="T1372">
        <v>0</v>
      </c>
    </row>
    <row r="1373" spans="1:20">
      <c r="A1373">
        <v>1372</v>
      </c>
      <c r="B1373">
        <v>165</v>
      </c>
      <c r="C1373">
        <v>165</v>
      </c>
      <c r="D1373">
        <v>1952</v>
      </c>
      <c r="E1373" t="s">
        <v>2464</v>
      </c>
      <c r="F1373" t="s">
        <v>2465</v>
      </c>
      <c r="G1373" t="str">
        <f t="shared" si="21"/>
        <v>Uruguay1952</v>
      </c>
      <c r="H1373" t="s">
        <v>2883</v>
      </c>
      <c r="I1373">
        <v>1</v>
      </c>
      <c r="J1373" t="s">
        <v>2330</v>
      </c>
      <c r="K1373" t="s">
        <v>2313</v>
      </c>
      <c r="L1373">
        <v>31</v>
      </c>
      <c r="M1373">
        <v>10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2314</v>
      </c>
      <c r="T1373">
        <v>0</v>
      </c>
    </row>
    <row r="1374" spans="1:20">
      <c r="A1374">
        <v>1373</v>
      </c>
      <c r="B1374">
        <v>165</v>
      </c>
      <c r="C1374">
        <v>165</v>
      </c>
      <c r="D1374">
        <v>1953</v>
      </c>
      <c r="E1374" t="s">
        <v>2464</v>
      </c>
      <c r="F1374" t="s">
        <v>2465</v>
      </c>
      <c r="G1374" t="str">
        <f t="shared" si="21"/>
        <v>Uruguay1953</v>
      </c>
      <c r="H1374" t="s">
        <v>2883</v>
      </c>
      <c r="I1374">
        <v>1</v>
      </c>
      <c r="J1374" t="s">
        <v>2330</v>
      </c>
      <c r="K1374" t="s">
        <v>2313</v>
      </c>
      <c r="L1374">
        <v>31</v>
      </c>
      <c r="M1374">
        <v>11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2314</v>
      </c>
      <c r="T1374">
        <v>0</v>
      </c>
    </row>
    <row r="1375" spans="1:20">
      <c r="A1375">
        <v>1374</v>
      </c>
      <c r="B1375">
        <v>165</v>
      </c>
      <c r="C1375">
        <v>165</v>
      </c>
      <c r="D1375">
        <v>1954</v>
      </c>
      <c r="E1375" t="s">
        <v>2464</v>
      </c>
      <c r="F1375" t="s">
        <v>2465</v>
      </c>
      <c r="G1375" t="str">
        <f t="shared" si="21"/>
        <v>Uruguay1954</v>
      </c>
      <c r="H1375" t="s">
        <v>2883</v>
      </c>
      <c r="I1375">
        <v>1</v>
      </c>
      <c r="J1375" t="s">
        <v>2330</v>
      </c>
      <c r="K1375" t="s">
        <v>2313</v>
      </c>
      <c r="L1375">
        <v>31</v>
      </c>
      <c r="M1375">
        <v>12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2314</v>
      </c>
      <c r="T1375">
        <v>0</v>
      </c>
    </row>
    <row r="1376" spans="1:20">
      <c r="A1376">
        <v>1375</v>
      </c>
      <c r="B1376">
        <v>165</v>
      </c>
      <c r="C1376">
        <v>165</v>
      </c>
      <c r="D1376">
        <v>1955</v>
      </c>
      <c r="E1376" t="s">
        <v>2464</v>
      </c>
      <c r="F1376" t="s">
        <v>2465</v>
      </c>
      <c r="G1376" t="str">
        <f t="shared" si="21"/>
        <v>Uruguay1955</v>
      </c>
      <c r="H1376" t="s">
        <v>2883</v>
      </c>
      <c r="I1376">
        <v>1</v>
      </c>
      <c r="J1376" t="s">
        <v>2330</v>
      </c>
      <c r="K1376" t="s">
        <v>2313</v>
      </c>
      <c r="L1376">
        <v>31</v>
      </c>
      <c r="M1376">
        <v>13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2314</v>
      </c>
      <c r="T1376">
        <v>0</v>
      </c>
    </row>
    <row r="1377" spans="1:20">
      <c r="A1377">
        <v>1376</v>
      </c>
      <c r="B1377">
        <v>165</v>
      </c>
      <c r="C1377">
        <v>165</v>
      </c>
      <c r="D1377">
        <v>1956</v>
      </c>
      <c r="E1377" t="s">
        <v>2464</v>
      </c>
      <c r="F1377" t="s">
        <v>2465</v>
      </c>
      <c r="G1377" t="str">
        <f t="shared" si="21"/>
        <v>Uruguay1956</v>
      </c>
      <c r="H1377" t="s">
        <v>2883</v>
      </c>
      <c r="I1377">
        <v>1</v>
      </c>
      <c r="J1377" t="s">
        <v>2330</v>
      </c>
      <c r="K1377" t="s">
        <v>2313</v>
      </c>
      <c r="L1377">
        <v>31</v>
      </c>
      <c r="M1377">
        <v>14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2314</v>
      </c>
      <c r="T1377">
        <v>0</v>
      </c>
    </row>
    <row r="1378" spans="1:20">
      <c r="A1378">
        <v>1377</v>
      </c>
      <c r="B1378">
        <v>165</v>
      </c>
      <c r="C1378">
        <v>165</v>
      </c>
      <c r="D1378">
        <v>1957</v>
      </c>
      <c r="E1378" t="s">
        <v>2464</v>
      </c>
      <c r="F1378" t="s">
        <v>2465</v>
      </c>
      <c r="G1378" t="str">
        <f t="shared" si="21"/>
        <v>Uruguay1957</v>
      </c>
      <c r="H1378" t="s">
        <v>2883</v>
      </c>
      <c r="I1378">
        <v>1</v>
      </c>
      <c r="J1378" t="s">
        <v>2330</v>
      </c>
      <c r="K1378" t="s">
        <v>2313</v>
      </c>
      <c r="L1378">
        <v>31</v>
      </c>
      <c r="M1378">
        <v>15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2314</v>
      </c>
      <c r="T1378">
        <v>0</v>
      </c>
    </row>
    <row r="1379" spans="1:20">
      <c r="A1379">
        <v>1378</v>
      </c>
      <c r="B1379">
        <v>165</v>
      </c>
      <c r="C1379">
        <v>165</v>
      </c>
      <c r="D1379">
        <v>1958</v>
      </c>
      <c r="E1379" t="s">
        <v>2464</v>
      </c>
      <c r="F1379" t="s">
        <v>2465</v>
      </c>
      <c r="G1379" t="str">
        <f t="shared" si="21"/>
        <v>Uruguay1958</v>
      </c>
      <c r="H1379" t="s">
        <v>2883</v>
      </c>
      <c r="I1379">
        <v>1</v>
      </c>
      <c r="J1379" t="s">
        <v>2330</v>
      </c>
      <c r="K1379" t="s">
        <v>2313</v>
      </c>
      <c r="L1379">
        <v>31</v>
      </c>
      <c r="M1379">
        <v>16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2314</v>
      </c>
      <c r="T1379">
        <v>0</v>
      </c>
    </row>
    <row r="1380" spans="1:20">
      <c r="A1380">
        <v>1379</v>
      </c>
      <c r="B1380">
        <v>165</v>
      </c>
      <c r="C1380">
        <v>165</v>
      </c>
      <c r="D1380">
        <v>1959</v>
      </c>
      <c r="E1380" t="s">
        <v>2464</v>
      </c>
      <c r="F1380" t="s">
        <v>2465</v>
      </c>
      <c r="G1380" t="str">
        <f t="shared" si="21"/>
        <v>Uruguay1959</v>
      </c>
      <c r="H1380" t="s">
        <v>2883</v>
      </c>
      <c r="I1380">
        <v>1</v>
      </c>
      <c r="J1380" t="s">
        <v>2330</v>
      </c>
      <c r="K1380" t="s">
        <v>2313</v>
      </c>
      <c r="L1380">
        <v>31</v>
      </c>
      <c r="M1380">
        <v>17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2314</v>
      </c>
      <c r="T1380">
        <v>0</v>
      </c>
    </row>
    <row r="1381" spans="1:20">
      <c r="A1381">
        <v>1380</v>
      </c>
      <c r="B1381">
        <v>165</v>
      </c>
      <c r="C1381">
        <v>165</v>
      </c>
      <c r="D1381">
        <v>1960</v>
      </c>
      <c r="E1381" t="s">
        <v>2464</v>
      </c>
      <c r="F1381" t="s">
        <v>2465</v>
      </c>
      <c r="G1381" t="str">
        <f t="shared" si="21"/>
        <v>Uruguay1960</v>
      </c>
      <c r="H1381" t="s">
        <v>2883</v>
      </c>
      <c r="I1381">
        <v>1</v>
      </c>
      <c r="J1381" t="s">
        <v>2330</v>
      </c>
      <c r="K1381" t="s">
        <v>2313</v>
      </c>
      <c r="L1381">
        <v>31</v>
      </c>
      <c r="M1381">
        <v>18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2314</v>
      </c>
      <c r="T1381">
        <v>0</v>
      </c>
    </row>
    <row r="1382" spans="1:20">
      <c r="A1382">
        <v>1381</v>
      </c>
      <c r="B1382">
        <v>165</v>
      </c>
      <c r="C1382">
        <v>165</v>
      </c>
      <c r="D1382">
        <v>1961</v>
      </c>
      <c r="E1382" t="s">
        <v>2464</v>
      </c>
      <c r="F1382" t="s">
        <v>2465</v>
      </c>
      <c r="G1382" t="str">
        <f t="shared" si="21"/>
        <v>Uruguay1961</v>
      </c>
      <c r="H1382" t="s">
        <v>2883</v>
      </c>
      <c r="I1382">
        <v>1</v>
      </c>
      <c r="J1382" t="s">
        <v>2330</v>
      </c>
      <c r="K1382" t="s">
        <v>2313</v>
      </c>
      <c r="L1382">
        <v>31</v>
      </c>
      <c r="M1382">
        <v>19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2314</v>
      </c>
      <c r="T1382">
        <v>0</v>
      </c>
    </row>
    <row r="1383" spans="1:20">
      <c r="A1383">
        <v>1382</v>
      </c>
      <c r="B1383">
        <v>165</v>
      </c>
      <c r="C1383">
        <v>165</v>
      </c>
      <c r="D1383">
        <v>1962</v>
      </c>
      <c r="E1383" t="s">
        <v>2464</v>
      </c>
      <c r="F1383" t="s">
        <v>2465</v>
      </c>
      <c r="G1383" t="str">
        <f t="shared" si="21"/>
        <v>Uruguay1962</v>
      </c>
      <c r="H1383" t="s">
        <v>2883</v>
      </c>
      <c r="I1383">
        <v>1</v>
      </c>
      <c r="J1383" t="s">
        <v>2330</v>
      </c>
      <c r="K1383" t="s">
        <v>2313</v>
      </c>
      <c r="L1383">
        <v>31</v>
      </c>
      <c r="M1383">
        <v>20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2314</v>
      </c>
      <c r="T1383">
        <v>0</v>
      </c>
    </row>
    <row r="1384" spans="1:20">
      <c r="A1384">
        <v>1383</v>
      </c>
      <c r="B1384">
        <v>165</v>
      </c>
      <c r="C1384">
        <v>165</v>
      </c>
      <c r="D1384">
        <v>1963</v>
      </c>
      <c r="E1384" t="s">
        <v>2464</v>
      </c>
      <c r="F1384" t="s">
        <v>2465</v>
      </c>
      <c r="G1384" t="str">
        <f t="shared" si="21"/>
        <v>Uruguay1963</v>
      </c>
      <c r="H1384" t="s">
        <v>2883</v>
      </c>
      <c r="I1384">
        <v>1</v>
      </c>
      <c r="J1384" t="s">
        <v>2330</v>
      </c>
      <c r="K1384" t="s">
        <v>2313</v>
      </c>
      <c r="L1384">
        <v>31</v>
      </c>
      <c r="M1384">
        <v>21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2314</v>
      </c>
      <c r="T1384">
        <v>0</v>
      </c>
    </row>
    <row r="1385" spans="1:20">
      <c r="A1385">
        <v>1384</v>
      </c>
      <c r="B1385">
        <v>165</v>
      </c>
      <c r="C1385">
        <v>165</v>
      </c>
      <c r="D1385">
        <v>1964</v>
      </c>
      <c r="E1385" t="s">
        <v>2464</v>
      </c>
      <c r="F1385" t="s">
        <v>2465</v>
      </c>
      <c r="G1385" t="str">
        <f t="shared" si="21"/>
        <v>Uruguay1964</v>
      </c>
      <c r="H1385" t="s">
        <v>2883</v>
      </c>
      <c r="I1385">
        <v>1</v>
      </c>
      <c r="J1385" t="s">
        <v>2330</v>
      </c>
      <c r="K1385" t="s">
        <v>2313</v>
      </c>
      <c r="L1385">
        <v>31</v>
      </c>
      <c r="M1385">
        <v>22</v>
      </c>
      <c r="N1385">
        <v>0</v>
      </c>
      <c r="O1385">
        <v>0</v>
      </c>
      <c r="P1385">
        <v>0</v>
      </c>
      <c r="Q1385">
        <v>0</v>
      </c>
      <c r="R1385">
        <v>0</v>
      </c>
      <c r="S1385" t="s">
        <v>2314</v>
      </c>
      <c r="T1385">
        <v>0</v>
      </c>
    </row>
    <row r="1386" spans="1:20">
      <c r="A1386">
        <v>1385</v>
      </c>
      <c r="B1386">
        <v>165</v>
      </c>
      <c r="C1386">
        <v>165</v>
      </c>
      <c r="D1386">
        <v>1965</v>
      </c>
      <c r="E1386" t="s">
        <v>2464</v>
      </c>
      <c r="F1386" t="s">
        <v>2465</v>
      </c>
      <c r="G1386" t="str">
        <f t="shared" si="21"/>
        <v>Uruguay1965</v>
      </c>
      <c r="H1386" t="s">
        <v>2883</v>
      </c>
      <c r="I1386">
        <v>1</v>
      </c>
      <c r="J1386" t="s">
        <v>2330</v>
      </c>
      <c r="K1386" t="s">
        <v>2313</v>
      </c>
      <c r="L1386">
        <v>31</v>
      </c>
      <c r="M1386">
        <v>23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2314</v>
      </c>
      <c r="T1386">
        <v>0</v>
      </c>
    </row>
    <row r="1387" spans="1:20">
      <c r="A1387">
        <v>1386</v>
      </c>
      <c r="B1387">
        <v>165</v>
      </c>
      <c r="C1387">
        <v>165</v>
      </c>
      <c r="D1387">
        <v>1966</v>
      </c>
      <c r="E1387" t="s">
        <v>2464</v>
      </c>
      <c r="F1387" t="s">
        <v>2465</v>
      </c>
      <c r="G1387" t="str">
        <f t="shared" si="21"/>
        <v>Uruguay1966</v>
      </c>
      <c r="H1387" t="s">
        <v>2883</v>
      </c>
      <c r="I1387">
        <v>1</v>
      </c>
      <c r="J1387" t="s">
        <v>2330</v>
      </c>
      <c r="K1387" t="s">
        <v>2313</v>
      </c>
      <c r="L1387">
        <v>31</v>
      </c>
      <c r="M1387">
        <v>24</v>
      </c>
      <c r="N1387">
        <v>0</v>
      </c>
      <c r="O1387">
        <v>0</v>
      </c>
      <c r="P1387">
        <v>0</v>
      </c>
      <c r="Q1387">
        <v>0</v>
      </c>
      <c r="R1387">
        <v>0</v>
      </c>
      <c r="S1387" t="s">
        <v>2314</v>
      </c>
      <c r="T1387">
        <v>0</v>
      </c>
    </row>
    <row r="1388" spans="1:20">
      <c r="A1388">
        <v>1387</v>
      </c>
      <c r="B1388">
        <v>165</v>
      </c>
      <c r="C1388">
        <v>165</v>
      </c>
      <c r="D1388">
        <v>1967</v>
      </c>
      <c r="E1388" t="s">
        <v>2464</v>
      </c>
      <c r="F1388" t="s">
        <v>2465</v>
      </c>
      <c r="G1388" t="str">
        <f t="shared" si="21"/>
        <v>Uruguay1967</v>
      </c>
      <c r="H1388" t="s">
        <v>2883</v>
      </c>
      <c r="I1388">
        <v>1</v>
      </c>
      <c r="J1388" t="s">
        <v>2330</v>
      </c>
      <c r="K1388" t="s">
        <v>2313</v>
      </c>
      <c r="L1388">
        <v>31</v>
      </c>
      <c r="M1388">
        <v>25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2314</v>
      </c>
      <c r="T1388">
        <v>0</v>
      </c>
    </row>
    <row r="1389" spans="1:20">
      <c r="A1389">
        <v>1388</v>
      </c>
      <c r="B1389">
        <v>165</v>
      </c>
      <c r="C1389">
        <v>165</v>
      </c>
      <c r="D1389">
        <v>1968</v>
      </c>
      <c r="E1389" t="s">
        <v>2464</v>
      </c>
      <c r="F1389" t="s">
        <v>2465</v>
      </c>
      <c r="G1389" t="str">
        <f t="shared" si="21"/>
        <v>Uruguay1968</v>
      </c>
      <c r="H1389" t="s">
        <v>2883</v>
      </c>
      <c r="I1389">
        <v>1</v>
      </c>
      <c r="J1389" t="s">
        <v>2330</v>
      </c>
      <c r="K1389" t="s">
        <v>2313</v>
      </c>
      <c r="L1389">
        <v>31</v>
      </c>
      <c r="M1389">
        <v>26</v>
      </c>
      <c r="N1389">
        <v>0</v>
      </c>
      <c r="O1389">
        <v>0</v>
      </c>
      <c r="P1389">
        <v>0</v>
      </c>
      <c r="Q1389">
        <v>0</v>
      </c>
      <c r="R1389">
        <v>0</v>
      </c>
      <c r="S1389" t="s">
        <v>2314</v>
      </c>
      <c r="T1389">
        <v>0</v>
      </c>
    </row>
    <row r="1390" spans="1:20">
      <c r="A1390">
        <v>1389</v>
      </c>
      <c r="B1390">
        <v>165</v>
      </c>
      <c r="C1390">
        <v>165</v>
      </c>
      <c r="D1390">
        <v>1969</v>
      </c>
      <c r="E1390" t="s">
        <v>2464</v>
      </c>
      <c r="F1390" t="s">
        <v>2465</v>
      </c>
      <c r="G1390" t="str">
        <f t="shared" si="21"/>
        <v>Uruguay1969</v>
      </c>
      <c r="H1390" t="s">
        <v>2883</v>
      </c>
      <c r="I1390">
        <v>1</v>
      </c>
      <c r="J1390" t="s">
        <v>2330</v>
      </c>
      <c r="K1390" t="s">
        <v>2313</v>
      </c>
      <c r="L1390">
        <v>31</v>
      </c>
      <c r="M1390">
        <v>27</v>
      </c>
      <c r="N1390">
        <v>0</v>
      </c>
      <c r="O1390">
        <v>0</v>
      </c>
      <c r="P1390">
        <v>0</v>
      </c>
      <c r="Q1390">
        <v>0</v>
      </c>
      <c r="R1390">
        <v>0</v>
      </c>
      <c r="S1390" t="s">
        <v>2314</v>
      </c>
      <c r="T1390">
        <v>0</v>
      </c>
    </row>
    <row r="1391" spans="1:20">
      <c r="A1391">
        <v>1390</v>
      </c>
      <c r="B1391">
        <v>165</v>
      </c>
      <c r="C1391">
        <v>165</v>
      </c>
      <c r="D1391">
        <v>1970</v>
      </c>
      <c r="E1391" t="s">
        <v>2464</v>
      </c>
      <c r="F1391" t="s">
        <v>2465</v>
      </c>
      <c r="G1391" t="str">
        <f t="shared" si="21"/>
        <v>Uruguay1970</v>
      </c>
      <c r="H1391" t="s">
        <v>2883</v>
      </c>
      <c r="I1391">
        <v>1</v>
      </c>
      <c r="J1391" t="s">
        <v>2330</v>
      </c>
      <c r="K1391" t="s">
        <v>2313</v>
      </c>
      <c r="L1391">
        <v>31</v>
      </c>
      <c r="M1391">
        <v>28</v>
      </c>
      <c r="N1391">
        <v>0</v>
      </c>
      <c r="O1391">
        <v>0</v>
      </c>
      <c r="P1391">
        <v>0</v>
      </c>
      <c r="Q1391">
        <v>0</v>
      </c>
      <c r="R1391">
        <v>0</v>
      </c>
      <c r="S1391" t="s">
        <v>2314</v>
      </c>
      <c r="T1391">
        <v>0</v>
      </c>
    </row>
    <row r="1392" spans="1:20">
      <c r="A1392">
        <v>1391</v>
      </c>
      <c r="B1392">
        <v>165</v>
      </c>
      <c r="C1392">
        <v>165</v>
      </c>
      <c r="D1392">
        <v>1971</v>
      </c>
      <c r="E1392" t="s">
        <v>2464</v>
      </c>
      <c r="F1392" t="s">
        <v>2465</v>
      </c>
      <c r="G1392" t="str">
        <f t="shared" si="21"/>
        <v>Uruguay1971</v>
      </c>
      <c r="H1392" t="s">
        <v>2883</v>
      </c>
      <c r="I1392">
        <v>1</v>
      </c>
      <c r="J1392" t="s">
        <v>2330</v>
      </c>
      <c r="K1392" t="s">
        <v>2313</v>
      </c>
      <c r="L1392">
        <v>31</v>
      </c>
      <c r="M1392">
        <v>29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2314</v>
      </c>
      <c r="T1392">
        <v>0</v>
      </c>
    </row>
    <row r="1393" spans="1:20">
      <c r="A1393">
        <v>1392</v>
      </c>
      <c r="B1393">
        <v>165</v>
      </c>
      <c r="C1393">
        <v>165</v>
      </c>
      <c r="D1393">
        <v>1972</v>
      </c>
      <c r="E1393" t="s">
        <v>2464</v>
      </c>
      <c r="F1393" t="s">
        <v>2465</v>
      </c>
      <c r="G1393" t="str">
        <f t="shared" si="21"/>
        <v>Uruguay1972</v>
      </c>
      <c r="H1393" t="s">
        <v>2883</v>
      </c>
      <c r="I1393">
        <v>1</v>
      </c>
      <c r="J1393" t="s">
        <v>2330</v>
      </c>
      <c r="K1393" t="s">
        <v>2313</v>
      </c>
      <c r="L1393">
        <v>31</v>
      </c>
      <c r="M1393">
        <v>30</v>
      </c>
      <c r="N1393">
        <v>0</v>
      </c>
      <c r="O1393">
        <v>0</v>
      </c>
      <c r="P1393">
        <v>0</v>
      </c>
      <c r="Q1393">
        <v>0</v>
      </c>
      <c r="R1393">
        <v>0</v>
      </c>
      <c r="S1393" t="s">
        <v>2314</v>
      </c>
      <c r="T1393">
        <v>0</v>
      </c>
    </row>
    <row r="1394" spans="1:20">
      <c r="A1394">
        <v>1393</v>
      </c>
      <c r="B1394">
        <v>165</v>
      </c>
      <c r="C1394">
        <v>165</v>
      </c>
      <c r="D1394">
        <v>1973</v>
      </c>
      <c r="E1394" t="s">
        <v>2464</v>
      </c>
      <c r="F1394" t="s">
        <v>2465</v>
      </c>
      <c r="G1394" t="str">
        <f t="shared" si="21"/>
        <v>Uruguay1973</v>
      </c>
      <c r="H1394" t="s">
        <v>2883</v>
      </c>
      <c r="I1394">
        <v>1</v>
      </c>
      <c r="J1394" t="s">
        <v>2330</v>
      </c>
      <c r="K1394" t="s">
        <v>2313</v>
      </c>
      <c r="L1394">
        <v>31</v>
      </c>
      <c r="M1394">
        <v>31</v>
      </c>
      <c r="N1394">
        <v>1</v>
      </c>
      <c r="O1394">
        <v>0</v>
      </c>
      <c r="P1394">
        <v>0</v>
      </c>
      <c r="Q1394">
        <v>0</v>
      </c>
      <c r="R1394">
        <v>0</v>
      </c>
      <c r="S1394" t="s">
        <v>2314</v>
      </c>
      <c r="T1394">
        <v>0</v>
      </c>
    </row>
    <row r="1395" spans="1:20">
      <c r="A1395">
        <v>1394</v>
      </c>
      <c r="B1395">
        <v>165</v>
      </c>
      <c r="C1395">
        <v>165</v>
      </c>
      <c r="D1395">
        <v>1974</v>
      </c>
      <c r="E1395" t="s">
        <v>2466</v>
      </c>
      <c r="F1395" t="s">
        <v>2465</v>
      </c>
      <c r="G1395" t="str">
        <f t="shared" si="21"/>
        <v>Uruguay1974</v>
      </c>
      <c r="H1395" t="s">
        <v>2330</v>
      </c>
      <c r="I1395">
        <v>0</v>
      </c>
      <c r="J1395" t="s">
        <v>2314</v>
      </c>
      <c r="K1395" t="s">
        <v>2314</v>
      </c>
      <c r="L1395">
        <v>11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 t="s">
        <v>2313</v>
      </c>
      <c r="T1395">
        <v>0</v>
      </c>
    </row>
    <row r="1396" spans="1:20">
      <c r="A1396">
        <v>1395</v>
      </c>
      <c r="B1396">
        <v>165</v>
      </c>
      <c r="C1396">
        <v>165</v>
      </c>
      <c r="D1396">
        <v>1975</v>
      </c>
      <c r="E1396" t="s">
        <v>2466</v>
      </c>
      <c r="F1396" t="s">
        <v>2465</v>
      </c>
      <c r="G1396" t="str">
        <f t="shared" si="21"/>
        <v>Uruguay1975</v>
      </c>
      <c r="H1396" t="s">
        <v>2330</v>
      </c>
      <c r="I1396">
        <v>0</v>
      </c>
      <c r="J1396" t="s">
        <v>2314</v>
      </c>
      <c r="K1396" t="s">
        <v>2314</v>
      </c>
      <c r="L1396">
        <v>11</v>
      </c>
      <c r="M1396">
        <v>2</v>
      </c>
      <c r="N1396">
        <v>0</v>
      </c>
      <c r="O1396">
        <v>0</v>
      </c>
      <c r="P1396">
        <v>1</v>
      </c>
      <c r="Q1396">
        <v>0</v>
      </c>
      <c r="R1396">
        <v>0</v>
      </c>
      <c r="S1396" t="s">
        <v>2313</v>
      </c>
      <c r="T1396">
        <v>0</v>
      </c>
    </row>
    <row r="1397" spans="1:20">
      <c r="A1397">
        <v>1396</v>
      </c>
      <c r="B1397">
        <v>165</v>
      </c>
      <c r="C1397">
        <v>165</v>
      </c>
      <c r="D1397">
        <v>1976</v>
      </c>
      <c r="E1397" t="s">
        <v>2466</v>
      </c>
      <c r="F1397" t="s">
        <v>2465</v>
      </c>
      <c r="G1397" t="str">
        <f t="shared" si="21"/>
        <v>Uruguay1976</v>
      </c>
      <c r="H1397" t="s">
        <v>2330</v>
      </c>
      <c r="I1397">
        <v>0</v>
      </c>
      <c r="J1397" t="s">
        <v>2314</v>
      </c>
      <c r="K1397" t="s">
        <v>2314</v>
      </c>
      <c r="L1397">
        <v>11</v>
      </c>
      <c r="M1397">
        <v>3</v>
      </c>
      <c r="N1397">
        <v>0</v>
      </c>
      <c r="O1397">
        <v>0</v>
      </c>
      <c r="P1397">
        <v>1</v>
      </c>
      <c r="Q1397">
        <v>0</v>
      </c>
      <c r="R1397">
        <v>0</v>
      </c>
      <c r="S1397" t="s">
        <v>2313</v>
      </c>
      <c r="T1397">
        <v>0</v>
      </c>
    </row>
    <row r="1398" spans="1:20">
      <c r="A1398">
        <v>1397</v>
      </c>
      <c r="B1398">
        <v>165</v>
      </c>
      <c r="C1398">
        <v>165</v>
      </c>
      <c r="D1398">
        <v>1977</v>
      </c>
      <c r="E1398" t="s">
        <v>2466</v>
      </c>
      <c r="F1398" t="s">
        <v>2465</v>
      </c>
      <c r="G1398" t="str">
        <f t="shared" si="21"/>
        <v>Uruguay1977</v>
      </c>
      <c r="H1398" t="s">
        <v>2330</v>
      </c>
      <c r="I1398">
        <v>0</v>
      </c>
      <c r="J1398" t="s">
        <v>2314</v>
      </c>
      <c r="K1398" t="s">
        <v>2314</v>
      </c>
      <c r="L1398">
        <v>11</v>
      </c>
      <c r="M1398">
        <v>4</v>
      </c>
      <c r="N1398">
        <v>0</v>
      </c>
      <c r="O1398">
        <v>0</v>
      </c>
      <c r="P1398">
        <v>1</v>
      </c>
      <c r="Q1398">
        <v>0</v>
      </c>
      <c r="R1398">
        <v>0</v>
      </c>
      <c r="S1398" t="s">
        <v>2313</v>
      </c>
      <c r="T1398">
        <v>0</v>
      </c>
    </row>
    <row r="1399" spans="1:20">
      <c r="A1399">
        <v>1398</v>
      </c>
      <c r="B1399">
        <v>165</v>
      </c>
      <c r="C1399">
        <v>165</v>
      </c>
      <c r="D1399">
        <v>1978</v>
      </c>
      <c r="E1399" t="s">
        <v>2466</v>
      </c>
      <c r="F1399" t="s">
        <v>2465</v>
      </c>
      <c r="G1399" t="str">
        <f t="shared" si="21"/>
        <v>Uruguay1978</v>
      </c>
      <c r="H1399" t="s">
        <v>2330</v>
      </c>
      <c r="I1399">
        <v>0</v>
      </c>
      <c r="J1399" t="s">
        <v>2314</v>
      </c>
      <c r="K1399" t="s">
        <v>2314</v>
      </c>
      <c r="L1399">
        <v>11</v>
      </c>
      <c r="M1399">
        <v>5</v>
      </c>
      <c r="N1399">
        <v>0</v>
      </c>
      <c r="O1399">
        <v>0</v>
      </c>
      <c r="P1399">
        <v>1</v>
      </c>
      <c r="Q1399">
        <v>0</v>
      </c>
      <c r="R1399">
        <v>0</v>
      </c>
      <c r="S1399" t="s">
        <v>2313</v>
      </c>
      <c r="T1399">
        <v>0</v>
      </c>
    </row>
    <row r="1400" spans="1:20">
      <c r="A1400">
        <v>1399</v>
      </c>
      <c r="B1400">
        <v>165</v>
      </c>
      <c r="C1400">
        <v>165</v>
      </c>
      <c r="D1400">
        <v>1979</v>
      </c>
      <c r="E1400" t="s">
        <v>2466</v>
      </c>
      <c r="F1400" t="s">
        <v>2465</v>
      </c>
      <c r="G1400" t="str">
        <f t="shared" si="21"/>
        <v>Uruguay1979</v>
      </c>
      <c r="H1400" t="s">
        <v>2330</v>
      </c>
      <c r="I1400">
        <v>0</v>
      </c>
      <c r="J1400" t="s">
        <v>2314</v>
      </c>
      <c r="K1400" t="s">
        <v>2314</v>
      </c>
      <c r="L1400">
        <v>11</v>
      </c>
      <c r="M1400">
        <v>6</v>
      </c>
      <c r="N1400">
        <v>0</v>
      </c>
      <c r="O1400">
        <v>0</v>
      </c>
      <c r="P1400">
        <v>1</v>
      </c>
      <c r="Q1400">
        <v>0</v>
      </c>
      <c r="R1400">
        <v>0</v>
      </c>
      <c r="S1400" t="s">
        <v>2313</v>
      </c>
      <c r="T1400">
        <v>0</v>
      </c>
    </row>
    <row r="1401" spans="1:20">
      <c r="A1401">
        <v>1400</v>
      </c>
      <c r="B1401">
        <v>165</v>
      </c>
      <c r="C1401">
        <v>165</v>
      </c>
      <c r="D1401">
        <v>1980</v>
      </c>
      <c r="E1401" t="s">
        <v>2466</v>
      </c>
      <c r="F1401" t="s">
        <v>2465</v>
      </c>
      <c r="G1401" t="str">
        <f t="shared" si="21"/>
        <v>Uruguay1980</v>
      </c>
      <c r="H1401" t="s">
        <v>2330</v>
      </c>
      <c r="I1401">
        <v>0</v>
      </c>
      <c r="J1401" t="s">
        <v>2314</v>
      </c>
      <c r="K1401" t="s">
        <v>2314</v>
      </c>
      <c r="L1401">
        <v>11</v>
      </c>
      <c r="M1401">
        <v>7</v>
      </c>
      <c r="N1401">
        <v>0</v>
      </c>
      <c r="O1401">
        <v>0</v>
      </c>
      <c r="P1401">
        <v>1</v>
      </c>
      <c r="Q1401">
        <v>0</v>
      </c>
      <c r="R1401">
        <v>0</v>
      </c>
      <c r="S1401" t="s">
        <v>2313</v>
      </c>
      <c r="T1401">
        <v>0</v>
      </c>
    </row>
    <row r="1402" spans="1:20">
      <c r="A1402">
        <v>1401</v>
      </c>
      <c r="B1402">
        <v>165</v>
      </c>
      <c r="C1402">
        <v>165</v>
      </c>
      <c r="D1402">
        <v>1981</v>
      </c>
      <c r="E1402" t="s">
        <v>2466</v>
      </c>
      <c r="F1402" t="s">
        <v>2465</v>
      </c>
      <c r="G1402" t="str">
        <f t="shared" si="21"/>
        <v>Uruguay1981</v>
      </c>
      <c r="H1402" t="s">
        <v>2330</v>
      </c>
      <c r="I1402">
        <v>0</v>
      </c>
      <c r="J1402" t="s">
        <v>2314</v>
      </c>
      <c r="K1402" t="s">
        <v>2314</v>
      </c>
      <c r="L1402">
        <v>11</v>
      </c>
      <c r="M1402">
        <v>8</v>
      </c>
      <c r="N1402">
        <v>0</v>
      </c>
      <c r="O1402">
        <v>0</v>
      </c>
      <c r="P1402">
        <v>1</v>
      </c>
      <c r="Q1402">
        <v>0</v>
      </c>
      <c r="R1402">
        <v>0</v>
      </c>
      <c r="S1402" t="s">
        <v>2313</v>
      </c>
      <c r="T1402">
        <v>0</v>
      </c>
    </row>
    <row r="1403" spans="1:20">
      <c r="A1403">
        <v>1402</v>
      </c>
      <c r="B1403">
        <v>165</v>
      </c>
      <c r="C1403">
        <v>165</v>
      </c>
      <c r="D1403">
        <v>1982</v>
      </c>
      <c r="E1403" t="s">
        <v>2466</v>
      </c>
      <c r="F1403" t="s">
        <v>2465</v>
      </c>
      <c r="G1403" t="str">
        <f t="shared" si="21"/>
        <v>Uruguay1982</v>
      </c>
      <c r="H1403" t="s">
        <v>2330</v>
      </c>
      <c r="I1403">
        <v>0</v>
      </c>
      <c r="J1403" t="s">
        <v>2314</v>
      </c>
      <c r="K1403" t="s">
        <v>2314</v>
      </c>
      <c r="L1403">
        <v>11</v>
      </c>
      <c r="M1403">
        <v>9</v>
      </c>
      <c r="N1403">
        <v>0</v>
      </c>
      <c r="O1403">
        <v>0</v>
      </c>
      <c r="P1403">
        <v>1</v>
      </c>
      <c r="Q1403">
        <v>0</v>
      </c>
      <c r="R1403">
        <v>0</v>
      </c>
      <c r="S1403" t="s">
        <v>2313</v>
      </c>
      <c r="T1403">
        <v>0</v>
      </c>
    </row>
    <row r="1404" spans="1:20">
      <c r="A1404">
        <v>1403</v>
      </c>
      <c r="B1404">
        <v>165</v>
      </c>
      <c r="C1404">
        <v>165</v>
      </c>
      <c r="D1404">
        <v>1983</v>
      </c>
      <c r="E1404" t="s">
        <v>2466</v>
      </c>
      <c r="F1404" t="s">
        <v>2465</v>
      </c>
      <c r="G1404" t="str">
        <f t="shared" si="21"/>
        <v>Uruguay1983</v>
      </c>
      <c r="H1404" t="s">
        <v>2330</v>
      </c>
      <c r="I1404">
        <v>0</v>
      </c>
      <c r="J1404" t="s">
        <v>2314</v>
      </c>
      <c r="K1404" t="s">
        <v>2314</v>
      </c>
      <c r="L1404">
        <v>11</v>
      </c>
      <c r="M1404">
        <v>10</v>
      </c>
      <c r="N1404">
        <v>0</v>
      </c>
      <c r="O1404">
        <v>0</v>
      </c>
      <c r="P1404">
        <v>1</v>
      </c>
      <c r="Q1404">
        <v>0</v>
      </c>
      <c r="R1404">
        <v>0</v>
      </c>
      <c r="S1404" t="s">
        <v>2313</v>
      </c>
      <c r="T1404">
        <v>0</v>
      </c>
    </row>
    <row r="1405" spans="1:20">
      <c r="A1405">
        <v>1404</v>
      </c>
      <c r="B1405">
        <v>165</v>
      </c>
      <c r="C1405">
        <v>165</v>
      </c>
      <c r="D1405">
        <v>1984</v>
      </c>
      <c r="E1405" t="s">
        <v>2466</v>
      </c>
      <c r="F1405" t="s">
        <v>2465</v>
      </c>
      <c r="G1405" t="str">
        <f t="shared" si="21"/>
        <v>Uruguay1984</v>
      </c>
      <c r="H1405" t="s">
        <v>2330</v>
      </c>
      <c r="I1405">
        <v>0</v>
      </c>
      <c r="J1405" t="s">
        <v>2314</v>
      </c>
      <c r="K1405" t="s">
        <v>2314</v>
      </c>
      <c r="L1405">
        <v>11</v>
      </c>
      <c r="M1405">
        <v>11</v>
      </c>
      <c r="N1405">
        <v>1</v>
      </c>
      <c r="O1405">
        <v>0</v>
      </c>
      <c r="P1405">
        <v>1</v>
      </c>
      <c r="Q1405">
        <v>0</v>
      </c>
      <c r="R1405">
        <v>0</v>
      </c>
      <c r="S1405" t="s">
        <v>2313</v>
      </c>
      <c r="T1405">
        <v>0</v>
      </c>
    </row>
    <row r="1406" spans="1:20">
      <c r="A1406">
        <v>1405</v>
      </c>
      <c r="B1406">
        <v>165</v>
      </c>
      <c r="C1406">
        <v>165</v>
      </c>
      <c r="D1406">
        <v>1985</v>
      </c>
      <c r="E1406" t="s">
        <v>2467</v>
      </c>
      <c r="F1406" t="s">
        <v>2465</v>
      </c>
      <c r="G1406" t="str">
        <f t="shared" si="21"/>
        <v>Uruguay1985</v>
      </c>
      <c r="H1406" t="s">
        <v>2883</v>
      </c>
      <c r="I1406">
        <v>1</v>
      </c>
      <c r="J1406" t="s">
        <v>2313</v>
      </c>
      <c r="K1406" t="s">
        <v>2330</v>
      </c>
      <c r="L1406">
        <v>26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 t="s">
        <v>2314</v>
      </c>
      <c r="T1406">
        <v>3</v>
      </c>
    </row>
    <row r="1407" spans="1:20">
      <c r="A1407">
        <v>1406</v>
      </c>
      <c r="B1407">
        <v>165</v>
      </c>
      <c r="C1407">
        <v>165</v>
      </c>
      <c r="D1407">
        <v>1986</v>
      </c>
      <c r="E1407" t="s">
        <v>2467</v>
      </c>
      <c r="F1407" t="s">
        <v>2465</v>
      </c>
      <c r="G1407" t="str">
        <f t="shared" si="21"/>
        <v>Uruguay1986</v>
      </c>
      <c r="H1407" t="s">
        <v>2883</v>
      </c>
      <c r="I1407">
        <v>1</v>
      </c>
      <c r="J1407" t="s">
        <v>2313</v>
      </c>
      <c r="K1407" t="s">
        <v>2330</v>
      </c>
      <c r="L1407">
        <v>26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0</v>
      </c>
      <c r="S1407" t="s">
        <v>2314</v>
      </c>
      <c r="T1407">
        <v>0</v>
      </c>
    </row>
    <row r="1408" spans="1:20">
      <c r="A1408">
        <v>1407</v>
      </c>
      <c r="B1408">
        <v>165</v>
      </c>
      <c r="C1408">
        <v>165</v>
      </c>
      <c r="D1408">
        <v>1987</v>
      </c>
      <c r="E1408" t="s">
        <v>2467</v>
      </c>
      <c r="F1408" t="s">
        <v>2465</v>
      </c>
      <c r="G1408" t="str">
        <f t="shared" si="21"/>
        <v>Uruguay1987</v>
      </c>
      <c r="H1408" t="s">
        <v>2883</v>
      </c>
      <c r="I1408">
        <v>1</v>
      </c>
      <c r="J1408" t="s">
        <v>2313</v>
      </c>
      <c r="K1408" t="s">
        <v>2330</v>
      </c>
      <c r="L1408">
        <v>26</v>
      </c>
      <c r="M1408">
        <v>3</v>
      </c>
      <c r="N1408">
        <v>0</v>
      </c>
      <c r="O1408">
        <v>0</v>
      </c>
      <c r="P1408">
        <v>0</v>
      </c>
      <c r="Q1408">
        <v>0</v>
      </c>
      <c r="R1408">
        <v>0</v>
      </c>
      <c r="S1408" t="s">
        <v>2314</v>
      </c>
      <c r="T1408">
        <v>0</v>
      </c>
    </row>
    <row r="1409" spans="1:20">
      <c r="A1409">
        <v>1408</v>
      </c>
      <c r="B1409">
        <v>165</v>
      </c>
      <c r="C1409">
        <v>165</v>
      </c>
      <c r="D1409">
        <v>1988</v>
      </c>
      <c r="E1409" t="s">
        <v>2467</v>
      </c>
      <c r="F1409" t="s">
        <v>2465</v>
      </c>
      <c r="G1409" t="str">
        <f t="shared" si="21"/>
        <v>Uruguay1988</v>
      </c>
      <c r="H1409" t="s">
        <v>2883</v>
      </c>
      <c r="I1409">
        <v>1</v>
      </c>
      <c r="J1409" t="s">
        <v>2313</v>
      </c>
      <c r="K1409" t="s">
        <v>2330</v>
      </c>
      <c r="L1409">
        <v>26</v>
      </c>
      <c r="M1409">
        <v>4</v>
      </c>
      <c r="N1409">
        <v>0</v>
      </c>
      <c r="O1409">
        <v>0</v>
      </c>
      <c r="P1409">
        <v>0</v>
      </c>
      <c r="Q1409">
        <v>0</v>
      </c>
      <c r="R1409">
        <v>0</v>
      </c>
      <c r="S1409" t="s">
        <v>2314</v>
      </c>
      <c r="T1409">
        <v>0</v>
      </c>
    </row>
    <row r="1410" spans="1:20">
      <c r="A1410">
        <v>1409</v>
      </c>
      <c r="B1410">
        <v>165</v>
      </c>
      <c r="C1410">
        <v>165</v>
      </c>
      <c r="D1410">
        <v>1989</v>
      </c>
      <c r="E1410" t="s">
        <v>2467</v>
      </c>
      <c r="F1410" t="s">
        <v>2465</v>
      </c>
      <c r="G1410" t="str">
        <f t="shared" si="21"/>
        <v>Uruguay1989</v>
      </c>
      <c r="H1410" t="s">
        <v>2883</v>
      </c>
      <c r="I1410">
        <v>1</v>
      </c>
      <c r="J1410" t="s">
        <v>2313</v>
      </c>
      <c r="K1410" t="s">
        <v>2330</v>
      </c>
      <c r="L1410">
        <v>26</v>
      </c>
      <c r="M1410">
        <v>5</v>
      </c>
      <c r="N1410">
        <v>0</v>
      </c>
      <c r="O1410">
        <v>0</v>
      </c>
      <c r="P1410">
        <v>0</v>
      </c>
      <c r="Q1410">
        <v>0</v>
      </c>
      <c r="R1410">
        <v>0</v>
      </c>
      <c r="S1410" t="s">
        <v>2314</v>
      </c>
      <c r="T1410">
        <v>0</v>
      </c>
    </row>
    <row r="1411" spans="1:20">
      <c r="A1411">
        <v>1410</v>
      </c>
      <c r="B1411">
        <v>165</v>
      </c>
      <c r="C1411">
        <v>165</v>
      </c>
      <c r="D1411">
        <v>1990</v>
      </c>
      <c r="E1411" t="s">
        <v>2467</v>
      </c>
      <c r="F1411" t="s">
        <v>2465</v>
      </c>
      <c r="G1411" t="str">
        <f t="shared" ref="G1411:G1474" si="22">CONCATENATE(F1411,D1411)</f>
        <v>Uruguay1990</v>
      </c>
      <c r="H1411" t="s">
        <v>2883</v>
      </c>
      <c r="I1411">
        <v>1</v>
      </c>
      <c r="J1411" t="s">
        <v>2313</v>
      </c>
      <c r="K1411" t="s">
        <v>2330</v>
      </c>
      <c r="L1411">
        <v>26</v>
      </c>
      <c r="M1411">
        <v>6</v>
      </c>
      <c r="N1411">
        <v>0</v>
      </c>
      <c r="O1411">
        <v>0</v>
      </c>
      <c r="P1411">
        <v>0</v>
      </c>
      <c r="Q1411">
        <v>0</v>
      </c>
      <c r="R1411">
        <v>0</v>
      </c>
      <c r="S1411" t="s">
        <v>2314</v>
      </c>
      <c r="T1411">
        <v>0</v>
      </c>
    </row>
    <row r="1412" spans="1:20">
      <c r="A1412">
        <v>1411</v>
      </c>
      <c r="B1412">
        <v>165</v>
      </c>
      <c r="C1412">
        <v>165</v>
      </c>
      <c r="D1412">
        <v>1991</v>
      </c>
      <c r="E1412" t="s">
        <v>2467</v>
      </c>
      <c r="F1412" t="s">
        <v>2465</v>
      </c>
      <c r="G1412" t="str">
        <f t="shared" si="22"/>
        <v>Uruguay1991</v>
      </c>
      <c r="H1412" t="s">
        <v>2883</v>
      </c>
      <c r="I1412">
        <v>1</v>
      </c>
      <c r="J1412" t="s">
        <v>2313</v>
      </c>
      <c r="K1412" t="s">
        <v>2330</v>
      </c>
      <c r="L1412">
        <v>26</v>
      </c>
      <c r="M1412">
        <v>7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2314</v>
      </c>
      <c r="T1412">
        <v>0</v>
      </c>
    </row>
    <row r="1413" spans="1:20">
      <c r="A1413">
        <v>1412</v>
      </c>
      <c r="B1413">
        <v>165</v>
      </c>
      <c r="C1413">
        <v>165</v>
      </c>
      <c r="D1413">
        <v>1992</v>
      </c>
      <c r="E1413" t="s">
        <v>2467</v>
      </c>
      <c r="F1413" t="s">
        <v>2465</v>
      </c>
      <c r="G1413" t="str">
        <f t="shared" si="22"/>
        <v>Uruguay1992</v>
      </c>
      <c r="H1413" t="s">
        <v>2883</v>
      </c>
      <c r="I1413">
        <v>1</v>
      </c>
      <c r="J1413" t="s">
        <v>2313</v>
      </c>
      <c r="K1413" t="s">
        <v>2330</v>
      </c>
      <c r="L1413">
        <v>26</v>
      </c>
      <c r="M1413">
        <v>8</v>
      </c>
      <c r="N1413">
        <v>0</v>
      </c>
      <c r="O1413">
        <v>0</v>
      </c>
      <c r="P1413">
        <v>0</v>
      </c>
      <c r="Q1413">
        <v>0</v>
      </c>
      <c r="R1413">
        <v>0</v>
      </c>
      <c r="S1413" t="s">
        <v>2314</v>
      </c>
      <c r="T1413">
        <v>0</v>
      </c>
    </row>
    <row r="1414" spans="1:20">
      <c r="A1414">
        <v>1413</v>
      </c>
      <c r="B1414">
        <v>165</v>
      </c>
      <c r="C1414">
        <v>165</v>
      </c>
      <c r="D1414">
        <v>1993</v>
      </c>
      <c r="E1414" t="s">
        <v>2467</v>
      </c>
      <c r="F1414" t="s">
        <v>2465</v>
      </c>
      <c r="G1414" t="str">
        <f t="shared" si="22"/>
        <v>Uruguay1993</v>
      </c>
      <c r="H1414" t="s">
        <v>2883</v>
      </c>
      <c r="I1414">
        <v>1</v>
      </c>
      <c r="J1414" t="s">
        <v>2313</v>
      </c>
      <c r="K1414" t="s">
        <v>2330</v>
      </c>
      <c r="L1414">
        <v>26</v>
      </c>
      <c r="M1414">
        <v>9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2314</v>
      </c>
      <c r="T1414">
        <v>0</v>
      </c>
    </row>
    <row r="1415" spans="1:20">
      <c r="A1415">
        <v>1414</v>
      </c>
      <c r="B1415">
        <v>165</v>
      </c>
      <c r="C1415">
        <v>165</v>
      </c>
      <c r="D1415">
        <v>1994</v>
      </c>
      <c r="E1415" t="s">
        <v>2467</v>
      </c>
      <c r="F1415" t="s">
        <v>2465</v>
      </c>
      <c r="G1415" t="str">
        <f t="shared" si="22"/>
        <v>Uruguay1994</v>
      </c>
      <c r="H1415" t="s">
        <v>2883</v>
      </c>
      <c r="I1415">
        <v>1</v>
      </c>
      <c r="J1415" t="s">
        <v>2313</v>
      </c>
      <c r="K1415" t="s">
        <v>2330</v>
      </c>
      <c r="L1415">
        <v>26</v>
      </c>
      <c r="M1415">
        <v>10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2314</v>
      </c>
      <c r="T1415">
        <v>0</v>
      </c>
    </row>
    <row r="1416" spans="1:20">
      <c r="A1416">
        <v>1415</v>
      </c>
      <c r="B1416">
        <v>165</v>
      </c>
      <c r="C1416">
        <v>165</v>
      </c>
      <c r="D1416">
        <v>1995</v>
      </c>
      <c r="E1416" t="s">
        <v>2467</v>
      </c>
      <c r="F1416" t="s">
        <v>2465</v>
      </c>
      <c r="G1416" t="str">
        <f t="shared" si="22"/>
        <v>Uruguay1995</v>
      </c>
      <c r="H1416" t="s">
        <v>2883</v>
      </c>
      <c r="I1416">
        <v>1</v>
      </c>
      <c r="J1416" t="s">
        <v>2313</v>
      </c>
      <c r="K1416" t="s">
        <v>2330</v>
      </c>
      <c r="L1416">
        <v>26</v>
      </c>
      <c r="M1416">
        <v>11</v>
      </c>
      <c r="N1416">
        <v>0</v>
      </c>
      <c r="O1416">
        <v>0</v>
      </c>
      <c r="P1416">
        <v>0</v>
      </c>
      <c r="Q1416">
        <v>0</v>
      </c>
      <c r="R1416">
        <v>0</v>
      </c>
      <c r="S1416" t="s">
        <v>2314</v>
      </c>
      <c r="T1416">
        <v>0</v>
      </c>
    </row>
    <row r="1417" spans="1:20">
      <c r="A1417">
        <v>1416</v>
      </c>
      <c r="B1417">
        <v>165</v>
      </c>
      <c r="C1417">
        <v>165</v>
      </c>
      <c r="D1417">
        <v>1996</v>
      </c>
      <c r="E1417" t="s">
        <v>2467</v>
      </c>
      <c r="F1417" t="s">
        <v>2465</v>
      </c>
      <c r="G1417" t="str">
        <f t="shared" si="22"/>
        <v>Uruguay1996</v>
      </c>
      <c r="H1417" t="s">
        <v>2883</v>
      </c>
      <c r="I1417">
        <v>1</v>
      </c>
      <c r="J1417" t="s">
        <v>2313</v>
      </c>
      <c r="K1417" t="s">
        <v>2330</v>
      </c>
      <c r="L1417">
        <v>26</v>
      </c>
      <c r="M1417">
        <v>12</v>
      </c>
      <c r="N1417">
        <v>0</v>
      </c>
      <c r="O1417">
        <v>0</v>
      </c>
      <c r="P1417">
        <v>0</v>
      </c>
      <c r="Q1417">
        <v>0</v>
      </c>
      <c r="R1417">
        <v>0</v>
      </c>
      <c r="S1417" t="s">
        <v>2314</v>
      </c>
      <c r="T1417">
        <v>0</v>
      </c>
    </row>
    <row r="1418" spans="1:20">
      <c r="A1418">
        <v>1417</v>
      </c>
      <c r="B1418">
        <v>165</v>
      </c>
      <c r="C1418">
        <v>165</v>
      </c>
      <c r="D1418">
        <v>1997</v>
      </c>
      <c r="E1418" t="s">
        <v>2467</v>
      </c>
      <c r="F1418" t="s">
        <v>2465</v>
      </c>
      <c r="G1418" t="str">
        <f t="shared" si="22"/>
        <v>Uruguay1997</v>
      </c>
      <c r="H1418" t="s">
        <v>2883</v>
      </c>
      <c r="I1418">
        <v>1</v>
      </c>
      <c r="J1418" t="s">
        <v>2313</v>
      </c>
      <c r="K1418" t="s">
        <v>2330</v>
      </c>
      <c r="L1418">
        <v>26</v>
      </c>
      <c r="M1418">
        <v>13</v>
      </c>
      <c r="N1418">
        <v>0</v>
      </c>
      <c r="O1418">
        <v>0</v>
      </c>
      <c r="P1418">
        <v>0</v>
      </c>
      <c r="Q1418">
        <v>0</v>
      </c>
      <c r="R1418">
        <v>0</v>
      </c>
      <c r="S1418" t="s">
        <v>2314</v>
      </c>
      <c r="T1418">
        <v>0</v>
      </c>
    </row>
    <row r="1419" spans="1:20">
      <c r="A1419">
        <v>1418</v>
      </c>
      <c r="B1419">
        <v>165</v>
      </c>
      <c r="C1419">
        <v>165</v>
      </c>
      <c r="D1419">
        <v>1998</v>
      </c>
      <c r="E1419" t="s">
        <v>2467</v>
      </c>
      <c r="F1419" t="s">
        <v>2465</v>
      </c>
      <c r="G1419" t="str">
        <f t="shared" si="22"/>
        <v>Uruguay1998</v>
      </c>
      <c r="H1419" t="s">
        <v>2883</v>
      </c>
      <c r="I1419">
        <v>1</v>
      </c>
      <c r="J1419" t="s">
        <v>2313</v>
      </c>
      <c r="K1419" t="s">
        <v>2330</v>
      </c>
      <c r="L1419">
        <v>26</v>
      </c>
      <c r="M1419">
        <v>14</v>
      </c>
      <c r="N1419">
        <v>0</v>
      </c>
      <c r="O1419">
        <v>0</v>
      </c>
      <c r="P1419">
        <v>0</v>
      </c>
      <c r="Q1419">
        <v>0</v>
      </c>
      <c r="R1419">
        <v>0</v>
      </c>
      <c r="S1419" t="s">
        <v>2314</v>
      </c>
      <c r="T1419">
        <v>0</v>
      </c>
    </row>
    <row r="1420" spans="1:20">
      <c r="A1420">
        <v>1419</v>
      </c>
      <c r="B1420">
        <v>165</v>
      </c>
      <c r="C1420">
        <v>165</v>
      </c>
      <c r="D1420">
        <v>1999</v>
      </c>
      <c r="E1420" t="s">
        <v>2467</v>
      </c>
      <c r="F1420" t="s">
        <v>2465</v>
      </c>
      <c r="G1420" t="str">
        <f t="shared" si="22"/>
        <v>Uruguay1999</v>
      </c>
      <c r="H1420" t="s">
        <v>2883</v>
      </c>
      <c r="I1420">
        <v>1</v>
      </c>
      <c r="J1420" t="s">
        <v>2313</v>
      </c>
      <c r="K1420" t="s">
        <v>2330</v>
      </c>
      <c r="L1420">
        <v>26</v>
      </c>
      <c r="M1420">
        <v>15</v>
      </c>
      <c r="N1420">
        <v>0</v>
      </c>
      <c r="O1420">
        <v>0</v>
      </c>
      <c r="P1420">
        <v>0</v>
      </c>
      <c r="Q1420">
        <v>0</v>
      </c>
      <c r="R1420">
        <v>0</v>
      </c>
      <c r="S1420" t="s">
        <v>2314</v>
      </c>
      <c r="T1420">
        <v>0</v>
      </c>
    </row>
    <row r="1421" spans="1:20">
      <c r="A1421">
        <v>1420</v>
      </c>
      <c r="B1421">
        <v>165</v>
      </c>
      <c r="C1421">
        <v>165</v>
      </c>
      <c r="D1421">
        <v>2000</v>
      </c>
      <c r="E1421" t="s">
        <v>2467</v>
      </c>
      <c r="F1421" t="s">
        <v>2465</v>
      </c>
      <c r="G1421" t="str">
        <f t="shared" si="22"/>
        <v>Uruguay2000</v>
      </c>
      <c r="H1421" t="s">
        <v>2883</v>
      </c>
      <c r="I1421">
        <v>1</v>
      </c>
      <c r="J1421" t="s">
        <v>2313</v>
      </c>
      <c r="K1421" t="s">
        <v>2330</v>
      </c>
      <c r="L1421">
        <v>26</v>
      </c>
      <c r="M1421">
        <v>16</v>
      </c>
      <c r="N1421">
        <v>0</v>
      </c>
      <c r="O1421">
        <v>0</v>
      </c>
      <c r="P1421">
        <v>0</v>
      </c>
      <c r="Q1421">
        <v>0</v>
      </c>
      <c r="R1421">
        <v>0</v>
      </c>
      <c r="S1421" t="s">
        <v>2314</v>
      </c>
      <c r="T1421">
        <v>0</v>
      </c>
    </row>
    <row r="1422" spans="1:20">
      <c r="A1422">
        <v>1421</v>
      </c>
      <c r="B1422">
        <v>165</v>
      </c>
      <c r="C1422">
        <v>165</v>
      </c>
      <c r="D1422">
        <v>2001</v>
      </c>
      <c r="E1422" t="s">
        <v>2467</v>
      </c>
      <c r="F1422" t="s">
        <v>2465</v>
      </c>
      <c r="G1422" t="str">
        <f t="shared" si="22"/>
        <v>Uruguay2001</v>
      </c>
      <c r="H1422" t="s">
        <v>2883</v>
      </c>
      <c r="I1422">
        <v>1</v>
      </c>
      <c r="J1422" t="s">
        <v>2313</v>
      </c>
      <c r="K1422" t="s">
        <v>2330</v>
      </c>
      <c r="L1422">
        <v>26</v>
      </c>
      <c r="M1422">
        <v>17</v>
      </c>
      <c r="N1422">
        <v>0</v>
      </c>
      <c r="O1422">
        <v>0</v>
      </c>
      <c r="P1422">
        <v>0</v>
      </c>
      <c r="Q1422">
        <v>0</v>
      </c>
      <c r="R1422">
        <v>0</v>
      </c>
      <c r="S1422" t="s">
        <v>2314</v>
      </c>
      <c r="T1422">
        <v>0</v>
      </c>
    </row>
    <row r="1423" spans="1:20">
      <c r="A1423">
        <v>1422</v>
      </c>
      <c r="B1423">
        <v>165</v>
      </c>
      <c r="C1423">
        <v>165</v>
      </c>
      <c r="D1423">
        <v>2002</v>
      </c>
      <c r="E1423" t="s">
        <v>2467</v>
      </c>
      <c r="F1423" t="s">
        <v>2465</v>
      </c>
      <c r="G1423" t="str">
        <f t="shared" si="22"/>
        <v>Uruguay2002</v>
      </c>
      <c r="H1423" t="s">
        <v>2883</v>
      </c>
      <c r="I1423">
        <v>1</v>
      </c>
      <c r="J1423" t="s">
        <v>2313</v>
      </c>
      <c r="K1423" t="s">
        <v>2330</v>
      </c>
      <c r="L1423">
        <v>26</v>
      </c>
      <c r="M1423">
        <v>18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2314</v>
      </c>
      <c r="T1423">
        <v>0</v>
      </c>
    </row>
    <row r="1424" spans="1:20">
      <c r="A1424">
        <v>1423</v>
      </c>
      <c r="B1424">
        <v>165</v>
      </c>
      <c r="C1424">
        <v>165</v>
      </c>
      <c r="D1424">
        <v>2003</v>
      </c>
      <c r="E1424" t="s">
        <v>2467</v>
      </c>
      <c r="F1424" t="s">
        <v>2465</v>
      </c>
      <c r="G1424" t="str">
        <f t="shared" si="22"/>
        <v>Uruguay2003</v>
      </c>
      <c r="H1424" t="s">
        <v>2883</v>
      </c>
      <c r="I1424">
        <v>1</v>
      </c>
      <c r="J1424" t="s">
        <v>2313</v>
      </c>
      <c r="K1424" t="s">
        <v>2330</v>
      </c>
      <c r="L1424">
        <v>26</v>
      </c>
      <c r="M1424">
        <v>19</v>
      </c>
      <c r="N1424">
        <v>0</v>
      </c>
      <c r="O1424">
        <v>0</v>
      </c>
      <c r="P1424">
        <v>0</v>
      </c>
      <c r="Q1424">
        <v>0</v>
      </c>
      <c r="R1424">
        <v>0</v>
      </c>
      <c r="S1424" t="s">
        <v>2314</v>
      </c>
      <c r="T1424">
        <v>0</v>
      </c>
    </row>
    <row r="1425" spans="1:20">
      <c r="A1425">
        <v>1424</v>
      </c>
      <c r="B1425">
        <v>165</v>
      </c>
      <c r="C1425">
        <v>165</v>
      </c>
      <c r="D1425">
        <v>2004</v>
      </c>
      <c r="E1425" t="s">
        <v>2467</v>
      </c>
      <c r="F1425" t="s">
        <v>2465</v>
      </c>
      <c r="G1425" t="str">
        <f t="shared" si="22"/>
        <v>Uruguay2004</v>
      </c>
      <c r="H1425" t="s">
        <v>2883</v>
      </c>
      <c r="I1425">
        <v>1</v>
      </c>
      <c r="J1425" t="s">
        <v>2313</v>
      </c>
      <c r="K1425" t="s">
        <v>2330</v>
      </c>
      <c r="L1425">
        <v>26</v>
      </c>
      <c r="M1425">
        <v>20</v>
      </c>
      <c r="N1425">
        <v>0</v>
      </c>
      <c r="O1425">
        <v>0</v>
      </c>
      <c r="P1425">
        <v>0</v>
      </c>
      <c r="Q1425">
        <v>0</v>
      </c>
      <c r="R1425">
        <v>0</v>
      </c>
      <c r="S1425" t="s">
        <v>2314</v>
      </c>
      <c r="T1425">
        <v>0</v>
      </c>
    </row>
    <row r="1426" spans="1:20">
      <c r="A1426">
        <v>1425</v>
      </c>
      <c r="B1426">
        <v>165</v>
      </c>
      <c r="C1426">
        <v>165</v>
      </c>
      <c r="D1426">
        <v>2005</v>
      </c>
      <c r="E1426" t="s">
        <v>2467</v>
      </c>
      <c r="F1426" t="s">
        <v>2465</v>
      </c>
      <c r="G1426" t="str">
        <f t="shared" si="22"/>
        <v>Uruguay2005</v>
      </c>
      <c r="H1426" t="s">
        <v>2883</v>
      </c>
      <c r="I1426">
        <v>1</v>
      </c>
      <c r="J1426" t="s">
        <v>2313</v>
      </c>
      <c r="K1426" t="s">
        <v>2330</v>
      </c>
      <c r="L1426">
        <v>26</v>
      </c>
      <c r="M1426">
        <v>21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2314</v>
      </c>
      <c r="T1426">
        <v>0</v>
      </c>
    </row>
    <row r="1427" spans="1:20">
      <c r="A1427">
        <v>1426</v>
      </c>
      <c r="B1427">
        <v>165</v>
      </c>
      <c r="C1427">
        <v>165</v>
      </c>
      <c r="D1427">
        <v>2006</v>
      </c>
      <c r="E1427" t="s">
        <v>2467</v>
      </c>
      <c r="F1427" t="s">
        <v>2465</v>
      </c>
      <c r="G1427" t="str">
        <f t="shared" si="22"/>
        <v>Uruguay2006</v>
      </c>
      <c r="H1427" t="s">
        <v>2883</v>
      </c>
      <c r="I1427">
        <v>1</v>
      </c>
      <c r="J1427" t="s">
        <v>2313</v>
      </c>
      <c r="K1427" t="s">
        <v>2330</v>
      </c>
      <c r="L1427">
        <v>26</v>
      </c>
      <c r="M1427">
        <v>22</v>
      </c>
      <c r="N1427">
        <v>0</v>
      </c>
      <c r="O1427">
        <v>0</v>
      </c>
      <c r="P1427">
        <v>0</v>
      </c>
      <c r="Q1427">
        <v>0</v>
      </c>
      <c r="R1427">
        <v>0</v>
      </c>
      <c r="S1427" t="s">
        <v>2314</v>
      </c>
      <c r="T1427">
        <v>0</v>
      </c>
    </row>
    <row r="1428" spans="1:20">
      <c r="A1428">
        <v>1427</v>
      </c>
      <c r="B1428">
        <v>165</v>
      </c>
      <c r="C1428">
        <v>165</v>
      </c>
      <c r="D1428">
        <v>2007</v>
      </c>
      <c r="E1428" t="s">
        <v>2467</v>
      </c>
      <c r="F1428" t="s">
        <v>2465</v>
      </c>
      <c r="G1428" t="str">
        <f t="shared" si="22"/>
        <v>Uruguay2007</v>
      </c>
      <c r="H1428" t="s">
        <v>2883</v>
      </c>
      <c r="I1428">
        <v>1</v>
      </c>
      <c r="J1428" t="s">
        <v>2313</v>
      </c>
      <c r="K1428" t="s">
        <v>2330</v>
      </c>
      <c r="L1428">
        <v>26</v>
      </c>
      <c r="M1428">
        <v>23</v>
      </c>
      <c r="N1428">
        <v>0</v>
      </c>
      <c r="O1428">
        <v>0</v>
      </c>
      <c r="P1428">
        <v>0</v>
      </c>
      <c r="Q1428">
        <v>0</v>
      </c>
      <c r="R1428">
        <v>0</v>
      </c>
      <c r="S1428" t="s">
        <v>2314</v>
      </c>
      <c r="T1428">
        <v>0</v>
      </c>
    </row>
    <row r="1429" spans="1:20">
      <c r="A1429">
        <v>1428</v>
      </c>
      <c r="B1429">
        <v>165</v>
      </c>
      <c r="C1429">
        <v>165</v>
      </c>
      <c r="D1429">
        <v>2008</v>
      </c>
      <c r="E1429" t="s">
        <v>2467</v>
      </c>
      <c r="F1429" t="s">
        <v>2465</v>
      </c>
      <c r="G1429" t="str">
        <f t="shared" si="22"/>
        <v>Uruguay2008</v>
      </c>
      <c r="H1429" t="s">
        <v>2883</v>
      </c>
      <c r="I1429">
        <v>1</v>
      </c>
      <c r="J1429" t="s">
        <v>2313</v>
      </c>
      <c r="K1429" t="s">
        <v>2330</v>
      </c>
      <c r="L1429">
        <v>26</v>
      </c>
      <c r="M1429">
        <v>24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2314</v>
      </c>
      <c r="T1429">
        <v>0</v>
      </c>
    </row>
    <row r="1430" spans="1:20">
      <c r="A1430">
        <v>1429</v>
      </c>
      <c r="B1430">
        <v>165</v>
      </c>
      <c r="C1430">
        <v>165</v>
      </c>
      <c r="D1430">
        <v>2009</v>
      </c>
      <c r="E1430" t="s">
        <v>2467</v>
      </c>
      <c r="F1430" t="s">
        <v>2465</v>
      </c>
      <c r="G1430" t="str">
        <f t="shared" si="22"/>
        <v>Uruguay2009</v>
      </c>
      <c r="H1430" t="s">
        <v>2883</v>
      </c>
      <c r="I1430">
        <v>1</v>
      </c>
      <c r="J1430" t="s">
        <v>2313</v>
      </c>
      <c r="K1430" t="s">
        <v>2330</v>
      </c>
      <c r="L1430">
        <v>26</v>
      </c>
      <c r="M1430">
        <v>25</v>
      </c>
      <c r="N1430">
        <v>0</v>
      </c>
      <c r="O1430">
        <v>0</v>
      </c>
      <c r="P1430">
        <v>0</v>
      </c>
      <c r="Q1430">
        <v>0</v>
      </c>
      <c r="R1430">
        <v>0</v>
      </c>
      <c r="S1430" t="s">
        <v>2314</v>
      </c>
      <c r="T1430">
        <v>0</v>
      </c>
    </row>
    <row r="1431" spans="1:20">
      <c r="A1431">
        <v>1430</v>
      </c>
      <c r="B1431">
        <v>165</v>
      </c>
      <c r="C1431">
        <v>165</v>
      </c>
      <c r="D1431">
        <v>2010</v>
      </c>
      <c r="E1431" t="s">
        <v>2467</v>
      </c>
      <c r="F1431" t="s">
        <v>2465</v>
      </c>
      <c r="G1431" t="str">
        <f t="shared" si="22"/>
        <v>Uruguay2010</v>
      </c>
      <c r="H1431" t="s">
        <v>2883</v>
      </c>
      <c r="I1431">
        <v>1</v>
      </c>
      <c r="J1431" t="s">
        <v>2313</v>
      </c>
      <c r="K1431" t="s">
        <v>2330</v>
      </c>
      <c r="L1431">
        <v>26</v>
      </c>
      <c r="M1431">
        <v>26</v>
      </c>
      <c r="N1431">
        <v>0</v>
      </c>
      <c r="O1431">
        <v>0</v>
      </c>
      <c r="P1431">
        <v>0</v>
      </c>
      <c r="Q1431">
        <v>0</v>
      </c>
      <c r="R1431">
        <v>0</v>
      </c>
      <c r="S1431" t="s">
        <v>2314</v>
      </c>
      <c r="T1431">
        <v>6</v>
      </c>
    </row>
    <row r="1432" spans="1:20">
      <c r="A1432">
        <v>1431</v>
      </c>
      <c r="B1432">
        <v>200</v>
      </c>
      <c r="C1432">
        <v>200</v>
      </c>
      <c r="D1432">
        <v>1946</v>
      </c>
      <c r="E1432" t="s">
        <v>2468</v>
      </c>
      <c r="F1432" t="s">
        <v>2469</v>
      </c>
      <c r="G1432" t="str">
        <f t="shared" si="22"/>
        <v>UK1946</v>
      </c>
      <c r="H1432" t="s">
        <v>2883</v>
      </c>
      <c r="I1432">
        <v>1</v>
      </c>
      <c r="J1432" t="s">
        <v>2313</v>
      </c>
      <c r="K1432" t="s">
        <v>2313</v>
      </c>
      <c r="L1432">
        <v>99</v>
      </c>
      <c r="M1432">
        <v>35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2314</v>
      </c>
      <c r="T1432">
        <v>0</v>
      </c>
    </row>
    <row r="1433" spans="1:20">
      <c r="A1433">
        <v>1432</v>
      </c>
      <c r="B1433">
        <v>200</v>
      </c>
      <c r="C1433">
        <v>200</v>
      </c>
      <c r="D1433">
        <v>1947</v>
      </c>
      <c r="E1433" t="s">
        <v>2468</v>
      </c>
      <c r="F1433" t="s">
        <v>2469</v>
      </c>
      <c r="G1433" t="str">
        <f t="shared" si="22"/>
        <v>UK1947</v>
      </c>
      <c r="H1433" t="s">
        <v>2883</v>
      </c>
      <c r="I1433">
        <v>1</v>
      </c>
      <c r="J1433" t="s">
        <v>2313</v>
      </c>
      <c r="K1433" t="s">
        <v>2313</v>
      </c>
      <c r="L1433">
        <v>99</v>
      </c>
      <c r="M1433">
        <v>36</v>
      </c>
      <c r="N1433">
        <v>0</v>
      </c>
      <c r="O1433">
        <v>0</v>
      </c>
      <c r="P1433">
        <v>0</v>
      </c>
      <c r="Q1433">
        <v>0</v>
      </c>
      <c r="R1433">
        <v>0</v>
      </c>
      <c r="S1433" t="s">
        <v>2314</v>
      </c>
      <c r="T1433">
        <v>0</v>
      </c>
    </row>
    <row r="1434" spans="1:20">
      <c r="A1434">
        <v>1433</v>
      </c>
      <c r="B1434">
        <v>200</v>
      </c>
      <c r="C1434">
        <v>200</v>
      </c>
      <c r="D1434">
        <v>1948</v>
      </c>
      <c r="E1434" t="s">
        <v>2468</v>
      </c>
      <c r="F1434" t="s">
        <v>2469</v>
      </c>
      <c r="G1434" t="str">
        <f t="shared" si="22"/>
        <v>UK1948</v>
      </c>
      <c r="H1434" t="s">
        <v>2883</v>
      </c>
      <c r="I1434">
        <v>1</v>
      </c>
      <c r="J1434" t="s">
        <v>2313</v>
      </c>
      <c r="K1434" t="s">
        <v>2313</v>
      </c>
      <c r="L1434">
        <v>99</v>
      </c>
      <c r="M1434">
        <v>37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2314</v>
      </c>
      <c r="T1434">
        <v>0</v>
      </c>
    </row>
    <row r="1435" spans="1:20">
      <c r="A1435">
        <v>1434</v>
      </c>
      <c r="B1435">
        <v>200</v>
      </c>
      <c r="C1435">
        <v>200</v>
      </c>
      <c r="D1435">
        <v>1949</v>
      </c>
      <c r="E1435" t="s">
        <v>2468</v>
      </c>
      <c r="F1435" t="s">
        <v>2469</v>
      </c>
      <c r="G1435" t="str">
        <f t="shared" si="22"/>
        <v>UK1949</v>
      </c>
      <c r="H1435" t="s">
        <v>2883</v>
      </c>
      <c r="I1435">
        <v>1</v>
      </c>
      <c r="J1435" t="s">
        <v>2313</v>
      </c>
      <c r="K1435" t="s">
        <v>2313</v>
      </c>
      <c r="L1435">
        <v>99</v>
      </c>
      <c r="M1435">
        <v>38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2314</v>
      </c>
      <c r="T1435">
        <v>0</v>
      </c>
    </row>
    <row r="1436" spans="1:20">
      <c r="A1436">
        <v>1435</v>
      </c>
      <c r="B1436">
        <v>200</v>
      </c>
      <c r="C1436">
        <v>200</v>
      </c>
      <c r="D1436">
        <v>1950</v>
      </c>
      <c r="E1436" t="s">
        <v>2468</v>
      </c>
      <c r="F1436" t="s">
        <v>2469</v>
      </c>
      <c r="G1436" t="str">
        <f t="shared" si="22"/>
        <v>UK1950</v>
      </c>
      <c r="H1436" t="s">
        <v>2883</v>
      </c>
      <c r="I1436">
        <v>1</v>
      </c>
      <c r="J1436" t="s">
        <v>2313</v>
      </c>
      <c r="K1436" t="s">
        <v>2313</v>
      </c>
      <c r="L1436">
        <v>99</v>
      </c>
      <c r="M1436">
        <v>39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2314</v>
      </c>
      <c r="T1436">
        <v>0</v>
      </c>
    </row>
    <row r="1437" spans="1:20">
      <c r="A1437">
        <v>1436</v>
      </c>
      <c r="B1437">
        <v>200</v>
      </c>
      <c r="C1437">
        <v>200</v>
      </c>
      <c r="D1437">
        <v>1951</v>
      </c>
      <c r="E1437" t="s">
        <v>2468</v>
      </c>
      <c r="F1437" t="s">
        <v>2469</v>
      </c>
      <c r="G1437" t="str">
        <f t="shared" si="22"/>
        <v>UK1951</v>
      </c>
      <c r="H1437" t="s">
        <v>2883</v>
      </c>
      <c r="I1437">
        <v>1</v>
      </c>
      <c r="J1437" t="s">
        <v>2313</v>
      </c>
      <c r="K1437" t="s">
        <v>2313</v>
      </c>
      <c r="L1437">
        <v>99</v>
      </c>
      <c r="M1437">
        <v>40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2314</v>
      </c>
      <c r="T1437">
        <v>0</v>
      </c>
    </row>
    <row r="1438" spans="1:20">
      <c r="A1438">
        <v>1437</v>
      </c>
      <c r="B1438">
        <v>200</v>
      </c>
      <c r="C1438">
        <v>200</v>
      </c>
      <c r="D1438">
        <v>1952</v>
      </c>
      <c r="E1438" t="s">
        <v>2468</v>
      </c>
      <c r="F1438" t="s">
        <v>2469</v>
      </c>
      <c r="G1438" t="str">
        <f t="shared" si="22"/>
        <v>UK1952</v>
      </c>
      <c r="H1438" t="s">
        <v>2883</v>
      </c>
      <c r="I1438">
        <v>1</v>
      </c>
      <c r="J1438" t="s">
        <v>2313</v>
      </c>
      <c r="K1438" t="s">
        <v>2313</v>
      </c>
      <c r="L1438">
        <v>99</v>
      </c>
      <c r="M1438">
        <v>41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2314</v>
      </c>
      <c r="T1438">
        <v>0</v>
      </c>
    </row>
    <row r="1439" spans="1:20">
      <c r="A1439">
        <v>1438</v>
      </c>
      <c r="B1439">
        <v>200</v>
      </c>
      <c r="C1439">
        <v>200</v>
      </c>
      <c r="D1439">
        <v>1953</v>
      </c>
      <c r="E1439" t="s">
        <v>2468</v>
      </c>
      <c r="F1439" t="s">
        <v>2469</v>
      </c>
      <c r="G1439" t="str">
        <f t="shared" si="22"/>
        <v>UK1953</v>
      </c>
      <c r="H1439" t="s">
        <v>2883</v>
      </c>
      <c r="I1439">
        <v>1</v>
      </c>
      <c r="J1439" t="s">
        <v>2313</v>
      </c>
      <c r="K1439" t="s">
        <v>2313</v>
      </c>
      <c r="L1439">
        <v>99</v>
      </c>
      <c r="M1439">
        <v>42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2314</v>
      </c>
      <c r="T1439">
        <v>0</v>
      </c>
    </row>
    <row r="1440" spans="1:20">
      <c r="A1440">
        <v>1439</v>
      </c>
      <c r="B1440">
        <v>200</v>
      </c>
      <c r="C1440">
        <v>200</v>
      </c>
      <c r="D1440">
        <v>1954</v>
      </c>
      <c r="E1440" t="s">
        <v>2468</v>
      </c>
      <c r="F1440" t="s">
        <v>2469</v>
      </c>
      <c r="G1440" t="str">
        <f t="shared" si="22"/>
        <v>UK1954</v>
      </c>
      <c r="H1440" t="s">
        <v>2883</v>
      </c>
      <c r="I1440">
        <v>1</v>
      </c>
      <c r="J1440" t="s">
        <v>2313</v>
      </c>
      <c r="K1440" t="s">
        <v>2313</v>
      </c>
      <c r="L1440">
        <v>99</v>
      </c>
      <c r="M1440">
        <v>43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2314</v>
      </c>
      <c r="T1440">
        <v>0</v>
      </c>
    </row>
    <row r="1441" spans="1:20">
      <c r="A1441">
        <v>1440</v>
      </c>
      <c r="B1441">
        <v>200</v>
      </c>
      <c r="C1441">
        <v>200</v>
      </c>
      <c r="D1441">
        <v>1955</v>
      </c>
      <c r="E1441" t="s">
        <v>2468</v>
      </c>
      <c r="F1441" t="s">
        <v>2469</v>
      </c>
      <c r="G1441" t="str">
        <f t="shared" si="22"/>
        <v>UK1955</v>
      </c>
      <c r="H1441" t="s">
        <v>2883</v>
      </c>
      <c r="I1441">
        <v>1</v>
      </c>
      <c r="J1441" t="s">
        <v>2313</v>
      </c>
      <c r="K1441" t="s">
        <v>2313</v>
      </c>
      <c r="L1441">
        <v>99</v>
      </c>
      <c r="M1441">
        <v>44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2314</v>
      </c>
      <c r="T1441">
        <v>0</v>
      </c>
    </row>
    <row r="1442" spans="1:20">
      <c r="A1442">
        <v>1441</v>
      </c>
      <c r="B1442">
        <v>200</v>
      </c>
      <c r="C1442">
        <v>200</v>
      </c>
      <c r="D1442">
        <v>1956</v>
      </c>
      <c r="E1442" t="s">
        <v>2468</v>
      </c>
      <c r="F1442" t="s">
        <v>2469</v>
      </c>
      <c r="G1442" t="str">
        <f t="shared" si="22"/>
        <v>UK1956</v>
      </c>
      <c r="H1442" t="s">
        <v>2883</v>
      </c>
      <c r="I1442">
        <v>1</v>
      </c>
      <c r="J1442" t="s">
        <v>2313</v>
      </c>
      <c r="K1442" t="s">
        <v>2313</v>
      </c>
      <c r="L1442">
        <v>99</v>
      </c>
      <c r="M1442">
        <v>45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2314</v>
      </c>
      <c r="T1442">
        <v>0</v>
      </c>
    </row>
    <row r="1443" spans="1:20">
      <c r="A1443">
        <v>1442</v>
      </c>
      <c r="B1443">
        <v>200</v>
      </c>
      <c r="C1443">
        <v>200</v>
      </c>
      <c r="D1443">
        <v>1957</v>
      </c>
      <c r="E1443" t="s">
        <v>2468</v>
      </c>
      <c r="F1443" t="s">
        <v>2469</v>
      </c>
      <c r="G1443" t="str">
        <f t="shared" si="22"/>
        <v>UK1957</v>
      </c>
      <c r="H1443" t="s">
        <v>2883</v>
      </c>
      <c r="I1443">
        <v>1</v>
      </c>
      <c r="J1443" t="s">
        <v>2313</v>
      </c>
      <c r="K1443" t="s">
        <v>2313</v>
      </c>
      <c r="L1443">
        <v>99</v>
      </c>
      <c r="M1443">
        <v>46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2314</v>
      </c>
      <c r="T1443">
        <v>0</v>
      </c>
    </row>
    <row r="1444" spans="1:20">
      <c r="A1444">
        <v>1443</v>
      </c>
      <c r="B1444">
        <v>200</v>
      </c>
      <c r="C1444">
        <v>200</v>
      </c>
      <c r="D1444">
        <v>1958</v>
      </c>
      <c r="E1444" t="s">
        <v>2468</v>
      </c>
      <c r="F1444" t="s">
        <v>2469</v>
      </c>
      <c r="G1444" t="str">
        <f t="shared" si="22"/>
        <v>UK1958</v>
      </c>
      <c r="H1444" t="s">
        <v>2883</v>
      </c>
      <c r="I1444">
        <v>1</v>
      </c>
      <c r="J1444" t="s">
        <v>2313</v>
      </c>
      <c r="K1444" t="s">
        <v>2313</v>
      </c>
      <c r="L1444">
        <v>99</v>
      </c>
      <c r="M1444">
        <v>47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2314</v>
      </c>
      <c r="T1444">
        <v>0</v>
      </c>
    </row>
    <row r="1445" spans="1:20">
      <c r="A1445">
        <v>1444</v>
      </c>
      <c r="B1445">
        <v>200</v>
      </c>
      <c r="C1445">
        <v>200</v>
      </c>
      <c r="D1445">
        <v>1959</v>
      </c>
      <c r="E1445" t="s">
        <v>2468</v>
      </c>
      <c r="F1445" t="s">
        <v>2469</v>
      </c>
      <c r="G1445" t="str">
        <f t="shared" si="22"/>
        <v>UK1959</v>
      </c>
      <c r="H1445" t="s">
        <v>2883</v>
      </c>
      <c r="I1445">
        <v>1</v>
      </c>
      <c r="J1445" t="s">
        <v>2313</v>
      </c>
      <c r="K1445" t="s">
        <v>2313</v>
      </c>
      <c r="L1445">
        <v>99</v>
      </c>
      <c r="M1445">
        <v>48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2314</v>
      </c>
      <c r="T1445">
        <v>0</v>
      </c>
    </row>
    <row r="1446" spans="1:20">
      <c r="A1446">
        <v>1445</v>
      </c>
      <c r="B1446">
        <v>200</v>
      </c>
      <c r="C1446">
        <v>200</v>
      </c>
      <c r="D1446">
        <v>1960</v>
      </c>
      <c r="E1446" t="s">
        <v>2468</v>
      </c>
      <c r="F1446" t="s">
        <v>2469</v>
      </c>
      <c r="G1446" t="str">
        <f t="shared" si="22"/>
        <v>UK1960</v>
      </c>
      <c r="H1446" t="s">
        <v>2883</v>
      </c>
      <c r="I1446">
        <v>1</v>
      </c>
      <c r="J1446" t="s">
        <v>2313</v>
      </c>
      <c r="K1446" t="s">
        <v>2313</v>
      </c>
      <c r="L1446">
        <v>99</v>
      </c>
      <c r="M1446">
        <v>49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2314</v>
      </c>
      <c r="T1446">
        <v>0</v>
      </c>
    </row>
    <row r="1447" spans="1:20">
      <c r="A1447">
        <v>1446</v>
      </c>
      <c r="B1447">
        <v>200</v>
      </c>
      <c r="C1447">
        <v>200</v>
      </c>
      <c r="D1447">
        <v>1961</v>
      </c>
      <c r="E1447" t="s">
        <v>2468</v>
      </c>
      <c r="F1447" t="s">
        <v>2469</v>
      </c>
      <c r="G1447" t="str">
        <f t="shared" si="22"/>
        <v>UK1961</v>
      </c>
      <c r="H1447" t="s">
        <v>2883</v>
      </c>
      <c r="I1447">
        <v>1</v>
      </c>
      <c r="J1447" t="s">
        <v>2313</v>
      </c>
      <c r="K1447" t="s">
        <v>2313</v>
      </c>
      <c r="L1447">
        <v>99</v>
      </c>
      <c r="M1447">
        <v>50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2314</v>
      </c>
      <c r="T1447">
        <v>0</v>
      </c>
    </row>
    <row r="1448" spans="1:20">
      <c r="A1448">
        <v>1447</v>
      </c>
      <c r="B1448">
        <v>200</v>
      </c>
      <c r="C1448">
        <v>200</v>
      </c>
      <c r="D1448">
        <v>1962</v>
      </c>
      <c r="E1448" t="s">
        <v>2468</v>
      </c>
      <c r="F1448" t="s">
        <v>2469</v>
      </c>
      <c r="G1448" t="str">
        <f t="shared" si="22"/>
        <v>UK1962</v>
      </c>
      <c r="H1448" t="s">
        <v>2883</v>
      </c>
      <c r="I1448">
        <v>1</v>
      </c>
      <c r="J1448" t="s">
        <v>2313</v>
      </c>
      <c r="K1448" t="s">
        <v>2313</v>
      </c>
      <c r="L1448">
        <v>99</v>
      </c>
      <c r="M1448">
        <v>51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2314</v>
      </c>
      <c r="T1448">
        <v>0</v>
      </c>
    </row>
    <row r="1449" spans="1:20">
      <c r="A1449">
        <v>1448</v>
      </c>
      <c r="B1449">
        <v>200</v>
      </c>
      <c r="C1449">
        <v>200</v>
      </c>
      <c r="D1449">
        <v>1963</v>
      </c>
      <c r="E1449" t="s">
        <v>2468</v>
      </c>
      <c r="F1449" t="s">
        <v>2469</v>
      </c>
      <c r="G1449" t="str">
        <f t="shared" si="22"/>
        <v>UK1963</v>
      </c>
      <c r="H1449" t="s">
        <v>2883</v>
      </c>
      <c r="I1449">
        <v>1</v>
      </c>
      <c r="J1449" t="s">
        <v>2313</v>
      </c>
      <c r="K1449" t="s">
        <v>2313</v>
      </c>
      <c r="L1449">
        <v>99</v>
      </c>
      <c r="M1449">
        <v>52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2314</v>
      </c>
      <c r="T1449">
        <v>0</v>
      </c>
    </row>
    <row r="1450" spans="1:20">
      <c r="A1450">
        <v>1449</v>
      </c>
      <c r="B1450">
        <v>200</v>
      </c>
      <c r="C1450">
        <v>200</v>
      </c>
      <c r="D1450">
        <v>1964</v>
      </c>
      <c r="E1450" t="s">
        <v>2468</v>
      </c>
      <c r="F1450" t="s">
        <v>2469</v>
      </c>
      <c r="G1450" t="str">
        <f t="shared" si="22"/>
        <v>UK1964</v>
      </c>
      <c r="H1450" t="s">
        <v>2883</v>
      </c>
      <c r="I1450">
        <v>1</v>
      </c>
      <c r="J1450" t="s">
        <v>2313</v>
      </c>
      <c r="K1450" t="s">
        <v>2313</v>
      </c>
      <c r="L1450">
        <v>99</v>
      </c>
      <c r="M1450">
        <v>53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2314</v>
      </c>
      <c r="T1450">
        <v>0</v>
      </c>
    </row>
    <row r="1451" spans="1:20">
      <c r="A1451">
        <v>1450</v>
      </c>
      <c r="B1451">
        <v>200</v>
      </c>
      <c r="C1451">
        <v>200</v>
      </c>
      <c r="D1451">
        <v>1965</v>
      </c>
      <c r="E1451" t="s">
        <v>2468</v>
      </c>
      <c r="F1451" t="s">
        <v>2469</v>
      </c>
      <c r="G1451" t="str">
        <f t="shared" si="22"/>
        <v>UK1965</v>
      </c>
      <c r="H1451" t="s">
        <v>2883</v>
      </c>
      <c r="I1451">
        <v>1</v>
      </c>
      <c r="J1451" t="s">
        <v>2313</v>
      </c>
      <c r="K1451" t="s">
        <v>2313</v>
      </c>
      <c r="L1451">
        <v>99</v>
      </c>
      <c r="M1451">
        <v>54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2314</v>
      </c>
      <c r="T1451">
        <v>0</v>
      </c>
    </row>
    <row r="1452" spans="1:20">
      <c r="A1452">
        <v>1451</v>
      </c>
      <c r="B1452">
        <v>200</v>
      </c>
      <c r="C1452">
        <v>200</v>
      </c>
      <c r="D1452">
        <v>1966</v>
      </c>
      <c r="E1452" t="s">
        <v>2468</v>
      </c>
      <c r="F1452" t="s">
        <v>2469</v>
      </c>
      <c r="G1452" t="str">
        <f t="shared" si="22"/>
        <v>UK1966</v>
      </c>
      <c r="H1452" t="s">
        <v>2883</v>
      </c>
      <c r="I1452">
        <v>1</v>
      </c>
      <c r="J1452" t="s">
        <v>2313</v>
      </c>
      <c r="K1452" t="s">
        <v>2313</v>
      </c>
      <c r="L1452">
        <v>99</v>
      </c>
      <c r="M1452">
        <v>55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2314</v>
      </c>
      <c r="T1452">
        <v>0</v>
      </c>
    </row>
    <row r="1453" spans="1:20">
      <c r="A1453">
        <v>1452</v>
      </c>
      <c r="B1453">
        <v>200</v>
      </c>
      <c r="C1453">
        <v>200</v>
      </c>
      <c r="D1453">
        <v>1967</v>
      </c>
      <c r="E1453" t="s">
        <v>2468</v>
      </c>
      <c r="F1453" t="s">
        <v>2469</v>
      </c>
      <c r="G1453" t="str">
        <f t="shared" si="22"/>
        <v>UK1967</v>
      </c>
      <c r="H1453" t="s">
        <v>2883</v>
      </c>
      <c r="I1453">
        <v>1</v>
      </c>
      <c r="J1453" t="s">
        <v>2313</v>
      </c>
      <c r="K1453" t="s">
        <v>2313</v>
      </c>
      <c r="L1453">
        <v>99</v>
      </c>
      <c r="M1453">
        <v>56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2314</v>
      </c>
      <c r="T1453">
        <v>0</v>
      </c>
    </row>
    <row r="1454" spans="1:20">
      <c r="A1454">
        <v>1453</v>
      </c>
      <c r="B1454">
        <v>200</v>
      </c>
      <c r="C1454">
        <v>200</v>
      </c>
      <c r="D1454">
        <v>1968</v>
      </c>
      <c r="E1454" t="s">
        <v>2468</v>
      </c>
      <c r="F1454" t="s">
        <v>2469</v>
      </c>
      <c r="G1454" t="str">
        <f t="shared" si="22"/>
        <v>UK1968</v>
      </c>
      <c r="H1454" t="s">
        <v>2883</v>
      </c>
      <c r="I1454">
        <v>1</v>
      </c>
      <c r="J1454" t="s">
        <v>2313</v>
      </c>
      <c r="K1454" t="s">
        <v>2313</v>
      </c>
      <c r="L1454">
        <v>99</v>
      </c>
      <c r="M1454">
        <v>57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2314</v>
      </c>
      <c r="T1454">
        <v>0</v>
      </c>
    </row>
    <row r="1455" spans="1:20">
      <c r="A1455">
        <v>1454</v>
      </c>
      <c r="B1455">
        <v>200</v>
      </c>
      <c r="C1455">
        <v>200</v>
      </c>
      <c r="D1455">
        <v>1969</v>
      </c>
      <c r="E1455" t="s">
        <v>2468</v>
      </c>
      <c r="F1455" t="s">
        <v>2469</v>
      </c>
      <c r="G1455" t="str">
        <f t="shared" si="22"/>
        <v>UK1969</v>
      </c>
      <c r="H1455" t="s">
        <v>2883</v>
      </c>
      <c r="I1455">
        <v>1</v>
      </c>
      <c r="J1455" t="s">
        <v>2313</v>
      </c>
      <c r="K1455" t="s">
        <v>2313</v>
      </c>
      <c r="L1455">
        <v>99</v>
      </c>
      <c r="M1455">
        <v>58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2314</v>
      </c>
      <c r="T1455">
        <v>0</v>
      </c>
    </row>
    <row r="1456" spans="1:20">
      <c r="A1456">
        <v>1455</v>
      </c>
      <c r="B1456">
        <v>200</v>
      </c>
      <c r="C1456">
        <v>200</v>
      </c>
      <c r="D1456">
        <v>1970</v>
      </c>
      <c r="E1456" t="s">
        <v>2468</v>
      </c>
      <c r="F1456" t="s">
        <v>2469</v>
      </c>
      <c r="G1456" t="str">
        <f t="shared" si="22"/>
        <v>UK1970</v>
      </c>
      <c r="H1456" t="s">
        <v>2883</v>
      </c>
      <c r="I1456">
        <v>1</v>
      </c>
      <c r="J1456" t="s">
        <v>2313</v>
      </c>
      <c r="K1456" t="s">
        <v>2313</v>
      </c>
      <c r="L1456">
        <v>99</v>
      </c>
      <c r="M1456">
        <v>59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2314</v>
      </c>
      <c r="T1456">
        <v>0</v>
      </c>
    </row>
    <row r="1457" spans="1:20">
      <c r="A1457">
        <v>1456</v>
      </c>
      <c r="B1457">
        <v>200</v>
      </c>
      <c r="C1457">
        <v>200</v>
      </c>
      <c r="D1457">
        <v>1971</v>
      </c>
      <c r="E1457" t="s">
        <v>2468</v>
      </c>
      <c r="F1457" t="s">
        <v>2469</v>
      </c>
      <c r="G1457" t="str">
        <f t="shared" si="22"/>
        <v>UK1971</v>
      </c>
      <c r="H1457" t="s">
        <v>2883</v>
      </c>
      <c r="I1457">
        <v>1</v>
      </c>
      <c r="J1457" t="s">
        <v>2313</v>
      </c>
      <c r="K1457" t="s">
        <v>2313</v>
      </c>
      <c r="L1457">
        <v>99</v>
      </c>
      <c r="M1457">
        <v>60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2314</v>
      </c>
      <c r="T1457">
        <v>0</v>
      </c>
    </row>
    <row r="1458" spans="1:20">
      <c r="A1458">
        <v>1457</v>
      </c>
      <c r="B1458">
        <v>200</v>
      </c>
      <c r="C1458">
        <v>200</v>
      </c>
      <c r="D1458">
        <v>1972</v>
      </c>
      <c r="E1458" t="s">
        <v>2468</v>
      </c>
      <c r="F1458" t="s">
        <v>2469</v>
      </c>
      <c r="G1458" t="str">
        <f t="shared" si="22"/>
        <v>UK1972</v>
      </c>
      <c r="H1458" t="s">
        <v>2883</v>
      </c>
      <c r="I1458">
        <v>1</v>
      </c>
      <c r="J1458" t="s">
        <v>2313</v>
      </c>
      <c r="K1458" t="s">
        <v>2313</v>
      </c>
      <c r="L1458">
        <v>99</v>
      </c>
      <c r="M1458">
        <v>61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2314</v>
      </c>
      <c r="T1458">
        <v>0</v>
      </c>
    </row>
    <row r="1459" spans="1:20">
      <c r="A1459">
        <v>1458</v>
      </c>
      <c r="B1459">
        <v>200</v>
      </c>
      <c r="C1459">
        <v>200</v>
      </c>
      <c r="D1459">
        <v>1973</v>
      </c>
      <c r="E1459" t="s">
        <v>2468</v>
      </c>
      <c r="F1459" t="s">
        <v>2469</v>
      </c>
      <c r="G1459" t="str">
        <f t="shared" si="22"/>
        <v>UK1973</v>
      </c>
      <c r="H1459" t="s">
        <v>2883</v>
      </c>
      <c r="I1459">
        <v>1</v>
      </c>
      <c r="J1459" t="s">
        <v>2313</v>
      </c>
      <c r="K1459" t="s">
        <v>2313</v>
      </c>
      <c r="L1459">
        <v>99</v>
      </c>
      <c r="M1459">
        <v>62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2314</v>
      </c>
      <c r="T1459">
        <v>0</v>
      </c>
    </row>
    <row r="1460" spans="1:20">
      <c r="A1460">
        <v>1459</v>
      </c>
      <c r="B1460">
        <v>200</v>
      </c>
      <c r="C1460">
        <v>200</v>
      </c>
      <c r="D1460">
        <v>1974</v>
      </c>
      <c r="E1460" t="s">
        <v>2468</v>
      </c>
      <c r="F1460" t="s">
        <v>2469</v>
      </c>
      <c r="G1460" t="str">
        <f t="shared" si="22"/>
        <v>UK1974</v>
      </c>
      <c r="H1460" t="s">
        <v>2883</v>
      </c>
      <c r="I1460">
        <v>1</v>
      </c>
      <c r="J1460" t="s">
        <v>2313</v>
      </c>
      <c r="K1460" t="s">
        <v>2313</v>
      </c>
      <c r="L1460">
        <v>99</v>
      </c>
      <c r="M1460">
        <v>63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2314</v>
      </c>
      <c r="T1460">
        <v>0</v>
      </c>
    </row>
    <row r="1461" spans="1:20">
      <c r="A1461">
        <v>1460</v>
      </c>
      <c r="B1461">
        <v>200</v>
      </c>
      <c r="C1461">
        <v>200</v>
      </c>
      <c r="D1461">
        <v>1975</v>
      </c>
      <c r="E1461" t="s">
        <v>2468</v>
      </c>
      <c r="F1461" t="s">
        <v>2469</v>
      </c>
      <c r="G1461" t="str">
        <f t="shared" si="22"/>
        <v>UK1975</v>
      </c>
      <c r="H1461" t="s">
        <v>2883</v>
      </c>
      <c r="I1461">
        <v>1</v>
      </c>
      <c r="J1461" t="s">
        <v>2313</v>
      </c>
      <c r="K1461" t="s">
        <v>2313</v>
      </c>
      <c r="L1461">
        <v>99</v>
      </c>
      <c r="M1461">
        <v>64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2314</v>
      </c>
      <c r="T1461">
        <v>0</v>
      </c>
    </row>
    <row r="1462" spans="1:20">
      <c r="A1462">
        <v>1461</v>
      </c>
      <c r="B1462">
        <v>200</v>
      </c>
      <c r="C1462">
        <v>200</v>
      </c>
      <c r="D1462">
        <v>1976</v>
      </c>
      <c r="E1462" t="s">
        <v>2468</v>
      </c>
      <c r="F1462" t="s">
        <v>2469</v>
      </c>
      <c r="G1462" t="str">
        <f t="shared" si="22"/>
        <v>UK1976</v>
      </c>
      <c r="H1462" t="s">
        <v>2883</v>
      </c>
      <c r="I1462">
        <v>1</v>
      </c>
      <c r="J1462" t="s">
        <v>2313</v>
      </c>
      <c r="K1462" t="s">
        <v>2313</v>
      </c>
      <c r="L1462">
        <v>99</v>
      </c>
      <c r="M1462">
        <v>65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2314</v>
      </c>
      <c r="T1462">
        <v>0</v>
      </c>
    </row>
    <row r="1463" spans="1:20">
      <c r="A1463">
        <v>1462</v>
      </c>
      <c r="B1463">
        <v>200</v>
      </c>
      <c r="C1463">
        <v>200</v>
      </c>
      <c r="D1463">
        <v>1977</v>
      </c>
      <c r="E1463" t="s">
        <v>2468</v>
      </c>
      <c r="F1463" t="s">
        <v>2469</v>
      </c>
      <c r="G1463" t="str">
        <f t="shared" si="22"/>
        <v>UK1977</v>
      </c>
      <c r="H1463" t="s">
        <v>2883</v>
      </c>
      <c r="I1463">
        <v>1</v>
      </c>
      <c r="J1463" t="s">
        <v>2313</v>
      </c>
      <c r="K1463" t="s">
        <v>2313</v>
      </c>
      <c r="L1463">
        <v>99</v>
      </c>
      <c r="M1463">
        <v>66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2314</v>
      </c>
      <c r="T1463">
        <v>0</v>
      </c>
    </row>
    <row r="1464" spans="1:20">
      <c r="A1464">
        <v>1463</v>
      </c>
      <c r="B1464">
        <v>200</v>
      </c>
      <c r="C1464">
        <v>200</v>
      </c>
      <c r="D1464">
        <v>1978</v>
      </c>
      <c r="E1464" t="s">
        <v>2468</v>
      </c>
      <c r="F1464" t="s">
        <v>2469</v>
      </c>
      <c r="G1464" t="str">
        <f t="shared" si="22"/>
        <v>UK1978</v>
      </c>
      <c r="H1464" t="s">
        <v>2883</v>
      </c>
      <c r="I1464">
        <v>1</v>
      </c>
      <c r="J1464" t="s">
        <v>2313</v>
      </c>
      <c r="K1464" t="s">
        <v>2313</v>
      </c>
      <c r="L1464">
        <v>99</v>
      </c>
      <c r="M1464">
        <v>67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2314</v>
      </c>
      <c r="T1464">
        <v>0</v>
      </c>
    </row>
    <row r="1465" spans="1:20">
      <c r="A1465">
        <v>1464</v>
      </c>
      <c r="B1465">
        <v>200</v>
      </c>
      <c r="C1465">
        <v>200</v>
      </c>
      <c r="D1465">
        <v>1979</v>
      </c>
      <c r="E1465" t="s">
        <v>2468</v>
      </c>
      <c r="F1465" t="s">
        <v>2469</v>
      </c>
      <c r="G1465" t="str">
        <f t="shared" si="22"/>
        <v>UK1979</v>
      </c>
      <c r="H1465" t="s">
        <v>2883</v>
      </c>
      <c r="I1465">
        <v>1</v>
      </c>
      <c r="J1465" t="s">
        <v>2313</v>
      </c>
      <c r="K1465" t="s">
        <v>2313</v>
      </c>
      <c r="L1465">
        <v>99</v>
      </c>
      <c r="M1465">
        <v>68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2314</v>
      </c>
      <c r="T1465">
        <v>0</v>
      </c>
    </row>
    <row r="1466" spans="1:20">
      <c r="A1466">
        <v>1465</v>
      </c>
      <c r="B1466">
        <v>200</v>
      </c>
      <c r="C1466">
        <v>200</v>
      </c>
      <c r="D1466">
        <v>1980</v>
      </c>
      <c r="E1466" t="s">
        <v>2468</v>
      </c>
      <c r="F1466" t="s">
        <v>2469</v>
      </c>
      <c r="G1466" t="str">
        <f t="shared" si="22"/>
        <v>UK1980</v>
      </c>
      <c r="H1466" t="s">
        <v>2883</v>
      </c>
      <c r="I1466">
        <v>1</v>
      </c>
      <c r="J1466" t="s">
        <v>2313</v>
      </c>
      <c r="K1466" t="s">
        <v>2313</v>
      </c>
      <c r="L1466">
        <v>99</v>
      </c>
      <c r="M1466">
        <v>69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2314</v>
      </c>
      <c r="T1466">
        <v>0</v>
      </c>
    </row>
    <row r="1467" spans="1:20">
      <c r="A1467">
        <v>1466</v>
      </c>
      <c r="B1467">
        <v>200</v>
      </c>
      <c r="C1467">
        <v>200</v>
      </c>
      <c r="D1467">
        <v>1981</v>
      </c>
      <c r="E1467" t="s">
        <v>2468</v>
      </c>
      <c r="F1467" t="s">
        <v>2469</v>
      </c>
      <c r="G1467" t="str">
        <f t="shared" si="22"/>
        <v>UK1981</v>
      </c>
      <c r="H1467" t="s">
        <v>2883</v>
      </c>
      <c r="I1467">
        <v>1</v>
      </c>
      <c r="J1467" t="s">
        <v>2313</v>
      </c>
      <c r="K1467" t="s">
        <v>2313</v>
      </c>
      <c r="L1467">
        <v>99</v>
      </c>
      <c r="M1467">
        <v>70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2314</v>
      </c>
      <c r="T1467">
        <v>0</v>
      </c>
    </row>
    <row r="1468" spans="1:20">
      <c r="A1468">
        <v>1467</v>
      </c>
      <c r="B1468">
        <v>200</v>
      </c>
      <c r="C1468">
        <v>200</v>
      </c>
      <c r="D1468">
        <v>1982</v>
      </c>
      <c r="E1468" t="s">
        <v>2468</v>
      </c>
      <c r="F1468" t="s">
        <v>2469</v>
      </c>
      <c r="G1468" t="str">
        <f t="shared" si="22"/>
        <v>UK1982</v>
      </c>
      <c r="H1468" t="s">
        <v>2883</v>
      </c>
      <c r="I1468">
        <v>1</v>
      </c>
      <c r="J1468" t="s">
        <v>2313</v>
      </c>
      <c r="K1468" t="s">
        <v>2313</v>
      </c>
      <c r="L1468">
        <v>99</v>
      </c>
      <c r="M1468">
        <v>71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2314</v>
      </c>
      <c r="T1468">
        <v>0</v>
      </c>
    </row>
    <row r="1469" spans="1:20">
      <c r="A1469">
        <v>1468</v>
      </c>
      <c r="B1469">
        <v>200</v>
      </c>
      <c r="C1469">
        <v>200</v>
      </c>
      <c r="D1469">
        <v>1983</v>
      </c>
      <c r="E1469" t="s">
        <v>2468</v>
      </c>
      <c r="F1469" t="s">
        <v>2469</v>
      </c>
      <c r="G1469" t="str">
        <f t="shared" si="22"/>
        <v>UK1983</v>
      </c>
      <c r="H1469" t="s">
        <v>2883</v>
      </c>
      <c r="I1469">
        <v>1</v>
      </c>
      <c r="J1469" t="s">
        <v>2313</v>
      </c>
      <c r="K1469" t="s">
        <v>2313</v>
      </c>
      <c r="L1469">
        <v>99</v>
      </c>
      <c r="M1469">
        <v>72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2314</v>
      </c>
      <c r="T1469">
        <v>0</v>
      </c>
    </row>
    <row r="1470" spans="1:20">
      <c r="A1470">
        <v>1469</v>
      </c>
      <c r="B1470">
        <v>200</v>
      </c>
      <c r="C1470">
        <v>200</v>
      </c>
      <c r="D1470">
        <v>1984</v>
      </c>
      <c r="E1470" t="s">
        <v>2468</v>
      </c>
      <c r="F1470" t="s">
        <v>2469</v>
      </c>
      <c r="G1470" t="str">
        <f t="shared" si="22"/>
        <v>UK1984</v>
      </c>
      <c r="H1470" t="s">
        <v>2883</v>
      </c>
      <c r="I1470">
        <v>1</v>
      </c>
      <c r="J1470" t="s">
        <v>2313</v>
      </c>
      <c r="K1470" t="s">
        <v>2313</v>
      </c>
      <c r="L1470">
        <v>99</v>
      </c>
      <c r="M1470">
        <v>73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2314</v>
      </c>
      <c r="T1470">
        <v>0</v>
      </c>
    </row>
    <row r="1471" spans="1:20">
      <c r="A1471">
        <v>1470</v>
      </c>
      <c r="B1471">
        <v>200</v>
      </c>
      <c r="C1471">
        <v>200</v>
      </c>
      <c r="D1471">
        <v>1985</v>
      </c>
      <c r="E1471" t="s">
        <v>2468</v>
      </c>
      <c r="F1471" t="s">
        <v>2469</v>
      </c>
      <c r="G1471" t="str">
        <f t="shared" si="22"/>
        <v>UK1985</v>
      </c>
      <c r="H1471" t="s">
        <v>2883</v>
      </c>
      <c r="I1471">
        <v>1</v>
      </c>
      <c r="J1471" t="s">
        <v>2313</v>
      </c>
      <c r="K1471" t="s">
        <v>2313</v>
      </c>
      <c r="L1471">
        <v>99</v>
      </c>
      <c r="M1471">
        <v>74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2314</v>
      </c>
      <c r="T1471">
        <v>0</v>
      </c>
    </row>
    <row r="1472" spans="1:20">
      <c r="A1472">
        <v>1471</v>
      </c>
      <c r="B1472">
        <v>200</v>
      </c>
      <c r="C1472">
        <v>200</v>
      </c>
      <c r="D1472">
        <v>1986</v>
      </c>
      <c r="E1472" t="s">
        <v>2468</v>
      </c>
      <c r="F1472" t="s">
        <v>2469</v>
      </c>
      <c r="G1472" t="str">
        <f t="shared" si="22"/>
        <v>UK1986</v>
      </c>
      <c r="H1472" t="s">
        <v>2883</v>
      </c>
      <c r="I1472">
        <v>1</v>
      </c>
      <c r="J1472" t="s">
        <v>2313</v>
      </c>
      <c r="K1472" t="s">
        <v>2313</v>
      </c>
      <c r="L1472">
        <v>99</v>
      </c>
      <c r="M1472">
        <v>75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2314</v>
      </c>
      <c r="T1472">
        <v>0</v>
      </c>
    </row>
    <row r="1473" spans="1:20">
      <c r="A1473">
        <v>1472</v>
      </c>
      <c r="B1473">
        <v>200</v>
      </c>
      <c r="C1473">
        <v>200</v>
      </c>
      <c r="D1473">
        <v>1987</v>
      </c>
      <c r="E1473" t="s">
        <v>2468</v>
      </c>
      <c r="F1473" t="s">
        <v>2469</v>
      </c>
      <c r="G1473" t="str">
        <f t="shared" si="22"/>
        <v>UK1987</v>
      </c>
      <c r="H1473" t="s">
        <v>2883</v>
      </c>
      <c r="I1473">
        <v>1</v>
      </c>
      <c r="J1473" t="s">
        <v>2313</v>
      </c>
      <c r="K1473" t="s">
        <v>2313</v>
      </c>
      <c r="L1473">
        <v>99</v>
      </c>
      <c r="M1473">
        <v>76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2314</v>
      </c>
      <c r="T1473">
        <v>0</v>
      </c>
    </row>
    <row r="1474" spans="1:20">
      <c r="A1474">
        <v>1473</v>
      </c>
      <c r="B1474">
        <v>200</v>
      </c>
      <c r="C1474">
        <v>200</v>
      </c>
      <c r="D1474">
        <v>1988</v>
      </c>
      <c r="E1474" t="s">
        <v>2468</v>
      </c>
      <c r="F1474" t="s">
        <v>2469</v>
      </c>
      <c r="G1474" t="str">
        <f t="shared" si="22"/>
        <v>UK1988</v>
      </c>
      <c r="H1474" t="s">
        <v>2883</v>
      </c>
      <c r="I1474">
        <v>1</v>
      </c>
      <c r="J1474" t="s">
        <v>2313</v>
      </c>
      <c r="K1474" t="s">
        <v>2313</v>
      </c>
      <c r="L1474">
        <v>99</v>
      </c>
      <c r="M1474">
        <v>77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2314</v>
      </c>
      <c r="T1474">
        <v>0</v>
      </c>
    </row>
    <row r="1475" spans="1:20">
      <c r="A1475">
        <v>1474</v>
      </c>
      <c r="B1475">
        <v>200</v>
      </c>
      <c r="C1475">
        <v>200</v>
      </c>
      <c r="D1475">
        <v>1989</v>
      </c>
      <c r="E1475" t="s">
        <v>2468</v>
      </c>
      <c r="F1475" t="s">
        <v>2469</v>
      </c>
      <c r="G1475" t="str">
        <f t="shared" ref="G1475:G1538" si="23">CONCATENATE(F1475,D1475)</f>
        <v>UK1989</v>
      </c>
      <c r="H1475" t="s">
        <v>2883</v>
      </c>
      <c r="I1475">
        <v>1</v>
      </c>
      <c r="J1475" t="s">
        <v>2313</v>
      </c>
      <c r="K1475" t="s">
        <v>2313</v>
      </c>
      <c r="L1475">
        <v>99</v>
      </c>
      <c r="M1475">
        <v>78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2314</v>
      </c>
      <c r="T1475">
        <v>0</v>
      </c>
    </row>
    <row r="1476" spans="1:20">
      <c r="A1476">
        <v>1475</v>
      </c>
      <c r="B1476">
        <v>200</v>
      </c>
      <c r="C1476">
        <v>200</v>
      </c>
      <c r="D1476">
        <v>1990</v>
      </c>
      <c r="E1476" t="s">
        <v>2468</v>
      </c>
      <c r="F1476" t="s">
        <v>2469</v>
      </c>
      <c r="G1476" t="str">
        <f t="shared" si="23"/>
        <v>UK1990</v>
      </c>
      <c r="H1476" t="s">
        <v>2883</v>
      </c>
      <c r="I1476">
        <v>1</v>
      </c>
      <c r="J1476" t="s">
        <v>2313</v>
      </c>
      <c r="K1476" t="s">
        <v>2313</v>
      </c>
      <c r="L1476">
        <v>99</v>
      </c>
      <c r="M1476">
        <v>79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2314</v>
      </c>
      <c r="T1476">
        <v>0</v>
      </c>
    </row>
    <row r="1477" spans="1:20">
      <c r="A1477">
        <v>1476</v>
      </c>
      <c r="B1477">
        <v>200</v>
      </c>
      <c r="C1477">
        <v>200</v>
      </c>
      <c r="D1477">
        <v>1991</v>
      </c>
      <c r="E1477" t="s">
        <v>2468</v>
      </c>
      <c r="F1477" t="s">
        <v>2469</v>
      </c>
      <c r="G1477" t="str">
        <f t="shared" si="23"/>
        <v>UK1991</v>
      </c>
      <c r="H1477" t="s">
        <v>2883</v>
      </c>
      <c r="I1477">
        <v>1</v>
      </c>
      <c r="J1477" t="s">
        <v>2313</v>
      </c>
      <c r="K1477" t="s">
        <v>2313</v>
      </c>
      <c r="L1477">
        <v>99</v>
      </c>
      <c r="M1477">
        <v>80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2314</v>
      </c>
      <c r="T1477">
        <v>0</v>
      </c>
    </row>
    <row r="1478" spans="1:20">
      <c r="A1478">
        <v>1477</v>
      </c>
      <c r="B1478">
        <v>200</v>
      </c>
      <c r="C1478">
        <v>200</v>
      </c>
      <c r="D1478">
        <v>1992</v>
      </c>
      <c r="E1478" t="s">
        <v>2468</v>
      </c>
      <c r="F1478" t="s">
        <v>2469</v>
      </c>
      <c r="G1478" t="str">
        <f t="shared" si="23"/>
        <v>UK1992</v>
      </c>
      <c r="H1478" t="s">
        <v>2883</v>
      </c>
      <c r="I1478">
        <v>1</v>
      </c>
      <c r="J1478" t="s">
        <v>2313</v>
      </c>
      <c r="K1478" t="s">
        <v>2313</v>
      </c>
      <c r="L1478">
        <v>99</v>
      </c>
      <c r="M1478">
        <v>81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2314</v>
      </c>
      <c r="T1478">
        <v>0</v>
      </c>
    </row>
    <row r="1479" spans="1:20">
      <c r="A1479">
        <v>1478</v>
      </c>
      <c r="B1479">
        <v>200</v>
      </c>
      <c r="C1479">
        <v>200</v>
      </c>
      <c r="D1479">
        <v>1993</v>
      </c>
      <c r="E1479" t="s">
        <v>2468</v>
      </c>
      <c r="F1479" t="s">
        <v>2469</v>
      </c>
      <c r="G1479" t="str">
        <f t="shared" si="23"/>
        <v>UK1993</v>
      </c>
      <c r="H1479" t="s">
        <v>2883</v>
      </c>
      <c r="I1479">
        <v>1</v>
      </c>
      <c r="J1479" t="s">
        <v>2313</v>
      </c>
      <c r="K1479" t="s">
        <v>2313</v>
      </c>
      <c r="L1479">
        <v>99</v>
      </c>
      <c r="M1479">
        <v>82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2314</v>
      </c>
      <c r="T1479">
        <v>0</v>
      </c>
    </row>
    <row r="1480" spans="1:20">
      <c r="A1480">
        <v>1479</v>
      </c>
      <c r="B1480">
        <v>200</v>
      </c>
      <c r="C1480">
        <v>200</v>
      </c>
      <c r="D1480">
        <v>1994</v>
      </c>
      <c r="E1480" t="s">
        <v>2468</v>
      </c>
      <c r="F1480" t="s">
        <v>2469</v>
      </c>
      <c r="G1480" t="str">
        <f t="shared" si="23"/>
        <v>UK1994</v>
      </c>
      <c r="H1480" t="s">
        <v>2883</v>
      </c>
      <c r="I1480">
        <v>1</v>
      </c>
      <c r="J1480" t="s">
        <v>2313</v>
      </c>
      <c r="K1480" t="s">
        <v>2313</v>
      </c>
      <c r="L1480">
        <v>99</v>
      </c>
      <c r="M1480">
        <v>83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2314</v>
      </c>
      <c r="T1480">
        <v>0</v>
      </c>
    </row>
    <row r="1481" spans="1:20">
      <c r="A1481">
        <v>1480</v>
      </c>
      <c r="B1481">
        <v>200</v>
      </c>
      <c r="C1481">
        <v>200</v>
      </c>
      <c r="D1481">
        <v>1995</v>
      </c>
      <c r="E1481" t="s">
        <v>2468</v>
      </c>
      <c r="F1481" t="s">
        <v>2469</v>
      </c>
      <c r="G1481" t="str">
        <f t="shared" si="23"/>
        <v>UK1995</v>
      </c>
      <c r="H1481" t="s">
        <v>2883</v>
      </c>
      <c r="I1481">
        <v>1</v>
      </c>
      <c r="J1481" t="s">
        <v>2313</v>
      </c>
      <c r="K1481" t="s">
        <v>2313</v>
      </c>
      <c r="L1481">
        <v>99</v>
      </c>
      <c r="M1481">
        <v>84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2314</v>
      </c>
      <c r="T1481">
        <v>0</v>
      </c>
    </row>
    <row r="1482" spans="1:20">
      <c r="A1482">
        <v>1481</v>
      </c>
      <c r="B1482">
        <v>200</v>
      </c>
      <c r="C1482">
        <v>200</v>
      </c>
      <c r="D1482">
        <v>1996</v>
      </c>
      <c r="E1482" t="s">
        <v>2468</v>
      </c>
      <c r="F1482" t="s">
        <v>2469</v>
      </c>
      <c r="G1482" t="str">
        <f t="shared" si="23"/>
        <v>UK1996</v>
      </c>
      <c r="H1482" t="s">
        <v>2883</v>
      </c>
      <c r="I1482">
        <v>1</v>
      </c>
      <c r="J1482" t="s">
        <v>2313</v>
      </c>
      <c r="K1482" t="s">
        <v>2313</v>
      </c>
      <c r="L1482">
        <v>99</v>
      </c>
      <c r="M1482">
        <v>85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2314</v>
      </c>
      <c r="T1482">
        <v>0</v>
      </c>
    </row>
    <row r="1483" spans="1:20">
      <c r="A1483">
        <v>1482</v>
      </c>
      <c r="B1483">
        <v>200</v>
      </c>
      <c r="C1483">
        <v>200</v>
      </c>
      <c r="D1483">
        <v>1997</v>
      </c>
      <c r="E1483" t="s">
        <v>2468</v>
      </c>
      <c r="F1483" t="s">
        <v>2469</v>
      </c>
      <c r="G1483" t="str">
        <f t="shared" si="23"/>
        <v>UK1997</v>
      </c>
      <c r="H1483" t="s">
        <v>2883</v>
      </c>
      <c r="I1483">
        <v>1</v>
      </c>
      <c r="J1483" t="s">
        <v>2313</v>
      </c>
      <c r="K1483" t="s">
        <v>2313</v>
      </c>
      <c r="L1483">
        <v>99</v>
      </c>
      <c r="M1483">
        <v>86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2314</v>
      </c>
      <c r="T1483">
        <v>0</v>
      </c>
    </row>
    <row r="1484" spans="1:20">
      <c r="A1484">
        <v>1483</v>
      </c>
      <c r="B1484">
        <v>200</v>
      </c>
      <c r="C1484">
        <v>200</v>
      </c>
      <c r="D1484">
        <v>1998</v>
      </c>
      <c r="E1484" t="s">
        <v>2468</v>
      </c>
      <c r="F1484" t="s">
        <v>2469</v>
      </c>
      <c r="G1484" t="str">
        <f t="shared" si="23"/>
        <v>UK1998</v>
      </c>
      <c r="H1484" t="s">
        <v>2883</v>
      </c>
      <c r="I1484">
        <v>1</v>
      </c>
      <c r="J1484" t="s">
        <v>2313</v>
      </c>
      <c r="K1484" t="s">
        <v>2313</v>
      </c>
      <c r="L1484">
        <v>99</v>
      </c>
      <c r="M1484">
        <v>87</v>
      </c>
      <c r="N1484">
        <v>0</v>
      </c>
      <c r="O1484">
        <v>0</v>
      </c>
      <c r="P1484">
        <v>0</v>
      </c>
      <c r="Q1484">
        <v>0</v>
      </c>
      <c r="R1484">
        <v>0</v>
      </c>
      <c r="S1484" t="s">
        <v>2314</v>
      </c>
      <c r="T1484">
        <v>0</v>
      </c>
    </row>
    <row r="1485" spans="1:20">
      <c r="A1485">
        <v>1484</v>
      </c>
      <c r="B1485">
        <v>200</v>
      </c>
      <c r="C1485">
        <v>200</v>
      </c>
      <c r="D1485">
        <v>1999</v>
      </c>
      <c r="E1485" t="s">
        <v>2468</v>
      </c>
      <c r="F1485" t="s">
        <v>2469</v>
      </c>
      <c r="G1485" t="str">
        <f t="shared" si="23"/>
        <v>UK1999</v>
      </c>
      <c r="H1485" t="s">
        <v>2883</v>
      </c>
      <c r="I1485">
        <v>1</v>
      </c>
      <c r="J1485" t="s">
        <v>2313</v>
      </c>
      <c r="K1485" t="s">
        <v>2313</v>
      </c>
      <c r="L1485">
        <v>99</v>
      </c>
      <c r="M1485">
        <v>88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2314</v>
      </c>
      <c r="T1485">
        <v>0</v>
      </c>
    </row>
    <row r="1486" spans="1:20">
      <c r="A1486">
        <v>1485</v>
      </c>
      <c r="B1486">
        <v>200</v>
      </c>
      <c r="C1486">
        <v>200</v>
      </c>
      <c r="D1486">
        <v>2000</v>
      </c>
      <c r="E1486" t="s">
        <v>2468</v>
      </c>
      <c r="F1486" t="s">
        <v>2469</v>
      </c>
      <c r="G1486" t="str">
        <f t="shared" si="23"/>
        <v>UK2000</v>
      </c>
      <c r="H1486" t="s">
        <v>2883</v>
      </c>
      <c r="I1486">
        <v>1</v>
      </c>
      <c r="J1486" t="s">
        <v>2313</v>
      </c>
      <c r="K1486" t="s">
        <v>2313</v>
      </c>
      <c r="L1486">
        <v>99</v>
      </c>
      <c r="M1486">
        <v>89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2314</v>
      </c>
      <c r="T1486">
        <v>0</v>
      </c>
    </row>
    <row r="1487" spans="1:20">
      <c r="A1487">
        <v>1486</v>
      </c>
      <c r="B1487">
        <v>200</v>
      </c>
      <c r="C1487">
        <v>200</v>
      </c>
      <c r="D1487">
        <v>2001</v>
      </c>
      <c r="E1487" t="s">
        <v>2468</v>
      </c>
      <c r="F1487" t="s">
        <v>2469</v>
      </c>
      <c r="G1487" t="str">
        <f t="shared" si="23"/>
        <v>UK2001</v>
      </c>
      <c r="H1487" t="s">
        <v>2883</v>
      </c>
      <c r="I1487">
        <v>1</v>
      </c>
      <c r="J1487" t="s">
        <v>2313</v>
      </c>
      <c r="K1487" t="s">
        <v>2313</v>
      </c>
      <c r="L1487">
        <v>99</v>
      </c>
      <c r="M1487">
        <v>90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2314</v>
      </c>
      <c r="T1487">
        <v>0</v>
      </c>
    </row>
    <row r="1488" spans="1:20">
      <c r="A1488">
        <v>1487</v>
      </c>
      <c r="B1488">
        <v>200</v>
      </c>
      <c r="C1488">
        <v>200</v>
      </c>
      <c r="D1488">
        <v>2002</v>
      </c>
      <c r="E1488" t="s">
        <v>2468</v>
      </c>
      <c r="F1488" t="s">
        <v>2469</v>
      </c>
      <c r="G1488" t="str">
        <f t="shared" si="23"/>
        <v>UK2002</v>
      </c>
      <c r="H1488" t="s">
        <v>2883</v>
      </c>
      <c r="I1488">
        <v>1</v>
      </c>
      <c r="J1488" t="s">
        <v>2313</v>
      </c>
      <c r="K1488" t="s">
        <v>2313</v>
      </c>
      <c r="L1488">
        <v>99</v>
      </c>
      <c r="M1488">
        <v>91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2314</v>
      </c>
      <c r="T1488">
        <v>0</v>
      </c>
    </row>
    <row r="1489" spans="1:20">
      <c r="A1489">
        <v>1488</v>
      </c>
      <c r="B1489">
        <v>200</v>
      </c>
      <c r="C1489">
        <v>200</v>
      </c>
      <c r="D1489">
        <v>2003</v>
      </c>
      <c r="E1489" t="s">
        <v>2468</v>
      </c>
      <c r="F1489" t="s">
        <v>2469</v>
      </c>
      <c r="G1489" t="str">
        <f t="shared" si="23"/>
        <v>UK2003</v>
      </c>
      <c r="H1489" t="s">
        <v>2883</v>
      </c>
      <c r="I1489">
        <v>1</v>
      </c>
      <c r="J1489" t="s">
        <v>2313</v>
      </c>
      <c r="K1489" t="s">
        <v>2313</v>
      </c>
      <c r="L1489">
        <v>99</v>
      </c>
      <c r="M1489">
        <v>92</v>
      </c>
      <c r="N1489">
        <v>0</v>
      </c>
      <c r="O1489">
        <v>0</v>
      </c>
      <c r="P1489">
        <v>0</v>
      </c>
      <c r="Q1489">
        <v>0</v>
      </c>
      <c r="R1489">
        <v>0</v>
      </c>
      <c r="S1489" t="s">
        <v>2314</v>
      </c>
      <c r="T1489">
        <v>0</v>
      </c>
    </row>
    <row r="1490" spans="1:20">
      <c r="A1490">
        <v>1489</v>
      </c>
      <c r="B1490">
        <v>200</v>
      </c>
      <c r="C1490">
        <v>200</v>
      </c>
      <c r="D1490">
        <v>2004</v>
      </c>
      <c r="E1490" t="s">
        <v>2468</v>
      </c>
      <c r="F1490" t="s">
        <v>2469</v>
      </c>
      <c r="G1490" t="str">
        <f t="shared" si="23"/>
        <v>UK2004</v>
      </c>
      <c r="H1490" t="s">
        <v>2883</v>
      </c>
      <c r="I1490">
        <v>1</v>
      </c>
      <c r="J1490" t="s">
        <v>2313</v>
      </c>
      <c r="K1490" t="s">
        <v>2313</v>
      </c>
      <c r="L1490">
        <v>99</v>
      </c>
      <c r="M1490">
        <v>93</v>
      </c>
      <c r="N1490">
        <v>0</v>
      </c>
      <c r="O1490">
        <v>0</v>
      </c>
      <c r="P1490">
        <v>0</v>
      </c>
      <c r="Q1490">
        <v>0</v>
      </c>
      <c r="R1490">
        <v>0</v>
      </c>
      <c r="S1490" t="s">
        <v>2314</v>
      </c>
      <c r="T1490">
        <v>0</v>
      </c>
    </row>
    <row r="1491" spans="1:20">
      <c r="A1491">
        <v>1490</v>
      </c>
      <c r="B1491">
        <v>200</v>
      </c>
      <c r="C1491">
        <v>200</v>
      </c>
      <c r="D1491">
        <v>2005</v>
      </c>
      <c r="E1491" t="s">
        <v>2468</v>
      </c>
      <c r="F1491" t="s">
        <v>2469</v>
      </c>
      <c r="G1491" t="str">
        <f t="shared" si="23"/>
        <v>UK2005</v>
      </c>
      <c r="H1491" t="s">
        <v>2883</v>
      </c>
      <c r="I1491">
        <v>1</v>
      </c>
      <c r="J1491" t="s">
        <v>2313</v>
      </c>
      <c r="K1491" t="s">
        <v>2313</v>
      </c>
      <c r="L1491">
        <v>99</v>
      </c>
      <c r="M1491">
        <v>94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2314</v>
      </c>
      <c r="T1491">
        <v>0</v>
      </c>
    </row>
    <row r="1492" spans="1:20">
      <c r="A1492">
        <v>1491</v>
      </c>
      <c r="B1492">
        <v>200</v>
      </c>
      <c r="C1492">
        <v>200</v>
      </c>
      <c r="D1492">
        <v>2006</v>
      </c>
      <c r="E1492" t="s">
        <v>2468</v>
      </c>
      <c r="F1492" t="s">
        <v>2469</v>
      </c>
      <c r="G1492" t="str">
        <f t="shared" si="23"/>
        <v>UK2006</v>
      </c>
      <c r="H1492" t="s">
        <v>2883</v>
      </c>
      <c r="I1492">
        <v>1</v>
      </c>
      <c r="J1492" t="s">
        <v>2313</v>
      </c>
      <c r="K1492" t="s">
        <v>2313</v>
      </c>
      <c r="L1492">
        <v>99</v>
      </c>
      <c r="M1492">
        <v>95</v>
      </c>
      <c r="N1492">
        <v>0</v>
      </c>
      <c r="O1492">
        <v>0</v>
      </c>
      <c r="P1492">
        <v>0</v>
      </c>
      <c r="Q1492">
        <v>0</v>
      </c>
      <c r="R1492">
        <v>0</v>
      </c>
      <c r="S1492" t="s">
        <v>2314</v>
      </c>
      <c r="T1492">
        <v>0</v>
      </c>
    </row>
    <row r="1493" spans="1:20">
      <c r="A1493">
        <v>1492</v>
      </c>
      <c r="B1493">
        <v>200</v>
      </c>
      <c r="C1493">
        <v>200</v>
      </c>
      <c r="D1493">
        <v>2007</v>
      </c>
      <c r="E1493" t="s">
        <v>2468</v>
      </c>
      <c r="F1493" t="s">
        <v>2469</v>
      </c>
      <c r="G1493" t="str">
        <f t="shared" si="23"/>
        <v>UK2007</v>
      </c>
      <c r="H1493" t="s">
        <v>2883</v>
      </c>
      <c r="I1493">
        <v>1</v>
      </c>
      <c r="J1493" t="s">
        <v>2313</v>
      </c>
      <c r="K1493" t="s">
        <v>2313</v>
      </c>
      <c r="L1493">
        <v>99</v>
      </c>
      <c r="M1493">
        <v>96</v>
      </c>
      <c r="N1493">
        <v>0</v>
      </c>
      <c r="O1493">
        <v>0</v>
      </c>
      <c r="P1493">
        <v>0</v>
      </c>
      <c r="Q1493">
        <v>0</v>
      </c>
      <c r="R1493">
        <v>0</v>
      </c>
      <c r="S1493" t="s">
        <v>2314</v>
      </c>
      <c r="T1493">
        <v>0</v>
      </c>
    </row>
    <row r="1494" spans="1:20">
      <c r="A1494">
        <v>1493</v>
      </c>
      <c r="B1494">
        <v>200</v>
      </c>
      <c r="C1494">
        <v>200</v>
      </c>
      <c r="D1494">
        <v>2008</v>
      </c>
      <c r="E1494" t="s">
        <v>2468</v>
      </c>
      <c r="F1494" t="s">
        <v>2469</v>
      </c>
      <c r="G1494" t="str">
        <f t="shared" si="23"/>
        <v>UK2008</v>
      </c>
      <c r="H1494" t="s">
        <v>2883</v>
      </c>
      <c r="I1494">
        <v>1</v>
      </c>
      <c r="J1494" t="s">
        <v>2313</v>
      </c>
      <c r="K1494" t="s">
        <v>2313</v>
      </c>
      <c r="L1494">
        <v>99</v>
      </c>
      <c r="M1494">
        <v>97</v>
      </c>
      <c r="N1494">
        <v>0</v>
      </c>
      <c r="O1494">
        <v>0</v>
      </c>
      <c r="P1494">
        <v>0</v>
      </c>
      <c r="Q1494">
        <v>0</v>
      </c>
      <c r="R1494">
        <v>0</v>
      </c>
      <c r="S1494" t="s">
        <v>2314</v>
      </c>
      <c r="T1494">
        <v>0</v>
      </c>
    </row>
    <row r="1495" spans="1:20">
      <c r="A1495">
        <v>1494</v>
      </c>
      <c r="B1495">
        <v>200</v>
      </c>
      <c r="C1495">
        <v>200</v>
      </c>
      <c r="D1495">
        <v>2009</v>
      </c>
      <c r="E1495" t="s">
        <v>2468</v>
      </c>
      <c r="F1495" t="s">
        <v>2469</v>
      </c>
      <c r="G1495" t="str">
        <f t="shared" si="23"/>
        <v>UK2009</v>
      </c>
      <c r="H1495" t="s">
        <v>2883</v>
      </c>
      <c r="I1495">
        <v>1</v>
      </c>
      <c r="J1495" t="s">
        <v>2313</v>
      </c>
      <c r="K1495" t="s">
        <v>2313</v>
      </c>
      <c r="L1495">
        <v>99</v>
      </c>
      <c r="M1495">
        <v>98</v>
      </c>
      <c r="N1495">
        <v>0</v>
      </c>
      <c r="O1495">
        <v>0</v>
      </c>
      <c r="P1495">
        <v>0</v>
      </c>
      <c r="Q1495">
        <v>0</v>
      </c>
      <c r="R1495">
        <v>0</v>
      </c>
      <c r="S1495" t="s">
        <v>2314</v>
      </c>
      <c r="T1495">
        <v>0</v>
      </c>
    </row>
    <row r="1496" spans="1:20">
      <c r="A1496">
        <v>1495</v>
      </c>
      <c r="B1496">
        <v>200</v>
      </c>
      <c r="C1496">
        <v>200</v>
      </c>
      <c r="D1496">
        <v>2010</v>
      </c>
      <c r="E1496" t="s">
        <v>2468</v>
      </c>
      <c r="F1496" t="s">
        <v>2469</v>
      </c>
      <c r="G1496" t="str">
        <f t="shared" si="23"/>
        <v>UK2010</v>
      </c>
      <c r="H1496" t="s">
        <v>2883</v>
      </c>
      <c r="I1496">
        <v>1</v>
      </c>
      <c r="J1496" t="s">
        <v>2313</v>
      </c>
      <c r="K1496" t="s">
        <v>2313</v>
      </c>
      <c r="L1496">
        <v>99</v>
      </c>
      <c r="M1496">
        <v>99</v>
      </c>
      <c r="N1496">
        <v>0</v>
      </c>
      <c r="O1496">
        <v>0</v>
      </c>
      <c r="P1496">
        <v>0</v>
      </c>
      <c r="Q1496">
        <v>0</v>
      </c>
      <c r="R1496">
        <v>0</v>
      </c>
      <c r="S1496" t="s">
        <v>2314</v>
      </c>
      <c r="T1496">
        <v>6</v>
      </c>
    </row>
    <row r="1497" spans="1:20">
      <c r="A1497">
        <v>1496</v>
      </c>
      <c r="B1497">
        <v>205</v>
      </c>
      <c r="C1497">
        <v>205</v>
      </c>
      <c r="D1497">
        <v>1946</v>
      </c>
      <c r="E1497" t="s">
        <v>2470</v>
      </c>
      <c r="F1497" t="s">
        <v>2471</v>
      </c>
      <c r="G1497" t="str">
        <f t="shared" si="23"/>
        <v>Ireland1946</v>
      </c>
      <c r="H1497" t="s">
        <v>2883</v>
      </c>
      <c r="I1497">
        <v>1</v>
      </c>
      <c r="J1497" t="s">
        <v>2313</v>
      </c>
      <c r="K1497" t="s">
        <v>2313</v>
      </c>
      <c r="L1497">
        <v>89</v>
      </c>
      <c r="M1497">
        <v>25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2314</v>
      </c>
      <c r="T1497">
        <v>0</v>
      </c>
    </row>
    <row r="1498" spans="1:20">
      <c r="A1498">
        <v>1497</v>
      </c>
      <c r="B1498">
        <v>205</v>
      </c>
      <c r="C1498">
        <v>205</v>
      </c>
      <c r="D1498">
        <v>1947</v>
      </c>
      <c r="E1498" t="s">
        <v>2470</v>
      </c>
      <c r="F1498" t="s">
        <v>2471</v>
      </c>
      <c r="G1498" t="str">
        <f t="shared" si="23"/>
        <v>Ireland1947</v>
      </c>
      <c r="H1498" t="s">
        <v>2883</v>
      </c>
      <c r="I1498">
        <v>1</v>
      </c>
      <c r="J1498" t="s">
        <v>2313</v>
      </c>
      <c r="K1498" t="s">
        <v>2313</v>
      </c>
      <c r="L1498">
        <v>89</v>
      </c>
      <c r="M1498">
        <v>26</v>
      </c>
      <c r="N1498">
        <v>0</v>
      </c>
      <c r="O1498">
        <v>0</v>
      </c>
      <c r="P1498">
        <v>0</v>
      </c>
      <c r="Q1498">
        <v>0</v>
      </c>
      <c r="R1498">
        <v>0</v>
      </c>
      <c r="S1498" t="s">
        <v>2314</v>
      </c>
      <c r="T1498">
        <v>0</v>
      </c>
    </row>
    <row r="1499" spans="1:20">
      <c r="A1499">
        <v>1498</v>
      </c>
      <c r="B1499">
        <v>205</v>
      </c>
      <c r="C1499">
        <v>205</v>
      </c>
      <c r="D1499">
        <v>1948</v>
      </c>
      <c r="E1499" t="s">
        <v>2470</v>
      </c>
      <c r="F1499" t="s">
        <v>2471</v>
      </c>
      <c r="G1499" t="str">
        <f t="shared" si="23"/>
        <v>Ireland1948</v>
      </c>
      <c r="H1499" t="s">
        <v>2883</v>
      </c>
      <c r="I1499">
        <v>1</v>
      </c>
      <c r="J1499" t="s">
        <v>2313</v>
      </c>
      <c r="K1499" t="s">
        <v>2313</v>
      </c>
      <c r="L1499">
        <v>89</v>
      </c>
      <c r="M1499">
        <v>27</v>
      </c>
      <c r="N1499">
        <v>0</v>
      </c>
      <c r="O1499">
        <v>0</v>
      </c>
      <c r="P1499">
        <v>0</v>
      </c>
      <c r="Q1499">
        <v>0</v>
      </c>
      <c r="R1499">
        <v>0</v>
      </c>
      <c r="S1499" t="s">
        <v>2314</v>
      </c>
      <c r="T1499">
        <v>0</v>
      </c>
    </row>
    <row r="1500" spans="1:20">
      <c r="A1500">
        <v>1499</v>
      </c>
      <c r="B1500">
        <v>205</v>
      </c>
      <c r="C1500">
        <v>205</v>
      </c>
      <c r="D1500">
        <v>1949</v>
      </c>
      <c r="E1500" t="s">
        <v>2470</v>
      </c>
      <c r="F1500" t="s">
        <v>2471</v>
      </c>
      <c r="G1500" t="str">
        <f t="shared" si="23"/>
        <v>Ireland1949</v>
      </c>
      <c r="H1500" t="s">
        <v>2883</v>
      </c>
      <c r="I1500">
        <v>1</v>
      </c>
      <c r="J1500" t="s">
        <v>2313</v>
      </c>
      <c r="K1500" t="s">
        <v>2313</v>
      </c>
      <c r="L1500">
        <v>89</v>
      </c>
      <c r="M1500">
        <v>28</v>
      </c>
      <c r="N1500">
        <v>0</v>
      </c>
      <c r="O1500">
        <v>0</v>
      </c>
      <c r="P1500">
        <v>0</v>
      </c>
      <c r="Q1500">
        <v>0</v>
      </c>
      <c r="R1500">
        <v>0</v>
      </c>
      <c r="S1500" t="s">
        <v>2314</v>
      </c>
      <c r="T1500">
        <v>0</v>
      </c>
    </row>
    <row r="1501" spans="1:20">
      <c r="A1501">
        <v>1500</v>
      </c>
      <c r="B1501">
        <v>205</v>
      </c>
      <c r="C1501">
        <v>205</v>
      </c>
      <c r="D1501">
        <v>1950</v>
      </c>
      <c r="E1501" t="s">
        <v>2470</v>
      </c>
      <c r="F1501" t="s">
        <v>2471</v>
      </c>
      <c r="G1501" t="str">
        <f t="shared" si="23"/>
        <v>Ireland1950</v>
      </c>
      <c r="H1501" t="s">
        <v>2883</v>
      </c>
      <c r="I1501">
        <v>1</v>
      </c>
      <c r="J1501" t="s">
        <v>2313</v>
      </c>
      <c r="K1501" t="s">
        <v>2313</v>
      </c>
      <c r="L1501">
        <v>89</v>
      </c>
      <c r="M1501">
        <v>29</v>
      </c>
      <c r="N1501">
        <v>0</v>
      </c>
      <c r="O1501">
        <v>0</v>
      </c>
      <c r="P1501">
        <v>0</v>
      </c>
      <c r="Q1501">
        <v>0</v>
      </c>
      <c r="R1501">
        <v>0</v>
      </c>
      <c r="S1501" t="s">
        <v>2314</v>
      </c>
      <c r="T1501">
        <v>0</v>
      </c>
    </row>
    <row r="1502" spans="1:20">
      <c r="A1502">
        <v>1501</v>
      </c>
      <c r="B1502">
        <v>205</v>
      </c>
      <c r="C1502">
        <v>205</v>
      </c>
      <c r="D1502">
        <v>1951</v>
      </c>
      <c r="E1502" t="s">
        <v>2470</v>
      </c>
      <c r="F1502" t="s">
        <v>2471</v>
      </c>
      <c r="G1502" t="str">
        <f t="shared" si="23"/>
        <v>Ireland1951</v>
      </c>
      <c r="H1502" t="s">
        <v>2883</v>
      </c>
      <c r="I1502">
        <v>1</v>
      </c>
      <c r="J1502" t="s">
        <v>2313</v>
      </c>
      <c r="K1502" t="s">
        <v>2313</v>
      </c>
      <c r="L1502">
        <v>89</v>
      </c>
      <c r="M1502">
        <v>30</v>
      </c>
      <c r="N1502">
        <v>0</v>
      </c>
      <c r="O1502">
        <v>0</v>
      </c>
      <c r="P1502">
        <v>0</v>
      </c>
      <c r="Q1502">
        <v>0</v>
      </c>
      <c r="R1502">
        <v>0</v>
      </c>
      <c r="S1502" t="s">
        <v>2314</v>
      </c>
      <c r="T1502">
        <v>0</v>
      </c>
    </row>
    <row r="1503" spans="1:20">
      <c r="A1503">
        <v>1502</v>
      </c>
      <c r="B1503">
        <v>205</v>
      </c>
      <c r="C1503">
        <v>205</v>
      </c>
      <c r="D1503">
        <v>1952</v>
      </c>
      <c r="E1503" t="s">
        <v>2470</v>
      </c>
      <c r="F1503" t="s">
        <v>2471</v>
      </c>
      <c r="G1503" t="str">
        <f t="shared" si="23"/>
        <v>Ireland1952</v>
      </c>
      <c r="H1503" t="s">
        <v>2883</v>
      </c>
      <c r="I1503">
        <v>1</v>
      </c>
      <c r="J1503" t="s">
        <v>2313</v>
      </c>
      <c r="K1503" t="s">
        <v>2313</v>
      </c>
      <c r="L1503">
        <v>89</v>
      </c>
      <c r="M1503">
        <v>31</v>
      </c>
      <c r="N1503">
        <v>0</v>
      </c>
      <c r="O1503">
        <v>0</v>
      </c>
      <c r="P1503">
        <v>0</v>
      </c>
      <c r="Q1503">
        <v>0</v>
      </c>
      <c r="R1503">
        <v>0</v>
      </c>
      <c r="S1503" t="s">
        <v>2314</v>
      </c>
      <c r="T1503">
        <v>0</v>
      </c>
    </row>
    <row r="1504" spans="1:20">
      <c r="A1504">
        <v>1503</v>
      </c>
      <c r="B1504">
        <v>205</v>
      </c>
      <c r="C1504">
        <v>205</v>
      </c>
      <c r="D1504">
        <v>1953</v>
      </c>
      <c r="E1504" t="s">
        <v>2470</v>
      </c>
      <c r="F1504" t="s">
        <v>2471</v>
      </c>
      <c r="G1504" t="str">
        <f t="shared" si="23"/>
        <v>Ireland1953</v>
      </c>
      <c r="H1504" t="s">
        <v>2883</v>
      </c>
      <c r="I1504">
        <v>1</v>
      </c>
      <c r="J1504" t="s">
        <v>2313</v>
      </c>
      <c r="K1504" t="s">
        <v>2313</v>
      </c>
      <c r="L1504">
        <v>89</v>
      </c>
      <c r="M1504">
        <v>32</v>
      </c>
      <c r="N1504">
        <v>0</v>
      </c>
      <c r="O1504">
        <v>0</v>
      </c>
      <c r="P1504">
        <v>0</v>
      </c>
      <c r="Q1504">
        <v>0</v>
      </c>
      <c r="R1504">
        <v>0</v>
      </c>
      <c r="S1504" t="s">
        <v>2314</v>
      </c>
      <c r="T1504">
        <v>0</v>
      </c>
    </row>
    <row r="1505" spans="1:20">
      <c r="A1505">
        <v>1504</v>
      </c>
      <c r="B1505">
        <v>205</v>
      </c>
      <c r="C1505">
        <v>205</v>
      </c>
      <c r="D1505">
        <v>1954</v>
      </c>
      <c r="E1505" t="s">
        <v>2470</v>
      </c>
      <c r="F1505" t="s">
        <v>2471</v>
      </c>
      <c r="G1505" t="str">
        <f t="shared" si="23"/>
        <v>Ireland1954</v>
      </c>
      <c r="H1505" t="s">
        <v>2883</v>
      </c>
      <c r="I1505">
        <v>1</v>
      </c>
      <c r="J1505" t="s">
        <v>2313</v>
      </c>
      <c r="K1505" t="s">
        <v>2313</v>
      </c>
      <c r="L1505">
        <v>89</v>
      </c>
      <c r="M1505">
        <v>33</v>
      </c>
      <c r="N1505">
        <v>0</v>
      </c>
      <c r="O1505">
        <v>0</v>
      </c>
      <c r="P1505">
        <v>0</v>
      </c>
      <c r="Q1505">
        <v>0</v>
      </c>
      <c r="R1505">
        <v>0</v>
      </c>
      <c r="S1505" t="s">
        <v>2314</v>
      </c>
      <c r="T1505">
        <v>0</v>
      </c>
    </row>
    <row r="1506" spans="1:20">
      <c r="A1506">
        <v>1505</v>
      </c>
      <c r="B1506">
        <v>205</v>
      </c>
      <c r="C1506">
        <v>205</v>
      </c>
      <c r="D1506">
        <v>1955</v>
      </c>
      <c r="E1506" t="s">
        <v>2470</v>
      </c>
      <c r="F1506" t="s">
        <v>2471</v>
      </c>
      <c r="G1506" t="str">
        <f t="shared" si="23"/>
        <v>Ireland1955</v>
      </c>
      <c r="H1506" t="s">
        <v>2883</v>
      </c>
      <c r="I1506">
        <v>1</v>
      </c>
      <c r="J1506" t="s">
        <v>2313</v>
      </c>
      <c r="K1506" t="s">
        <v>2313</v>
      </c>
      <c r="L1506">
        <v>89</v>
      </c>
      <c r="M1506">
        <v>34</v>
      </c>
      <c r="N1506">
        <v>0</v>
      </c>
      <c r="O1506">
        <v>0</v>
      </c>
      <c r="P1506">
        <v>0</v>
      </c>
      <c r="Q1506">
        <v>0</v>
      </c>
      <c r="R1506">
        <v>0</v>
      </c>
      <c r="S1506" t="s">
        <v>2314</v>
      </c>
      <c r="T1506">
        <v>0</v>
      </c>
    </row>
    <row r="1507" spans="1:20">
      <c r="A1507">
        <v>1506</v>
      </c>
      <c r="B1507">
        <v>205</v>
      </c>
      <c r="C1507">
        <v>205</v>
      </c>
      <c r="D1507">
        <v>1956</v>
      </c>
      <c r="E1507" t="s">
        <v>2470</v>
      </c>
      <c r="F1507" t="s">
        <v>2471</v>
      </c>
      <c r="G1507" t="str">
        <f t="shared" si="23"/>
        <v>Ireland1956</v>
      </c>
      <c r="H1507" t="s">
        <v>2883</v>
      </c>
      <c r="I1507">
        <v>1</v>
      </c>
      <c r="J1507" t="s">
        <v>2313</v>
      </c>
      <c r="K1507" t="s">
        <v>2313</v>
      </c>
      <c r="L1507">
        <v>89</v>
      </c>
      <c r="M1507">
        <v>35</v>
      </c>
      <c r="N1507">
        <v>0</v>
      </c>
      <c r="O1507">
        <v>0</v>
      </c>
      <c r="P1507">
        <v>0</v>
      </c>
      <c r="Q1507">
        <v>0</v>
      </c>
      <c r="R1507">
        <v>0</v>
      </c>
      <c r="S1507" t="s">
        <v>2314</v>
      </c>
      <c r="T1507">
        <v>0</v>
      </c>
    </row>
    <row r="1508" spans="1:20">
      <c r="A1508">
        <v>1507</v>
      </c>
      <c r="B1508">
        <v>205</v>
      </c>
      <c r="C1508">
        <v>205</v>
      </c>
      <c r="D1508">
        <v>1957</v>
      </c>
      <c r="E1508" t="s">
        <v>2470</v>
      </c>
      <c r="F1508" t="s">
        <v>2471</v>
      </c>
      <c r="G1508" t="str">
        <f t="shared" si="23"/>
        <v>Ireland1957</v>
      </c>
      <c r="H1508" t="s">
        <v>2883</v>
      </c>
      <c r="I1508">
        <v>1</v>
      </c>
      <c r="J1508" t="s">
        <v>2313</v>
      </c>
      <c r="K1508" t="s">
        <v>2313</v>
      </c>
      <c r="L1508">
        <v>89</v>
      </c>
      <c r="M1508">
        <v>36</v>
      </c>
      <c r="N1508">
        <v>0</v>
      </c>
      <c r="O1508">
        <v>0</v>
      </c>
      <c r="P1508">
        <v>0</v>
      </c>
      <c r="Q1508">
        <v>0</v>
      </c>
      <c r="R1508">
        <v>0</v>
      </c>
      <c r="S1508" t="s">
        <v>2314</v>
      </c>
      <c r="T1508">
        <v>0</v>
      </c>
    </row>
    <row r="1509" spans="1:20">
      <c r="A1509">
        <v>1508</v>
      </c>
      <c r="B1509">
        <v>205</v>
      </c>
      <c r="C1509">
        <v>205</v>
      </c>
      <c r="D1509">
        <v>1958</v>
      </c>
      <c r="E1509" t="s">
        <v>2470</v>
      </c>
      <c r="F1509" t="s">
        <v>2471</v>
      </c>
      <c r="G1509" t="str">
        <f t="shared" si="23"/>
        <v>Ireland1958</v>
      </c>
      <c r="H1509" t="s">
        <v>2883</v>
      </c>
      <c r="I1509">
        <v>1</v>
      </c>
      <c r="J1509" t="s">
        <v>2313</v>
      </c>
      <c r="K1509" t="s">
        <v>2313</v>
      </c>
      <c r="L1509">
        <v>89</v>
      </c>
      <c r="M1509">
        <v>37</v>
      </c>
      <c r="N1509">
        <v>0</v>
      </c>
      <c r="O1509">
        <v>0</v>
      </c>
      <c r="P1509">
        <v>0</v>
      </c>
      <c r="Q1509">
        <v>0</v>
      </c>
      <c r="R1509">
        <v>0</v>
      </c>
      <c r="S1509" t="s">
        <v>2314</v>
      </c>
      <c r="T1509">
        <v>0</v>
      </c>
    </row>
    <row r="1510" spans="1:20">
      <c r="A1510">
        <v>1509</v>
      </c>
      <c r="B1510">
        <v>205</v>
      </c>
      <c r="C1510">
        <v>205</v>
      </c>
      <c r="D1510">
        <v>1959</v>
      </c>
      <c r="E1510" t="s">
        <v>2470</v>
      </c>
      <c r="F1510" t="s">
        <v>2471</v>
      </c>
      <c r="G1510" t="str">
        <f t="shared" si="23"/>
        <v>Ireland1959</v>
      </c>
      <c r="H1510" t="s">
        <v>2883</v>
      </c>
      <c r="I1510">
        <v>1</v>
      </c>
      <c r="J1510" t="s">
        <v>2313</v>
      </c>
      <c r="K1510" t="s">
        <v>2313</v>
      </c>
      <c r="L1510">
        <v>89</v>
      </c>
      <c r="M1510">
        <v>38</v>
      </c>
      <c r="N1510">
        <v>0</v>
      </c>
      <c r="O1510">
        <v>0</v>
      </c>
      <c r="P1510">
        <v>0</v>
      </c>
      <c r="Q1510">
        <v>0</v>
      </c>
      <c r="R1510">
        <v>0</v>
      </c>
      <c r="S1510" t="s">
        <v>2314</v>
      </c>
      <c r="T1510">
        <v>0</v>
      </c>
    </row>
    <row r="1511" spans="1:20">
      <c r="A1511">
        <v>1510</v>
      </c>
      <c r="B1511">
        <v>205</v>
      </c>
      <c r="C1511">
        <v>205</v>
      </c>
      <c r="D1511">
        <v>1960</v>
      </c>
      <c r="E1511" t="s">
        <v>2470</v>
      </c>
      <c r="F1511" t="s">
        <v>2471</v>
      </c>
      <c r="G1511" t="str">
        <f t="shared" si="23"/>
        <v>Ireland1960</v>
      </c>
      <c r="H1511" t="s">
        <v>2883</v>
      </c>
      <c r="I1511">
        <v>1</v>
      </c>
      <c r="J1511" t="s">
        <v>2313</v>
      </c>
      <c r="K1511" t="s">
        <v>2313</v>
      </c>
      <c r="L1511">
        <v>89</v>
      </c>
      <c r="M1511">
        <v>39</v>
      </c>
      <c r="N1511">
        <v>0</v>
      </c>
      <c r="O1511">
        <v>0</v>
      </c>
      <c r="P1511">
        <v>0</v>
      </c>
      <c r="Q1511">
        <v>0</v>
      </c>
      <c r="R1511">
        <v>0</v>
      </c>
      <c r="S1511" t="s">
        <v>2314</v>
      </c>
      <c r="T1511">
        <v>0</v>
      </c>
    </row>
    <row r="1512" spans="1:20">
      <c r="A1512">
        <v>1511</v>
      </c>
      <c r="B1512">
        <v>205</v>
      </c>
      <c r="C1512">
        <v>205</v>
      </c>
      <c r="D1512">
        <v>1961</v>
      </c>
      <c r="E1512" t="s">
        <v>2470</v>
      </c>
      <c r="F1512" t="s">
        <v>2471</v>
      </c>
      <c r="G1512" t="str">
        <f t="shared" si="23"/>
        <v>Ireland1961</v>
      </c>
      <c r="H1512" t="s">
        <v>2883</v>
      </c>
      <c r="I1512">
        <v>1</v>
      </c>
      <c r="J1512" t="s">
        <v>2313</v>
      </c>
      <c r="K1512" t="s">
        <v>2313</v>
      </c>
      <c r="L1512">
        <v>89</v>
      </c>
      <c r="M1512">
        <v>40</v>
      </c>
      <c r="N1512">
        <v>0</v>
      </c>
      <c r="O1512">
        <v>0</v>
      </c>
      <c r="P1512">
        <v>0</v>
      </c>
      <c r="Q1512">
        <v>0</v>
      </c>
      <c r="R1512">
        <v>0</v>
      </c>
      <c r="S1512" t="s">
        <v>2314</v>
      </c>
      <c r="T1512">
        <v>0</v>
      </c>
    </row>
    <row r="1513" spans="1:20">
      <c r="A1513">
        <v>1512</v>
      </c>
      <c r="B1513">
        <v>205</v>
      </c>
      <c r="C1513">
        <v>205</v>
      </c>
      <c r="D1513">
        <v>1962</v>
      </c>
      <c r="E1513" t="s">
        <v>2470</v>
      </c>
      <c r="F1513" t="s">
        <v>2471</v>
      </c>
      <c r="G1513" t="str">
        <f t="shared" si="23"/>
        <v>Ireland1962</v>
      </c>
      <c r="H1513" t="s">
        <v>2883</v>
      </c>
      <c r="I1513">
        <v>1</v>
      </c>
      <c r="J1513" t="s">
        <v>2313</v>
      </c>
      <c r="K1513" t="s">
        <v>2313</v>
      </c>
      <c r="L1513">
        <v>89</v>
      </c>
      <c r="M1513">
        <v>41</v>
      </c>
      <c r="N1513">
        <v>0</v>
      </c>
      <c r="O1513">
        <v>0</v>
      </c>
      <c r="P1513">
        <v>0</v>
      </c>
      <c r="Q1513">
        <v>0</v>
      </c>
      <c r="R1513">
        <v>0</v>
      </c>
      <c r="S1513" t="s">
        <v>2314</v>
      </c>
      <c r="T1513">
        <v>0</v>
      </c>
    </row>
    <row r="1514" spans="1:20">
      <c r="A1514">
        <v>1513</v>
      </c>
      <c r="B1514">
        <v>205</v>
      </c>
      <c r="C1514">
        <v>205</v>
      </c>
      <c r="D1514">
        <v>1963</v>
      </c>
      <c r="E1514" t="s">
        <v>2470</v>
      </c>
      <c r="F1514" t="s">
        <v>2471</v>
      </c>
      <c r="G1514" t="str">
        <f t="shared" si="23"/>
        <v>Ireland1963</v>
      </c>
      <c r="H1514" t="s">
        <v>2883</v>
      </c>
      <c r="I1514">
        <v>1</v>
      </c>
      <c r="J1514" t="s">
        <v>2313</v>
      </c>
      <c r="K1514" t="s">
        <v>2313</v>
      </c>
      <c r="L1514">
        <v>89</v>
      </c>
      <c r="M1514">
        <v>42</v>
      </c>
      <c r="N1514">
        <v>0</v>
      </c>
      <c r="O1514">
        <v>0</v>
      </c>
      <c r="P1514">
        <v>0</v>
      </c>
      <c r="Q1514">
        <v>0</v>
      </c>
      <c r="R1514">
        <v>0</v>
      </c>
      <c r="S1514" t="s">
        <v>2314</v>
      </c>
      <c r="T1514">
        <v>0</v>
      </c>
    </row>
    <row r="1515" spans="1:20">
      <c r="A1515">
        <v>1514</v>
      </c>
      <c r="B1515">
        <v>205</v>
      </c>
      <c r="C1515">
        <v>205</v>
      </c>
      <c r="D1515">
        <v>1964</v>
      </c>
      <c r="E1515" t="s">
        <v>2470</v>
      </c>
      <c r="F1515" t="s">
        <v>2471</v>
      </c>
      <c r="G1515" t="str">
        <f t="shared" si="23"/>
        <v>Ireland1964</v>
      </c>
      <c r="H1515" t="s">
        <v>2883</v>
      </c>
      <c r="I1515">
        <v>1</v>
      </c>
      <c r="J1515" t="s">
        <v>2313</v>
      </c>
      <c r="K1515" t="s">
        <v>2313</v>
      </c>
      <c r="L1515">
        <v>89</v>
      </c>
      <c r="M1515">
        <v>43</v>
      </c>
      <c r="N1515">
        <v>0</v>
      </c>
      <c r="O1515">
        <v>0</v>
      </c>
      <c r="P1515">
        <v>0</v>
      </c>
      <c r="Q1515">
        <v>0</v>
      </c>
      <c r="R1515">
        <v>0</v>
      </c>
      <c r="S1515" t="s">
        <v>2314</v>
      </c>
      <c r="T1515">
        <v>0</v>
      </c>
    </row>
    <row r="1516" spans="1:20">
      <c r="A1516">
        <v>1515</v>
      </c>
      <c r="B1516">
        <v>205</v>
      </c>
      <c r="C1516">
        <v>205</v>
      </c>
      <c r="D1516">
        <v>1965</v>
      </c>
      <c r="E1516" t="s">
        <v>2470</v>
      </c>
      <c r="F1516" t="s">
        <v>2471</v>
      </c>
      <c r="G1516" t="str">
        <f t="shared" si="23"/>
        <v>Ireland1965</v>
      </c>
      <c r="H1516" t="s">
        <v>2883</v>
      </c>
      <c r="I1516">
        <v>1</v>
      </c>
      <c r="J1516" t="s">
        <v>2313</v>
      </c>
      <c r="K1516" t="s">
        <v>2313</v>
      </c>
      <c r="L1516">
        <v>89</v>
      </c>
      <c r="M1516">
        <v>44</v>
      </c>
      <c r="N1516">
        <v>0</v>
      </c>
      <c r="O1516">
        <v>0</v>
      </c>
      <c r="P1516">
        <v>0</v>
      </c>
      <c r="Q1516">
        <v>0</v>
      </c>
      <c r="R1516">
        <v>0</v>
      </c>
      <c r="S1516" t="s">
        <v>2314</v>
      </c>
      <c r="T1516">
        <v>0</v>
      </c>
    </row>
    <row r="1517" spans="1:20">
      <c r="A1517">
        <v>1516</v>
      </c>
      <c r="B1517">
        <v>205</v>
      </c>
      <c r="C1517">
        <v>205</v>
      </c>
      <c r="D1517">
        <v>1966</v>
      </c>
      <c r="E1517" t="s">
        <v>2470</v>
      </c>
      <c r="F1517" t="s">
        <v>2471</v>
      </c>
      <c r="G1517" t="str">
        <f t="shared" si="23"/>
        <v>Ireland1966</v>
      </c>
      <c r="H1517" t="s">
        <v>2883</v>
      </c>
      <c r="I1517">
        <v>1</v>
      </c>
      <c r="J1517" t="s">
        <v>2313</v>
      </c>
      <c r="K1517" t="s">
        <v>2313</v>
      </c>
      <c r="L1517">
        <v>89</v>
      </c>
      <c r="M1517">
        <v>45</v>
      </c>
      <c r="N1517">
        <v>0</v>
      </c>
      <c r="O1517">
        <v>0</v>
      </c>
      <c r="P1517">
        <v>0</v>
      </c>
      <c r="Q1517">
        <v>0</v>
      </c>
      <c r="R1517">
        <v>0</v>
      </c>
      <c r="S1517" t="s">
        <v>2314</v>
      </c>
      <c r="T1517">
        <v>0</v>
      </c>
    </row>
    <row r="1518" spans="1:20">
      <c r="A1518">
        <v>1517</v>
      </c>
      <c r="B1518">
        <v>205</v>
      </c>
      <c r="C1518">
        <v>205</v>
      </c>
      <c r="D1518">
        <v>1967</v>
      </c>
      <c r="E1518" t="s">
        <v>2470</v>
      </c>
      <c r="F1518" t="s">
        <v>2471</v>
      </c>
      <c r="G1518" t="str">
        <f t="shared" si="23"/>
        <v>Ireland1967</v>
      </c>
      <c r="H1518" t="s">
        <v>2883</v>
      </c>
      <c r="I1518">
        <v>1</v>
      </c>
      <c r="J1518" t="s">
        <v>2313</v>
      </c>
      <c r="K1518" t="s">
        <v>2313</v>
      </c>
      <c r="L1518">
        <v>89</v>
      </c>
      <c r="M1518">
        <v>46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2314</v>
      </c>
      <c r="T1518">
        <v>0</v>
      </c>
    </row>
    <row r="1519" spans="1:20">
      <c r="A1519">
        <v>1518</v>
      </c>
      <c r="B1519">
        <v>205</v>
      </c>
      <c r="C1519">
        <v>205</v>
      </c>
      <c r="D1519">
        <v>1968</v>
      </c>
      <c r="E1519" t="s">
        <v>2470</v>
      </c>
      <c r="F1519" t="s">
        <v>2471</v>
      </c>
      <c r="G1519" t="str">
        <f t="shared" si="23"/>
        <v>Ireland1968</v>
      </c>
      <c r="H1519" t="s">
        <v>2883</v>
      </c>
      <c r="I1519">
        <v>1</v>
      </c>
      <c r="J1519" t="s">
        <v>2313</v>
      </c>
      <c r="K1519" t="s">
        <v>2313</v>
      </c>
      <c r="L1519">
        <v>89</v>
      </c>
      <c r="M1519">
        <v>47</v>
      </c>
      <c r="N1519">
        <v>0</v>
      </c>
      <c r="O1519">
        <v>0</v>
      </c>
      <c r="P1519">
        <v>0</v>
      </c>
      <c r="Q1519">
        <v>0</v>
      </c>
      <c r="R1519">
        <v>0</v>
      </c>
      <c r="S1519" t="s">
        <v>2314</v>
      </c>
      <c r="T1519">
        <v>0</v>
      </c>
    </row>
    <row r="1520" spans="1:20">
      <c r="A1520">
        <v>1519</v>
      </c>
      <c r="B1520">
        <v>205</v>
      </c>
      <c r="C1520">
        <v>205</v>
      </c>
      <c r="D1520">
        <v>1969</v>
      </c>
      <c r="E1520" t="s">
        <v>2470</v>
      </c>
      <c r="F1520" t="s">
        <v>2471</v>
      </c>
      <c r="G1520" t="str">
        <f t="shared" si="23"/>
        <v>Ireland1969</v>
      </c>
      <c r="H1520" t="s">
        <v>2883</v>
      </c>
      <c r="I1520">
        <v>1</v>
      </c>
      <c r="J1520" t="s">
        <v>2313</v>
      </c>
      <c r="K1520" t="s">
        <v>2313</v>
      </c>
      <c r="L1520">
        <v>89</v>
      </c>
      <c r="M1520">
        <v>48</v>
      </c>
      <c r="N1520">
        <v>0</v>
      </c>
      <c r="O1520">
        <v>0</v>
      </c>
      <c r="P1520">
        <v>0</v>
      </c>
      <c r="Q1520">
        <v>0</v>
      </c>
      <c r="R1520">
        <v>0</v>
      </c>
      <c r="S1520" t="s">
        <v>2314</v>
      </c>
      <c r="T1520">
        <v>0</v>
      </c>
    </row>
    <row r="1521" spans="1:20">
      <c r="A1521">
        <v>1520</v>
      </c>
      <c r="B1521">
        <v>205</v>
      </c>
      <c r="C1521">
        <v>205</v>
      </c>
      <c r="D1521">
        <v>1970</v>
      </c>
      <c r="E1521" t="s">
        <v>2470</v>
      </c>
      <c r="F1521" t="s">
        <v>2471</v>
      </c>
      <c r="G1521" t="str">
        <f t="shared" si="23"/>
        <v>Ireland1970</v>
      </c>
      <c r="H1521" t="s">
        <v>2883</v>
      </c>
      <c r="I1521">
        <v>1</v>
      </c>
      <c r="J1521" t="s">
        <v>2313</v>
      </c>
      <c r="K1521" t="s">
        <v>2313</v>
      </c>
      <c r="L1521">
        <v>89</v>
      </c>
      <c r="M1521">
        <v>49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2314</v>
      </c>
      <c r="T1521">
        <v>0</v>
      </c>
    </row>
    <row r="1522" spans="1:20">
      <c r="A1522">
        <v>1521</v>
      </c>
      <c r="B1522">
        <v>205</v>
      </c>
      <c r="C1522">
        <v>205</v>
      </c>
      <c r="D1522">
        <v>1971</v>
      </c>
      <c r="E1522" t="s">
        <v>2470</v>
      </c>
      <c r="F1522" t="s">
        <v>2471</v>
      </c>
      <c r="G1522" t="str">
        <f t="shared" si="23"/>
        <v>Ireland1971</v>
      </c>
      <c r="H1522" t="s">
        <v>2883</v>
      </c>
      <c r="I1522">
        <v>1</v>
      </c>
      <c r="J1522" t="s">
        <v>2313</v>
      </c>
      <c r="K1522" t="s">
        <v>2313</v>
      </c>
      <c r="L1522">
        <v>89</v>
      </c>
      <c r="M1522">
        <v>50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2314</v>
      </c>
      <c r="T1522">
        <v>0</v>
      </c>
    </row>
    <row r="1523" spans="1:20">
      <c r="A1523">
        <v>1522</v>
      </c>
      <c r="B1523">
        <v>205</v>
      </c>
      <c r="C1523">
        <v>205</v>
      </c>
      <c r="D1523">
        <v>1972</v>
      </c>
      <c r="E1523" t="s">
        <v>2470</v>
      </c>
      <c r="F1523" t="s">
        <v>2471</v>
      </c>
      <c r="G1523" t="str">
        <f t="shared" si="23"/>
        <v>Ireland1972</v>
      </c>
      <c r="H1523" t="s">
        <v>2883</v>
      </c>
      <c r="I1523">
        <v>1</v>
      </c>
      <c r="J1523" t="s">
        <v>2313</v>
      </c>
      <c r="K1523" t="s">
        <v>2313</v>
      </c>
      <c r="L1523">
        <v>89</v>
      </c>
      <c r="M1523">
        <v>51</v>
      </c>
      <c r="N1523">
        <v>0</v>
      </c>
      <c r="O1523">
        <v>0</v>
      </c>
      <c r="P1523">
        <v>0</v>
      </c>
      <c r="Q1523">
        <v>0</v>
      </c>
      <c r="R1523">
        <v>0</v>
      </c>
      <c r="S1523" t="s">
        <v>2314</v>
      </c>
      <c r="T1523">
        <v>0</v>
      </c>
    </row>
    <row r="1524" spans="1:20">
      <c r="A1524">
        <v>1523</v>
      </c>
      <c r="B1524">
        <v>205</v>
      </c>
      <c r="C1524">
        <v>205</v>
      </c>
      <c r="D1524">
        <v>1973</v>
      </c>
      <c r="E1524" t="s">
        <v>2470</v>
      </c>
      <c r="F1524" t="s">
        <v>2471</v>
      </c>
      <c r="G1524" t="str">
        <f t="shared" si="23"/>
        <v>Ireland1973</v>
      </c>
      <c r="H1524" t="s">
        <v>2883</v>
      </c>
      <c r="I1524">
        <v>1</v>
      </c>
      <c r="J1524" t="s">
        <v>2313</v>
      </c>
      <c r="K1524" t="s">
        <v>2313</v>
      </c>
      <c r="L1524">
        <v>89</v>
      </c>
      <c r="M1524">
        <v>52</v>
      </c>
      <c r="N1524">
        <v>0</v>
      </c>
      <c r="O1524">
        <v>0</v>
      </c>
      <c r="P1524">
        <v>0</v>
      </c>
      <c r="Q1524">
        <v>0</v>
      </c>
      <c r="R1524">
        <v>0</v>
      </c>
      <c r="S1524" t="s">
        <v>2314</v>
      </c>
      <c r="T1524">
        <v>0</v>
      </c>
    </row>
    <row r="1525" spans="1:20">
      <c r="A1525">
        <v>1524</v>
      </c>
      <c r="B1525">
        <v>205</v>
      </c>
      <c r="C1525">
        <v>205</v>
      </c>
      <c r="D1525">
        <v>1974</v>
      </c>
      <c r="E1525" t="s">
        <v>2470</v>
      </c>
      <c r="F1525" t="s">
        <v>2471</v>
      </c>
      <c r="G1525" t="str">
        <f t="shared" si="23"/>
        <v>Ireland1974</v>
      </c>
      <c r="H1525" t="s">
        <v>2883</v>
      </c>
      <c r="I1525">
        <v>1</v>
      </c>
      <c r="J1525" t="s">
        <v>2313</v>
      </c>
      <c r="K1525" t="s">
        <v>2313</v>
      </c>
      <c r="L1525">
        <v>89</v>
      </c>
      <c r="M1525">
        <v>53</v>
      </c>
      <c r="N1525">
        <v>0</v>
      </c>
      <c r="O1525">
        <v>0</v>
      </c>
      <c r="P1525">
        <v>0</v>
      </c>
      <c r="Q1525">
        <v>0</v>
      </c>
      <c r="R1525">
        <v>0</v>
      </c>
      <c r="S1525" t="s">
        <v>2314</v>
      </c>
      <c r="T1525">
        <v>0</v>
      </c>
    </row>
    <row r="1526" spans="1:20">
      <c r="A1526">
        <v>1525</v>
      </c>
      <c r="B1526">
        <v>205</v>
      </c>
      <c r="C1526">
        <v>205</v>
      </c>
      <c r="D1526">
        <v>1975</v>
      </c>
      <c r="E1526" t="s">
        <v>2470</v>
      </c>
      <c r="F1526" t="s">
        <v>2471</v>
      </c>
      <c r="G1526" t="str">
        <f t="shared" si="23"/>
        <v>Ireland1975</v>
      </c>
      <c r="H1526" t="s">
        <v>2883</v>
      </c>
      <c r="I1526">
        <v>1</v>
      </c>
      <c r="J1526" t="s">
        <v>2313</v>
      </c>
      <c r="K1526" t="s">
        <v>2313</v>
      </c>
      <c r="L1526">
        <v>89</v>
      </c>
      <c r="M1526">
        <v>54</v>
      </c>
      <c r="N1526">
        <v>0</v>
      </c>
      <c r="O1526">
        <v>0</v>
      </c>
      <c r="P1526">
        <v>0</v>
      </c>
      <c r="Q1526">
        <v>0</v>
      </c>
      <c r="R1526">
        <v>0</v>
      </c>
      <c r="S1526" t="s">
        <v>2314</v>
      </c>
      <c r="T1526">
        <v>0</v>
      </c>
    </row>
    <row r="1527" spans="1:20">
      <c r="A1527">
        <v>1526</v>
      </c>
      <c r="B1527">
        <v>205</v>
      </c>
      <c r="C1527">
        <v>205</v>
      </c>
      <c r="D1527">
        <v>1976</v>
      </c>
      <c r="E1527" t="s">
        <v>2470</v>
      </c>
      <c r="F1527" t="s">
        <v>2471</v>
      </c>
      <c r="G1527" t="str">
        <f t="shared" si="23"/>
        <v>Ireland1976</v>
      </c>
      <c r="H1527" t="s">
        <v>2883</v>
      </c>
      <c r="I1527">
        <v>1</v>
      </c>
      <c r="J1527" t="s">
        <v>2313</v>
      </c>
      <c r="K1527" t="s">
        <v>2313</v>
      </c>
      <c r="L1527">
        <v>89</v>
      </c>
      <c r="M1527">
        <v>55</v>
      </c>
      <c r="N1527">
        <v>0</v>
      </c>
      <c r="O1527">
        <v>0</v>
      </c>
      <c r="P1527">
        <v>0</v>
      </c>
      <c r="Q1527">
        <v>0</v>
      </c>
      <c r="R1527">
        <v>0</v>
      </c>
      <c r="S1527" t="s">
        <v>2314</v>
      </c>
      <c r="T1527">
        <v>0</v>
      </c>
    </row>
    <row r="1528" spans="1:20">
      <c r="A1528">
        <v>1527</v>
      </c>
      <c r="B1528">
        <v>205</v>
      </c>
      <c r="C1528">
        <v>205</v>
      </c>
      <c r="D1528">
        <v>1977</v>
      </c>
      <c r="E1528" t="s">
        <v>2470</v>
      </c>
      <c r="F1528" t="s">
        <v>2471</v>
      </c>
      <c r="G1528" t="str">
        <f t="shared" si="23"/>
        <v>Ireland1977</v>
      </c>
      <c r="H1528" t="s">
        <v>2883</v>
      </c>
      <c r="I1528">
        <v>1</v>
      </c>
      <c r="J1528" t="s">
        <v>2313</v>
      </c>
      <c r="K1528" t="s">
        <v>2313</v>
      </c>
      <c r="L1528">
        <v>89</v>
      </c>
      <c r="M1528">
        <v>56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2314</v>
      </c>
      <c r="T1528">
        <v>0</v>
      </c>
    </row>
    <row r="1529" spans="1:20">
      <c r="A1529">
        <v>1528</v>
      </c>
      <c r="B1529">
        <v>205</v>
      </c>
      <c r="C1529">
        <v>205</v>
      </c>
      <c r="D1529">
        <v>1978</v>
      </c>
      <c r="E1529" t="s">
        <v>2470</v>
      </c>
      <c r="F1529" t="s">
        <v>2471</v>
      </c>
      <c r="G1529" t="str">
        <f t="shared" si="23"/>
        <v>Ireland1978</v>
      </c>
      <c r="H1529" t="s">
        <v>2883</v>
      </c>
      <c r="I1529">
        <v>1</v>
      </c>
      <c r="J1529" t="s">
        <v>2313</v>
      </c>
      <c r="K1529" t="s">
        <v>2313</v>
      </c>
      <c r="L1529">
        <v>89</v>
      </c>
      <c r="M1529">
        <v>57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2314</v>
      </c>
      <c r="T1529">
        <v>0</v>
      </c>
    </row>
    <row r="1530" spans="1:20">
      <c r="A1530">
        <v>1529</v>
      </c>
      <c r="B1530">
        <v>205</v>
      </c>
      <c r="C1530">
        <v>205</v>
      </c>
      <c r="D1530">
        <v>1979</v>
      </c>
      <c r="E1530" t="s">
        <v>2470</v>
      </c>
      <c r="F1530" t="s">
        <v>2471</v>
      </c>
      <c r="G1530" t="str">
        <f t="shared" si="23"/>
        <v>Ireland1979</v>
      </c>
      <c r="H1530" t="s">
        <v>2883</v>
      </c>
      <c r="I1530">
        <v>1</v>
      </c>
      <c r="J1530" t="s">
        <v>2313</v>
      </c>
      <c r="K1530" t="s">
        <v>2313</v>
      </c>
      <c r="L1530">
        <v>89</v>
      </c>
      <c r="M1530">
        <v>58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2314</v>
      </c>
      <c r="T1530">
        <v>0</v>
      </c>
    </row>
    <row r="1531" spans="1:20">
      <c r="A1531">
        <v>1530</v>
      </c>
      <c r="B1531">
        <v>205</v>
      </c>
      <c r="C1531">
        <v>205</v>
      </c>
      <c r="D1531">
        <v>1980</v>
      </c>
      <c r="E1531" t="s">
        <v>2470</v>
      </c>
      <c r="F1531" t="s">
        <v>2471</v>
      </c>
      <c r="G1531" t="str">
        <f t="shared" si="23"/>
        <v>Ireland1980</v>
      </c>
      <c r="H1531" t="s">
        <v>2883</v>
      </c>
      <c r="I1531">
        <v>1</v>
      </c>
      <c r="J1531" t="s">
        <v>2313</v>
      </c>
      <c r="K1531" t="s">
        <v>2313</v>
      </c>
      <c r="L1531">
        <v>89</v>
      </c>
      <c r="M1531">
        <v>59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2314</v>
      </c>
      <c r="T1531">
        <v>0</v>
      </c>
    </row>
    <row r="1532" spans="1:20">
      <c r="A1532">
        <v>1531</v>
      </c>
      <c r="B1532">
        <v>205</v>
      </c>
      <c r="C1532">
        <v>205</v>
      </c>
      <c r="D1532">
        <v>1981</v>
      </c>
      <c r="E1532" t="s">
        <v>2470</v>
      </c>
      <c r="F1532" t="s">
        <v>2471</v>
      </c>
      <c r="G1532" t="str">
        <f t="shared" si="23"/>
        <v>Ireland1981</v>
      </c>
      <c r="H1532" t="s">
        <v>2883</v>
      </c>
      <c r="I1532">
        <v>1</v>
      </c>
      <c r="J1532" t="s">
        <v>2313</v>
      </c>
      <c r="K1532" t="s">
        <v>2313</v>
      </c>
      <c r="L1532">
        <v>89</v>
      </c>
      <c r="M1532">
        <v>60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2314</v>
      </c>
      <c r="T1532">
        <v>0</v>
      </c>
    </row>
    <row r="1533" spans="1:20">
      <c r="A1533">
        <v>1532</v>
      </c>
      <c r="B1533">
        <v>205</v>
      </c>
      <c r="C1533">
        <v>205</v>
      </c>
      <c r="D1533">
        <v>1982</v>
      </c>
      <c r="E1533" t="s">
        <v>2470</v>
      </c>
      <c r="F1533" t="s">
        <v>2471</v>
      </c>
      <c r="G1533" t="str">
        <f t="shared" si="23"/>
        <v>Ireland1982</v>
      </c>
      <c r="H1533" t="s">
        <v>2883</v>
      </c>
      <c r="I1533">
        <v>1</v>
      </c>
      <c r="J1533" t="s">
        <v>2313</v>
      </c>
      <c r="K1533" t="s">
        <v>2313</v>
      </c>
      <c r="L1533">
        <v>89</v>
      </c>
      <c r="M1533">
        <v>61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2314</v>
      </c>
      <c r="T1533">
        <v>0</v>
      </c>
    </row>
    <row r="1534" spans="1:20">
      <c r="A1534">
        <v>1533</v>
      </c>
      <c r="B1534">
        <v>205</v>
      </c>
      <c r="C1534">
        <v>205</v>
      </c>
      <c r="D1534">
        <v>1983</v>
      </c>
      <c r="E1534" t="s">
        <v>2470</v>
      </c>
      <c r="F1534" t="s">
        <v>2471</v>
      </c>
      <c r="G1534" t="str">
        <f t="shared" si="23"/>
        <v>Ireland1983</v>
      </c>
      <c r="H1534" t="s">
        <v>2883</v>
      </c>
      <c r="I1534">
        <v>1</v>
      </c>
      <c r="J1534" t="s">
        <v>2313</v>
      </c>
      <c r="K1534" t="s">
        <v>2313</v>
      </c>
      <c r="L1534">
        <v>89</v>
      </c>
      <c r="M1534">
        <v>62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2314</v>
      </c>
      <c r="T1534">
        <v>0</v>
      </c>
    </row>
    <row r="1535" spans="1:20">
      <c r="A1535">
        <v>1534</v>
      </c>
      <c r="B1535">
        <v>205</v>
      </c>
      <c r="C1535">
        <v>205</v>
      </c>
      <c r="D1535">
        <v>1984</v>
      </c>
      <c r="E1535" t="s">
        <v>2470</v>
      </c>
      <c r="F1535" t="s">
        <v>2471</v>
      </c>
      <c r="G1535" t="str">
        <f t="shared" si="23"/>
        <v>Ireland1984</v>
      </c>
      <c r="H1535" t="s">
        <v>2883</v>
      </c>
      <c r="I1535">
        <v>1</v>
      </c>
      <c r="J1535" t="s">
        <v>2313</v>
      </c>
      <c r="K1535" t="s">
        <v>2313</v>
      </c>
      <c r="L1535">
        <v>89</v>
      </c>
      <c r="M1535">
        <v>63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2314</v>
      </c>
      <c r="T1535">
        <v>0</v>
      </c>
    </row>
    <row r="1536" spans="1:20">
      <c r="A1536">
        <v>1535</v>
      </c>
      <c r="B1536">
        <v>205</v>
      </c>
      <c r="C1536">
        <v>205</v>
      </c>
      <c r="D1536">
        <v>1985</v>
      </c>
      <c r="E1536" t="s">
        <v>2470</v>
      </c>
      <c r="F1536" t="s">
        <v>2471</v>
      </c>
      <c r="G1536" t="str">
        <f t="shared" si="23"/>
        <v>Ireland1985</v>
      </c>
      <c r="H1536" t="s">
        <v>2883</v>
      </c>
      <c r="I1536">
        <v>1</v>
      </c>
      <c r="J1536" t="s">
        <v>2313</v>
      </c>
      <c r="K1536" t="s">
        <v>2313</v>
      </c>
      <c r="L1536">
        <v>89</v>
      </c>
      <c r="M1536">
        <v>64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2314</v>
      </c>
      <c r="T1536">
        <v>0</v>
      </c>
    </row>
    <row r="1537" spans="1:20">
      <c r="A1537">
        <v>1536</v>
      </c>
      <c r="B1537">
        <v>205</v>
      </c>
      <c r="C1537">
        <v>205</v>
      </c>
      <c r="D1537">
        <v>1986</v>
      </c>
      <c r="E1537" t="s">
        <v>2470</v>
      </c>
      <c r="F1537" t="s">
        <v>2471</v>
      </c>
      <c r="G1537" t="str">
        <f t="shared" si="23"/>
        <v>Ireland1986</v>
      </c>
      <c r="H1537" t="s">
        <v>2883</v>
      </c>
      <c r="I1537">
        <v>1</v>
      </c>
      <c r="J1537" t="s">
        <v>2313</v>
      </c>
      <c r="K1537" t="s">
        <v>2313</v>
      </c>
      <c r="L1537">
        <v>89</v>
      </c>
      <c r="M1537">
        <v>65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2314</v>
      </c>
      <c r="T1537">
        <v>0</v>
      </c>
    </row>
    <row r="1538" spans="1:20">
      <c r="A1538">
        <v>1537</v>
      </c>
      <c r="B1538">
        <v>205</v>
      </c>
      <c r="C1538">
        <v>205</v>
      </c>
      <c r="D1538">
        <v>1987</v>
      </c>
      <c r="E1538" t="s">
        <v>2470</v>
      </c>
      <c r="F1538" t="s">
        <v>2471</v>
      </c>
      <c r="G1538" t="str">
        <f t="shared" si="23"/>
        <v>Ireland1987</v>
      </c>
      <c r="H1538" t="s">
        <v>2883</v>
      </c>
      <c r="I1538">
        <v>1</v>
      </c>
      <c r="J1538" t="s">
        <v>2313</v>
      </c>
      <c r="K1538" t="s">
        <v>2313</v>
      </c>
      <c r="L1538">
        <v>89</v>
      </c>
      <c r="M1538">
        <v>66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2314</v>
      </c>
      <c r="T1538">
        <v>0</v>
      </c>
    </row>
    <row r="1539" spans="1:20">
      <c r="A1539">
        <v>1538</v>
      </c>
      <c r="B1539">
        <v>205</v>
      </c>
      <c r="C1539">
        <v>205</v>
      </c>
      <c r="D1539">
        <v>1988</v>
      </c>
      <c r="E1539" t="s">
        <v>2470</v>
      </c>
      <c r="F1539" t="s">
        <v>2471</v>
      </c>
      <c r="G1539" t="str">
        <f t="shared" ref="G1539:G1602" si="24">CONCATENATE(F1539,D1539)</f>
        <v>Ireland1988</v>
      </c>
      <c r="H1539" t="s">
        <v>2883</v>
      </c>
      <c r="I1539">
        <v>1</v>
      </c>
      <c r="J1539" t="s">
        <v>2313</v>
      </c>
      <c r="K1539" t="s">
        <v>2313</v>
      </c>
      <c r="L1539">
        <v>89</v>
      </c>
      <c r="M1539">
        <v>67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2314</v>
      </c>
      <c r="T1539">
        <v>0</v>
      </c>
    </row>
    <row r="1540" spans="1:20">
      <c r="A1540">
        <v>1539</v>
      </c>
      <c r="B1540">
        <v>205</v>
      </c>
      <c r="C1540">
        <v>205</v>
      </c>
      <c r="D1540">
        <v>1989</v>
      </c>
      <c r="E1540" t="s">
        <v>2470</v>
      </c>
      <c r="F1540" t="s">
        <v>2471</v>
      </c>
      <c r="G1540" t="str">
        <f t="shared" si="24"/>
        <v>Ireland1989</v>
      </c>
      <c r="H1540" t="s">
        <v>2883</v>
      </c>
      <c r="I1540">
        <v>1</v>
      </c>
      <c r="J1540" t="s">
        <v>2313</v>
      </c>
      <c r="K1540" t="s">
        <v>2313</v>
      </c>
      <c r="L1540">
        <v>89</v>
      </c>
      <c r="M1540">
        <v>68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2314</v>
      </c>
      <c r="T1540">
        <v>0</v>
      </c>
    </row>
    <row r="1541" spans="1:20">
      <c r="A1541">
        <v>1540</v>
      </c>
      <c r="B1541">
        <v>205</v>
      </c>
      <c r="C1541">
        <v>205</v>
      </c>
      <c r="D1541">
        <v>1990</v>
      </c>
      <c r="E1541" t="s">
        <v>2470</v>
      </c>
      <c r="F1541" t="s">
        <v>2471</v>
      </c>
      <c r="G1541" t="str">
        <f t="shared" si="24"/>
        <v>Ireland1990</v>
      </c>
      <c r="H1541" t="s">
        <v>2883</v>
      </c>
      <c r="I1541">
        <v>1</v>
      </c>
      <c r="J1541" t="s">
        <v>2313</v>
      </c>
      <c r="K1541" t="s">
        <v>2313</v>
      </c>
      <c r="L1541">
        <v>89</v>
      </c>
      <c r="M1541">
        <v>69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2314</v>
      </c>
      <c r="T1541">
        <v>0</v>
      </c>
    </row>
    <row r="1542" spans="1:20">
      <c r="A1542">
        <v>1541</v>
      </c>
      <c r="B1542">
        <v>205</v>
      </c>
      <c r="C1542">
        <v>205</v>
      </c>
      <c r="D1542">
        <v>1991</v>
      </c>
      <c r="E1542" t="s">
        <v>2470</v>
      </c>
      <c r="F1542" t="s">
        <v>2471</v>
      </c>
      <c r="G1542" t="str">
        <f t="shared" si="24"/>
        <v>Ireland1991</v>
      </c>
      <c r="H1542" t="s">
        <v>2883</v>
      </c>
      <c r="I1542">
        <v>1</v>
      </c>
      <c r="J1542" t="s">
        <v>2313</v>
      </c>
      <c r="K1542" t="s">
        <v>2313</v>
      </c>
      <c r="L1542">
        <v>89</v>
      </c>
      <c r="M1542">
        <v>70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2314</v>
      </c>
      <c r="T1542">
        <v>0</v>
      </c>
    </row>
    <row r="1543" spans="1:20">
      <c r="A1543">
        <v>1542</v>
      </c>
      <c r="B1543">
        <v>205</v>
      </c>
      <c r="C1543">
        <v>205</v>
      </c>
      <c r="D1543">
        <v>1992</v>
      </c>
      <c r="E1543" t="s">
        <v>2470</v>
      </c>
      <c r="F1543" t="s">
        <v>2471</v>
      </c>
      <c r="G1543" t="str">
        <f t="shared" si="24"/>
        <v>Ireland1992</v>
      </c>
      <c r="H1543" t="s">
        <v>2883</v>
      </c>
      <c r="I1543">
        <v>1</v>
      </c>
      <c r="J1543" t="s">
        <v>2313</v>
      </c>
      <c r="K1543" t="s">
        <v>2313</v>
      </c>
      <c r="L1543">
        <v>89</v>
      </c>
      <c r="M1543">
        <v>71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2314</v>
      </c>
      <c r="T1543">
        <v>0</v>
      </c>
    </row>
    <row r="1544" spans="1:20">
      <c r="A1544">
        <v>1543</v>
      </c>
      <c r="B1544">
        <v>205</v>
      </c>
      <c r="C1544">
        <v>205</v>
      </c>
      <c r="D1544">
        <v>1993</v>
      </c>
      <c r="E1544" t="s">
        <v>2470</v>
      </c>
      <c r="F1544" t="s">
        <v>2471</v>
      </c>
      <c r="G1544" t="str">
        <f t="shared" si="24"/>
        <v>Ireland1993</v>
      </c>
      <c r="H1544" t="s">
        <v>2883</v>
      </c>
      <c r="I1544">
        <v>1</v>
      </c>
      <c r="J1544" t="s">
        <v>2313</v>
      </c>
      <c r="K1544" t="s">
        <v>2313</v>
      </c>
      <c r="L1544">
        <v>89</v>
      </c>
      <c r="M1544">
        <v>72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2314</v>
      </c>
      <c r="T1544">
        <v>0</v>
      </c>
    </row>
    <row r="1545" spans="1:20">
      <c r="A1545">
        <v>1544</v>
      </c>
      <c r="B1545">
        <v>205</v>
      </c>
      <c r="C1545">
        <v>205</v>
      </c>
      <c r="D1545">
        <v>1994</v>
      </c>
      <c r="E1545" t="s">
        <v>2470</v>
      </c>
      <c r="F1545" t="s">
        <v>2471</v>
      </c>
      <c r="G1545" t="str">
        <f t="shared" si="24"/>
        <v>Ireland1994</v>
      </c>
      <c r="H1545" t="s">
        <v>2883</v>
      </c>
      <c r="I1545">
        <v>1</v>
      </c>
      <c r="J1545" t="s">
        <v>2313</v>
      </c>
      <c r="K1545" t="s">
        <v>2313</v>
      </c>
      <c r="L1545">
        <v>89</v>
      </c>
      <c r="M1545">
        <v>73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2314</v>
      </c>
      <c r="T1545">
        <v>0</v>
      </c>
    </row>
    <row r="1546" spans="1:20">
      <c r="A1546">
        <v>1545</v>
      </c>
      <c r="B1546">
        <v>205</v>
      </c>
      <c r="C1546">
        <v>205</v>
      </c>
      <c r="D1546">
        <v>1995</v>
      </c>
      <c r="E1546" t="s">
        <v>2470</v>
      </c>
      <c r="F1546" t="s">
        <v>2471</v>
      </c>
      <c r="G1546" t="str">
        <f t="shared" si="24"/>
        <v>Ireland1995</v>
      </c>
      <c r="H1546" t="s">
        <v>2883</v>
      </c>
      <c r="I1546">
        <v>1</v>
      </c>
      <c r="J1546" t="s">
        <v>2313</v>
      </c>
      <c r="K1546" t="s">
        <v>2313</v>
      </c>
      <c r="L1546">
        <v>89</v>
      </c>
      <c r="M1546">
        <v>74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2314</v>
      </c>
      <c r="T1546">
        <v>0</v>
      </c>
    </row>
    <row r="1547" spans="1:20">
      <c r="A1547">
        <v>1546</v>
      </c>
      <c r="B1547">
        <v>205</v>
      </c>
      <c r="C1547">
        <v>205</v>
      </c>
      <c r="D1547">
        <v>1996</v>
      </c>
      <c r="E1547" t="s">
        <v>2470</v>
      </c>
      <c r="F1547" t="s">
        <v>2471</v>
      </c>
      <c r="G1547" t="str">
        <f t="shared" si="24"/>
        <v>Ireland1996</v>
      </c>
      <c r="H1547" t="s">
        <v>2883</v>
      </c>
      <c r="I1547">
        <v>1</v>
      </c>
      <c r="J1547" t="s">
        <v>2313</v>
      </c>
      <c r="K1547" t="s">
        <v>2313</v>
      </c>
      <c r="L1547">
        <v>89</v>
      </c>
      <c r="M1547">
        <v>75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2314</v>
      </c>
      <c r="T1547">
        <v>0</v>
      </c>
    </row>
    <row r="1548" spans="1:20">
      <c r="A1548">
        <v>1547</v>
      </c>
      <c r="B1548">
        <v>205</v>
      </c>
      <c r="C1548">
        <v>205</v>
      </c>
      <c r="D1548">
        <v>1997</v>
      </c>
      <c r="E1548" t="s">
        <v>2470</v>
      </c>
      <c r="F1548" t="s">
        <v>2471</v>
      </c>
      <c r="G1548" t="str">
        <f t="shared" si="24"/>
        <v>Ireland1997</v>
      </c>
      <c r="H1548" t="s">
        <v>2883</v>
      </c>
      <c r="I1548">
        <v>1</v>
      </c>
      <c r="J1548" t="s">
        <v>2313</v>
      </c>
      <c r="K1548" t="s">
        <v>2313</v>
      </c>
      <c r="L1548">
        <v>89</v>
      </c>
      <c r="M1548">
        <v>76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2314</v>
      </c>
      <c r="T1548">
        <v>0</v>
      </c>
    </row>
    <row r="1549" spans="1:20">
      <c r="A1549">
        <v>1548</v>
      </c>
      <c r="B1549">
        <v>205</v>
      </c>
      <c r="C1549">
        <v>205</v>
      </c>
      <c r="D1549">
        <v>1998</v>
      </c>
      <c r="E1549" t="s">
        <v>2470</v>
      </c>
      <c r="F1549" t="s">
        <v>2471</v>
      </c>
      <c r="G1549" t="str">
        <f t="shared" si="24"/>
        <v>Ireland1998</v>
      </c>
      <c r="H1549" t="s">
        <v>2883</v>
      </c>
      <c r="I1549">
        <v>1</v>
      </c>
      <c r="J1549" t="s">
        <v>2313</v>
      </c>
      <c r="K1549" t="s">
        <v>2313</v>
      </c>
      <c r="L1549">
        <v>89</v>
      </c>
      <c r="M1549">
        <v>77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2314</v>
      </c>
      <c r="T1549">
        <v>0</v>
      </c>
    </row>
    <row r="1550" spans="1:20">
      <c r="A1550">
        <v>1549</v>
      </c>
      <c r="B1550">
        <v>205</v>
      </c>
      <c r="C1550">
        <v>205</v>
      </c>
      <c r="D1550">
        <v>1999</v>
      </c>
      <c r="E1550" t="s">
        <v>2470</v>
      </c>
      <c r="F1550" t="s">
        <v>2471</v>
      </c>
      <c r="G1550" t="str">
        <f t="shared" si="24"/>
        <v>Ireland1999</v>
      </c>
      <c r="H1550" t="s">
        <v>2883</v>
      </c>
      <c r="I1550">
        <v>1</v>
      </c>
      <c r="J1550" t="s">
        <v>2313</v>
      </c>
      <c r="K1550" t="s">
        <v>2313</v>
      </c>
      <c r="L1550">
        <v>89</v>
      </c>
      <c r="M1550">
        <v>78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2314</v>
      </c>
      <c r="T1550">
        <v>0</v>
      </c>
    </row>
    <row r="1551" spans="1:20">
      <c r="A1551">
        <v>1550</v>
      </c>
      <c r="B1551">
        <v>205</v>
      </c>
      <c r="C1551">
        <v>205</v>
      </c>
      <c r="D1551">
        <v>2000</v>
      </c>
      <c r="E1551" t="s">
        <v>2470</v>
      </c>
      <c r="F1551" t="s">
        <v>2471</v>
      </c>
      <c r="G1551" t="str">
        <f t="shared" si="24"/>
        <v>Ireland2000</v>
      </c>
      <c r="H1551" t="s">
        <v>2883</v>
      </c>
      <c r="I1551">
        <v>1</v>
      </c>
      <c r="J1551" t="s">
        <v>2313</v>
      </c>
      <c r="K1551" t="s">
        <v>2313</v>
      </c>
      <c r="L1551">
        <v>89</v>
      </c>
      <c r="M1551">
        <v>79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2314</v>
      </c>
      <c r="T1551">
        <v>0</v>
      </c>
    </row>
    <row r="1552" spans="1:20">
      <c r="A1552">
        <v>1551</v>
      </c>
      <c r="B1552">
        <v>205</v>
      </c>
      <c r="C1552">
        <v>205</v>
      </c>
      <c r="D1552">
        <v>2001</v>
      </c>
      <c r="E1552" t="s">
        <v>2470</v>
      </c>
      <c r="F1552" t="s">
        <v>2471</v>
      </c>
      <c r="G1552" t="str">
        <f t="shared" si="24"/>
        <v>Ireland2001</v>
      </c>
      <c r="H1552" t="s">
        <v>2883</v>
      </c>
      <c r="I1552">
        <v>1</v>
      </c>
      <c r="J1552" t="s">
        <v>2313</v>
      </c>
      <c r="K1552" t="s">
        <v>2313</v>
      </c>
      <c r="L1552">
        <v>89</v>
      </c>
      <c r="M1552">
        <v>80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2314</v>
      </c>
      <c r="T1552">
        <v>0</v>
      </c>
    </row>
    <row r="1553" spans="1:20">
      <c r="A1553">
        <v>1552</v>
      </c>
      <c r="B1553">
        <v>205</v>
      </c>
      <c r="C1553">
        <v>205</v>
      </c>
      <c r="D1553">
        <v>2002</v>
      </c>
      <c r="E1553" t="s">
        <v>2470</v>
      </c>
      <c r="F1553" t="s">
        <v>2471</v>
      </c>
      <c r="G1553" t="str">
        <f t="shared" si="24"/>
        <v>Ireland2002</v>
      </c>
      <c r="H1553" t="s">
        <v>2883</v>
      </c>
      <c r="I1553">
        <v>1</v>
      </c>
      <c r="J1553" t="s">
        <v>2313</v>
      </c>
      <c r="K1553" t="s">
        <v>2313</v>
      </c>
      <c r="L1553">
        <v>89</v>
      </c>
      <c r="M1553">
        <v>81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2314</v>
      </c>
      <c r="T1553">
        <v>0</v>
      </c>
    </row>
    <row r="1554" spans="1:20">
      <c r="A1554">
        <v>1553</v>
      </c>
      <c r="B1554">
        <v>205</v>
      </c>
      <c r="C1554">
        <v>205</v>
      </c>
      <c r="D1554">
        <v>2003</v>
      </c>
      <c r="E1554" t="s">
        <v>2470</v>
      </c>
      <c r="F1554" t="s">
        <v>2471</v>
      </c>
      <c r="G1554" t="str">
        <f t="shared" si="24"/>
        <v>Ireland2003</v>
      </c>
      <c r="H1554" t="s">
        <v>2883</v>
      </c>
      <c r="I1554">
        <v>1</v>
      </c>
      <c r="J1554" t="s">
        <v>2313</v>
      </c>
      <c r="K1554" t="s">
        <v>2313</v>
      </c>
      <c r="L1554">
        <v>89</v>
      </c>
      <c r="M1554">
        <v>82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2314</v>
      </c>
      <c r="T1554">
        <v>0</v>
      </c>
    </row>
    <row r="1555" spans="1:20">
      <c r="A1555">
        <v>1554</v>
      </c>
      <c r="B1555">
        <v>205</v>
      </c>
      <c r="C1555">
        <v>205</v>
      </c>
      <c r="D1555">
        <v>2004</v>
      </c>
      <c r="E1555" t="s">
        <v>2470</v>
      </c>
      <c r="F1555" t="s">
        <v>2471</v>
      </c>
      <c r="G1555" t="str">
        <f t="shared" si="24"/>
        <v>Ireland2004</v>
      </c>
      <c r="H1555" t="s">
        <v>2883</v>
      </c>
      <c r="I1555">
        <v>1</v>
      </c>
      <c r="J1555" t="s">
        <v>2313</v>
      </c>
      <c r="K1555" t="s">
        <v>2313</v>
      </c>
      <c r="L1555">
        <v>89</v>
      </c>
      <c r="M1555">
        <v>83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2314</v>
      </c>
      <c r="T1555">
        <v>0</v>
      </c>
    </row>
    <row r="1556" spans="1:20">
      <c r="A1556">
        <v>1555</v>
      </c>
      <c r="B1556">
        <v>205</v>
      </c>
      <c r="C1556">
        <v>205</v>
      </c>
      <c r="D1556">
        <v>2005</v>
      </c>
      <c r="E1556" t="s">
        <v>2470</v>
      </c>
      <c r="F1556" t="s">
        <v>2471</v>
      </c>
      <c r="G1556" t="str">
        <f t="shared" si="24"/>
        <v>Ireland2005</v>
      </c>
      <c r="H1556" t="s">
        <v>2883</v>
      </c>
      <c r="I1556">
        <v>1</v>
      </c>
      <c r="J1556" t="s">
        <v>2313</v>
      </c>
      <c r="K1556" t="s">
        <v>2313</v>
      </c>
      <c r="L1556">
        <v>89</v>
      </c>
      <c r="M1556">
        <v>84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2314</v>
      </c>
      <c r="T1556">
        <v>0</v>
      </c>
    </row>
    <row r="1557" spans="1:20">
      <c r="A1557">
        <v>1556</v>
      </c>
      <c r="B1557">
        <v>205</v>
      </c>
      <c r="C1557">
        <v>205</v>
      </c>
      <c r="D1557">
        <v>2006</v>
      </c>
      <c r="E1557" t="s">
        <v>2470</v>
      </c>
      <c r="F1557" t="s">
        <v>2471</v>
      </c>
      <c r="G1557" t="str">
        <f t="shared" si="24"/>
        <v>Ireland2006</v>
      </c>
      <c r="H1557" t="s">
        <v>2883</v>
      </c>
      <c r="I1557">
        <v>1</v>
      </c>
      <c r="J1557" t="s">
        <v>2313</v>
      </c>
      <c r="K1557" t="s">
        <v>2313</v>
      </c>
      <c r="L1557">
        <v>89</v>
      </c>
      <c r="M1557">
        <v>85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2314</v>
      </c>
      <c r="T1557">
        <v>0</v>
      </c>
    </row>
    <row r="1558" spans="1:20">
      <c r="A1558">
        <v>1557</v>
      </c>
      <c r="B1558">
        <v>205</v>
      </c>
      <c r="C1558">
        <v>205</v>
      </c>
      <c r="D1558">
        <v>2007</v>
      </c>
      <c r="E1558" t="s">
        <v>2470</v>
      </c>
      <c r="F1558" t="s">
        <v>2471</v>
      </c>
      <c r="G1558" t="str">
        <f t="shared" si="24"/>
        <v>Ireland2007</v>
      </c>
      <c r="H1558" t="s">
        <v>2883</v>
      </c>
      <c r="I1558">
        <v>1</v>
      </c>
      <c r="J1558" t="s">
        <v>2313</v>
      </c>
      <c r="K1558" t="s">
        <v>2313</v>
      </c>
      <c r="L1558">
        <v>89</v>
      </c>
      <c r="M1558">
        <v>86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2314</v>
      </c>
      <c r="T1558">
        <v>0</v>
      </c>
    </row>
    <row r="1559" spans="1:20">
      <c r="A1559">
        <v>1558</v>
      </c>
      <c r="B1559">
        <v>205</v>
      </c>
      <c r="C1559">
        <v>205</v>
      </c>
      <c r="D1559">
        <v>2008</v>
      </c>
      <c r="E1559" t="s">
        <v>2470</v>
      </c>
      <c r="F1559" t="s">
        <v>2471</v>
      </c>
      <c r="G1559" t="str">
        <f t="shared" si="24"/>
        <v>Ireland2008</v>
      </c>
      <c r="H1559" t="s">
        <v>2883</v>
      </c>
      <c r="I1559">
        <v>1</v>
      </c>
      <c r="J1559" t="s">
        <v>2313</v>
      </c>
      <c r="K1559" t="s">
        <v>2313</v>
      </c>
      <c r="L1559">
        <v>89</v>
      </c>
      <c r="M1559">
        <v>87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2314</v>
      </c>
      <c r="T1559">
        <v>0</v>
      </c>
    </row>
    <row r="1560" spans="1:20">
      <c r="A1560">
        <v>1559</v>
      </c>
      <c r="B1560">
        <v>205</v>
      </c>
      <c r="C1560">
        <v>205</v>
      </c>
      <c r="D1560">
        <v>2009</v>
      </c>
      <c r="E1560" t="s">
        <v>2470</v>
      </c>
      <c r="F1560" t="s">
        <v>2471</v>
      </c>
      <c r="G1560" t="str">
        <f t="shared" si="24"/>
        <v>Ireland2009</v>
      </c>
      <c r="H1560" t="s">
        <v>2883</v>
      </c>
      <c r="I1560">
        <v>1</v>
      </c>
      <c r="J1560" t="s">
        <v>2313</v>
      </c>
      <c r="K1560" t="s">
        <v>2313</v>
      </c>
      <c r="L1560">
        <v>89</v>
      </c>
      <c r="M1560">
        <v>88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2314</v>
      </c>
      <c r="T1560">
        <v>0</v>
      </c>
    </row>
    <row r="1561" spans="1:20">
      <c r="A1561">
        <v>1560</v>
      </c>
      <c r="B1561">
        <v>205</v>
      </c>
      <c r="C1561">
        <v>205</v>
      </c>
      <c r="D1561">
        <v>2010</v>
      </c>
      <c r="E1561" t="s">
        <v>2470</v>
      </c>
      <c r="F1561" t="s">
        <v>2471</v>
      </c>
      <c r="G1561" t="str">
        <f t="shared" si="24"/>
        <v>Ireland2010</v>
      </c>
      <c r="H1561" t="s">
        <v>2883</v>
      </c>
      <c r="I1561">
        <v>1</v>
      </c>
      <c r="J1561" t="s">
        <v>2313</v>
      </c>
      <c r="K1561" t="s">
        <v>2313</v>
      </c>
      <c r="L1561">
        <v>89</v>
      </c>
      <c r="M1561">
        <v>89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2314</v>
      </c>
      <c r="T1561">
        <v>6</v>
      </c>
    </row>
    <row r="1562" spans="1:20">
      <c r="A1562">
        <v>1561</v>
      </c>
      <c r="B1562">
        <v>210</v>
      </c>
      <c r="C1562">
        <v>210</v>
      </c>
      <c r="D1562">
        <v>1946</v>
      </c>
      <c r="E1562" t="s">
        <v>2472</v>
      </c>
      <c r="F1562" t="s">
        <v>2473</v>
      </c>
      <c r="G1562" t="str">
        <f t="shared" si="24"/>
        <v>Netherlands1946</v>
      </c>
      <c r="H1562" t="s">
        <v>2883</v>
      </c>
      <c r="I1562">
        <v>1</v>
      </c>
      <c r="J1562" t="s">
        <v>2313</v>
      </c>
      <c r="K1562" t="s">
        <v>2313</v>
      </c>
      <c r="L1562">
        <v>140</v>
      </c>
      <c r="M1562">
        <v>76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2314</v>
      </c>
      <c r="T1562">
        <v>0</v>
      </c>
    </row>
    <row r="1563" spans="1:20">
      <c r="A1563">
        <v>1562</v>
      </c>
      <c r="B1563">
        <v>210</v>
      </c>
      <c r="C1563">
        <v>210</v>
      </c>
      <c r="D1563">
        <v>1947</v>
      </c>
      <c r="E1563" t="s">
        <v>2472</v>
      </c>
      <c r="F1563" t="s">
        <v>2473</v>
      </c>
      <c r="G1563" t="str">
        <f t="shared" si="24"/>
        <v>Netherlands1947</v>
      </c>
      <c r="H1563" t="s">
        <v>2883</v>
      </c>
      <c r="I1563">
        <v>1</v>
      </c>
      <c r="J1563" t="s">
        <v>2313</v>
      </c>
      <c r="K1563" t="s">
        <v>2313</v>
      </c>
      <c r="L1563">
        <v>140</v>
      </c>
      <c r="M1563">
        <v>77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2314</v>
      </c>
      <c r="T1563">
        <v>0</v>
      </c>
    </row>
    <row r="1564" spans="1:20">
      <c r="A1564">
        <v>1563</v>
      </c>
      <c r="B1564">
        <v>210</v>
      </c>
      <c r="C1564">
        <v>210</v>
      </c>
      <c r="D1564">
        <v>1948</v>
      </c>
      <c r="E1564" t="s">
        <v>2472</v>
      </c>
      <c r="F1564" t="s">
        <v>2473</v>
      </c>
      <c r="G1564" t="str">
        <f t="shared" si="24"/>
        <v>Netherlands1948</v>
      </c>
      <c r="H1564" t="s">
        <v>2883</v>
      </c>
      <c r="I1564">
        <v>1</v>
      </c>
      <c r="J1564" t="s">
        <v>2313</v>
      </c>
      <c r="K1564" t="s">
        <v>2313</v>
      </c>
      <c r="L1564">
        <v>140</v>
      </c>
      <c r="M1564">
        <v>78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2314</v>
      </c>
      <c r="T1564">
        <v>0</v>
      </c>
    </row>
    <row r="1565" spans="1:20">
      <c r="A1565">
        <v>1564</v>
      </c>
      <c r="B1565">
        <v>210</v>
      </c>
      <c r="C1565">
        <v>210</v>
      </c>
      <c r="D1565">
        <v>1949</v>
      </c>
      <c r="E1565" t="s">
        <v>2472</v>
      </c>
      <c r="F1565" t="s">
        <v>2473</v>
      </c>
      <c r="G1565" t="str">
        <f t="shared" si="24"/>
        <v>Netherlands1949</v>
      </c>
      <c r="H1565" t="s">
        <v>2883</v>
      </c>
      <c r="I1565">
        <v>1</v>
      </c>
      <c r="J1565" t="s">
        <v>2313</v>
      </c>
      <c r="K1565" t="s">
        <v>2313</v>
      </c>
      <c r="L1565">
        <v>140</v>
      </c>
      <c r="M1565">
        <v>79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2314</v>
      </c>
      <c r="T1565">
        <v>0</v>
      </c>
    </row>
    <row r="1566" spans="1:20">
      <c r="A1566">
        <v>1565</v>
      </c>
      <c r="B1566">
        <v>210</v>
      </c>
      <c r="C1566">
        <v>210</v>
      </c>
      <c r="D1566">
        <v>1950</v>
      </c>
      <c r="E1566" t="s">
        <v>2472</v>
      </c>
      <c r="F1566" t="s">
        <v>2473</v>
      </c>
      <c r="G1566" t="str">
        <f t="shared" si="24"/>
        <v>Netherlands1950</v>
      </c>
      <c r="H1566" t="s">
        <v>2883</v>
      </c>
      <c r="I1566">
        <v>1</v>
      </c>
      <c r="J1566" t="s">
        <v>2313</v>
      </c>
      <c r="K1566" t="s">
        <v>2313</v>
      </c>
      <c r="L1566">
        <v>140</v>
      </c>
      <c r="M1566">
        <v>80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2314</v>
      </c>
      <c r="T1566">
        <v>0</v>
      </c>
    </row>
    <row r="1567" spans="1:20">
      <c r="A1567">
        <v>1566</v>
      </c>
      <c r="B1567">
        <v>210</v>
      </c>
      <c r="C1567">
        <v>210</v>
      </c>
      <c r="D1567">
        <v>1951</v>
      </c>
      <c r="E1567" t="s">
        <v>2472</v>
      </c>
      <c r="F1567" t="s">
        <v>2473</v>
      </c>
      <c r="G1567" t="str">
        <f t="shared" si="24"/>
        <v>Netherlands1951</v>
      </c>
      <c r="H1567" t="s">
        <v>2883</v>
      </c>
      <c r="I1567">
        <v>1</v>
      </c>
      <c r="J1567" t="s">
        <v>2313</v>
      </c>
      <c r="K1567" t="s">
        <v>2313</v>
      </c>
      <c r="L1567">
        <v>140</v>
      </c>
      <c r="M1567">
        <v>81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2314</v>
      </c>
      <c r="T1567">
        <v>0</v>
      </c>
    </row>
    <row r="1568" spans="1:20">
      <c r="A1568">
        <v>1567</v>
      </c>
      <c r="B1568">
        <v>210</v>
      </c>
      <c r="C1568">
        <v>210</v>
      </c>
      <c r="D1568">
        <v>1952</v>
      </c>
      <c r="E1568" t="s">
        <v>2472</v>
      </c>
      <c r="F1568" t="s">
        <v>2473</v>
      </c>
      <c r="G1568" t="str">
        <f t="shared" si="24"/>
        <v>Netherlands1952</v>
      </c>
      <c r="H1568" t="s">
        <v>2883</v>
      </c>
      <c r="I1568">
        <v>1</v>
      </c>
      <c r="J1568" t="s">
        <v>2313</v>
      </c>
      <c r="K1568" t="s">
        <v>2313</v>
      </c>
      <c r="L1568">
        <v>140</v>
      </c>
      <c r="M1568">
        <v>82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2314</v>
      </c>
      <c r="T1568">
        <v>0</v>
      </c>
    </row>
    <row r="1569" spans="1:20">
      <c r="A1569">
        <v>1568</v>
      </c>
      <c r="B1569">
        <v>210</v>
      </c>
      <c r="C1569">
        <v>210</v>
      </c>
      <c r="D1569">
        <v>1953</v>
      </c>
      <c r="E1569" t="s">
        <v>2472</v>
      </c>
      <c r="F1569" t="s">
        <v>2473</v>
      </c>
      <c r="G1569" t="str">
        <f t="shared" si="24"/>
        <v>Netherlands1953</v>
      </c>
      <c r="H1569" t="s">
        <v>2883</v>
      </c>
      <c r="I1569">
        <v>1</v>
      </c>
      <c r="J1569" t="s">
        <v>2313</v>
      </c>
      <c r="K1569" t="s">
        <v>2313</v>
      </c>
      <c r="L1569">
        <v>140</v>
      </c>
      <c r="M1569">
        <v>83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2314</v>
      </c>
      <c r="T1569">
        <v>0</v>
      </c>
    </row>
    <row r="1570" spans="1:20">
      <c r="A1570">
        <v>1569</v>
      </c>
      <c r="B1570">
        <v>210</v>
      </c>
      <c r="C1570">
        <v>210</v>
      </c>
      <c r="D1570">
        <v>1954</v>
      </c>
      <c r="E1570" t="s">
        <v>2472</v>
      </c>
      <c r="F1570" t="s">
        <v>2473</v>
      </c>
      <c r="G1570" t="str">
        <f t="shared" si="24"/>
        <v>Netherlands1954</v>
      </c>
      <c r="H1570" t="s">
        <v>2883</v>
      </c>
      <c r="I1570">
        <v>1</v>
      </c>
      <c r="J1570" t="s">
        <v>2313</v>
      </c>
      <c r="K1570" t="s">
        <v>2313</v>
      </c>
      <c r="L1570">
        <v>140</v>
      </c>
      <c r="M1570">
        <v>84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2314</v>
      </c>
      <c r="T1570">
        <v>0</v>
      </c>
    </row>
    <row r="1571" spans="1:20">
      <c r="A1571">
        <v>1570</v>
      </c>
      <c r="B1571">
        <v>210</v>
      </c>
      <c r="C1571">
        <v>210</v>
      </c>
      <c r="D1571">
        <v>1955</v>
      </c>
      <c r="E1571" t="s">
        <v>2472</v>
      </c>
      <c r="F1571" t="s">
        <v>2473</v>
      </c>
      <c r="G1571" t="str">
        <f t="shared" si="24"/>
        <v>Netherlands1955</v>
      </c>
      <c r="H1571" t="s">
        <v>2883</v>
      </c>
      <c r="I1571">
        <v>1</v>
      </c>
      <c r="J1571" t="s">
        <v>2313</v>
      </c>
      <c r="K1571" t="s">
        <v>2313</v>
      </c>
      <c r="L1571">
        <v>140</v>
      </c>
      <c r="M1571">
        <v>85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2314</v>
      </c>
      <c r="T1571">
        <v>0</v>
      </c>
    </row>
    <row r="1572" spans="1:20">
      <c r="A1572">
        <v>1571</v>
      </c>
      <c r="B1572">
        <v>210</v>
      </c>
      <c r="C1572">
        <v>210</v>
      </c>
      <c r="D1572">
        <v>1956</v>
      </c>
      <c r="E1572" t="s">
        <v>2472</v>
      </c>
      <c r="F1572" t="s">
        <v>2473</v>
      </c>
      <c r="G1572" t="str">
        <f t="shared" si="24"/>
        <v>Netherlands1956</v>
      </c>
      <c r="H1572" t="s">
        <v>2883</v>
      </c>
      <c r="I1572">
        <v>1</v>
      </c>
      <c r="J1572" t="s">
        <v>2313</v>
      </c>
      <c r="K1572" t="s">
        <v>2313</v>
      </c>
      <c r="L1572">
        <v>140</v>
      </c>
      <c r="M1572">
        <v>86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2314</v>
      </c>
      <c r="T1572">
        <v>0</v>
      </c>
    </row>
    <row r="1573" spans="1:20">
      <c r="A1573">
        <v>1572</v>
      </c>
      <c r="B1573">
        <v>210</v>
      </c>
      <c r="C1573">
        <v>210</v>
      </c>
      <c r="D1573">
        <v>1957</v>
      </c>
      <c r="E1573" t="s">
        <v>2472</v>
      </c>
      <c r="F1573" t="s">
        <v>2473</v>
      </c>
      <c r="G1573" t="str">
        <f t="shared" si="24"/>
        <v>Netherlands1957</v>
      </c>
      <c r="H1573" t="s">
        <v>2883</v>
      </c>
      <c r="I1573">
        <v>1</v>
      </c>
      <c r="J1573" t="s">
        <v>2313</v>
      </c>
      <c r="K1573" t="s">
        <v>2313</v>
      </c>
      <c r="L1573">
        <v>140</v>
      </c>
      <c r="M1573">
        <v>87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2314</v>
      </c>
      <c r="T1573">
        <v>0</v>
      </c>
    </row>
    <row r="1574" spans="1:20">
      <c r="A1574">
        <v>1573</v>
      </c>
      <c r="B1574">
        <v>210</v>
      </c>
      <c r="C1574">
        <v>210</v>
      </c>
      <c r="D1574">
        <v>1958</v>
      </c>
      <c r="E1574" t="s">
        <v>2472</v>
      </c>
      <c r="F1574" t="s">
        <v>2473</v>
      </c>
      <c r="G1574" t="str">
        <f t="shared" si="24"/>
        <v>Netherlands1958</v>
      </c>
      <c r="H1574" t="s">
        <v>2883</v>
      </c>
      <c r="I1574">
        <v>1</v>
      </c>
      <c r="J1574" t="s">
        <v>2313</v>
      </c>
      <c r="K1574" t="s">
        <v>2313</v>
      </c>
      <c r="L1574">
        <v>140</v>
      </c>
      <c r="M1574">
        <v>88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2314</v>
      </c>
      <c r="T1574">
        <v>0</v>
      </c>
    </row>
    <row r="1575" spans="1:20">
      <c r="A1575">
        <v>1574</v>
      </c>
      <c r="B1575">
        <v>210</v>
      </c>
      <c r="C1575">
        <v>210</v>
      </c>
      <c r="D1575">
        <v>1959</v>
      </c>
      <c r="E1575" t="s">
        <v>2472</v>
      </c>
      <c r="F1575" t="s">
        <v>2473</v>
      </c>
      <c r="G1575" t="str">
        <f t="shared" si="24"/>
        <v>Netherlands1959</v>
      </c>
      <c r="H1575" t="s">
        <v>2883</v>
      </c>
      <c r="I1575">
        <v>1</v>
      </c>
      <c r="J1575" t="s">
        <v>2313</v>
      </c>
      <c r="K1575" t="s">
        <v>2313</v>
      </c>
      <c r="L1575">
        <v>140</v>
      </c>
      <c r="M1575">
        <v>89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2314</v>
      </c>
      <c r="T1575">
        <v>0</v>
      </c>
    </row>
    <row r="1576" spans="1:20">
      <c r="A1576">
        <v>1575</v>
      </c>
      <c r="B1576">
        <v>210</v>
      </c>
      <c r="C1576">
        <v>210</v>
      </c>
      <c r="D1576">
        <v>1960</v>
      </c>
      <c r="E1576" t="s">
        <v>2472</v>
      </c>
      <c r="F1576" t="s">
        <v>2473</v>
      </c>
      <c r="G1576" t="str">
        <f t="shared" si="24"/>
        <v>Netherlands1960</v>
      </c>
      <c r="H1576" t="s">
        <v>2883</v>
      </c>
      <c r="I1576">
        <v>1</v>
      </c>
      <c r="J1576" t="s">
        <v>2313</v>
      </c>
      <c r="K1576" t="s">
        <v>2313</v>
      </c>
      <c r="L1576">
        <v>140</v>
      </c>
      <c r="M1576">
        <v>90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2314</v>
      </c>
      <c r="T1576">
        <v>0</v>
      </c>
    </row>
    <row r="1577" spans="1:20">
      <c r="A1577">
        <v>1576</v>
      </c>
      <c r="B1577">
        <v>210</v>
      </c>
      <c r="C1577">
        <v>210</v>
      </c>
      <c r="D1577">
        <v>1961</v>
      </c>
      <c r="E1577" t="s">
        <v>2472</v>
      </c>
      <c r="F1577" t="s">
        <v>2473</v>
      </c>
      <c r="G1577" t="str">
        <f t="shared" si="24"/>
        <v>Netherlands1961</v>
      </c>
      <c r="H1577" t="s">
        <v>2883</v>
      </c>
      <c r="I1577">
        <v>1</v>
      </c>
      <c r="J1577" t="s">
        <v>2313</v>
      </c>
      <c r="K1577" t="s">
        <v>2313</v>
      </c>
      <c r="L1577">
        <v>140</v>
      </c>
      <c r="M1577">
        <v>91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2314</v>
      </c>
      <c r="T1577">
        <v>0</v>
      </c>
    </row>
    <row r="1578" spans="1:20">
      <c r="A1578">
        <v>1577</v>
      </c>
      <c r="B1578">
        <v>210</v>
      </c>
      <c r="C1578">
        <v>210</v>
      </c>
      <c r="D1578">
        <v>1962</v>
      </c>
      <c r="E1578" t="s">
        <v>2472</v>
      </c>
      <c r="F1578" t="s">
        <v>2473</v>
      </c>
      <c r="G1578" t="str">
        <f t="shared" si="24"/>
        <v>Netherlands1962</v>
      </c>
      <c r="H1578" t="s">
        <v>2883</v>
      </c>
      <c r="I1578">
        <v>1</v>
      </c>
      <c r="J1578" t="s">
        <v>2313</v>
      </c>
      <c r="K1578" t="s">
        <v>2313</v>
      </c>
      <c r="L1578">
        <v>140</v>
      </c>
      <c r="M1578">
        <v>92</v>
      </c>
      <c r="N1578">
        <v>0</v>
      </c>
      <c r="O1578">
        <v>0</v>
      </c>
      <c r="P1578">
        <v>0</v>
      </c>
      <c r="Q1578">
        <v>0</v>
      </c>
      <c r="R1578">
        <v>0</v>
      </c>
      <c r="S1578" t="s">
        <v>2314</v>
      </c>
      <c r="T1578">
        <v>0</v>
      </c>
    </row>
    <row r="1579" spans="1:20">
      <c r="A1579">
        <v>1578</v>
      </c>
      <c r="B1579">
        <v>210</v>
      </c>
      <c r="C1579">
        <v>210</v>
      </c>
      <c r="D1579">
        <v>1963</v>
      </c>
      <c r="E1579" t="s">
        <v>2472</v>
      </c>
      <c r="F1579" t="s">
        <v>2473</v>
      </c>
      <c r="G1579" t="str">
        <f t="shared" si="24"/>
        <v>Netherlands1963</v>
      </c>
      <c r="H1579" t="s">
        <v>2883</v>
      </c>
      <c r="I1579">
        <v>1</v>
      </c>
      <c r="J1579" t="s">
        <v>2313</v>
      </c>
      <c r="K1579" t="s">
        <v>2313</v>
      </c>
      <c r="L1579">
        <v>140</v>
      </c>
      <c r="M1579">
        <v>93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2314</v>
      </c>
      <c r="T1579">
        <v>0</v>
      </c>
    </row>
    <row r="1580" spans="1:20">
      <c r="A1580">
        <v>1579</v>
      </c>
      <c r="B1580">
        <v>210</v>
      </c>
      <c r="C1580">
        <v>210</v>
      </c>
      <c r="D1580">
        <v>1964</v>
      </c>
      <c r="E1580" t="s">
        <v>2472</v>
      </c>
      <c r="F1580" t="s">
        <v>2473</v>
      </c>
      <c r="G1580" t="str">
        <f t="shared" si="24"/>
        <v>Netherlands1964</v>
      </c>
      <c r="H1580" t="s">
        <v>2883</v>
      </c>
      <c r="I1580">
        <v>1</v>
      </c>
      <c r="J1580" t="s">
        <v>2313</v>
      </c>
      <c r="K1580" t="s">
        <v>2313</v>
      </c>
      <c r="L1580">
        <v>140</v>
      </c>
      <c r="M1580">
        <v>94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2314</v>
      </c>
      <c r="T1580">
        <v>0</v>
      </c>
    </row>
    <row r="1581" spans="1:20">
      <c r="A1581">
        <v>1580</v>
      </c>
      <c r="B1581">
        <v>210</v>
      </c>
      <c r="C1581">
        <v>210</v>
      </c>
      <c r="D1581">
        <v>1965</v>
      </c>
      <c r="E1581" t="s">
        <v>2472</v>
      </c>
      <c r="F1581" t="s">
        <v>2473</v>
      </c>
      <c r="G1581" t="str">
        <f t="shared" si="24"/>
        <v>Netherlands1965</v>
      </c>
      <c r="H1581" t="s">
        <v>2883</v>
      </c>
      <c r="I1581">
        <v>1</v>
      </c>
      <c r="J1581" t="s">
        <v>2313</v>
      </c>
      <c r="K1581" t="s">
        <v>2313</v>
      </c>
      <c r="L1581">
        <v>140</v>
      </c>
      <c r="M1581">
        <v>95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2314</v>
      </c>
      <c r="T1581">
        <v>0</v>
      </c>
    </row>
    <row r="1582" spans="1:20">
      <c r="A1582">
        <v>1581</v>
      </c>
      <c r="B1582">
        <v>210</v>
      </c>
      <c r="C1582">
        <v>210</v>
      </c>
      <c r="D1582">
        <v>1966</v>
      </c>
      <c r="E1582" t="s">
        <v>2472</v>
      </c>
      <c r="F1582" t="s">
        <v>2473</v>
      </c>
      <c r="G1582" t="str">
        <f t="shared" si="24"/>
        <v>Netherlands1966</v>
      </c>
      <c r="H1582" t="s">
        <v>2883</v>
      </c>
      <c r="I1582">
        <v>1</v>
      </c>
      <c r="J1582" t="s">
        <v>2313</v>
      </c>
      <c r="K1582" t="s">
        <v>2313</v>
      </c>
      <c r="L1582">
        <v>140</v>
      </c>
      <c r="M1582">
        <v>96</v>
      </c>
      <c r="N1582">
        <v>0</v>
      </c>
      <c r="O1582">
        <v>0</v>
      </c>
      <c r="P1582">
        <v>0</v>
      </c>
      <c r="Q1582">
        <v>0</v>
      </c>
      <c r="R1582">
        <v>0</v>
      </c>
      <c r="S1582" t="s">
        <v>2314</v>
      </c>
      <c r="T1582">
        <v>0</v>
      </c>
    </row>
    <row r="1583" spans="1:20">
      <c r="A1583">
        <v>1582</v>
      </c>
      <c r="B1583">
        <v>210</v>
      </c>
      <c r="C1583">
        <v>210</v>
      </c>
      <c r="D1583">
        <v>1967</v>
      </c>
      <c r="E1583" t="s">
        <v>2472</v>
      </c>
      <c r="F1583" t="s">
        <v>2473</v>
      </c>
      <c r="G1583" t="str">
        <f t="shared" si="24"/>
        <v>Netherlands1967</v>
      </c>
      <c r="H1583" t="s">
        <v>2883</v>
      </c>
      <c r="I1583">
        <v>1</v>
      </c>
      <c r="J1583" t="s">
        <v>2313</v>
      </c>
      <c r="K1583" t="s">
        <v>2313</v>
      </c>
      <c r="L1583">
        <v>140</v>
      </c>
      <c r="M1583">
        <v>97</v>
      </c>
      <c r="N1583">
        <v>0</v>
      </c>
      <c r="O1583">
        <v>0</v>
      </c>
      <c r="P1583">
        <v>0</v>
      </c>
      <c r="Q1583">
        <v>0</v>
      </c>
      <c r="R1583">
        <v>0</v>
      </c>
      <c r="S1583" t="s">
        <v>2314</v>
      </c>
      <c r="T1583">
        <v>0</v>
      </c>
    </row>
    <row r="1584" spans="1:20">
      <c r="A1584">
        <v>1583</v>
      </c>
      <c r="B1584">
        <v>210</v>
      </c>
      <c r="C1584">
        <v>210</v>
      </c>
      <c r="D1584">
        <v>1968</v>
      </c>
      <c r="E1584" t="s">
        <v>2472</v>
      </c>
      <c r="F1584" t="s">
        <v>2473</v>
      </c>
      <c r="G1584" t="str">
        <f t="shared" si="24"/>
        <v>Netherlands1968</v>
      </c>
      <c r="H1584" t="s">
        <v>2883</v>
      </c>
      <c r="I1584">
        <v>1</v>
      </c>
      <c r="J1584" t="s">
        <v>2313</v>
      </c>
      <c r="K1584" t="s">
        <v>2313</v>
      </c>
      <c r="L1584">
        <v>140</v>
      </c>
      <c r="M1584">
        <v>98</v>
      </c>
      <c r="N1584">
        <v>0</v>
      </c>
      <c r="O1584">
        <v>0</v>
      </c>
      <c r="P1584">
        <v>0</v>
      </c>
      <c r="Q1584">
        <v>0</v>
      </c>
      <c r="R1584">
        <v>0</v>
      </c>
      <c r="S1584" t="s">
        <v>2314</v>
      </c>
      <c r="T1584">
        <v>0</v>
      </c>
    </row>
    <row r="1585" spans="1:20">
      <c r="A1585">
        <v>1584</v>
      </c>
      <c r="B1585">
        <v>210</v>
      </c>
      <c r="C1585">
        <v>210</v>
      </c>
      <c r="D1585">
        <v>1969</v>
      </c>
      <c r="E1585" t="s">
        <v>2472</v>
      </c>
      <c r="F1585" t="s">
        <v>2473</v>
      </c>
      <c r="G1585" t="str">
        <f t="shared" si="24"/>
        <v>Netherlands1969</v>
      </c>
      <c r="H1585" t="s">
        <v>2883</v>
      </c>
      <c r="I1585">
        <v>1</v>
      </c>
      <c r="J1585" t="s">
        <v>2313</v>
      </c>
      <c r="K1585" t="s">
        <v>2313</v>
      </c>
      <c r="L1585">
        <v>140</v>
      </c>
      <c r="M1585">
        <v>99</v>
      </c>
      <c r="N1585">
        <v>0</v>
      </c>
      <c r="O1585">
        <v>0</v>
      </c>
      <c r="P1585">
        <v>0</v>
      </c>
      <c r="Q1585">
        <v>0</v>
      </c>
      <c r="R1585">
        <v>0</v>
      </c>
      <c r="S1585" t="s">
        <v>2314</v>
      </c>
      <c r="T1585">
        <v>0</v>
      </c>
    </row>
    <row r="1586" spans="1:20">
      <c r="A1586">
        <v>1585</v>
      </c>
      <c r="B1586">
        <v>210</v>
      </c>
      <c r="C1586">
        <v>210</v>
      </c>
      <c r="D1586">
        <v>1970</v>
      </c>
      <c r="E1586" t="s">
        <v>2472</v>
      </c>
      <c r="F1586" t="s">
        <v>2473</v>
      </c>
      <c r="G1586" t="str">
        <f t="shared" si="24"/>
        <v>Netherlands1970</v>
      </c>
      <c r="H1586" t="s">
        <v>2883</v>
      </c>
      <c r="I1586">
        <v>1</v>
      </c>
      <c r="J1586" t="s">
        <v>2313</v>
      </c>
      <c r="K1586" t="s">
        <v>2313</v>
      </c>
      <c r="L1586">
        <v>140</v>
      </c>
      <c r="M1586">
        <v>100</v>
      </c>
      <c r="N1586">
        <v>0</v>
      </c>
      <c r="O1586">
        <v>0</v>
      </c>
      <c r="P1586">
        <v>0</v>
      </c>
      <c r="Q1586">
        <v>0</v>
      </c>
      <c r="R1586">
        <v>0</v>
      </c>
      <c r="S1586" t="s">
        <v>2314</v>
      </c>
      <c r="T1586">
        <v>0</v>
      </c>
    </row>
    <row r="1587" spans="1:20">
      <c r="A1587">
        <v>1586</v>
      </c>
      <c r="B1587">
        <v>210</v>
      </c>
      <c r="C1587">
        <v>210</v>
      </c>
      <c r="D1587">
        <v>1971</v>
      </c>
      <c r="E1587" t="s">
        <v>2472</v>
      </c>
      <c r="F1587" t="s">
        <v>2473</v>
      </c>
      <c r="G1587" t="str">
        <f t="shared" si="24"/>
        <v>Netherlands1971</v>
      </c>
      <c r="H1587" t="s">
        <v>2883</v>
      </c>
      <c r="I1587">
        <v>1</v>
      </c>
      <c r="J1587" t="s">
        <v>2313</v>
      </c>
      <c r="K1587" t="s">
        <v>2313</v>
      </c>
      <c r="L1587">
        <v>140</v>
      </c>
      <c r="M1587">
        <v>101</v>
      </c>
      <c r="N1587">
        <v>0</v>
      </c>
      <c r="O1587">
        <v>0</v>
      </c>
      <c r="P1587">
        <v>0</v>
      </c>
      <c r="Q1587">
        <v>0</v>
      </c>
      <c r="R1587">
        <v>0</v>
      </c>
      <c r="S1587" t="s">
        <v>2314</v>
      </c>
      <c r="T1587">
        <v>0</v>
      </c>
    </row>
    <row r="1588" spans="1:20">
      <c r="A1588">
        <v>1587</v>
      </c>
      <c r="B1588">
        <v>210</v>
      </c>
      <c r="C1588">
        <v>210</v>
      </c>
      <c r="D1588">
        <v>1972</v>
      </c>
      <c r="E1588" t="s">
        <v>2472</v>
      </c>
      <c r="F1588" t="s">
        <v>2473</v>
      </c>
      <c r="G1588" t="str">
        <f t="shared" si="24"/>
        <v>Netherlands1972</v>
      </c>
      <c r="H1588" t="s">
        <v>2883</v>
      </c>
      <c r="I1588">
        <v>1</v>
      </c>
      <c r="J1588" t="s">
        <v>2313</v>
      </c>
      <c r="K1588" t="s">
        <v>2313</v>
      </c>
      <c r="L1588">
        <v>140</v>
      </c>
      <c r="M1588">
        <v>102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2314</v>
      </c>
      <c r="T1588">
        <v>0</v>
      </c>
    </row>
    <row r="1589" spans="1:20">
      <c r="A1589">
        <v>1588</v>
      </c>
      <c r="B1589">
        <v>210</v>
      </c>
      <c r="C1589">
        <v>210</v>
      </c>
      <c r="D1589">
        <v>1973</v>
      </c>
      <c r="E1589" t="s">
        <v>2472</v>
      </c>
      <c r="F1589" t="s">
        <v>2473</v>
      </c>
      <c r="G1589" t="str">
        <f t="shared" si="24"/>
        <v>Netherlands1973</v>
      </c>
      <c r="H1589" t="s">
        <v>2883</v>
      </c>
      <c r="I1589">
        <v>1</v>
      </c>
      <c r="J1589" t="s">
        <v>2313</v>
      </c>
      <c r="K1589" t="s">
        <v>2313</v>
      </c>
      <c r="L1589">
        <v>140</v>
      </c>
      <c r="M1589">
        <v>103</v>
      </c>
      <c r="N1589">
        <v>0</v>
      </c>
      <c r="O1589">
        <v>0</v>
      </c>
      <c r="P1589">
        <v>0</v>
      </c>
      <c r="Q1589">
        <v>0</v>
      </c>
      <c r="R1589">
        <v>0</v>
      </c>
      <c r="S1589" t="s">
        <v>2314</v>
      </c>
      <c r="T1589">
        <v>0</v>
      </c>
    </row>
    <row r="1590" spans="1:20">
      <c r="A1590">
        <v>1589</v>
      </c>
      <c r="B1590">
        <v>210</v>
      </c>
      <c r="C1590">
        <v>210</v>
      </c>
      <c r="D1590">
        <v>1974</v>
      </c>
      <c r="E1590" t="s">
        <v>2472</v>
      </c>
      <c r="F1590" t="s">
        <v>2473</v>
      </c>
      <c r="G1590" t="str">
        <f t="shared" si="24"/>
        <v>Netherlands1974</v>
      </c>
      <c r="H1590" t="s">
        <v>2883</v>
      </c>
      <c r="I1590">
        <v>1</v>
      </c>
      <c r="J1590" t="s">
        <v>2313</v>
      </c>
      <c r="K1590" t="s">
        <v>2313</v>
      </c>
      <c r="L1590">
        <v>140</v>
      </c>
      <c r="M1590">
        <v>104</v>
      </c>
      <c r="N1590">
        <v>0</v>
      </c>
      <c r="O1590">
        <v>0</v>
      </c>
      <c r="P1590">
        <v>0</v>
      </c>
      <c r="Q1590">
        <v>0</v>
      </c>
      <c r="R1590">
        <v>0</v>
      </c>
      <c r="S1590" t="s">
        <v>2314</v>
      </c>
      <c r="T1590">
        <v>0</v>
      </c>
    </row>
    <row r="1591" spans="1:20">
      <c r="A1591">
        <v>1590</v>
      </c>
      <c r="B1591">
        <v>210</v>
      </c>
      <c r="C1591">
        <v>210</v>
      </c>
      <c r="D1591">
        <v>1975</v>
      </c>
      <c r="E1591" t="s">
        <v>2472</v>
      </c>
      <c r="F1591" t="s">
        <v>2473</v>
      </c>
      <c r="G1591" t="str">
        <f t="shared" si="24"/>
        <v>Netherlands1975</v>
      </c>
      <c r="H1591" t="s">
        <v>2883</v>
      </c>
      <c r="I1591">
        <v>1</v>
      </c>
      <c r="J1591" t="s">
        <v>2313</v>
      </c>
      <c r="K1591" t="s">
        <v>2313</v>
      </c>
      <c r="L1591">
        <v>140</v>
      </c>
      <c r="M1591">
        <v>105</v>
      </c>
      <c r="N1591">
        <v>0</v>
      </c>
      <c r="O1591">
        <v>0</v>
      </c>
      <c r="P1591">
        <v>0</v>
      </c>
      <c r="Q1591">
        <v>0</v>
      </c>
      <c r="R1591">
        <v>0</v>
      </c>
      <c r="S1591" t="s">
        <v>2314</v>
      </c>
      <c r="T1591">
        <v>0</v>
      </c>
    </row>
    <row r="1592" spans="1:20">
      <c r="A1592">
        <v>1591</v>
      </c>
      <c r="B1592">
        <v>210</v>
      </c>
      <c r="C1592">
        <v>210</v>
      </c>
      <c r="D1592">
        <v>1976</v>
      </c>
      <c r="E1592" t="s">
        <v>2472</v>
      </c>
      <c r="F1592" t="s">
        <v>2473</v>
      </c>
      <c r="G1592" t="str">
        <f t="shared" si="24"/>
        <v>Netherlands1976</v>
      </c>
      <c r="H1592" t="s">
        <v>2883</v>
      </c>
      <c r="I1592">
        <v>1</v>
      </c>
      <c r="J1592" t="s">
        <v>2313</v>
      </c>
      <c r="K1592" t="s">
        <v>2313</v>
      </c>
      <c r="L1592">
        <v>140</v>
      </c>
      <c r="M1592">
        <v>106</v>
      </c>
      <c r="N1592">
        <v>0</v>
      </c>
      <c r="O1592">
        <v>0</v>
      </c>
      <c r="P1592">
        <v>0</v>
      </c>
      <c r="Q1592">
        <v>0</v>
      </c>
      <c r="R1592">
        <v>0</v>
      </c>
      <c r="S1592" t="s">
        <v>2314</v>
      </c>
      <c r="T1592">
        <v>0</v>
      </c>
    </row>
    <row r="1593" spans="1:20">
      <c r="A1593">
        <v>1592</v>
      </c>
      <c r="B1593">
        <v>210</v>
      </c>
      <c r="C1593">
        <v>210</v>
      </c>
      <c r="D1593">
        <v>1977</v>
      </c>
      <c r="E1593" t="s">
        <v>2472</v>
      </c>
      <c r="F1593" t="s">
        <v>2473</v>
      </c>
      <c r="G1593" t="str">
        <f t="shared" si="24"/>
        <v>Netherlands1977</v>
      </c>
      <c r="H1593" t="s">
        <v>2883</v>
      </c>
      <c r="I1593">
        <v>1</v>
      </c>
      <c r="J1593" t="s">
        <v>2313</v>
      </c>
      <c r="K1593" t="s">
        <v>2313</v>
      </c>
      <c r="L1593">
        <v>140</v>
      </c>
      <c r="M1593">
        <v>107</v>
      </c>
      <c r="N1593">
        <v>0</v>
      </c>
      <c r="O1593">
        <v>0</v>
      </c>
      <c r="P1593">
        <v>0</v>
      </c>
      <c r="Q1593">
        <v>0</v>
      </c>
      <c r="R1593">
        <v>0</v>
      </c>
      <c r="S1593" t="s">
        <v>2314</v>
      </c>
      <c r="T1593">
        <v>0</v>
      </c>
    </row>
    <row r="1594" spans="1:20">
      <c r="A1594">
        <v>1593</v>
      </c>
      <c r="B1594">
        <v>210</v>
      </c>
      <c r="C1594">
        <v>210</v>
      </c>
      <c r="D1594">
        <v>1978</v>
      </c>
      <c r="E1594" t="s">
        <v>2472</v>
      </c>
      <c r="F1594" t="s">
        <v>2473</v>
      </c>
      <c r="G1594" t="str">
        <f t="shared" si="24"/>
        <v>Netherlands1978</v>
      </c>
      <c r="H1594" t="s">
        <v>2883</v>
      </c>
      <c r="I1594">
        <v>1</v>
      </c>
      <c r="J1594" t="s">
        <v>2313</v>
      </c>
      <c r="K1594" t="s">
        <v>2313</v>
      </c>
      <c r="L1594">
        <v>140</v>
      </c>
      <c r="M1594">
        <v>108</v>
      </c>
      <c r="N1594">
        <v>0</v>
      </c>
      <c r="O1594">
        <v>0</v>
      </c>
      <c r="P1594">
        <v>0</v>
      </c>
      <c r="Q1594">
        <v>0</v>
      </c>
      <c r="R1594">
        <v>0</v>
      </c>
      <c r="S1594" t="s">
        <v>2314</v>
      </c>
      <c r="T1594">
        <v>0</v>
      </c>
    </row>
    <row r="1595" spans="1:20">
      <c r="A1595">
        <v>1594</v>
      </c>
      <c r="B1595">
        <v>210</v>
      </c>
      <c r="C1595">
        <v>210</v>
      </c>
      <c r="D1595">
        <v>1979</v>
      </c>
      <c r="E1595" t="s">
        <v>2472</v>
      </c>
      <c r="F1595" t="s">
        <v>2473</v>
      </c>
      <c r="G1595" t="str">
        <f t="shared" si="24"/>
        <v>Netherlands1979</v>
      </c>
      <c r="H1595" t="s">
        <v>2883</v>
      </c>
      <c r="I1595">
        <v>1</v>
      </c>
      <c r="J1595" t="s">
        <v>2313</v>
      </c>
      <c r="K1595" t="s">
        <v>2313</v>
      </c>
      <c r="L1595">
        <v>140</v>
      </c>
      <c r="M1595">
        <v>109</v>
      </c>
      <c r="N1595">
        <v>0</v>
      </c>
      <c r="O1595">
        <v>0</v>
      </c>
      <c r="P1595">
        <v>0</v>
      </c>
      <c r="Q1595">
        <v>0</v>
      </c>
      <c r="R1595">
        <v>0</v>
      </c>
      <c r="S1595" t="s">
        <v>2314</v>
      </c>
      <c r="T1595">
        <v>0</v>
      </c>
    </row>
    <row r="1596" spans="1:20">
      <c r="A1596">
        <v>1595</v>
      </c>
      <c r="B1596">
        <v>210</v>
      </c>
      <c r="C1596">
        <v>210</v>
      </c>
      <c r="D1596">
        <v>1980</v>
      </c>
      <c r="E1596" t="s">
        <v>2472</v>
      </c>
      <c r="F1596" t="s">
        <v>2473</v>
      </c>
      <c r="G1596" t="str">
        <f t="shared" si="24"/>
        <v>Netherlands1980</v>
      </c>
      <c r="H1596" t="s">
        <v>2883</v>
      </c>
      <c r="I1596">
        <v>1</v>
      </c>
      <c r="J1596" t="s">
        <v>2313</v>
      </c>
      <c r="K1596" t="s">
        <v>2313</v>
      </c>
      <c r="L1596">
        <v>140</v>
      </c>
      <c r="M1596">
        <v>110</v>
      </c>
      <c r="N1596">
        <v>0</v>
      </c>
      <c r="O1596">
        <v>0</v>
      </c>
      <c r="P1596">
        <v>0</v>
      </c>
      <c r="Q1596">
        <v>0</v>
      </c>
      <c r="R1596">
        <v>0</v>
      </c>
      <c r="S1596" t="s">
        <v>2314</v>
      </c>
      <c r="T1596">
        <v>0</v>
      </c>
    </row>
    <row r="1597" spans="1:20">
      <c r="A1597">
        <v>1596</v>
      </c>
      <c r="B1597">
        <v>210</v>
      </c>
      <c r="C1597">
        <v>210</v>
      </c>
      <c r="D1597">
        <v>1981</v>
      </c>
      <c r="E1597" t="s">
        <v>2472</v>
      </c>
      <c r="F1597" t="s">
        <v>2473</v>
      </c>
      <c r="G1597" t="str">
        <f t="shared" si="24"/>
        <v>Netherlands1981</v>
      </c>
      <c r="H1597" t="s">
        <v>2883</v>
      </c>
      <c r="I1597">
        <v>1</v>
      </c>
      <c r="J1597" t="s">
        <v>2313</v>
      </c>
      <c r="K1597" t="s">
        <v>2313</v>
      </c>
      <c r="L1597">
        <v>140</v>
      </c>
      <c r="M1597">
        <v>111</v>
      </c>
      <c r="N1597">
        <v>0</v>
      </c>
      <c r="O1597">
        <v>0</v>
      </c>
      <c r="P1597">
        <v>0</v>
      </c>
      <c r="Q1597">
        <v>0</v>
      </c>
      <c r="R1597">
        <v>0</v>
      </c>
      <c r="S1597" t="s">
        <v>2314</v>
      </c>
      <c r="T1597">
        <v>0</v>
      </c>
    </row>
    <row r="1598" spans="1:20">
      <c r="A1598">
        <v>1597</v>
      </c>
      <c r="B1598">
        <v>210</v>
      </c>
      <c r="C1598">
        <v>210</v>
      </c>
      <c r="D1598">
        <v>1982</v>
      </c>
      <c r="E1598" t="s">
        <v>2472</v>
      </c>
      <c r="F1598" t="s">
        <v>2473</v>
      </c>
      <c r="G1598" t="str">
        <f t="shared" si="24"/>
        <v>Netherlands1982</v>
      </c>
      <c r="H1598" t="s">
        <v>2883</v>
      </c>
      <c r="I1598">
        <v>1</v>
      </c>
      <c r="J1598" t="s">
        <v>2313</v>
      </c>
      <c r="K1598" t="s">
        <v>2313</v>
      </c>
      <c r="L1598">
        <v>140</v>
      </c>
      <c r="M1598">
        <v>112</v>
      </c>
      <c r="N1598">
        <v>0</v>
      </c>
      <c r="O1598">
        <v>0</v>
      </c>
      <c r="P1598">
        <v>0</v>
      </c>
      <c r="Q1598">
        <v>0</v>
      </c>
      <c r="R1598">
        <v>0</v>
      </c>
      <c r="S1598" t="s">
        <v>2314</v>
      </c>
      <c r="T1598">
        <v>0</v>
      </c>
    </row>
    <row r="1599" spans="1:20">
      <c r="A1599">
        <v>1598</v>
      </c>
      <c r="B1599">
        <v>210</v>
      </c>
      <c r="C1599">
        <v>210</v>
      </c>
      <c r="D1599">
        <v>1983</v>
      </c>
      <c r="E1599" t="s">
        <v>2472</v>
      </c>
      <c r="F1599" t="s">
        <v>2473</v>
      </c>
      <c r="G1599" t="str">
        <f t="shared" si="24"/>
        <v>Netherlands1983</v>
      </c>
      <c r="H1599" t="s">
        <v>2883</v>
      </c>
      <c r="I1599">
        <v>1</v>
      </c>
      <c r="J1599" t="s">
        <v>2313</v>
      </c>
      <c r="K1599" t="s">
        <v>2313</v>
      </c>
      <c r="L1599">
        <v>140</v>
      </c>
      <c r="M1599">
        <v>113</v>
      </c>
      <c r="N1599">
        <v>0</v>
      </c>
      <c r="O1599">
        <v>0</v>
      </c>
      <c r="P1599">
        <v>0</v>
      </c>
      <c r="Q1599">
        <v>0</v>
      </c>
      <c r="R1599">
        <v>0</v>
      </c>
      <c r="S1599" t="s">
        <v>2314</v>
      </c>
      <c r="T1599">
        <v>0</v>
      </c>
    </row>
    <row r="1600" spans="1:20">
      <c r="A1600">
        <v>1599</v>
      </c>
      <c r="B1600">
        <v>210</v>
      </c>
      <c r="C1600">
        <v>210</v>
      </c>
      <c r="D1600">
        <v>1984</v>
      </c>
      <c r="E1600" t="s">
        <v>2472</v>
      </c>
      <c r="F1600" t="s">
        <v>2473</v>
      </c>
      <c r="G1600" t="str">
        <f t="shared" si="24"/>
        <v>Netherlands1984</v>
      </c>
      <c r="H1600" t="s">
        <v>2883</v>
      </c>
      <c r="I1600">
        <v>1</v>
      </c>
      <c r="J1600" t="s">
        <v>2313</v>
      </c>
      <c r="K1600" t="s">
        <v>2313</v>
      </c>
      <c r="L1600">
        <v>140</v>
      </c>
      <c r="M1600">
        <v>114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2314</v>
      </c>
      <c r="T1600">
        <v>0</v>
      </c>
    </row>
    <row r="1601" spans="1:20">
      <c r="A1601">
        <v>1600</v>
      </c>
      <c r="B1601">
        <v>210</v>
      </c>
      <c r="C1601">
        <v>210</v>
      </c>
      <c r="D1601">
        <v>1985</v>
      </c>
      <c r="E1601" t="s">
        <v>2472</v>
      </c>
      <c r="F1601" t="s">
        <v>2473</v>
      </c>
      <c r="G1601" t="str">
        <f t="shared" si="24"/>
        <v>Netherlands1985</v>
      </c>
      <c r="H1601" t="s">
        <v>2883</v>
      </c>
      <c r="I1601">
        <v>1</v>
      </c>
      <c r="J1601" t="s">
        <v>2313</v>
      </c>
      <c r="K1601" t="s">
        <v>2313</v>
      </c>
      <c r="L1601">
        <v>140</v>
      </c>
      <c r="M1601">
        <v>115</v>
      </c>
      <c r="N1601">
        <v>0</v>
      </c>
      <c r="O1601">
        <v>0</v>
      </c>
      <c r="P1601">
        <v>0</v>
      </c>
      <c r="Q1601">
        <v>0</v>
      </c>
      <c r="R1601">
        <v>0</v>
      </c>
      <c r="S1601" t="s">
        <v>2314</v>
      </c>
      <c r="T1601">
        <v>0</v>
      </c>
    </row>
    <row r="1602" spans="1:20">
      <c r="A1602">
        <v>1601</v>
      </c>
      <c r="B1602">
        <v>210</v>
      </c>
      <c r="C1602">
        <v>210</v>
      </c>
      <c r="D1602">
        <v>1986</v>
      </c>
      <c r="E1602" t="s">
        <v>2472</v>
      </c>
      <c r="F1602" t="s">
        <v>2473</v>
      </c>
      <c r="G1602" t="str">
        <f t="shared" si="24"/>
        <v>Netherlands1986</v>
      </c>
      <c r="H1602" t="s">
        <v>2883</v>
      </c>
      <c r="I1602">
        <v>1</v>
      </c>
      <c r="J1602" t="s">
        <v>2313</v>
      </c>
      <c r="K1602" t="s">
        <v>2313</v>
      </c>
      <c r="L1602">
        <v>140</v>
      </c>
      <c r="M1602">
        <v>116</v>
      </c>
      <c r="N1602">
        <v>0</v>
      </c>
      <c r="O1602">
        <v>0</v>
      </c>
      <c r="P1602">
        <v>0</v>
      </c>
      <c r="Q1602">
        <v>0</v>
      </c>
      <c r="R1602">
        <v>0</v>
      </c>
      <c r="S1602" t="s">
        <v>2314</v>
      </c>
      <c r="T1602">
        <v>0</v>
      </c>
    </row>
    <row r="1603" spans="1:20">
      <c r="A1603">
        <v>1602</v>
      </c>
      <c r="B1603">
        <v>210</v>
      </c>
      <c r="C1603">
        <v>210</v>
      </c>
      <c r="D1603">
        <v>1987</v>
      </c>
      <c r="E1603" t="s">
        <v>2472</v>
      </c>
      <c r="F1603" t="s">
        <v>2473</v>
      </c>
      <c r="G1603" t="str">
        <f t="shared" ref="G1603:G1666" si="25">CONCATENATE(F1603,D1603)</f>
        <v>Netherlands1987</v>
      </c>
      <c r="H1603" t="s">
        <v>2883</v>
      </c>
      <c r="I1603">
        <v>1</v>
      </c>
      <c r="J1603" t="s">
        <v>2313</v>
      </c>
      <c r="K1603" t="s">
        <v>2313</v>
      </c>
      <c r="L1603">
        <v>140</v>
      </c>
      <c r="M1603">
        <v>117</v>
      </c>
      <c r="N1603">
        <v>0</v>
      </c>
      <c r="O1603">
        <v>0</v>
      </c>
      <c r="P1603">
        <v>0</v>
      </c>
      <c r="Q1603">
        <v>0</v>
      </c>
      <c r="R1603">
        <v>0</v>
      </c>
      <c r="S1603" t="s">
        <v>2314</v>
      </c>
      <c r="T1603">
        <v>0</v>
      </c>
    </row>
    <row r="1604" spans="1:20">
      <c r="A1604">
        <v>1603</v>
      </c>
      <c r="B1604">
        <v>210</v>
      </c>
      <c r="C1604">
        <v>210</v>
      </c>
      <c r="D1604">
        <v>1988</v>
      </c>
      <c r="E1604" t="s">
        <v>2472</v>
      </c>
      <c r="F1604" t="s">
        <v>2473</v>
      </c>
      <c r="G1604" t="str">
        <f t="shared" si="25"/>
        <v>Netherlands1988</v>
      </c>
      <c r="H1604" t="s">
        <v>2883</v>
      </c>
      <c r="I1604">
        <v>1</v>
      </c>
      <c r="J1604" t="s">
        <v>2313</v>
      </c>
      <c r="K1604" t="s">
        <v>2313</v>
      </c>
      <c r="L1604">
        <v>140</v>
      </c>
      <c r="M1604">
        <v>118</v>
      </c>
      <c r="N1604">
        <v>0</v>
      </c>
      <c r="O1604">
        <v>0</v>
      </c>
      <c r="P1604">
        <v>0</v>
      </c>
      <c r="Q1604">
        <v>0</v>
      </c>
      <c r="R1604">
        <v>0</v>
      </c>
      <c r="S1604" t="s">
        <v>2314</v>
      </c>
      <c r="T1604">
        <v>0</v>
      </c>
    </row>
    <row r="1605" spans="1:20">
      <c r="A1605">
        <v>1604</v>
      </c>
      <c r="B1605">
        <v>210</v>
      </c>
      <c r="C1605">
        <v>210</v>
      </c>
      <c r="D1605">
        <v>1989</v>
      </c>
      <c r="E1605" t="s">
        <v>2472</v>
      </c>
      <c r="F1605" t="s">
        <v>2473</v>
      </c>
      <c r="G1605" t="str">
        <f t="shared" si="25"/>
        <v>Netherlands1989</v>
      </c>
      <c r="H1605" t="s">
        <v>2883</v>
      </c>
      <c r="I1605">
        <v>1</v>
      </c>
      <c r="J1605" t="s">
        <v>2313</v>
      </c>
      <c r="K1605" t="s">
        <v>2313</v>
      </c>
      <c r="L1605">
        <v>140</v>
      </c>
      <c r="M1605">
        <v>119</v>
      </c>
      <c r="N1605">
        <v>0</v>
      </c>
      <c r="O1605">
        <v>0</v>
      </c>
      <c r="P1605">
        <v>0</v>
      </c>
      <c r="Q1605">
        <v>0</v>
      </c>
      <c r="R1605">
        <v>0</v>
      </c>
      <c r="S1605" t="s">
        <v>2314</v>
      </c>
      <c r="T1605">
        <v>0</v>
      </c>
    </row>
    <row r="1606" spans="1:20">
      <c r="A1606">
        <v>1605</v>
      </c>
      <c r="B1606">
        <v>210</v>
      </c>
      <c r="C1606">
        <v>210</v>
      </c>
      <c r="D1606">
        <v>1990</v>
      </c>
      <c r="E1606" t="s">
        <v>2472</v>
      </c>
      <c r="F1606" t="s">
        <v>2473</v>
      </c>
      <c r="G1606" t="str">
        <f t="shared" si="25"/>
        <v>Netherlands1990</v>
      </c>
      <c r="H1606" t="s">
        <v>2883</v>
      </c>
      <c r="I1606">
        <v>1</v>
      </c>
      <c r="J1606" t="s">
        <v>2313</v>
      </c>
      <c r="K1606" t="s">
        <v>2313</v>
      </c>
      <c r="L1606">
        <v>140</v>
      </c>
      <c r="M1606">
        <v>120</v>
      </c>
      <c r="N1606">
        <v>0</v>
      </c>
      <c r="O1606">
        <v>0</v>
      </c>
      <c r="P1606">
        <v>0</v>
      </c>
      <c r="Q1606">
        <v>0</v>
      </c>
      <c r="R1606">
        <v>0</v>
      </c>
      <c r="S1606" t="s">
        <v>2314</v>
      </c>
      <c r="T1606">
        <v>0</v>
      </c>
    </row>
    <row r="1607" spans="1:20">
      <c r="A1607">
        <v>1606</v>
      </c>
      <c r="B1607">
        <v>210</v>
      </c>
      <c r="C1607">
        <v>210</v>
      </c>
      <c r="D1607">
        <v>1991</v>
      </c>
      <c r="E1607" t="s">
        <v>2472</v>
      </c>
      <c r="F1607" t="s">
        <v>2473</v>
      </c>
      <c r="G1607" t="str">
        <f t="shared" si="25"/>
        <v>Netherlands1991</v>
      </c>
      <c r="H1607" t="s">
        <v>2883</v>
      </c>
      <c r="I1607">
        <v>1</v>
      </c>
      <c r="J1607" t="s">
        <v>2313</v>
      </c>
      <c r="K1607" t="s">
        <v>2313</v>
      </c>
      <c r="L1607">
        <v>140</v>
      </c>
      <c r="M1607">
        <v>121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2314</v>
      </c>
      <c r="T1607">
        <v>0</v>
      </c>
    </row>
    <row r="1608" spans="1:20">
      <c r="A1608">
        <v>1607</v>
      </c>
      <c r="B1608">
        <v>210</v>
      </c>
      <c r="C1608">
        <v>210</v>
      </c>
      <c r="D1608">
        <v>1992</v>
      </c>
      <c r="E1608" t="s">
        <v>2472</v>
      </c>
      <c r="F1608" t="s">
        <v>2473</v>
      </c>
      <c r="G1608" t="str">
        <f t="shared" si="25"/>
        <v>Netherlands1992</v>
      </c>
      <c r="H1608" t="s">
        <v>2883</v>
      </c>
      <c r="I1608">
        <v>1</v>
      </c>
      <c r="J1608" t="s">
        <v>2313</v>
      </c>
      <c r="K1608" t="s">
        <v>2313</v>
      </c>
      <c r="L1608">
        <v>140</v>
      </c>
      <c r="M1608">
        <v>122</v>
      </c>
      <c r="N1608">
        <v>0</v>
      </c>
      <c r="O1608">
        <v>0</v>
      </c>
      <c r="P1608">
        <v>0</v>
      </c>
      <c r="Q1608">
        <v>0</v>
      </c>
      <c r="R1608">
        <v>0</v>
      </c>
      <c r="S1608" t="s">
        <v>2314</v>
      </c>
      <c r="T1608">
        <v>0</v>
      </c>
    </row>
    <row r="1609" spans="1:20">
      <c r="A1609">
        <v>1608</v>
      </c>
      <c r="B1609">
        <v>210</v>
      </c>
      <c r="C1609">
        <v>210</v>
      </c>
      <c r="D1609">
        <v>1993</v>
      </c>
      <c r="E1609" t="s">
        <v>2472</v>
      </c>
      <c r="F1609" t="s">
        <v>2473</v>
      </c>
      <c r="G1609" t="str">
        <f t="shared" si="25"/>
        <v>Netherlands1993</v>
      </c>
      <c r="H1609" t="s">
        <v>2883</v>
      </c>
      <c r="I1609">
        <v>1</v>
      </c>
      <c r="J1609" t="s">
        <v>2313</v>
      </c>
      <c r="K1609" t="s">
        <v>2313</v>
      </c>
      <c r="L1609">
        <v>140</v>
      </c>
      <c r="M1609">
        <v>123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2314</v>
      </c>
      <c r="T1609">
        <v>0</v>
      </c>
    </row>
    <row r="1610" spans="1:20">
      <c r="A1610">
        <v>1609</v>
      </c>
      <c r="B1610">
        <v>210</v>
      </c>
      <c r="C1610">
        <v>210</v>
      </c>
      <c r="D1610">
        <v>1994</v>
      </c>
      <c r="E1610" t="s">
        <v>2472</v>
      </c>
      <c r="F1610" t="s">
        <v>2473</v>
      </c>
      <c r="G1610" t="str">
        <f t="shared" si="25"/>
        <v>Netherlands1994</v>
      </c>
      <c r="H1610" t="s">
        <v>2883</v>
      </c>
      <c r="I1610">
        <v>1</v>
      </c>
      <c r="J1610" t="s">
        <v>2313</v>
      </c>
      <c r="K1610" t="s">
        <v>2313</v>
      </c>
      <c r="L1610">
        <v>140</v>
      </c>
      <c r="M1610">
        <v>124</v>
      </c>
      <c r="N1610">
        <v>0</v>
      </c>
      <c r="O1610">
        <v>0</v>
      </c>
      <c r="P1610">
        <v>0</v>
      </c>
      <c r="Q1610">
        <v>0</v>
      </c>
      <c r="R1610">
        <v>0</v>
      </c>
      <c r="S1610" t="s">
        <v>2314</v>
      </c>
      <c r="T1610">
        <v>0</v>
      </c>
    </row>
    <row r="1611" spans="1:20">
      <c r="A1611">
        <v>1610</v>
      </c>
      <c r="B1611">
        <v>210</v>
      </c>
      <c r="C1611">
        <v>210</v>
      </c>
      <c r="D1611">
        <v>1995</v>
      </c>
      <c r="E1611" t="s">
        <v>2472</v>
      </c>
      <c r="F1611" t="s">
        <v>2473</v>
      </c>
      <c r="G1611" t="str">
        <f t="shared" si="25"/>
        <v>Netherlands1995</v>
      </c>
      <c r="H1611" t="s">
        <v>2883</v>
      </c>
      <c r="I1611">
        <v>1</v>
      </c>
      <c r="J1611" t="s">
        <v>2313</v>
      </c>
      <c r="K1611" t="s">
        <v>2313</v>
      </c>
      <c r="L1611">
        <v>140</v>
      </c>
      <c r="M1611">
        <v>125</v>
      </c>
      <c r="N1611">
        <v>0</v>
      </c>
      <c r="O1611">
        <v>0</v>
      </c>
      <c r="P1611">
        <v>0</v>
      </c>
      <c r="Q1611">
        <v>0</v>
      </c>
      <c r="R1611">
        <v>0</v>
      </c>
      <c r="S1611" t="s">
        <v>2314</v>
      </c>
      <c r="T1611">
        <v>0</v>
      </c>
    </row>
    <row r="1612" spans="1:20">
      <c r="A1612">
        <v>1611</v>
      </c>
      <c r="B1612">
        <v>210</v>
      </c>
      <c r="C1612">
        <v>210</v>
      </c>
      <c r="D1612">
        <v>1996</v>
      </c>
      <c r="E1612" t="s">
        <v>2472</v>
      </c>
      <c r="F1612" t="s">
        <v>2473</v>
      </c>
      <c r="G1612" t="str">
        <f t="shared" si="25"/>
        <v>Netherlands1996</v>
      </c>
      <c r="H1612" t="s">
        <v>2883</v>
      </c>
      <c r="I1612">
        <v>1</v>
      </c>
      <c r="J1612" t="s">
        <v>2313</v>
      </c>
      <c r="K1612" t="s">
        <v>2313</v>
      </c>
      <c r="L1612">
        <v>140</v>
      </c>
      <c r="M1612">
        <v>126</v>
      </c>
      <c r="N1612">
        <v>0</v>
      </c>
      <c r="O1612">
        <v>0</v>
      </c>
      <c r="P1612">
        <v>0</v>
      </c>
      <c r="Q1612">
        <v>0</v>
      </c>
      <c r="R1612">
        <v>0</v>
      </c>
      <c r="S1612" t="s">
        <v>2314</v>
      </c>
      <c r="T1612">
        <v>0</v>
      </c>
    </row>
    <row r="1613" spans="1:20">
      <c r="A1613">
        <v>1612</v>
      </c>
      <c r="B1613">
        <v>210</v>
      </c>
      <c r="C1613">
        <v>210</v>
      </c>
      <c r="D1613">
        <v>1997</v>
      </c>
      <c r="E1613" t="s">
        <v>2472</v>
      </c>
      <c r="F1613" t="s">
        <v>2473</v>
      </c>
      <c r="G1613" t="str">
        <f t="shared" si="25"/>
        <v>Netherlands1997</v>
      </c>
      <c r="H1613" t="s">
        <v>2883</v>
      </c>
      <c r="I1613">
        <v>1</v>
      </c>
      <c r="J1613" t="s">
        <v>2313</v>
      </c>
      <c r="K1613" t="s">
        <v>2313</v>
      </c>
      <c r="L1613">
        <v>140</v>
      </c>
      <c r="M1613">
        <v>127</v>
      </c>
      <c r="N1613">
        <v>0</v>
      </c>
      <c r="O1613">
        <v>0</v>
      </c>
      <c r="P1613">
        <v>0</v>
      </c>
      <c r="Q1613">
        <v>0</v>
      </c>
      <c r="R1613">
        <v>0</v>
      </c>
      <c r="S1613" t="s">
        <v>2314</v>
      </c>
      <c r="T1613">
        <v>0</v>
      </c>
    </row>
    <row r="1614" spans="1:20">
      <c r="A1614">
        <v>1613</v>
      </c>
      <c r="B1614">
        <v>210</v>
      </c>
      <c r="C1614">
        <v>210</v>
      </c>
      <c r="D1614">
        <v>1998</v>
      </c>
      <c r="E1614" t="s">
        <v>2472</v>
      </c>
      <c r="F1614" t="s">
        <v>2473</v>
      </c>
      <c r="G1614" t="str">
        <f t="shared" si="25"/>
        <v>Netherlands1998</v>
      </c>
      <c r="H1614" t="s">
        <v>2883</v>
      </c>
      <c r="I1614">
        <v>1</v>
      </c>
      <c r="J1614" t="s">
        <v>2313</v>
      </c>
      <c r="K1614" t="s">
        <v>2313</v>
      </c>
      <c r="L1614">
        <v>140</v>
      </c>
      <c r="M1614">
        <v>128</v>
      </c>
      <c r="N1614">
        <v>0</v>
      </c>
      <c r="O1614">
        <v>0</v>
      </c>
      <c r="P1614">
        <v>0</v>
      </c>
      <c r="Q1614">
        <v>0</v>
      </c>
      <c r="R1614">
        <v>0</v>
      </c>
      <c r="S1614" t="s">
        <v>2314</v>
      </c>
      <c r="T1614">
        <v>0</v>
      </c>
    </row>
    <row r="1615" spans="1:20">
      <c r="A1615">
        <v>1614</v>
      </c>
      <c r="B1615">
        <v>210</v>
      </c>
      <c r="C1615">
        <v>210</v>
      </c>
      <c r="D1615">
        <v>1999</v>
      </c>
      <c r="E1615" t="s">
        <v>2472</v>
      </c>
      <c r="F1615" t="s">
        <v>2473</v>
      </c>
      <c r="G1615" t="str">
        <f t="shared" si="25"/>
        <v>Netherlands1999</v>
      </c>
      <c r="H1615" t="s">
        <v>2883</v>
      </c>
      <c r="I1615">
        <v>1</v>
      </c>
      <c r="J1615" t="s">
        <v>2313</v>
      </c>
      <c r="K1615" t="s">
        <v>2313</v>
      </c>
      <c r="L1615">
        <v>140</v>
      </c>
      <c r="M1615">
        <v>129</v>
      </c>
      <c r="N1615">
        <v>0</v>
      </c>
      <c r="O1615">
        <v>0</v>
      </c>
      <c r="P1615">
        <v>0</v>
      </c>
      <c r="Q1615">
        <v>0</v>
      </c>
      <c r="R1615">
        <v>0</v>
      </c>
      <c r="S1615" t="s">
        <v>2314</v>
      </c>
      <c r="T1615">
        <v>0</v>
      </c>
    </row>
    <row r="1616" spans="1:20">
      <c r="A1616">
        <v>1615</v>
      </c>
      <c r="B1616">
        <v>210</v>
      </c>
      <c r="C1616">
        <v>210</v>
      </c>
      <c r="D1616">
        <v>2000</v>
      </c>
      <c r="E1616" t="s">
        <v>2472</v>
      </c>
      <c r="F1616" t="s">
        <v>2473</v>
      </c>
      <c r="G1616" t="str">
        <f t="shared" si="25"/>
        <v>Netherlands2000</v>
      </c>
      <c r="H1616" t="s">
        <v>2883</v>
      </c>
      <c r="I1616">
        <v>1</v>
      </c>
      <c r="J1616" t="s">
        <v>2313</v>
      </c>
      <c r="K1616" t="s">
        <v>2313</v>
      </c>
      <c r="L1616">
        <v>140</v>
      </c>
      <c r="M1616">
        <v>130</v>
      </c>
      <c r="N1616">
        <v>0</v>
      </c>
      <c r="O1616">
        <v>0</v>
      </c>
      <c r="P1616">
        <v>0</v>
      </c>
      <c r="Q1616">
        <v>0</v>
      </c>
      <c r="R1616">
        <v>0</v>
      </c>
      <c r="S1616" t="s">
        <v>2314</v>
      </c>
      <c r="T1616">
        <v>0</v>
      </c>
    </row>
    <row r="1617" spans="1:20">
      <c r="A1617">
        <v>1616</v>
      </c>
      <c r="B1617">
        <v>210</v>
      </c>
      <c r="C1617">
        <v>210</v>
      </c>
      <c r="D1617">
        <v>2001</v>
      </c>
      <c r="E1617" t="s">
        <v>2472</v>
      </c>
      <c r="F1617" t="s">
        <v>2473</v>
      </c>
      <c r="G1617" t="str">
        <f t="shared" si="25"/>
        <v>Netherlands2001</v>
      </c>
      <c r="H1617" t="s">
        <v>2883</v>
      </c>
      <c r="I1617">
        <v>1</v>
      </c>
      <c r="J1617" t="s">
        <v>2313</v>
      </c>
      <c r="K1617" t="s">
        <v>2313</v>
      </c>
      <c r="L1617">
        <v>140</v>
      </c>
      <c r="M1617">
        <v>131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2314</v>
      </c>
      <c r="T1617">
        <v>0</v>
      </c>
    </row>
    <row r="1618" spans="1:20">
      <c r="A1618">
        <v>1617</v>
      </c>
      <c r="B1618">
        <v>210</v>
      </c>
      <c r="C1618">
        <v>210</v>
      </c>
      <c r="D1618">
        <v>2002</v>
      </c>
      <c r="E1618" t="s">
        <v>2472</v>
      </c>
      <c r="F1618" t="s">
        <v>2473</v>
      </c>
      <c r="G1618" t="str">
        <f t="shared" si="25"/>
        <v>Netherlands2002</v>
      </c>
      <c r="H1618" t="s">
        <v>2883</v>
      </c>
      <c r="I1618">
        <v>1</v>
      </c>
      <c r="J1618" t="s">
        <v>2313</v>
      </c>
      <c r="K1618" t="s">
        <v>2313</v>
      </c>
      <c r="L1618">
        <v>140</v>
      </c>
      <c r="M1618">
        <v>132</v>
      </c>
      <c r="N1618">
        <v>0</v>
      </c>
      <c r="O1618">
        <v>0</v>
      </c>
      <c r="P1618">
        <v>0</v>
      </c>
      <c r="Q1618">
        <v>0</v>
      </c>
      <c r="R1618">
        <v>0</v>
      </c>
      <c r="S1618" t="s">
        <v>2314</v>
      </c>
      <c r="T1618">
        <v>0</v>
      </c>
    </row>
    <row r="1619" spans="1:20">
      <c r="A1619">
        <v>1618</v>
      </c>
      <c r="B1619">
        <v>210</v>
      </c>
      <c r="C1619">
        <v>210</v>
      </c>
      <c r="D1619">
        <v>2003</v>
      </c>
      <c r="E1619" t="s">
        <v>2472</v>
      </c>
      <c r="F1619" t="s">
        <v>2473</v>
      </c>
      <c r="G1619" t="str">
        <f t="shared" si="25"/>
        <v>Netherlands2003</v>
      </c>
      <c r="H1619" t="s">
        <v>2883</v>
      </c>
      <c r="I1619">
        <v>1</v>
      </c>
      <c r="J1619" t="s">
        <v>2313</v>
      </c>
      <c r="K1619" t="s">
        <v>2313</v>
      </c>
      <c r="L1619">
        <v>140</v>
      </c>
      <c r="M1619">
        <v>133</v>
      </c>
      <c r="N1619">
        <v>0</v>
      </c>
      <c r="O1619">
        <v>0</v>
      </c>
      <c r="P1619">
        <v>0</v>
      </c>
      <c r="Q1619">
        <v>0</v>
      </c>
      <c r="R1619">
        <v>0</v>
      </c>
      <c r="S1619" t="s">
        <v>2314</v>
      </c>
      <c r="T1619">
        <v>0</v>
      </c>
    </row>
    <row r="1620" spans="1:20">
      <c r="A1620">
        <v>1619</v>
      </c>
      <c r="B1620">
        <v>210</v>
      </c>
      <c r="C1620">
        <v>210</v>
      </c>
      <c r="D1620">
        <v>2004</v>
      </c>
      <c r="E1620" t="s">
        <v>2472</v>
      </c>
      <c r="F1620" t="s">
        <v>2473</v>
      </c>
      <c r="G1620" t="str">
        <f t="shared" si="25"/>
        <v>Netherlands2004</v>
      </c>
      <c r="H1620" t="s">
        <v>2883</v>
      </c>
      <c r="I1620">
        <v>1</v>
      </c>
      <c r="J1620" t="s">
        <v>2313</v>
      </c>
      <c r="K1620" t="s">
        <v>2313</v>
      </c>
      <c r="L1620">
        <v>140</v>
      </c>
      <c r="M1620">
        <v>134</v>
      </c>
      <c r="N1620">
        <v>0</v>
      </c>
      <c r="O1620">
        <v>0</v>
      </c>
      <c r="P1620">
        <v>0</v>
      </c>
      <c r="Q1620">
        <v>0</v>
      </c>
      <c r="R1620">
        <v>0</v>
      </c>
      <c r="S1620" t="s">
        <v>2314</v>
      </c>
      <c r="T1620">
        <v>0</v>
      </c>
    </row>
    <row r="1621" spans="1:20">
      <c r="A1621">
        <v>1620</v>
      </c>
      <c r="B1621">
        <v>210</v>
      </c>
      <c r="C1621">
        <v>210</v>
      </c>
      <c r="D1621">
        <v>2005</v>
      </c>
      <c r="E1621" t="s">
        <v>2472</v>
      </c>
      <c r="F1621" t="s">
        <v>2473</v>
      </c>
      <c r="G1621" t="str">
        <f t="shared" si="25"/>
        <v>Netherlands2005</v>
      </c>
      <c r="H1621" t="s">
        <v>2883</v>
      </c>
      <c r="I1621">
        <v>1</v>
      </c>
      <c r="J1621" t="s">
        <v>2313</v>
      </c>
      <c r="K1621" t="s">
        <v>2313</v>
      </c>
      <c r="L1621">
        <v>140</v>
      </c>
      <c r="M1621">
        <v>135</v>
      </c>
      <c r="N1621">
        <v>0</v>
      </c>
      <c r="O1621">
        <v>0</v>
      </c>
      <c r="P1621">
        <v>0</v>
      </c>
      <c r="Q1621">
        <v>0</v>
      </c>
      <c r="R1621">
        <v>0</v>
      </c>
      <c r="S1621" t="s">
        <v>2314</v>
      </c>
      <c r="T1621">
        <v>0</v>
      </c>
    </row>
    <row r="1622" spans="1:20">
      <c r="A1622">
        <v>1621</v>
      </c>
      <c r="B1622">
        <v>210</v>
      </c>
      <c r="C1622">
        <v>210</v>
      </c>
      <c r="D1622">
        <v>2006</v>
      </c>
      <c r="E1622" t="s">
        <v>2472</v>
      </c>
      <c r="F1622" t="s">
        <v>2473</v>
      </c>
      <c r="G1622" t="str">
        <f t="shared" si="25"/>
        <v>Netherlands2006</v>
      </c>
      <c r="H1622" t="s">
        <v>2883</v>
      </c>
      <c r="I1622">
        <v>1</v>
      </c>
      <c r="J1622" t="s">
        <v>2313</v>
      </c>
      <c r="K1622" t="s">
        <v>2313</v>
      </c>
      <c r="L1622">
        <v>140</v>
      </c>
      <c r="M1622">
        <v>136</v>
      </c>
      <c r="N1622">
        <v>0</v>
      </c>
      <c r="O1622">
        <v>0</v>
      </c>
      <c r="P1622">
        <v>0</v>
      </c>
      <c r="Q1622">
        <v>0</v>
      </c>
      <c r="R1622">
        <v>0</v>
      </c>
      <c r="S1622" t="s">
        <v>2314</v>
      </c>
      <c r="T1622">
        <v>0</v>
      </c>
    </row>
    <row r="1623" spans="1:20">
      <c r="A1623">
        <v>1622</v>
      </c>
      <c r="B1623">
        <v>210</v>
      </c>
      <c r="C1623">
        <v>210</v>
      </c>
      <c r="D1623">
        <v>2007</v>
      </c>
      <c r="E1623" t="s">
        <v>2472</v>
      </c>
      <c r="F1623" t="s">
        <v>2473</v>
      </c>
      <c r="G1623" t="str">
        <f t="shared" si="25"/>
        <v>Netherlands2007</v>
      </c>
      <c r="H1623" t="s">
        <v>2883</v>
      </c>
      <c r="I1623">
        <v>1</v>
      </c>
      <c r="J1623" t="s">
        <v>2313</v>
      </c>
      <c r="K1623" t="s">
        <v>2313</v>
      </c>
      <c r="L1623">
        <v>140</v>
      </c>
      <c r="M1623">
        <v>137</v>
      </c>
      <c r="N1623">
        <v>0</v>
      </c>
      <c r="O1623">
        <v>0</v>
      </c>
      <c r="P1623">
        <v>0</v>
      </c>
      <c r="Q1623">
        <v>0</v>
      </c>
      <c r="R1623">
        <v>0</v>
      </c>
      <c r="S1623" t="s">
        <v>2314</v>
      </c>
      <c r="T1623">
        <v>0</v>
      </c>
    </row>
    <row r="1624" spans="1:20">
      <c r="A1624">
        <v>1623</v>
      </c>
      <c r="B1624">
        <v>210</v>
      </c>
      <c r="C1624">
        <v>210</v>
      </c>
      <c r="D1624">
        <v>2008</v>
      </c>
      <c r="E1624" t="s">
        <v>2472</v>
      </c>
      <c r="F1624" t="s">
        <v>2473</v>
      </c>
      <c r="G1624" t="str">
        <f t="shared" si="25"/>
        <v>Netherlands2008</v>
      </c>
      <c r="H1624" t="s">
        <v>2883</v>
      </c>
      <c r="I1624">
        <v>1</v>
      </c>
      <c r="J1624" t="s">
        <v>2313</v>
      </c>
      <c r="K1624" t="s">
        <v>2313</v>
      </c>
      <c r="L1624">
        <v>140</v>
      </c>
      <c r="M1624">
        <v>138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2314</v>
      </c>
      <c r="T1624">
        <v>0</v>
      </c>
    </row>
    <row r="1625" spans="1:20">
      <c r="A1625">
        <v>1624</v>
      </c>
      <c r="B1625">
        <v>210</v>
      </c>
      <c r="C1625">
        <v>210</v>
      </c>
      <c r="D1625">
        <v>2009</v>
      </c>
      <c r="E1625" t="s">
        <v>2472</v>
      </c>
      <c r="F1625" t="s">
        <v>2473</v>
      </c>
      <c r="G1625" t="str">
        <f t="shared" si="25"/>
        <v>Netherlands2009</v>
      </c>
      <c r="H1625" t="s">
        <v>2883</v>
      </c>
      <c r="I1625">
        <v>1</v>
      </c>
      <c r="J1625" t="s">
        <v>2313</v>
      </c>
      <c r="K1625" t="s">
        <v>2313</v>
      </c>
      <c r="L1625">
        <v>140</v>
      </c>
      <c r="M1625">
        <v>139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2314</v>
      </c>
      <c r="T1625">
        <v>0</v>
      </c>
    </row>
    <row r="1626" spans="1:20">
      <c r="A1626">
        <v>1625</v>
      </c>
      <c r="B1626">
        <v>210</v>
      </c>
      <c r="C1626">
        <v>210</v>
      </c>
      <c r="D1626">
        <v>2010</v>
      </c>
      <c r="E1626" t="s">
        <v>2472</v>
      </c>
      <c r="F1626" t="s">
        <v>2473</v>
      </c>
      <c r="G1626" t="str">
        <f t="shared" si="25"/>
        <v>Netherlands2010</v>
      </c>
      <c r="H1626" t="s">
        <v>2883</v>
      </c>
      <c r="I1626">
        <v>1</v>
      </c>
      <c r="J1626" t="s">
        <v>2313</v>
      </c>
      <c r="K1626" t="s">
        <v>2313</v>
      </c>
      <c r="L1626">
        <v>140</v>
      </c>
      <c r="M1626">
        <v>140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2314</v>
      </c>
      <c r="T1626">
        <v>6</v>
      </c>
    </row>
    <row r="1627" spans="1:20">
      <c r="A1627">
        <v>1626</v>
      </c>
      <c r="B1627">
        <v>211</v>
      </c>
      <c r="C1627">
        <v>211</v>
      </c>
      <c r="D1627">
        <v>1946</v>
      </c>
      <c r="E1627" t="s">
        <v>2474</v>
      </c>
      <c r="F1627" t="s">
        <v>2475</v>
      </c>
      <c r="G1627" t="str">
        <f t="shared" si="25"/>
        <v>Belgium1946</v>
      </c>
      <c r="H1627" t="s">
        <v>2883</v>
      </c>
      <c r="I1627">
        <v>1</v>
      </c>
      <c r="J1627" t="s">
        <v>2313</v>
      </c>
      <c r="K1627" t="s">
        <v>2313</v>
      </c>
      <c r="L1627">
        <v>90</v>
      </c>
      <c r="M1627">
        <v>26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2314</v>
      </c>
      <c r="T1627">
        <v>0</v>
      </c>
    </row>
    <row r="1628" spans="1:20">
      <c r="A1628">
        <v>1627</v>
      </c>
      <c r="B1628">
        <v>211</v>
      </c>
      <c r="C1628">
        <v>211</v>
      </c>
      <c r="D1628">
        <v>1947</v>
      </c>
      <c r="E1628" t="s">
        <v>2474</v>
      </c>
      <c r="F1628" t="s">
        <v>2475</v>
      </c>
      <c r="G1628" t="str">
        <f t="shared" si="25"/>
        <v>Belgium1947</v>
      </c>
      <c r="H1628" t="s">
        <v>2883</v>
      </c>
      <c r="I1628">
        <v>1</v>
      </c>
      <c r="J1628" t="s">
        <v>2313</v>
      </c>
      <c r="K1628" t="s">
        <v>2313</v>
      </c>
      <c r="L1628">
        <v>90</v>
      </c>
      <c r="M1628">
        <v>27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2314</v>
      </c>
      <c r="T1628">
        <v>0</v>
      </c>
    </row>
    <row r="1629" spans="1:20">
      <c r="A1629">
        <v>1628</v>
      </c>
      <c r="B1629">
        <v>211</v>
      </c>
      <c r="C1629">
        <v>211</v>
      </c>
      <c r="D1629">
        <v>1948</v>
      </c>
      <c r="E1629" t="s">
        <v>2474</v>
      </c>
      <c r="F1629" t="s">
        <v>2475</v>
      </c>
      <c r="G1629" t="str">
        <f t="shared" si="25"/>
        <v>Belgium1948</v>
      </c>
      <c r="H1629" t="s">
        <v>2883</v>
      </c>
      <c r="I1629">
        <v>1</v>
      </c>
      <c r="J1629" t="s">
        <v>2313</v>
      </c>
      <c r="K1629" t="s">
        <v>2313</v>
      </c>
      <c r="L1629">
        <v>90</v>
      </c>
      <c r="M1629">
        <v>28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2314</v>
      </c>
      <c r="T1629">
        <v>0</v>
      </c>
    </row>
    <row r="1630" spans="1:20">
      <c r="A1630">
        <v>1629</v>
      </c>
      <c r="B1630">
        <v>211</v>
      </c>
      <c r="C1630">
        <v>211</v>
      </c>
      <c r="D1630">
        <v>1949</v>
      </c>
      <c r="E1630" t="s">
        <v>2474</v>
      </c>
      <c r="F1630" t="s">
        <v>2475</v>
      </c>
      <c r="G1630" t="str">
        <f t="shared" si="25"/>
        <v>Belgium1949</v>
      </c>
      <c r="H1630" t="s">
        <v>2883</v>
      </c>
      <c r="I1630">
        <v>1</v>
      </c>
      <c r="J1630" t="s">
        <v>2313</v>
      </c>
      <c r="K1630" t="s">
        <v>2313</v>
      </c>
      <c r="L1630">
        <v>90</v>
      </c>
      <c r="M1630">
        <v>29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2314</v>
      </c>
      <c r="T1630">
        <v>0</v>
      </c>
    </row>
    <row r="1631" spans="1:20">
      <c r="A1631">
        <v>1630</v>
      </c>
      <c r="B1631">
        <v>211</v>
      </c>
      <c r="C1631">
        <v>211</v>
      </c>
      <c r="D1631">
        <v>1950</v>
      </c>
      <c r="E1631" t="s">
        <v>2474</v>
      </c>
      <c r="F1631" t="s">
        <v>2475</v>
      </c>
      <c r="G1631" t="str">
        <f t="shared" si="25"/>
        <v>Belgium1950</v>
      </c>
      <c r="H1631" t="s">
        <v>2883</v>
      </c>
      <c r="I1631">
        <v>1</v>
      </c>
      <c r="J1631" t="s">
        <v>2313</v>
      </c>
      <c r="K1631" t="s">
        <v>2313</v>
      </c>
      <c r="L1631">
        <v>90</v>
      </c>
      <c r="M1631">
        <v>30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2314</v>
      </c>
      <c r="T1631">
        <v>0</v>
      </c>
    </row>
    <row r="1632" spans="1:20">
      <c r="A1632">
        <v>1631</v>
      </c>
      <c r="B1632">
        <v>211</v>
      </c>
      <c r="C1632">
        <v>211</v>
      </c>
      <c r="D1632">
        <v>1951</v>
      </c>
      <c r="E1632" t="s">
        <v>2474</v>
      </c>
      <c r="F1632" t="s">
        <v>2475</v>
      </c>
      <c r="G1632" t="str">
        <f t="shared" si="25"/>
        <v>Belgium1951</v>
      </c>
      <c r="H1632" t="s">
        <v>2883</v>
      </c>
      <c r="I1632">
        <v>1</v>
      </c>
      <c r="J1632" t="s">
        <v>2313</v>
      </c>
      <c r="K1632" t="s">
        <v>2313</v>
      </c>
      <c r="L1632">
        <v>90</v>
      </c>
      <c r="M1632">
        <v>31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2314</v>
      </c>
      <c r="T1632">
        <v>0</v>
      </c>
    </row>
    <row r="1633" spans="1:20">
      <c r="A1633">
        <v>1632</v>
      </c>
      <c r="B1633">
        <v>211</v>
      </c>
      <c r="C1633">
        <v>211</v>
      </c>
      <c r="D1633">
        <v>1952</v>
      </c>
      <c r="E1633" t="s">
        <v>2474</v>
      </c>
      <c r="F1633" t="s">
        <v>2475</v>
      </c>
      <c r="G1633" t="str">
        <f t="shared" si="25"/>
        <v>Belgium1952</v>
      </c>
      <c r="H1633" t="s">
        <v>2883</v>
      </c>
      <c r="I1633">
        <v>1</v>
      </c>
      <c r="J1633" t="s">
        <v>2313</v>
      </c>
      <c r="K1633" t="s">
        <v>2313</v>
      </c>
      <c r="L1633">
        <v>90</v>
      </c>
      <c r="M1633">
        <v>32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2314</v>
      </c>
      <c r="T1633">
        <v>0</v>
      </c>
    </row>
    <row r="1634" spans="1:20">
      <c r="A1634">
        <v>1633</v>
      </c>
      <c r="B1634">
        <v>211</v>
      </c>
      <c r="C1634">
        <v>211</v>
      </c>
      <c r="D1634">
        <v>1953</v>
      </c>
      <c r="E1634" t="s">
        <v>2474</v>
      </c>
      <c r="F1634" t="s">
        <v>2475</v>
      </c>
      <c r="G1634" t="str">
        <f t="shared" si="25"/>
        <v>Belgium1953</v>
      </c>
      <c r="H1634" t="s">
        <v>2883</v>
      </c>
      <c r="I1634">
        <v>1</v>
      </c>
      <c r="J1634" t="s">
        <v>2313</v>
      </c>
      <c r="K1634" t="s">
        <v>2313</v>
      </c>
      <c r="L1634">
        <v>90</v>
      </c>
      <c r="M1634">
        <v>33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2314</v>
      </c>
      <c r="T1634">
        <v>0</v>
      </c>
    </row>
    <row r="1635" spans="1:20">
      <c r="A1635">
        <v>1634</v>
      </c>
      <c r="B1635">
        <v>211</v>
      </c>
      <c r="C1635">
        <v>211</v>
      </c>
      <c r="D1635">
        <v>1954</v>
      </c>
      <c r="E1635" t="s">
        <v>2474</v>
      </c>
      <c r="F1635" t="s">
        <v>2475</v>
      </c>
      <c r="G1635" t="str">
        <f t="shared" si="25"/>
        <v>Belgium1954</v>
      </c>
      <c r="H1635" t="s">
        <v>2883</v>
      </c>
      <c r="I1635">
        <v>1</v>
      </c>
      <c r="J1635" t="s">
        <v>2313</v>
      </c>
      <c r="K1635" t="s">
        <v>2313</v>
      </c>
      <c r="L1635">
        <v>90</v>
      </c>
      <c r="M1635">
        <v>34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2314</v>
      </c>
      <c r="T1635">
        <v>0</v>
      </c>
    </row>
    <row r="1636" spans="1:20">
      <c r="A1636">
        <v>1635</v>
      </c>
      <c r="B1636">
        <v>211</v>
      </c>
      <c r="C1636">
        <v>211</v>
      </c>
      <c r="D1636">
        <v>1955</v>
      </c>
      <c r="E1636" t="s">
        <v>2474</v>
      </c>
      <c r="F1636" t="s">
        <v>2475</v>
      </c>
      <c r="G1636" t="str">
        <f t="shared" si="25"/>
        <v>Belgium1955</v>
      </c>
      <c r="H1636" t="s">
        <v>2883</v>
      </c>
      <c r="I1636">
        <v>1</v>
      </c>
      <c r="J1636" t="s">
        <v>2313</v>
      </c>
      <c r="K1636" t="s">
        <v>2313</v>
      </c>
      <c r="L1636">
        <v>90</v>
      </c>
      <c r="M1636">
        <v>35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2314</v>
      </c>
      <c r="T1636">
        <v>0</v>
      </c>
    </row>
    <row r="1637" spans="1:20">
      <c r="A1637">
        <v>1636</v>
      </c>
      <c r="B1637">
        <v>211</v>
      </c>
      <c r="C1637">
        <v>211</v>
      </c>
      <c r="D1637">
        <v>1956</v>
      </c>
      <c r="E1637" t="s">
        <v>2474</v>
      </c>
      <c r="F1637" t="s">
        <v>2475</v>
      </c>
      <c r="G1637" t="str">
        <f t="shared" si="25"/>
        <v>Belgium1956</v>
      </c>
      <c r="H1637" t="s">
        <v>2883</v>
      </c>
      <c r="I1637">
        <v>1</v>
      </c>
      <c r="J1637" t="s">
        <v>2313</v>
      </c>
      <c r="K1637" t="s">
        <v>2313</v>
      </c>
      <c r="L1637">
        <v>90</v>
      </c>
      <c r="M1637">
        <v>36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2314</v>
      </c>
      <c r="T1637">
        <v>0</v>
      </c>
    </row>
    <row r="1638" spans="1:20">
      <c r="A1638">
        <v>1637</v>
      </c>
      <c r="B1638">
        <v>211</v>
      </c>
      <c r="C1638">
        <v>211</v>
      </c>
      <c r="D1638">
        <v>1957</v>
      </c>
      <c r="E1638" t="s">
        <v>2474</v>
      </c>
      <c r="F1638" t="s">
        <v>2475</v>
      </c>
      <c r="G1638" t="str">
        <f t="shared" si="25"/>
        <v>Belgium1957</v>
      </c>
      <c r="H1638" t="s">
        <v>2883</v>
      </c>
      <c r="I1638">
        <v>1</v>
      </c>
      <c r="J1638" t="s">
        <v>2313</v>
      </c>
      <c r="K1638" t="s">
        <v>2313</v>
      </c>
      <c r="L1638">
        <v>90</v>
      </c>
      <c r="M1638">
        <v>37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2314</v>
      </c>
      <c r="T1638">
        <v>0</v>
      </c>
    </row>
    <row r="1639" spans="1:20">
      <c r="A1639">
        <v>1638</v>
      </c>
      <c r="B1639">
        <v>211</v>
      </c>
      <c r="C1639">
        <v>211</v>
      </c>
      <c r="D1639">
        <v>1958</v>
      </c>
      <c r="E1639" t="s">
        <v>2474</v>
      </c>
      <c r="F1639" t="s">
        <v>2475</v>
      </c>
      <c r="G1639" t="str">
        <f t="shared" si="25"/>
        <v>Belgium1958</v>
      </c>
      <c r="H1639" t="s">
        <v>2883</v>
      </c>
      <c r="I1639">
        <v>1</v>
      </c>
      <c r="J1639" t="s">
        <v>2313</v>
      </c>
      <c r="K1639" t="s">
        <v>2313</v>
      </c>
      <c r="L1639">
        <v>90</v>
      </c>
      <c r="M1639">
        <v>38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2314</v>
      </c>
      <c r="T1639">
        <v>0</v>
      </c>
    </row>
    <row r="1640" spans="1:20">
      <c r="A1640">
        <v>1639</v>
      </c>
      <c r="B1640">
        <v>211</v>
      </c>
      <c r="C1640">
        <v>211</v>
      </c>
      <c r="D1640">
        <v>1959</v>
      </c>
      <c r="E1640" t="s">
        <v>2474</v>
      </c>
      <c r="F1640" t="s">
        <v>2475</v>
      </c>
      <c r="G1640" t="str">
        <f t="shared" si="25"/>
        <v>Belgium1959</v>
      </c>
      <c r="H1640" t="s">
        <v>2883</v>
      </c>
      <c r="I1640">
        <v>1</v>
      </c>
      <c r="J1640" t="s">
        <v>2313</v>
      </c>
      <c r="K1640" t="s">
        <v>2313</v>
      </c>
      <c r="L1640">
        <v>90</v>
      </c>
      <c r="M1640">
        <v>39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2314</v>
      </c>
      <c r="T1640">
        <v>0</v>
      </c>
    </row>
    <row r="1641" spans="1:20">
      <c r="A1641">
        <v>1640</v>
      </c>
      <c r="B1641">
        <v>211</v>
      </c>
      <c r="C1641">
        <v>211</v>
      </c>
      <c r="D1641">
        <v>1960</v>
      </c>
      <c r="E1641" t="s">
        <v>2474</v>
      </c>
      <c r="F1641" t="s">
        <v>2475</v>
      </c>
      <c r="G1641" t="str">
        <f t="shared" si="25"/>
        <v>Belgium1960</v>
      </c>
      <c r="H1641" t="s">
        <v>2883</v>
      </c>
      <c r="I1641">
        <v>1</v>
      </c>
      <c r="J1641" t="s">
        <v>2313</v>
      </c>
      <c r="K1641" t="s">
        <v>2313</v>
      </c>
      <c r="L1641">
        <v>90</v>
      </c>
      <c r="M1641">
        <v>40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2314</v>
      </c>
      <c r="T1641">
        <v>0</v>
      </c>
    </row>
    <row r="1642" spans="1:20">
      <c r="A1642">
        <v>1641</v>
      </c>
      <c r="B1642">
        <v>211</v>
      </c>
      <c r="C1642">
        <v>211</v>
      </c>
      <c r="D1642">
        <v>1961</v>
      </c>
      <c r="E1642" t="s">
        <v>2474</v>
      </c>
      <c r="F1642" t="s">
        <v>2475</v>
      </c>
      <c r="G1642" t="str">
        <f t="shared" si="25"/>
        <v>Belgium1961</v>
      </c>
      <c r="H1642" t="s">
        <v>2883</v>
      </c>
      <c r="I1642">
        <v>1</v>
      </c>
      <c r="J1642" t="s">
        <v>2313</v>
      </c>
      <c r="K1642" t="s">
        <v>2313</v>
      </c>
      <c r="L1642">
        <v>90</v>
      </c>
      <c r="M1642">
        <v>41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2314</v>
      </c>
      <c r="T1642">
        <v>0</v>
      </c>
    </row>
    <row r="1643" spans="1:20">
      <c r="A1643">
        <v>1642</v>
      </c>
      <c r="B1643">
        <v>211</v>
      </c>
      <c r="C1643">
        <v>211</v>
      </c>
      <c r="D1643">
        <v>1962</v>
      </c>
      <c r="E1643" t="s">
        <v>2474</v>
      </c>
      <c r="F1643" t="s">
        <v>2475</v>
      </c>
      <c r="G1643" t="str">
        <f t="shared" si="25"/>
        <v>Belgium1962</v>
      </c>
      <c r="H1643" t="s">
        <v>2883</v>
      </c>
      <c r="I1643">
        <v>1</v>
      </c>
      <c r="J1643" t="s">
        <v>2313</v>
      </c>
      <c r="K1643" t="s">
        <v>2313</v>
      </c>
      <c r="L1643">
        <v>90</v>
      </c>
      <c r="M1643">
        <v>42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2314</v>
      </c>
      <c r="T1643">
        <v>0</v>
      </c>
    </row>
    <row r="1644" spans="1:20">
      <c r="A1644">
        <v>1643</v>
      </c>
      <c r="B1644">
        <v>211</v>
      </c>
      <c r="C1644">
        <v>211</v>
      </c>
      <c r="D1644">
        <v>1963</v>
      </c>
      <c r="E1644" t="s">
        <v>2474</v>
      </c>
      <c r="F1644" t="s">
        <v>2475</v>
      </c>
      <c r="G1644" t="str">
        <f t="shared" si="25"/>
        <v>Belgium1963</v>
      </c>
      <c r="H1644" t="s">
        <v>2883</v>
      </c>
      <c r="I1644">
        <v>1</v>
      </c>
      <c r="J1644" t="s">
        <v>2313</v>
      </c>
      <c r="K1644" t="s">
        <v>2313</v>
      </c>
      <c r="L1644">
        <v>90</v>
      </c>
      <c r="M1644">
        <v>43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2314</v>
      </c>
      <c r="T1644">
        <v>0</v>
      </c>
    </row>
    <row r="1645" spans="1:20">
      <c r="A1645">
        <v>1644</v>
      </c>
      <c r="B1645">
        <v>211</v>
      </c>
      <c r="C1645">
        <v>211</v>
      </c>
      <c r="D1645">
        <v>1964</v>
      </c>
      <c r="E1645" t="s">
        <v>2474</v>
      </c>
      <c r="F1645" t="s">
        <v>2475</v>
      </c>
      <c r="G1645" t="str">
        <f t="shared" si="25"/>
        <v>Belgium1964</v>
      </c>
      <c r="H1645" t="s">
        <v>2883</v>
      </c>
      <c r="I1645">
        <v>1</v>
      </c>
      <c r="J1645" t="s">
        <v>2313</v>
      </c>
      <c r="K1645" t="s">
        <v>2313</v>
      </c>
      <c r="L1645">
        <v>90</v>
      </c>
      <c r="M1645">
        <v>44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2314</v>
      </c>
      <c r="T1645">
        <v>0</v>
      </c>
    </row>
    <row r="1646" spans="1:20">
      <c r="A1646">
        <v>1645</v>
      </c>
      <c r="B1646">
        <v>211</v>
      </c>
      <c r="C1646">
        <v>211</v>
      </c>
      <c r="D1646">
        <v>1965</v>
      </c>
      <c r="E1646" t="s">
        <v>2474</v>
      </c>
      <c r="F1646" t="s">
        <v>2475</v>
      </c>
      <c r="G1646" t="str">
        <f t="shared" si="25"/>
        <v>Belgium1965</v>
      </c>
      <c r="H1646" t="s">
        <v>2883</v>
      </c>
      <c r="I1646">
        <v>1</v>
      </c>
      <c r="J1646" t="s">
        <v>2313</v>
      </c>
      <c r="K1646" t="s">
        <v>2313</v>
      </c>
      <c r="L1646">
        <v>90</v>
      </c>
      <c r="M1646">
        <v>45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2314</v>
      </c>
      <c r="T1646">
        <v>0</v>
      </c>
    </row>
    <row r="1647" spans="1:20">
      <c r="A1647">
        <v>1646</v>
      </c>
      <c r="B1647">
        <v>211</v>
      </c>
      <c r="C1647">
        <v>211</v>
      </c>
      <c r="D1647">
        <v>1966</v>
      </c>
      <c r="E1647" t="s">
        <v>2474</v>
      </c>
      <c r="F1647" t="s">
        <v>2475</v>
      </c>
      <c r="G1647" t="str">
        <f t="shared" si="25"/>
        <v>Belgium1966</v>
      </c>
      <c r="H1647" t="s">
        <v>2883</v>
      </c>
      <c r="I1647">
        <v>1</v>
      </c>
      <c r="J1647" t="s">
        <v>2313</v>
      </c>
      <c r="K1647" t="s">
        <v>2313</v>
      </c>
      <c r="L1647">
        <v>90</v>
      </c>
      <c r="M1647">
        <v>46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2314</v>
      </c>
      <c r="T1647">
        <v>0</v>
      </c>
    </row>
    <row r="1648" spans="1:20">
      <c r="A1648">
        <v>1647</v>
      </c>
      <c r="B1648">
        <v>211</v>
      </c>
      <c r="C1648">
        <v>211</v>
      </c>
      <c r="D1648">
        <v>1967</v>
      </c>
      <c r="E1648" t="s">
        <v>2474</v>
      </c>
      <c r="F1648" t="s">
        <v>2475</v>
      </c>
      <c r="G1648" t="str">
        <f t="shared" si="25"/>
        <v>Belgium1967</v>
      </c>
      <c r="H1648" t="s">
        <v>2883</v>
      </c>
      <c r="I1648">
        <v>1</v>
      </c>
      <c r="J1648" t="s">
        <v>2313</v>
      </c>
      <c r="K1648" t="s">
        <v>2313</v>
      </c>
      <c r="L1648">
        <v>90</v>
      </c>
      <c r="M1648">
        <v>47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2314</v>
      </c>
      <c r="T1648">
        <v>0</v>
      </c>
    </row>
    <row r="1649" spans="1:20">
      <c r="A1649">
        <v>1648</v>
      </c>
      <c r="B1649">
        <v>211</v>
      </c>
      <c r="C1649">
        <v>211</v>
      </c>
      <c r="D1649">
        <v>1968</v>
      </c>
      <c r="E1649" t="s">
        <v>2474</v>
      </c>
      <c r="F1649" t="s">
        <v>2475</v>
      </c>
      <c r="G1649" t="str">
        <f t="shared" si="25"/>
        <v>Belgium1968</v>
      </c>
      <c r="H1649" t="s">
        <v>2883</v>
      </c>
      <c r="I1649">
        <v>1</v>
      </c>
      <c r="J1649" t="s">
        <v>2313</v>
      </c>
      <c r="K1649" t="s">
        <v>2313</v>
      </c>
      <c r="L1649">
        <v>90</v>
      </c>
      <c r="M1649">
        <v>48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2314</v>
      </c>
      <c r="T1649">
        <v>0</v>
      </c>
    </row>
    <row r="1650" spans="1:20">
      <c r="A1650">
        <v>1649</v>
      </c>
      <c r="B1650">
        <v>211</v>
      </c>
      <c r="C1650">
        <v>211</v>
      </c>
      <c r="D1650">
        <v>1969</v>
      </c>
      <c r="E1650" t="s">
        <v>2474</v>
      </c>
      <c r="F1650" t="s">
        <v>2475</v>
      </c>
      <c r="G1650" t="str">
        <f t="shared" si="25"/>
        <v>Belgium1969</v>
      </c>
      <c r="H1650" t="s">
        <v>2883</v>
      </c>
      <c r="I1650">
        <v>1</v>
      </c>
      <c r="J1650" t="s">
        <v>2313</v>
      </c>
      <c r="K1650" t="s">
        <v>2313</v>
      </c>
      <c r="L1650">
        <v>90</v>
      </c>
      <c r="M1650">
        <v>49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2314</v>
      </c>
      <c r="T1650">
        <v>0</v>
      </c>
    </row>
    <row r="1651" spans="1:20">
      <c r="A1651">
        <v>1650</v>
      </c>
      <c r="B1651">
        <v>211</v>
      </c>
      <c r="C1651">
        <v>211</v>
      </c>
      <c r="D1651">
        <v>1970</v>
      </c>
      <c r="E1651" t="s">
        <v>2474</v>
      </c>
      <c r="F1651" t="s">
        <v>2475</v>
      </c>
      <c r="G1651" t="str">
        <f t="shared" si="25"/>
        <v>Belgium1970</v>
      </c>
      <c r="H1651" t="s">
        <v>2883</v>
      </c>
      <c r="I1651">
        <v>1</v>
      </c>
      <c r="J1651" t="s">
        <v>2313</v>
      </c>
      <c r="K1651" t="s">
        <v>2313</v>
      </c>
      <c r="L1651">
        <v>90</v>
      </c>
      <c r="M1651">
        <v>50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2314</v>
      </c>
      <c r="T1651">
        <v>0</v>
      </c>
    </row>
    <row r="1652" spans="1:20">
      <c r="A1652">
        <v>1651</v>
      </c>
      <c r="B1652">
        <v>211</v>
      </c>
      <c r="C1652">
        <v>211</v>
      </c>
      <c r="D1652">
        <v>1971</v>
      </c>
      <c r="E1652" t="s">
        <v>2474</v>
      </c>
      <c r="F1652" t="s">
        <v>2475</v>
      </c>
      <c r="G1652" t="str">
        <f t="shared" si="25"/>
        <v>Belgium1971</v>
      </c>
      <c r="H1652" t="s">
        <v>2883</v>
      </c>
      <c r="I1652">
        <v>1</v>
      </c>
      <c r="J1652" t="s">
        <v>2313</v>
      </c>
      <c r="K1652" t="s">
        <v>2313</v>
      </c>
      <c r="L1652">
        <v>90</v>
      </c>
      <c r="M1652">
        <v>51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2314</v>
      </c>
      <c r="T1652">
        <v>0</v>
      </c>
    </row>
    <row r="1653" spans="1:20">
      <c r="A1653">
        <v>1652</v>
      </c>
      <c r="B1653">
        <v>211</v>
      </c>
      <c r="C1653">
        <v>211</v>
      </c>
      <c r="D1653">
        <v>1972</v>
      </c>
      <c r="E1653" t="s">
        <v>2474</v>
      </c>
      <c r="F1653" t="s">
        <v>2475</v>
      </c>
      <c r="G1653" t="str">
        <f t="shared" si="25"/>
        <v>Belgium1972</v>
      </c>
      <c r="H1653" t="s">
        <v>2883</v>
      </c>
      <c r="I1653">
        <v>1</v>
      </c>
      <c r="J1653" t="s">
        <v>2313</v>
      </c>
      <c r="K1653" t="s">
        <v>2313</v>
      </c>
      <c r="L1653">
        <v>90</v>
      </c>
      <c r="M1653">
        <v>52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2314</v>
      </c>
      <c r="T1653">
        <v>0</v>
      </c>
    </row>
    <row r="1654" spans="1:20">
      <c r="A1654">
        <v>1653</v>
      </c>
      <c r="B1654">
        <v>211</v>
      </c>
      <c r="C1654">
        <v>211</v>
      </c>
      <c r="D1654">
        <v>1973</v>
      </c>
      <c r="E1654" t="s">
        <v>2474</v>
      </c>
      <c r="F1654" t="s">
        <v>2475</v>
      </c>
      <c r="G1654" t="str">
        <f t="shared" si="25"/>
        <v>Belgium1973</v>
      </c>
      <c r="H1654" t="s">
        <v>2883</v>
      </c>
      <c r="I1654">
        <v>1</v>
      </c>
      <c r="J1654" t="s">
        <v>2313</v>
      </c>
      <c r="K1654" t="s">
        <v>2313</v>
      </c>
      <c r="L1654">
        <v>90</v>
      </c>
      <c r="M1654">
        <v>53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2314</v>
      </c>
      <c r="T1654">
        <v>0</v>
      </c>
    </row>
    <row r="1655" spans="1:20">
      <c r="A1655">
        <v>1654</v>
      </c>
      <c r="B1655">
        <v>211</v>
      </c>
      <c r="C1655">
        <v>211</v>
      </c>
      <c r="D1655">
        <v>1974</v>
      </c>
      <c r="E1655" t="s">
        <v>2474</v>
      </c>
      <c r="F1655" t="s">
        <v>2475</v>
      </c>
      <c r="G1655" t="str">
        <f t="shared" si="25"/>
        <v>Belgium1974</v>
      </c>
      <c r="H1655" t="s">
        <v>2883</v>
      </c>
      <c r="I1655">
        <v>1</v>
      </c>
      <c r="J1655" t="s">
        <v>2313</v>
      </c>
      <c r="K1655" t="s">
        <v>2313</v>
      </c>
      <c r="L1655">
        <v>90</v>
      </c>
      <c r="M1655">
        <v>54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2314</v>
      </c>
      <c r="T1655">
        <v>0</v>
      </c>
    </row>
    <row r="1656" spans="1:20">
      <c r="A1656">
        <v>1655</v>
      </c>
      <c r="B1656">
        <v>211</v>
      </c>
      <c r="C1656">
        <v>211</v>
      </c>
      <c r="D1656">
        <v>1975</v>
      </c>
      <c r="E1656" t="s">
        <v>2474</v>
      </c>
      <c r="F1656" t="s">
        <v>2475</v>
      </c>
      <c r="G1656" t="str">
        <f t="shared" si="25"/>
        <v>Belgium1975</v>
      </c>
      <c r="H1656" t="s">
        <v>2883</v>
      </c>
      <c r="I1656">
        <v>1</v>
      </c>
      <c r="J1656" t="s">
        <v>2313</v>
      </c>
      <c r="K1656" t="s">
        <v>2313</v>
      </c>
      <c r="L1656">
        <v>90</v>
      </c>
      <c r="M1656">
        <v>55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2314</v>
      </c>
      <c r="T1656">
        <v>0</v>
      </c>
    </row>
    <row r="1657" spans="1:20">
      <c r="A1657">
        <v>1656</v>
      </c>
      <c r="B1657">
        <v>211</v>
      </c>
      <c r="C1657">
        <v>211</v>
      </c>
      <c r="D1657">
        <v>1976</v>
      </c>
      <c r="E1657" t="s">
        <v>2474</v>
      </c>
      <c r="F1657" t="s">
        <v>2475</v>
      </c>
      <c r="G1657" t="str">
        <f t="shared" si="25"/>
        <v>Belgium1976</v>
      </c>
      <c r="H1657" t="s">
        <v>2883</v>
      </c>
      <c r="I1657">
        <v>1</v>
      </c>
      <c r="J1657" t="s">
        <v>2313</v>
      </c>
      <c r="K1657" t="s">
        <v>2313</v>
      </c>
      <c r="L1657">
        <v>90</v>
      </c>
      <c r="M1657">
        <v>56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2314</v>
      </c>
      <c r="T1657">
        <v>0</v>
      </c>
    </row>
    <row r="1658" spans="1:20">
      <c r="A1658">
        <v>1657</v>
      </c>
      <c r="B1658">
        <v>211</v>
      </c>
      <c r="C1658">
        <v>211</v>
      </c>
      <c r="D1658">
        <v>1977</v>
      </c>
      <c r="E1658" t="s">
        <v>2474</v>
      </c>
      <c r="F1658" t="s">
        <v>2475</v>
      </c>
      <c r="G1658" t="str">
        <f t="shared" si="25"/>
        <v>Belgium1977</v>
      </c>
      <c r="H1658" t="s">
        <v>2883</v>
      </c>
      <c r="I1658">
        <v>1</v>
      </c>
      <c r="J1658" t="s">
        <v>2313</v>
      </c>
      <c r="K1658" t="s">
        <v>2313</v>
      </c>
      <c r="L1658">
        <v>90</v>
      </c>
      <c r="M1658">
        <v>57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2314</v>
      </c>
      <c r="T1658">
        <v>0</v>
      </c>
    </row>
    <row r="1659" spans="1:20">
      <c r="A1659">
        <v>1658</v>
      </c>
      <c r="B1659">
        <v>211</v>
      </c>
      <c r="C1659">
        <v>211</v>
      </c>
      <c r="D1659">
        <v>1978</v>
      </c>
      <c r="E1659" t="s">
        <v>2474</v>
      </c>
      <c r="F1659" t="s">
        <v>2475</v>
      </c>
      <c r="G1659" t="str">
        <f t="shared" si="25"/>
        <v>Belgium1978</v>
      </c>
      <c r="H1659" t="s">
        <v>2883</v>
      </c>
      <c r="I1659">
        <v>1</v>
      </c>
      <c r="J1659" t="s">
        <v>2313</v>
      </c>
      <c r="K1659" t="s">
        <v>2313</v>
      </c>
      <c r="L1659">
        <v>90</v>
      </c>
      <c r="M1659">
        <v>58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2314</v>
      </c>
      <c r="T1659">
        <v>0</v>
      </c>
    </row>
    <row r="1660" spans="1:20">
      <c r="A1660">
        <v>1659</v>
      </c>
      <c r="B1660">
        <v>211</v>
      </c>
      <c r="C1660">
        <v>211</v>
      </c>
      <c r="D1660">
        <v>1979</v>
      </c>
      <c r="E1660" t="s">
        <v>2474</v>
      </c>
      <c r="F1660" t="s">
        <v>2475</v>
      </c>
      <c r="G1660" t="str">
        <f t="shared" si="25"/>
        <v>Belgium1979</v>
      </c>
      <c r="H1660" t="s">
        <v>2883</v>
      </c>
      <c r="I1660">
        <v>1</v>
      </c>
      <c r="J1660" t="s">
        <v>2313</v>
      </c>
      <c r="K1660" t="s">
        <v>2313</v>
      </c>
      <c r="L1660">
        <v>90</v>
      </c>
      <c r="M1660">
        <v>59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2314</v>
      </c>
      <c r="T1660">
        <v>0</v>
      </c>
    </row>
    <row r="1661" spans="1:20">
      <c r="A1661">
        <v>1660</v>
      </c>
      <c r="B1661">
        <v>211</v>
      </c>
      <c r="C1661">
        <v>211</v>
      </c>
      <c r="D1661">
        <v>1980</v>
      </c>
      <c r="E1661" t="s">
        <v>2474</v>
      </c>
      <c r="F1661" t="s">
        <v>2475</v>
      </c>
      <c r="G1661" t="str">
        <f t="shared" si="25"/>
        <v>Belgium1980</v>
      </c>
      <c r="H1661" t="s">
        <v>2883</v>
      </c>
      <c r="I1661">
        <v>1</v>
      </c>
      <c r="J1661" t="s">
        <v>2313</v>
      </c>
      <c r="K1661" t="s">
        <v>2313</v>
      </c>
      <c r="L1661">
        <v>90</v>
      </c>
      <c r="M1661">
        <v>60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2314</v>
      </c>
      <c r="T1661">
        <v>0</v>
      </c>
    </row>
    <row r="1662" spans="1:20">
      <c r="A1662">
        <v>1661</v>
      </c>
      <c r="B1662">
        <v>211</v>
      </c>
      <c r="C1662">
        <v>211</v>
      </c>
      <c r="D1662">
        <v>1981</v>
      </c>
      <c r="E1662" t="s">
        <v>2474</v>
      </c>
      <c r="F1662" t="s">
        <v>2475</v>
      </c>
      <c r="G1662" t="str">
        <f t="shared" si="25"/>
        <v>Belgium1981</v>
      </c>
      <c r="H1662" t="s">
        <v>2883</v>
      </c>
      <c r="I1662">
        <v>1</v>
      </c>
      <c r="J1662" t="s">
        <v>2313</v>
      </c>
      <c r="K1662" t="s">
        <v>2313</v>
      </c>
      <c r="L1662">
        <v>90</v>
      </c>
      <c r="M1662">
        <v>61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2314</v>
      </c>
      <c r="T1662">
        <v>0</v>
      </c>
    </row>
    <row r="1663" spans="1:20">
      <c r="A1663">
        <v>1662</v>
      </c>
      <c r="B1663">
        <v>211</v>
      </c>
      <c r="C1663">
        <v>211</v>
      </c>
      <c r="D1663">
        <v>1982</v>
      </c>
      <c r="E1663" t="s">
        <v>2474</v>
      </c>
      <c r="F1663" t="s">
        <v>2475</v>
      </c>
      <c r="G1663" t="str">
        <f t="shared" si="25"/>
        <v>Belgium1982</v>
      </c>
      <c r="H1663" t="s">
        <v>2883</v>
      </c>
      <c r="I1663">
        <v>1</v>
      </c>
      <c r="J1663" t="s">
        <v>2313</v>
      </c>
      <c r="K1663" t="s">
        <v>2313</v>
      </c>
      <c r="L1663">
        <v>90</v>
      </c>
      <c r="M1663">
        <v>62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2314</v>
      </c>
      <c r="T1663">
        <v>0</v>
      </c>
    </row>
    <row r="1664" spans="1:20">
      <c r="A1664">
        <v>1663</v>
      </c>
      <c r="B1664">
        <v>211</v>
      </c>
      <c r="C1664">
        <v>211</v>
      </c>
      <c r="D1664">
        <v>1983</v>
      </c>
      <c r="E1664" t="s">
        <v>2474</v>
      </c>
      <c r="F1664" t="s">
        <v>2475</v>
      </c>
      <c r="G1664" t="str">
        <f t="shared" si="25"/>
        <v>Belgium1983</v>
      </c>
      <c r="H1664" t="s">
        <v>2883</v>
      </c>
      <c r="I1664">
        <v>1</v>
      </c>
      <c r="J1664" t="s">
        <v>2313</v>
      </c>
      <c r="K1664" t="s">
        <v>2313</v>
      </c>
      <c r="L1664">
        <v>90</v>
      </c>
      <c r="M1664">
        <v>63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2314</v>
      </c>
      <c r="T1664">
        <v>0</v>
      </c>
    </row>
    <row r="1665" spans="1:20">
      <c r="A1665">
        <v>1664</v>
      </c>
      <c r="B1665">
        <v>211</v>
      </c>
      <c r="C1665">
        <v>211</v>
      </c>
      <c r="D1665">
        <v>1984</v>
      </c>
      <c r="E1665" t="s">
        <v>2474</v>
      </c>
      <c r="F1665" t="s">
        <v>2475</v>
      </c>
      <c r="G1665" t="str">
        <f t="shared" si="25"/>
        <v>Belgium1984</v>
      </c>
      <c r="H1665" t="s">
        <v>2883</v>
      </c>
      <c r="I1665">
        <v>1</v>
      </c>
      <c r="J1665" t="s">
        <v>2313</v>
      </c>
      <c r="K1665" t="s">
        <v>2313</v>
      </c>
      <c r="L1665">
        <v>90</v>
      </c>
      <c r="M1665">
        <v>64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2314</v>
      </c>
      <c r="T1665">
        <v>0</v>
      </c>
    </row>
    <row r="1666" spans="1:20">
      <c r="A1666">
        <v>1665</v>
      </c>
      <c r="B1666">
        <v>211</v>
      </c>
      <c r="C1666">
        <v>211</v>
      </c>
      <c r="D1666">
        <v>1985</v>
      </c>
      <c r="E1666" t="s">
        <v>2474</v>
      </c>
      <c r="F1666" t="s">
        <v>2475</v>
      </c>
      <c r="G1666" t="str">
        <f t="shared" si="25"/>
        <v>Belgium1985</v>
      </c>
      <c r="H1666" t="s">
        <v>2883</v>
      </c>
      <c r="I1666">
        <v>1</v>
      </c>
      <c r="J1666" t="s">
        <v>2313</v>
      </c>
      <c r="K1666" t="s">
        <v>2313</v>
      </c>
      <c r="L1666">
        <v>90</v>
      </c>
      <c r="M1666">
        <v>65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2314</v>
      </c>
      <c r="T1666">
        <v>0</v>
      </c>
    </row>
    <row r="1667" spans="1:20">
      <c r="A1667">
        <v>1666</v>
      </c>
      <c r="B1667">
        <v>211</v>
      </c>
      <c r="C1667">
        <v>211</v>
      </c>
      <c r="D1667">
        <v>1986</v>
      </c>
      <c r="E1667" t="s">
        <v>2474</v>
      </c>
      <c r="F1667" t="s">
        <v>2475</v>
      </c>
      <c r="G1667" t="str">
        <f t="shared" ref="G1667:G1730" si="26">CONCATENATE(F1667,D1667)</f>
        <v>Belgium1986</v>
      </c>
      <c r="H1667" t="s">
        <v>2883</v>
      </c>
      <c r="I1667">
        <v>1</v>
      </c>
      <c r="J1667" t="s">
        <v>2313</v>
      </c>
      <c r="K1667" t="s">
        <v>2313</v>
      </c>
      <c r="L1667">
        <v>90</v>
      </c>
      <c r="M1667">
        <v>66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2314</v>
      </c>
      <c r="T1667">
        <v>0</v>
      </c>
    </row>
    <row r="1668" spans="1:20">
      <c r="A1668">
        <v>1667</v>
      </c>
      <c r="B1668">
        <v>211</v>
      </c>
      <c r="C1668">
        <v>211</v>
      </c>
      <c r="D1668">
        <v>1987</v>
      </c>
      <c r="E1668" t="s">
        <v>2474</v>
      </c>
      <c r="F1668" t="s">
        <v>2475</v>
      </c>
      <c r="G1668" t="str">
        <f t="shared" si="26"/>
        <v>Belgium1987</v>
      </c>
      <c r="H1668" t="s">
        <v>2883</v>
      </c>
      <c r="I1668">
        <v>1</v>
      </c>
      <c r="J1668" t="s">
        <v>2313</v>
      </c>
      <c r="K1668" t="s">
        <v>2313</v>
      </c>
      <c r="L1668">
        <v>90</v>
      </c>
      <c r="M1668">
        <v>67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2314</v>
      </c>
      <c r="T1668">
        <v>0</v>
      </c>
    </row>
    <row r="1669" spans="1:20">
      <c r="A1669">
        <v>1668</v>
      </c>
      <c r="B1669">
        <v>211</v>
      </c>
      <c r="C1669">
        <v>211</v>
      </c>
      <c r="D1669">
        <v>1988</v>
      </c>
      <c r="E1669" t="s">
        <v>2474</v>
      </c>
      <c r="F1669" t="s">
        <v>2475</v>
      </c>
      <c r="G1669" t="str">
        <f t="shared" si="26"/>
        <v>Belgium1988</v>
      </c>
      <c r="H1669" t="s">
        <v>2883</v>
      </c>
      <c r="I1669">
        <v>1</v>
      </c>
      <c r="J1669" t="s">
        <v>2313</v>
      </c>
      <c r="K1669" t="s">
        <v>2313</v>
      </c>
      <c r="L1669">
        <v>90</v>
      </c>
      <c r="M1669">
        <v>68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2314</v>
      </c>
      <c r="T1669">
        <v>0</v>
      </c>
    </row>
    <row r="1670" spans="1:20">
      <c r="A1670">
        <v>1669</v>
      </c>
      <c r="B1670">
        <v>211</v>
      </c>
      <c r="C1670">
        <v>211</v>
      </c>
      <c r="D1670">
        <v>1989</v>
      </c>
      <c r="E1670" t="s">
        <v>2474</v>
      </c>
      <c r="F1670" t="s">
        <v>2475</v>
      </c>
      <c r="G1670" t="str">
        <f t="shared" si="26"/>
        <v>Belgium1989</v>
      </c>
      <c r="H1670" t="s">
        <v>2883</v>
      </c>
      <c r="I1670">
        <v>1</v>
      </c>
      <c r="J1670" t="s">
        <v>2313</v>
      </c>
      <c r="K1670" t="s">
        <v>2313</v>
      </c>
      <c r="L1670">
        <v>90</v>
      </c>
      <c r="M1670">
        <v>69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2314</v>
      </c>
      <c r="T1670">
        <v>0</v>
      </c>
    </row>
    <row r="1671" spans="1:20">
      <c r="A1671">
        <v>1670</v>
      </c>
      <c r="B1671">
        <v>211</v>
      </c>
      <c r="C1671">
        <v>211</v>
      </c>
      <c r="D1671">
        <v>1990</v>
      </c>
      <c r="E1671" t="s">
        <v>2474</v>
      </c>
      <c r="F1671" t="s">
        <v>2475</v>
      </c>
      <c r="G1671" t="str">
        <f t="shared" si="26"/>
        <v>Belgium1990</v>
      </c>
      <c r="H1671" t="s">
        <v>2883</v>
      </c>
      <c r="I1671">
        <v>1</v>
      </c>
      <c r="J1671" t="s">
        <v>2313</v>
      </c>
      <c r="K1671" t="s">
        <v>2313</v>
      </c>
      <c r="L1671">
        <v>90</v>
      </c>
      <c r="M1671">
        <v>70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2314</v>
      </c>
      <c r="T1671">
        <v>0</v>
      </c>
    </row>
    <row r="1672" spans="1:20">
      <c r="A1672">
        <v>1671</v>
      </c>
      <c r="B1672">
        <v>211</v>
      </c>
      <c r="C1672">
        <v>211</v>
      </c>
      <c r="D1672">
        <v>1991</v>
      </c>
      <c r="E1672" t="s">
        <v>2474</v>
      </c>
      <c r="F1672" t="s">
        <v>2475</v>
      </c>
      <c r="G1672" t="str">
        <f t="shared" si="26"/>
        <v>Belgium1991</v>
      </c>
      <c r="H1672" t="s">
        <v>2883</v>
      </c>
      <c r="I1672">
        <v>1</v>
      </c>
      <c r="J1672" t="s">
        <v>2313</v>
      </c>
      <c r="K1672" t="s">
        <v>2313</v>
      </c>
      <c r="L1672">
        <v>90</v>
      </c>
      <c r="M1672">
        <v>71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2314</v>
      </c>
      <c r="T1672">
        <v>0</v>
      </c>
    </row>
    <row r="1673" spans="1:20">
      <c r="A1673">
        <v>1672</v>
      </c>
      <c r="B1673">
        <v>211</v>
      </c>
      <c r="C1673">
        <v>211</v>
      </c>
      <c r="D1673">
        <v>1992</v>
      </c>
      <c r="E1673" t="s">
        <v>2474</v>
      </c>
      <c r="F1673" t="s">
        <v>2475</v>
      </c>
      <c r="G1673" t="str">
        <f t="shared" si="26"/>
        <v>Belgium1992</v>
      </c>
      <c r="H1673" t="s">
        <v>2883</v>
      </c>
      <c r="I1673">
        <v>1</v>
      </c>
      <c r="J1673" t="s">
        <v>2313</v>
      </c>
      <c r="K1673" t="s">
        <v>2313</v>
      </c>
      <c r="L1673">
        <v>90</v>
      </c>
      <c r="M1673">
        <v>72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2314</v>
      </c>
      <c r="T1673">
        <v>0</v>
      </c>
    </row>
    <row r="1674" spans="1:20">
      <c r="A1674">
        <v>1673</v>
      </c>
      <c r="B1674">
        <v>211</v>
      </c>
      <c r="C1674">
        <v>211</v>
      </c>
      <c r="D1674">
        <v>1993</v>
      </c>
      <c r="E1674" t="s">
        <v>2474</v>
      </c>
      <c r="F1674" t="s">
        <v>2475</v>
      </c>
      <c r="G1674" t="str">
        <f t="shared" si="26"/>
        <v>Belgium1993</v>
      </c>
      <c r="H1674" t="s">
        <v>2883</v>
      </c>
      <c r="I1674">
        <v>1</v>
      </c>
      <c r="J1674" t="s">
        <v>2313</v>
      </c>
      <c r="K1674" t="s">
        <v>2313</v>
      </c>
      <c r="L1674">
        <v>90</v>
      </c>
      <c r="M1674">
        <v>73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2314</v>
      </c>
      <c r="T1674">
        <v>0</v>
      </c>
    </row>
    <row r="1675" spans="1:20">
      <c r="A1675">
        <v>1674</v>
      </c>
      <c r="B1675">
        <v>211</v>
      </c>
      <c r="C1675">
        <v>211</v>
      </c>
      <c r="D1675">
        <v>1994</v>
      </c>
      <c r="E1675" t="s">
        <v>2474</v>
      </c>
      <c r="F1675" t="s">
        <v>2475</v>
      </c>
      <c r="G1675" t="str">
        <f t="shared" si="26"/>
        <v>Belgium1994</v>
      </c>
      <c r="H1675" t="s">
        <v>2883</v>
      </c>
      <c r="I1675">
        <v>1</v>
      </c>
      <c r="J1675" t="s">
        <v>2313</v>
      </c>
      <c r="K1675" t="s">
        <v>2313</v>
      </c>
      <c r="L1675">
        <v>90</v>
      </c>
      <c r="M1675">
        <v>74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2314</v>
      </c>
      <c r="T1675">
        <v>0</v>
      </c>
    </row>
    <row r="1676" spans="1:20">
      <c r="A1676">
        <v>1675</v>
      </c>
      <c r="B1676">
        <v>211</v>
      </c>
      <c r="C1676">
        <v>211</v>
      </c>
      <c r="D1676">
        <v>1995</v>
      </c>
      <c r="E1676" t="s">
        <v>2474</v>
      </c>
      <c r="F1676" t="s">
        <v>2475</v>
      </c>
      <c r="G1676" t="str">
        <f t="shared" si="26"/>
        <v>Belgium1995</v>
      </c>
      <c r="H1676" t="s">
        <v>2883</v>
      </c>
      <c r="I1676">
        <v>1</v>
      </c>
      <c r="J1676" t="s">
        <v>2313</v>
      </c>
      <c r="K1676" t="s">
        <v>2313</v>
      </c>
      <c r="L1676">
        <v>90</v>
      </c>
      <c r="M1676">
        <v>75</v>
      </c>
      <c r="N1676">
        <v>0</v>
      </c>
      <c r="O1676">
        <v>0</v>
      </c>
      <c r="P1676">
        <v>0</v>
      </c>
      <c r="Q1676">
        <v>0</v>
      </c>
      <c r="R1676">
        <v>0</v>
      </c>
      <c r="S1676" t="s">
        <v>2314</v>
      </c>
      <c r="T1676">
        <v>0</v>
      </c>
    </row>
    <row r="1677" spans="1:20">
      <c r="A1677">
        <v>1676</v>
      </c>
      <c r="B1677">
        <v>211</v>
      </c>
      <c r="C1677">
        <v>211</v>
      </c>
      <c r="D1677">
        <v>1996</v>
      </c>
      <c r="E1677" t="s">
        <v>2474</v>
      </c>
      <c r="F1677" t="s">
        <v>2475</v>
      </c>
      <c r="G1677" t="str">
        <f t="shared" si="26"/>
        <v>Belgium1996</v>
      </c>
      <c r="H1677" t="s">
        <v>2883</v>
      </c>
      <c r="I1677">
        <v>1</v>
      </c>
      <c r="J1677" t="s">
        <v>2313</v>
      </c>
      <c r="K1677" t="s">
        <v>2313</v>
      </c>
      <c r="L1677">
        <v>90</v>
      </c>
      <c r="M1677">
        <v>76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2314</v>
      </c>
      <c r="T1677">
        <v>0</v>
      </c>
    </row>
    <row r="1678" spans="1:20">
      <c r="A1678">
        <v>1677</v>
      </c>
      <c r="B1678">
        <v>211</v>
      </c>
      <c r="C1678">
        <v>211</v>
      </c>
      <c r="D1678">
        <v>1997</v>
      </c>
      <c r="E1678" t="s">
        <v>2474</v>
      </c>
      <c r="F1678" t="s">
        <v>2475</v>
      </c>
      <c r="G1678" t="str">
        <f t="shared" si="26"/>
        <v>Belgium1997</v>
      </c>
      <c r="H1678" t="s">
        <v>2883</v>
      </c>
      <c r="I1678">
        <v>1</v>
      </c>
      <c r="J1678" t="s">
        <v>2313</v>
      </c>
      <c r="K1678" t="s">
        <v>2313</v>
      </c>
      <c r="L1678">
        <v>90</v>
      </c>
      <c r="M1678">
        <v>77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2314</v>
      </c>
      <c r="T1678">
        <v>0</v>
      </c>
    </row>
    <row r="1679" spans="1:20">
      <c r="A1679">
        <v>1678</v>
      </c>
      <c r="B1679">
        <v>211</v>
      </c>
      <c r="C1679">
        <v>211</v>
      </c>
      <c r="D1679">
        <v>1998</v>
      </c>
      <c r="E1679" t="s">
        <v>2474</v>
      </c>
      <c r="F1679" t="s">
        <v>2475</v>
      </c>
      <c r="G1679" t="str">
        <f t="shared" si="26"/>
        <v>Belgium1998</v>
      </c>
      <c r="H1679" t="s">
        <v>2883</v>
      </c>
      <c r="I1679">
        <v>1</v>
      </c>
      <c r="J1679" t="s">
        <v>2313</v>
      </c>
      <c r="K1679" t="s">
        <v>2313</v>
      </c>
      <c r="L1679">
        <v>90</v>
      </c>
      <c r="M1679">
        <v>78</v>
      </c>
      <c r="N1679">
        <v>0</v>
      </c>
      <c r="O1679">
        <v>0</v>
      </c>
      <c r="P1679">
        <v>0</v>
      </c>
      <c r="Q1679">
        <v>0</v>
      </c>
      <c r="R1679">
        <v>0</v>
      </c>
      <c r="S1679" t="s">
        <v>2314</v>
      </c>
      <c r="T1679">
        <v>0</v>
      </c>
    </row>
    <row r="1680" spans="1:20">
      <c r="A1680">
        <v>1679</v>
      </c>
      <c r="B1680">
        <v>211</v>
      </c>
      <c r="C1680">
        <v>211</v>
      </c>
      <c r="D1680">
        <v>1999</v>
      </c>
      <c r="E1680" t="s">
        <v>2474</v>
      </c>
      <c r="F1680" t="s">
        <v>2475</v>
      </c>
      <c r="G1680" t="str">
        <f t="shared" si="26"/>
        <v>Belgium1999</v>
      </c>
      <c r="H1680" t="s">
        <v>2883</v>
      </c>
      <c r="I1680">
        <v>1</v>
      </c>
      <c r="J1680" t="s">
        <v>2313</v>
      </c>
      <c r="K1680" t="s">
        <v>2313</v>
      </c>
      <c r="L1680">
        <v>90</v>
      </c>
      <c r="M1680">
        <v>79</v>
      </c>
      <c r="N1680">
        <v>0</v>
      </c>
      <c r="O1680">
        <v>0</v>
      </c>
      <c r="P1680">
        <v>0</v>
      </c>
      <c r="Q1680">
        <v>0</v>
      </c>
      <c r="R1680">
        <v>0</v>
      </c>
      <c r="S1680" t="s">
        <v>2314</v>
      </c>
      <c r="T1680">
        <v>0</v>
      </c>
    </row>
    <row r="1681" spans="1:20">
      <c r="A1681">
        <v>1680</v>
      </c>
      <c r="B1681">
        <v>211</v>
      </c>
      <c r="C1681">
        <v>211</v>
      </c>
      <c r="D1681">
        <v>2000</v>
      </c>
      <c r="E1681" t="s">
        <v>2474</v>
      </c>
      <c r="F1681" t="s">
        <v>2475</v>
      </c>
      <c r="G1681" t="str">
        <f t="shared" si="26"/>
        <v>Belgium2000</v>
      </c>
      <c r="H1681" t="s">
        <v>2883</v>
      </c>
      <c r="I1681">
        <v>1</v>
      </c>
      <c r="J1681" t="s">
        <v>2313</v>
      </c>
      <c r="K1681" t="s">
        <v>2313</v>
      </c>
      <c r="L1681">
        <v>90</v>
      </c>
      <c r="M1681">
        <v>80</v>
      </c>
      <c r="N1681">
        <v>0</v>
      </c>
      <c r="O1681">
        <v>0</v>
      </c>
      <c r="P1681">
        <v>0</v>
      </c>
      <c r="Q1681">
        <v>0</v>
      </c>
      <c r="R1681">
        <v>0</v>
      </c>
      <c r="S1681" t="s">
        <v>2314</v>
      </c>
      <c r="T1681">
        <v>0</v>
      </c>
    </row>
    <row r="1682" spans="1:20">
      <c r="A1682">
        <v>1681</v>
      </c>
      <c r="B1682">
        <v>211</v>
      </c>
      <c r="C1682">
        <v>211</v>
      </c>
      <c r="D1682">
        <v>2001</v>
      </c>
      <c r="E1682" t="s">
        <v>2474</v>
      </c>
      <c r="F1682" t="s">
        <v>2475</v>
      </c>
      <c r="G1682" t="str">
        <f t="shared" si="26"/>
        <v>Belgium2001</v>
      </c>
      <c r="H1682" t="s">
        <v>2883</v>
      </c>
      <c r="I1682">
        <v>1</v>
      </c>
      <c r="J1682" t="s">
        <v>2313</v>
      </c>
      <c r="K1682" t="s">
        <v>2313</v>
      </c>
      <c r="L1682">
        <v>90</v>
      </c>
      <c r="M1682">
        <v>81</v>
      </c>
      <c r="N1682">
        <v>0</v>
      </c>
      <c r="O1682">
        <v>0</v>
      </c>
      <c r="P1682">
        <v>0</v>
      </c>
      <c r="Q1682">
        <v>0</v>
      </c>
      <c r="R1682">
        <v>0</v>
      </c>
      <c r="S1682" t="s">
        <v>2314</v>
      </c>
      <c r="T1682">
        <v>0</v>
      </c>
    </row>
    <row r="1683" spans="1:20">
      <c r="A1683">
        <v>1682</v>
      </c>
      <c r="B1683">
        <v>211</v>
      </c>
      <c r="C1683">
        <v>211</v>
      </c>
      <c r="D1683">
        <v>2002</v>
      </c>
      <c r="E1683" t="s">
        <v>2474</v>
      </c>
      <c r="F1683" t="s">
        <v>2475</v>
      </c>
      <c r="G1683" t="str">
        <f t="shared" si="26"/>
        <v>Belgium2002</v>
      </c>
      <c r="H1683" t="s">
        <v>2883</v>
      </c>
      <c r="I1683">
        <v>1</v>
      </c>
      <c r="J1683" t="s">
        <v>2313</v>
      </c>
      <c r="K1683" t="s">
        <v>2313</v>
      </c>
      <c r="L1683">
        <v>90</v>
      </c>
      <c r="M1683">
        <v>82</v>
      </c>
      <c r="N1683">
        <v>0</v>
      </c>
      <c r="O1683">
        <v>0</v>
      </c>
      <c r="P1683">
        <v>0</v>
      </c>
      <c r="Q1683">
        <v>0</v>
      </c>
      <c r="R1683">
        <v>0</v>
      </c>
      <c r="S1683" t="s">
        <v>2314</v>
      </c>
      <c r="T1683">
        <v>0</v>
      </c>
    </row>
    <row r="1684" spans="1:20">
      <c r="A1684">
        <v>1683</v>
      </c>
      <c r="B1684">
        <v>211</v>
      </c>
      <c r="C1684">
        <v>211</v>
      </c>
      <c r="D1684">
        <v>2003</v>
      </c>
      <c r="E1684" t="s">
        <v>2474</v>
      </c>
      <c r="F1684" t="s">
        <v>2475</v>
      </c>
      <c r="G1684" t="str">
        <f t="shared" si="26"/>
        <v>Belgium2003</v>
      </c>
      <c r="H1684" t="s">
        <v>2883</v>
      </c>
      <c r="I1684">
        <v>1</v>
      </c>
      <c r="J1684" t="s">
        <v>2313</v>
      </c>
      <c r="K1684" t="s">
        <v>2313</v>
      </c>
      <c r="L1684">
        <v>90</v>
      </c>
      <c r="M1684">
        <v>83</v>
      </c>
      <c r="N1684">
        <v>0</v>
      </c>
      <c r="O1684">
        <v>0</v>
      </c>
      <c r="P1684">
        <v>0</v>
      </c>
      <c r="Q1684">
        <v>0</v>
      </c>
      <c r="R1684">
        <v>0</v>
      </c>
      <c r="S1684" t="s">
        <v>2314</v>
      </c>
      <c r="T1684">
        <v>0</v>
      </c>
    </row>
    <row r="1685" spans="1:20">
      <c r="A1685">
        <v>1684</v>
      </c>
      <c r="B1685">
        <v>211</v>
      </c>
      <c r="C1685">
        <v>211</v>
      </c>
      <c r="D1685">
        <v>2004</v>
      </c>
      <c r="E1685" t="s">
        <v>2474</v>
      </c>
      <c r="F1685" t="s">
        <v>2475</v>
      </c>
      <c r="G1685" t="str">
        <f t="shared" si="26"/>
        <v>Belgium2004</v>
      </c>
      <c r="H1685" t="s">
        <v>2883</v>
      </c>
      <c r="I1685">
        <v>1</v>
      </c>
      <c r="J1685" t="s">
        <v>2313</v>
      </c>
      <c r="K1685" t="s">
        <v>2313</v>
      </c>
      <c r="L1685">
        <v>90</v>
      </c>
      <c r="M1685">
        <v>84</v>
      </c>
      <c r="N1685">
        <v>0</v>
      </c>
      <c r="O1685">
        <v>0</v>
      </c>
      <c r="P1685">
        <v>0</v>
      </c>
      <c r="Q1685">
        <v>0</v>
      </c>
      <c r="R1685">
        <v>0</v>
      </c>
      <c r="S1685" t="s">
        <v>2314</v>
      </c>
      <c r="T1685">
        <v>0</v>
      </c>
    </row>
    <row r="1686" spans="1:20">
      <c r="A1686">
        <v>1685</v>
      </c>
      <c r="B1686">
        <v>211</v>
      </c>
      <c r="C1686">
        <v>211</v>
      </c>
      <c r="D1686">
        <v>2005</v>
      </c>
      <c r="E1686" t="s">
        <v>2474</v>
      </c>
      <c r="F1686" t="s">
        <v>2475</v>
      </c>
      <c r="G1686" t="str">
        <f t="shared" si="26"/>
        <v>Belgium2005</v>
      </c>
      <c r="H1686" t="s">
        <v>2883</v>
      </c>
      <c r="I1686">
        <v>1</v>
      </c>
      <c r="J1686" t="s">
        <v>2313</v>
      </c>
      <c r="K1686" t="s">
        <v>2313</v>
      </c>
      <c r="L1686">
        <v>90</v>
      </c>
      <c r="M1686">
        <v>85</v>
      </c>
      <c r="N1686">
        <v>0</v>
      </c>
      <c r="O1686">
        <v>0</v>
      </c>
      <c r="P1686">
        <v>0</v>
      </c>
      <c r="Q1686">
        <v>0</v>
      </c>
      <c r="R1686">
        <v>0</v>
      </c>
      <c r="S1686" t="s">
        <v>2314</v>
      </c>
      <c r="T1686">
        <v>0</v>
      </c>
    </row>
    <row r="1687" spans="1:20">
      <c r="A1687">
        <v>1686</v>
      </c>
      <c r="B1687">
        <v>211</v>
      </c>
      <c r="C1687">
        <v>211</v>
      </c>
      <c r="D1687">
        <v>2006</v>
      </c>
      <c r="E1687" t="s">
        <v>2474</v>
      </c>
      <c r="F1687" t="s">
        <v>2475</v>
      </c>
      <c r="G1687" t="str">
        <f t="shared" si="26"/>
        <v>Belgium2006</v>
      </c>
      <c r="H1687" t="s">
        <v>2883</v>
      </c>
      <c r="I1687">
        <v>1</v>
      </c>
      <c r="J1687" t="s">
        <v>2313</v>
      </c>
      <c r="K1687" t="s">
        <v>2313</v>
      </c>
      <c r="L1687">
        <v>90</v>
      </c>
      <c r="M1687">
        <v>86</v>
      </c>
      <c r="N1687">
        <v>0</v>
      </c>
      <c r="O1687">
        <v>0</v>
      </c>
      <c r="P1687">
        <v>0</v>
      </c>
      <c r="Q1687">
        <v>0</v>
      </c>
      <c r="R1687">
        <v>0</v>
      </c>
      <c r="S1687" t="s">
        <v>2314</v>
      </c>
      <c r="T1687">
        <v>0</v>
      </c>
    </row>
    <row r="1688" spans="1:20">
      <c r="A1688">
        <v>1687</v>
      </c>
      <c r="B1688">
        <v>211</v>
      </c>
      <c r="C1688">
        <v>211</v>
      </c>
      <c r="D1688">
        <v>2007</v>
      </c>
      <c r="E1688" t="s">
        <v>2474</v>
      </c>
      <c r="F1688" t="s">
        <v>2475</v>
      </c>
      <c r="G1688" t="str">
        <f t="shared" si="26"/>
        <v>Belgium2007</v>
      </c>
      <c r="H1688" t="s">
        <v>2883</v>
      </c>
      <c r="I1688">
        <v>1</v>
      </c>
      <c r="J1688" t="s">
        <v>2313</v>
      </c>
      <c r="K1688" t="s">
        <v>2313</v>
      </c>
      <c r="L1688">
        <v>90</v>
      </c>
      <c r="M1688">
        <v>87</v>
      </c>
      <c r="N1688">
        <v>0</v>
      </c>
      <c r="O1688">
        <v>0</v>
      </c>
      <c r="P1688">
        <v>0</v>
      </c>
      <c r="Q1688">
        <v>0</v>
      </c>
      <c r="R1688">
        <v>0</v>
      </c>
      <c r="S1688" t="s">
        <v>2314</v>
      </c>
      <c r="T1688">
        <v>0</v>
      </c>
    </row>
    <row r="1689" spans="1:20">
      <c r="A1689">
        <v>1688</v>
      </c>
      <c r="B1689">
        <v>211</v>
      </c>
      <c r="C1689">
        <v>211</v>
      </c>
      <c r="D1689">
        <v>2008</v>
      </c>
      <c r="E1689" t="s">
        <v>2474</v>
      </c>
      <c r="F1689" t="s">
        <v>2475</v>
      </c>
      <c r="G1689" t="str">
        <f t="shared" si="26"/>
        <v>Belgium2008</v>
      </c>
      <c r="H1689" t="s">
        <v>2883</v>
      </c>
      <c r="I1689">
        <v>1</v>
      </c>
      <c r="J1689" t="s">
        <v>2313</v>
      </c>
      <c r="K1689" t="s">
        <v>2313</v>
      </c>
      <c r="L1689">
        <v>90</v>
      </c>
      <c r="M1689">
        <v>88</v>
      </c>
      <c r="N1689">
        <v>0</v>
      </c>
      <c r="O1689">
        <v>0</v>
      </c>
      <c r="P1689">
        <v>0</v>
      </c>
      <c r="Q1689">
        <v>0</v>
      </c>
      <c r="R1689">
        <v>0</v>
      </c>
      <c r="S1689" t="s">
        <v>2314</v>
      </c>
      <c r="T1689">
        <v>0</v>
      </c>
    </row>
    <row r="1690" spans="1:20">
      <c r="A1690">
        <v>1689</v>
      </c>
      <c r="B1690">
        <v>211</v>
      </c>
      <c r="C1690">
        <v>211</v>
      </c>
      <c r="D1690">
        <v>2009</v>
      </c>
      <c r="E1690" t="s">
        <v>2474</v>
      </c>
      <c r="F1690" t="s">
        <v>2475</v>
      </c>
      <c r="G1690" t="str">
        <f t="shared" si="26"/>
        <v>Belgium2009</v>
      </c>
      <c r="H1690" t="s">
        <v>2883</v>
      </c>
      <c r="I1690">
        <v>1</v>
      </c>
      <c r="J1690" t="s">
        <v>2313</v>
      </c>
      <c r="K1690" t="s">
        <v>2313</v>
      </c>
      <c r="L1690">
        <v>90</v>
      </c>
      <c r="M1690">
        <v>89</v>
      </c>
      <c r="N1690">
        <v>0</v>
      </c>
      <c r="O1690">
        <v>0</v>
      </c>
      <c r="P1690">
        <v>0</v>
      </c>
      <c r="Q1690">
        <v>0</v>
      </c>
      <c r="R1690">
        <v>0</v>
      </c>
      <c r="S1690" t="s">
        <v>2314</v>
      </c>
      <c r="T1690">
        <v>0</v>
      </c>
    </row>
    <row r="1691" spans="1:20">
      <c r="A1691">
        <v>1690</v>
      </c>
      <c r="B1691">
        <v>211</v>
      </c>
      <c r="C1691">
        <v>211</v>
      </c>
      <c r="D1691">
        <v>2010</v>
      </c>
      <c r="E1691" t="s">
        <v>2474</v>
      </c>
      <c r="F1691" t="s">
        <v>2475</v>
      </c>
      <c r="G1691" t="str">
        <f t="shared" si="26"/>
        <v>Belgium2010</v>
      </c>
      <c r="H1691" t="s">
        <v>2883</v>
      </c>
      <c r="I1691">
        <v>1</v>
      </c>
      <c r="J1691" t="s">
        <v>2313</v>
      </c>
      <c r="K1691" t="s">
        <v>2313</v>
      </c>
      <c r="L1691">
        <v>90</v>
      </c>
      <c r="M1691">
        <v>90</v>
      </c>
      <c r="N1691">
        <v>0</v>
      </c>
      <c r="O1691">
        <v>0</v>
      </c>
      <c r="P1691">
        <v>0</v>
      </c>
      <c r="Q1691">
        <v>0</v>
      </c>
      <c r="R1691">
        <v>0</v>
      </c>
      <c r="S1691" t="s">
        <v>2314</v>
      </c>
      <c r="T1691">
        <v>6</v>
      </c>
    </row>
    <row r="1692" spans="1:20">
      <c r="A1692">
        <v>1691</v>
      </c>
      <c r="B1692">
        <v>212</v>
      </c>
      <c r="C1692">
        <v>212</v>
      </c>
      <c r="D1692">
        <v>1946</v>
      </c>
      <c r="E1692" t="s">
        <v>2476</v>
      </c>
      <c r="F1692" t="s">
        <v>2477</v>
      </c>
      <c r="G1692" t="str">
        <f t="shared" si="26"/>
        <v>Luxemburg1946</v>
      </c>
      <c r="H1692" t="s">
        <v>2883</v>
      </c>
      <c r="I1692">
        <v>1</v>
      </c>
      <c r="J1692" t="s">
        <v>2313</v>
      </c>
      <c r="K1692" t="s">
        <v>2313</v>
      </c>
      <c r="L1692">
        <v>140</v>
      </c>
      <c r="M1692">
        <v>76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2314</v>
      </c>
      <c r="T1692">
        <v>0</v>
      </c>
    </row>
    <row r="1693" spans="1:20">
      <c r="A1693">
        <v>1692</v>
      </c>
      <c r="B1693">
        <v>212</v>
      </c>
      <c r="C1693">
        <v>212</v>
      </c>
      <c r="D1693">
        <v>1947</v>
      </c>
      <c r="E1693" t="s">
        <v>2476</v>
      </c>
      <c r="F1693" t="s">
        <v>2477</v>
      </c>
      <c r="G1693" t="str">
        <f t="shared" si="26"/>
        <v>Luxemburg1947</v>
      </c>
      <c r="H1693" t="s">
        <v>2883</v>
      </c>
      <c r="I1693">
        <v>1</v>
      </c>
      <c r="J1693" t="s">
        <v>2313</v>
      </c>
      <c r="K1693" t="s">
        <v>2313</v>
      </c>
      <c r="L1693">
        <v>140</v>
      </c>
      <c r="M1693">
        <v>77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2314</v>
      </c>
      <c r="T1693">
        <v>0</v>
      </c>
    </row>
    <row r="1694" spans="1:20">
      <c r="A1694">
        <v>1693</v>
      </c>
      <c r="B1694">
        <v>212</v>
      </c>
      <c r="C1694">
        <v>212</v>
      </c>
      <c r="D1694">
        <v>1948</v>
      </c>
      <c r="E1694" t="s">
        <v>2476</v>
      </c>
      <c r="F1694" t="s">
        <v>2477</v>
      </c>
      <c r="G1694" t="str">
        <f t="shared" si="26"/>
        <v>Luxemburg1948</v>
      </c>
      <c r="H1694" t="s">
        <v>2883</v>
      </c>
      <c r="I1694">
        <v>1</v>
      </c>
      <c r="J1694" t="s">
        <v>2313</v>
      </c>
      <c r="K1694" t="s">
        <v>2313</v>
      </c>
      <c r="L1694">
        <v>140</v>
      </c>
      <c r="M1694">
        <v>78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2314</v>
      </c>
      <c r="T1694">
        <v>0</v>
      </c>
    </row>
    <row r="1695" spans="1:20">
      <c r="A1695">
        <v>1694</v>
      </c>
      <c r="B1695">
        <v>212</v>
      </c>
      <c r="C1695">
        <v>212</v>
      </c>
      <c r="D1695">
        <v>1949</v>
      </c>
      <c r="E1695" t="s">
        <v>2476</v>
      </c>
      <c r="F1695" t="s">
        <v>2477</v>
      </c>
      <c r="G1695" t="str">
        <f t="shared" si="26"/>
        <v>Luxemburg1949</v>
      </c>
      <c r="H1695" t="s">
        <v>2883</v>
      </c>
      <c r="I1695">
        <v>1</v>
      </c>
      <c r="J1695" t="s">
        <v>2313</v>
      </c>
      <c r="K1695" t="s">
        <v>2313</v>
      </c>
      <c r="L1695">
        <v>140</v>
      </c>
      <c r="M1695">
        <v>79</v>
      </c>
      <c r="N1695">
        <v>0</v>
      </c>
      <c r="O1695">
        <v>0</v>
      </c>
      <c r="P1695">
        <v>0</v>
      </c>
      <c r="Q1695">
        <v>0</v>
      </c>
      <c r="R1695">
        <v>0</v>
      </c>
      <c r="S1695" t="s">
        <v>2314</v>
      </c>
      <c r="T1695">
        <v>0</v>
      </c>
    </row>
    <row r="1696" spans="1:20">
      <c r="A1696">
        <v>1695</v>
      </c>
      <c r="B1696">
        <v>212</v>
      </c>
      <c r="C1696">
        <v>212</v>
      </c>
      <c r="D1696">
        <v>1950</v>
      </c>
      <c r="E1696" t="s">
        <v>2476</v>
      </c>
      <c r="F1696" t="s">
        <v>2477</v>
      </c>
      <c r="G1696" t="str">
        <f t="shared" si="26"/>
        <v>Luxemburg1950</v>
      </c>
      <c r="H1696" t="s">
        <v>2883</v>
      </c>
      <c r="I1696">
        <v>1</v>
      </c>
      <c r="J1696" t="s">
        <v>2313</v>
      </c>
      <c r="K1696" t="s">
        <v>2313</v>
      </c>
      <c r="L1696">
        <v>140</v>
      </c>
      <c r="M1696">
        <v>80</v>
      </c>
      <c r="N1696">
        <v>0</v>
      </c>
      <c r="O1696">
        <v>0</v>
      </c>
      <c r="P1696">
        <v>0</v>
      </c>
      <c r="Q1696">
        <v>0</v>
      </c>
      <c r="R1696">
        <v>0</v>
      </c>
      <c r="S1696" t="s">
        <v>2314</v>
      </c>
      <c r="T1696">
        <v>0</v>
      </c>
    </row>
    <row r="1697" spans="1:20">
      <c r="A1697">
        <v>1696</v>
      </c>
      <c r="B1697">
        <v>212</v>
      </c>
      <c r="C1697">
        <v>212</v>
      </c>
      <c r="D1697">
        <v>1951</v>
      </c>
      <c r="E1697" t="s">
        <v>2476</v>
      </c>
      <c r="F1697" t="s">
        <v>2477</v>
      </c>
      <c r="G1697" t="str">
        <f t="shared" si="26"/>
        <v>Luxemburg1951</v>
      </c>
      <c r="H1697" t="s">
        <v>2883</v>
      </c>
      <c r="I1697">
        <v>1</v>
      </c>
      <c r="J1697" t="s">
        <v>2313</v>
      </c>
      <c r="K1697" t="s">
        <v>2313</v>
      </c>
      <c r="L1697">
        <v>140</v>
      </c>
      <c r="M1697">
        <v>81</v>
      </c>
      <c r="N1697">
        <v>0</v>
      </c>
      <c r="O1697">
        <v>0</v>
      </c>
      <c r="P1697">
        <v>0</v>
      </c>
      <c r="Q1697">
        <v>0</v>
      </c>
      <c r="R1697">
        <v>0</v>
      </c>
      <c r="S1697" t="s">
        <v>2314</v>
      </c>
      <c r="T1697">
        <v>0</v>
      </c>
    </row>
    <row r="1698" spans="1:20">
      <c r="A1698">
        <v>1697</v>
      </c>
      <c r="B1698">
        <v>212</v>
      </c>
      <c r="C1698">
        <v>212</v>
      </c>
      <c r="D1698">
        <v>1952</v>
      </c>
      <c r="E1698" t="s">
        <v>2476</v>
      </c>
      <c r="F1698" t="s">
        <v>2477</v>
      </c>
      <c r="G1698" t="str">
        <f t="shared" si="26"/>
        <v>Luxemburg1952</v>
      </c>
      <c r="H1698" t="s">
        <v>2883</v>
      </c>
      <c r="I1698">
        <v>1</v>
      </c>
      <c r="J1698" t="s">
        <v>2313</v>
      </c>
      <c r="K1698" t="s">
        <v>2313</v>
      </c>
      <c r="L1698">
        <v>140</v>
      </c>
      <c r="M1698">
        <v>82</v>
      </c>
      <c r="N1698">
        <v>0</v>
      </c>
      <c r="O1698">
        <v>0</v>
      </c>
      <c r="P1698">
        <v>0</v>
      </c>
      <c r="Q1698">
        <v>0</v>
      </c>
      <c r="R1698">
        <v>0</v>
      </c>
      <c r="S1698" t="s">
        <v>2314</v>
      </c>
      <c r="T1698">
        <v>0</v>
      </c>
    </row>
    <row r="1699" spans="1:20">
      <c r="A1699">
        <v>1698</v>
      </c>
      <c r="B1699">
        <v>212</v>
      </c>
      <c r="C1699">
        <v>212</v>
      </c>
      <c r="D1699">
        <v>1953</v>
      </c>
      <c r="E1699" t="s">
        <v>2476</v>
      </c>
      <c r="F1699" t="s">
        <v>2477</v>
      </c>
      <c r="G1699" t="str">
        <f t="shared" si="26"/>
        <v>Luxemburg1953</v>
      </c>
      <c r="H1699" t="s">
        <v>2883</v>
      </c>
      <c r="I1699">
        <v>1</v>
      </c>
      <c r="J1699" t="s">
        <v>2313</v>
      </c>
      <c r="K1699" t="s">
        <v>2313</v>
      </c>
      <c r="L1699">
        <v>140</v>
      </c>
      <c r="M1699">
        <v>83</v>
      </c>
      <c r="N1699">
        <v>0</v>
      </c>
      <c r="O1699">
        <v>0</v>
      </c>
      <c r="P1699">
        <v>0</v>
      </c>
      <c r="Q1699">
        <v>0</v>
      </c>
      <c r="R1699">
        <v>0</v>
      </c>
      <c r="S1699" t="s">
        <v>2314</v>
      </c>
      <c r="T1699">
        <v>0</v>
      </c>
    </row>
    <row r="1700" spans="1:20">
      <c r="A1700">
        <v>1699</v>
      </c>
      <c r="B1700">
        <v>212</v>
      </c>
      <c r="C1700">
        <v>212</v>
      </c>
      <c r="D1700">
        <v>1954</v>
      </c>
      <c r="E1700" t="s">
        <v>2476</v>
      </c>
      <c r="F1700" t="s">
        <v>2477</v>
      </c>
      <c r="G1700" t="str">
        <f t="shared" si="26"/>
        <v>Luxemburg1954</v>
      </c>
      <c r="H1700" t="s">
        <v>2883</v>
      </c>
      <c r="I1700">
        <v>1</v>
      </c>
      <c r="J1700" t="s">
        <v>2313</v>
      </c>
      <c r="K1700" t="s">
        <v>2313</v>
      </c>
      <c r="L1700">
        <v>140</v>
      </c>
      <c r="M1700">
        <v>84</v>
      </c>
      <c r="N1700">
        <v>0</v>
      </c>
      <c r="O1700">
        <v>0</v>
      </c>
      <c r="P1700">
        <v>0</v>
      </c>
      <c r="Q1700">
        <v>0</v>
      </c>
      <c r="R1700">
        <v>0</v>
      </c>
      <c r="S1700" t="s">
        <v>2314</v>
      </c>
      <c r="T1700">
        <v>0</v>
      </c>
    </row>
    <row r="1701" spans="1:20">
      <c r="A1701">
        <v>1700</v>
      </c>
      <c r="B1701">
        <v>212</v>
      </c>
      <c r="C1701">
        <v>212</v>
      </c>
      <c r="D1701">
        <v>1955</v>
      </c>
      <c r="E1701" t="s">
        <v>2476</v>
      </c>
      <c r="F1701" t="s">
        <v>2477</v>
      </c>
      <c r="G1701" t="str">
        <f t="shared" si="26"/>
        <v>Luxemburg1955</v>
      </c>
      <c r="H1701" t="s">
        <v>2883</v>
      </c>
      <c r="I1701">
        <v>1</v>
      </c>
      <c r="J1701" t="s">
        <v>2313</v>
      </c>
      <c r="K1701" t="s">
        <v>2313</v>
      </c>
      <c r="L1701">
        <v>140</v>
      </c>
      <c r="M1701">
        <v>85</v>
      </c>
      <c r="N1701">
        <v>0</v>
      </c>
      <c r="O1701">
        <v>0</v>
      </c>
      <c r="P1701">
        <v>0</v>
      </c>
      <c r="Q1701">
        <v>0</v>
      </c>
      <c r="R1701">
        <v>0</v>
      </c>
      <c r="S1701" t="s">
        <v>2314</v>
      </c>
      <c r="T1701">
        <v>0</v>
      </c>
    </row>
    <row r="1702" spans="1:20">
      <c r="A1702">
        <v>1701</v>
      </c>
      <c r="B1702">
        <v>212</v>
      </c>
      <c r="C1702">
        <v>212</v>
      </c>
      <c r="D1702">
        <v>1956</v>
      </c>
      <c r="E1702" t="s">
        <v>2476</v>
      </c>
      <c r="F1702" t="s">
        <v>2477</v>
      </c>
      <c r="G1702" t="str">
        <f t="shared" si="26"/>
        <v>Luxemburg1956</v>
      </c>
      <c r="H1702" t="s">
        <v>2883</v>
      </c>
      <c r="I1702">
        <v>1</v>
      </c>
      <c r="J1702" t="s">
        <v>2313</v>
      </c>
      <c r="K1702" t="s">
        <v>2313</v>
      </c>
      <c r="L1702">
        <v>140</v>
      </c>
      <c r="M1702">
        <v>86</v>
      </c>
      <c r="N1702">
        <v>0</v>
      </c>
      <c r="O1702">
        <v>0</v>
      </c>
      <c r="P1702">
        <v>0</v>
      </c>
      <c r="Q1702">
        <v>0</v>
      </c>
      <c r="R1702">
        <v>0</v>
      </c>
      <c r="S1702" t="s">
        <v>2314</v>
      </c>
      <c r="T1702">
        <v>0</v>
      </c>
    </row>
    <row r="1703" spans="1:20">
      <c r="A1703">
        <v>1702</v>
      </c>
      <c r="B1703">
        <v>212</v>
      </c>
      <c r="C1703">
        <v>212</v>
      </c>
      <c r="D1703">
        <v>1957</v>
      </c>
      <c r="E1703" t="s">
        <v>2476</v>
      </c>
      <c r="F1703" t="s">
        <v>2477</v>
      </c>
      <c r="G1703" t="str">
        <f t="shared" si="26"/>
        <v>Luxemburg1957</v>
      </c>
      <c r="H1703" t="s">
        <v>2883</v>
      </c>
      <c r="I1703">
        <v>1</v>
      </c>
      <c r="J1703" t="s">
        <v>2313</v>
      </c>
      <c r="K1703" t="s">
        <v>2313</v>
      </c>
      <c r="L1703">
        <v>140</v>
      </c>
      <c r="M1703">
        <v>87</v>
      </c>
      <c r="N1703">
        <v>0</v>
      </c>
      <c r="O1703">
        <v>0</v>
      </c>
      <c r="P1703">
        <v>0</v>
      </c>
      <c r="Q1703">
        <v>0</v>
      </c>
      <c r="R1703">
        <v>0</v>
      </c>
      <c r="S1703" t="s">
        <v>2314</v>
      </c>
      <c r="T1703">
        <v>0</v>
      </c>
    </row>
    <row r="1704" spans="1:20">
      <c r="A1704">
        <v>1703</v>
      </c>
      <c r="B1704">
        <v>212</v>
      </c>
      <c r="C1704">
        <v>212</v>
      </c>
      <c r="D1704">
        <v>1958</v>
      </c>
      <c r="E1704" t="s">
        <v>2476</v>
      </c>
      <c r="F1704" t="s">
        <v>2477</v>
      </c>
      <c r="G1704" t="str">
        <f t="shared" si="26"/>
        <v>Luxemburg1958</v>
      </c>
      <c r="H1704" t="s">
        <v>2883</v>
      </c>
      <c r="I1704">
        <v>1</v>
      </c>
      <c r="J1704" t="s">
        <v>2313</v>
      </c>
      <c r="K1704" t="s">
        <v>2313</v>
      </c>
      <c r="L1704">
        <v>140</v>
      </c>
      <c r="M1704">
        <v>88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2314</v>
      </c>
      <c r="T1704">
        <v>0</v>
      </c>
    </row>
    <row r="1705" spans="1:20">
      <c r="A1705">
        <v>1704</v>
      </c>
      <c r="B1705">
        <v>212</v>
      </c>
      <c r="C1705">
        <v>212</v>
      </c>
      <c r="D1705">
        <v>1959</v>
      </c>
      <c r="E1705" t="s">
        <v>2476</v>
      </c>
      <c r="F1705" t="s">
        <v>2477</v>
      </c>
      <c r="G1705" t="str">
        <f t="shared" si="26"/>
        <v>Luxemburg1959</v>
      </c>
      <c r="H1705" t="s">
        <v>2883</v>
      </c>
      <c r="I1705">
        <v>1</v>
      </c>
      <c r="J1705" t="s">
        <v>2313</v>
      </c>
      <c r="K1705" t="s">
        <v>2313</v>
      </c>
      <c r="L1705">
        <v>140</v>
      </c>
      <c r="M1705">
        <v>89</v>
      </c>
      <c r="N1705">
        <v>0</v>
      </c>
      <c r="O1705">
        <v>0</v>
      </c>
      <c r="P1705">
        <v>0</v>
      </c>
      <c r="Q1705">
        <v>0</v>
      </c>
      <c r="R1705">
        <v>0</v>
      </c>
      <c r="S1705" t="s">
        <v>2314</v>
      </c>
      <c r="T1705">
        <v>0</v>
      </c>
    </row>
    <row r="1706" spans="1:20">
      <c r="A1706">
        <v>1705</v>
      </c>
      <c r="B1706">
        <v>212</v>
      </c>
      <c r="C1706">
        <v>212</v>
      </c>
      <c r="D1706">
        <v>1960</v>
      </c>
      <c r="E1706" t="s">
        <v>2476</v>
      </c>
      <c r="F1706" t="s">
        <v>2477</v>
      </c>
      <c r="G1706" t="str">
        <f t="shared" si="26"/>
        <v>Luxemburg1960</v>
      </c>
      <c r="H1706" t="s">
        <v>2883</v>
      </c>
      <c r="I1706">
        <v>1</v>
      </c>
      <c r="J1706" t="s">
        <v>2313</v>
      </c>
      <c r="K1706" t="s">
        <v>2313</v>
      </c>
      <c r="L1706">
        <v>140</v>
      </c>
      <c r="M1706">
        <v>90</v>
      </c>
      <c r="N1706">
        <v>0</v>
      </c>
      <c r="O1706">
        <v>0</v>
      </c>
      <c r="P1706">
        <v>0</v>
      </c>
      <c r="Q1706">
        <v>0</v>
      </c>
      <c r="R1706">
        <v>0</v>
      </c>
      <c r="S1706" t="s">
        <v>2314</v>
      </c>
      <c r="T1706">
        <v>0</v>
      </c>
    </row>
    <row r="1707" spans="1:20">
      <c r="A1707">
        <v>1706</v>
      </c>
      <c r="B1707">
        <v>212</v>
      </c>
      <c r="C1707">
        <v>212</v>
      </c>
      <c r="D1707">
        <v>1961</v>
      </c>
      <c r="E1707" t="s">
        <v>2476</v>
      </c>
      <c r="F1707" t="s">
        <v>2477</v>
      </c>
      <c r="G1707" t="str">
        <f t="shared" si="26"/>
        <v>Luxemburg1961</v>
      </c>
      <c r="H1707" t="s">
        <v>2883</v>
      </c>
      <c r="I1707">
        <v>1</v>
      </c>
      <c r="J1707" t="s">
        <v>2313</v>
      </c>
      <c r="K1707" t="s">
        <v>2313</v>
      </c>
      <c r="L1707">
        <v>140</v>
      </c>
      <c r="M1707">
        <v>91</v>
      </c>
      <c r="N1707">
        <v>0</v>
      </c>
      <c r="O1707">
        <v>0</v>
      </c>
      <c r="P1707">
        <v>0</v>
      </c>
      <c r="Q1707">
        <v>0</v>
      </c>
      <c r="R1707">
        <v>0</v>
      </c>
      <c r="S1707" t="s">
        <v>2314</v>
      </c>
      <c r="T1707">
        <v>0</v>
      </c>
    </row>
    <row r="1708" spans="1:20">
      <c r="A1708">
        <v>1707</v>
      </c>
      <c r="B1708">
        <v>212</v>
      </c>
      <c r="C1708">
        <v>212</v>
      </c>
      <c r="D1708">
        <v>1962</v>
      </c>
      <c r="E1708" t="s">
        <v>2476</v>
      </c>
      <c r="F1708" t="s">
        <v>2477</v>
      </c>
      <c r="G1708" t="str">
        <f t="shared" si="26"/>
        <v>Luxemburg1962</v>
      </c>
      <c r="H1708" t="s">
        <v>2883</v>
      </c>
      <c r="I1708">
        <v>1</v>
      </c>
      <c r="J1708" t="s">
        <v>2313</v>
      </c>
      <c r="K1708" t="s">
        <v>2313</v>
      </c>
      <c r="L1708">
        <v>140</v>
      </c>
      <c r="M1708">
        <v>92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2314</v>
      </c>
      <c r="T1708">
        <v>0</v>
      </c>
    </row>
    <row r="1709" spans="1:20">
      <c r="A1709">
        <v>1708</v>
      </c>
      <c r="B1709">
        <v>212</v>
      </c>
      <c r="C1709">
        <v>212</v>
      </c>
      <c r="D1709">
        <v>1963</v>
      </c>
      <c r="E1709" t="s">
        <v>2476</v>
      </c>
      <c r="F1709" t="s">
        <v>2477</v>
      </c>
      <c r="G1709" t="str">
        <f t="shared" si="26"/>
        <v>Luxemburg1963</v>
      </c>
      <c r="H1709" t="s">
        <v>2883</v>
      </c>
      <c r="I1709">
        <v>1</v>
      </c>
      <c r="J1709" t="s">
        <v>2313</v>
      </c>
      <c r="K1709" t="s">
        <v>2313</v>
      </c>
      <c r="L1709">
        <v>140</v>
      </c>
      <c r="M1709">
        <v>93</v>
      </c>
      <c r="N1709">
        <v>0</v>
      </c>
      <c r="O1709">
        <v>0</v>
      </c>
      <c r="P1709">
        <v>0</v>
      </c>
      <c r="Q1709">
        <v>0</v>
      </c>
      <c r="R1709">
        <v>0</v>
      </c>
      <c r="S1709" t="s">
        <v>2314</v>
      </c>
      <c r="T1709">
        <v>0</v>
      </c>
    </row>
    <row r="1710" spans="1:20">
      <c r="A1710">
        <v>1709</v>
      </c>
      <c r="B1710">
        <v>212</v>
      </c>
      <c r="C1710">
        <v>212</v>
      </c>
      <c r="D1710">
        <v>1964</v>
      </c>
      <c r="E1710" t="s">
        <v>2476</v>
      </c>
      <c r="F1710" t="s">
        <v>2477</v>
      </c>
      <c r="G1710" t="str">
        <f t="shared" si="26"/>
        <v>Luxemburg1964</v>
      </c>
      <c r="H1710" t="s">
        <v>2883</v>
      </c>
      <c r="I1710">
        <v>1</v>
      </c>
      <c r="J1710" t="s">
        <v>2313</v>
      </c>
      <c r="K1710" t="s">
        <v>2313</v>
      </c>
      <c r="L1710">
        <v>140</v>
      </c>
      <c r="M1710">
        <v>94</v>
      </c>
      <c r="N1710">
        <v>0</v>
      </c>
      <c r="O1710">
        <v>0</v>
      </c>
      <c r="P1710">
        <v>0</v>
      </c>
      <c r="Q1710">
        <v>0</v>
      </c>
      <c r="R1710">
        <v>0</v>
      </c>
      <c r="S1710" t="s">
        <v>2314</v>
      </c>
      <c r="T1710">
        <v>0</v>
      </c>
    </row>
    <row r="1711" spans="1:20">
      <c r="A1711">
        <v>1710</v>
      </c>
      <c r="B1711">
        <v>212</v>
      </c>
      <c r="C1711">
        <v>212</v>
      </c>
      <c r="D1711">
        <v>1965</v>
      </c>
      <c r="E1711" t="s">
        <v>2476</v>
      </c>
      <c r="F1711" t="s">
        <v>2477</v>
      </c>
      <c r="G1711" t="str">
        <f t="shared" si="26"/>
        <v>Luxemburg1965</v>
      </c>
      <c r="H1711" t="s">
        <v>2883</v>
      </c>
      <c r="I1711">
        <v>1</v>
      </c>
      <c r="J1711" t="s">
        <v>2313</v>
      </c>
      <c r="K1711" t="s">
        <v>2313</v>
      </c>
      <c r="L1711">
        <v>140</v>
      </c>
      <c r="M1711">
        <v>95</v>
      </c>
      <c r="N1711">
        <v>0</v>
      </c>
      <c r="O1711">
        <v>0</v>
      </c>
      <c r="P1711">
        <v>0</v>
      </c>
      <c r="Q1711">
        <v>0</v>
      </c>
      <c r="R1711">
        <v>0</v>
      </c>
      <c r="S1711" t="s">
        <v>2314</v>
      </c>
      <c r="T1711">
        <v>0</v>
      </c>
    </row>
    <row r="1712" spans="1:20">
      <c r="A1712">
        <v>1711</v>
      </c>
      <c r="B1712">
        <v>212</v>
      </c>
      <c r="C1712">
        <v>212</v>
      </c>
      <c r="D1712">
        <v>1966</v>
      </c>
      <c r="E1712" t="s">
        <v>2476</v>
      </c>
      <c r="F1712" t="s">
        <v>2477</v>
      </c>
      <c r="G1712" t="str">
        <f t="shared" si="26"/>
        <v>Luxemburg1966</v>
      </c>
      <c r="H1712" t="s">
        <v>2883</v>
      </c>
      <c r="I1712">
        <v>1</v>
      </c>
      <c r="J1712" t="s">
        <v>2313</v>
      </c>
      <c r="K1712" t="s">
        <v>2313</v>
      </c>
      <c r="L1712">
        <v>140</v>
      </c>
      <c r="M1712">
        <v>96</v>
      </c>
      <c r="N1712">
        <v>0</v>
      </c>
      <c r="O1712">
        <v>0</v>
      </c>
      <c r="P1712">
        <v>0</v>
      </c>
      <c r="Q1712">
        <v>0</v>
      </c>
      <c r="R1712">
        <v>0</v>
      </c>
      <c r="S1712" t="s">
        <v>2314</v>
      </c>
      <c r="T1712">
        <v>0</v>
      </c>
    </row>
    <row r="1713" spans="1:20">
      <c r="A1713">
        <v>1712</v>
      </c>
      <c r="B1713">
        <v>212</v>
      </c>
      <c r="C1713">
        <v>212</v>
      </c>
      <c r="D1713">
        <v>1967</v>
      </c>
      <c r="E1713" t="s">
        <v>2476</v>
      </c>
      <c r="F1713" t="s">
        <v>2477</v>
      </c>
      <c r="G1713" t="str">
        <f t="shared" si="26"/>
        <v>Luxemburg1967</v>
      </c>
      <c r="H1713" t="s">
        <v>2883</v>
      </c>
      <c r="I1713">
        <v>1</v>
      </c>
      <c r="J1713" t="s">
        <v>2313</v>
      </c>
      <c r="K1713" t="s">
        <v>2313</v>
      </c>
      <c r="L1713">
        <v>140</v>
      </c>
      <c r="M1713">
        <v>97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2314</v>
      </c>
      <c r="T1713">
        <v>0</v>
      </c>
    </row>
    <row r="1714" spans="1:20">
      <c r="A1714">
        <v>1713</v>
      </c>
      <c r="B1714">
        <v>212</v>
      </c>
      <c r="C1714">
        <v>212</v>
      </c>
      <c r="D1714">
        <v>1968</v>
      </c>
      <c r="E1714" t="s">
        <v>2476</v>
      </c>
      <c r="F1714" t="s">
        <v>2477</v>
      </c>
      <c r="G1714" t="str">
        <f t="shared" si="26"/>
        <v>Luxemburg1968</v>
      </c>
      <c r="H1714" t="s">
        <v>2883</v>
      </c>
      <c r="I1714">
        <v>1</v>
      </c>
      <c r="J1714" t="s">
        <v>2313</v>
      </c>
      <c r="K1714" t="s">
        <v>2313</v>
      </c>
      <c r="L1714">
        <v>140</v>
      </c>
      <c r="M1714">
        <v>98</v>
      </c>
      <c r="N1714">
        <v>0</v>
      </c>
      <c r="O1714">
        <v>0</v>
      </c>
      <c r="P1714">
        <v>0</v>
      </c>
      <c r="Q1714">
        <v>0</v>
      </c>
      <c r="R1714">
        <v>0</v>
      </c>
      <c r="S1714" t="s">
        <v>2314</v>
      </c>
      <c r="T1714">
        <v>0</v>
      </c>
    </row>
    <row r="1715" spans="1:20">
      <c r="A1715">
        <v>1714</v>
      </c>
      <c r="B1715">
        <v>212</v>
      </c>
      <c r="C1715">
        <v>212</v>
      </c>
      <c r="D1715">
        <v>1969</v>
      </c>
      <c r="E1715" t="s">
        <v>2476</v>
      </c>
      <c r="F1715" t="s">
        <v>2477</v>
      </c>
      <c r="G1715" t="str">
        <f t="shared" si="26"/>
        <v>Luxemburg1969</v>
      </c>
      <c r="H1715" t="s">
        <v>2883</v>
      </c>
      <c r="I1715">
        <v>1</v>
      </c>
      <c r="J1715" t="s">
        <v>2313</v>
      </c>
      <c r="K1715" t="s">
        <v>2313</v>
      </c>
      <c r="L1715">
        <v>140</v>
      </c>
      <c r="M1715">
        <v>99</v>
      </c>
      <c r="N1715">
        <v>0</v>
      </c>
      <c r="O1715">
        <v>0</v>
      </c>
      <c r="P1715">
        <v>0</v>
      </c>
      <c r="Q1715">
        <v>0</v>
      </c>
      <c r="R1715">
        <v>0</v>
      </c>
      <c r="S1715" t="s">
        <v>2314</v>
      </c>
      <c r="T1715">
        <v>0</v>
      </c>
    </row>
    <row r="1716" spans="1:20">
      <c r="A1716">
        <v>1715</v>
      </c>
      <c r="B1716">
        <v>212</v>
      </c>
      <c r="C1716">
        <v>212</v>
      </c>
      <c r="D1716">
        <v>1970</v>
      </c>
      <c r="E1716" t="s">
        <v>2476</v>
      </c>
      <c r="F1716" t="s">
        <v>2477</v>
      </c>
      <c r="G1716" t="str">
        <f t="shared" si="26"/>
        <v>Luxemburg1970</v>
      </c>
      <c r="H1716" t="s">
        <v>2883</v>
      </c>
      <c r="I1716">
        <v>1</v>
      </c>
      <c r="J1716" t="s">
        <v>2313</v>
      </c>
      <c r="K1716" t="s">
        <v>2313</v>
      </c>
      <c r="L1716">
        <v>140</v>
      </c>
      <c r="M1716">
        <v>100</v>
      </c>
      <c r="N1716">
        <v>0</v>
      </c>
      <c r="O1716">
        <v>0</v>
      </c>
      <c r="P1716">
        <v>0</v>
      </c>
      <c r="Q1716">
        <v>0</v>
      </c>
      <c r="R1716">
        <v>0</v>
      </c>
      <c r="S1716" t="s">
        <v>2314</v>
      </c>
      <c r="T1716">
        <v>0</v>
      </c>
    </row>
    <row r="1717" spans="1:20">
      <c r="A1717">
        <v>1716</v>
      </c>
      <c r="B1717">
        <v>212</v>
      </c>
      <c r="C1717">
        <v>212</v>
      </c>
      <c r="D1717">
        <v>1971</v>
      </c>
      <c r="E1717" t="s">
        <v>2476</v>
      </c>
      <c r="F1717" t="s">
        <v>2477</v>
      </c>
      <c r="G1717" t="str">
        <f t="shared" si="26"/>
        <v>Luxemburg1971</v>
      </c>
      <c r="H1717" t="s">
        <v>2883</v>
      </c>
      <c r="I1717">
        <v>1</v>
      </c>
      <c r="J1717" t="s">
        <v>2313</v>
      </c>
      <c r="K1717" t="s">
        <v>2313</v>
      </c>
      <c r="L1717">
        <v>140</v>
      </c>
      <c r="M1717">
        <v>101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2314</v>
      </c>
      <c r="T1717">
        <v>0</v>
      </c>
    </row>
    <row r="1718" spans="1:20">
      <c r="A1718">
        <v>1717</v>
      </c>
      <c r="B1718">
        <v>212</v>
      </c>
      <c r="C1718">
        <v>212</v>
      </c>
      <c r="D1718">
        <v>1972</v>
      </c>
      <c r="E1718" t="s">
        <v>2476</v>
      </c>
      <c r="F1718" t="s">
        <v>2477</v>
      </c>
      <c r="G1718" t="str">
        <f t="shared" si="26"/>
        <v>Luxemburg1972</v>
      </c>
      <c r="H1718" t="s">
        <v>2883</v>
      </c>
      <c r="I1718">
        <v>1</v>
      </c>
      <c r="J1718" t="s">
        <v>2313</v>
      </c>
      <c r="K1718" t="s">
        <v>2313</v>
      </c>
      <c r="L1718">
        <v>140</v>
      </c>
      <c r="M1718">
        <v>102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2314</v>
      </c>
      <c r="T1718">
        <v>0</v>
      </c>
    </row>
    <row r="1719" spans="1:20">
      <c r="A1719">
        <v>1718</v>
      </c>
      <c r="B1719">
        <v>212</v>
      </c>
      <c r="C1719">
        <v>212</v>
      </c>
      <c r="D1719">
        <v>1973</v>
      </c>
      <c r="E1719" t="s">
        <v>2476</v>
      </c>
      <c r="F1719" t="s">
        <v>2477</v>
      </c>
      <c r="G1719" t="str">
        <f t="shared" si="26"/>
        <v>Luxemburg1973</v>
      </c>
      <c r="H1719" t="s">
        <v>2883</v>
      </c>
      <c r="I1719">
        <v>1</v>
      </c>
      <c r="J1719" t="s">
        <v>2313</v>
      </c>
      <c r="K1719" t="s">
        <v>2313</v>
      </c>
      <c r="L1719">
        <v>140</v>
      </c>
      <c r="M1719">
        <v>103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2314</v>
      </c>
      <c r="T1719">
        <v>0</v>
      </c>
    </row>
    <row r="1720" spans="1:20">
      <c r="A1720">
        <v>1719</v>
      </c>
      <c r="B1720">
        <v>212</v>
      </c>
      <c r="C1720">
        <v>212</v>
      </c>
      <c r="D1720">
        <v>1974</v>
      </c>
      <c r="E1720" t="s">
        <v>2476</v>
      </c>
      <c r="F1720" t="s">
        <v>2477</v>
      </c>
      <c r="G1720" t="str">
        <f t="shared" si="26"/>
        <v>Luxemburg1974</v>
      </c>
      <c r="H1720" t="s">
        <v>2883</v>
      </c>
      <c r="I1720">
        <v>1</v>
      </c>
      <c r="J1720" t="s">
        <v>2313</v>
      </c>
      <c r="K1720" t="s">
        <v>2313</v>
      </c>
      <c r="L1720">
        <v>140</v>
      </c>
      <c r="M1720">
        <v>104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2314</v>
      </c>
      <c r="T1720">
        <v>0</v>
      </c>
    </row>
    <row r="1721" spans="1:20">
      <c r="A1721">
        <v>1720</v>
      </c>
      <c r="B1721">
        <v>212</v>
      </c>
      <c r="C1721">
        <v>212</v>
      </c>
      <c r="D1721">
        <v>1975</v>
      </c>
      <c r="E1721" t="s">
        <v>2476</v>
      </c>
      <c r="F1721" t="s">
        <v>2477</v>
      </c>
      <c r="G1721" t="str">
        <f t="shared" si="26"/>
        <v>Luxemburg1975</v>
      </c>
      <c r="H1721" t="s">
        <v>2883</v>
      </c>
      <c r="I1721">
        <v>1</v>
      </c>
      <c r="J1721" t="s">
        <v>2313</v>
      </c>
      <c r="K1721" t="s">
        <v>2313</v>
      </c>
      <c r="L1721">
        <v>140</v>
      </c>
      <c r="M1721">
        <v>105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2314</v>
      </c>
      <c r="T1721">
        <v>0</v>
      </c>
    </row>
    <row r="1722" spans="1:20">
      <c r="A1722">
        <v>1721</v>
      </c>
      <c r="B1722">
        <v>212</v>
      </c>
      <c r="C1722">
        <v>212</v>
      </c>
      <c r="D1722">
        <v>1976</v>
      </c>
      <c r="E1722" t="s">
        <v>2476</v>
      </c>
      <c r="F1722" t="s">
        <v>2477</v>
      </c>
      <c r="G1722" t="str">
        <f t="shared" si="26"/>
        <v>Luxemburg1976</v>
      </c>
      <c r="H1722" t="s">
        <v>2883</v>
      </c>
      <c r="I1722">
        <v>1</v>
      </c>
      <c r="J1722" t="s">
        <v>2313</v>
      </c>
      <c r="K1722" t="s">
        <v>2313</v>
      </c>
      <c r="L1722">
        <v>140</v>
      </c>
      <c r="M1722">
        <v>106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2314</v>
      </c>
      <c r="T1722">
        <v>0</v>
      </c>
    </row>
    <row r="1723" spans="1:20">
      <c r="A1723">
        <v>1722</v>
      </c>
      <c r="B1723">
        <v>212</v>
      </c>
      <c r="C1723">
        <v>212</v>
      </c>
      <c r="D1723">
        <v>1977</v>
      </c>
      <c r="E1723" t="s">
        <v>2476</v>
      </c>
      <c r="F1723" t="s">
        <v>2477</v>
      </c>
      <c r="G1723" t="str">
        <f t="shared" si="26"/>
        <v>Luxemburg1977</v>
      </c>
      <c r="H1723" t="s">
        <v>2883</v>
      </c>
      <c r="I1723">
        <v>1</v>
      </c>
      <c r="J1723" t="s">
        <v>2313</v>
      </c>
      <c r="K1723" t="s">
        <v>2313</v>
      </c>
      <c r="L1723">
        <v>140</v>
      </c>
      <c r="M1723">
        <v>107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2314</v>
      </c>
      <c r="T1723">
        <v>0</v>
      </c>
    </row>
    <row r="1724" spans="1:20">
      <c r="A1724">
        <v>1723</v>
      </c>
      <c r="B1724">
        <v>212</v>
      </c>
      <c r="C1724">
        <v>212</v>
      </c>
      <c r="D1724">
        <v>1978</v>
      </c>
      <c r="E1724" t="s">
        <v>2476</v>
      </c>
      <c r="F1724" t="s">
        <v>2477</v>
      </c>
      <c r="G1724" t="str">
        <f t="shared" si="26"/>
        <v>Luxemburg1978</v>
      </c>
      <c r="H1724" t="s">
        <v>2883</v>
      </c>
      <c r="I1724">
        <v>1</v>
      </c>
      <c r="J1724" t="s">
        <v>2313</v>
      </c>
      <c r="K1724" t="s">
        <v>2313</v>
      </c>
      <c r="L1724">
        <v>140</v>
      </c>
      <c r="M1724">
        <v>108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2314</v>
      </c>
      <c r="T1724">
        <v>0</v>
      </c>
    </row>
    <row r="1725" spans="1:20">
      <c r="A1725">
        <v>1724</v>
      </c>
      <c r="B1725">
        <v>212</v>
      </c>
      <c r="C1725">
        <v>212</v>
      </c>
      <c r="D1725">
        <v>1979</v>
      </c>
      <c r="E1725" t="s">
        <v>2476</v>
      </c>
      <c r="F1725" t="s">
        <v>2477</v>
      </c>
      <c r="G1725" t="str">
        <f t="shared" si="26"/>
        <v>Luxemburg1979</v>
      </c>
      <c r="H1725" t="s">
        <v>2883</v>
      </c>
      <c r="I1725">
        <v>1</v>
      </c>
      <c r="J1725" t="s">
        <v>2313</v>
      </c>
      <c r="K1725" t="s">
        <v>2313</v>
      </c>
      <c r="L1725">
        <v>140</v>
      </c>
      <c r="M1725">
        <v>109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2314</v>
      </c>
      <c r="T1725">
        <v>0</v>
      </c>
    </row>
    <row r="1726" spans="1:20">
      <c r="A1726">
        <v>1725</v>
      </c>
      <c r="B1726">
        <v>212</v>
      </c>
      <c r="C1726">
        <v>212</v>
      </c>
      <c r="D1726">
        <v>1980</v>
      </c>
      <c r="E1726" t="s">
        <v>2476</v>
      </c>
      <c r="F1726" t="s">
        <v>2477</v>
      </c>
      <c r="G1726" t="str">
        <f t="shared" si="26"/>
        <v>Luxemburg1980</v>
      </c>
      <c r="H1726" t="s">
        <v>2883</v>
      </c>
      <c r="I1726">
        <v>1</v>
      </c>
      <c r="J1726" t="s">
        <v>2313</v>
      </c>
      <c r="K1726" t="s">
        <v>2313</v>
      </c>
      <c r="L1726">
        <v>140</v>
      </c>
      <c r="M1726">
        <v>110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2314</v>
      </c>
      <c r="T1726">
        <v>0</v>
      </c>
    </row>
    <row r="1727" spans="1:20">
      <c r="A1727">
        <v>1726</v>
      </c>
      <c r="B1727">
        <v>212</v>
      </c>
      <c r="C1727">
        <v>212</v>
      </c>
      <c r="D1727">
        <v>1981</v>
      </c>
      <c r="E1727" t="s">
        <v>2476</v>
      </c>
      <c r="F1727" t="s">
        <v>2477</v>
      </c>
      <c r="G1727" t="str">
        <f t="shared" si="26"/>
        <v>Luxemburg1981</v>
      </c>
      <c r="H1727" t="s">
        <v>2883</v>
      </c>
      <c r="I1727">
        <v>1</v>
      </c>
      <c r="J1727" t="s">
        <v>2313</v>
      </c>
      <c r="K1727" t="s">
        <v>2313</v>
      </c>
      <c r="L1727">
        <v>140</v>
      </c>
      <c r="M1727">
        <v>111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2314</v>
      </c>
      <c r="T1727">
        <v>0</v>
      </c>
    </row>
    <row r="1728" spans="1:20">
      <c r="A1728">
        <v>1727</v>
      </c>
      <c r="B1728">
        <v>212</v>
      </c>
      <c r="C1728">
        <v>212</v>
      </c>
      <c r="D1728">
        <v>1982</v>
      </c>
      <c r="E1728" t="s">
        <v>2476</v>
      </c>
      <c r="F1728" t="s">
        <v>2477</v>
      </c>
      <c r="G1728" t="str">
        <f t="shared" si="26"/>
        <v>Luxemburg1982</v>
      </c>
      <c r="H1728" t="s">
        <v>2883</v>
      </c>
      <c r="I1728">
        <v>1</v>
      </c>
      <c r="J1728" t="s">
        <v>2313</v>
      </c>
      <c r="K1728" t="s">
        <v>2313</v>
      </c>
      <c r="L1728">
        <v>140</v>
      </c>
      <c r="M1728">
        <v>112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2314</v>
      </c>
      <c r="T1728">
        <v>0</v>
      </c>
    </row>
    <row r="1729" spans="1:20">
      <c r="A1729">
        <v>1728</v>
      </c>
      <c r="B1729">
        <v>212</v>
      </c>
      <c r="C1729">
        <v>212</v>
      </c>
      <c r="D1729">
        <v>1983</v>
      </c>
      <c r="E1729" t="s">
        <v>2476</v>
      </c>
      <c r="F1729" t="s">
        <v>2477</v>
      </c>
      <c r="G1729" t="str">
        <f t="shared" si="26"/>
        <v>Luxemburg1983</v>
      </c>
      <c r="H1729" t="s">
        <v>2883</v>
      </c>
      <c r="I1729">
        <v>1</v>
      </c>
      <c r="J1729" t="s">
        <v>2313</v>
      </c>
      <c r="K1729" t="s">
        <v>2313</v>
      </c>
      <c r="L1729">
        <v>140</v>
      </c>
      <c r="M1729">
        <v>113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2314</v>
      </c>
      <c r="T1729">
        <v>0</v>
      </c>
    </row>
    <row r="1730" spans="1:20">
      <c r="A1730">
        <v>1729</v>
      </c>
      <c r="B1730">
        <v>212</v>
      </c>
      <c r="C1730">
        <v>212</v>
      </c>
      <c r="D1730">
        <v>1984</v>
      </c>
      <c r="E1730" t="s">
        <v>2476</v>
      </c>
      <c r="F1730" t="s">
        <v>2477</v>
      </c>
      <c r="G1730" t="str">
        <f t="shared" si="26"/>
        <v>Luxemburg1984</v>
      </c>
      <c r="H1730" t="s">
        <v>2883</v>
      </c>
      <c r="I1730">
        <v>1</v>
      </c>
      <c r="J1730" t="s">
        <v>2313</v>
      </c>
      <c r="K1730" t="s">
        <v>2313</v>
      </c>
      <c r="L1730">
        <v>140</v>
      </c>
      <c r="M1730">
        <v>114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2314</v>
      </c>
      <c r="T1730">
        <v>0</v>
      </c>
    </row>
    <row r="1731" spans="1:20">
      <c r="A1731">
        <v>1730</v>
      </c>
      <c r="B1731">
        <v>212</v>
      </c>
      <c r="C1731">
        <v>212</v>
      </c>
      <c r="D1731">
        <v>1985</v>
      </c>
      <c r="E1731" t="s">
        <v>2476</v>
      </c>
      <c r="F1731" t="s">
        <v>2477</v>
      </c>
      <c r="G1731" t="str">
        <f t="shared" ref="G1731:G1794" si="27">CONCATENATE(F1731,D1731)</f>
        <v>Luxemburg1985</v>
      </c>
      <c r="H1731" t="s">
        <v>2883</v>
      </c>
      <c r="I1731">
        <v>1</v>
      </c>
      <c r="J1731" t="s">
        <v>2313</v>
      </c>
      <c r="K1731" t="s">
        <v>2313</v>
      </c>
      <c r="L1731">
        <v>140</v>
      </c>
      <c r="M1731">
        <v>115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2314</v>
      </c>
      <c r="T1731">
        <v>0</v>
      </c>
    </row>
    <row r="1732" spans="1:20">
      <c r="A1732">
        <v>1731</v>
      </c>
      <c r="B1732">
        <v>212</v>
      </c>
      <c r="C1732">
        <v>212</v>
      </c>
      <c r="D1732">
        <v>1986</v>
      </c>
      <c r="E1732" t="s">
        <v>2476</v>
      </c>
      <c r="F1732" t="s">
        <v>2477</v>
      </c>
      <c r="G1732" t="str">
        <f t="shared" si="27"/>
        <v>Luxemburg1986</v>
      </c>
      <c r="H1732" t="s">
        <v>2883</v>
      </c>
      <c r="I1732">
        <v>1</v>
      </c>
      <c r="J1732" t="s">
        <v>2313</v>
      </c>
      <c r="K1732" t="s">
        <v>2313</v>
      </c>
      <c r="L1732">
        <v>140</v>
      </c>
      <c r="M1732">
        <v>116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2314</v>
      </c>
      <c r="T1732">
        <v>0</v>
      </c>
    </row>
    <row r="1733" spans="1:20">
      <c r="A1733">
        <v>1732</v>
      </c>
      <c r="B1733">
        <v>212</v>
      </c>
      <c r="C1733">
        <v>212</v>
      </c>
      <c r="D1733">
        <v>1987</v>
      </c>
      <c r="E1733" t="s">
        <v>2476</v>
      </c>
      <c r="F1733" t="s">
        <v>2477</v>
      </c>
      <c r="G1733" t="str">
        <f t="shared" si="27"/>
        <v>Luxemburg1987</v>
      </c>
      <c r="H1733" t="s">
        <v>2883</v>
      </c>
      <c r="I1733">
        <v>1</v>
      </c>
      <c r="J1733" t="s">
        <v>2313</v>
      </c>
      <c r="K1733" t="s">
        <v>2313</v>
      </c>
      <c r="L1733">
        <v>140</v>
      </c>
      <c r="M1733">
        <v>117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2314</v>
      </c>
      <c r="T1733">
        <v>0</v>
      </c>
    </row>
    <row r="1734" spans="1:20">
      <c r="A1734">
        <v>1733</v>
      </c>
      <c r="B1734">
        <v>212</v>
      </c>
      <c r="C1734">
        <v>212</v>
      </c>
      <c r="D1734">
        <v>1988</v>
      </c>
      <c r="E1734" t="s">
        <v>2476</v>
      </c>
      <c r="F1734" t="s">
        <v>2477</v>
      </c>
      <c r="G1734" t="str">
        <f t="shared" si="27"/>
        <v>Luxemburg1988</v>
      </c>
      <c r="H1734" t="s">
        <v>2883</v>
      </c>
      <c r="I1734">
        <v>1</v>
      </c>
      <c r="J1734" t="s">
        <v>2313</v>
      </c>
      <c r="K1734" t="s">
        <v>2313</v>
      </c>
      <c r="L1734">
        <v>140</v>
      </c>
      <c r="M1734">
        <v>118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2314</v>
      </c>
      <c r="T1734">
        <v>0</v>
      </c>
    </row>
    <row r="1735" spans="1:20">
      <c r="A1735">
        <v>1734</v>
      </c>
      <c r="B1735">
        <v>212</v>
      </c>
      <c r="C1735">
        <v>212</v>
      </c>
      <c r="D1735">
        <v>1989</v>
      </c>
      <c r="E1735" t="s">
        <v>2476</v>
      </c>
      <c r="F1735" t="s">
        <v>2477</v>
      </c>
      <c r="G1735" t="str">
        <f t="shared" si="27"/>
        <v>Luxemburg1989</v>
      </c>
      <c r="H1735" t="s">
        <v>2883</v>
      </c>
      <c r="I1735">
        <v>1</v>
      </c>
      <c r="J1735" t="s">
        <v>2313</v>
      </c>
      <c r="K1735" t="s">
        <v>2313</v>
      </c>
      <c r="L1735">
        <v>140</v>
      </c>
      <c r="M1735">
        <v>119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2314</v>
      </c>
      <c r="T1735">
        <v>0</v>
      </c>
    </row>
    <row r="1736" spans="1:20">
      <c r="A1736">
        <v>1735</v>
      </c>
      <c r="B1736">
        <v>212</v>
      </c>
      <c r="C1736">
        <v>212</v>
      </c>
      <c r="D1736">
        <v>1990</v>
      </c>
      <c r="E1736" t="s">
        <v>2476</v>
      </c>
      <c r="F1736" t="s">
        <v>2477</v>
      </c>
      <c r="G1736" t="str">
        <f t="shared" si="27"/>
        <v>Luxemburg1990</v>
      </c>
      <c r="H1736" t="s">
        <v>2883</v>
      </c>
      <c r="I1736">
        <v>1</v>
      </c>
      <c r="J1736" t="s">
        <v>2313</v>
      </c>
      <c r="K1736" t="s">
        <v>2313</v>
      </c>
      <c r="L1736">
        <v>140</v>
      </c>
      <c r="M1736">
        <v>120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2314</v>
      </c>
      <c r="T1736">
        <v>0</v>
      </c>
    </row>
    <row r="1737" spans="1:20">
      <c r="A1737">
        <v>1736</v>
      </c>
      <c r="B1737">
        <v>212</v>
      </c>
      <c r="C1737">
        <v>212</v>
      </c>
      <c r="D1737">
        <v>1991</v>
      </c>
      <c r="E1737" t="s">
        <v>2476</v>
      </c>
      <c r="F1737" t="s">
        <v>2477</v>
      </c>
      <c r="G1737" t="str">
        <f t="shared" si="27"/>
        <v>Luxemburg1991</v>
      </c>
      <c r="H1737" t="s">
        <v>2883</v>
      </c>
      <c r="I1737">
        <v>1</v>
      </c>
      <c r="J1737" t="s">
        <v>2313</v>
      </c>
      <c r="K1737" t="s">
        <v>2313</v>
      </c>
      <c r="L1737">
        <v>140</v>
      </c>
      <c r="M1737">
        <v>121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2314</v>
      </c>
      <c r="T1737">
        <v>0</v>
      </c>
    </row>
    <row r="1738" spans="1:20">
      <c r="A1738">
        <v>1737</v>
      </c>
      <c r="B1738">
        <v>212</v>
      </c>
      <c r="C1738">
        <v>212</v>
      </c>
      <c r="D1738">
        <v>1992</v>
      </c>
      <c r="E1738" t="s">
        <v>2476</v>
      </c>
      <c r="F1738" t="s">
        <v>2477</v>
      </c>
      <c r="G1738" t="str">
        <f t="shared" si="27"/>
        <v>Luxemburg1992</v>
      </c>
      <c r="H1738" t="s">
        <v>2883</v>
      </c>
      <c r="I1738">
        <v>1</v>
      </c>
      <c r="J1738" t="s">
        <v>2313</v>
      </c>
      <c r="K1738" t="s">
        <v>2313</v>
      </c>
      <c r="L1738">
        <v>140</v>
      </c>
      <c r="M1738">
        <v>122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2314</v>
      </c>
      <c r="T1738">
        <v>0</v>
      </c>
    </row>
    <row r="1739" spans="1:20">
      <c r="A1739">
        <v>1738</v>
      </c>
      <c r="B1739">
        <v>212</v>
      </c>
      <c r="C1739">
        <v>212</v>
      </c>
      <c r="D1739">
        <v>1993</v>
      </c>
      <c r="E1739" t="s">
        <v>2476</v>
      </c>
      <c r="F1739" t="s">
        <v>2477</v>
      </c>
      <c r="G1739" t="str">
        <f t="shared" si="27"/>
        <v>Luxemburg1993</v>
      </c>
      <c r="H1739" t="s">
        <v>2883</v>
      </c>
      <c r="I1739">
        <v>1</v>
      </c>
      <c r="J1739" t="s">
        <v>2313</v>
      </c>
      <c r="K1739" t="s">
        <v>2313</v>
      </c>
      <c r="L1739">
        <v>140</v>
      </c>
      <c r="M1739">
        <v>123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2314</v>
      </c>
      <c r="T1739">
        <v>0</v>
      </c>
    </row>
    <row r="1740" spans="1:20">
      <c r="A1740">
        <v>1739</v>
      </c>
      <c r="B1740">
        <v>212</v>
      </c>
      <c r="C1740">
        <v>212</v>
      </c>
      <c r="D1740">
        <v>1994</v>
      </c>
      <c r="E1740" t="s">
        <v>2476</v>
      </c>
      <c r="F1740" t="s">
        <v>2477</v>
      </c>
      <c r="G1740" t="str">
        <f t="shared" si="27"/>
        <v>Luxemburg1994</v>
      </c>
      <c r="H1740" t="s">
        <v>2883</v>
      </c>
      <c r="I1740">
        <v>1</v>
      </c>
      <c r="J1740" t="s">
        <v>2313</v>
      </c>
      <c r="K1740" t="s">
        <v>2313</v>
      </c>
      <c r="L1740">
        <v>140</v>
      </c>
      <c r="M1740">
        <v>124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2314</v>
      </c>
      <c r="T1740">
        <v>0</v>
      </c>
    </row>
    <row r="1741" spans="1:20">
      <c r="A1741">
        <v>1740</v>
      </c>
      <c r="B1741">
        <v>212</v>
      </c>
      <c r="C1741">
        <v>212</v>
      </c>
      <c r="D1741">
        <v>1995</v>
      </c>
      <c r="E1741" t="s">
        <v>2476</v>
      </c>
      <c r="F1741" t="s">
        <v>2477</v>
      </c>
      <c r="G1741" t="str">
        <f t="shared" si="27"/>
        <v>Luxemburg1995</v>
      </c>
      <c r="H1741" t="s">
        <v>2883</v>
      </c>
      <c r="I1741">
        <v>1</v>
      </c>
      <c r="J1741" t="s">
        <v>2313</v>
      </c>
      <c r="K1741" t="s">
        <v>2313</v>
      </c>
      <c r="L1741">
        <v>140</v>
      </c>
      <c r="M1741">
        <v>125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2314</v>
      </c>
      <c r="T1741">
        <v>0</v>
      </c>
    </row>
    <row r="1742" spans="1:20">
      <c r="A1742">
        <v>1741</v>
      </c>
      <c r="B1742">
        <v>212</v>
      </c>
      <c r="C1742">
        <v>212</v>
      </c>
      <c r="D1742">
        <v>1996</v>
      </c>
      <c r="E1742" t="s">
        <v>2476</v>
      </c>
      <c r="F1742" t="s">
        <v>2477</v>
      </c>
      <c r="G1742" t="str">
        <f t="shared" si="27"/>
        <v>Luxemburg1996</v>
      </c>
      <c r="H1742" t="s">
        <v>2883</v>
      </c>
      <c r="I1742">
        <v>1</v>
      </c>
      <c r="J1742" t="s">
        <v>2313</v>
      </c>
      <c r="K1742" t="s">
        <v>2313</v>
      </c>
      <c r="L1742">
        <v>140</v>
      </c>
      <c r="M1742">
        <v>126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2314</v>
      </c>
      <c r="T1742">
        <v>0</v>
      </c>
    </row>
    <row r="1743" spans="1:20">
      <c r="A1743">
        <v>1742</v>
      </c>
      <c r="B1743">
        <v>212</v>
      </c>
      <c r="C1743">
        <v>212</v>
      </c>
      <c r="D1743">
        <v>1997</v>
      </c>
      <c r="E1743" t="s">
        <v>2476</v>
      </c>
      <c r="F1743" t="s">
        <v>2477</v>
      </c>
      <c r="G1743" t="str">
        <f t="shared" si="27"/>
        <v>Luxemburg1997</v>
      </c>
      <c r="H1743" t="s">
        <v>2883</v>
      </c>
      <c r="I1743">
        <v>1</v>
      </c>
      <c r="J1743" t="s">
        <v>2313</v>
      </c>
      <c r="K1743" t="s">
        <v>2313</v>
      </c>
      <c r="L1743">
        <v>140</v>
      </c>
      <c r="M1743">
        <v>127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2314</v>
      </c>
      <c r="T1743">
        <v>0</v>
      </c>
    </row>
    <row r="1744" spans="1:20">
      <c r="A1744">
        <v>1743</v>
      </c>
      <c r="B1744">
        <v>212</v>
      </c>
      <c r="C1744">
        <v>212</v>
      </c>
      <c r="D1744">
        <v>1998</v>
      </c>
      <c r="E1744" t="s">
        <v>2476</v>
      </c>
      <c r="F1744" t="s">
        <v>2477</v>
      </c>
      <c r="G1744" t="str">
        <f t="shared" si="27"/>
        <v>Luxemburg1998</v>
      </c>
      <c r="H1744" t="s">
        <v>2883</v>
      </c>
      <c r="I1744">
        <v>1</v>
      </c>
      <c r="J1744" t="s">
        <v>2313</v>
      </c>
      <c r="K1744" t="s">
        <v>2313</v>
      </c>
      <c r="L1744">
        <v>140</v>
      </c>
      <c r="M1744">
        <v>128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2314</v>
      </c>
      <c r="T1744">
        <v>0</v>
      </c>
    </row>
    <row r="1745" spans="1:20">
      <c r="A1745">
        <v>1744</v>
      </c>
      <c r="B1745">
        <v>212</v>
      </c>
      <c r="C1745">
        <v>212</v>
      </c>
      <c r="D1745">
        <v>1999</v>
      </c>
      <c r="E1745" t="s">
        <v>2476</v>
      </c>
      <c r="F1745" t="s">
        <v>2477</v>
      </c>
      <c r="G1745" t="str">
        <f t="shared" si="27"/>
        <v>Luxemburg1999</v>
      </c>
      <c r="H1745" t="s">
        <v>2883</v>
      </c>
      <c r="I1745">
        <v>1</v>
      </c>
      <c r="J1745" t="s">
        <v>2313</v>
      </c>
      <c r="K1745" t="s">
        <v>2313</v>
      </c>
      <c r="L1745">
        <v>140</v>
      </c>
      <c r="M1745">
        <v>129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2314</v>
      </c>
      <c r="T1745">
        <v>0</v>
      </c>
    </row>
    <row r="1746" spans="1:20">
      <c r="A1746">
        <v>1745</v>
      </c>
      <c r="B1746">
        <v>212</v>
      </c>
      <c r="C1746">
        <v>212</v>
      </c>
      <c r="D1746">
        <v>2000</v>
      </c>
      <c r="E1746" t="s">
        <v>2476</v>
      </c>
      <c r="F1746" t="s">
        <v>2477</v>
      </c>
      <c r="G1746" t="str">
        <f t="shared" si="27"/>
        <v>Luxemburg2000</v>
      </c>
      <c r="H1746" t="s">
        <v>2883</v>
      </c>
      <c r="I1746">
        <v>1</v>
      </c>
      <c r="J1746" t="s">
        <v>2313</v>
      </c>
      <c r="K1746" t="s">
        <v>2313</v>
      </c>
      <c r="L1746">
        <v>140</v>
      </c>
      <c r="M1746">
        <v>130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2314</v>
      </c>
      <c r="T1746">
        <v>0</v>
      </c>
    </row>
    <row r="1747" spans="1:20">
      <c r="A1747">
        <v>1746</v>
      </c>
      <c r="B1747">
        <v>212</v>
      </c>
      <c r="C1747">
        <v>212</v>
      </c>
      <c r="D1747">
        <v>2001</v>
      </c>
      <c r="E1747" t="s">
        <v>2476</v>
      </c>
      <c r="F1747" t="s">
        <v>2477</v>
      </c>
      <c r="G1747" t="str">
        <f t="shared" si="27"/>
        <v>Luxemburg2001</v>
      </c>
      <c r="H1747" t="s">
        <v>2883</v>
      </c>
      <c r="I1747">
        <v>1</v>
      </c>
      <c r="J1747" t="s">
        <v>2313</v>
      </c>
      <c r="K1747" t="s">
        <v>2313</v>
      </c>
      <c r="L1747">
        <v>140</v>
      </c>
      <c r="M1747">
        <v>131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2314</v>
      </c>
      <c r="T1747">
        <v>0</v>
      </c>
    </row>
    <row r="1748" spans="1:20">
      <c r="A1748">
        <v>1747</v>
      </c>
      <c r="B1748">
        <v>212</v>
      </c>
      <c r="C1748">
        <v>212</v>
      </c>
      <c r="D1748">
        <v>2002</v>
      </c>
      <c r="E1748" t="s">
        <v>2476</v>
      </c>
      <c r="F1748" t="s">
        <v>2477</v>
      </c>
      <c r="G1748" t="str">
        <f t="shared" si="27"/>
        <v>Luxemburg2002</v>
      </c>
      <c r="H1748" t="s">
        <v>2883</v>
      </c>
      <c r="I1748">
        <v>1</v>
      </c>
      <c r="J1748" t="s">
        <v>2313</v>
      </c>
      <c r="K1748" t="s">
        <v>2313</v>
      </c>
      <c r="L1748">
        <v>140</v>
      </c>
      <c r="M1748">
        <v>132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2314</v>
      </c>
      <c r="T1748">
        <v>0</v>
      </c>
    </row>
    <row r="1749" spans="1:20">
      <c r="A1749">
        <v>1748</v>
      </c>
      <c r="B1749">
        <v>212</v>
      </c>
      <c r="C1749">
        <v>212</v>
      </c>
      <c r="D1749">
        <v>2003</v>
      </c>
      <c r="E1749" t="s">
        <v>2476</v>
      </c>
      <c r="F1749" t="s">
        <v>2477</v>
      </c>
      <c r="G1749" t="str">
        <f t="shared" si="27"/>
        <v>Luxemburg2003</v>
      </c>
      <c r="H1749" t="s">
        <v>2883</v>
      </c>
      <c r="I1749">
        <v>1</v>
      </c>
      <c r="J1749" t="s">
        <v>2313</v>
      </c>
      <c r="K1749" t="s">
        <v>2313</v>
      </c>
      <c r="L1749">
        <v>140</v>
      </c>
      <c r="M1749">
        <v>133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2314</v>
      </c>
      <c r="T1749">
        <v>0</v>
      </c>
    </row>
    <row r="1750" spans="1:20">
      <c r="A1750">
        <v>1749</v>
      </c>
      <c r="B1750">
        <v>212</v>
      </c>
      <c r="C1750">
        <v>212</v>
      </c>
      <c r="D1750">
        <v>2004</v>
      </c>
      <c r="E1750" t="s">
        <v>2476</v>
      </c>
      <c r="F1750" t="s">
        <v>2477</v>
      </c>
      <c r="G1750" t="str">
        <f t="shared" si="27"/>
        <v>Luxemburg2004</v>
      </c>
      <c r="H1750" t="s">
        <v>2883</v>
      </c>
      <c r="I1750">
        <v>1</v>
      </c>
      <c r="J1750" t="s">
        <v>2313</v>
      </c>
      <c r="K1750" t="s">
        <v>2313</v>
      </c>
      <c r="L1750">
        <v>140</v>
      </c>
      <c r="M1750">
        <v>134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2314</v>
      </c>
      <c r="T1750">
        <v>0</v>
      </c>
    </row>
    <row r="1751" spans="1:20">
      <c r="A1751">
        <v>1750</v>
      </c>
      <c r="B1751">
        <v>212</v>
      </c>
      <c r="C1751">
        <v>212</v>
      </c>
      <c r="D1751">
        <v>2005</v>
      </c>
      <c r="E1751" t="s">
        <v>2476</v>
      </c>
      <c r="F1751" t="s">
        <v>2477</v>
      </c>
      <c r="G1751" t="str">
        <f t="shared" si="27"/>
        <v>Luxemburg2005</v>
      </c>
      <c r="H1751" t="s">
        <v>2883</v>
      </c>
      <c r="I1751">
        <v>1</v>
      </c>
      <c r="J1751" t="s">
        <v>2313</v>
      </c>
      <c r="K1751" t="s">
        <v>2313</v>
      </c>
      <c r="L1751">
        <v>140</v>
      </c>
      <c r="M1751">
        <v>135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2314</v>
      </c>
      <c r="T1751">
        <v>0</v>
      </c>
    </row>
    <row r="1752" spans="1:20">
      <c r="A1752">
        <v>1751</v>
      </c>
      <c r="B1752">
        <v>212</v>
      </c>
      <c r="C1752">
        <v>212</v>
      </c>
      <c r="D1752">
        <v>2006</v>
      </c>
      <c r="E1752" t="s">
        <v>2476</v>
      </c>
      <c r="F1752" t="s">
        <v>2477</v>
      </c>
      <c r="G1752" t="str">
        <f t="shared" si="27"/>
        <v>Luxemburg2006</v>
      </c>
      <c r="H1752" t="s">
        <v>2883</v>
      </c>
      <c r="I1752">
        <v>1</v>
      </c>
      <c r="J1752" t="s">
        <v>2313</v>
      </c>
      <c r="K1752" t="s">
        <v>2313</v>
      </c>
      <c r="L1752">
        <v>140</v>
      </c>
      <c r="M1752">
        <v>136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2314</v>
      </c>
      <c r="T1752">
        <v>0</v>
      </c>
    </row>
    <row r="1753" spans="1:20">
      <c r="A1753">
        <v>1752</v>
      </c>
      <c r="B1753">
        <v>212</v>
      </c>
      <c r="C1753">
        <v>212</v>
      </c>
      <c r="D1753">
        <v>2007</v>
      </c>
      <c r="E1753" t="s">
        <v>2476</v>
      </c>
      <c r="F1753" t="s">
        <v>2477</v>
      </c>
      <c r="G1753" t="str">
        <f t="shared" si="27"/>
        <v>Luxemburg2007</v>
      </c>
      <c r="H1753" t="s">
        <v>2883</v>
      </c>
      <c r="I1753">
        <v>1</v>
      </c>
      <c r="J1753" t="s">
        <v>2313</v>
      </c>
      <c r="K1753" t="s">
        <v>2313</v>
      </c>
      <c r="L1753">
        <v>140</v>
      </c>
      <c r="M1753">
        <v>137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2314</v>
      </c>
      <c r="T1753">
        <v>0</v>
      </c>
    </row>
    <row r="1754" spans="1:20">
      <c r="A1754">
        <v>1753</v>
      </c>
      <c r="B1754">
        <v>212</v>
      </c>
      <c r="C1754">
        <v>212</v>
      </c>
      <c r="D1754">
        <v>2008</v>
      </c>
      <c r="E1754" t="s">
        <v>2476</v>
      </c>
      <c r="F1754" t="s">
        <v>2477</v>
      </c>
      <c r="G1754" t="str">
        <f t="shared" si="27"/>
        <v>Luxemburg2008</v>
      </c>
      <c r="H1754" t="s">
        <v>2883</v>
      </c>
      <c r="I1754">
        <v>1</v>
      </c>
      <c r="J1754" t="s">
        <v>2313</v>
      </c>
      <c r="K1754" t="s">
        <v>2313</v>
      </c>
      <c r="L1754">
        <v>140</v>
      </c>
      <c r="M1754">
        <v>138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2314</v>
      </c>
      <c r="T1754">
        <v>0</v>
      </c>
    </row>
    <row r="1755" spans="1:20">
      <c r="A1755">
        <v>1754</v>
      </c>
      <c r="B1755">
        <v>212</v>
      </c>
      <c r="C1755">
        <v>212</v>
      </c>
      <c r="D1755">
        <v>2009</v>
      </c>
      <c r="E1755" t="s">
        <v>2476</v>
      </c>
      <c r="F1755" t="s">
        <v>2477</v>
      </c>
      <c r="G1755" t="str">
        <f t="shared" si="27"/>
        <v>Luxemburg2009</v>
      </c>
      <c r="H1755" t="s">
        <v>2883</v>
      </c>
      <c r="I1755">
        <v>1</v>
      </c>
      <c r="J1755" t="s">
        <v>2313</v>
      </c>
      <c r="K1755" t="s">
        <v>2313</v>
      </c>
      <c r="L1755">
        <v>140</v>
      </c>
      <c r="M1755">
        <v>139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2314</v>
      </c>
      <c r="T1755">
        <v>0</v>
      </c>
    </row>
    <row r="1756" spans="1:20">
      <c r="A1756">
        <v>1755</v>
      </c>
      <c r="B1756">
        <v>212</v>
      </c>
      <c r="C1756">
        <v>212</v>
      </c>
      <c r="D1756">
        <v>2010</v>
      </c>
      <c r="E1756" t="s">
        <v>2476</v>
      </c>
      <c r="F1756" t="s">
        <v>2477</v>
      </c>
      <c r="G1756" t="str">
        <f t="shared" si="27"/>
        <v>Luxemburg2010</v>
      </c>
      <c r="H1756" t="s">
        <v>2883</v>
      </c>
      <c r="I1756">
        <v>1</v>
      </c>
      <c r="J1756" t="s">
        <v>2313</v>
      </c>
      <c r="K1756" t="s">
        <v>2313</v>
      </c>
      <c r="L1756">
        <v>140</v>
      </c>
      <c r="M1756">
        <v>140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2314</v>
      </c>
      <c r="T1756">
        <v>6</v>
      </c>
    </row>
    <row r="1757" spans="1:20">
      <c r="A1757">
        <v>1756</v>
      </c>
      <c r="B1757">
        <v>220</v>
      </c>
      <c r="C1757">
        <v>220</v>
      </c>
      <c r="D1757">
        <v>1946</v>
      </c>
      <c r="E1757" t="s">
        <v>2478</v>
      </c>
      <c r="F1757" t="s">
        <v>2479</v>
      </c>
      <c r="G1757" t="str">
        <f t="shared" si="27"/>
        <v>France1946</v>
      </c>
      <c r="H1757" t="s">
        <v>2883</v>
      </c>
      <c r="I1757">
        <v>1</v>
      </c>
      <c r="J1757" t="s">
        <v>2313</v>
      </c>
      <c r="K1757" t="s">
        <v>2313</v>
      </c>
      <c r="L1757">
        <v>135</v>
      </c>
      <c r="M1757">
        <v>71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2314</v>
      </c>
      <c r="T1757">
        <v>0</v>
      </c>
    </row>
    <row r="1758" spans="1:20">
      <c r="A1758">
        <v>1757</v>
      </c>
      <c r="B1758">
        <v>220</v>
      </c>
      <c r="C1758">
        <v>220</v>
      </c>
      <c r="D1758">
        <v>1947</v>
      </c>
      <c r="E1758" t="s">
        <v>2478</v>
      </c>
      <c r="F1758" t="s">
        <v>2479</v>
      </c>
      <c r="G1758" t="str">
        <f t="shared" si="27"/>
        <v>France1947</v>
      </c>
      <c r="H1758" t="s">
        <v>2883</v>
      </c>
      <c r="I1758">
        <v>1</v>
      </c>
      <c r="J1758" t="s">
        <v>2313</v>
      </c>
      <c r="K1758" t="s">
        <v>2313</v>
      </c>
      <c r="L1758">
        <v>135</v>
      </c>
      <c r="M1758">
        <v>72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2314</v>
      </c>
      <c r="T1758">
        <v>0</v>
      </c>
    </row>
    <row r="1759" spans="1:20">
      <c r="A1759">
        <v>1758</v>
      </c>
      <c r="B1759">
        <v>220</v>
      </c>
      <c r="C1759">
        <v>220</v>
      </c>
      <c r="D1759">
        <v>1948</v>
      </c>
      <c r="E1759" t="s">
        <v>2478</v>
      </c>
      <c r="F1759" t="s">
        <v>2479</v>
      </c>
      <c r="G1759" t="str">
        <f t="shared" si="27"/>
        <v>France1948</v>
      </c>
      <c r="H1759" t="s">
        <v>2883</v>
      </c>
      <c r="I1759">
        <v>1</v>
      </c>
      <c r="J1759" t="s">
        <v>2313</v>
      </c>
      <c r="K1759" t="s">
        <v>2313</v>
      </c>
      <c r="L1759">
        <v>135</v>
      </c>
      <c r="M1759">
        <v>73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2314</v>
      </c>
      <c r="T1759">
        <v>0</v>
      </c>
    </row>
    <row r="1760" spans="1:20">
      <c r="A1760">
        <v>1759</v>
      </c>
      <c r="B1760">
        <v>220</v>
      </c>
      <c r="C1760">
        <v>220</v>
      </c>
      <c r="D1760">
        <v>1949</v>
      </c>
      <c r="E1760" t="s">
        <v>2478</v>
      </c>
      <c r="F1760" t="s">
        <v>2479</v>
      </c>
      <c r="G1760" t="str">
        <f t="shared" si="27"/>
        <v>France1949</v>
      </c>
      <c r="H1760" t="s">
        <v>2883</v>
      </c>
      <c r="I1760">
        <v>1</v>
      </c>
      <c r="J1760" t="s">
        <v>2313</v>
      </c>
      <c r="K1760" t="s">
        <v>2313</v>
      </c>
      <c r="L1760">
        <v>135</v>
      </c>
      <c r="M1760">
        <v>74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2314</v>
      </c>
      <c r="T1760">
        <v>0</v>
      </c>
    </row>
    <row r="1761" spans="1:20">
      <c r="A1761">
        <v>1760</v>
      </c>
      <c r="B1761">
        <v>220</v>
      </c>
      <c r="C1761">
        <v>220</v>
      </c>
      <c r="D1761">
        <v>1950</v>
      </c>
      <c r="E1761" t="s">
        <v>2478</v>
      </c>
      <c r="F1761" t="s">
        <v>2479</v>
      </c>
      <c r="G1761" t="str">
        <f t="shared" si="27"/>
        <v>France1950</v>
      </c>
      <c r="H1761" t="s">
        <v>2883</v>
      </c>
      <c r="I1761">
        <v>1</v>
      </c>
      <c r="J1761" t="s">
        <v>2313</v>
      </c>
      <c r="K1761" t="s">
        <v>2313</v>
      </c>
      <c r="L1761">
        <v>135</v>
      </c>
      <c r="M1761">
        <v>75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2314</v>
      </c>
      <c r="T1761">
        <v>0</v>
      </c>
    </row>
    <row r="1762" spans="1:20">
      <c r="A1762">
        <v>1761</v>
      </c>
      <c r="B1762">
        <v>220</v>
      </c>
      <c r="C1762">
        <v>220</v>
      </c>
      <c r="D1762">
        <v>1951</v>
      </c>
      <c r="E1762" t="s">
        <v>2478</v>
      </c>
      <c r="F1762" t="s">
        <v>2479</v>
      </c>
      <c r="G1762" t="str">
        <f t="shared" si="27"/>
        <v>France1951</v>
      </c>
      <c r="H1762" t="s">
        <v>2883</v>
      </c>
      <c r="I1762">
        <v>1</v>
      </c>
      <c r="J1762" t="s">
        <v>2313</v>
      </c>
      <c r="K1762" t="s">
        <v>2313</v>
      </c>
      <c r="L1762">
        <v>135</v>
      </c>
      <c r="M1762">
        <v>76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2314</v>
      </c>
      <c r="T1762">
        <v>0</v>
      </c>
    </row>
    <row r="1763" spans="1:20">
      <c r="A1763">
        <v>1762</v>
      </c>
      <c r="B1763">
        <v>220</v>
      </c>
      <c r="C1763">
        <v>220</v>
      </c>
      <c r="D1763">
        <v>1952</v>
      </c>
      <c r="E1763" t="s">
        <v>2478</v>
      </c>
      <c r="F1763" t="s">
        <v>2479</v>
      </c>
      <c r="G1763" t="str">
        <f t="shared" si="27"/>
        <v>France1952</v>
      </c>
      <c r="H1763" t="s">
        <v>2883</v>
      </c>
      <c r="I1763">
        <v>1</v>
      </c>
      <c r="J1763" t="s">
        <v>2313</v>
      </c>
      <c r="K1763" t="s">
        <v>2313</v>
      </c>
      <c r="L1763">
        <v>135</v>
      </c>
      <c r="M1763">
        <v>77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2314</v>
      </c>
      <c r="T1763">
        <v>0</v>
      </c>
    </row>
    <row r="1764" spans="1:20">
      <c r="A1764">
        <v>1763</v>
      </c>
      <c r="B1764">
        <v>220</v>
      </c>
      <c r="C1764">
        <v>220</v>
      </c>
      <c r="D1764">
        <v>1953</v>
      </c>
      <c r="E1764" t="s">
        <v>2478</v>
      </c>
      <c r="F1764" t="s">
        <v>2479</v>
      </c>
      <c r="G1764" t="str">
        <f t="shared" si="27"/>
        <v>France1953</v>
      </c>
      <c r="H1764" t="s">
        <v>2883</v>
      </c>
      <c r="I1764">
        <v>1</v>
      </c>
      <c r="J1764" t="s">
        <v>2313</v>
      </c>
      <c r="K1764" t="s">
        <v>2313</v>
      </c>
      <c r="L1764">
        <v>135</v>
      </c>
      <c r="M1764">
        <v>78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2314</v>
      </c>
      <c r="T1764">
        <v>0</v>
      </c>
    </row>
    <row r="1765" spans="1:20">
      <c r="A1765">
        <v>1764</v>
      </c>
      <c r="B1765">
        <v>220</v>
      </c>
      <c r="C1765">
        <v>220</v>
      </c>
      <c r="D1765">
        <v>1954</v>
      </c>
      <c r="E1765" t="s">
        <v>2478</v>
      </c>
      <c r="F1765" t="s">
        <v>2479</v>
      </c>
      <c r="G1765" t="str">
        <f t="shared" si="27"/>
        <v>France1954</v>
      </c>
      <c r="H1765" t="s">
        <v>2883</v>
      </c>
      <c r="I1765">
        <v>1</v>
      </c>
      <c r="J1765" t="s">
        <v>2313</v>
      </c>
      <c r="K1765" t="s">
        <v>2313</v>
      </c>
      <c r="L1765">
        <v>135</v>
      </c>
      <c r="M1765">
        <v>79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2314</v>
      </c>
      <c r="T1765">
        <v>0</v>
      </c>
    </row>
    <row r="1766" spans="1:20">
      <c r="A1766">
        <v>1765</v>
      </c>
      <c r="B1766">
        <v>220</v>
      </c>
      <c r="C1766">
        <v>220</v>
      </c>
      <c r="D1766">
        <v>1955</v>
      </c>
      <c r="E1766" t="s">
        <v>2478</v>
      </c>
      <c r="F1766" t="s">
        <v>2479</v>
      </c>
      <c r="G1766" t="str">
        <f t="shared" si="27"/>
        <v>France1955</v>
      </c>
      <c r="H1766" t="s">
        <v>2883</v>
      </c>
      <c r="I1766">
        <v>1</v>
      </c>
      <c r="J1766" t="s">
        <v>2313</v>
      </c>
      <c r="K1766" t="s">
        <v>2313</v>
      </c>
      <c r="L1766">
        <v>135</v>
      </c>
      <c r="M1766">
        <v>80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2314</v>
      </c>
      <c r="T1766">
        <v>0</v>
      </c>
    </row>
    <row r="1767" spans="1:20">
      <c r="A1767">
        <v>1766</v>
      </c>
      <c r="B1767">
        <v>220</v>
      </c>
      <c r="C1767">
        <v>220</v>
      </c>
      <c r="D1767">
        <v>1956</v>
      </c>
      <c r="E1767" t="s">
        <v>2478</v>
      </c>
      <c r="F1767" t="s">
        <v>2479</v>
      </c>
      <c r="G1767" t="str">
        <f t="shared" si="27"/>
        <v>France1956</v>
      </c>
      <c r="H1767" t="s">
        <v>2883</v>
      </c>
      <c r="I1767">
        <v>1</v>
      </c>
      <c r="J1767" t="s">
        <v>2313</v>
      </c>
      <c r="K1767" t="s">
        <v>2313</v>
      </c>
      <c r="L1767">
        <v>135</v>
      </c>
      <c r="M1767">
        <v>81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2314</v>
      </c>
      <c r="T1767">
        <v>0</v>
      </c>
    </row>
    <row r="1768" spans="1:20">
      <c r="A1768">
        <v>1767</v>
      </c>
      <c r="B1768">
        <v>220</v>
      </c>
      <c r="C1768">
        <v>220</v>
      </c>
      <c r="D1768">
        <v>1957</v>
      </c>
      <c r="E1768" t="s">
        <v>2478</v>
      </c>
      <c r="F1768" t="s">
        <v>2479</v>
      </c>
      <c r="G1768" t="str">
        <f t="shared" si="27"/>
        <v>France1957</v>
      </c>
      <c r="H1768" t="s">
        <v>2883</v>
      </c>
      <c r="I1768">
        <v>1</v>
      </c>
      <c r="J1768" t="s">
        <v>2313</v>
      </c>
      <c r="K1768" t="s">
        <v>2313</v>
      </c>
      <c r="L1768">
        <v>135</v>
      </c>
      <c r="M1768">
        <v>82</v>
      </c>
      <c r="N1768">
        <v>0</v>
      </c>
      <c r="O1768">
        <v>0</v>
      </c>
      <c r="P1768">
        <v>0</v>
      </c>
      <c r="Q1768">
        <v>0</v>
      </c>
      <c r="R1768">
        <v>0</v>
      </c>
      <c r="S1768" t="s">
        <v>2314</v>
      </c>
      <c r="T1768">
        <v>0</v>
      </c>
    </row>
    <row r="1769" spans="1:20">
      <c r="A1769">
        <v>1768</v>
      </c>
      <c r="B1769">
        <v>220</v>
      </c>
      <c r="C1769">
        <v>220</v>
      </c>
      <c r="D1769">
        <v>1958</v>
      </c>
      <c r="E1769" t="s">
        <v>2478</v>
      </c>
      <c r="F1769" t="s">
        <v>2479</v>
      </c>
      <c r="G1769" t="str">
        <f t="shared" si="27"/>
        <v>France1958</v>
      </c>
      <c r="H1769" t="s">
        <v>2883</v>
      </c>
      <c r="I1769">
        <v>1</v>
      </c>
      <c r="J1769" t="s">
        <v>2313</v>
      </c>
      <c r="K1769" t="s">
        <v>2313</v>
      </c>
      <c r="L1769">
        <v>135</v>
      </c>
      <c r="M1769">
        <v>83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2314</v>
      </c>
      <c r="T1769">
        <v>0</v>
      </c>
    </row>
    <row r="1770" spans="1:20">
      <c r="A1770">
        <v>1769</v>
      </c>
      <c r="B1770">
        <v>220</v>
      </c>
      <c r="C1770">
        <v>220</v>
      </c>
      <c r="D1770">
        <v>1959</v>
      </c>
      <c r="E1770" t="s">
        <v>2478</v>
      </c>
      <c r="F1770" t="s">
        <v>2479</v>
      </c>
      <c r="G1770" t="str">
        <f t="shared" si="27"/>
        <v>France1959</v>
      </c>
      <c r="H1770" t="s">
        <v>2883</v>
      </c>
      <c r="I1770">
        <v>1</v>
      </c>
      <c r="J1770" t="s">
        <v>2313</v>
      </c>
      <c r="K1770" t="s">
        <v>2313</v>
      </c>
      <c r="L1770">
        <v>135</v>
      </c>
      <c r="M1770">
        <v>84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2314</v>
      </c>
      <c r="T1770">
        <v>0</v>
      </c>
    </row>
    <row r="1771" spans="1:20">
      <c r="A1771">
        <v>1770</v>
      </c>
      <c r="B1771">
        <v>220</v>
      </c>
      <c r="C1771">
        <v>220</v>
      </c>
      <c r="D1771">
        <v>1960</v>
      </c>
      <c r="E1771" t="s">
        <v>2478</v>
      </c>
      <c r="F1771" t="s">
        <v>2479</v>
      </c>
      <c r="G1771" t="str">
        <f t="shared" si="27"/>
        <v>France1960</v>
      </c>
      <c r="H1771" t="s">
        <v>2883</v>
      </c>
      <c r="I1771">
        <v>1</v>
      </c>
      <c r="J1771" t="s">
        <v>2313</v>
      </c>
      <c r="K1771" t="s">
        <v>2313</v>
      </c>
      <c r="L1771">
        <v>135</v>
      </c>
      <c r="M1771">
        <v>85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2314</v>
      </c>
      <c r="T1771">
        <v>0</v>
      </c>
    </row>
    <row r="1772" spans="1:20">
      <c r="A1772">
        <v>1771</v>
      </c>
      <c r="B1772">
        <v>220</v>
      </c>
      <c r="C1772">
        <v>220</v>
      </c>
      <c r="D1772">
        <v>1961</v>
      </c>
      <c r="E1772" t="s">
        <v>2478</v>
      </c>
      <c r="F1772" t="s">
        <v>2479</v>
      </c>
      <c r="G1772" t="str">
        <f t="shared" si="27"/>
        <v>France1961</v>
      </c>
      <c r="H1772" t="s">
        <v>2883</v>
      </c>
      <c r="I1772">
        <v>1</v>
      </c>
      <c r="J1772" t="s">
        <v>2313</v>
      </c>
      <c r="K1772" t="s">
        <v>2313</v>
      </c>
      <c r="L1772">
        <v>135</v>
      </c>
      <c r="M1772">
        <v>86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2314</v>
      </c>
      <c r="T1772">
        <v>0</v>
      </c>
    </row>
    <row r="1773" spans="1:20">
      <c r="A1773">
        <v>1772</v>
      </c>
      <c r="B1773">
        <v>220</v>
      </c>
      <c r="C1773">
        <v>220</v>
      </c>
      <c r="D1773">
        <v>1962</v>
      </c>
      <c r="E1773" t="s">
        <v>2478</v>
      </c>
      <c r="F1773" t="s">
        <v>2479</v>
      </c>
      <c r="G1773" t="str">
        <f t="shared" si="27"/>
        <v>France1962</v>
      </c>
      <c r="H1773" t="s">
        <v>2883</v>
      </c>
      <c r="I1773">
        <v>1</v>
      </c>
      <c r="J1773" t="s">
        <v>2313</v>
      </c>
      <c r="K1773" t="s">
        <v>2313</v>
      </c>
      <c r="L1773">
        <v>135</v>
      </c>
      <c r="M1773">
        <v>87</v>
      </c>
      <c r="N1773">
        <v>0</v>
      </c>
      <c r="O1773">
        <v>0</v>
      </c>
      <c r="P1773">
        <v>0</v>
      </c>
      <c r="Q1773">
        <v>0</v>
      </c>
      <c r="R1773">
        <v>0</v>
      </c>
      <c r="S1773" t="s">
        <v>2314</v>
      </c>
      <c r="T1773">
        <v>0</v>
      </c>
    </row>
    <row r="1774" spans="1:20">
      <c r="A1774">
        <v>1773</v>
      </c>
      <c r="B1774">
        <v>220</v>
      </c>
      <c r="C1774">
        <v>220</v>
      </c>
      <c r="D1774">
        <v>1963</v>
      </c>
      <c r="E1774" t="s">
        <v>2478</v>
      </c>
      <c r="F1774" t="s">
        <v>2479</v>
      </c>
      <c r="G1774" t="str">
        <f t="shared" si="27"/>
        <v>France1963</v>
      </c>
      <c r="H1774" t="s">
        <v>2883</v>
      </c>
      <c r="I1774">
        <v>1</v>
      </c>
      <c r="J1774" t="s">
        <v>2313</v>
      </c>
      <c r="K1774" t="s">
        <v>2313</v>
      </c>
      <c r="L1774">
        <v>135</v>
      </c>
      <c r="M1774">
        <v>88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2314</v>
      </c>
      <c r="T1774">
        <v>0</v>
      </c>
    </row>
    <row r="1775" spans="1:20">
      <c r="A1775">
        <v>1774</v>
      </c>
      <c r="B1775">
        <v>220</v>
      </c>
      <c r="C1775">
        <v>220</v>
      </c>
      <c r="D1775">
        <v>1964</v>
      </c>
      <c r="E1775" t="s">
        <v>2478</v>
      </c>
      <c r="F1775" t="s">
        <v>2479</v>
      </c>
      <c r="G1775" t="str">
        <f t="shared" si="27"/>
        <v>France1964</v>
      </c>
      <c r="H1775" t="s">
        <v>2883</v>
      </c>
      <c r="I1775">
        <v>1</v>
      </c>
      <c r="J1775" t="s">
        <v>2313</v>
      </c>
      <c r="K1775" t="s">
        <v>2313</v>
      </c>
      <c r="L1775">
        <v>135</v>
      </c>
      <c r="M1775">
        <v>89</v>
      </c>
      <c r="N1775">
        <v>0</v>
      </c>
      <c r="O1775">
        <v>0</v>
      </c>
      <c r="P1775">
        <v>0</v>
      </c>
      <c r="Q1775">
        <v>0</v>
      </c>
      <c r="R1775">
        <v>0</v>
      </c>
      <c r="S1775" t="s">
        <v>2314</v>
      </c>
      <c r="T1775">
        <v>0</v>
      </c>
    </row>
    <row r="1776" spans="1:20">
      <c r="A1776">
        <v>1775</v>
      </c>
      <c r="B1776">
        <v>220</v>
      </c>
      <c r="C1776">
        <v>220</v>
      </c>
      <c r="D1776">
        <v>1965</v>
      </c>
      <c r="E1776" t="s">
        <v>2478</v>
      </c>
      <c r="F1776" t="s">
        <v>2479</v>
      </c>
      <c r="G1776" t="str">
        <f t="shared" si="27"/>
        <v>France1965</v>
      </c>
      <c r="H1776" t="s">
        <v>2883</v>
      </c>
      <c r="I1776">
        <v>1</v>
      </c>
      <c r="J1776" t="s">
        <v>2313</v>
      </c>
      <c r="K1776" t="s">
        <v>2313</v>
      </c>
      <c r="L1776">
        <v>135</v>
      </c>
      <c r="M1776">
        <v>90</v>
      </c>
      <c r="N1776">
        <v>0</v>
      </c>
      <c r="O1776">
        <v>0</v>
      </c>
      <c r="P1776">
        <v>0</v>
      </c>
      <c r="Q1776">
        <v>0</v>
      </c>
      <c r="R1776">
        <v>0</v>
      </c>
      <c r="S1776" t="s">
        <v>2314</v>
      </c>
      <c r="T1776">
        <v>0</v>
      </c>
    </row>
    <row r="1777" spans="1:20">
      <c r="A1777">
        <v>1776</v>
      </c>
      <c r="B1777">
        <v>220</v>
      </c>
      <c r="C1777">
        <v>220</v>
      </c>
      <c r="D1777">
        <v>1966</v>
      </c>
      <c r="E1777" t="s">
        <v>2478</v>
      </c>
      <c r="F1777" t="s">
        <v>2479</v>
      </c>
      <c r="G1777" t="str">
        <f t="shared" si="27"/>
        <v>France1966</v>
      </c>
      <c r="H1777" t="s">
        <v>2883</v>
      </c>
      <c r="I1777">
        <v>1</v>
      </c>
      <c r="J1777" t="s">
        <v>2313</v>
      </c>
      <c r="K1777" t="s">
        <v>2313</v>
      </c>
      <c r="L1777">
        <v>135</v>
      </c>
      <c r="M1777">
        <v>91</v>
      </c>
      <c r="N1777">
        <v>0</v>
      </c>
      <c r="O1777">
        <v>0</v>
      </c>
      <c r="P1777">
        <v>0</v>
      </c>
      <c r="Q1777">
        <v>0</v>
      </c>
      <c r="R1777">
        <v>0</v>
      </c>
      <c r="S1777" t="s">
        <v>2314</v>
      </c>
      <c r="T1777">
        <v>0</v>
      </c>
    </row>
    <row r="1778" spans="1:20">
      <c r="A1778">
        <v>1777</v>
      </c>
      <c r="B1778">
        <v>220</v>
      </c>
      <c r="C1778">
        <v>220</v>
      </c>
      <c r="D1778">
        <v>1967</v>
      </c>
      <c r="E1778" t="s">
        <v>2478</v>
      </c>
      <c r="F1778" t="s">
        <v>2479</v>
      </c>
      <c r="G1778" t="str">
        <f t="shared" si="27"/>
        <v>France1967</v>
      </c>
      <c r="H1778" t="s">
        <v>2883</v>
      </c>
      <c r="I1778">
        <v>1</v>
      </c>
      <c r="J1778" t="s">
        <v>2313</v>
      </c>
      <c r="K1778" t="s">
        <v>2313</v>
      </c>
      <c r="L1778">
        <v>135</v>
      </c>
      <c r="M1778">
        <v>92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2314</v>
      </c>
      <c r="T1778">
        <v>0</v>
      </c>
    </row>
    <row r="1779" spans="1:20">
      <c r="A1779">
        <v>1778</v>
      </c>
      <c r="B1779">
        <v>220</v>
      </c>
      <c r="C1779">
        <v>220</v>
      </c>
      <c r="D1779">
        <v>1968</v>
      </c>
      <c r="E1779" t="s">
        <v>2478</v>
      </c>
      <c r="F1779" t="s">
        <v>2479</v>
      </c>
      <c r="G1779" t="str">
        <f t="shared" si="27"/>
        <v>France1968</v>
      </c>
      <c r="H1779" t="s">
        <v>2883</v>
      </c>
      <c r="I1779">
        <v>1</v>
      </c>
      <c r="J1779" t="s">
        <v>2313</v>
      </c>
      <c r="K1779" t="s">
        <v>2313</v>
      </c>
      <c r="L1779">
        <v>135</v>
      </c>
      <c r="M1779">
        <v>93</v>
      </c>
      <c r="N1779">
        <v>0</v>
      </c>
      <c r="O1779">
        <v>0</v>
      </c>
      <c r="P1779">
        <v>0</v>
      </c>
      <c r="Q1779">
        <v>0</v>
      </c>
      <c r="R1779">
        <v>0</v>
      </c>
      <c r="S1779" t="s">
        <v>2314</v>
      </c>
      <c r="T1779">
        <v>0</v>
      </c>
    </row>
    <row r="1780" spans="1:20">
      <c r="A1780">
        <v>1779</v>
      </c>
      <c r="B1780">
        <v>220</v>
      </c>
      <c r="C1780">
        <v>220</v>
      </c>
      <c r="D1780">
        <v>1969</v>
      </c>
      <c r="E1780" t="s">
        <v>2478</v>
      </c>
      <c r="F1780" t="s">
        <v>2479</v>
      </c>
      <c r="G1780" t="str">
        <f t="shared" si="27"/>
        <v>France1969</v>
      </c>
      <c r="H1780" t="s">
        <v>2883</v>
      </c>
      <c r="I1780">
        <v>1</v>
      </c>
      <c r="J1780" t="s">
        <v>2313</v>
      </c>
      <c r="K1780" t="s">
        <v>2313</v>
      </c>
      <c r="L1780">
        <v>135</v>
      </c>
      <c r="M1780">
        <v>94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2314</v>
      </c>
      <c r="T1780">
        <v>0</v>
      </c>
    </row>
    <row r="1781" spans="1:20">
      <c r="A1781">
        <v>1780</v>
      </c>
      <c r="B1781">
        <v>220</v>
      </c>
      <c r="C1781">
        <v>220</v>
      </c>
      <c r="D1781">
        <v>1970</v>
      </c>
      <c r="E1781" t="s">
        <v>2478</v>
      </c>
      <c r="F1781" t="s">
        <v>2479</v>
      </c>
      <c r="G1781" t="str">
        <f t="shared" si="27"/>
        <v>France1970</v>
      </c>
      <c r="H1781" t="s">
        <v>2883</v>
      </c>
      <c r="I1781">
        <v>1</v>
      </c>
      <c r="J1781" t="s">
        <v>2313</v>
      </c>
      <c r="K1781" t="s">
        <v>2313</v>
      </c>
      <c r="L1781">
        <v>135</v>
      </c>
      <c r="M1781">
        <v>95</v>
      </c>
      <c r="N1781">
        <v>0</v>
      </c>
      <c r="O1781">
        <v>0</v>
      </c>
      <c r="P1781">
        <v>0</v>
      </c>
      <c r="Q1781">
        <v>0</v>
      </c>
      <c r="R1781">
        <v>0</v>
      </c>
      <c r="S1781" t="s">
        <v>2314</v>
      </c>
      <c r="T1781">
        <v>0</v>
      </c>
    </row>
    <row r="1782" spans="1:20">
      <c r="A1782">
        <v>1781</v>
      </c>
      <c r="B1782">
        <v>220</v>
      </c>
      <c r="C1782">
        <v>220</v>
      </c>
      <c r="D1782">
        <v>1971</v>
      </c>
      <c r="E1782" t="s">
        <v>2478</v>
      </c>
      <c r="F1782" t="s">
        <v>2479</v>
      </c>
      <c r="G1782" t="str">
        <f t="shared" si="27"/>
        <v>France1971</v>
      </c>
      <c r="H1782" t="s">
        <v>2883</v>
      </c>
      <c r="I1782">
        <v>1</v>
      </c>
      <c r="J1782" t="s">
        <v>2313</v>
      </c>
      <c r="K1782" t="s">
        <v>2313</v>
      </c>
      <c r="L1782">
        <v>135</v>
      </c>
      <c r="M1782">
        <v>96</v>
      </c>
      <c r="N1782">
        <v>0</v>
      </c>
      <c r="O1782">
        <v>0</v>
      </c>
      <c r="P1782">
        <v>0</v>
      </c>
      <c r="Q1782">
        <v>0</v>
      </c>
      <c r="R1782">
        <v>0</v>
      </c>
      <c r="S1782" t="s">
        <v>2314</v>
      </c>
      <c r="T1782">
        <v>0</v>
      </c>
    </row>
    <row r="1783" spans="1:20">
      <c r="A1783">
        <v>1782</v>
      </c>
      <c r="B1783">
        <v>220</v>
      </c>
      <c r="C1783">
        <v>220</v>
      </c>
      <c r="D1783">
        <v>1972</v>
      </c>
      <c r="E1783" t="s">
        <v>2478</v>
      </c>
      <c r="F1783" t="s">
        <v>2479</v>
      </c>
      <c r="G1783" t="str">
        <f t="shared" si="27"/>
        <v>France1972</v>
      </c>
      <c r="H1783" t="s">
        <v>2883</v>
      </c>
      <c r="I1783">
        <v>1</v>
      </c>
      <c r="J1783" t="s">
        <v>2313</v>
      </c>
      <c r="K1783" t="s">
        <v>2313</v>
      </c>
      <c r="L1783">
        <v>135</v>
      </c>
      <c r="M1783">
        <v>97</v>
      </c>
      <c r="N1783">
        <v>0</v>
      </c>
      <c r="O1783">
        <v>0</v>
      </c>
      <c r="P1783">
        <v>0</v>
      </c>
      <c r="Q1783">
        <v>0</v>
      </c>
      <c r="R1783">
        <v>0</v>
      </c>
      <c r="S1783" t="s">
        <v>2314</v>
      </c>
      <c r="T1783">
        <v>0</v>
      </c>
    </row>
    <row r="1784" spans="1:20">
      <c r="A1784">
        <v>1783</v>
      </c>
      <c r="B1784">
        <v>220</v>
      </c>
      <c r="C1784">
        <v>220</v>
      </c>
      <c r="D1784">
        <v>1973</v>
      </c>
      <c r="E1784" t="s">
        <v>2478</v>
      </c>
      <c r="F1784" t="s">
        <v>2479</v>
      </c>
      <c r="G1784" t="str">
        <f t="shared" si="27"/>
        <v>France1973</v>
      </c>
      <c r="H1784" t="s">
        <v>2883</v>
      </c>
      <c r="I1784">
        <v>1</v>
      </c>
      <c r="J1784" t="s">
        <v>2313</v>
      </c>
      <c r="K1784" t="s">
        <v>2313</v>
      </c>
      <c r="L1784">
        <v>135</v>
      </c>
      <c r="M1784">
        <v>98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2314</v>
      </c>
      <c r="T1784">
        <v>0</v>
      </c>
    </row>
    <row r="1785" spans="1:20">
      <c r="A1785">
        <v>1784</v>
      </c>
      <c r="B1785">
        <v>220</v>
      </c>
      <c r="C1785">
        <v>220</v>
      </c>
      <c r="D1785">
        <v>1974</v>
      </c>
      <c r="E1785" t="s">
        <v>2478</v>
      </c>
      <c r="F1785" t="s">
        <v>2479</v>
      </c>
      <c r="G1785" t="str">
        <f t="shared" si="27"/>
        <v>France1974</v>
      </c>
      <c r="H1785" t="s">
        <v>2883</v>
      </c>
      <c r="I1785">
        <v>1</v>
      </c>
      <c r="J1785" t="s">
        <v>2313</v>
      </c>
      <c r="K1785" t="s">
        <v>2313</v>
      </c>
      <c r="L1785">
        <v>135</v>
      </c>
      <c r="M1785">
        <v>99</v>
      </c>
      <c r="N1785">
        <v>0</v>
      </c>
      <c r="O1785">
        <v>0</v>
      </c>
      <c r="P1785">
        <v>0</v>
      </c>
      <c r="Q1785">
        <v>0</v>
      </c>
      <c r="R1785">
        <v>0</v>
      </c>
      <c r="S1785" t="s">
        <v>2314</v>
      </c>
      <c r="T1785">
        <v>0</v>
      </c>
    </row>
    <row r="1786" spans="1:20">
      <c r="A1786">
        <v>1785</v>
      </c>
      <c r="B1786">
        <v>220</v>
      </c>
      <c r="C1786">
        <v>220</v>
      </c>
      <c r="D1786">
        <v>1975</v>
      </c>
      <c r="E1786" t="s">
        <v>2478</v>
      </c>
      <c r="F1786" t="s">
        <v>2479</v>
      </c>
      <c r="G1786" t="str">
        <f t="shared" si="27"/>
        <v>France1975</v>
      </c>
      <c r="H1786" t="s">
        <v>2883</v>
      </c>
      <c r="I1786">
        <v>1</v>
      </c>
      <c r="J1786" t="s">
        <v>2313</v>
      </c>
      <c r="K1786" t="s">
        <v>2313</v>
      </c>
      <c r="L1786">
        <v>135</v>
      </c>
      <c r="M1786">
        <v>100</v>
      </c>
      <c r="N1786">
        <v>0</v>
      </c>
      <c r="O1786">
        <v>0</v>
      </c>
      <c r="P1786">
        <v>0</v>
      </c>
      <c r="Q1786">
        <v>0</v>
      </c>
      <c r="R1786">
        <v>0</v>
      </c>
      <c r="S1786" t="s">
        <v>2314</v>
      </c>
      <c r="T1786">
        <v>0</v>
      </c>
    </row>
    <row r="1787" spans="1:20">
      <c r="A1787">
        <v>1786</v>
      </c>
      <c r="B1787">
        <v>220</v>
      </c>
      <c r="C1787">
        <v>220</v>
      </c>
      <c r="D1787">
        <v>1976</v>
      </c>
      <c r="E1787" t="s">
        <v>2478</v>
      </c>
      <c r="F1787" t="s">
        <v>2479</v>
      </c>
      <c r="G1787" t="str">
        <f t="shared" si="27"/>
        <v>France1976</v>
      </c>
      <c r="H1787" t="s">
        <v>2883</v>
      </c>
      <c r="I1787">
        <v>1</v>
      </c>
      <c r="J1787" t="s">
        <v>2313</v>
      </c>
      <c r="K1787" t="s">
        <v>2313</v>
      </c>
      <c r="L1787">
        <v>135</v>
      </c>
      <c r="M1787">
        <v>101</v>
      </c>
      <c r="N1787">
        <v>0</v>
      </c>
      <c r="O1787">
        <v>0</v>
      </c>
      <c r="P1787">
        <v>0</v>
      </c>
      <c r="Q1787">
        <v>0</v>
      </c>
      <c r="R1787">
        <v>0</v>
      </c>
      <c r="S1787" t="s">
        <v>2314</v>
      </c>
      <c r="T1787">
        <v>0</v>
      </c>
    </row>
    <row r="1788" spans="1:20">
      <c r="A1788">
        <v>1787</v>
      </c>
      <c r="B1788">
        <v>220</v>
      </c>
      <c r="C1788">
        <v>220</v>
      </c>
      <c r="D1788">
        <v>1977</v>
      </c>
      <c r="E1788" t="s">
        <v>2478</v>
      </c>
      <c r="F1788" t="s">
        <v>2479</v>
      </c>
      <c r="G1788" t="str">
        <f t="shared" si="27"/>
        <v>France1977</v>
      </c>
      <c r="H1788" t="s">
        <v>2883</v>
      </c>
      <c r="I1788">
        <v>1</v>
      </c>
      <c r="J1788" t="s">
        <v>2313</v>
      </c>
      <c r="K1788" t="s">
        <v>2313</v>
      </c>
      <c r="L1788">
        <v>135</v>
      </c>
      <c r="M1788">
        <v>102</v>
      </c>
      <c r="N1788">
        <v>0</v>
      </c>
      <c r="O1788">
        <v>0</v>
      </c>
      <c r="P1788">
        <v>0</v>
      </c>
      <c r="Q1788">
        <v>0</v>
      </c>
      <c r="R1788">
        <v>0</v>
      </c>
      <c r="S1788" t="s">
        <v>2314</v>
      </c>
      <c r="T1788">
        <v>0</v>
      </c>
    </row>
    <row r="1789" spans="1:20">
      <c r="A1789">
        <v>1788</v>
      </c>
      <c r="B1789">
        <v>220</v>
      </c>
      <c r="C1789">
        <v>220</v>
      </c>
      <c r="D1789">
        <v>1978</v>
      </c>
      <c r="E1789" t="s">
        <v>2478</v>
      </c>
      <c r="F1789" t="s">
        <v>2479</v>
      </c>
      <c r="G1789" t="str">
        <f t="shared" si="27"/>
        <v>France1978</v>
      </c>
      <c r="H1789" t="s">
        <v>2883</v>
      </c>
      <c r="I1789">
        <v>1</v>
      </c>
      <c r="J1789" t="s">
        <v>2313</v>
      </c>
      <c r="K1789" t="s">
        <v>2313</v>
      </c>
      <c r="L1789">
        <v>135</v>
      </c>
      <c r="M1789">
        <v>103</v>
      </c>
      <c r="N1789">
        <v>0</v>
      </c>
      <c r="O1789">
        <v>0</v>
      </c>
      <c r="P1789">
        <v>0</v>
      </c>
      <c r="Q1789">
        <v>0</v>
      </c>
      <c r="R1789">
        <v>0</v>
      </c>
      <c r="S1789" t="s">
        <v>2314</v>
      </c>
      <c r="T1789">
        <v>0</v>
      </c>
    </row>
    <row r="1790" spans="1:20">
      <c r="A1790">
        <v>1789</v>
      </c>
      <c r="B1790">
        <v>220</v>
      </c>
      <c r="C1790">
        <v>220</v>
      </c>
      <c r="D1790">
        <v>1979</v>
      </c>
      <c r="E1790" t="s">
        <v>2478</v>
      </c>
      <c r="F1790" t="s">
        <v>2479</v>
      </c>
      <c r="G1790" t="str">
        <f t="shared" si="27"/>
        <v>France1979</v>
      </c>
      <c r="H1790" t="s">
        <v>2883</v>
      </c>
      <c r="I1790">
        <v>1</v>
      </c>
      <c r="J1790" t="s">
        <v>2313</v>
      </c>
      <c r="K1790" t="s">
        <v>2313</v>
      </c>
      <c r="L1790">
        <v>135</v>
      </c>
      <c r="M1790">
        <v>104</v>
      </c>
      <c r="N1790">
        <v>0</v>
      </c>
      <c r="O1790">
        <v>0</v>
      </c>
      <c r="P1790">
        <v>0</v>
      </c>
      <c r="Q1790">
        <v>0</v>
      </c>
      <c r="R1790">
        <v>0</v>
      </c>
      <c r="S1790" t="s">
        <v>2314</v>
      </c>
      <c r="T1790">
        <v>0</v>
      </c>
    </row>
    <row r="1791" spans="1:20">
      <c r="A1791">
        <v>1790</v>
      </c>
      <c r="B1791">
        <v>220</v>
      </c>
      <c r="C1791">
        <v>220</v>
      </c>
      <c r="D1791">
        <v>1980</v>
      </c>
      <c r="E1791" t="s">
        <v>2478</v>
      </c>
      <c r="F1791" t="s">
        <v>2479</v>
      </c>
      <c r="G1791" t="str">
        <f t="shared" si="27"/>
        <v>France1980</v>
      </c>
      <c r="H1791" t="s">
        <v>2883</v>
      </c>
      <c r="I1791">
        <v>1</v>
      </c>
      <c r="J1791" t="s">
        <v>2313</v>
      </c>
      <c r="K1791" t="s">
        <v>2313</v>
      </c>
      <c r="L1791">
        <v>135</v>
      </c>
      <c r="M1791">
        <v>105</v>
      </c>
      <c r="N1791">
        <v>0</v>
      </c>
      <c r="O1791">
        <v>0</v>
      </c>
      <c r="P1791">
        <v>0</v>
      </c>
      <c r="Q1791">
        <v>0</v>
      </c>
      <c r="R1791">
        <v>0</v>
      </c>
      <c r="S1791" t="s">
        <v>2314</v>
      </c>
      <c r="T1791">
        <v>0</v>
      </c>
    </row>
    <row r="1792" spans="1:20">
      <c r="A1792">
        <v>1791</v>
      </c>
      <c r="B1792">
        <v>220</v>
      </c>
      <c r="C1792">
        <v>220</v>
      </c>
      <c r="D1792">
        <v>1981</v>
      </c>
      <c r="E1792" t="s">
        <v>2478</v>
      </c>
      <c r="F1792" t="s">
        <v>2479</v>
      </c>
      <c r="G1792" t="str">
        <f t="shared" si="27"/>
        <v>France1981</v>
      </c>
      <c r="H1792" t="s">
        <v>2883</v>
      </c>
      <c r="I1792">
        <v>1</v>
      </c>
      <c r="J1792" t="s">
        <v>2313</v>
      </c>
      <c r="K1792" t="s">
        <v>2313</v>
      </c>
      <c r="L1792">
        <v>135</v>
      </c>
      <c r="M1792">
        <v>106</v>
      </c>
      <c r="N1792">
        <v>0</v>
      </c>
      <c r="O1792">
        <v>0</v>
      </c>
      <c r="P1792">
        <v>0</v>
      </c>
      <c r="Q1792">
        <v>0</v>
      </c>
      <c r="R1792">
        <v>0</v>
      </c>
      <c r="S1792" t="s">
        <v>2314</v>
      </c>
      <c r="T1792">
        <v>0</v>
      </c>
    </row>
    <row r="1793" spans="1:20">
      <c r="A1793">
        <v>1792</v>
      </c>
      <c r="B1793">
        <v>220</v>
      </c>
      <c r="C1793">
        <v>220</v>
      </c>
      <c r="D1793">
        <v>1982</v>
      </c>
      <c r="E1793" t="s">
        <v>2478</v>
      </c>
      <c r="F1793" t="s">
        <v>2479</v>
      </c>
      <c r="G1793" t="str">
        <f t="shared" si="27"/>
        <v>France1982</v>
      </c>
      <c r="H1793" t="s">
        <v>2883</v>
      </c>
      <c r="I1793">
        <v>1</v>
      </c>
      <c r="J1793" t="s">
        <v>2313</v>
      </c>
      <c r="K1793" t="s">
        <v>2313</v>
      </c>
      <c r="L1793">
        <v>135</v>
      </c>
      <c r="M1793">
        <v>107</v>
      </c>
      <c r="N1793">
        <v>0</v>
      </c>
      <c r="O1793">
        <v>0</v>
      </c>
      <c r="P1793">
        <v>0</v>
      </c>
      <c r="Q1793">
        <v>0</v>
      </c>
      <c r="R1793">
        <v>0</v>
      </c>
      <c r="S1793" t="s">
        <v>2314</v>
      </c>
      <c r="T1793">
        <v>0</v>
      </c>
    </row>
    <row r="1794" spans="1:20">
      <c r="A1794">
        <v>1793</v>
      </c>
      <c r="B1794">
        <v>220</v>
      </c>
      <c r="C1794">
        <v>220</v>
      </c>
      <c r="D1794">
        <v>1983</v>
      </c>
      <c r="E1794" t="s">
        <v>2478</v>
      </c>
      <c r="F1794" t="s">
        <v>2479</v>
      </c>
      <c r="G1794" t="str">
        <f t="shared" si="27"/>
        <v>France1983</v>
      </c>
      <c r="H1794" t="s">
        <v>2883</v>
      </c>
      <c r="I1794">
        <v>1</v>
      </c>
      <c r="J1794" t="s">
        <v>2313</v>
      </c>
      <c r="K1794" t="s">
        <v>2313</v>
      </c>
      <c r="L1794">
        <v>135</v>
      </c>
      <c r="M1794">
        <v>108</v>
      </c>
      <c r="N1794">
        <v>0</v>
      </c>
      <c r="O1794">
        <v>0</v>
      </c>
      <c r="P1794">
        <v>0</v>
      </c>
      <c r="Q1794">
        <v>0</v>
      </c>
      <c r="R1794">
        <v>0</v>
      </c>
      <c r="S1794" t="s">
        <v>2314</v>
      </c>
      <c r="T1794">
        <v>0</v>
      </c>
    </row>
    <row r="1795" spans="1:20">
      <c r="A1795">
        <v>1794</v>
      </c>
      <c r="B1795">
        <v>220</v>
      </c>
      <c r="C1795">
        <v>220</v>
      </c>
      <c r="D1795">
        <v>1984</v>
      </c>
      <c r="E1795" t="s">
        <v>2478</v>
      </c>
      <c r="F1795" t="s">
        <v>2479</v>
      </c>
      <c r="G1795" t="str">
        <f t="shared" ref="G1795:G1858" si="28">CONCATENATE(F1795,D1795)</f>
        <v>France1984</v>
      </c>
      <c r="H1795" t="s">
        <v>2883</v>
      </c>
      <c r="I1795">
        <v>1</v>
      </c>
      <c r="J1795" t="s">
        <v>2313</v>
      </c>
      <c r="K1795" t="s">
        <v>2313</v>
      </c>
      <c r="L1795">
        <v>135</v>
      </c>
      <c r="M1795">
        <v>109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2314</v>
      </c>
      <c r="T1795">
        <v>0</v>
      </c>
    </row>
    <row r="1796" spans="1:20">
      <c r="A1796">
        <v>1795</v>
      </c>
      <c r="B1796">
        <v>220</v>
      </c>
      <c r="C1796">
        <v>220</v>
      </c>
      <c r="D1796">
        <v>1985</v>
      </c>
      <c r="E1796" t="s">
        <v>2478</v>
      </c>
      <c r="F1796" t="s">
        <v>2479</v>
      </c>
      <c r="G1796" t="str">
        <f t="shared" si="28"/>
        <v>France1985</v>
      </c>
      <c r="H1796" t="s">
        <v>2883</v>
      </c>
      <c r="I1796">
        <v>1</v>
      </c>
      <c r="J1796" t="s">
        <v>2313</v>
      </c>
      <c r="K1796" t="s">
        <v>2313</v>
      </c>
      <c r="L1796">
        <v>135</v>
      </c>
      <c r="M1796">
        <v>110</v>
      </c>
      <c r="N1796">
        <v>0</v>
      </c>
      <c r="O1796">
        <v>0</v>
      </c>
      <c r="P1796">
        <v>0</v>
      </c>
      <c r="Q1796">
        <v>0</v>
      </c>
      <c r="R1796">
        <v>0</v>
      </c>
      <c r="S1796" t="s">
        <v>2314</v>
      </c>
      <c r="T1796">
        <v>0</v>
      </c>
    </row>
    <row r="1797" spans="1:20">
      <c r="A1797">
        <v>1796</v>
      </c>
      <c r="B1797">
        <v>220</v>
      </c>
      <c r="C1797">
        <v>220</v>
      </c>
      <c r="D1797">
        <v>1986</v>
      </c>
      <c r="E1797" t="s">
        <v>2478</v>
      </c>
      <c r="F1797" t="s">
        <v>2479</v>
      </c>
      <c r="G1797" t="str">
        <f t="shared" si="28"/>
        <v>France1986</v>
      </c>
      <c r="H1797" t="s">
        <v>2883</v>
      </c>
      <c r="I1797">
        <v>1</v>
      </c>
      <c r="J1797" t="s">
        <v>2313</v>
      </c>
      <c r="K1797" t="s">
        <v>2313</v>
      </c>
      <c r="L1797">
        <v>135</v>
      </c>
      <c r="M1797">
        <v>111</v>
      </c>
      <c r="N1797">
        <v>0</v>
      </c>
      <c r="O1797">
        <v>0</v>
      </c>
      <c r="P1797">
        <v>0</v>
      </c>
      <c r="Q1797">
        <v>0</v>
      </c>
      <c r="R1797">
        <v>0</v>
      </c>
      <c r="S1797" t="s">
        <v>2314</v>
      </c>
      <c r="T1797">
        <v>0</v>
      </c>
    </row>
    <row r="1798" spans="1:20">
      <c r="A1798">
        <v>1797</v>
      </c>
      <c r="B1798">
        <v>220</v>
      </c>
      <c r="C1798">
        <v>220</v>
      </c>
      <c r="D1798">
        <v>1987</v>
      </c>
      <c r="E1798" t="s">
        <v>2478</v>
      </c>
      <c r="F1798" t="s">
        <v>2479</v>
      </c>
      <c r="G1798" t="str">
        <f t="shared" si="28"/>
        <v>France1987</v>
      </c>
      <c r="H1798" t="s">
        <v>2883</v>
      </c>
      <c r="I1798">
        <v>1</v>
      </c>
      <c r="J1798" t="s">
        <v>2313</v>
      </c>
      <c r="K1798" t="s">
        <v>2313</v>
      </c>
      <c r="L1798">
        <v>135</v>
      </c>
      <c r="M1798">
        <v>112</v>
      </c>
      <c r="N1798">
        <v>0</v>
      </c>
      <c r="O1798">
        <v>0</v>
      </c>
      <c r="P1798">
        <v>0</v>
      </c>
      <c r="Q1798">
        <v>0</v>
      </c>
      <c r="R1798">
        <v>0</v>
      </c>
      <c r="S1798" t="s">
        <v>2314</v>
      </c>
      <c r="T1798">
        <v>0</v>
      </c>
    </row>
    <row r="1799" spans="1:20">
      <c r="A1799">
        <v>1798</v>
      </c>
      <c r="B1799">
        <v>220</v>
      </c>
      <c r="C1799">
        <v>220</v>
      </c>
      <c r="D1799">
        <v>1988</v>
      </c>
      <c r="E1799" t="s">
        <v>2478</v>
      </c>
      <c r="F1799" t="s">
        <v>2479</v>
      </c>
      <c r="G1799" t="str">
        <f t="shared" si="28"/>
        <v>France1988</v>
      </c>
      <c r="H1799" t="s">
        <v>2883</v>
      </c>
      <c r="I1799">
        <v>1</v>
      </c>
      <c r="J1799" t="s">
        <v>2313</v>
      </c>
      <c r="K1799" t="s">
        <v>2313</v>
      </c>
      <c r="L1799">
        <v>135</v>
      </c>
      <c r="M1799">
        <v>113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2314</v>
      </c>
      <c r="T1799">
        <v>0</v>
      </c>
    </row>
    <row r="1800" spans="1:20">
      <c r="A1800">
        <v>1799</v>
      </c>
      <c r="B1800">
        <v>220</v>
      </c>
      <c r="C1800">
        <v>220</v>
      </c>
      <c r="D1800">
        <v>1989</v>
      </c>
      <c r="E1800" t="s">
        <v>2478</v>
      </c>
      <c r="F1800" t="s">
        <v>2479</v>
      </c>
      <c r="G1800" t="str">
        <f t="shared" si="28"/>
        <v>France1989</v>
      </c>
      <c r="H1800" t="s">
        <v>2883</v>
      </c>
      <c r="I1800">
        <v>1</v>
      </c>
      <c r="J1800" t="s">
        <v>2313</v>
      </c>
      <c r="K1800" t="s">
        <v>2313</v>
      </c>
      <c r="L1800">
        <v>135</v>
      </c>
      <c r="M1800">
        <v>114</v>
      </c>
      <c r="N1800">
        <v>0</v>
      </c>
      <c r="O1800">
        <v>0</v>
      </c>
      <c r="P1800">
        <v>0</v>
      </c>
      <c r="Q1800">
        <v>0</v>
      </c>
      <c r="R1800">
        <v>0</v>
      </c>
      <c r="S1800" t="s">
        <v>2314</v>
      </c>
      <c r="T1800">
        <v>0</v>
      </c>
    </row>
    <row r="1801" spans="1:20">
      <c r="A1801">
        <v>1800</v>
      </c>
      <c r="B1801">
        <v>220</v>
      </c>
      <c r="C1801">
        <v>220</v>
      </c>
      <c r="D1801">
        <v>1990</v>
      </c>
      <c r="E1801" t="s">
        <v>2478</v>
      </c>
      <c r="F1801" t="s">
        <v>2479</v>
      </c>
      <c r="G1801" t="str">
        <f t="shared" si="28"/>
        <v>France1990</v>
      </c>
      <c r="H1801" t="s">
        <v>2883</v>
      </c>
      <c r="I1801">
        <v>1</v>
      </c>
      <c r="J1801" t="s">
        <v>2313</v>
      </c>
      <c r="K1801" t="s">
        <v>2313</v>
      </c>
      <c r="L1801">
        <v>135</v>
      </c>
      <c r="M1801">
        <v>115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2314</v>
      </c>
      <c r="T1801">
        <v>0</v>
      </c>
    </row>
    <row r="1802" spans="1:20">
      <c r="A1802">
        <v>1801</v>
      </c>
      <c r="B1802">
        <v>220</v>
      </c>
      <c r="C1802">
        <v>220</v>
      </c>
      <c r="D1802">
        <v>1991</v>
      </c>
      <c r="E1802" t="s">
        <v>2478</v>
      </c>
      <c r="F1802" t="s">
        <v>2479</v>
      </c>
      <c r="G1802" t="str">
        <f t="shared" si="28"/>
        <v>France1991</v>
      </c>
      <c r="H1802" t="s">
        <v>2883</v>
      </c>
      <c r="I1802">
        <v>1</v>
      </c>
      <c r="J1802" t="s">
        <v>2313</v>
      </c>
      <c r="K1802" t="s">
        <v>2313</v>
      </c>
      <c r="L1802">
        <v>135</v>
      </c>
      <c r="M1802">
        <v>116</v>
      </c>
      <c r="N1802">
        <v>0</v>
      </c>
      <c r="O1802">
        <v>0</v>
      </c>
      <c r="P1802">
        <v>0</v>
      </c>
      <c r="Q1802">
        <v>0</v>
      </c>
      <c r="R1802">
        <v>0</v>
      </c>
      <c r="S1802" t="s">
        <v>2314</v>
      </c>
      <c r="T1802">
        <v>0</v>
      </c>
    </row>
    <row r="1803" spans="1:20">
      <c r="A1803">
        <v>1802</v>
      </c>
      <c r="B1803">
        <v>220</v>
      </c>
      <c r="C1803">
        <v>220</v>
      </c>
      <c r="D1803">
        <v>1992</v>
      </c>
      <c r="E1803" t="s">
        <v>2478</v>
      </c>
      <c r="F1803" t="s">
        <v>2479</v>
      </c>
      <c r="G1803" t="str">
        <f t="shared" si="28"/>
        <v>France1992</v>
      </c>
      <c r="H1803" t="s">
        <v>2883</v>
      </c>
      <c r="I1803">
        <v>1</v>
      </c>
      <c r="J1803" t="s">
        <v>2313</v>
      </c>
      <c r="K1803" t="s">
        <v>2313</v>
      </c>
      <c r="L1803">
        <v>135</v>
      </c>
      <c r="M1803">
        <v>117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2314</v>
      </c>
      <c r="T1803">
        <v>0</v>
      </c>
    </row>
    <row r="1804" spans="1:20">
      <c r="A1804">
        <v>1803</v>
      </c>
      <c r="B1804">
        <v>220</v>
      </c>
      <c r="C1804">
        <v>220</v>
      </c>
      <c r="D1804">
        <v>1993</v>
      </c>
      <c r="E1804" t="s">
        <v>2478</v>
      </c>
      <c r="F1804" t="s">
        <v>2479</v>
      </c>
      <c r="G1804" t="str">
        <f t="shared" si="28"/>
        <v>France1993</v>
      </c>
      <c r="H1804" t="s">
        <v>2883</v>
      </c>
      <c r="I1804">
        <v>1</v>
      </c>
      <c r="J1804" t="s">
        <v>2313</v>
      </c>
      <c r="K1804" t="s">
        <v>2313</v>
      </c>
      <c r="L1804">
        <v>135</v>
      </c>
      <c r="M1804">
        <v>118</v>
      </c>
      <c r="N1804">
        <v>0</v>
      </c>
      <c r="O1804">
        <v>0</v>
      </c>
      <c r="P1804">
        <v>0</v>
      </c>
      <c r="Q1804">
        <v>0</v>
      </c>
      <c r="R1804">
        <v>0</v>
      </c>
      <c r="S1804" t="s">
        <v>2314</v>
      </c>
      <c r="T1804">
        <v>0</v>
      </c>
    </row>
    <row r="1805" spans="1:20">
      <c r="A1805">
        <v>1804</v>
      </c>
      <c r="B1805">
        <v>220</v>
      </c>
      <c r="C1805">
        <v>220</v>
      </c>
      <c r="D1805">
        <v>1994</v>
      </c>
      <c r="E1805" t="s">
        <v>2478</v>
      </c>
      <c r="F1805" t="s">
        <v>2479</v>
      </c>
      <c r="G1805" t="str">
        <f t="shared" si="28"/>
        <v>France1994</v>
      </c>
      <c r="H1805" t="s">
        <v>2883</v>
      </c>
      <c r="I1805">
        <v>1</v>
      </c>
      <c r="J1805" t="s">
        <v>2313</v>
      </c>
      <c r="K1805" t="s">
        <v>2313</v>
      </c>
      <c r="L1805">
        <v>135</v>
      </c>
      <c r="M1805">
        <v>119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2314</v>
      </c>
      <c r="T1805">
        <v>0</v>
      </c>
    </row>
    <row r="1806" spans="1:20">
      <c r="A1806">
        <v>1805</v>
      </c>
      <c r="B1806">
        <v>220</v>
      </c>
      <c r="C1806">
        <v>220</v>
      </c>
      <c r="D1806">
        <v>1995</v>
      </c>
      <c r="E1806" t="s">
        <v>2478</v>
      </c>
      <c r="F1806" t="s">
        <v>2479</v>
      </c>
      <c r="G1806" t="str">
        <f t="shared" si="28"/>
        <v>France1995</v>
      </c>
      <c r="H1806" t="s">
        <v>2883</v>
      </c>
      <c r="I1806">
        <v>1</v>
      </c>
      <c r="J1806" t="s">
        <v>2313</v>
      </c>
      <c r="K1806" t="s">
        <v>2313</v>
      </c>
      <c r="L1806">
        <v>135</v>
      </c>
      <c r="M1806">
        <v>120</v>
      </c>
      <c r="N1806">
        <v>0</v>
      </c>
      <c r="O1806">
        <v>0</v>
      </c>
      <c r="P1806">
        <v>0</v>
      </c>
      <c r="Q1806">
        <v>0</v>
      </c>
      <c r="R1806">
        <v>0</v>
      </c>
      <c r="S1806" t="s">
        <v>2314</v>
      </c>
      <c r="T1806">
        <v>0</v>
      </c>
    </row>
    <row r="1807" spans="1:20">
      <c r="A1807">
        <v>1806</v>
      </c>
      <c r="B1807">
        <v>220</v>
      </c>
      <c r="C1807">
        <v>220</v>
      </c>
      <c r="D1807">
        <v>1996</v>
      </c>
      <c r="E1807" t="s">
        <v>2478</v>
      </c>
      <c r="F1807" t="s">
        <v>2479</v>
      </c>
      <c r="G1807" t="str">
        <f t="shared" si="28"/>
        <v>France1996</v>
      </c>
      <c r="H1807" t="s">
        <v>2883</v>
      </c>
      <c r="I1807">
        <v>1</v>
      </c>
      <c r="J1807" t="s">
        <v>2313</v>
      </c>
      <c r="K1807" t="s">
        <v>2313</v>
      </c>
      <c r="L1807">
        <v>135</v>
      </c>
      <c r="M1807">
        <v>121</v>
      </c>
      <c r="N1807">
        <v>0</v>
      </c>
      <c r="O1807">
        <v>0</v>
      </c>
      <c r="P1807">
        <v>0</v>
      </c>
      <c r="Q1807">
        <v>0</v>
      </c>
      <c r="R1807">
        <v>0</v>
      </c>
      <c r="S1807" t="s">
        <v>2314</v>
      </c>
      <c r="T1807">
        <v>0</v>
      </c>
    </row>
    <row r="1808" spans="1:20">
      <c r="A1808">
        <v>1807</v>
      </c>
      <c r="B1808">
        <v>220</v>
      </c>
      <c r="C1808">
        <v>220</v>
      </c>
      <c r="D1808">
        <v>1997</v>
      </c>
      <c r="E1808" t="s">
        <v>2478</v>
      </c>
      <c r="F1808" t="s">
        <v>2479</v>
      </c>
      <c r="G1808" t="str">
        <f t="shared" si="28"/>
        <v>France1997</v>
      </c>
      <c r="H1808" t="s">
        <v>2883</v>
      </c>
      <c r="I1808">
        <v>1</v>
      </c>
      <c r="J1808" t="s">
        <v>2313</v>
      </c>
      <c r="K1808" t="s">
        <v>2313</v>
      </c>
      <c r="L1808">
        <v>135</v>
      </c>
      <c r="M1808">
        <v>122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2314</v>
      </c>
      <c r="T1808">
        <v>0</v>
      </c>
    </row>
    <row r="1809" spans="1:20">
      <c r="A1809">
        <v>1808</v>
      </c>
      <c r="B1809">
        <v>220</v>
      </c>
      <c r="C1809">
        <v>220</v>
      </c>
      <c r="D1809">
        <v>1998</v>
      </c>
      <c r="E1809" t="s">
        <v>2478</v>
      </c>
      <c r="F1809" t="s">
        <v>2479</v>
      </c>
      <c r="G1809" t="str">
        <f t="shared" si="28"/>
        <v>France1998</v>
      </c>
      <c r="H1809" t="s">
        <v>2883</v>
      </c>
      <c r="I1809">
        <v>1</v>
      </c>
      <c r="J1809" t="s">
        <v>2313</v>
      </c>
      <c r="K1809" t="s">
        <v>2313</v>
      </c>
      <c r="L1809">
        <v>135</v>
      </c>
      <c r="M1809">
        <v>123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2314</v>
      </c>
      <c r="T1809">
        <v>0</v>
      </c>
    </row>
    <row r="1810" spans="1:20">
      <c r="A1810">
        <v>1809</v>
      </c>
      <c r="B1810">
        <v>220</v>
      </c>
      <c r="C1810">
        <v>220</v>
      </c>
      <c r="D1810">
        <v>1999</v>
      </c>
      <c r="E1810" t="s">
        <v>2478</v>
      </c>
      <c r="F1810" t="s">
        <v>2479</v>
      </c>
      <c r="G1810" t="str">
        <f t="shared" si="28"/>
        <v>France1999</v>
      </c>
      <c r="H1810" t="s">
        <v>2883</v>
      </c>
      <c r="I1810">
        <v>1</v>
      </c>
      <c r="J1810" t="s">
        <v>2313</v>
      </c>
      <c r="K1810" t="s">
        <v>2313</v>
      </c>
      <c r="L1810">
        <v>135</v>
      </c>
      <c r="M1810">
        <v>124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2314</v>
      </c>
      <c r="T1810">
        <v>0</v>
      </c>
    </row>
    <row r="1811" spans="1:20">
      <c r="A1811">
        <v>1810</v>
      </c>
      <c r="B1811">
        <v>220</v>
      </c>
      <c r="C1811">
        <v>220</v>
      </c>
      <c r="D1811">
        <v>2000</v>
      </c>
      <c r="E1811" t="s">
        <v>2478</v>
      </c>
      <c r="F1811" t="s">
        <v>2479</v>
      </c>
      <c r="G1811" t="str">
        <f t="shared" si="28"/>
        <v>France2000</v>
      </c>
      <c r="H1811" t="s">
        <v>2883</v>
      </c>
      <c r="I1811">
        <v>1</v>
      </c>
      <c r="J1811" t="s">
        <v>2313</v>
      </c>
      <c r="K1811" t="s">
        <v>2313</v>
      </c>
      <c r="L1811">
        <v>135</v>
      </c>
      <c r="M1811">
        <v>125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2314</v>
      </c>
      <c r="T1811">
        <v>0</v>
      </c>
    </row>
    <row r="1812" spans="1:20">
      <c r="A1812">
        <v>1811</v>
      </c>
      <c r="B1812">
        <v>220</v>
      </c>
      <c r="C1812">
        <v>220</v>
      </c>
      <c r="D1812">
        <v>2001</v>
      </c>
      <c r="E1812" t="s">
        <v>2478</v>
      </c>
      <c r="F1812" t="s">
        <v>2479</v>
      </c>
      <c r="G1812" t="str">
        <f t="shared" si="28"/>
        <v>France2001</v>
      </c>
      <c r="H1812" t="s">
        <v>2883</v>
      </c>
      <c r="I1812">
        <v>1</v>
      </c>
      <c r="J1812" t="s">
        <v>2313</v>
      </c>
      <c r="K1812" t="s">
        <v>2313</v>
      </c>
      <c r="L1812">
        <v>135</v>
      </c>
      <c r="M1812">
        <v>126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2314</v>
      </c>
      <c r="T1812">
        <v>0</v>
      </c>
    </row>
    <row r="1813" spans="1:20">
      <c r="A1813">
        <v>1812</v>
      </c>
      <c r="B1813">
        <v>220</v>
      </c>
      <c r="C1813">
        <v>220</v>
      </c>
      <c r="D1813">
        <v>2002</v>
      </c>
      <c r="E1813" t="s">
        <v>2478</v>
      </c>
      <c r="F1813" t="s">
        <v>2479</v>
      </c>
      <c r="G1813" t="str">
        <f t="shared" si="28"/>
        <v>France2002</v>
      </c>
      <c r="H1813" t="s">
        <v>2883</v>
      </c>
      <c r="I1813">
        <v>1</v>
      </c>
      <c r="J1813" t="s">
        <v>2313</v>
      </c>
      <c r="K1813" t="s">
        <v>2313</v>
      </c>
      <c r="L1813">
        <v>135</v>
      </c>
      <c r="M1813">
        <v>127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2314</v>
      </c>
      <c r="T1813">
        <v>0</v>
      </c>
    </row>
    <row r="1814" spans="1:20">
      <c r="A1814">
        <v>1813</v>
      </c>
      <c r="B1814">
        <v>220</v>
      </c>
      <c r="C1814">
        <v>220</v>
      </c>
      <c r="D1814">
        <v>2003</v>
      </c>
      <c r="E1814" t="s">
        <v>2478</v>
      </c>
      <c r="F1814" t="s">
        <v>2479</v>
      </c>
      <c r="G1814" t="str">
        <f t="shared" si="28"/>
        <v>France2003</v>
      </c>
      <c r="H1814" t="s">
        <v>2883</v>
      </c>
      <c r="I1814">
        <v>1</v>
      </c>
      <c r="J1814" t="s">
        <v>2313</v>
      </c>
      <c r="K1814" t="s">
        <v>2313</v>
      </c>
      <c r="L1814">
        <v>135</v>
      </c>
      <c r="M1814">
        <v>128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2314</v>
      </c>
      <c r="T1814">
        <v>0</v>
      </c>
    </row>
    <row r="1815" spans="1:20">
      <c r="A1815">
        <v>1814</v>
      </c>
      <c r="B1815">
        <v>220</v>
      </c>
      <c r="C1815">
        <v>220</v>
      </c>
      <c r="D1815">
        <v>2004</v>
      </c>
      <c r="E1815" t="s">
        <v>2478</v>
      </c>
      <c r="F1815" t="s">
        <v>2479</v>
      </c>
      <c r="G1815" t="str">
        <f t="shared" si="28"/>
        <v>France2004</v>
      </c>
      <c r="H1815" t="s">
        <v>2883</v>
      </c>
      <c r="I1815">
        <v>1</v>
      </c>
      <c r="J1815" t="s">
        <v>2313</v>
      </c>
      <c r="K1815" t="s">
        <v>2313</v>
      </c>
      <c r="L1815">
        <v>135</v>
      </c>
      <c r="M1815">
        <v>129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2314</v>
      </c>
      <c r="T1815">
        <v>0</v>
      </c>
    </row>
    <row r="1816" spans="1:20">
      <c r="A1816">
        <v>1815</v>
      </c>
      <c r="B1816">
        <v>220</v>
      </c>
      <c r="C1816">
        <v>220</v>
      </c>
      <c r="D1816">
        <v>2005</v>
      </c>
      <c r="E1816" t="s">
        <v>2478</v>
      </c>
      <c r="F1816" t="s">
        <v>2479</v>
      </c>
      <c r="G1816" t="str">
        <f t="shared" si="28"/>
        <v>France2005</v>
      </c>
      <c r="H1816" t="s">
        <v>2883</v>
      </c>
      <c r="I1816">
        <v>1</v>
      </c>
      <c r="J1816" t="s">
        <v>2313</v>
      </c>
      <c r="K1816" t="s">
        <v>2313</v>
      </c>
      <c r="L1816">
        <v>135</v>
      </c>
      <c r="M1816">
        <v>130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2314</v>
      </c>
      <c r="T1816">
        <v>0</v>
      </c>
    </row>
    <row r="1817" spans="1:20">
      <c r="A1817">
        <v>1816</v>
      </c>
      <c r="B1817">
        <v>220</v>
      </c>
      <c r="C1817">
        <v>220</v>
      </c>
      <c r="D1817">
        <v>2006</v>
      </c>
      <c r="E1817" t="s">
        <v>2478</v>
      </c>
      <c r="F1817" t="s">
        <v>2479</v>
      </c>
      <c r="G1817" t="str">
        <f t="shared" si="28"/>
        <v>France2006</v>
      </c>
      <c r="H1817" t="s">
        <v>2883</v>
      </c>
      <c r="I1817">
        <v>1</v>
      </c>
      <c r="J1817" t="s">
        <v>2313</v>
      </c>
      <c r="K1817" t="s">
        <v>2313</v>
      </c>
      <c r="L1817">
        <v>135</v>
      </c>
      <c r="M1817">
        <v>131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2314</v>
      </c>
      <c r="T1817">
        <v>0</v>
      </c>
    </row>
    <row r="1818" spans="1:20">
      <c r="A1818">
        <v>1817</v>
      </c>
      <c r="B1818">
        <v>220</v>
      </c>
      <c r="C1818">
        <v>220</v>
      </c>
      <c r="D1818">
        <v>2007</v>
      </c>
      <c r="E1818" t="s">
        <v>2478</v>
      </c>
      <c r="F1818" t="s">
        <v>2479</v>
      </c>
      <c r="G1818" t="str">
        <f t="shared" si="28"/>
        <v>France2007</v>
      </c>
      <c r="H1818" t="s">
        <v>2883</v>
      </c>
      <c r="I1818">
        <v>1</v>
      </c>
      <c r="J1818" t="s">
        <v>2313</v>
      </c>
      <c r="K1818" t="s">
        <v>2313</v>
      </c>
      <c r="L1818">
        <v>135</v>
      </c>
      <c r="M1818">
        <v>132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2314</v>
      </c>
      <c r="T1818">
        <v>0</v>
      </c>
    </row>
    <row r="1819" spans="1:20">
      <c r="A1819">
        <v>1818</v>
      </c>
      <c r="B1819">
        <v>220</v>
      </c>
      <c r="C1819">
        <v>220</v>
      </c>
      <c r="D1819">
        <v>2008</v>
      </c>
      <c r="E1819" t="s">
        <v>2478</v>
      </c>
      <c r="F1819" t="s">
        <v>2479</v>
      </c>
      <c r="G1819" t="str">
        <f t="shared" si="28"/>
        <v>France2008</v>
      </c>
      <c r="H1819" t="s">
        <v>2883</v>
      </c>
      <c r="I1819">
        <v>1</v>
      </c>
      <c r="J1819" t="s">
        <v>2313</v>
      </c>
      <c r="K1819" t="s">
        <v>2313</v>
      </c>
      <c r="L1819">
        <v>135</v>
      </c>
      <c r="M1819">
        <v>133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2314</v>
      </c>
      <c r="T1819">
        <v>0</v>
      </c>
    </row>
    <row r="1820" spans="1:20">
      <c r="A1820">
        <v>1819</v>
      </c>
      <c r="B1820">
        <v>220</v>
      </c>
      <c r="C1820">
        <v>220</v>
      </c>
      <c r="D1820">
        <v>2009</v>
      </c>
      <c r="E1820" t="s">
        <v>2478</v>
      </c>
      <c r="F1820" t="s">
        <v>2479</v>
      </c>
      <c r="G1820" t="str">
        <f t="shared" si="28"/>
        <v>France2009</v>
      </c>
      <c r="H1820" t="s">
        <v>2883</v>
      </c>
      <c r="I1820">
        <v>1</v>
      </c>
      <c r="J1820" t="s">
        <v>2313</v>
      </c>
      <c r="K1820" t="s">
        <v>2313</v>
      </c>
      <c r="L1820">
        <v>135</v>
      </c>
      <c r="M1820">
        <v>134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2314</v>
      </c>
      <c r="T1820">
        <v>0</v>
      </c>
    </row>
    <row r="1821" spans="1:20">
      <c r="A1821">
        <v>1820</v>
      </c>
      <c r="B1821">
        <v>220</v>
      </c>
      <c r="C1821">
        <v>220</v>
      </c>
      <c r="D1821">
        <v>2010</v>
      </c>
      <c r="E1821" t="s">
        <v>2478</v>
      </c>
      <c r="F1821" t="s">
        <v>2479</v>
      </c>
      <c r="G1821" t="str">
        <f t="shared" si="28"/>
        <v>France2010</v>
      </c>
      <c r="H1821" t="s">
        <v>2883</v>
      </c>
      <c r="I1821">
        <v>1</v>
      </c>
      <c r="J1821" t="s">
        <v>2313</v>
      </c>
      <c r="K1821" t="s">
        <v>2313</v>
      </c>
      <c r="L1821">
        <v>135</v>
      </c>
      <c r="M1821">
        <v>135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2314</v>
      </c>
      <c r="T1821">
        <v>6</v>
      </c>
    </row>
    <row r="1822" spans="1:20">
      <c r="A1822">
        <v>1821</v>
      </c>
      <c r="B1822">
        <v>225</v>
      </c>
      <c r="C1822">
        <v>225</v>
      </c>
      <c r="D1822">
        <v>1946</v>
      </c>
      <c r="E1822" t="s">
        <v>2480</v>
      </c>
      <c r="F1822" t="s">
        <v>2481</v>
      </c>
      <c r="G1822" t="str">
        <f t="shared" si="28"/>
        <v>Switzerland1946</v>
      </c>
      <c r="H1822" t="s">
        <v>2883</v>
      </c>
      <c r="I1822">
        <v>1</v>
      </c>
      <c r="J1822" t="s">
        <v>2313</v>
      </c>
      <c r="K1822" t="s">
        <v>2313</v>
      </c>
      <c r="L1822">
        <v>140</v>
      </c>
      <c r="M1822">
        <v>76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2314</v>
      </c>
      <c r="T1822">
        <v>0</v>
      </c>
    </row>
    <row r="1823" spans="1:20">
      <c r="A1823">
        <v>1822</v>
      </c>
      <c r="B1823">
        <v>225</v>
      </c>
      <c r="C1823">
        <v>225</v>
      </c>
      <c r="D1823">
        <v>1947</v>
      </c>
      <c r="E1823" t="s">
        <v>2480</v>
      </c>
      <c r="F1823" t="s">
        <v>2481</v>
      </c>
      <c r="G1823" t="str">
        <f t="shared" si="28"/>
        <v>Switzerland1947</v>
      </c>
      <c r="H1823" t="s">
        <v>2883</v>
      </c>
      <c r="I1823">
        <v>1</v>
      </c>
      <c r="J1823" t="s">
        <v>2313</v>
      </c>
      <c r="K1823" t="s">
        <v>2313</v>
      </c>
      <c r="L1823">
        <v>140</v>
      </c>
      <c r="M1823">
        <v>77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2314</v>
      </c>
      <c r="T1823">
        <v>0</v>
      </c>
    </row>
    <row r="1824" spans="1:20">
      <c r="A1824">
        <v>1823</v>
      </c>
      <c r="B1824">
        <v>225</v>
      </c>
      <c r="C1824">
        <v>225</v>
      </c>
      <c r="D1824">
        <v>1948</v>
      </c>
      <c r="E1824" t="s">
        <v>2480</v>
      </c>
      <c r="F1824" t="s">
        <v>2481</v>
      </c>
      <c r="G1824" t="str">
        <f t="shared" si="28"/>
        <v>Switzerland1948</v>
      </c>
      <c r="H1824" t="s">
        <v>2883</v>
      </c>
      <c r="I1824">
        <v>1</v>
      </c>
      <c r="J1824" t="s">
        <v>2313</v>
      </c>
      <c r="K1824" t="s">
        <v>2313</v>
      </c>
      <c r="L1824">
        <v>140</v>
      </c>
      <c r="M1824">
        <v>78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2314</v>
      </c>
      <c r="T1824">
        <v>0</v>
      </c>
    </row>
    <row r="1825" spans="1:20">
      <c r="A1825">
        <v>1824</v>
      </c>
      <c r="B1825">
        <v>225</v>
      </c>
      <c r="C1825">
        <v>225</v>
      </c>
      <c r="D1825">
        <v>1949</v>
      </c>
      <c r="E1825" t="s">
        <v>2480</v>
      </c>
      <c r="F1825" t="s">
        <v>2481</v>
      </c>
      <c r="G1825" t="str">
        <f t="shared" si="28"/>
        <v>Switzerland1949</v>
      </c>
      <c r="H1825" t="s">
        <v>2883</v>
      </c>
      <c r="I1825">
        <v>1</v>
      </c>
      <c r="J1825" t="s">
        <v>2313</v>
      </c>
      <c r="K1825" t="s">
        <v>2313</v>
      </c>
      <c r="L1825">
        <v>140</v>
      </c>
      <c r="M1825">
        <v>79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2314</v>
      </c>
      <c r="T1825">
        <v>0</v>
      </c>
    </row>
    <row r="1826" spans="1:20">
      <c r="A1826">
        <v>1825</v>
      </c>
      <c r="B1826">
        <v>225</v>
      </c>
      <c r="C1826">
        <v>225</v>
      </c>
      <c r="D1826">
        <v>1950</v>
      </c>
      <c r="E1826" t="s">
        <v>2480</v>
      </c>
      <c r="F1826" t="s">
        <v>2481</v>
      </c>
      <c r="G1826" t="str">
        <f t="shared" si="28"/>
        <v>Switzerland1950</v>
      </c>
      <c r="H1826" t="s">
        <v>2883</v>
      </c>
      <c r="I1826">
        <v>1</v>
      </c>
      <c r="J1826" t="s">
        <v>2313</v>
      </c>
      <c r="K1826" t="s">
        <v>2313</v>
      </c>
      <c r="L1826">
        <v>140</v>
      </c>
      <c r="M1826">
        <v>80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2314</v>
      </c>
      <c r="T1826">
        <v>0</v>
      </c>
    </row>
    <row r="1827" spans="1:20">
      <c r="A1827">
        <v>1826</v>
      </c>
      <c r="B1827">
        <v>225</v>
      </c>
      <c r="C1827">
        <v>225</v>
      </c>
      <c r="D1827">
        <v>1951</v>
      </c>
      <c r="E1827" t="s">
        <v>2480</v>
      </c>
      <c r="F1827" t="s">
        <v>2481</v>
      </c>
      <c r="G1827" t="str">
        <f t="shared" si="28"/>
        <v>Switzerland1951</v>
      </c>
      <c r="H1827" t="s">
        <v>2883</v>
      </c>
      <c r="I1827">
        <v>1</v>
      </c>
      <c r="J1827" t="s">
        <v>2313</v>
      </c>
      <c r="K1827" t="s">
        <v>2313</v>
      </c>
      <c r="L1827">
        <v>140</v>
      </c>
      <c r="M1827">
        <v>81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2314</v>
      </c>
      <c r="T1827">
        <v>0</v>
      </c>
    </row>
    <row r="1828" spans="1:20">
      <c r="A1828">
        <v>1827</v>
      </c>
      <c r="B1828">
        <v>225</v>
      </c>
      <c r="C1828">
        <v>225</v>
      </c>
      <c r="D1828">
        <v>1952</v>
      </c>
      <c r="E1828" t="s">
        <v>2480</v>
      </c>
      <c r="F1828" t="s">
        <v>2481</v>
      </c>
      <c r="G1828" t="str">
        <f t="shared" si="28"/>
        <v>Switzerland1952</v>
      </c>
      <c r="H1828" t="s">
        <v>2883</v>
      </c>
      <c r="I1828">
        <v>1</v>
      </c>
      <c r="J1828" t="s">
        <v>2313</v>
      </c>
      <c r="K1828" t="s">
        <v>2313</v>
      </c>
      <c r="L1828">
        <v>140</v>
      </c>
      <c r="M1828">
        <v>82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2314</v>
      </c>
      <c r="T1828">
        <v>0</v>
      </c>
    </row>
    <row r="1829" spans="1:20">
      <c r="A1829">
        <v>1828</v>
      </c>
      <c r="B1829">
        <v>225</v>
      </c>
      <c r="C1829">
        <v>225</v>
      </c>
      <c r="D1829">
        <v>1953</v>
      </c>
      <c r="E1829" t="s">
        <v>2480</v>
      </c>
      <c r="F1829" t="s">
        <v>2481</v>
      </c>
      <c r="G1829" t="str">
        <f t="shared" si="28"/>
        <v>Switzerland1953</v>
      </c>
      <c r="H1829" t="s">
        <v>2883</v>
      </c>
      <c r="I1829">
        <v>1</v>
      </c>
      <c r="J1829" t="s">
        <v>2313</v>
      </c>
      <c r="K1829" t="s">
        <v>2313</v>
      </c>
      <c r="L1829">
        <v>140</v>
      </c>
      <c r="M1829">
        <v>83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2314</v>
      </c>
      <c r="T1829">
        <v>0</v>
      </c>
    </row>
    <row r="1830" spans="1:20">
      <c r="A1830">
        <v>1829</v>
      </c>
      <c r="B1830">
        <v>225</v>
      </c>
      <c r="C1830">
        <v>225</v>
      </c>
      <c r="D1830">
        <v>1954</v>
      </c>
      <c r="E1830" t="s">
        <v>2480</v>
      </c>
      <c r="F1830" t="s">
        <v>2481</v>
      </c>
      <c r="G1830" t="str">
        <f t="shared" si="28"/>
        <v>Switzerland1954</v>
      </c>
      <c r="H1830" t="s">
        <v>2883</v>
      </c>
      <c r="I1830">
        <v>1</v>
      </c>
      <c r="J1830" t="s">
        <v>2313</v>
      </c>
      <c r="K1830" t="s">
        <v>2313</v>
      </c>
      <c r="L1830">
        <v>140</v>
      </c>
      <c r="M1830">
        <v>84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2314</v>
      </c>
      <c r="T1830">
        <v>0</v>
      </c>
    </row>
    <row r="1831" spans="1:20">
      <c r="A1831">
        <v>1830</v>
      </c>
      <c r="B1831">
        <v>225</v>
      </c>
      <c r="C1831">
        <v>225</v>
      </c>
      <c r="D1831">
        <v>1955</v>
      </c>
      <c r="E1831" t="s">
        <v>2480</v>
      </c>
      <c r="F1831" t="s">
        <v>2481</v>
      </c>
      <c r="G1831" t="str">
        <f t="shared" si="28"/>
        <v>Switzerland1955</v>
      </c>
      <c r="H1831" t="s">
        <v>2883</v>
      </c>
      <c r="I1831">
        <v>1</v>
      </c>
      <c r="J1831" t="s">
        <v>2313</v>
      </c>
      <c r="K1831" t="s">
        <v>2313</v>
      </c>
      <c r="L1831">
        <v>140</v>
      </c>
      <c r="M1831">
        <v>85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2314</v>
      </c>
      <c r="T1831">
        <v>0</v>
      </c>
    </row>
    <row r="1832" spans="1:20">
      <c r="A1832">
        <v>1831</v>
      </c>
      <c r="B1832">
        <v>225</v>
      </c>
      <c r="C1832">
        <v>225</v>
      </c>
      <c r="D1832">
        <v>1956</v>
      </c>
      <c r="E1832" t="s">
        <v>2480</v>
      </c>
      <c r="F1832" t="s">
        <v>2481</v>
      </c>
      <c r="G1832" t="str">
        <f t="shared" si="28"/>
        <v>Switzerland1956</v>
      </c>
      <c r="H1832" t="s">
        <v>2883</v>
      </c>
      <c r="I1832">
        <v>1</v>
      </c>
      <c r="J1832" t="s">
        <v>2313</v>
      </c>
      <c r="K1832" t="s">
        <v>2313</v>
      </c>
      <c r="L1832">
        <v>140</v>
      </c>
      <c r="M1832">
        <v>86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2314</v>
      </c>
      <c r="T1832">
        <v>0</v>
      </c>
    </row>
    <row r="1833" spans="1:20">
      <c r="A1833">
        <v>1832</v>
      </c>
      <c r="B1833">
        <v>225</v>
      </c>
      <c r="C1833">
        <v>225</v>
      </c>
      <c r="D1833">
        <v>1957</v>
      </c>
      <c r="E1833" t="s">
        <v>2480</v>
      </c>
      <c r="F1833" t="s">
        <v>2481</v>
      </c>
      <c r="G1833" t="str">
        <f t="shared" si="28"/>
        <v>Switzerland1957</v>
      </c>
      <c r="H1833" t="s">
        <v>2883</v>
      </c>
      <c r="I1833">
        <v>1</v>
      </c>
      <c r="J1833" t="s">
        <v>2313</v>
      </c>
      <c r="K1833" t="s">
        <v>2313</v>
      </c>
      <c r="L1833">
        <v>140</v>
      </c>
      <c r="M1833">
        <v>87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2314</v>
      </c>
      <c r="T1833">
        <v>0</v>
      </c>
    </row>
    <row r="1834" spans="1:20">
      <c r="A1834">
        <v>1833</v>
      </c>
      <c r="B1834">
        <v>225</v>
      </c>
      <c r="C1834">
        <v>225</v>
      </c>
      <c r="D1834">
        <v>1958</v>
      </c>
      <c r="E1834" t="s">
        <v>2480</v>
      </c>
      <c r="F1834" t="s">
        <v>2481</v>
      </c>
      <c r="G1834" t="str">
        <f t="shared" si="28"/>
        <v>Switzerland1958</v>
      </c>
      <c r="H1834" t="s">
        <v>2883</v>
      </c>
      <c r="I1834">
        <v>1</v>
      </c>
      <c r="J1834" t="s">
        <v>2313</v>
      </c>
      <c r="K1834" t="s">
        <v>2313</v>
      </c>
      <c r="L1834">
        <v>140</v>
      </c>
      <c r="M1834">
        <v>88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2314</v>
      </c>
      <c r="T1834">
        <v>0</v>
      </c>
    </row>
    <row r="1835" spans="1:20">
      <c r="A1835">
        <v>1834</v>
      </c>
      <c r="B1835">
        <v>225</v>
      </c>
      <c r="C1835">
        <v>225</v>
      </c>
      <c r="D1835">
        <v>1959</v>
      </c>
      <c r="E1835" t="s">
        <v>2480</v>
      </c>
      <c r="F1835" t="s">
        <v>2481</v>
      </c>
      <c r="G1835" t="str">
        <f t="shared" si="28"/>
        <v>Switzerland1959</v>
      </c>
      <c r="H1835" t="s">
        <v>2883</v>
      </c>
      <c r="I1835">
        <v>1</v>
      </c>
      <c r="J1835" t="s">
        <v>2313</v>
      </c>
      <c r="K1835" t="s">
        <v>2313</v>
      </c>
      <c r="L1835">
        <v>140</v>
      </c>
      <c r="M1835">
        <v>89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2314</v>
      </c>
      <c r="T1835">
        <v>0</v>
      </c>
    </row>
    <row r="1836" spans="1:20">
      <c r="A1836">
        <v>1835</v>
      </c>
      <c r="B1836">
        <v>225</v>
      </c>
      <c r="C1836">
        <v>225</v>
      </c>
      <c r="D1836">
        <v>1960</v>
      </c>
      <c r="E1836" t="s">
        <v>2480</v>
      </c>
      <c r="F1836" t="s">
        <v>2481</v>
      </c>
      <c r="G1836" t="str">
        <f t="shared" si="28"/>
        <v>Switzerland1960</v>
      </c>
      <c r="H1836" t="s">
        <v>2883</v>
      </c>
      <c r="I1836">
        <v>1</v>
      </c>
      <c r="J1836" t="s">
        <v>2313</v>
      </c>
      <c r="K1836" t="s">
        <v>2313</v>
      </c>
      <c r="L1836">
        <v>140</v>
      </c>
      <c r="M1836">
        <v>90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2314</v>
      </c>
      <c r="T1836">
        <v>0</v>
      </c>
    </row>
    <row r="1837" spans="1:20">
      <c r="A1837">
        <v>1836</v>
      </c>
      <c r="B1837">
        <v>225</v>
      </c>
      <c r="C1837">
        <v>225</v>
      </c>
      <c r="D1837">
        <v>1961</v>
      </c>
      <c r="E1837" t="s">
        <v>2480</v>
      </c>
      <c r="F1837" t="s">
        <v>2481</v>
      </c>
      <c r="G1837" t="str">
        <f t="shared" si="28"/>
        <v>Switzerland1961</v>
      </c>
      <c r="H1837" t="s">
        <v>2883</v>
      </c>
      <c r="I1837">
        <v>1</v>
      </c>
      <c r="J1837" t="s">
        <v>2313</v>
      </c>
      <c r="K1837" t="s">
        <v>2313</v>
      </c>
      <c r="L1837">
        <v>140</v>
      </c>
      <c r="M1837">
        <v>91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2314</v>
      </c>
      <c r="T1837">
        <v>0</v>
      </c>
    </row>
    <row r="1838" spans="1:20">
      <c r="A1838">
        <v>1837</v>
      </c>
      <c r="B1838">
        <v>225</v>
      </c>
      <c r="C1838">
        <v>225</v>
      </c>
      <c r="D1838">
        <v>1962</v>
      </c>
      <c r="E1838" t="s">
        <v>2480</v>
      </c>
      <c r="F1838" t="s">
        <v>2481</v>
      </c>
      <c r="G1838" t="str">
        <f t="shared" si="28"/>
        <v>Switzerland1962</v>
      </c>
      <c r="H1838" t="s">
        <v>2883</v>
      </c>
      <c r="I1838">
        <v>1</v>
      </c>
      <c r="J1838" t="s">
        <v>2313</v>
      </c>
      <c r="K1838" t="s">
        <v>2313</v>
      </c>
      <c r="L1838">
        <v>140</v>
      </c>
      <c r="M1838">
        <v>92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2314</v>
      </c>
      <c r="T1838">
        <v>0</v>
      </c>
    </row>
    <row r="1839" spans="1:20">
      <c r="A1839">
        <v>1838</v>
      </c>
      <c r="B1839">
        <v>225</v>
      </c>
      <c r="C1839">
        <v>225</v>
      </c>
      <c r="D1839">
        <v>1963</v>
      </c>
      <c r="E1839" t="s">
        <v>2480</v>
      </c>
      <c r="F1839" t="s">
        <v>2481</v>
      </c>
      <c r="G1839" t="str">
        <f t="shared" si="28"/>
        <v>Switzerland1963</v>
      </c>
      <c r="H1839" t="s">
        <v>2883</v>
      </c>
      <c r="I1839">
        <v>1</v>
      </c>
      <c r="J1839" t="s">
        <v>2313</v>
      </c>
      <c r="K1839" t="s">
        <v>2313</v>
      </c>
      <c r="L1839">
        <v>140</v>
      </c>
      <c r="M1839">
        <v>93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2314</v>
      </c>
      <c r="T1839">
        <v>0</v>
      </c>
    </row>
    <row r="1840" spans="1:20">
      <c r="A1840">
        <v>1839</v>
      </c>
      <c r="B1840">
        <v>225</v>
      </c>
      <c r="C1840">
        <v>225</v>
      </c>
      <c r="D1840">
        <v>1964</v>
      </c>
      <c r="E1840" t="s">
        <v>2480</v>
      </c>
      <c r="F1840" t="s">
        <v>2481</v>
      </c>
      <c r="G1840" t="str">
        <f t="shared" si="28"/>
        <v>Switzerland1964</v>
      </c>
      <c r="H1840" t="s">
        <v>2883</v>
      </c>
      <c r="I1840">
        <v>1</v>
      </c>
      <c r="J1840" t="s">
        <v>2313</v>
      </c>
      <c r="K1840" t="s">
        <v>2313</v>
      </c>
      <c r="L1840">
        <v>140</v>
      </c>
      <c r="M1840">
        <v>94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2314</v>
      </c>
      <c r="T1840">
        <v>0</v>
      </c>
    </row>
    <row r="1841" spans="1:20">
      <c r="A1841">
        <v>1840</v>
      </c>
      <c r="B1841">
        <v>225</v>
      </c>
      <c r="C1841">
        <v>225</v>
      </c>
      <c r="D1841">
        <v>1965</v>
      </c>
      <c r="E1841" t="s">
        <v>2480</v>
      </c>
      <c r="F1841" t="s">
        <v>2481</v>
      </c>
      <c r="G1841" t="str">
        <f t="shared" si="28"/>
        <v>Switzerland1965</v>
      </c>
      <c r="H1841" t="s">
        <v>2883</v>
      </c>
      <c r="I1841">
        <v>1</v>
      </c>
      <c r="J1841" t="s">
        <v>2313</v>
      </c>
      <c r="K1841" t="s">
        <v>2313</v>
      </c>
      <c r="L1841">
        <v>140</v>
      </c>
      <c r="M1841">
        <v>95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2314</v>
      </c>
      <c r="T1841">
        <v>0</v>
      </c>
    </row>
    <row r="1842" spans="1:20">
      <c r="A1842">
        <v>1841</v>
      </c>
      <c r="B1842">
        <v>225</v>
      </c>
      <c r="C1842">
        <v>225</v>
      </c>
      <c r="D1842">
        <v>1966</v>
      </c>
      <c r="E1842" t="s">
        <v>2480</v>
      </c>
      <c r="F1842" t="s">
        <v>2481</v>
      </c>
      <c r="G1842" t="str">
        <f t="shared" si="28"/>
        <v>Switzerland1966</v>
      </c>
      <c r="H1842" t="s">
        <v>2883</v>
      </c>
      <c r="I1842">
        <v>1</v>
      </c>
      <c r="J1842" t="s">
        <v>2313</v>
      </c>
      <c r="K1842" t="s">
        <v>2313</v>
      </c>
      <c r="L1842">
        <v>140</v>
      </c>
      <c r="M1842">
        <v>96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2314</v>
      </c>
      <c r="T1842">
        <v>0</v>
      </c>
    </row>
    <row r="1843" spans="1:20">
      <c r="A1843">
        <v>1842</v>
      </c>
      <c r="B1843">
        <v>225</v>
      </c>
      <c r="C1843">
        <v>225</v>
      </c>
      <c r="D1843">
        <v>1967</v>
      </c>
      <c r="E1843" t="s">
        <v>2480</v>
      </c>
      <c r="F1843" t="s">
        <v>2481</v>
      </c>
      <c r="G1843" t="str">
        <f t="shared" si="28"/>
        <v>Switzerland1967</v>
      </c>
      <c r="H1843" t="s">
        <v>2883</v>
      </c>
      <c r="I1843">
        <v>1</v>
      </c>
      <c r="J1843" t="s">
        <v>2313</v>
      </c>
      <c r="K1843" t="s">
        <v>2313</v>
      </c>
      <c r="L1843">
        <v>140</v>
      </c>
      <c r="M1843">
        <v>97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2314</v>
      </c>
      <c r="T1843">
        <v>0</v>
      </c>
    </row>
    <row r="1844" spans="1:20">
      <c r="A1844">
        <v>1843</v>
      </c>
      <c r="B1844">
        <v>225</v>
      </c>
      <c r="C1844">
        <v>225</v>
      </c>
      <c r="D1844">
        <v>1968</v>
      </c>
      <c r="E1844" t="s">
        <v>2480</v>
      </c>
      <c r="F1844" t="s">
        <v>2481</v>
      </c>
      <c r="G1844" t="str">
        <f t="shared" si="28"/>
        <v>Switzerland1968</v>
      </c>
      <c r="H1844" t="s">
        <v>2883</v>
      </c>
      <c r="I1844">
        <v>1</v>
      </c>
      <c r="J1844" t="s">
        <v>2313</v>
      </c>
      <c r="K1844" t="s">
        <v>2313</v>
      </c>
      <c r="L1844">
        <v>140</v>
      </c>
      <c r="M1844">
        <v>98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2314</v>
      </c>
      <c r="T1844">
        <v>0</v>
      </c>
    </row>
    <row r="1845" spans="1:20">
      <c r="A1845">
        <v>1844</v>
      </c>
      <c r="B1845">
        <v>225</v>
      </c>
      <c r="C1845">
        <v>225</v>
      </c>
      <c r="D1845">
        <v>1969</v>
      </c>
      <c r="E1845" t="s">
        <v>2480</v>
      </c>
      <c r="F1845" t="s">
        <v>2481</v>
      </c>
      <c r="G1845" t="str">
        <f t="shared" si="28"/>
        <v>Switzerland1969</v>
      </c>
      <c r="H1845" t="s">
        <v>2883</v>
      </c>
      <c r="I1845">
        <v>1</v>
      </c>
      <c r="J1845" t="s">
        <v>2313</v>
      </c>
      <c r="K1845" t="s">
        <v>2313</v>
      </c>
      <c r="L1845">
        <v>140</v>
      </c>
      <c r="M1845">
        <v>99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2314</v>
      </c>
      <c r="T1845">
        <v>0</v>
      </c>
    </row>
    <row r="1846" spans="1:20">
      <c r="A1846">
        <v>1845</v>
      </c>
      <c r="B1846">
        <v>225</v>
      </c>
      <c r="C1846">
        <v>225</v>
      </c>
      <c r="D1846">
        <v>1970</v>
      </c>
      <c r="E1846" t="s">
        <v>2480</v>
      </c>
      <c r="F1846" t="s">
        <v>2481</v>
      </c>
      <c r="G1846" t="str">
        <f t="shared" si="28"/>
        <v>Switzerland1970</v>
      </c>
      <c r="H1846" t="s">
        <v>2883</v>
      </c>
      <c r="I1846">
        <v>1</v>
      </c>
      <c r="J1846" t="s">
        <v>2313</v>
      </c>
      <c r="K1846" t="s">
        <v>2313</v>
      </c>
      <c r="L1846">
        <v>140</v>
      </c>
      <c r="M1846">
        <v>100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2314</v>
      </c>
      <c r="T1846">
        <v>0</v>
      </c>
    </row>
    <row r="1847" spans="1:20">
      <c r="A1847">
        <v>1846</v>
      </c>
      <c r="B1847">
        <v>225</v>
      </c>
      <c r="C1847">
        <v>225</v>
      </c>
      <c r="D1847">
        <v>1971</v>
      </c>
      <c r="E1847" t="s">
        <v>2480</v>
      </c>
      <c r="F1847" t="s">
        <v>2481</v>
      </c>
      <c r="G1847" t="str">
        <f t="shared" si="28"/>
        <v>Switzerland1971</v>
      </c>
      <c r="H1847" t="s">
        <v>2883</v>
      </c>
      <c r="I1847">
        <v>1</v>
      </c>
      <c r="J1847" t="s">
        <v>2313</v>
      </c>
      <c r="K1847" t="s">
        <v>2313</v>
      </c>
      <c r="L1847">
        <v>140</v>
      </c>
      <c r="M1847">
        <v>101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2314</v>
      </c>
      <c r="T1847">
        <v>0</v>
      </c>
    </row>
    <row r="1848" spans="1:20">
      <c r="A1848">
        <v>1847</v>
      </c>
      <c r="B1848">
        <v>225</v>
      </c>
      <c r="C1848">
        <v>225</v>
      </c>
      <c r="D1848">
        <v>1972</v>
      </c>
      <c r="E1848" t="s">
        <v>2480</v>
      </c>
      <c r="F1848" t="s">
        <v>2481</v>
      </c>
      <c r="G1848" t="str">
        <f t="shared" si="28"/>
        <v>Switzerland1972</v>
      </c>
      <c r="H1848" t="s">
        <v>2883</v>
      </c>
      <c r="I1848">
        <v>1</v>
      </c>
      <c r="J1848" t="s">
        <v>2313</v>
      </c>
      <c r="K1848" t="s">
        <v>2313</v>
      </c>
      <c r="L1848">
        <v>140</v>
      </c>
      <c r="M1848">
        <v>102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2314</v>
      </c>
      <c r="T1848">
        <v>0</v>
      </c>
    </row>
    <row r="1849" spans="1:20">
      <c r="A1849">
        <v>1848</v>
      </c>
      <c r="B1849">
        <v>225</v>
      </c>
      <c r="C1849">
        <v>225</v>
      </c>
      <c r="D1849">
        <v>1973</v>
      </c>
      <c r="E1849" t="s">
        <v>2480</v>
      </c>
      <c r="F1849" t="s">
        <v>2481</v>
      </c>
      <c r="G1849" t="str">
        <f t="shared" si="28"/>
        <v>Switzerland1973</v>
      </c>
      <c r="H1849" t="s">
        <v>2883</v>
      </c>
      <c r="I1849">
        <v>1</v>
      </c>
      <c r="J1849" t="s">
        <v>2313</v>
      </c>
      <c r="K1849" t="s">
        <v>2313</v>
      </c>
      <c r="L1849">
        <v>140</v>
      </c>
      <c r="M1849">
        <v>103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2314</v>
      </c>
      <c r="T1849">
        <v>0</v>
      </c>
    </row>
    <row r="1850" spans="1:20">
      <c r="A1850">
        <v>1849</v>
      </c>
      <c r="B1850">
        <v>225</v>
      </c>
      <c r="C1850">
        <v>225</v>
      </c>
      <c r="D1850">
        <v>1974</v>
      </c>
      <c r="E1850" t="s">
        <v>2480</v>
      </c>
      <c r="F1850" t="s">
        <v>2481</v>
      </c>
      <c r="G1850" t="str">
        <f t="shared" si="28"/>
        <v>Switzerland1974</v>
      </c>
      <c r="H1850" t="s">
        <v>2883</v>
      </c>
      <c r="I1850">
        <v>1</v>
      </c>
      <c r="J1850" t="s">
        <v>2313</v>
      </c>
      <c r="K1850" t="s">
        <v>2313</v>
      </c>
      <c r="L1850">
        <v>140</v>
      </c>
      <c r="M1850">
        <v>104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2314</v>
      </c>
      <c r="T1850">
        <v>0</v>
      </c>
    </row>
    <row r="1851" spans="1:20">
      <c r="A1851">
        <v>1850</v>
      </c>
      <c r="B1851">
        <v>225</v>
      </c>
      <c r="C1851">
        <v>225</v>
      </c>
      <c r="D1851">
        <v>1975</v>
      </c>
      <c r="E1851" t="s">
        <v>2480</v>
      </c>
      <c r="F1851" t="s">
        <v>2481</v>
      </c>
      <c r="G1851" t="str">
        <f t="shared" si="28"/>
        <v>Switzerland1975</v>
      </c>
      <c r="H1851" t="s">
        <v>2883</v>
      </c>
      <c r="I1851">
        <v>1</v>
      </c>
      <c r="J1851" t="s">
        <v>2313</v>
      </c>
      <c r="K1851" t="s">
        <v>2313</v>
      </c>
      <c r="L1851">
        <v>140</v>
      </c>
      <c r="M1851">
        <v>105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2314</v>
      </c>
      <c r="T1851">
        <v>0</v>
      </c>
    </row>
    <row r="1852" spans="1:20">
      <c r="A1852">
        <v>1851</v>
      </c>
      <c r="B1852">
        <v>225</v>
      </c>
      <c r="C1852">
        <v>225</v>
      </c>
      <c r="D1852">
        <v>1976</v>
      </c>
      <c r="E1852" t="s">
        <v>2480</v>
      </c>
      <c r="F1852" t="s">
        <v>2481</v>
      </c>
      <c r="G1852" t="str">
        <f t="shared" si="28"/>
        <v>Switzerland1976</v>
      </c>
      <c r="H1852" t="s">
        <v>2883</v>
      </c>
      <c r="I1852">
        <v>1</v>
      </c>
      <c r="J1852" t="s">
        <v>2313</v>
      </c>
      <c r="K1852" t="s">
        <v>2313</v>
      </c>
      <c r="L1852">
        <v>140</v>
      </c>
      <c r="M1852">
        <v>106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2314</v>
      </c>
      <c r="T1852">
        <v>0</v>
      </c>
    </row>
    <row r="1853" spans="1:20">
      <c r="A1853">
        <v>1852</v>
      </c>
      <c r="B1853">
        <v>225</v>
      </c>
      <c r="C1853">
        <v>225</v>
      </c>
      <c r="D1853">
        <v>1977</v>
      </c>
      <c r="E1853" t="s">
        <v>2480</v>
      </c>
      <c r="F1853" t="s">
        <v>2481</v>
      </c>
      <c r="G1853" t="str">
        <f t="shared" si="28"/>
        <v>Switzerland1977</v>
      </c>
      <c r="H1853" t="s">
        <v>2883</v>
      </c>
      <c r="I1853">
        <v>1</v>
      </c>
      <c r="J1853" t="s">
        <v>2313</v>
      </c>
      <c r="K1853" t="s">
        <v>2313</v>
      </c>
      <c r="L1853">
        <v>140</v>
      </c>
      <c r="M1853">
        <v>107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2314</v>
      </c>
      <c r="T1853">
        <v>0</v>
      </c>
    </row>
    <row r="1854" spans="1:20">
      <c r="A1854">
        <v>1853</v>
      </c>
      <c r="B1854">
        <v>225</v>
      </c>
      <c r="C1854">
        <v>225</v>
      </c>
      <c r="D1854">
        <v>1978</v>
      </c>
      <c r="E1854" t="s">
        <v>2480</v>
      </c>
      <c r="F1854" t="s">
        <v>2481</v>
      </c>
      <c r="G1854" t="str">
        <f t="shared" si="28"/>
        <v>Switzerland1978</v>
      </c>
      <c r="H1854" t="s">
        <v>2883</v>
      </c>
      <c r="I1854">
        <v>1</v>
      </c>
      <c r="J1854" t="s">
        <v>2313</v>
      </c>
      <c r="K1854" t="s">
        <v>2313</v>
      </c>
      <c r="L1854">
        <v>140</v>
      </c>
      <c r="M1854">
        <v>108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2314</v>
      </c>
      <c r="T1854">
        <v>0</v>
      </c>
    </row>
    <row r="1855" spans="1:20">
      <c r="A1855">
        <v>1854</v>
      </c>
      <c r="B1855">
        <v>225</v>
      </c>
      <c r="C1855">
        <v>225</v>
      </c>
      <c r="D1855">
        <v>1979</v>
      </c>
      <c r="E1855" t="s">
        <v>2480</v>
      </c>
      <c r="F1855" t="s">
        <v>2481</v>
      </c>
      <c r="G1855" t="str">
        <f t="shared" si="28"/>
        <v>Switzerland1979</v>
      </c>
      <c r="H1855" t="s">
        <v>2883</v>
      </c>
      <c r="I1855">
        <v>1</v>
      </c>
      <c r="J1855" t="s">
        <v>2313</v>
      </c>
      <c r="K1855" t="s">
        <v>2313</v>
      </c>
      <c r="L1855">
        <v>140</v>
      </c>
      <c r="M1855">
        <v>109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2314</v>
      </c>
      <c r="T1855">
        <v>0</v>
      </c>
    </row>
    <row r="1856" spans="1:20">
      <c r="A1856">
        <v>1855</v>
      </c>
      <c r="B1856">
        <v>225</v>
      </c>
      <c r="C1856">
        <v>225</v>
      </c>
      <c r="D1856">
        <v>1980</v>
      </c>
      <c r="E1856" t="s">
        <v>2480</v>
      </c>
      <c r="F1856" t="s">
        <v>2481</v>
      </c>
      <c r="G1856" t="str">
        <f t="shared" si="28"/>
        <v>Switzerland1980</v>
      </c>
      <c r="H1856" t="s">
        <v>2883</v>
      </c>
      <c r="I1856">
        <v>1</v>
      </c>
      <c r="J1856" t="s">
        <v>2313</v>
      </c>
      <c r="K1856" t="s">
        <v>2313</v>
      </c>
      <c r="L1856">
        <v>140</v>
      </c>
      <c r="M1856">
        <v>110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2314</v>
      </c>
      <c r="T1856">
        <v>0</v>
      </c>
    </row>
    <row r="1857" spans="1:20">
      <c r="A1857">
        <v>1856</v>
      </c>
      <c r="B1857">
        <v>225</v>
      </c>
      <c r="C1857">
        <v>225</v>
      </c>
      <c r="D1857">
        <v>1981</v>
      </c>
      <c r="E1857" t="s">
        <v>2480</v>
      </c>
      <c r="F1857" t="s">
        <v>2481</v>
      </c>
      <c r="G1857" t="str">
        <f t="shared" si="28"/>
        <v>Switzerland1981</v>
      </c>
      <c r="H1857" t="s">
        <v>2883</v>
      </c>
      <c r="I1857">
        <v>1</v>
      </c>
      <c r="J1857" t="s">
        <v>2313</v>
      </c>
      <c r="K1857" t="s">
        <v>2313</v>
      </c>
      <c r="L1857">
        <v>140</v>
      </c>
      <c r="M1857">
        <v>111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2314</v>
      </c>
      <c r="T1857">
        <v>0</v>
      </c>
    </row>
    <row r="1858" spans="1:20">
      <c r="A1858">
        <v>1857</v>
      </c>
      <c r="B1858">
        <v>225</v>
      </c>
      <c r="C1858">
        <v>225</v>
      </c>
      <c r="D1858">
        <v>1982</v>
      </c>
      <c r="E1858" t="s">
        <v>2480</v>
      </c>
      <c r="F1858" t="s">
        <v>2481</v>
      </c>
      <c r="G1858" t="str">
        <f t="shared" si="28"/>
        <v>Switzerland1982</v>
      </c>
      <c r="H1858" t="s">
        <v>2883</v>
      </c>
      <c r="I1858">
        <v>1</v>
      </c>
      <c r="J1858" t="s">
        <v>2313</v>
      </c>
      <c r="K1858" t="s">
        <v>2313</v>
      </c>
      <c r="L1858">
        <v>140</v>
      </c>
      <c r="M1858">
        <v>112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2314</v>
      </c>
      <c r="T1858">
        <v>0</v>
      </c>
    </row>
    <row r="1859" spans="1:20">
      <c r="A1859">
        <v>1858</v>
      </c>
      <c r="B1859">
        <v>225</v>
      </c>
      <c r="C1859">
        <v>225</v>
      </c>
      <c r="D1859">
        <v>1983</v>
      </c>
      <c r="E1859" t="s">
        <v>2480</v>
      </c>
      <c r="F1859" t="s">
        <v>2481</v>
      </c>
      <c r="G1859" t="str">
        <f t="shared" ref="G1859:G1922" si="29">CONCATENATE(F1859,D1859)</f>
        <v>Switzerland1983</v>
      </c>
      <c r="H1859" t="s">
        <v>2883</v>
      </c>
      <c r="I1859">
        <v>1</v>
      </c>
      <c r="J1859" t="s">
        <v>2313</v>
      </c>
      <c r="K1859" t="s">
        <v>2313</v>
      </c>
      <c r="L1859">
        <v>140</v>
      </c>
      <c r="M1859">
        <v>113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2314</v>
      </c>
      <c r="T1859">
        <v>0</v>
      </c>
    </row>
    <row r="1860" spans="1:20">
      <c r="A1860">
        <v>1859</v>
      </c>
      <c r="B1860">
        <v>225</v>
      </c>
      <c r="C1860">
        <v>225</v>
      </c>
      <c r="D1860">
        <v>1984</v>
      </c>
      <c r="E1860" t="s">
        <v>2480</v>
      </c>
      <c r="F1860" t="s">
        <v>2481</v>
      </c>
      <c r="G1860" t="str">
        <f t="shared" si="29"/>
        <v>Switzerland1984</v>
      </c>
      <c r="H1860" t="s">
        <v>2883</v>
      </c>
      <c r="I1860">
        <v>1</v>
      </c>
      <c r="J1860" t="s">
        <v>2313</v>
      </c>
      <c r="K1860" t="s">
        <v>2313</v>
      </c>
      <c r="L1860">
        <v>140</v>
      </c>
      <c r="M1860">
        <v>114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2314</v>
      </c>
      <c r="T1860">
        <v>0</v>
      </c>
    </row>
    <row r="1861" spans="1:20">
      <c r="A1861">
        <v>1860</v>
      </c>
      <c r="B1861">
        <v>225</v>
      </c>
      <c r="C1861">
        <v>225</v>
      </c>
      <c r="D1861">
        <v>1985</v>
      </c>
      <c r="E1861" t="s">
        <v>2480</v>
      </c>
      <c r="F1861" t="s">
        <v>2481</v>
      </c>
      <c r="G1861" t="str">
        <f t="shared" si="29"/>
        <v>Switzerland1985</v>
      </c>
      <c r="H1861" t="s">
        <v>2883</v>
      </c>
      <c r="I1861">
        <v>1</v>
      </c>
      <c r="J1861" t="s">
        <v>2313</v>
      </c>
      <c r="K1861" t="s">
        <v>2313</v>
      </c>
      <c r="L1861">
        <v>140</v>
      </c>
      <c r="M1861">
        <v>115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2314</v>
      </c>
      <c r="T1861">
        <v>0</v>
      </c>
    </row>
    <row r="1862" spans="1:20">
      <c r="A1862">
        <v>1861</v>
      </c>
      <c r="B1862">
        <v>225</v>
      </c>
      <c r="C1862">
        <v>225</v>
      </c>
      <c r="D1862">
        <v>1986</v>
      </c>
      <c r="E1862" t="s">
        <v>2480</v>
      </c>
      <c r="F1862" t="s">
        <v>2481</v>
      </c>
      <c r="G1862" t="str">
        <f t="shared" si="29"/>
        <v>Switzerland1986</v>
      </c>
      <c r="H1862" t="s">
        <v>2883</v>
      </c>
      <c r="I1862">
        <v>1</v>
      </c>
      <c r="J1862" t="s">
        <v>2313</v>
      </c>
      <c r="K1862" t="s">
        <v>2313</v>
      </c>
      <c r="L1862">
        <v>140</v>
      </c>
      <c r="M1862">
        <v>116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2314</v>
      </c>
      <c r="T1862">
        <v>0</v>
      </c>
    </row>
    <row r="1863" spans="1:20">
      <c r="A1863">
        <v>1862</v>
      </c>
      <c r="B1863">
        <v>225</v>
      </c>
      <c r="C1863">
        <v>225</v>
      </c>
      <c r="D1863">
        <v>1987</v>
      </c>
      <c r="E1863" t="s">
        <v>2480</v>
      </c>
      <c r="F1863" t="s">
        <v>2481</v>
      </c>
      <c r="G1863" t="str">
        <f t="shared" si="29"/>
        <v>Switzerland1987</v>
      </c>
      <c r="H1863" t="s">
        <v>2883</v>
      </c>
      <c r="I1863">
        <v>1</v>
      </c>
      <c r="J1863" t="s">
        <v>2313</v>
      </c>
      <c r="K1863" t="s">
        <v>2313</v>
      </c>
      <c r="L1863">
        <v>140</v>
      </c>
      <c r="M1863">
        <v>117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2314</v>
      </c>
      <c r="T1863">
        <v>0</v>
      </c>
    </row>
    <row r="1864" spans="1:20">
      <c r="A1864">
        <v>1863</v>
      </c>
      <c r="B1864">
        <v>225</v>
      </c>
      <c r="C1864">
        <v>225</v>
      </c>
      <c r="D1864">
        <v>1988</v>
      </c>
      <c r="E1864" t="s">
        <v>2480</v>
      </c>
      <c r="F1864" t="s">
        <v>2481</v>
      </c>
      <c r="G1864" t="str">
        <f t="shared" si="29"/>
        <v>Switzerland1988</v>
      </c>
      <c r="H1864" t="s">
        <v>2883</v>
      </c>
      <c r="I1864">
        <v>1</v>
      </c>
      <c r="J1864" t="s">
        <v>2313</v>
      </c>
      <c r="K1864" t="s">
        <v>2313</v>
      </c>
      <c r="L1864">
        <v>140</v>
      </c>
      <c r="M1864">
        <v>118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2314</v>
      </c>
      <c r="T1864">
        <v>0</v>
      </c>
    </row>
    <row r="1865" spans="1:20">
      <c r="A1865">
        <v>1864</v>
      </c>
      <c r="B1865">
        <v>225</v>
      </c>
      <c r="C1865">
        <v>225</v>
      </c>
      <c r="D1865">
        <v>1989</v>
      </c>
      <c r="E1865" t="s">
        <v>2480</v>
      </c>
      <c r="F1865" t="s">
        <v>2481</v>
      </c>
      <c r="G1865" t="str">
        <f t="shared" si="29"/>
        <v>Switzerland1989</v>
      </c>
      <c r="H1865" t="s">
        <v>2883</v>
      </c>
      <c r="I1865">
        <v>1</v>
      </c>
      <c r="J1865" t="s">
        <v>2313</v>
      </c>
      <c r="K1865" t="s">
        <v>2313</v>
      </c>
      <c r="L1865">
        <v>140</v>
      </c>
      <c r="M1865">
        <v>119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2314</v>
      </c>
      <c r="T1865">
        <v>0</v>
      </c>
    </row>
    <row r="1866" spans="1:20">
      <c r="A1866">
        <v>1865</v>
      </c>
      <c r="B1866">
        <v>225</v>
      </c>
      <c r="C1866">
        <v>225</v>
      </c>
      <c r="D1866">
        <v>1990</v>
      </c>
      <c r="E1866" t="s">
        <v>2480</v>
      </c>
      <c r="F1866" t="s">
        <v>2481</v>
      </c>
      <c r="G1866" t="str">
        <f t="shared" si="29"/>
        <v>Switzerland1990</v>
      </c>
      <c r="H1866" t="s">
        <v>2883</v>
      </c>
      <c r="I1866">
        <v>1</v>
      </c>
      <c r="J1866" t="s">
        <v>2313</v>
      </c>
      <c r="K1866" t="s">
        <v>2313</v>
      </c>
      <c r="L1866">
        <v>140</v>
      </c>
      <c r="M1866">
        <v>120</v>
      </c>
      <c r="N1866">
        <v>0</v>
      </c>
      <c r="O1866">
        <v>0</v>
      </c>
      <c r="P1866">
        <v>0</v>
      </c>
      <c r="Q1866">
        <v>0</v>
      </c>
      <c r="R1866">
        <v>0</v>
      </c>
      <c r="S1866" t="s">
        <v>2314</v>
      </c>
      <c r="T1866">
        <v>0</v>
      </c>
    </row>
    <row r="1867" spans="1:20">
      <c r="A1867">
        <v>1866</v>
      </c>
      <c r="B1867">
        <v>225</v>
      </c>
      <c r="C1867">
        <v>225</v>
      </c>
      <c r="D1867">
        <v>1991</v>
      </c>
      <c r="E1867" t="s">
        <v>2480</v>
      </c>
      <c r="F1867" t="s">
        <v>2481</v>
      </c>
      <c r="G1867" t="str">
        <f t="shared" si="29"/>
        <v>Switzerland1991</v>
      </c>
      <c r="H1867" t="s">
        <v>2883</v>
      </c>
      <c r="I1867">
        <v>1</v>
      </c>
      <c r="J1867" t="s">
        <v>2313</v>
      </c>
      <c r="K1867" t="s">
        <v>2313</v>
      </c>
      <c r="L1867">
        <v>140</v>
      </c>
      <c r="M1867">
        <v>121</v>
      </c>
      <c r="N1867">
        <v>0</v>
      </c>
      <c r="O1867">
        <v>0</v>
      </c>
      <c r="P1867">
        <v>0</v>
      </c>
      <c r="Q1867">
        <v>0</v>
      </c>
      <c r="R1867">
        <v>0</v>
      </c>
      <c r="S1867" t="s">
        <v>2314</v>
      </c>
      <c r="T1867">
        <v>0</v>
      </c>
    </row>
    <row r="1868" spans="1:20">
      <c r="A1868">
        <v>1867</v>
      </c>
      <c r="B1868">
        <v>225</v>
      </c>
      <c r="C1868">
        <v>225</v>
      </c>
      <c r="D1868">
        <v>1992</v>
      </c>
      <c r="E1868" t="s">
        <v>2480</v>
      </c>
      <c r="F1868" t="s">
        <v>2481</v>
      </c>
      <c r="G1868" t="str">
        <f t="shared" si="29"/>
        <v>Switzerland1992</v>
      </c>
      <c r="H1868" t="s">
        <v>2883</v>
      </c>
      <c r="I1868">
        <v>1</v>
      </c>
      <c r="J1868" t="s">
        <v>2313</v>
      </c>
      <c r="K1868" t="s">
        <v>2313</v>
      </c>
      <c r="L1868">
        <v>140</v>
      </c>
      <c r="M1868">
        <v>122</v>
      </c>
      <c r="N1868">
        <v>0</v>
      </c>
      <c r="O1868">
        <v>0</v>
      </c>
      <c r="P1868">
        <v>0</v>
      </c>
      <c r="Q1868">
        <v>0</v>
      </c>
      <c r="R1868">
        <v>0</v>
      </c>
      <c r="S1868" t="s">
        <v>2314</v>
      </c>
      <c r="T1868">
        <v>0</v>
      </c>
    </row>
    <row r="1869" spans="1:20">
      <c r="A1869">
        <v>1868</v>
      </c>
      <c r="B1869">
        <v>225</v>
      </c>
      <c r="C1869">
        <v>225</v>
      </c>
      <c r="D1869">
        <v>1993</v>
      </c>
      <c r="E1869" t="s">
        <v>2480</v>
      </c>
      <c r="F1869" t="s">
        <v>2481</v>
      </c>
      <c r="G1869" t="str">
        <f t="shared" si="29"/>
        <v>Switzerland1993</v>
      </c>
      <c r="H1869" t="s">
        <v>2883</v>
      </c>
      <c r="I1869">
        <v>1</v>
      </c>
      <c r="J1869" t="s">
        <v>2313</v>
      </c>
      <c r="K1869" t="s">
        <v>2313</v>
      </c>
      <c r="L1869">
        <v>140</v>
      </c>
      <c r="M1869">
        <v>123</v>
      </c>
      <c r="N1869">
        <v>0</v>
      </c>
      <c r="O1869">
        <v>0</v>
      </c>
      <c r="P1869">
        <v>0</v>
      </c>
      <c r="Q1869">
        <v>0</v>
      </c>
      <c r="R1869">
        <v>0</v>
      </c>
      <c r="S1869" t="s">
        <v>2314</v>
      </c>
      <c r="T1869">
        <v>0</v>
      </c>
    </row>
    <row r="1870" spans="1:20">
      <c r="A1870">
        <v>1869</v>
      </c>
      <c r="B1870">
        <v>225</v>
      </c>
      <c r="C1870">
        <v>225</v>
      </c>
      <c r="D1870">
        <v>1994</v>
      </c>
      <c r="E1870" t="s">
        <v>2480</v>
      </c>
      <c r="F1870" t="s">
        <v>2481</v>
      </c>
      <c r="G1870" t="str">
        <f t="shared" si="29"/>
        <v>Switzerland1994</v>
      </c>
      <c r="H1870" t="s">
        <v>2883</v>
      </c>
      <c r="I1870">
        <v>1</v>
      </c>
      <c r="J1870" t="s">
        <v>2313</v>
      </c>
      <c r="K1870" t="s">
        <v>2313</v>
      </c>
      <c r="L1870">
        <v>140</v>
      </c>
      <c r="M1870">
        <v>124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2314</v>
      </c>
      <c r="T1870">
        <v>0</v>
      </c>
    </row>
    <row r="1871" spans="1:20">
      <c r="A1871">
        <v>1870</v>
      </c>
      <c r="B1871">
        <v>225</v>
      </c>
      <c r="C1871">
        <v>225</v>
      </c>
      <c r="D1871">
        <v>1995</v>
      </c>
      <c r="E1871" t="s">
        <v>2480</v>
      </c>
      <c r="F1871" t="s">
        <v>2481</v>
      </c>
      <c r="G1871" t="str">
        <f t="shared" si="29"/>
        <v>Switzerland1995</v>
      </c>
      <c r="H1871" t="s">
        <v>2883</v>
      </c>
      <c r="I1871">
        <v>1</v>
      </c>
      <c r="J1871" t="s">
        <v>2313</v>
      </c>
      <c r="K1871" t="s">
        <v>2313</v>
      </c>
      <c r="L1871">
        <v>140</v>
      </c>
      <c r="M1871">
        <v>125</v>
      </c>
      <c r="N1871">
        <v>0</v>
      </c>
      <c r="O1871">
        <v>0</v>
      </c>
      <c r="P1871">
        <v>0</v>
      </c>
      <c r="Q1871">
        <v>0</v>
      </c>
      <c r="R1871">
        <v>0</v>
      </c>
      <c r="S1871" t="s">
        <v>2314</v>
      </c>
      <c r="T1871">
        <v>0</v>
      </c>
    </row>
    <row r="1872" spans="1:20">
      <c r="A1872">
        <v>1871</v>
      </c>
      <c r="B1872">
        <v>225</v>
      </c>
      <c r="C1872">
        <v>225</v>
      </c>
      <c r="D1872">
        <v>1996</v>
      </c>
      <c r="E1872" t="s">
        <v>2480</v>
      </c>
      <c r="F1872" t="s">
        <v>2481</v>
      </c>
      <c r="G1872" t="str">
        <f t="shared" si="29"/>
        <v>Switzerland1996</v>
      </c>
      <c r="H1872" t="s">
        <v>2883</v>
      </c>
      <c r="I1872">
        <v>1</v>
      </c>
      <c r="J1872" t="s">
        <v>2313</v>
      </c>
      <c r="K1872" t="s">
        <v>2313</v>
      </c>
      <c r="L1872">
        <v>140</v>
      </c>
      <c r="M1872">
        <v>126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2314</v>
      </c>
      <c r="T1872">
        <v>0</v>
      </c>
    </row>
    <row r="1873" spans="1:20">
      <c r="A1873">
        <v>1872</v>
      </c>
      <c r="B1873">
        <v>225</v>
      </c>
      <c r="C1873">
        <v>225</v>
      </c>
      <c r="D1873">
        <v>1997</v>
      </c>
      <c r="E1873" t="s">
        <v>2480</v>
      </c>
      <c r="F1873" t="s">
        <v>2481</v>
      </c>
      <c r="G1873" t="str">
        <f t="shared" si="29"/>
        <v>Switzerland1997</v>
      </c>
      <c r="H1873" t="s">
        <v>2883</v>
      </c>
      <c r="I1873">
        <v>1</v>
      </c>
      <c r="J1873" t="s">
        <v>2313</v>
      </c>
      <c r="K1873" t="s">
        <v>2313</v>
      </c>
      <c r="L1873">
        <v>140</v>
      </c>
      <c r="M1873">
        <v>127</v>
      </c>
      <c r="N1873">
        <v>0</v>
      </c>
      <c r="O1873">
        <v>0</v>
      </c>
      <c r="P1873">
        <v>0</v>
      </c>
      <c r="Q1873">
        <v>0</v>
      </c>
      <c r="R1873">
        <v>0</v>
      </c>
      <c r="S1873" t="s">
        <v>2314</v>
      </c>
      <c r="T1873">
        <v>0</v>
      </c>
    </row>
    <row r="1874" spans="1:20">
      <c r="A1874">
        <v>1873</v>
      </c>
      <c r="B1874">
        <v>225</v>
      </c>
      <c r="C1874">
        <v>225</v>
      </c>
      <c r="D1874">
        <v>1998</v>
      </c>
      <c r="E1874" t="s">
        <v>2480</v>
      </c>
      <c r="F1874" t="s">
        <v>2481</v>
      </c>
      <c r="G1874" t="str">
        <f t="shared" si="29"/>
        <v>Switzerland1998</v>
      </c>
      <c r="H1874" t="s">
        <v>2883</v>
      </c>
      <c r="I1874">
        <v>1</v>
      </c>
      <c r="J1874" t="s">
        <v>2313</v>
      </c>
      <c r="K1874" t="s">
        <v>2313</v>
      </c>
      <c r="L1874">
        <v>140</v>
      </c>
      <c r="M1874">
        <v>128</v>
      </c>
      <c r="N1874">
        <v>0</v>
      </c>
      <c r="O1874">
        <v>0</v>
      </c>
      <c r="P1874">
        <v>0</v>
      </c>
      <c r="Q1874">
        <v>0</v>
      </c>
      <c r="R1874">
        <v>0</v>
      </c>
      <c r="S1874" t="s">
        <v>2314</v>
      </c>
      <c r="T1874">
        <v>0</v>
      </c>
    </row>
    <row r="1875" spans="1:20">
      <c r="A1875">
        <v>1874</v>
      </c>
      <c r="B1875">
        <v>225</v>
      </c>
      <c r="C1875">
        <v>225</v>
      </c>
      <c r="D1875">
        <v>1999</v>
      </c>
      <c r="E1875" t="s">
        <v>2480</v>
      </c>
      <c r="F1875" t="s">
        <v>2481</v>
      </c>
      <c r="G1875" t="str">
        <f t="shared" si="29"/>
        <v>Switzerland1999</v>
      </c>
      <c r="H1875" t="s">
        <v>2883</v>
      </c>
      <c r="I1875">
        <v>1</v>
      </c>
      <c r="J1875" t="s">
        <v>2313</v>
      </c>
      <c r="K1875" t="s">
        <v>2313</v>
      </c>
      <c r="L1875">
        <v>140</v>
      </c>
      <c r="M1875">
        <v>129</v>
      </c>
      <c r="N1875">
        <v>0</v>
      </c>
      <c r="O1875">
        <v>0</v>
      </c>
      <c r="P1875">
        <v>0</v>
      </c>
      <c r="Q1875">
        <v>0</v>
      </c>
      <c r="R1875">
        <v>0</v>
      </c>
      <c r="S1875" t="s">
        <v>2314</v>
      </c>
      <c r="T1875">
        <v>0</v>
      </c>
    </row>
    <row r="1876" spans="1:20">
      <c r="A1876">
        <v>1875</v>
      </c>
      <c r="B1876">
        <v>225</v>
      </c>
      <c r="C1876">
        <v>225</v>
      </c>
      <c r="D1876">
        <v>2000</v>
      </c>
      <c r="E1876" t="s">
        <v>2480</v>
      </c>
      <c r="F1876" t="s">
        <v>2481</v>
      </c>
      <c r="G1876" t="str">
        <f t="shared" si="29"/>
        <v>Switzerland2000</v>
      </c>
      <c r="H1876" t="s">
        <v>2883</v>
      </c>
      <c r="I1876">
        <v>1</v>
      </c>
      <c r="J1876" t="s">
        <v>2313</v>
      </c>
      <c r="K1876" t="s">
        <v>2313</v>
      </c>
      <c r="L1876">
        <v>140</v>
      </c>
      <c r="M1876">
        <v>130</v>
      </c>
      <c r="N1876">
        <v>0</v>
      </c>
      <c r="O1876">
        <v>0</v>
      </c>
      <c r="P1876">
        <v>0</v>
      </c>
      <c r="Q1876">
        <v>0</v>
      </c>
      <c r="R1876">
        <v>0</v>
      </c>
      <c r="S1876" t="s">
        <v>2314</v>
      </c>
      <c r="T1876">
        <v>0</v>
      </c>
    </row>
    <row r="1877" spans="1:20">
      <c r="A1877">
        <v>1876</v>
      </c>
      <c r="B1877">
        <v>225</v>
      </c>
      <c r="C1877">
        <v>225</v>
      </c>
      <c r="D1877">
        <v>2001</v>
      </c>
      <c r="E1877" t="s">
        <v>2480</v>
      </c>
      <c r="F1877" t="s">
        <v>2481</v>
      </c>
      <c r="G1877" t="str">
        <f t="shared" si="29"/>
        <v>Switzerland2001</v>
      </c>
      <c r="H1877" t="s">
        <v>2883</v>
      </c>
      <c r="I1877">
        <v>1</v>
      </c>
      <c r="J1877" t="s">
        <v>2313</v>
      </c>
      <c r="K1877" t="s">
        <v>2313</v>
      </c>
      <c r="L1877">
        <v>140</v>
      </c>
      <c r="M1877">
        <v>131</v>
      </c>
      <c r="N1877">
        <v>0</v>
      </c>
      <c r="O1877">
        <v>0</v>
      </c>
      <c r="P1877">
        <v>0</v>
      </c>
      <c r="Q1877">
        <v>0</v>
      </c>
      <c r="R1877">
        <v>0</v>
      </c>
      <c r="S1877" t="s">
        <v>2314</v>
      </c>
      <c r="T1877">
        <v>0</v>
      </c>
    </row>
    <row r="1878" spans="1:20">
      <c r="A1878">
        <v>1877</v>
      </c>
      <c r="B1878">
        <v>225</v>
      </c>
      <c r="C1878">
        <v>225</v>
      </c>
      <c r="D1878">
        <v>2002</v>
      </c>
      <c r="E1878" t="s">
        <v>2480</v>
      </c>
      <c r="F1878" t="s">
        <v>2481</v>
      </c>
      <c r="G1878" t="str">
        <f t="shared" si="29"/>
        <v>Switzerland2002</v>
      </c>
      <c r="H1878" t="s">
        <v>2883</v>
      </c>
      <c r="I1878">
        <v>1</v>
      </c>
      <c r="J1878" t="s">
        <v>2313</v>
      </c>
      <c r="K1878" t="s">
        <v>2313</v>
      </c>
      <c r="L1878">
        <v>140</v>
      </c>
      <c r="M1878">
        <v>132</v>
      </c>
      <c r="N1878">
        <v>0</v>
      </c>
      <c r="O1878">
        <v>0</v>
      </c>
      <c r="P1878">
        <v>0</v>
      </c>
      <c r="Q1878">
        <v>0</v>
      </c>
      <c r="R1878">
        <v>0</v>
      </c>
      <c r="S1878" t="s">
        <v>2314</v>
      </c>
      <c r="T1878">
        <v>0</v>
      </c>
    </row>
    <row r="1879" spans="1:20">
      <c r="A1879">
        <v>1878</v>
      </c>
      <c r="B1879">
        <v>225</v>
      </c>
      <c r="C1879">
        <v>225</v>
      </c>
      <c r="D1879">
        <v>2003</v>
      </c>
      <c r="E1879" t="s">
        <v>2480</v>
      </c>
      <c r="F1879" t="s">
        <v>2481</v>
      </c>
      <c r="G1879" t="str">
        <f t="shared" si="29"/>
        <v>Switzerland2003</v>
      </c>
      <c r="H1879" t="s">
        <v>2883</v>
      </c>
      <c r="I1879">
        <v>1</v>
      </c>
      <c r="J1879" t="s">
        <v>2313</v>
      </c>
      <c r="K1879" t="s">
        <v>2313</v>
      </c>
      <c r="L1879">
        <v>140</v>
      </c>
      <c r="M1879">
        <v>133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2314</v>
      </c>
      <c r="T1879">
        <v>0</v>
      </c>
    </row>
    <row r="1880" spans="1:20">
      <c r="A1880">
        <v>1879</v>
      </c>
      <c r="B1880">
        <v>225</v>
      </c>
      <c r="C1880">
        <v>225</v>
      </c>
      <c r="D1880">
        <v>2004</v>
      </c>
      <c r="E1880" t="s">
        <v>2480</v>
      </c>
      <c r="F1880" t="s">
        <v>2481</v>
      </c>
      <c r="G1880" t="str">
        <f t="shared" si="29"/>
        <v>Switzerland2004</v>
      </c>
      <c r="H1880" t="s">
        <v>2883</v>
      </c>
      <c r="I1880">
        <v>1</v>
      </c>
      <c r="J1880" t="s">
        <v>2313</v>
      </c>
      <c r="K1880" t="s">
        <v>2313</v>
      </c>
      <c r="L1880">
        <v>140</v>
      </c>
      <c r="M1880">
        <v>134</v>
      </c>
      <c r="N1880">
        <v>0</v>
      </c>
      <c r="O1880">
        <v>0</v>
      </c>
      <c r="P1880">
        <v>0</v>
      </c>
      <c r="Q1880">
        <v>0</v>
      </c>
      <c r="R1880">
        <v>0</v>
      </c>
      <c r="S1880" t="s">
        <v>2314</v>
      </c>
      <c r="T1880">
        <v>0</v>
      </c>
    </row>
    <row r="1881" spans="1:20">
      <c r="A1881">
        <v>1880</v>
      </c>
      <c r="B1881">
        <v>225</v>
      </c>
      <c r="C1881">
        <v>225</v>
      </c>
      <c r="D1881">
        <v>2005</v>
      </c>
      <c r="E1881" t="s">
        <v>2480</v>
      </c>
      <c r="F1881" t="s">
        <v>2481</v>
      </c>
      <c r="G1881" t="str">
        <f t="shared" si="29"/>
        <v>Switzerland2005</v>
      </c>
      <c r="H1881" t="s">
        <v>2883</v>
      </c>
      <c r="I1881">
        <v>1</v>
      </c>
      <c r="J1881" t="s">
        <v>2313</v>
      </c>
      <c r="K1881" t="s">
        <v>2313</v>
      </c>
      <c r="L1881">
        <v>140</v>
      </c>
      <c r="M1881">
        <v>135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2314</v>
      </c>
      <c r="T1881">
        <v>0</v>
      </c>
    </row>
    <row r="1882" spans="1:20">
      <c r="A1882">
        <v>1881</v>
      </c>
      <c r="B1882">
        <v>225</v>
      </c>
      <c r="C1882">
        <v>225</v>
      </c>
      <c r="D1882">
        <v>2006</v>
      </c>
      <c r="E1882" t="s">
        <v>2480</v>
      </c>
      <c r="F1882" t="s">
        <v>2481</v>
      </c>
      <c r="G1882" t="str">
        <f t="shared" si="29"/>
        <v>Switzerland2006</v>
      </c>
      <c r="H1882" t="s">
        <v>2883</v>
      </c>
      <c r="I1882">
        <v>1</v>
      </c>
      <c r="J1882" t="s">
        <v>2313</v>
      </c>
      <c r="K1882" t="s">
        <v>2313</v>
      </c>
      <c r="L1882">
        <v>140</v>
      </c>
      <c r="M1882">
        <v>136</v>
      </c>
      <c r="N1882">
        <v>0</v>
      </c>
      <c r="O1882">
        <v>0</v>
      </c>
      <c r="P1882">
        <v>0</v>
      </c>
      <c r="Q1882">
        <v>0</v>
      </c>
      <c r="R1882">
        <v>0</v>
      </c>
      <c r="S1882" t="s">
        <v>2314</v>
      </c>
      <c r="T1882">
        <v>0</v>
      </c>
    </row>
    <row r="1883" spans="1:20">
      <c r="A1883">
        <v>1882</v>
      </c>
      <c r="B1883">
        <v>225</v>
      </c>
      <c r="C1883">
        <v>225</v>
      </c>
      <c r="D1883">
        <v>2007</v>
      </c>
      <c r="E1883" t="s">
        <v>2480</v>
      </c>
      <c r="F1883" t="s">
        <v>2481</v>
      </c>
      <c r="G1883" t="str">
        <f t="shared" si="29"/>
        <v>Switzerland2007</v>
      </c>
      <c r="H1883" t="s">
        <v>2883</v>
      </c>
      <c r="I1883">
        <v>1</v>
      </c>
      <c r="J1883" t="s">
        <v>2313</v>
      </c>
      <c r="K1883" t="s">
        <v>2313</v>
      </c>
      <c r="L1883">
        <v>140</v>
      </c>
      <c r="M1883">
        <v>137</v>
      </c>
      <c r="N1883">
        <v>0</v>
      </c>
      <c r="O1883">
        <v>0</v>
      </c>
      <c r="P1883">
        <v>0</v>
      </c>
      <c r="Q1883">
        <v>0</v>
      </c>
      <c r="R1883">
        <v>0</v>
      </c>
      <c r="S1883" t="s">
        <v>2314</v>
      </c>
      <c r="T1883">
        <v>0</v>
      </c>
    </row>
    <row r="1884" spans="1:20">
      <c r="A1884">
        <v>1883</v>
      </c>
      <c r="B1884">
        <v>225</v>
      </c>
      <c r="C1884">
        <v>225</v>
      </c>
      <c r="D1884">
        <v>2008</v>
      </c>
      <c r="E1884" t="s">
        <v>2480</v>
      </c>
      <c r="F1884" t="s">
        <v>2481</v>
      </c>
      <c r="G1884" t="str">
        <f t="shared" si="29"/>
        <v>Switzerland2008</v>
      </c>
      <c r="H1884" t="s">
        <v>2883</v>
      </c>
      <c r="I1884">
        <v>1</v>
      </c>
      <c r="J1884" t="s">
        <v>2313</v>
      </c>
      <c r="K1884" t="s">
        <v>2313</v>
      </c>
      <c r="L1884">
        <v>140</v>
      </c>
      <c r="M1884">
        <v>138</v>
      </c>
      <c r="N1884">
        <v>0</v>
      </c>
      <c r="O1884">
        <v>0</v>
      </c>
      <c r="P1884">
        <v>0</v>
      </c>
      <c r="Q1884">
        <v>0</v>
      </c>
      <c r="R1884">
        <v>0</v>
      </c>
      <c r="S1884" t="s">
        <v>2314</v>
      </c>
      <c r="T1884">
        <v>0</v>
      </c>
    </row>
    <row r="1885" spans="1:20">
      <c r="A1885">
        <v>1884</v>
      </c>
      <c r="B1885">
        <v>225</v>
      </c>
      <c r="C1885">
        <v>225</v>
      </c>
      <c r="D1885">
        <v>2009</v>
      </c>
      <c r="E1885" t="s">
        <v>2480</v>
      </c>
      <c r="F1885" t="s">
        <v>2481</v>
      </c>
      <c r="G1885" t="str">
        <f t="shared" si="29"/>
        <v>Switzerland2009</v>
      </c>
      <c r="H1885" t="s">
        <v>2883</v>
      </c>
      <c r="I1885">
        <v>1</v>
      </c>
      <c r="J1885" t="s">
        <v>2313</v>
      </c>
      <c r="K1885" t="s">
        <v>2313</v>
      </c>
      <c r="L1885">
        <v>140</v>
      </c>
      <c r="M1885">
        <v>139</v>
      </c>
      <c r="N1885">
        <v>0</v>
      </c>
      <c r="O1885">
        <v>0</v>
      </c>
      <c r="P1885">
        <v>0</v>
      </c>
      <c r="Q1885">
        <v>0</v>
      </c>
      <c r="R1885">
        <v>0</v>
      </c>
      <c r="S1885" t="s">
        <v>2314</v>
      </c>
      <c r="T1885">
        <v>0</v>
      </c>
    </row>
    <row r="1886" spans="1:20">
      <c r="A1886">
        <v>1885</v>
      </c>
      <c r="B1886">
        <v>225</v>
      </c>
      <c r="C1886">
        <v>225</v>
      </c>
      <c r="D1886">
        <v>2010</v>
      </c>
      <c r="E1886" t="s">
        <v>2480</v>
      </c>
      <c r="F1886" t="s">
        <v>2481</v>
      </c>
      <c r="G1886" t="str">
        <f t="shared" si="29"/>
        <v>Switzerland2010</v>
      </c>
      <c r="H1886" t="s">
        <v>2883</v>
      </c>
      <c r="I1886">
        <v>1</v>
      </c>
      <c r="J1886" t="s">
        <v>2313</v>
      </c>
      <c r="K1886" t="s">
        <v>2313</v>
      </c>
      <c r="L1886">
        <v>140</v>
      </c>
      <c r="M1886">
        <v>140</v>
      </c>
      <c r="N1886">
        <v>0</v>
      </c>
      <c r="O1886">
        <v>0</v>
      </c>
      <c r="P1886">
        <v>0</v>
      </c>
      <c r="Q1886">
        <v>0</v>
      </c>
      <c r="R1886">
        <v>0</v>
      </c>
      <c r="S1886" t="s">
        <v>2314</v>
      </c>
      <c r="T1886">
        <v>6</v>
      </c>
    </row>
    <row r="1887" spans="1:20">
      <c r="A1887">
        <v>1886</v>
      </c>
      <c r="B1887">
        <v>230</v>
      </c>
      <c r="C1887">
        <v>230</v>
      </c>
      <c r="D1887">
        <v>1946</v>
      </c>
      <c r="E1887" t="s">
        <v>2482</v>
      </c>
      <c r="F1887" t="s">
        <v>2483</v>
      </c>
      <c r="G1887" t="str">
        <f t="shared" si="29"/>
        <v>Spain1946</v>
      </c>
      <c r="H1887" t="s">
        <v>2089</v>
      </c>
      <c r="I1887">
        <v>0</v>
      </c>
      <c r="J1887" t="s">
        <v>2327</v>
      </c>
      <c r="K1887" t="s">
        <v>2313</v>
      </c>
      <c r="L1887">
        <v>37</v>
      </c>
      <c r="M1887">
        <v>7</v>
      </c>
      <c r="N1887">
        <v>0</v>
      </c>
      <c r="O1887">
        <v>0</v>
      </c>
      <c r="P1887">
        <v>0</v>
      </c>
      <c r="Q1887">
        <v>0</v>
      </c>
      <c r="R1887">
        <v>1</v>
      </c>
      <c r="S1887" t="s">
        <v>2313</v>
      </c>
      <c r="T1887">
        <v>0</v>
      </c>
    </row>
    <row r="1888" spans="1:20">
      <c r="A1888">
        <v>1887</v>
      </c>
      <c r="B1888">
        <v>230</v>
      </c>
      <c r="C1888">
        <v>230</v>
      </c>
      <c r="D1888">
        <v>1947</v>
      </c>
      <c r="E1888" t="s">
        <v>2482</v>
      </c>
      <c r="F1888" t="s">
        <v>2483</v>
      </c>
      <c r="G1888" t="str">
        <f t="shared" si="29"/>
        <v>Spain1947</v>
      </c>
      <c r="H1888" t="s">
        <v>2089</v>
      </c>
      <c r="I1888">
        <v>0</v>
      </c>
      <c r="J1888" t="s">
        <v>2327</v>
      </c>
      <c r="K1888" t="s">
        <v>2313</v>
      </c>
      <c r="L1888">
        <v>37</v>
      </c>
      <c r="M1888">
        <v>8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2313</v>
      </c>
      <c r="T1888">
        <v>0</v>
      </c>
    </row>
    <row r="1889" spans="1:20">
      <c r="A1889">
        <v>1888</v>
      </c>
      <c r="B1889">
        <v>230</v>
      </c>
      <c r="C1889">
        <v>230</v>
      </c>
      <c r="D1889">
        <v>1948</v>
      </c>
      <c r="E1889" t="s">
        <v>2482</v>
      </c>
      <c r="F1889" t="s">
        <v>2483</v>
      </c>
      <c r="G1889" t="str">
        <f t="shared" si="29"/>
        <v>Spain1948</v>
      </c>
      <c r="H1889" t="s">
        <v>2089</v>
      </c>
      <c r="I1889">
        <v>0</v>
      </c>
      <c r="J1889" t="s">
        <v>2327</v>
      </c>
      <c r="K1889" t="s">
        <v>2313</v>
      </c>
      <c r="L1889">
        <v>37</v>
      </c>
      <c r="M1889">
        <v>9</v>
      </c>
      <c r="N1889">
        <v>0</v>
      </c>
      <c r="O1889">
        <v>0</v>
      </c>
      <c r="P1889">
        <v>0</v>
      </c>
      <c r="Q1889">
        <v>0</v>
      </c>
      <c r="R1889">
        <v>1</v>
      </c>
      <c r="S1889" t="s">
        <v>2313</v>
      </c>
      <c r="T1889">
        <v>0</v>
      </c>
    </row>
    <row r="1890" spans="1:20">
      <c r="A1890">
        <v>1889</v>
      </c>
      <c r="B1890">
        <v>230</v>
      </c>
      <c r="C1890">
        <v>230</v>
      </c>
      <c r="D1890">
        <v>1949</v>
      </c>
      <c r="E1890" t="s">
        <v>2482</v>
      </c>
      <c r="F1890" t="s">
        <v>2483</v>
      </c>
      <c r="G1890" t="str">
        <f t="shared" si="29"/>
        <v>Spain1949</v>
      </c>
      <c r="H1890" t="s">
        <v>2089</v>
      </c>
      <c r="I1890">
        <v>0</v>
      </c>
      <c r="J1890" t="s">
        <v>2327</v>
      </c>
      <c r="K1890" t="s">
        <v>2313</v>
      </c>
      <c r="L1890">
        <v>37</v>
      </c>
      <c r="M1890">
        <v>10</v>
      </c>
      <c r="N1890">
        <v>0</v>
      </c>
      <c r="O1890">
        <v>0</v>
      </c>
      <c r="P1890">
        <v>0</v>
      </c>
      <c r="Q1890">
        <v>0</v>
      </c>
      <c r="R1890">
        <v>1</v>
      </c>
      <c r="S1890" t="s">
        <v>2313</v>
      </c>
      <c r="T1890">
        <v>0</v>
      </c>
    </row>
    <row r="1891" spans="1:20">
      <c r="A1891">
        <v>1890</v>
      </c>
      <c r="B1891">
        <v>230</v>
      </c>
      <c r="C1891">
        <v>230</v>
      </c>
      <c r="D1891">
        <v>1950</v>
      </c>
      <c r="E1891" t="s">
        <v>2482</v>
      </c>
      <c r="F1891" t="s">
        <v>2483</v>
      </c>
      <c r="G1891" t="str">
        <f t="shared" si="29"/>
        <v>Spain1950</v>
      </c>
      <c r="H1891" t="s">
        <v>2089</v>
      </c>
      <c r="I1891">
        <v>0</v>
      </c>
      <c r="J1891" t="s">
        <v>2327</v>
      </c>
      <c r="K1891" t="s">
        <v>2313</v>
      </c>
      <c r="L1891">
        <v>37</v>
      </c>
      <c r="M1891">
        <v>11</v>
      </c>
      <c r="N1891">
        <v>0</v>
      </c>
      <c r="O1891">
        <v>0</v>
      </c>
      <c r="P1891">
        <v>0</v>
      </c>
      <c r="Q1891">
        <v>0</v>
      </c>
      <c r="R1891">
        <v>1</v>
      </c>
      <c r="S1891" t="s">
        <v>2313</v>
      </c>
      <c r="T1891">
        <v>0</v>
      </c>
    </row>
    <row r="1892" spans="1:20">
      <c r="A1892">
        <v>1891</v>
      </c>
      <c r="B1892">
        <v>230</v>
      </c>
      <c r="C1892">
        <v>230</v>
      </c>
      <c r="D1892">
        <v>1951</v>
      </c>
      <c r="E1892" t="s">
        <v>2482</v>
      </c>
      <c r="F1892" t="s">
        <v>2483</v>
      </c>
      <c r="G1892" t="str">
        <f t="shared" si="29"/>
        <v>Spain1951</v>
      </c>
      <c r="H1892" t="s">
        <v>2089</v>
      </c>
      <c r="I1892">
        <v>0</v>
      </c>
      <c r="J1892" t="s">
        <v>2327</v>
      </c>
      <c r="K1892" t="s">
        <v>2313</v>
      </c>
      <c r="L1892">
        <v>37</v>
      </c>
      <c r="M1892">
        <v>12</v>
      </c>
      <c r="N1892">
        <v>0</v>
      </c>
      <c r="O1892">
        <v>0</v>
      </c>
      <c r="P1892">
        <v>0</v>
      </c>
      <c r="Q1892">
        <v>0</v>
      </c>
      <c r="R1892">
        <v>1</v>
      </c>
      <c r="S1892" t="s">
        <v>2313</v>
      </c>
      <c r="T1892">
        <v>0</v>
      </c>
    </row>
    <row r="1893" spans="1:20">
      <c r="A1893">
        <v>1892</v>
      </c>
      <c r="B1893">
        <v>230</v>
      </c>
      <c r="C1893">
        <v>230</v>
      </c>
      <c r="D1893">
        <v>1952</v>
      </c>
      <c r="E1893" t="s">
        <v>2482</v>
      </c>
      <c r="F1893" t="s">
        <v>2483</v>
      </c>
      <c r="G1893" t="str">
        <f t="shared" si="29"/>
        <v>Spain1952</v>
      </c>
      <c r="H1893" t="s">
        <v>2089</v>
      </c>
      <c r="I1893">
        <v>0</v>
      </c>
      <c r="J1893" t="s">
        <v>2327</v>
      </c>
      <c r="K1893" t="s">
        <v>2313</v>
      </c>
      <c r="L1893">
        <v>37</v>
      </c>
      <c r="M1893">
        <v>13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2313</v>
      </c>
      <c r="T1893">
        <v>0</v>
      </c>
    </row>
    <row r="1894" spans="1:20">
      <c r="A1894">
        <v>1893</v>
      </c>
      <c r="B1894">
        <v>230</v>
      </c>
      <c r="C1894">
        <v>230</v>
      </c>
      <c r="D1894">
        <v>1953</v>
      </c>
      <c r="E1894" t="s">
        <v>2482</v>
      </c>
      <c r="F1894" t="s">
        <v>2483</v>
      </c>
      <c r="G1894" t="str">
        <f t="shared" si="29"/>
        <v>Spain1953</v>
      </c>
      <c r="H1894" t="s">
        <v>2089</v>
      </c>
      <c r="I1894">
        <v>0</v>
      </c>
      <c r="J1894" t="s">
        <v>2327</v>
      </c>
      <c r="K1894" t="s">
        <v>2313</v>
      </c>
      <c r="L1894">
        <v>37</v>
      </c>
      <c r="M1894">
        <v>14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2313</v>
      </c>
      <c r="T1894">
        <v>0</v>
      </c>
    </row>
    <row r="1895" spans="1:20">
      <c r="A1895">
        <v>1894</v>
      </c>
      <c r="B1895">
        <v>230</v>
      </c>
      <c r="C1895">
        <v>230</v>
      </c>
      <c r="D1895">
        <v>1954</v>
      </c>
      <c r="E1895" t="s">
        <v>2482</v>
      </c>
      <c r="F1895" t="s">
        <v>2483</v>
      </c>
      <c r="G1895" t="str">
        <f t="shared" si="29"/>
        <v>Spain1954</v>
      </c>
      <c r="H1895" t="s">
        <v>2089</v>
      </c>
      <c r="I1895">
        <v>0</v>
      </c>
      <c r="J1895" t="s">
        <v>2327</v>
      </c>
      <c r="K1895" t="s">
        <v>2313</v>
      </c>
      <c r="L1895">
        <v>37</v>
      </c>
      <c r="M1895">
        <v>15</v>
      </c>
      <c r="N1895">
        <v>0</v>
      </c>
      <c r="O1895">
        <v>0</v>
      </c>
      <c r="P1895">
        <v>0</v>
      </c>
      <c r="Q1895">
        <v>0</v>
      </c>
      <c r="R1895">
        <v>1</v>
      </c>
      <c r="S1895" t="s">
        <v>2313</v>
      </c>
      <c r="T1895">
        <v>0</v>
      </c>
    </row>
    <row r="1896" spans="1:20">
      <c r="A1896">
        <v>1895</v>
      </c>
      <c r="B1896">
        <v>230</v>
      </c>
      <c r="C1896">
        <v>230</v>
      </c>
      <c r="D1896">
        <v>1955</v>
      </c>
      <c r="E1896" t="s">
        <v>2482</v>
      </c>
      <c r="F1896" t="s">
        <v>2483</v>
      </c>
      <c r="G1896" t="str">
        <f t="shared" si="29"/>
        <v>Spain1955</v>
      </c>
      <c r="H1896" t="s">
        <v>2089</v>
      </c>
      <c r="I1896">
        <v>0</v>
      </c>
      <c r="J1896" t="s">
        <v>2327</v>
      </c>
      <c r="K1896" t="s">
        <v>2313</v>
      </c>
      <c r="L1896">
        <v>37</v>
      </c>
      <c r="M1896">
        <v>16</v>
      </c>
      <c r="N1896">
        <v>0</v>
      </c>
      <c r="O1896">
        <v>0</v>
      </c>
      <c r="P1896">
        <v>0</v>
      </c>
      <c r="Q1896">
        <v>0</v>
      </c>
      <c r="R1896">
        <v>1</v>
      </c>
      <c r="S1896" t="s">
        <v>2313</v>
      </c>
      <c r="T1896">
        <v>0</v>
      </c>
    </row>
    <row r="1897" spans="1:20">
      <c r="A1897">
        <v>1896</v>
      </c>
      <c r="B1897">
        <v>230</v>
      </c>
      <c r="C1897">
        <v>230</v>
      </c>
      <c r="D1897">
        <v>1956</v>
      </c>
      <c r="E1897" t="s">
        <v>2482</v>
      </c>
      <c r="F1897" t="s">
        <v>2483</v>
      </c>
      <c r="G1897" t="str">
        <f t="shared" si="29"/>
        <v>Spain1956</v>
      </c>
      <c r="H1897" t="s">
        <v>2089</v>
      </c>
      <c r="I1897">
        <v>0</v>
      </c>
      <c r="J1897" t="s">
        <v>2327</v>
      </c>
      <c r="K1897" t="s">
        <v>2313</v>
      </c>
      <c r="L1897">
        <v>37</v>
      </c>
      <c r="M1897">
        <v>17</v>
      </c>
      <c r="N1897">
        <v>0</v>
      </c>
      <c r="O1897">
        <v>0</v>
      </c>
      <c r="P1897">
        <v>0</v>
      </c>
      <c r="Q1897">
        <v>0</v>
      </c>
      <c r="R1897">
        <v>1</v>
      </c>
      <c r="S1897" t="s">
        <v>2313</v>
      </c>
      <c r="T1897">
        <v>0</v>
      </c>
    </row>
    <row r="1898" spans="1:20">
      <c r="A1898">
        <v>1897</v>
      </c>
      <c r="B1898">
        <v>230</v>
      </c>
      <c r="C1898">
        <v>230</v>
      </c>
      <c r="D1898">
        <v>1957</v>
      </c>
      <c r="E1898" t="s">
        <v>2482</v>
      </c>
      <c r="F1898" t="s">
        <v>2483</v>
      </c>
      <c r="G1898" t="str">
        <f t="shared" si="29"/>
        <v>Spain1957</v>
      </c>
      <c r="H1898" t="s">
        <v>2089</v>
      </c>
      <c r="I1898">
        <v>0</v>
      </c>
      <c r="J1898" t="s">
        <v>2327</v>
      </c>
      <c r="K1898" t="s">
        <v>2313</v>
      </c>
      <c r="L1898">
        <v>37</v>
      </c>
      <c r="M1898">
        <v>18</v>
      </c>
      <c r="N1898">
        <v>0</v>
      </c>
      <c r="O1898">
        <v>0</v>
      </c>
      <c r="P1898">
        <v>0</v>
      </c>
      <c r="Q1898">
        <v>0</v>
      </c>
      <c r="R1898">
        <v>1</v>
      </c>
      <c r="S1898" t="s">
        <v>2313</v>
      </c>
      <c r="T1898">
        <v>0</v>
      </c>
    </row>
    <row r="1899" spans="1:20">
      <c r="A1899">
        <v>1898</v>
      </c>
      <c r="B1899">
        <v>230</v>
      </c>
      <c r="C1899">
        <v>230</v>
      </c>
      <c r="D1899">
        <v>1958</v>
      </c>
      <c r="E1899" t="s">
        <v>2482</v>
      </c>
      <c r="F1899" t="s">
        <v>2483</v>
      </c>
      <c r="G1899" t="str">
        <f t="shared" si="29"/>
        <v>Spain1958</v>
      </c>
      <c r="H1899" t="s">
        <v>2089</v>
      </c>
      <c r="I1899">
        <v>0</v>
      </c>
      <c r="J1899" t="s">
        <v>2327</v>
      </c>
      <c r="K1899" t="s">
        <v>2313</v>
      </c>
      <c r="L1899">
        <v>37</v>
      </c>
      <c r="M1899">
        <v>19</v>
      </c>
      <c r="N1899">
        <v>0</v>
      </c>
      <c r="O1899">
        <v>0</v>
      </c>
      <c r="P1899">
        <v>0</v>
      </c>
      <c r="Q1899">
        <v>0</v>
      </c>
      <c r="R1899">
        <v>1</v>
      </c>
      <c r="S1899" t="s">
        <v>2313</v>
      </c>
      <c r="T1899">
        <v>0</v>
      </c>
    </row>
    <row r="1900" spans="1:20">
      <c r="A1900">
        <v>1899</v>
      </c>
      <c r="B1900">
        <v>230</v>
      </c>
      <c r="C1900">
        <v>230</v>
      </c>
      <c r="D1900">
        <v>1959</v>
      </c>
      <c r="E1900" t="s">
        <v>2482</v>
      </c>
      <c r="F1900" t="s">
        <v>2483</v>
      </c>
      <c r="G1900" t="str">
        <f t="shared" si="29"/>
        <v>Spain1959</v>
      </c>
      <c r="H1900" t="s">
        <v>2089</v>
      </c>
      <c r="I1900">
        <v>0</v>
      </c>
      <c r="J1900" t="s">
        <v>2327</v>
      </c>
      <c r="K1900" t="s">
        <v>2313</v>
      </c>
      <c r="L1900">
        <v>37</v>
      </c>
      <c r="M1900">
        <v>20</v>
      </c>
      <c r="N1900">
        <v>0</v>
      </c>
      <c r="O1900">
        <v>0</v>
      </c>
      <c r="P1900">
        <v>0</v>
      </c>
      <c r="Q1900">
        <v>0</v>
      </c>
      <c r="R1900">
        <v>1</v>
      </c>
      <c r="S1900" t="s">
        <v>2313</v>
      </c>
      <c r="T1900">
        <v>0</v>
      </c>
    </row>
    <row r="1901" spans="1:20">
      <c r="A1901">
        <v>1900</v>
      </c>
      <c r="B1901">
        <v>230</v>
      </c>
      <c r="C1901">
        <v>230</v>
      </c>
      <c r="D1901">
        <v>1960</v>
      </c>
      <c r="E1901" t="s">
        <v>2482</v>
      </c>
      <c r="F1901" t="s">
        <v>2483</v>
      </c>
      <c r="G1901" t="str">
        <f t="shared" si="29"/>
        <v>Spain1960</v>
      </c>
      <c r="H1901" t="s">
        <v>2089</v>
      </c>
      <c r="I1901">
        <v>0</v>
      </c>
      <c r="J1901" t="s">
        <v>2327</v>
      </c>
      <c r="K1901" t="s">
        <v>2313</v>
      </c>
      <c r="L1901">
        <v>37</v>
      </c>
      <c r="M1901">
        <v>21</v>
      </c>
      <c r="N1901">
        <v>0</v>
      </c>
      <c r="O1901">
        <v>0</v>
      </c>
      <c r="P1901">
        <v>0</v>
      </c>
      <c r="Q1901">
        <v>0</v>
      </c>
      <c r="R1901">
        <v>1</v>
      </c>
      <c r="S1901" t="s">
        <v>2313</v>
      </c>
      <c r="T1901">
        <v>0</v>
      </c>
    </row>
    <row r="1902" spans="1:20">
      <c r="A1902">
        <v>1901</v>
      </c>
      <c r="B1902">
        <v>230</v>
      </c>
      <c r="C1902">
        <v>230</v>
      </c>
      <c r="D1902">
        <v>1961</v>
      </c>
      <c r="E1902" t="s">
        <v>2482</v>
      </c>
      <c r="F1902" t="s">
        <v>2483</v>
      </c>
      <c r="G1902" t="str">
        <f t="shared" si="29"/>
        <v>Spain1961</v>
      </c>
      <c r="H1902" t="s">
        <v>2089</v>
      </c>
      <c r="I1902">
        <v>0</v>
      </c>
      <c r="J1902" t="s">
        <v>2327</v>
      </c>
      <c r="K1902" t="s">
        <v>2313</v>
      </c>
      <c r="L1902">
        <v>37</v>
      </c>
      <c r="M1902">
        <v>22</v>
      </c>
      <c r="N1902">
        <v>0</v>
      </c>
      <c r="O1902">
        <v>0</v>
      </c>
      <c r="P1902">
        <v>0</v>
      </c>
      <c r="Q1902">
        <v>0</v>
      </c>
      <c r="R1902">
        <v>1</v>
      </c>
      <c r="S1902" t="s">
        <v>2313</v>
      </c>
      <c r="T1902">
        <v>0</v>
      </c>
    </row>
    <row r="1903" spans="1:20">
      <c r="A1903">
        <v>1902</v>
      </c>
      <c r="B1903">
        <v>230</v>
      </c>
      <c r="C1903">
        <v>230</v>
      </c>
      <c r="D1903">
        <v>1962</v>
      </c>
      <c r="E1903" t="s">
        <v>2482</v>
      </c>
      <c r="F1903" t="s">
        <v>2483</v>
      </c>
      <c r="G1903" t="str">
        <f t="shared" si="29"/>
        <v>Spain1962</v>
      </c>
      <c r="H1903" t="s">
        <v>2089</v>
      </c>
      <c r="I1903">
        <v>0</v>
      </c>
      <c r="J1903" t="s">
        <v>2327</v>
      </c>
      <c r="K1903" t="s">
        <v>2313</v>
      </c>
      <c r="L1903">
        <v>37</v>
      </c>
      <c r="M1903">
        <v>23</v>
      </c>
      <c r="N1903">
        <v>0</v>
      </c>
      <c r="O1903">
        <v>0</v>
      </c>
      <c r="P1903">
        <v>0</v>
      </c>
      <c r="Q1903">
        <v>0</v>
      </c>
      <c r="R1903">
        <v>1</v>
      </c>
      <c r="S1903" t="s">
        <v>2313</v>
      </c>
      <c r="T1903">
        <v>0</v>
      </c>
    </row>
    <row r="1904" spans="1:20">
      <c r="A1904">
        <v>1903</v>
      </c>
      <c r="B1904">
        <v>230</v>
      </c>
      <c r="C1904">
        <v>230</v>
      </c>
      <c r="D1904">
        <v>1963</v>
      </c>
      <c r="E1904" t="s">
        <v>2482</v>
      </c>
      <c r="F1904" t="s">
        <v>2483</v>
      </c>
      <c r="G1904" t="str">
        <f t="shared" si="29"/>
        <v>Spain1963</v>
      </c>
      <c r="H1904" t="s">
        <v>2089</v>
      </c>
      <c r="I1904">
        <v>0</v>
      </c>
      <c r="J1904" t="s">
        <v>2327</v>
      </c>
      <c r="K1904" t="s">
        <v>2313</v>
      </c>
      <c r="L1904">
        <v>37</v>
      </c>
      <c r="M1904">
        <v>24</v>
      </c>
      <c r="N1904">
        <v>0</v>
      </c>
      <c r="O1904">
        <v>0</v>
      </c>
      <c r="P1904">
        <v>0</v>
      </c>
      <c r="Q1904">
        <v>0</v>
      </c>
      <c r="R1904">
        <v>1</v>
      </c>
      <c r="S1904" t="s">
        <v>2313</v>
      </c>
      <c r="T1904">
        <v>0</v>
      </c>
    </row>
    <row r="1905" spans="1:20">
      <c r="A1905">
        <v>1904</v>
      </c>
      <c r="B1905">
        <v>230</v>
      </c>
      <c r="C1905">
        <v>230</v>
      </c>
      <c r="D1905">
        <v>1964</v>
      </c>
      <c r="E1905" t="s">
        <v>2482</v>
      </c>
      <c r="F1905" t="s">
        <v>2483</v>
      </c>
      <c r="G1905" t="str">
        <f t="shared" si="29"/>
        <v>Spain1964</v>
      </c>
      <c r="H1905" t="s">
        <v>2089</v>
      </c>
      <c r="I1905">
        <v>0</v>
      </c>
      <c r="J1905" t="s">
        <v>2327</v>
      </c>
      <c r="K1905" t="s">
        <v>2313</v>
      </c>
      <c r="L1905">
        <v>37</v>
      </c>
      <c r="M1905">
        <v>25</v>
      </c>
      <c r="N1905">
        <v>0</v>
      </c>
      <c r="O1905">
        <v>0</v>
      </c>
      <c r="P1905">
        <v>0</v>
      </c>
      <c r="Q1905">
        <v>0</v>
      </c>
      <c r="R1905">
        <v>1</v>
      </c>
      <c r="S1905" t="s">
        <v>2313</v>
      </c>
      <c r="T1905">
        <v>0</v>
      </c>
    </row>
    <row r="1906" spans="1:20">
      <c r="A1906">
        <v>1905</v>
      </c>
      <c r="B1906">
        <v>230</v>
      </c>
      <c r="C1906">
        <v>230</v>
      </c>
      <c r="D1906">
        <v>1965</v>
      </c>
      <c r="E1906" t="s">
        <v>2482</v>
      </c>
      <c r="F1906" t="s">
        <v>2483</v>
      </c>
      <c r="G1906" t="str">
        <f t="shared" si="29"/>
        <v>Spain1965</v>
      </c>
      <c r="H1906" t="s">
        <v>2089</v>
      </c>
      <c r="I1906">
        <v>0</v>
      </c>
      <c r="J1906" t="s">
        <v>2327</v>
      </c>
      <c r="K1906" t="s">
        <v>2313</v>
      </c>
      <c r="L1906">
        <v>37</v>
      </c>
      <c r="M1906">
        <v>26</v>
      </c>
      <c r="N1906">
        <v>0</v>
      </c>
      <c r="O1906">
        <v>0</v>
      </c>
      <c r="P1906">
        <v>0</v>
      </c>
      <c r="Q1906">
        <v>0</v>
      </c>
      <c r="R1906">
        <v>1</v>
      </c>
      <c r="S1906" t="s">
        <v>2313</v>
      </c>
      <c r="T1906">
        <v>0</v>
      </c>
    </row>
    <row r="1907" spans="1:20">
      <c r="A1907">
        <v>1906</v>
      </c>
      <c r="B1907">
        <v>230</v>
      </c>
      <c r="C1907">
        <v>230</v>
      </c>
      <c r="D1907">
        <v>1966</v>
      </c>
      <c r="E1907" t="s">
        <v>2482</v>
      </c>
      <c r="F1907" t="s">
        <v>2483</v>
      </c>
      <c r="G1907" t="str">
        <f t="shared" si="29"/>
        <v>Spain1966</v>
      </c>
      <c r="H1907" t="s">
        <v>2089</v>
      </c>
      <c r="I1907">
        <v>0</v>
      </c>
      <c r="J1907" t="s">
        <v>2327</v>
      </c>
      <c r="K1907" t="s">
        <v>2313</v>
      </c>
      <c r="L1907">
        <v>37</v>
      </c>
      <c r="M1907">
        <v>27</v>
      </c>
      <c r="N1907">
        <v>0</v>
      </c>
      <c r="O1907">
        <v>0</v>
      </c>
      <c r="P1907">
        <v>0</v>
      </c>
      <c r="Q1907">
        <v>0</v>
      </c>
      <c r="R1907">
        <v>1</v>
      </c>
      <c r="S1907" t="s">
        <v>2313</v>
      </c>
      <c r="T1907">
        <v>0</v>
      </c>
    </row>
    <row r="1908" spans="1:20">
      <c r="A1908">
        <v>1907</v>
      </c>
      <c r="B1908">
        <v>230</v>
      </c>
      <c r="C1908">
        <v>230</v>
      </c>
      <c r="D1908">
        <v>1967</v>
      </c>
      <c r="E1908" t="s">
        <v>2482</v>
      </c>
      <c r="F1908" t="s">
        <v>2483</v>
      </c>
      <c r="G1908" t="str">
        <f t="shared" si="29"/>
        <v>Spain1967</v>
      </c>
      <c r="H1908" t="s">
        <v>2089</v>
      </c>
      <c r="I1908">
        <v>0</v>
      </c>
      <c r="J1908" t="s">
        <v>2327</v>
      </c>
      <c r="K1908" t="s">
        <v>2313</v>
      </c>
      <c r="L1908">
        <v>37</v>
      </c>
      <c r="M1908">
        <v>28</v>
      </c>
      <c r="N1908">
        <v>0</v>
      </c>
      <c r="O1908">
        <v>0</v>
      </c>
      <c r="P1908">
        <v>0</v>
      </c>
      <c r="Q1908">
        <v>0</v>
      </c>
      <c r="R1908">
        <v>1</v>
      </c>
      <c r="S1908" t="s">
        <v>2313</v>
      </c>
      <c r="T1908">
        <v>0</v>
      </c>
    </row>
    <row r="1909" spans="1:20">
      <c r="A1909">
        <v>1908</v>
      </c>
      <c r="B1909">
        <v>230</v>
      </c>
      <c r="C1909">
        <v>230</v>
      </c>
      <c r="D1909">
        <v>1968</v>
      </c>
      <c r="E1909" t="s">
        <v>2482</v>
      </c>
      <c r="F1909" t="s">
        <v>2483</v>
      </c>
      <c r="G1909" t="str">
        <f t="shared" si="29"/>
        <v>Spain1968</v>
      </c>
      <c r="H1909" t="s">
        <v>2089</v>
      </c>
      <c r="I1909">
        <v>0</v>
      </c>
      <c r="J1909" t="s">
        <v>2327</v>
      </c>
      <c r="K1909" t="s">
        <v>2313</v>
      </c>
      <c r="L1909">
        <v>37</v>
      </c>
      <c r="M1909">
        <v>29</v>
      </c>
      <c r="N1909">
        <v>0</v>
      </c>
      <c r="O1909">
        <v>0</v>
      </c>
      <c r="P1909">
        <v>0</v>
      </c>
      <c r="Q1909">
        <v>0</v>
      </c>
      <c r="R1909">
        <v>1</v>
      </c>
      <c r="S1909" t="s">
        <v>2313</v>
      </c>
      <c r="T1909">
        <v>0</v>
      </c>
    </row>
    <row r="1910" spans="1:20">
      <c r="A1910">
        <v>1909</v>
      </c>
      <c r="B1910">
        <v>230</v>
      </c>
      <c r="C1910">
        <v>230</v>
      </c>
      <c r="D1910">
        <v>1969</v>
      </c>
      <c r="E1910" t="s">
        <v>2482</v>
      </c>
      <c r="F1910" t="s">
        <v>2483</v>
      </c>
      <c r="G1910" t="str">
        <f t="shared" si="29"/>
        <v>Spain1969</v>
      </c>
      <c r="H1910" t="s">
        <v>2089</v>
      </c>
      <c r="I1910">
        <v>0</v>
      </c>
      <c r="J1910" t="s">
        <v>2327</v>
      </c>
      <c r="K1910" t="s">
        <v>2313</v>
      </c>
      <c r="L1910">
        <v>37</v>
      </c>
      <c r="M1910">
        <v>30</v>
      </c>
      <c r="N1910">
        <v>0</v>
      </c>
      <c r="O1910">
        <v>0</v>
      </c>
      <c r="P1910">
        <v>0</v>
      </c>
      <c r="Q1910">
        <v>0</v>
      </c>
      <c r="R1910">
        <v>1</v>
      </c>
      <c r="S1910" t="s">
        <v>2313</v>
      </c>
      <c r="T1910">
        <v>0</v>
      </c>
    </row>
    <row r="1911" spans="1:20">
      <c r="A1911">
        <v>1910</v>
      </c>
      <c r="B1911">
        <v>230</v>
      </c>
      <c r="C1911">
        <v>230</v>
      </c>
      <c r="D1911">
        <v>1970</v>
      </c>
      <c r="E1911" t="s">
        <v>2482</v>
      </c>
      <c r="F1911" t="s">
        <v>2483</v>
      </c>
      <c r="G1911" t="str">
        <f t="shared" si="29"/>
        <v>Spain1970</v>
      </c>
      <c r="H1911" t="s">
        <v>2089</v>
      </c>
      <c r="I1911">
        <v>0</v>
      </c>
      <c r="J1911" t="s">
        <v>2327</v>
      </c>
      <c r="K1911" t="s">
        <v>2313</v>
      </c>
      <c r="L1911">
        <v>37</v>
      </c>
      <c r="M1911">
        <v>31</v>
      </c>
      <c r="N1911">
        <v>0</v>
      </c>
      <c r="O1911">
        <v>0</v>
      </c>
      <c r="P1911">
        <v>0</v>
      </c>
      <c r="Q1911">
        <v>0</v>
      </c>
      <c r="R1911">
        <v>1</v>
      </c>
      <c r="S1911" t="s">
        <v>2313</v>
      </c>
      <c r="T1911">
        <v>0</v>
      </c>
    </row>
    <row r="1912" spans="1:20">
      <c r="A1912">
        <v>1911</v>
      </c>
      <c r="B1912">
        <v>230</v>
      </c>
      <c r="C1912">
        <v>230</v>
      </c>
      <c r="D1912">
        <v>1971</v>
      </c>
      <c r="E1912" t="s">
        <v>2482</v>
      </c>
      <c r="F1912" t="s">
        <v>2483</v>
      </c>
      <c r="G1912" t="str">
        <f t="shared" si="29"/>
        <v>Spain1971</v>
      </c>
      <c r="H1912" t="s">
        <v>2089</v>
      </c>
      <c r="I1912">
        <v>0</v>
      </c>
      <c r="J1912" t="s">
        <v>2327</v>
      </c>
      <c r="K1912" t="s">
        <v>2313</v>
      </c>
      <c r="L1912">
        <v>37</v>
      </c>
      <c r="M1912">
        <v>32</v>
      </c>
      <c r="N1912">
        <v>0</v>
      </c>
      <c r="O1912">
        <v>0</v>
      </c>
      <c r="P1912">
        <v>0</v>
      </c>
      <c r="Q1912">
        <v>0</v>
      </c>
      <c r="R1912">
        <v>1</v>
      </c>
      <c r="S1912" t="s">
        <v>2313</v>
      </c>
      <c r="T1912">
        <v>0</v>
      </c>
    </row>
    <row r="1913" spans="1:20">
      <c r="A1913">
        <v>1912</v>
      </c>
      <c r="B1913">
        <v>230</v>
      </c>
      <c r="C1913">
        <v>230</v>
      </c>
      <c r="D1913">
        <v>1972</v>
      </c>
      <c r="E1913" t="s">
        <v>2482</v>
      </c>
      <c r="F1913" t="s">
        <v>2483</v>
      </c>
      <c r="G1913" t="str">
        <f t="shared" si="29"/>
        <v>Spain1972</v>
      </c>
      <c r="H1913" t="s">
        <v>2089</v>
      </c>
      <c r="I1913">
        <v>0</v>
      </c>
      <c r="J1913" t="s">
        <v>2327</v>
      </c>
      <c r="K1913" t="s">
        <v>2313</v>
      </c>
      <c r="L1913">
        <v>37</v>
      </c>
      <c r="M1913">
        <v>33</v>
      </c>
      <c r="N1913">
        <v>0</v>
      </c>
      <c r="O1913">
        <v>0</v>
      </c>
      <c r="P1913">
        <v>0</v>
      </c>
      <c r="Q1913">
        <v>0</v>
      </c>
      <c r="R1913">
        <v>1</v>
      </c>
      <c r="S1913" t="s">
        <v>2313</v>
      </c>
      <c r="T1913">
        <v>0</v>
      </c>
    </row>
    <row r="1914" spans="1:20">
      <c r="A1914">
        <v>1913</v>
      </c>
      <c r="B1914">
        <v>230</v>
      </c>
      <c r="C1914">
        <v>230</v>
      </c>
      <c r="D1914">
        <v>1973</v>
      </c>
      <c r="E1914" t="s">
        <v>2482</v>
      </c>
      <c r="F1914" t="s">
        <v>2483</v>
      </c>
      <c r="G1914" t="str">
        <f t="shared" si="29"/>
        <v>Spain1973</v>
      </c>
      <c r="H1914" t="s">
        <v>2089</v>
      </c>
      <c r="I1914">
        <v>0</v>
      </c>
      <c r="J1914" t="s">
        <v>2327</v>
      </c>
      <c r="K1914" t="s">
        <v>2313</v>
      </c>
      <c r="L1914">
        <v>37</v>
      </c>
      <c r="M1914">
        <v>34</v>
      </c>
      <c r="N1914">
        <v>0</v>
      </c>
      <c r="O1914">
        <v>0</v>
      </c>
      <c r="P1914">
        <v>0</v>
      </c>
      <c r="Q1914">
        <v>0</v>
      </c>
      <c r="R1914">
        <v>1</v>
      </c>
      <c r="S1914" t="s">
        <v>2313</v>
      </c>
      <c r="T1914">
        <v>0</v>
      </c>
    </row>
    <row r="1915" spans="1:20">
      <c r="A1915">
        <v>1914</v>
      </c>
      <c r="B1915">
        <v>230</v>
      </c>
      <c r="C1915">
        <v>230</v>
      </c>
      <c r="D1915">
        <v>1974</v>
      </c>
      <c r="E1915" t="s">
        <v>2482</v>
      </c>
      <c r="F1915" t="s">
        <v>2483</v>
      </c>
      <c r="G1915" t="str">
        <f t="shared" si="29"/>
        <v>Spain1974</v>
      </c>
      <c r="H1915" t="s">
        <v>2089</v>
      </c>
      <c r="I1915">
        <v>0</v>
      </c>
      <c r="J1915" t="s">
        <v>2327</v>
      </c>
      <c r="K1915" t="s">
        <v>2313</v>
      </c>
      <c r="L1915">
        <v>37</v>
      </c>
      <c r="M1915">
        <v>35</v>
      </c>
      <c r="N1915">
        <v>0</v>
      </c>
      <c r="O1915">
        <v>0</v>
      </c>
      <c r="P1915">
        <v>0</v>
      </c>
      <c r="Q1915">
        <v>0</v>
      </c>
      <c r="R1915">
        <v>1</v>
      </c>
      <c r="S1915" t="s">
        <v>2313</v>
      </c>
      <c r="T1915">
        <v>0</v>
      </c>
    </row>
    <row r="1916" spans="1:20">
      <c r="A1916">
        <v>1915</v>
      </c>
      <c r="B1916">
        <v>230</v>
      </c>
      <c r="C1916">
        <v>230</v>
      </c>
      <c r="D1916">
        <v>1975</v>
      </c>
      <c r="E1916" t="s">
        <v>2482</v>
      </c>
      <c r="F1916" t="s">
        <v>2483</v>
      </c>
      <c r="G1916" t="str">
        <f t="shared" si="29"/>
        <v>Spain1975</v>
      </c>
      <c r="H1916" t="s">
        <v>2089</v>
      </c>
      <c r="I1916">
        <v>0</v>
      </c>
      <c r="J1916" t="s">
        <v>2327</v>
      </c>
      <c r="K1916" t="s">
        <v>2313</v>
      </c>
      <c r="L1916">
        <v>37</v>
      </c>
      <c r="M1916">
        <v>36</v>
      </c>
      <c r="N1916">
        <v>0</v>
      </c>
      <c r="O1916">
        <v>0</v>
      </c>
      <c r="P1916">
        <v>0</v>
      </c>
      <c r="Q1916">
        <v>0</v>
      </c>
      <c r="R1916">
        <v>1</v>
      </c>
      <c r="S1916" t="s">
        <v>2313</v>
      </c>
      <c r="T1916">
        <v>0</v>
      </c>
    </row>
    <row r="1917" spans="1:20">
      <c r="A1917">
        <v>1916</v>
      </c>
      <c r="B1917">
        <v>230</v>
      </c>
      <c r="C1917">
        <v>230</v>
      </c>
      <c r="D1917">
        <v>1976</v>
      </c>
      <c r="E1917" t="s">
        <v>2482</v>
      </c>
      <c r="F1917" t="s">
        <v>2483</v>
      </c>
      <c r="G1917" t="str">
        <f t="shared" si="29"/>
        <v>Spain1976</v>
      </c>
      <c r="H1917" t="s">
        <v>2089</v>
      </c>
      <c r="I1917">
        <v>0</v>
      </c>
      <c r="J1917" t="s">
        <v>2327</v>
      </c>
      <c r="K1917" t="s">
        <v>2313</v>
      </c>
      <c r="L1917">
        <v>37</v>
      </c>
      <c r="M1917">
        <v>37</v>
      </c>
      <c r="N1917">
        <v>1</v>
      </c>
      <c r="O1917">
        <v>0</v>
      </c>
      <c r="P1917">
        <v>0</v>
      </c>
      <c r="Q1917">
        <v>0</v>
      </c>
      <c r="R1917">
        <v>1</v>
      </c>
      <c r="S1917" t="s">
        <v>2313</v>
      </c>
      <c r="T1917">
        <v>0</v>
      </c>
    </row>
    <row r="1918" spans="1:20">
      <c r="A1918">
        <v>1917</v>
      </c>
      <c r="B1918">
        <v>230</v>
      </c>
      <c r="C1918">
        <v>230</v>
      </c>
      <c r="D1918">
        <v>1977</v>
      </c>
      <c r="E1918" t="s">
        <v>2484</v>
      </c>
      <c r="F1918" t="s">
        <v>2483</v>
      </c>
      <c r="G1918" t="str">
        <f t="shared" si="29"/>
        <v>Spain1977</v>
      </c>
      <c r="H1918" t="s">
        <v>2883</v>
      </c>
      <c r="I1918">
        <v>1</v>
      </c>
      <c r="J1918" t="s">
        <v>2314</v>
      </c>
      <c r="K1918" t="s">
        <v>2089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 t="s">
        <v>2327</v>
      </c>
      <c r="T1918">
        <v>1</v>
      </c>
    </row>
    <row r="1919" spans="1:20">
      <c r="A1919">
        <v>1918</v>
      </c>
      <c r="B1919">
        <v>230</v>
      </c>
      <c r="C1919">
        <v>230</v>
      </c>
      <c r="D1919">
        <v>1978</v>
      </c>
      <c r="E1919" t="s">
        <v>2485</v>
      </c>
      <c r="F1919" t="s">
        <v>2483</v>
      </c>
      <c r="G1919" t="str">
        <f t="shared" si="29"/>
        <v>Spain1978</v>
      </c>
      <c r="H1919" t="s">
        <v>2883</v>
      </c>
      <c r="I1919">
        <v>1</v>
      </c>
      <c r="J1919" t="s">
        <v>2313</v>
      </c>
      <c r="K1919" t="s">
        <v>2327</v>
      </c>
      <c r="L1919">
        <v>33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2314</v>
      </c>
      <c r="T1919">
        <v>0</v>
      </c>
    </row>
    <row r="1920" spans="1:20">
      <c r="A1920">
        <v>1919</v>
      </c>
      <c r="B1920">
        <v>230</v>
      </c>
      <c r="C1920">
        <v>230</v>
      </c>
      <c r="D1920">
        <v>1979</v>
      </c>
      <c r="E1920" t="s">
        <v>2485</v>
      </c>
      <c r="F1920" t="s">
        <v>2483</v>
      </c>
      <c r="G1920" t="str">
        <f t="shared" si="29"/>
        <v>Spain1979</v>
      </c>
      <c r="H1920" t="s">
        <v>2883</v>
      </c>
      <c r="I1920">
        <v>1</v>
      </c>
      <c r="J1920" t="s">
        <v>2313</v>
      </c>
      <c r="K1920" t="s">
        <v>2327</v>
      </c>
      <c r="L1920">
        <v>33</v>
      </c>
      <c r="M1920">
        <v>2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2314</v>
      </c>
      <c r="T1920">
        <v>0</v>
      </c>
    </row>
    <row r="1921" spans="1:20">
      <c r="A1921">
        <v>1920</v>
      </c>
      <c r="B1921">
        <v>230</v>
      </c>
      <c r="C1921">
        <v>230</v>
      </c>
      <c r="D1921">
        <v>1980</v>
      </c>
      <c r="E1921" t="s">
        <v>2485</v>
      </c>
      <c r="F1921" t="s">
        <v>2483</v>
      </c>
      <c r="G1921" t="str">
        <f t="shared" si="29"/>
        <v>Spain1980</v>
      </c>
      <c r="H1921" t="s">
        <v>2883</v>
      </c>
      <c r="I1921">
        <v>1</v>
      </c>
      <c r="J1921" t="s">
        <v>2313</v>
      </c>
      <c r="K1921" t="s">
        <v>2327</v>
      </c>
      <c r="L1921">
        <v>33</v>
      </c>
      <c r="M1921">
        <v>3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2314</v>
      </c>
      <c r="T1921">
        <v>0</v>
      </c>
    </row>
    <row r="1922" spans="1:20">
      <c r="A1922">
        <v>1921</v>
      </c>
      <c r="B1922">
        <v>230</v>
      </c>
      <c r="C1922">
        <v>230</v>
      </c>
      <c r="D1922">
        <v>1981</v>
      </c>
      <c r="E1922" t="s">
        <v>2485</v>
      </c>
      <c r="F1922" t="s">
        <v>2483</v>
      </c>
      <c r="G1922" t="str">
        <f t="shared" si="29"/>
        <v>Spain1981</v>
      </c>
      <c r="H1922" t="s">
        <v>2883</v>
      </c>
      <c r="I1922">
        <v>1</v>
      </c>
      <c r="J1922" t="s">
        <v>2313</v>
      </c>
      <c r="K1922" t="s">
        <v>2327</v>
      </c>
      <c r="L1922">
        <v>33</v>
      </c>
      <c r="M1922">
        <v>4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2314</v>
      </c>
      <c r="T1922">
        <v>0</v>
      </c>
    </row>
    <row r="1923" spans="1:20">
      <c r="A1923">
        <v>1922</v>
      </c>
      <c r="B1923">
        <v>230</v>
      </c>
      <c r="C1923">
        <v>230</v>
      </c>
      <c r="D1923">
        <v>1982</v>
      </c>
      <c r="E1923" t="s">
        <v>2485</v>
      </c>
      <c r="F1923" t="s">
        <v>2483</v>
      </c>
      <c r="G1923" t="str">
        <f t="shared" ref="G1923:G1986" si="30">CONCATENATE(F1923,D1923)</f>
        <v>Spain1982</v>
      </c>
      <c r="H1923" t="s">
        <v>2883</v>
      </c>
      <c r="I1923">
        <v>1</v>
      </c>
      <c r="J1923" t="s">
        <v>2313</v>
      </c>
      <c r="K1923" t="s">
        <v>2327</v>
      </c>
      <c r="L1923">
        <v>33</v>
      </c>
      <c r="M1923">
        <v>5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2314</v>
      </c>
      <c r="T1923">
        <v>0</v>
      </c>
    </row>
    <row r="1924" spans="1:20">
      <c r="A1924">
        <v>1923</v>
      </c>
      <c r="B1924">
        <v>230</v>
      </c>
      <c r="C1924">
        <v>230</v>
      </c>
      <c r="D1924">
        <v>1983</v>
      </c>
      <c r="E1924" t="s">
        <v>2485</v>
      </c>
      <c r="F1924" t="s">
        <v>2483</v>
      </c>
      <c r="G1924" t="str">
        <f t="shared" si="30"/>
        <v>Spain1983</v>
      </c>
      <c r="H1924" t="s">
        <v>2883</v>
      </c>
      <c r="I1924">
        <v>1</v>
      </c>
      <c r="J1924" t="s">
        <v>2313</v>
      </c>
      <c r="K1924" t="s">
        <v>2327</v>
      </c>
      <c r="L1924">
        <v>33</v>
      </c>
      <c r="M1924">
        <v>6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2314</v>
      </c>
      <c r="T1924">
        <v>0</v>
      </c>
    </row>
    <row r="1925" spans="1:20">
      <c r="A1925">
        <v>1924</v>
      </c>
      <c r="B1925">
        <v>230</v>
      </c>
      <c r="C1925">
        <v>230</v>
      </c>
      <c r="D1925">
        <v>1984</v>
      </c>
      <c r="E1925" t="s">
        <v>2485</v>
      </c>
      <c r="F1925" t="s">
        <v>2483</v>
      </c>
      <c r="G1925" t="str">
        <f t="shared" si="30"/>
        <v>Spain1984</v>
      </c>
      <c r="H1925" t="s">
        <v>2883</v>
      </c>
      <c r="I1925">
        <v>1</v>
      </c>
      <c r="J1925" t="s">
        <v>2313</v>
      </c>
      <c r="K1925" t="s">
        <v>2327</v>
      </c>
      <c r="L1925">
        <v>33</v>
      </c>
      <c r="M1925">
        <v>7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2314</v>
      </c>
      <c r="T1925">
        <v>0</v>
      </c>
    </row>
    <row r="1926" spans="1:20">
      <c r="A1926">
        <v>1925</v>
      </c>
      <c r="B1926">
        <v>230</v>
      </c>
      <c r="C1926">
        <v>230</v>
      </c>
      <c r="D1926">
        <v>1985</v>
      </c>
      <c r="E1926" t="s">
        <v>2485</v>
      </c>
      <c r="F1926" t="s">
        <v>2483</v>
      </c>
      <c r="G1926" t="str">
        <f t="shared" si="30"/>
        <v>Spain1985</v>
      </c>
      <c r="H1926" t="s">
        <v>2883</v>
      </c>
      <c r="I1926">
        <v>1</v>
      </c>
      <c r="J1926" t="s">
        <v>2313</v>
      </c>
      <c r="K1926" t="s">
        <v>2327</v>
      </c>
      <c r="L1926">
        <v>33</v>
      </c>
      <c r="M1926">
        <v>8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2314</v>
      </c>
      <c r="T1926">
        <v>0</v>
      </c>
    </row>
    <row r="1927" spans="1:20">
      <c r="A1927">
        <v>1926</v>
      </c>
      <c r="B1927">
        <v>230</v>
      </c>
      <c r="C1927">
        <v>230</v>
      </c>
      <c r="D1927">
        <v>1986</v>
      </c>
      <c r="E1927" t="s">
        <v>2485</v>
      </c>
      <c r="F1927" t="s">
        <v>2483</v>
      </c>
      <c r="G1927" t="str">
        <f t="shared" si="30"/>
        <v>Spain1986</v>
      </c>
      <c r="H1927" t="s">
        <v>2883</v>
      </c>
      <c r="I1927">
        <v>1</v>
      </c>
      <c r="J1927" t="s">
        <v>2313</v>
      </c>
      <c r="K1927" t="s">
        <v>2327</v>
      </c>
      <c r="L1927">
        <v>33</v>
      </c>
      <c r="M1927">
        <v>9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2314</v>
      </c>
      <c r="T1927">
        <v>0</v>
      </c>
    </row>
    <row r="1928" spans="1:20">
      <c r="A1928">
        <v>1927</v>
      </c>
      <c r="B1928">
        <v>230</v>
      </c>
      <c r="C1928">
        <v>230</v>
      </c>
      <c r="D1928">
        <v>1987</v>
      </c>
      <c r="E1928" t="s">
        <v>2485</v>
      </c>
      <c r="F1928" t="s">
        <v>2483</v>
      </c>
      <c r="G1928" t="str">
        <f t="shared" si="30"/>
        <v>Spain1987</v>
      </c>
      <c r="H1928" t="s">
        <v>2883</v>
      </c>
      <c r="I1928">
        <v>1</v>
      </c>
      <c r="J1928" t="s">
        <v>2313</v>
      </c>
      <c r="K1928" t="s">
        <v>2327</v>
      </c>
      <c r="L1928">
        <v>33</v>
      </c>
      <c r="M1928">
        <v>10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2314</v>
      </c>
      <c r="T1928">
        <v>0</v>
      </c>
    </row>
    <row r="1929" spans="1:20">
      <c r="A1929">
        <v>1928</v>
      </c>
      <c r="B1929">
        <v>230</v>
      </c>
      <c r="C1929">
        <v>230</v>
      </c>
      <c r="D1929">
        <v>1988</v>
      </c>
      <c r="E1929" t="s">
        <v>2485</v>
      </c>
      <c r="F1929" t="s">
        <v>2483</v>
      </c>
      <c r="G1929" t="str">
        <f t="shared" si="30"/>
        <v>Spain1988</v>
      </c>
      <c r="H1929" t="s">
        <v>2883</v>
      </c>
      <c r="I1929">
        <v>1</v>
      </c>
      <c r="J1929" t="s">
        <v>2313</v>
      </c>
      <c r="K1929" t="s">
        <v>2327</v>
      </c>
      <c r="L1929">
        <v>33</v>
      </c>
      <c r="M1929">
        <v>11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2314</v>
      </c>
      <c r="T1929">
        <v>0</v>
      </c>
    </row>
    <row r="1930" spans="1:20">
      <c r="A1930">
        <v>1929</v>
      </c>
      <c r="B1930">
        <v>230</v>
      </c>
      <c r="C1930">
        <v>230</v>
      </c>
      <c r="D1930">
        <v>1989</v>
      </c>
      <c r="E1930" t="s">
        <v>2485</v>
      </c>
      <c r="F1930" t="s">
        <v>2483</v>
      </c>
      <c r="G1930" t="str">
        <f t="shared" si="30"/>
        <v>Spain1989</v>
      </c>
      <c r="H1930" t="s">
        <v>2883</v>
      </c>
      <c r="I1930">
        <v>1</v>
      </c>
      <c r="J1930" t="s">
        <v>2313</v>
      </c>
      <c r="K1930" t="s">
        <v>2327</v>
      </c>
      <c r="L1930">
        <v>33</v>
      </c>
      <c r="M1930">
        <v>12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2314</v>
      </c>
      <c r="T1930">
        <v>0</v>
      </c>
    </row>
    <row r="1931" spans="1:20">
      <c r="A1931">
        <v>1930</v>
      </c>
      <c r="B1931">
        <v>230</v>
      </c>
      <c r="C1931">
        <v>230</v>
      </c>
      <c r="D1931">
        <v>1990</v>
      </c>
      <c r="E1931" t="s">
        <v>2485</v>
      </c>
      <c r="F1931" t="s">
        <v>2483</v>
      </c>
      <c r="G1931" t="str">
        <f t="shared" si="30"/>
        <v>Spain1990</v>
      </c>
      <c r="H1931" t="s">
        <v>2883</v>
      </c>
      <c r="I1931">
        <v>1</v>
      </c>
      <c r="J1931" t="s">
        <v>2313</v>
      </c>
      <c r="K1931" t="s">
        <v>2327</v>
      </c>
      <c r="L1931">
        <v>33</v>
      </c>
      <c r="M1931">
        <v>13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2314</v>
      </c>
      <c r="T1931">
        <v>0</v>
      </c>
    </row>
    <row r="1932" spans="1:20">
      <c r="A1932">
        <v>1931</v>
      </c>
      <c r="B1932">
        <v>230</v>
      </c>
      <c r="C1932">
        <v>230</v>
      </c>
      <c r="D1932">
        <v>1991</v>
      </c>
      <c r="E1932" t="s">
        <v>2485</v>
      </c>
      <c r="F1932" t="s">
        <v>2483</v>
      </c>
      <c r="G1932" t="str">
        <f t="shared" si="30"/>
        <v>Spain1991</v>
      </c>
      <c r="H1932" t="s">
        <v>2883</v>
      </c>
      <c r="I1932">
        <v>1</v>
      </c>
      <c r="J1932" t="s">
        <v>2313</v>
      </c>
      <c r="K1932" t="s">
        <v>2327</v>
      </c>
      <c r="L1932">
        <v>33</v>
      </c>
      <c r="M1932">
        <v>14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2314</v>
      </c>
      <c r="T1932">
        <v>0</v>
      </c>
    </row>
    <row r="1933" spans="1:20">
      <c r="A1933">
        <v>1932</v>
      </c>
      <c r="B1933">
        <v>230</v>
      </c>
      <c r="C1933">
        <v>230</v>
      </c>
      <c r="D1933">
        <v>1992</v>
      </c>
      <c r="E1933" t="s">
        <v>2485</v>
      </c>
      <c r="F1933" t="s">
        <v>2483</v>
      </c>
      <c r="G1933" t="str">
        <f t="shared" si="30"/>
        <v>Spain1992</v>
      </c>
      <c r="H1933" t="s">
        <v>2883</v>
      </c>
      <c r="I1933">
        <v>1</v>
      </c>
      <c r="J1933" t="s">
        <v>2313</v>
      </c>
      <c r="K1933" t="s">
        <v>2327</v>
      </c>
      <c r="L1933">
        <v>33</v>
      </c>
      <c r="M1933">
        <v>15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2314</v>
      </c>
      <c r="T1933">
        <v>0</v>
      </c>
    </row>
    <row r="1934" spans="1:20">
      <c r="A1934">
        <v>1933</v>
      </c>
      <c r="B1934">
        <v>230</v>
      </c>
      <c r="C1934">
        <v>230</v>
      </c>
      <c r="D1934">
        <v>1993</v>
      </c>
      <c r="E1934" t="s">
        <v>2485</v>
      </c>
      <c r="F1934" t="s">
        <v>2483</v>
      </c>
      <c r="G1934" t="str">
        <f t="shared" si="30"/>
        <v>Spain1993</v>
      </c>
      <c r="H1934" t="s">
        <v>2883</v>
      </c>
      <c r="I1934">
        <v>1</v>
      </c>
      <c r="J1934" t="s">
        <v>2313</v>
      </c>
      <c r="K1934" t="s">
        <v>2327</v>
      </c>
      <c r="L1934">
        <v>33</v>
      </c>
      <c r="M1934">
        <v>16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2314</v>
      </c>
      <c r="T1934">
        <v>0</v>
      </c>
    </row>
    <row r="1935" spans="1:20">
      <c r="A1935">
        <v>1934</v>
      </c>
      <c r="B1935">
        <v>230</v>
      </c>
      <c r="C1935">
        <v>230</v>
      </c>
      <c r="D1935">
        <v>1994</v>
      </c>
      <c r="E1935" t="s">
        <v>2485</v>
      </c>
      <c r="F1935" t="s">
        <v>2483</v>
      </c>
      <c r="G1935" t="str">
        <f t="shared" si="30"/>
        <v>Spain1994</v>
      </c>
      <c r="H1935" t="s">
        <v>2883</v>
      </c>
      <c r="I1935">
        <v>1</v>
      </c>
      <c r="J1935" t="s">
        <v>2313</v>
      </c>
      <c r="K1935" t="s">
        <v>2327</v>
      </c>
      <c r="L1935">
        <v>33</v>
      </c>
      <c r="M1935">
        <v>17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2314</v>
      </c>
      <c r="T1935">
        <v>0</v>
      </c>
    </row>
    <row r="1936" spans="1:20">
      <c r="A1936">
        <v>1935</v>
      </c>
      <c r="B1936">
        <v>230</v>
      </c>
      <c r="C1936">
        <v>230</v>
      </c>
      <c r="D1936">
        <v>1995</v>
      </c>
      <c r="E1936" t="s">
        <v>2485</v>
      </c>
      <c r="F1936" t="s">
        <v>2483</v>
      </c>
      <c r="G1936" t="str">
        <f t="shared" si="30"/>
        <v>Spain1995</v>
      </c>
      <c r="H1936" t="s">
        <v>2883</v>
      </c>
      <c r="I1936">
        <v>1</v>
      </c>
      <c r="J1936" t="s">
        <v>2313</v>
      </c>
      <c r="K1936" t="s">
        <v>2327</v>
      </c>
      <c r="L1936">
        <v>33</v>
      </c>
      <c r="M1936">
        <v>18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2314</v>
      </c>
      <c r="T1936">
        <v>0</v>
      </c>
    </row>
    <row r="1937" spans="1:20">
      <c r="A1937">
        <v>1936</v>
      </c>
      <c r="B1937">
        <v>230</v>
      </c>
      <c r="C1937">
        <v>230</v>
      </c>
      <c r="D1937">
        <v>1996</v>
      </c>
      <c r="E1937" t="s">
        <v>2485</v>
      </c>
      <c r="F1937" t="s">
        <v>2483</v>
      </c>
      <c r="G1937" t="str">
        <f t="shared" si="30"/>
        <v>Spain1996</v>
      </c>
      <c r="H1937" t="s">
        <v>2883</v>
      </c>
      <c r="I1937">
        <v>1</v>
      </c>
      <c r="J1937" t="s">
        <v>2313</v>
      </c>
      <c r="K1937" t="s">
        <v>2327</v>
      </c>
      <c r="L1937">
        <v>33</v>
      </c>
      <c r="M1937">
        <v>19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2314</v>
      </c>
      <c r="T1937">
        <v>0</v>
      </c>
    </row>
    <row r="1938" spans="1:20">
      <c r="A1938">
        <v>1937</v>
      </c>
      <c r="B1938">
        <v>230</v>
      </c>
      <c r="C1938">
        <v>230</v>
      </c>
      <c r="D1938">
        <v>1997</v>
      </c>
      <c r="E1938" t="s">
        <v>2485</v>
      </c>
      <c r="F1938" t="s">
        <v>2483</v>
      </c>
      <c r="G1938" t="str">
        <f t="shared" si="30"/>
        <v>Spain1997</v>
      </c>
      <c r="H1938" t="s">
        <v>2883</v>
      </c>
      <c r="I1938">
        <v>1</v>
      </c>
      <c r="J1938" t="s">
        <v>2313</v>
      </c>
      <c r="K1938" t="s">
        <v>2327</v>
      </c>
      <c r="L1938">
        <v>33</v>
      </c>
      <c r="M1938">
        <v>20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2314</v>
      </c>
      <c r="T1938">
        <v>0</v>
      </c>
    </row>
    <row r="1939" spans="1:20">
      <c r="A1939">
        <v>1938</v>
      </c>
      <c r="B1939">
        <v>230</v>
      </c>
      <c r="C1939">
        <v>230</v>
      </c>
      <c r="D1939">
        <v>1998</v>
      </c>
      <c r="E1939" t="s">
        <v>2485</v>
      </c>
      <c r="F1939" t="s">
        <v>2483</v>
      </c>
      <c r="G1939" t="str">
        <f t="shared" si="30"/>
        <v>Spain1998</v>
      </c>
      <c r="H1939" t="s">
        <v>2883</v>
      </c>
      <c r="I1939">
        <v>1</v>
      </c>
      <c r="J1939" t="s">
        <v>2313</v>
      </c>
      <c r="K1939" t="s">
        <v>2327</v>
      </c>
      <c r="L1939">
        <v>33</v>
      </c>
      <c r="M1939">
        <v>21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2314</v>
      </c>
      <c r="T1939">
        <v>0</v>
      </c>
    </row>
    <row r="1940" spans="1:20">
      <c r="A1940">
        <v>1939</v>
      </c>
      <c r="B1940">
        <v>230</v>
      </c>
      <c r="C1940">
        <v>230</v>
      </c>
      <c r="D1940">
        <v>1999</v>
      </c>
      <c r="E1940" t="s">
        <v>2485</v>
      </c>
      <c r="F1940" t="s">
        <v>2483</v>
      </c>
      <c r="G1940" t="str">
        <f t="shared" si="30"/>
        <v>Spain1999</v>
      </c>
      <c r="H1940" t="s">
        <v>2883</v>
      </c>
      <c r="I1940">
        <v>1</v>
      </c>
      <c r="J1940" t="s">
        <v>2313</v>
      </c>
      <c r="K1940" t="s">
        <v>2327</v>
      </c>
      <c r="L1940">
        <v>33</v>
      </c>
      <c r="M1940">
        <v>22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2314</v>
      </c>
      <c r="T1940">
        <v>0</v>
      </c>
    </row>
    <row r="1941" spans="1:20">
      <c r="A1941">
        <v>1940</v>
      </c>
      <c r="B1941">
        <v>230</v>
      </c>
      <c r="C1941">
        <v>230</v>
      </c>
      <c r="D1941">
        <v>2000</v>
      </c>
      <c r="E1941" t="s">
        <v>2485</v>
      </c>
      <c r="F1941" t="s">
        <v>2483</v>
      </c>
      <c r="G1941" t="str">
        <f t="shared" si="30"/>
        <v>Spain2000</v>
      </c>
      <c r="H1941" t="s">
        <v>2883</v>
      </c>
      <c r="I1941">
        <v>1</v>
      </c>
      <c r="J1941" t="s">
        <v>2313</v>
      </c>
      <c r="K1941" t="s">
        <v>2327</v>
      </c>
      <c r="L1941">
        <v>33</v>
      </c>
      <c r="M1941">
        <v>23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2314</v>
      </c>
      <c r="T1941">
        <v>0</v>
      </c>
    </row>
    <row r="1942" spans="1:20">
      <c r="A1942">
        <v>1941</v>
      </c>
      <c r="B1942">
        <v>230</v>
      </c>
      <c r="C1942">
        <v>230</v>
      </c>
      <c r="D1942">
        <v>2001</v>
      </c>
      <c r="E1942" t="s">
        <v>2485</v>
      </c>
      <c r="F1942" t="s">
        <v>2483</v>
      </c>
      <c r="G1942" t="str">
        <f t="shared" si="30"/>
        <v>Spain2001</v>
      </c>
      <c r="H1942" t="s">
        <v>2883</v>
      </c>
      <c r="I1942">
        <v>1</v>
      </c>
      <c r="J1942" t="s">
        <v>2313</v>
      </c>
      <c r="K1942" t="s">
        <v>2327</v>
      </c>
      <c r="L1942">
        <v>33</v>
      </c>
      <c r="M1942">
        <v>24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2314</v>
      </c>
      <c r="T1942">
        <v>0</v>
      </c>
    </row>
    <row r="1943" spans="1:20">
      <c r="A1943">
        <v>1942</v>
      </c>
      <c r="B1943">
        <v>230</v>
      </c>
      <c r="C1943">
        <v>230</v>
      </c>
      <c r="D1943">
        <v>2002</v>
      </c>
      <c r="E1943" t="s">
        <v>2485</v>
      </c>
      <c r="F1943" t="s">
        <v>2483</v>
      </c>
      <c r="G1943" t="str">
        <f t="shared" si="30"/>
        <v>Spain2002</v>
      </c>
      <c r="H1943" t="s">
        <v>2883</v>
      </c>
      <c r="I1943">
        <v>1</v>
      </c>
      <c r="J1943" t="s">
        <v>2313</v>
      </c>
      <c r="K1943" t="s">
        <v>2327</v>
      </c>
      <c r="L1943">
        <v>33</v>
      </c>
      <c r="M1943">
        <v>25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2314</v>
      </c>
      <c r="T1943">
        <v>0</v>
      </c>
    </row>
    <row r="1944" spans="1:20">
      <c r="A1944">
        <v>1943</v>
      </c>
      <c r="B1944">
        <v>230</v>
      </c>
      <c r="C1944">
        <v>230</v>
      </c>
      <c r="D1944">
        <v>2003</v>
      </c>
      <c r="E1944" t="s">
        <v>2485</v>
      </c>
      <c r="F1944" t="s">
        <v>2483</v>
      </c>
      <c r="G1944" t="str">
        <f t="shared" si="30"/>
        <v>Spain2003</v>
      </c>
      <c r="H1944" t="s">
        <v>2883</v>
      </c>
      <c r="I1944">
        <v>1</v>
      </c>
      <c r="J1944" t="s">
        <v>2313</v>
      </c>
      <c r="K1944" t="s">
        <v>2327</v>
      </c>
      <c r="L1944">
        <v>33</v>
      </c>
      <c r="M1944">
        <v>26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2314</v>
      </c>
      <c r="T1944">
        <v>0</v>
      </c>
    </row>
    <row r="1945" spans="1:20">
      <c r="A1945">
        <v>1944</v>
      </c>
      <c r="B1945">
        <v>230</v>
      </c>
      <c r="C1945">
        <v>230</v>
      </c>
      <c r="D1945">
        <v>2004</v>
      </c>
      <c r="E1945" t="s">
        <v>2485</v>
      </c>
      <c r="F1945" t="s">
        <v>2483</v>
      </c>
      <c r="G1945" t="str">
        <f t="shared" si="30"/>
        <v>Spain2004</v>
      </c>
      <c r="H1945" t="s">
        <v>2883</v>
      </c>
      <c r="I1945">
        <v>1</v>
      </c>
      <c r="J1945" t="s">
        <v>2313</v>
      </c>
      <c r="K1945" t="s">
        <v>2327</v>
      </c>
      <c r="L1945">
        <v>33</v>
      </c>
      <c r="M1945">
        <v>27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2314</v>
      </c>
      <c r="T1945">
        <v>0</v>
      </c>
    </row>
    <row r="1946" spans="1:20">
      <c r="A1946">
        <v>1945</v>
      </c>
      <c r="B1946">
        <v>230</v>
      </c>
      <c r="C1946">
        <v>230</v>
      </c>
      <c r="D1946">
        <v>2005</v>
      </c>
      <c r="E1946" t="s">
        <v>2485</v>
      </c>
      <c r="F1946" t="s">
        <v>2483</v>
      </c>
      <c r="G1946" t="str">
        <f t="shared" si="30"/>
        <v>Spain2005</v>
      </c>
      <c r="H1946" t="s">
        <v>2883</v>
      </c>
      <c r="I1946">
        <v>1</v>
      </c>
      <c r="J1946" t="s">
        <v>2313</v>
      </c>
      <c r="K1946" t="s">
        <v>2327</v>
      </c>
      <c r="L1946">
        <v>33</v>
      </c>
      <c r="M1946">
        <v>28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2314</v>
      </c>
      <c r="T1946">
        <v>0</v>
      </c>
    </row>
    <row r="1947" spans="1:20">
      <c r="A1947">
        <v>1946</v>
      </c>
      <c r="B1947">
        <v>230</v>
      </c>
      <c r="C1947">
        <v>230</v>
      </c>
      <c r="D1947">
        <v>2006</v>
      </c>
      <c r="E1947" t="s">
        <v>2485</v>
      </c>
      <c r="F1947" t="s">
        <v>2483</v>
      </c>
      <c r="G1947" t="str">
        <f t="shared" si="30"/>
        <v>Spain2006</v>
      </c>
      <c r="H1947" t="s">
        <v>2883</v>
      </c>
      <c r="I1947">
        <v>1</v>
      </c>
      <c r="J1947" t="s">
        <v>2313</v>
      </c>
      <c r="K1947" t="s">
        <v>2327</v>
      </c>
      <c r="L1947">
        <v>33</v>
      </c>
      <c r="M1947">
        <v>29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2314</v>
      </c>
      <c r="T1947">
        <v>0</v>
      </c>
    </row>
    <row r="1948" spans="1:20">
      <c r="A1948">
        <v>1947</v>
      </c>
      <c r="B1948">
        <v>230</v>
      </c>
      <c r="C1948">
        <v>230</v>
      </c>
      <c r="D1948">
        <v>2007</v>
      </c>
      <c r="E1948" t="s">
        <v>2485</v>
      </c>
      <c r="F1948" t="s">
        <v>2483</v>
      </c>
      <c r="G1948" t="str">
        <f t="shared" si="30"/>
        <v>Spain2007</v>
      </c>
      <c r="H1948" t="s">
        <v>2883</v>
      </c>
      <c r="I1948">
        <v>1</v>
      </c>
      <c r="J1948" t="s">
        <v>2313</v>
      </c>
      <c r="K1948" t="s">
        <v>2327</v>
      </c>
      <c r="L1948">
        <v>33</v>
      </c>
      <c r="M1948">
        <v>30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2314</v>
      </c>
      <c r="T1948">
        <v>0</v>
      </c>
    </row>
    <row r="1949" spans="1:20">
      <c r="A1949">
        <v>1948</v>
      </c>
      <c r="B1949">
        <v>230</v>
      </c>
      <c r="C1949">
        <v>230</v>
      </c>
      <c r="D1949">
        <v>2008</v>
      </c>
      <c r="E1949" t="s">
        <v>2485</v>
      </c>
      <c r="F1949" t="s">
        <v>2483</v>
      </c>
      <c r="G1949" t="str">
        <f t="shared" si="30"/>
        <v>Spain2008</v>
      </c>
      <c r="H1949" t="s">
        <v>2883</v>
      </c>
      <c r="I1949">
        <v>1</v>
      </c>
      <c r="J1949" t="s">
        <v>2313</v>
      </c>
      <c r="K1949" t="s">
        <v>2327</v>
      </c>
      <c r="L1949">
        <v>33</v>
      </c>
      <c r="M1949">
        <v>31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2314</v>
      </c>
      <c r="T1949">
        <v>0</v>
      </c>
    </row>
    <row r="1950" spans="1:20">
      <c r="A1950">
        <v>1949</v>
      </c>
      <c r="B1950">
        <v>230</v>
      </c>
      <c r="C1950">
        <v>230</v>
      </c>
      <c r="D1950">
        <v>2009</v>
      </c>
      <c r="E1950" t="s">
        <v>2485</v>
      </c>
      <c r="F1950" t="s">
        <v>2483</v>
      </c>
      <c r="G1950" t="str">
        <f t="shared" si="30"/>
        <v>Spain2009</v>
      </c>
      <c r="H1950" t="s">
        <v>2883</v>
      </c>
      <c r="I1950">
        <v>1</v>
      </c>
      <c r="J1950" t="s">
        <v>2313</v>
      </c>
      <c r="K1950" t="s">
        <v>2327</v>
      </c>
      <c r="L1950">
        <v>33</v>
      </c>
      <c r="M1950">
        <v>32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2314</v>
      </c>
      <c r="T1950">
        <v>0</v>
      </c>
    </row>
    <row r="1951" spans="1:20">
      <c r="A1951">
        <v>1950</v>
      </c>
      <c r="B1951">
        <v>230</v>
      </c>
      <c r="C1951">
        <v>230</v>
      </c>
      <c r="D1951">
        <v>2010</v>
      </c>
      <c r="E1951" t="s">
        <v>2485</v>
      </c>
      <c r="F1951" t="s">
        <v>2483</v>
      </c>
      <c r="G1951" t="str">
        <f t="shared" si="30"/>
        <v>Spain2010</v>
      </c>
      <c r="H1951" t="s">
        <v>2883</v>
      </c>
      <c r="I1951">
        <v>1</v>
      </c>
      <c r="J1951" t="s">
        <v>2313</v>
      </c>
      <c r="K1951" t="s">
        <v>2327</v>
      </c>
      <c r="L1951">
        <v>33</v>
      </c>
      <c r="M1951">
        <v>33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2314</v>
      </c>
      <c r="T1951">
        <v>6</v>
      </c>
    </row>
    <row r="1952" spans="1:20">
      <c r="A1952">
        <v>1951</v>
      </c>
      <c r="B1952">
        <v>235</v>
      </c>
      <c r="C1952">
        <v>235</v>
      </c>
      <c r="D1952">
        <v>1946</v>
      </c>
      <c r="E1952" t="s">
        <v>2486</v>
      </c>
      <c r="F1952" t="s">
        <v>2487</v>
      </c>
      <c r="G1952" t="str">
        <f t="shared" si="30"/>
        <v>Portugal1946</v>
      </c>
      <c r="H1952" t="s">
        <v>2089</v>
      </c>
      <c r="I1952">
        <v>0</v>
      </c>
      <c r="J1952" t="s">
        <v>2327</v>
      </c>
      <c r="K1952" t="s">
        <v>2313</v>
      </c>
      <c r="L1952">
        <v>48</v>
      </c>
      <c r="M1952">
        <v>20</v>
      </c>
      <c r="N1952">
        <v>0</v>
      </c>
      <c r="O1952">
        <v>0</v>
      </c>
      <c r="P1952">
        <v>0</v>
      </c>
      <c r="Q1952">
        <v>0</v>
      </c>
      <c r="R1952">
        <v>1</v>
      </c>
      <c r="S1952" t="s">
        <v>2313</v>
      </c>
      <c r="T1952">
        <v>0</v>
      </c>
    </row>
    <row r="1953" spans="1:20">
      <c r="A1953">
        <v>1952</v>
      </c>
      <c r="B1953">
        <v>235</v>
      </c>
      <c r="C1953">
        <v>235</v>
      </c>
      <c r="D1953">
        <v>1947</v>
      </c>
      <c r="E1953" t="s">
        <v>2486</v>
      </c>
      <c r="F1953" t="s">
        <v>2487</v>
      </c>
      <c r="G1953" t="str">
        <f t="shared" si="30"/>
        <v>Portugal1947</v>
      </c>
      <c r="H1953" t="s">
        <v>2089</v>
      </c>
      <c r="I1953">
        <v>0</v>
      </c>
      <c r="J1953" t="s">
        <v>2327</v>
      </c>
      <c r="K1953" t="s">
        <v>2313</v>
      </c>
      <c r="L1953">
        <v>48</v>
      </c>
      <c r="M1953">
        <v>21</v>
      </c>
      <c r="N1953">
        <v>0</v>
      </c>
      <c r="O1953">
        <v>0</v>
      </c>
      <c r="P1953">
        <v>0</v>
      </c>
      <c r="Q1953">
        <v>0</v>
      </c>
      <c r="R1953">
        <v>1</v>
      </c>
      <c r="S1953" t="s">
        <v>2313</v>
      </c>
      <c r="T1953">
        <v>0</v>
      </c>
    </row>
    <row r="1954" spans="1:20">
      <c r="A1954">
        <v>1953</v>
      </c>
      <c r="B1954">
        <v>235</v>
      </c>
      <c r="C1954">
        <v>235</v>
      </c>
      <c r="D1954">
        <v>1948</v>
      </c>
      <c r="E1954" t="s">
        <v>2486</v>
      </c>
      <c r="F1954" t="s">
        <v>2487</v>
      </c>
      <c r="G1954" t="str">
        <f t="shared" si="30"/>
        <v>Portugal1948</v>
      </c>
      <c r="H1954" t="s">
        <v>2089</v>
      </c>
      <c r="I1954">
        <v>0</v>
      </c>
      <c r="J1954" t="s">
        <v>2327</v>
      </c>
      <c r="K1954" t="s">
        <v>2313</v>
      </c>
      <c r="L1954">
        <v>48</v>
      </c>
      <c r="M1954">
        <v>22</v>
      </c>
      <c r="N1954">
        <v>0</v>
      </c>
      <c r="O1954">
        <v>0</v>
      </c>
      <c r="P1954">
        <v>0</v>
      </c>
      <c r="Q1954">
        <v>0</v>
      </c>
      <c r="R1954">
        <v>1</v>
      </c>
      <c r="S1954" t="s">
        <v>2313</v>
      </c>
      <c r="T1954">
        <v>0</v>
      </c>
    </row>
    <row r="1955" spans="1:20">
      <c r="A1955">
        <v>1954</v>
      </c>
      <c r="B1955">
        <v>235</v>
      </c>
      <c r="C1955">
        <v>235</v>
      </c>
      <c r="D1955">
        <v>1949</v>
      </c>
      <c r="E1955" t="s">
        <v>2486</v>
      </c>
      <c r="F1955" t="s">
        <v>2487</v>
      </c>
      <c r="G1955" t="str">
        <f t="shared" si="30"/>
        <v>Portugal1949</v>
      </c>
      <c r="H1955" t="s">
        <v>2089</v>
      </c>
      <c r="I1955">
        <v>0</v>
      </c>
      <c r="J1955" t="s">
        <v>2327</v>
      </c>
      <c r="K1955" t="s">
        <v>2313</v>
      </c>
      <c r="L1955">
        <v>48</v>
      </c>
      <c r="M1955">
        <v>23</v>
      </c>
      <c r="N1955">
        <v>0</v>
      </c>
      <c r="O1955">
        <v>0</v>
      </c>
      <c r="P1955">
        <v>0</v>
      </c>
      <c r="Q1955">
        <v>0</v>
      </c>
      <c r="R1955">
        <v>1</v>
      </c>
      <c r="S1955" t="s">
        <v>2313</v>
      </c>
      <c r="T1955">
        <v>0</v>
      </c>
    </row>
    <row r="1956" spans="1:20">
      <c r="A1956">
        <v>1955</v>
      </c>
      <c r="B1956">
        <v>235</v>
      </c>
      <c r="C1956">
        <v>235</v>
      </c>
      <c r="D1956">
        <v>1950</v>
      </c>
      <c r="E1956" t="s">
        <v>2486</v>
      </c>
      <c r="F1956" t="s">
        <v>2487</v>
      </c>
      <c r="G1956" t="str">
        <f t="shared" si="30"/>
        <v>Portugal1950</v>
      </c>
      <c r="H1956" t="s">
        <v>2089</v>
      </c>
      <c r="I1956">
        <v>0</v>
      </c>
      <c r="J1956" t="s">
        <v>2327</v>
      </c>
      <c r="K1956" t="s">
        <v>2313</v>
      </c>
      <c r="L1956">
        <v>48</v>
      </c>
      <c r="M1956">
        <v>24</v>
      </c>
      <c r="N1956">
        <v>0</v>
      </c>
      <c r="O1956">
        <v>0</v>
      </c>
      <c r="P1956">
        <v>0</v>
      </c>
      <c r="Q1956">
        <v>0</v>
      </c>
      <c r="R1956">
        <v>1</v>
      </c>
      <c r="S1956" t="s">
        <v>2313</v>
      </c>
      <c r="T1956">
        <v>0</v>
      </c>
    </row>
    <row r="1957" spans="1:20">
      <c r="A1957">
        <v>1956</v>
      </c>
      <c r="B1957">
        <v>235</v>
      </c>
      <c r="C1957">
        <v>235</v>
      </c>
      <c r="D1957">
        <v>1951</v>
      </c>
      <c r="E1957" t="s">
        <v>2486</v>
      </c>
      <c r="F1957" t="s">
        <v>2487</v>
      </c>
      <c r="G1957" t="str">
        <f t="shared" si="30"/>
        <v>Portugal1951</v>
      </c>
      <c r="H1957" t="s">
        <v>2089</v>
      </c>
      <c r="I1957">
        <v>0</v>
      </c>
      <c r="J1957" t="s">
        <v>2327</v>
      </c>
      <c r="K1957" t="s">
        <v>2313</v>
      </c>
      <c r="L1957">
        <v>48</v>
      </c>
      <c r="M1957">
        <v>25</v>
      </c>
      <c r="N1957">
        <v>0</v>
      </c>
      <c r="O1957">
        <v>0</v>
      </c>
      <c r="P1957">
        <v>0</v>
      </c>
      <c r="Q1957">
        <v>0</v>
      </c>
      <c r="R1957">
        <v>1</v>
      </c>
      <c r="S1957" t="s">
        <v>2313</v>
      </c>
      <c r="T1957">
        <v>0</v>
      </c>
    </row>
    <row r="1958" spans="1:20">
      <c r="A1958">
        <v>1957</v>
      </c>
      <c r="B1958">
        <v>235</v>
      </c>
      <c r="C1958">
        <v>235</v>
      </c>
      <c r="D1958">
        <v>1952</v>
      </c>
      <c r="E1958" t="s">
        <v>2486</v>
      </c>
      <c r="F1958" t="s">
        <v>2487</v>
      </c>
      <c r="G1958" t="str">
        <f t="shared" si="30"/>
        <v>Portugal1952</v>
      </c>
      <c r="H1958" t="s">
        <v>2089</v>
      </c>
      <c r="I1958">
        <v>0</v>
      </c>
      <c r="J1958" t="s">
        <v>2327</v>
      </c>
      <c r="K1958" t="s">
        <v>2313</v>
      </c>
      <c r="L1958">
        <v>48</v>
      </c>
      <c r="M1958">
        <v>26</v>
      </c>
      <c r="N1958">
        <v>0</v>
      </c>
      <c r="O1958">
        <v>0</v>
      </c>
      <c r="P1958">
        <v>0</v>
      </c>
      <c r="Q1958">
        <v>0</v>
      </c>
      <c r="R1958">
        <v>1</v>
      </c>
      <c r="S1958" t="s">
        <v>2313</v>
      </c>
      <c r="T1958">
        <v>0</v>
      </c>
    </row>
    <row r="1959" spans="1:20">
      <c r="A1959">
        <v>1958</v>
      </c>
      <c r="B1959">
        <v>235</v>
      </c>
      <c r="C1959">
        <v>235</v>
      </c>
      <c r="D1959">
        <v>1953</v>
      </c>
      <c r="E1959" t="s">
        <v>2486</v>
      </c>
      <c r="F1959" t="s">
        <v>2487</v>
      </c>
      <c r="G1959" t="str">
        <f t="shared" si="30"/>
        <v>Portugal1953</v>
      </c>
      <c r="H1959" t="s">
        <v>2089</v>
      </c>
      <c r="I1959">
        <v>0</v>
      </c>
      <c r="J1959" t="s">
        <v>2327</v>
      </c>
      <c r="K1959" t="s">
        <v>2313</v>
      </c>
      <c r="L1959">
        <v>48</v>
      </c>
      <c r="M1959">
        <v>27</v>
      </c>
      <c r="N1959">
        <v>0</v>
      </c>
      <c r="O1959">
        <v>0</v>
      </c>
      <c r="P1959">
        <v>0</v>
      </c>
      <c r="Q1959">
        <v>0</v>
      </c>
      <c r="R1959">
        <v>1</v>
      </c>
      <c r="S1959" t="s">
        <v>2313</v>
      </c>
      <c r="T1959">
        <v>0</v>
      </c>
    </row>
    <row r="1960" spans="1:20">
      <c r="A1960">
        <v>1959</v>
      </c>
      <c r="B1960">
        <v>235</v>
      </c>
      <c r="C1960">
        <v>235</v>
      </c>
      <c r="D1960">
        <v>1954</v>
      </c>
      <c r="E1960" t="s">
        <v>2486</v>
      </c>
      <c r="F1960" t="s">
        <v>2487</v>
      </c>
      <c r="G1960" t="str">
        <f t="shared" si="30"/>
        <v>Portugal1954</v>
      </c>
      <c r="H1960" t="s">
        <v>2089</v>
      </c>
      <c r="I1960">
        <v>0</v>
      </c>
      <c r="J1960" t="s">
        <v>2327</v>
      </c>
      <c r="K1960" t="s">
        <v>2313</v>
      </c>
      <c r="L1960">
        <v>48</v>
      </c>
      <c r="M1960">
        <v>28</v>
      </c>
      <c r="N1960">
        <v>0</v>
      </c>
      <c r="O1960">
        <v>0</v>
      </c>
      <c r="P1960">
        <v>0</v>
      </c>
      <c r="Q1960">
        <v>0</v>
      </c>
      <c r="R1960">
        <v>1</v>
      </c>
      <c r="S1960" t="s">
        <v>2313</v>
      </c>
      <c r="T1960">
        <v>0</v>
      </c>
    </row>
    <row r="1961" spans="1:20">
      <c r="A1961">
        <v>1960</v>
      </c>
      <c r="B1961">
        <v>235</v>
      </c>
      <c r="C1961">
        <v>235</v>
      </c>
      <c r="D1961">
        <v>1955</v>
      </c>
      <c r="E1961" t="s">
        <v>2486</v>
      </c>
      <c r="F1961" t="s">
        <v>2487</v>
      </c>
      <c r="G1961" t="str">
        <f t="shared" si="30"/>
        <v>Portugal1955</v>
      </c>
      <c r="H1961" t="s">
        <v>2089</v>
      </c>
      <c r="I1961">
        <v>0</v>
      </c>
      <c r="J1961" t="s">
        <v>2327</v>
      </c>
      <c r="K1961" t="s">
        <v>2313</v>
      </c>
      <c r="L1961">
        <v>48</v>
      </c>
      <c r="M1961">
        <v>29</v>
      </c>
      <c r="N1961">
        <v>0</v>
      </c>
      <c r="O1961">
        <v>0</v>
      </c>
      <c r="P1961">
        <v>0</v>
      </c>
      <c r="Q1961">
        <v>0</v>
      </c>
      <c r="R1961">
        <v>1</v>
      </c>
      <c r="S1961" t="s">
        <v>2313</v>
      </c>
      <c r="T1961">
        <v>0</v>
      </c>
    </row>
    <row r="1962" spans="1:20">
      <c r="A1962">
        <v>1961</v>
      </c>
      <c r="B1962">
        <v>235</v>
      </c>
      <c r="C1962">
        <v>235</v>
      </c>
      <c r="D1962">
        <v>1956</v>
      </c>
      <c r="E1962" t="s">
        <v>2486</v>
      </c>
      <c r="F1962" t="s">
        <v>2487</v>
      </c>
      <c r="G1962" t="str">
        <f t="shared" si="30"/>
        <v>Portugal1956</v>
      </c>
      <c r="H1962" t="s">
        <v>2089</v>
      </c>
      <c r="I1962">
        <v>0</v>
      </c>
      <c r="J1962" t="s">
        <v>2327</v>
      </c>
      <c r="K1962" t="s">
        <v>2313</v>
      </c>
      <c r="L1962">
        <v>48</v>
      </c>
      <c r="M1962">
        <v>30</v>
      </c>
      <c r="N1962">
        <v>0</v>
      </c>
      <c r="O1962">
        <v>0</v>
      </c>
      <c r="P1962">
        <v>0</v>
      </c>
      <c r="Q1962">
        <v>0</v>
      </c>
      <c r="R1962">
        <v>1</v>
      </c>
      <c r="S1962" t="s">
        <v>2313</v>
      </c>
      <c r="T1962">
        <v>0</v>
      </c>
    </row>
    <row r="1963" spans="1:20">
      <c r="A1963">
        <v>1962</v>
      </c>
      <c r="B1963">
        <v>235</v>
      </c>
      <c r="C1963">
        <v>235</v>
      </c>
      <c r="D1963">
        <v>1957</v>
      </c>
      <c r="E1963" t="s">
        <v>2486</v>
      </c>
      <c r="F1963" t="s">
        <v>2487</v>
      </c>
      <c r="G1963" t="str">
        <f t="shared" si="30"/>
        <v>Portugal1957</v>
      </c>
      <c r="H1963" t="s">
        <v>2089</v>
      </c>
      <c r="I1963">
        <v>0</v>
      </c>
      <c r="J1963" t="s">
        <v>2327</v>
      </c>
      <c r="K1963" t="s">
        <v>2313</v>
      </c>
      <c r="L1963">
        <v>48</v>
      </c>
      <c r="M1963">
        <v>31</v>
      </c>
      <c r="N1963">
        <v>0</v>
      </c>
      <c r="O1963">
        <v>0</v>
      </c>
      <c r="P1963">
        <v>0</v>
      </c>
      <c r="Q1963">
        <v>0</v>
      </c>
      <c r="R1963">
        <v>1</v>
      </c>
      <c r="S1963" t="s">
        <v>2313</v>
      </c>
      <c r="T1963">
        <v>0</v>
      </c>
    </row>
    <row r="1964" spans="1:20">
      <c r="A1964">
        <v>1963</v>
      </c>
      <c r="B1964">
        <v>235</v>
      </c>
      <c r="C1964">
        <v>235</v>
      </c>
      <c r="D1964">
        <v>1958</v>
      </c>
      <c r="E1964" t="s">
        <v>2486</v>
      </c>
      <c r="F1964" t="s">
        <v>2487</v>
      </c>
      <c r="G1964" t="str">
        <f t="shared" si="30"/>
        <v>Portugal1958</v>
      </c>
      <c r="H1964" t="s">
        <v>2089</v>
      </c>
      <c r="I1964">
        <v>0</v>
      </c>
      <c r="J1964" t="s">
        <v>2327</v>
      </c>
      <c r="K1964" t="s">
        <v>2313</v>
      </c>
      <c r="L1964">
        <v>48</v>
      </c>
      <c r="M1964">
        <v>32</v>
      </c>
      <c r="N1964">
        <v>0</v>
      </c>
      <c r="O1964">
        <v>0</v>
      </c>
      <c r="P1964">
        <v>0</v>
      </c>
      <c r="Q1964">
        <v>0</v>
      </c>
      <c r="R1964">
        <v>1</v>
      </c>
      <c r="S1964" t="s">
        <v>2313</v>
      </c>
      <c r="T1964">
        <v>0</v>
      </c>
    </row>
    <row r="1965" spans="1:20">
      <c r="A1965">
        <v>1964</v>
      </c>
      <c r="B1965">
        <v>235</v>
      </c>
      <c r="C1965">
        <v>235</v>
      </c>
      <c r="D1965">
        <v>1959</v>
      </c>
      <c r="E1965" t="s">
        <v>2486</v>
      </c>
      <c r="F1965" t="s">
        <v>2487</v>
      </c>
      <c r="G1965" t="str">
        <f t="shared" si="30"/>
        <v>Portugal1959</v>
      </c>
      <c r="H1965" t="s">
        <v>2089</v>
      </c>
      <c r="I1965">
        <v>0</v>
      </c>
      <c r="J1965" t="s">
        <v>2327</v>
      </c>
      <c r="K1965" t="s">
        <v>2313</v>
      </c>
      <c r="L1965">
        <v>48</v>
      </c>
      <c r="M1965">
        <v>33</v>
      </c>
      <c r="N1965">
        <v>0</v>
      </c>
      <c r="O1965">
        <v>0</v>
      </c>
      <c r="P1965">
        <v>0</v>
      </c>
      <c r="Q1965">
        <v>0</v>
      </c>
      <c r="R1965">
        <v>1</v>
      </c>
      <c r="S1965" t="s">
        <v>2313</v>
      </c>
      <c r="T1965">
        <v>0</v>
      </c>
    </row>
    <row r="1966" spans="1:20">
      <c r="A1966">
        <v>1965</v>
      </c>
      <c r="B1966">
        <v>235</v>
      </c>
      <c r="C1966">
        <v>235</v>
      </c>
      <c r="D1966">
        <v>1960</v>
      </c>
      <c r="E1966" t="s">
        <v>2486</v>
      </c>
      <c r="F1966" t="s">
        <v>2487</v>
      </c>
      <c r="G1966" t="str">
        <f t="shared" si="30"/>
        <v>Portugal1960</v>
      </c>
      <c r="H1966" t="s">
        <v>2089</v>
      </c>
      <c r="I1966">
        <v>0</v>
      </c>
      <c r="J1966" t="s">
        <v>2327</v>
      </c>
      <c r="K1966" t="s">
        <v>2313</v>
      </c>
      <c r="L1966">
        <v>48</v>
      </c>
      <c r="M1966">
        <v>34</v>
      </c>
      <c r="N1966">
        <v>0</v>
      </c>
      <c r="O1966">
        <v>0</v>
      </c>
      <c r="P1966">
        <v>0</v>
      </c>
      <c r="Q1966">
        <v>0</v>
      </c>
      <c r="R1966">
        <v>1</v>
      </c>
      <c r="S1966" t="s">
        <v>2313</v>
      </c>
      <c r="T1966">
        <v>0</v>
      </c>
    </row>
    <row r="1967" spans="1:20">
      <c r="A1967">
        <v>1966</v>
      </c>
      <c r="B1967">
        <v>235</v>
      </c>
      <c r="C1967">
        <v>235</v>
      </c>
      <c r="D1967">
        <v>1961</v>
      </c>
      <c r="E1967" t="s">
        <v>2486</v>
      </c>
      <c r="F1967" t="s">
        <v>2487</v>
      </c>
      <c r="G1967" t="str">
        <f t="shared" si="30"/>
        <v>Portugal1961</v>
      </c>
      <c r="H1967" t="s">
        <v>2089</v>
      </c>
      <c r="I1967">
        <v>0</v>
      </c>
      <c r="J1967" t="s">
        <v>2327</v>
      </c>
      <c r="K1967" t="s">
        <v>2313</v>
      </c>
      <c r="L1967">
        <v>48</v>
      </c>
      <c r="M1967">
        <v>35</v>
      </c>
      <c r="N1967">
        <v>0</v>
      </c>
      <c r="O1967">
        <v>0</v>
      </c>
      <c r="P1967">
        <v>0</v>
      </c>
      <c r="Q1967">
        <v>0</v>
      </c>
      <c r="R1967">
        <v>1</v>
      </c>
      <c r="S1967" t="s">
        <v>2313</v>
      </c>
      <c r="T1967">
        <v>0</v>
      </c>
    </row>
    <row r="1968" spans="1:20">
      <c r="A1968">
        <v>1967</v>
      </c>
      <c r="B1968">
        <v>235</v>
      </c>
      <c r="C1968">
        <v>235</v>
      </c>
      <c r="D1968">
        <v>1962</v>
      </c>
      <c r="E1968" t="s">
        <v>2486</v>
      </c>
      <c r="F1968" t="s">
        <v>2487</v>
      </c>
      <c r="G1968" t="str">
        <f t="shared" si="30"/>
        <v>Portugal1962</v>
      </c>
      <c r="H1968" t="s">
        <v>2089</v>
      </c>
      <c r="I1968">
        <v>0</v>
      </c>
      <c r="J1968" t="s">
        <v>2327</v>
      </c>
      <c r="K1968" t="s">
        <v>2313</v>
      </c>
      <c r="L1968">
        <v>48</v>
      </c>
      <c r="M1968">
        <v>36</v>
      </c>
      <c r="N1968">
        <v>0</v>
      </c>
      <c r="O1968">
        <v>0</v>
      </c>
      <c r="P1968">
        <v>0</v>
      </c>
      <c r="Q1968">
        <v>0</v>
      </c>
      <c r="R1968">
        <v>1</v>
      </c>
      <c r="S1968" t="s">
        <v>2313</v>
      </c>
      <c r="T1968">
        <v>0</v>
      </c>
    </row>
    <row r="1969" spans="1:20">
      <c r="A1969">
        <v>1968</v>
      </c>
      <c r="B1969">
        <v>235</v>
      </c>
      <c r="C1969">
        <v>235</v>
      </c>
      <c r="D1969">
        <v>1963</v>
      </c>
      <c r="E1969" t="s">
        <v>2486</v>
      </c>
      <c r="F1969" t="s">
        <v>2487</v>
      </c>
      <c r="G1969" t="str">
        <f t="shared" si="30"/>
        <v>Portugal1963</v>
      </c>
      <c r="H1969" t="s">
        <v>2089</v>
      </c>
      <c r="I1969">
        <v>0</v>
      </c>
      <c r="J1969" t="s">
        <v>2327</v>
      </c>
      <c r="K1969" t="s">
        <v>2313</v>
      </c>
      <c r="L1969">
        <v>48</v>
      </c>
      <c r="M1969">
        <v>37</v>
      </c>
      <c r="N1969">
        <v>0</v>
      </c>
      <c r="O1969">
        <v>0</v>
      </c>
      <c r="P1969">
        <v>0</v>
      </c>
      <c r="Q1969">
        <v>0</v>
      </c>
      <c r="R1969">
        <v>1</v>
      </c>
      <c r="S1969" t="s">
        <v>2313</v>
      </c>
      <c r="T1969">
        <v>0</v>
      </c>
    </row>
    <row r="1970" spans="1:20">
      <c r="A1970">
        <v>1969</v>
      </c>
      <c r="B1970">
        <v>235</v>
      </c>
      <c r="C1970">
        <v>235</v>
      </c>
      <c r="D1970">
        <v>1964</v>
      </c>
      <c r="E1970" t="s">
        <v>2486</v>
      </c>
      <c r="F1970" t="s">
        <v>2487</v>
      </c>
      <c r="G1970" t="str">
        <f t="shared" si="30"/>
        <v>Portugal1964</v>
      </c>
      <c r="H1970" t="s">
        <v>2089</v>
      </c>
      <c r="I1970">
        <v>0</v>
      </c>
      <c r="J1970" t="s">
        <v>2327</v>
      </c>
      <c r="K1970" t="s">
        <v>2313</v>
      </c>
      <c r="L1970">
        <v>48</v>
      </c>
      <c r="M1970">
        <v>38</v>
      </c>
      <c r="N1970">
        <v>0</v>
      </c>
      <c r="O1970">
        <v>0</v>
      </c>
      <c r="P1970">
        <v>0</v>
      </c>
      <c r="Q1970">
        <v>0</v>
      </c>
      <c r="R1970">
        <v>1</v>
      </c>
      <c r="S1970" t="s">
        <v>2313</v>
      </c>
      <c r="T1970">
        <v>0</v>
      </c>
    </row>
    <row r="1971" spans="1:20">
      <c r="A1971">
        <v>1970</v>
      </c>
      <c r="B1971">
        <v>235</v>
      </c>
      <c r="C1971">
        <v>235</v>
      </c>
      <c r="D1971">
        <v>1965</v>
      </c>
      <c r="E1971" t="s">
        <v>2486</v>
      </c>
      <c r="F1971" t="s">
        <v>2487</v>
      </c>
      <c r="G1971" t="str">
        <f t="shared" si="30"/>
        <v>Portugal1965</v>
      </c>
      <c r="H1971" t="s">
        <v>2089</v>
      </c>
      <c r="I1971">
        <v>0</v>
      </c>
      <c r="J1971" t="s">
        <v>2327</v>
      </c>
      <c r="K1971" t="s">
        <v>2313</v>
      </c>
      <c r="L1971">
        <v>48</v>
      </c>
      <c r="M1971">
        <v>39</v>
      </c>
      <c r="N1971">
        <v>0</v>
      </c>
      <c r="O1971">
        <v>0</v>
      </c>
      <c r="P1971">
        <v>0</v>
      </c>
      <c r="Q1971">
        <v>0</v>
      </c>
      <c r="R1971">
        <v>1</v>
      </c>
      <c r="S1971" t="s">
        <v>2313</v>
      </c>
      <c r="T1971">
        <v>0</v>
      </c>
    </row>
    <row r="1972" spans="1:20">
      <c r="A1972">
        <v>1971</v>
      </c>
      <c r="B1972">
        <v>235</v>
      </c>
      <c r="C1972">
        <v>235</v>
      </c>
      <c r="D1972">
        <v>1966</v>
      </c>
      <c r="E1972" t="s">
        <v>2486</v>
      </c>
      <c r="F1972" t="s">
        <v>2487</v>
      </c>
      <c r="G1972" t="str">
        <f t="shared" si="30"/>
        <v>Portugal1966</v>
      </c>
      <c r="H1972" t="s">
        <v>2089</v>
      </c>
      <c r="I1972">
        <v>0</v>
      </c>
      <c r="J1972" t="s">
        <v>2327</v>
      </c>
      <c r="K1972" t="s">
        <v>2313</v>
      </c>
      <c r="L1972">
        <v>48</v>
      </c>
      <c r="M1972">
        <v>40</v>
      </c>
      <c r="N1972">
        <v>0</v>
      </c>
      <c r="O1972">
        <v>0</v>
      </c>
      <c r="P1972">
        <v>0</v>
      </c>
      <c r="Q1972">
        <v>0</v>
      </c>
      <c r="R1972">
        <v>1</v>
      </c>
      <c r="S1972" t="s">
        <v>2313</v>
      </c>
      <c r="T1972">
        <v>0</v>
      </c>
    </row>
    <row r="1973" spans="1:20">
      <c r="A1973">
        <v>1972</v>
      </c>
      <c r="B1973">
        <v>235</v>
      </c>
      <c r="C1973">
        <v>235</v>
      </c>
      <c r="D1973">
        <v>1967</v>
      </c>
      <c r="E1973" t="s">
        <v>2486</v>
      </c>
      <c r="F1973" t="s">
        <v>2487</v>
      </c>
      <c r="G1973" t="str">
        <f t="shared" si="30"/>
        <v>Portugal1967</v>
      </c>
      <c r="H1973" t="s">
        <v>2089</v>
      </c>
      <c r="I1973">
        <v>0</v>
      </c>
      <c r="J1973" t="s">
        <v>2327</v>
      </c>
      <c r="K1973" t="s">
        <v>2313</v>
      </c>
      <c r="L1973">
        <v>48</v>
      </c>
      <c r="M1973">
        <v>41</v>
      </c>
      <c r="N1973">
        <v>0</v>
      </c>
      <c r="O1973">
        <v>0</v>
      </c>
      <c r="P1973">
        <v>0</v>
      </c>
      <c r="Q1973">
        <v>0</v>
      </c>
      <c r="R1973">
        <v>1</v>
      </c>
      <c r="S1973" t="s">
        <v>2313</v>
      </c>
      <c r="T1973">
        <v>0</v>
      </c>
    </row>
    <row r="1974" spans="1:20">
      <c r="A1974">
        <v>1973</v>
      </c>
      <c r="B1974">
        <v>235</v>
      </c>
      <c r="C1974">
        <v>235</v>
      </c>
      <c r="D1974">
        <v>1968</v>
      </c>
      <c r="E1974" t="s">
        <v>2486</v>
      </c>
      <c r="F1974" t="s">
        <v>2487</v>
      </c>
      <c r="G1974" t="str">
        <f t="shared" si="30"/>
        <v>Portugal1968</v>
      </c>
      <c r="H1974" t="s">
        <v>2089</v>
      </c>
      <c r="I1974">
        <v>0</v>
      </c>
      <c r="J1974" t="s">
        <v>2327</v>
      </c>
      <c r="K1974" t="s">
        <v>2313</v>
      </c>
      <c r="L1974">
        <v>48</v>
      </c>
      <c r="M1974">
        <v>42</v>
      </c>
      <c r="N1974">
        <v>0</v>
      </c>
      <c r="O1974">
        <v>0</v>
      </c>
      <c r="P1974">
        <v>0</v>
      </c>
      <c r="Q1974">
        <v>0</v>
      </c>
      <c r="R1974">
        <v>1</v>
      </c>
      <c r="S1974" t="s">
        <v>2313</v>
      </c>
      <c r="T1974">
        <v>0</v>
      </c>
    </row>
    <row r="1975" spans="1:20">
      <c r="A1975">
        <v>1974</v>
      </c>
      <c r="B1975">
        <v>235</v>
      </c>
      <c r="C1975">
        <v>235</v>
      </c>
      <c r="D1975">
        <v>1969</v>
      </c>
      <c r="E1975" t="s">
        <v>2486</v>
      </c>
      <c r="F1975" t="s">
        <v>2487</v>
      </c>
      <c r="G1975" t="str">
        <f t="shared" si="30"/>
        <v>Portugal1969</v>
      </c>
      <c r="H1975" t="s">
        <v>2089</v>
      </c>
      <c r="I1975">
        <v>0</v>
      </c>
      <c r="J1975" t="s">
        <v>2327</v>
      </c>
      <c r="K1975" t="s">
        <v>2313</v>
      </c>
      <c r="L1975">
        <v>48</v>
      </c>
      <c r="M1975">
        <v>43</v>
      </c>
      <c r="N1975">
        <v>0</v>
      </c>
      <c r="O1975">
        <v>0</v>
      </c>
      <c r="P1975">
        <v>0</v>
      </c>
      <c r="Q1975">
        <v>0</v>
      </c>
      <c r="R1975">
        <v>1</v>
      </c>
      <c r="S1975" t="s">
        <v>2313</v>
      </c>
      <c r="T1975">
        <v>0</v>
      </c>
    </row>
    <row r="1976" spans="1:20">
      <c r="A1976">
        <v>1975</v>
      </c>
      <c r="B1976">
        <v>235</v>
      </c>
      <c r="C1976">
        <v>235</v>
      </c>
      <c r="D1976">
        <v>1970</v>
      </c>
      <c r="E1976" t="s">
        <v>2486</v>
      </c>
      <c r="F1976" t="s">
        <v>2487</v>
      </c>
      <c r="G1976" t="str">
        <f t="shared" si="30"/>
        <v>Portugal1970</v>
      </c>
      <c r="H1976" t="s">
        <v>2089</v>
      </c>
      <c r="I1976">
        <v>0</v>
      </c>
      <c r="J1976" t="s">
        <v>2327</v>
      </c>
      <c r="K1976" t="s">
        <v>2313</v>
      </c>
      <c r="L1976">
        <v>48</v>
      </c>
      <c r="M1976">
        <v>44</v>
      </c>
      <c r="N1976">
        <v>0</v>
      </c>
      <c r="O1976">
        <v>0</v>
      </c>
      <c r="P1976">
        <v>0</v>
      </c>
      <c r="Q1976">
        <v>0</v>
      </c>
      <c r="R1976">
        <v>1</v>
      </c>
      <c r="S1976" t="s">
        <v>2313</v>
      </c>
      <c r="T1976">
        <v>0</v>
      </c>
    </row>
    <row r="1977" spans="1:20">
      <c r="A1977">
        <v>1976</v>
      </c>
      <c r="B1977">
        <v>235</v>
      </c>
      <c r="C1977">
        <v>235</v>
      </c>
      <c r="D1977">
        <v>1971</v>
      </c>
      <c r="E1977" t="s">
        <v>2486</v>
      </c>
      <c r="F1977" t="s">
        <v>2487</v>
      </c>
      <c r="G1977" t="str">
        <f t="shared" si="30"/>
        <v>Portugal1971</v>
      </c>
      <c r="H1977" t="s">
        <v>2089</v>
      </c>
      <c r="I1977">
        <v>0</v>
      </c>
      <c r="J1977" t="s">
        <v>2327</v>
      </c>
      <c r="K1977" t="s">
        <v>2313</v>
      </c>
      <c r="L1977">
        <v>48</v>
      </c>
      <c r="M1977">
        <v>45</v>
      </c>
      <c r="N1977">
        <v>0</v>
      </c>
      <c r="O1977">
        <v>0</v>
      </c>
      <c r="P1977">
        <v>0</v>
      </c>
      <c r="Q1977">
        <v>0</v>
      </c>
      <c r="R1977">
        <v>1</v>
      </c>
      <c r="S1977" t="s">
        <v>2313</v>
      </c>
      <c r="T1977">
        <v>0</v>
      </c>
    </row>
    <row r="1978" spans="1:20">
      <c r="A1978">
        <v>1977</v>
      </c>
      <c r="B1978">
        <v>235</v>
      </c>
      <c r="C1978">
        <v>235</v>
      </c>
      <c r="D1978">
        <v>1972</v>
      </c>
      <c r="E1978" t="s">
        <v>2486</v>
      </c>
      <c r="F1978" t="s">
        <v>2487</v>
      </c>
      <c r="G1978" t="str">
        <f t="shared" si="30"/>
        <v>Portugal1972</v>
      </c>
      <c r="H1978" t="s">
        <v>2089</v>
      </c>
      <c r="I1978">
        <v>0</v>
      </c>
      <c r="J1978" t="s">
        <v>2327</v>
      </c>
      <c r="K1978" t="s">
        <v>2313</v>
      </c>
      <c r="L1978">
        <v>48</v>
      </c>
      <c r="M1978">
        <v>46</v>
      </c>
      <c r="N1978">
        <v>0</v>
      </c>
      <c r="O1978">
        <v>0</v>
      </c>
      <c r="P1978">
        <v>0</v>
      </c>
      <c r="Q1978">
        <v>0</v>
      </c>
      <c r="R1978">
        <v>1</v>
      </c>
      <c r="S1978" t="s">
        <v>2313</v>
      </c>
      <c r="T1978">
        <v>0</v>
      </c>
    </row>
    <row r="1979" spans="1:20">
      <c r="A1979">
        <v>1978</v>
      </c>
      <c r="B1979">
        <v>235</v>
      </c>
      <c r="C1979">
        <v>235</v>
      </c>
      <c r="D1979">
        <v>1973</v>
      </c>
      <c r="E1979" t="s">
        <v>2486</v>
      </c>
      <c r="F1979" t="s">
        <v>2487</v>
      </c>
      <c r="G1979" t="str">
        <f t="shared" si="30"/>
        <v>Portugal1973</v>
      </c>
      <c r="H1979" t="s">
        <v>2089</v>
      </c>
      <c r="I1979">
        <v>0</v>
      </c>
      <c r="J1979" t="s">
        <v>2327</v>
      </c>
      <c r="K1979" t="s">
        <v>2313</v>
      </c>
      <c r="L1979">
        <v>48</v>
      </c>
      <c r="M1979">
        <v>47</v>
      </c>
      <c r="N1979">
        <v>0</v>
      </c>
      <c r="O1979">
        <v>0</v>
      </c>
      <c r="P1979">
        <v>0</v>
      </c>
      <c r="Q1979">
        <v>0</v>
      </c>
      <c r="R1979">
        <v>1</v>
      </c>
      <c r="S1979" t="s">
        <v>2313</v>
      </c>
      <c r="T1979">
        <v>0</v>
      </c>
    </row>
    <row r="1980" spans="1:20">
      <c r="A1980">
        <v>1979</v>
      </c>
      <c r="B1980">
        <v>235</v>
      </c>
      <c r="C1980">
        <v>235</v>
      </c>
      <c r="D1980">
        <v>1974</v>
      </c>
      <c r="E1980" t="s">
        <v>2486</v>
      </c>
      <c r="F1980" t="s">
        <v>2487</v>
      </c>
      <c r="G1980" t="str">
        <f t="shared" si="30"/>
        <v>Portugal1974</v>
      </c>
      <c r="H1980" t="s">
        <v>2089</v>
      </c>
      <c r="I1980">
        <v>0</v>
      </c>
      <c r="J1980" t="s">
        <v>2327</v>
      </c>
      <c r="K1980" t="s">
        <v>2313</v>
      </c>
      <c r="L1980">
        <v>48</v>
      </c>
      <c r="M1980">
        <v>48</v>
      </c>
      <c r="N1980">
        <v>1</v>
      </c>
      <c r="O1980">
        <v>0</v>
      </c>
      <c r="P1980">
        <v>0</v>
      </c>
      <c r="Q1980">
        <v>0</v>
      </c>
      <c r="R1980">
        <v>1</v>
      </c>
      <c r="S1980" t="s">
        <v>2313</v>
      </c>
      <c r="T1980">
        <v>0</v>
      </c>
    </row>
    <row r="1981" spans="1:20">
      <c r="A1981">
        <v>1980</v>
      </c>
      <c r="B1981">
        <v>235</v>
      </c>
      <c r="C1981">
        <v>235</v>
      </c>
      <c r="D1981">
        <v>1975</v>
      </c>
      <c r="E1981" t="s">
        <v>2488</v>
      </c>
      <c r="F1981" t="s">
        <v>2487</v>
      </c>
      <c r="G1981" t="str">
        <f t="shared" si="30"/>
        <v>Portugal1975</v>
      </c>
      <c r="H1981" t="s">
        <v>2883</v>
      </c>
      <c r="I1981">
        <v>1</v>
      </c>
      <c r="J1981" t="s">
        <v>2314</v>
      </c>
      <c r="K1981" t="s">
        <v>2089</v>
      </c>
      <c r="L1981">
        <v>2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 t="s">
        <v>2327</v>
      </c>
      <c r="T1981">
        <v>1</v>
      </c>
    </row>
    <row r="1982" spans="1:20">
      <c r="A1982">
        <v>1981</v>
      </c>
      <c r="B1982">
        <v>235</v>
      </c>
      <c r="C1982">
        <v>235</v>
      </c>
      <c r="D1982">
        <v>1976</v>
      </c>
      <c r="E1982" t="s">
        <v>2488</v>
      </c>
      <c r="F1982" t="s">
        <v>2487</v>
      </c>
      <c r="G1982" t="str">
        <f t="shared" si="30"/>
        <v>Portugal1976</v>
      </c>
      <c r="H1982" t="s">
        <v>2883</v>
      </c>
      <c r="I1982">
        <v>1</v>
      </c>
      <c r="J1982" t="s">
        <v>2314</v>
      </c>
      <c r="K1982" t="s">
        <v>2089</v>
      </c>
      <c r="L1982">
        <v>2</v>
      </c>
      <c r="M1982">
        <v>2</v>
      </c>
      <c r="N1982">
        <v>1</v>
      </c>
      <c r="O1982">
        <v>0</v>
      </c>
      <c r="P1982">
        <v>0</v>
      </c>
      <c r="Q1982">
        <v>0</v>
      </c>
      <c r="R1982">
        <v>0</v>
      </c>
      <c r="S1982" t="s">
        <v>2327</v>
      </c>
      <c r="T1982">
        <v>1</v>
      </c>
    </row>
    <row r="1983" spans="1:20">
      <c r="A1983">
        <v>1982</v>
      </c>
      <c r="B1983">
        <v>235</v>
      </c>
      <c r="C1983">
        <v>235</v>
      </c>
      <c r="D1983">
        <v>1977</v>
      </c>
      <c r="E1983" t="s">
        <v>2489</v>
      </c>
      <c r="F1983" t="s">
        <v>2487</v>
      </c>
      <c r="G1983" t="str">
        <f t="shared" si="30"/>
        <v>Portugal1977</v>
      </c>
      <c r="H1983" t="s">
        <v>2883</v>
      </c>
      <c r="I1983">
        <v>1</v>
      </c>
      <c r="J1983" t="s">
        <v>2313</v>
      </c>
      <c r="K1983" t="s">
        <v>2327</v>
      </c>
      <c r="L1983">
        <v>34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 t="s">
        <v>2314</v>
      </c>
      <c r="T1983">
        <v>0</v>
      </c>
    </row>
    <row r="1984" spans="1:20">
      <c r="A1984">
        <v>1983</v>
      </c>
      <c r="B1984">
        <v>235</v>
      </c>
      <c r="C1984">
        <v>235</v>
      </c>
      <c r="D1984">
        <v>1978</v>
      </c>
      <c r="E1984" t="s">
        <v>2489</v>
      </c>
      <c r="F1984" t="s">
        <v>2487</v>
      </c>
      <c r="G1984" t="str">
        <f t="shared" si="30"/>
        <v>Portugal1978</v>
      </c>
      <c r="H1984" t="s">
        <v>2883</v>
      </c>
      <c r="I1984">
        <v>1</v>
      </c>
      <c r="J1984" t="s">
        <v>2313</v>
      </c>
      <c r="K1984" t="s">
        <v>2327</v>
      </c>
      <c r="L1984">
        <v>34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0</v>
      </c>
      <c r="S1984" t="s">
        <v>2314</v>
      </c>
      <c r="T1984">
        <v>0</v>
      </c>
    </row>
    <row r="1985" spans="1:20">
      <c r="A1985">
        <v>1984</v>
      </c>
      <c r="B1985">
        <v>235</v>
      </c>
      <c r="C1985">
        <v>235</v>
      </c>
      <c r="D1985">
        <v>1979</v>
      </c>
      <c r="E1985" t="s">
        <v>2489</v>
      </c>
      <c r="F1985" t="s">
        <v>2487</v>
      </c>
      <c r="G1985" t="str">
        <f t="shared" si="30"/>
        <v>Portugal1979</v>
      </c>
      <c r="H1985" t="s">
        <v>2883</v>
      </c>
      <c r="I1985">
        <v>1</v>
      </c>
      <c r="J1985" t="s">
        <v>2313</v>
      </c>
      <c r="K1985" t="s">
        <v>2327</v>
      </c>
      <c r="L1985">
        <v>34</v>
      </c>
      <c r="M1985">
        <v>3</v>
      </c>
      <c r="N1985">
        <v>0</v>
      </c>
      <c r="O1985">
        <v>0</v>
      </c>
      <c r="P1985">
        <v>0</v>
      </c>
      <c r="Q1985">
        <v>0</v>
      </c>
      <c r="R1985">
        <v>0</v>
      </c>
      <c r="S1985" t="s">
        <v>2314</v>
      </c>
      <c r="T1985">
        <v>0</v>
      </c>
    </row>
    <row r="1986" spans="1:20">
      <c r="A1986">
        <v>1985</v>
      </c>
      <c r="B1986">
        <v>235</v>
      </c>
      <c r="C1986">
        <v>235</v>
      </c>
      <c r="D1986">
        <v>1980</v>
      </c>
      <c r="E1986" t="s">
        <v>2489</v>
      </c>
      <c r="F1986" t="s">
        <v>2487</v>
      </c>
      <c r="G1986" t="str">
        <f t="shared" si="30"/>
        <v>Portugal1980</v>
      </c>
      <c r="H1986" t="s">
        <v>2883</v>
      </c>
      <c r="I1986">
        <v>1</v>
      </c>
      <c r="J1986" t="s">
        <v>2313</v>
      </c>
      <c r="K1986" t="s">
        <v>2327</v>
      </c>
      <c r="L1986">
        <v>34</v>
      </c>
      <c r="M1986">
        <v>4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2314</v>
      </c>
      <c r="T1986">
        <v>0</v>
      </c>
    </row>
    <row r="1987" spans="1:20">
      <c r="A1987">
        <v>1986</v>
      </c>
      <c r="B1987">
        <v>235</v>
      </c>
      <c r="C1987">
        <v>235</v>
      </c>
      <c r="D1987">
        <v>1981</v>
      </c>
      <c r="E1987" t="s">
        <v>2489</v>
      </c>
      <c r="F1987" t="s">
        <v>2487</v>
      </c>
      <c r="G1987" t="str">
        <f t="shared" ref="G1987:G2050" si="31">CONCATENATE(F1987,D1987)</f>
        <v>Portugal1981</v>
      </c>
      <c r="H1987" t="s">
        <v>2883</v>
      </c>
      <c r="I1987">
        <v>1</v>
      </c>
      <c r="J1987" t="s">
        <v>2313</v>
      </c>
      <c r="K1987" t="s">
        <v>2327</v>
      </c>
      <c r="L1987">
        <v>34</v>
      </c>
      <c r="M1987">
        <v>5</v>
      </c>
      <c r="N1987">
        <v>0</v>
      </c>
      <c r="O1987">
        <v>0</v>
      </c>
      <c r="P1987">
        <v>0</v>
      </c>
      <c r="Q1987">
        <v>0</v>
      </c>
      <c r="R1987">
        <v>0</v>
      </c>
      <c r="S1987" t="s">
        <v>2314</v>
      </c>
      <c r="T1987">
        <v>0</v>
      </c>
    </row>
    <row r="1988" spans="1:20">
      <c r="A1988">
        <v>1987</v>
      </c>
      <c r="B1988">
        <v>235</v>
      </c>
      <c r="C1988">
        <v>235</v>
      </c>
      <c r="D1988">
        <v>1982</v>
      </c>
      <c r="E1988" t="s">
        <v>2489</v>
      </c>
      <c r="F1988" t="s">
        <v>2487</v>
      </c>
      <c r="G1988" t="str">
        <f t="shared" si="31"/>
        <v>Portugal1982</v>
      </c>
      <c r="H1988" t="s">
        <v>2883</v>
      </c>
      <c r="I1988">
        <v>1</v>
      </c>
      <c r="J1988" t="s">
        <v>2313</v>
      </c>
      <c r="K1988" t="s">
        <v>2327</v>
      </c>
      <c r="L1988">
        <v>34</v>
      </c>
      <c r="M1988">
        <v>6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2314</v>
      </c>
      <c r="T1988">
        <v>0</v>
      </c>
    </row>
    <row r="1989" spans="1:20">
      <c r="A1989">
        <v>1988</v>
      </c>
      <c r="B1989">
        <v>235</v>
      </c>
      <c r="C1989">
        <v>235</v>
      </c>
      <c r="D1989">
        <v>1983</v>
      </c>
      <c r="E1989" t="s">
        <v>2489</v>
      </c>
      <c r="F1989" t="s">
        <v>2487</v>
      </c>
      <c r="G1989" t="str">
        <f t="shared" si="31"/>
        <v>Portugal1983</v>
      </c>
      <c r="H1989" t="s">
        <v>2883</v>
      </c>
      <c r="I1989">
        <v>1</v>
      </c>
      <c r="J1989" t="s">
        <v>2313</v>
      </c>
      <c r="K1989" t="s">
        <v>2327</v>
      </c>
      <c r="L1989">
        <v>34</v>
      </c>
      <c r="M1989">
        <v>7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2314</v>
      </c>
      <c r="T1989">
        <v>0</v>
      </c>
    </row>
    <row r="1990" spans="1:20">
      <c r="A1990">
        <v>1989</v>
      </c>
      <c r="B1990">
        <v>235</v>
      </c>
      <c r="C1990">
        <v>235</v>
      </c>
      <c r="D1990">
        <v>1984</v>
      </c>
      <c r="E1990" t="s">
        <v>2489</v>
      </c>
      <c r="F1990" t="s">
        <v>2487</v>
      </c>
      <c r="G1990" t="str">
        <f t="shared" si="31"/>
        <v>Portugal1984</v>
      </c>
      <c r="H1990" t="s">
        <v>2883</v>
      </c>
      <c r="I1990">
        <v>1</v>
      </c>
      <c r="J1990" t="s">
        <v>2313</v>
      </c>
      <c r="K1990" t="s">
        <v>2327</v>
      </c>
      <c r="L1990">
        <v>34</v>
      </c>
      <c r="M1990">
        <v>8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2314</v>
      </c>
      <c r="T1990">
        <v>0</v>
      </c>
    </row>
    <row r="1991" spans="1:20">
      <c r="A1991">
        <v>1990</v>
      </c>
      <c r="B1991">
        <v>235</v>
      </c>
      <c r="C1991">
        <v>235</v>
      </c>
      <c r="D1991">
        <v>1985</v>
      </c>
      <c r="E1991" t="s">
        <v>2489</v>
      </c>
      <c r="F1991" t="s">
        <v>2487</v>
      </c>
      <c r="G1991" t="str">
        <f t="shared" si="31"/>
        <v>Portugal1985</v>
      </c>
      <c r="H1991" t="s">
        <v>2883</v>
      </c>
      <c r="I1991">
        <v>1</v>
      </c>
      <c r="J1991" t="s">
        <v>2313</v>
      </c>
      <c r="K1991" t="s">
        <v>2327</v>
      </c>
      <c r="L1991">
        <v>34</v>
      </c>
      <c r="M1991">
        <v>9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2314</v>
      </c>
      <c r="T1991">
        <v>0</v>
      </c>
    </row>
    <row r="1992" spans="1:20">
      <c r="A1992">
        <v>1991</v>
      </c>
      <c r="B1992">
        <v>235</v>
      </c>
      <c r="C1992">
        <v>235</v>
      </c>
      <c r="D1992">
        <v>1986</v>
      </c>
      <c r="E1992" t="s">
        <v>2489</v>
      </c>
      <c r="F1992" t="s">
        <v>2487</v>
      </c>
      <c r="G1992" t="str">
        <f t="shared" si="31"/>
        <v>Portugal1986</v>
      </c>
      <c r="H1992" t="s">
        <v>2883</v>
      </c>
      <c r="I1992">
        <v>1</v>
      </c>
      <c r="J1992" t="s">
        <v>2313</v>
      </c>
      <c r="K1992" t="s">
        <v>2327</v>
      </c>
      <c r="L1992">
        <v>34</v>
      </c>
      <c r="M1992">
        <v>10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2314</v>
      </c>
      <c r="T1992">
        <v>0</v>
      </c>
    </row>
    <row r="1993" spans="1:20">
      <c r="A1993">
        <v>1992</v>
      </c>
      <c r="B1993">
        <v>235</v>
      </c>
      <c r="C1993">
        <v>235</v>
      </c>
      <c r="D1993">
        <v>1987</v>
      </c>
      <c r="E1993" t="s">
        <v>2489</v>
      </c>
      <c r="F1993" t="s">
        <v>2487</v>
      </c>
      <c r="G1993" t="str">
        <f t="shared" si="31"/>
        <v>Portugal1987</v>
      </c>
      <c r="H1993" t="s">
        <v>2883</v>
      </c>
      <c r="I1993">
        <v>1</v>
      </c>
      <c r="J1993" t="s">
        <v>2313</v>
      </c>
      <c r="K1993" t="s">
        <v>2327</v>
      </c>
      <c r="L1993">
        <v>34</v>
      </c>
      <c r="M1993">
        <v>11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2314</v>
      </c>
      <c r="T1993">
        <v>0</v>
      </c>
    </row>
    <row r="1994" spans="1:20">
      <c r="A1994">
        <v>1993</v>
      </c>
      <c r="B1994">
        <v>235</v>
      </c>
      <c r="C1994">
        <v>235</v>
      </c>
      <c r="D1994">
        <v>1988</v>
      </c>
      <c r="E1994" t="s">
        <v>2489</v>
      </c>
      <c r="F1994" t="s">
        <v>2487</v>
      </c>
      <c r="G1994" t="str">
        <f t="shared" si="31"/>
        <v>Portugal1988</v>
      </c>
      <c r="H1994" t="s">
        <v>2883</v>
      </c>
      <c r="I1994">
        <v>1</v>
      </c>
      <c r="J1994" t="s">
        <v>2313</v>
      </c>
      <c r="K1994" t="s">
        <v>2327</v>
      </c>
      <c r="L1994">
        <v>34</v>
      </c>
      <c r="M1994">
        <v>12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2314</v>
      </c>
      <c r="T1994">
        <v>0</v>
      </c>
    </row>
    <row r="1995" spans="1:20">
      <c r="A1995">
        <v>1994</v>
      </c>
      <c r="B1995">
        <v>235</v>
      </c>
      <c r="C1995">
        <v>235</v>
      </c>
      <c r="D1995">
        <v>1989</v>
      </c>
      <c r="E1995" t="s">
        <v>2489</v>
      </c>
      <c r="F1995" t="s">
        <v>2487</v>
      </c>
      <c r="G1995" t="str">
        <f t="shared" si="31"/>
        <v>Portugal1989</v>
      </c>
      <c r="H1995" t="s">
        <v>2883</v>
      </c>
      <c r="I1995">
        <v>1</v>
      </c>
      <c r="J1995" t="s">
        <v>2313</v>
      </c>
      <c r="K1995" t="s">
        <v>2327</v>
      </c>
      <c r="L1995">
        <v>34</v>
      </c>
      <c r="M1995">
        <v>13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2314</v>
      </c>
      <c r="T1995">
        <v>0</v>
      </c>
    </row>
    <row r="1996" spans="1:20">
      <c r="A1996">
        <v>1995</v>
      </c>
      <c r="B1996">
        <v>235</v>
      </c>
      <c r="C1996">
        <v>235</v>
      </c>
      <c r="D1996">
        <v>1990</v>
      </c>
      <c r="E1996" t="s">
        <v>2489</v>
      </c>
      <c r="F1996" t="s">
        <v>2487</v>
      </c>
      <c r="G1996" t="str">
        <f t="shared" si="31"/>
        <v>Portugal1990</v>
      </c>
      <c r="H1996" t="s">
        <v>2883</v>
      </c>
      <c r="I1996">
        <v>1</v>
      </c>
      <c r="J1996" t="s">
        <v>2313</v>
      </c>
      <c r="K1996" t="s">
        <v>2327</v>
      </c>
      <c r="L1996">
        <v>34</v>
      </c>
      <c r="M1996">
        <v>14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2314</v>
      </c>
      <c r="T1996">
        <v>0</v>
      </c>
    </row>
    <row r="1997" spans="1:20">
      <c r="A1997">
        <v>1996</v>
      </c>
      <c r="B1997">
        <v>235</v>
      </c>
      <c r="C1997">
        <v>235</v>
      </c>
      <c r="D1997">
        <v>1991</v>
      </c>
      <c r="E1997" t="s">
        <v>2489</v>
      </c>
      <c r="F1997" t="s">
        <v>2487</v>
      </c>
      <c r="G1997" t="str">
        <f t="shared" si="31"/>
        <v>Portugal1991</v>
      </c>
      <c r="H1997" t="s">
        <v>2883</v>
      </c>
      <c r="I1997">
        <v>1</v>
      </c>
      <c r="J1997" t="s">
        <v>2313</v>
      </c>
      <c r="K1997" t="s">
        <v>2327</v>
      </c>
      <c r="L1997">
        <v>34</v>
      </c>
      <c r="M1997">
        <v>15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2314</v>
      </c>
      <c r="T1997">
        <v>0</v>
      </c>
    </row>
    <row r="1998" spans="1:20">
      <c r="A1998">
        <v>1997</v>
      </c>
      <c r="B1998">
        <v>235</v>
      </c>
      <c r="C1998">
        <v>235</v>
      </c>
      <c r="D1998">
        <v>1992</v>
      </c>
      <c r="E1998" t="s">
        <v>2489</v>
      </c>
      <c r="F1998" t="s">
        <v>2487</v>
      </c>
      <c r="G1998" t="str">
        <f t="shared" si="31"/>
        <v>Portugal1992</v>
      </c>
      <c r="H1998" t="s">
        <v>2883</v>
      </c>
      <c r="I1998">
        <v>1</v>
      </c>
      <c r="J1998" t="s">
        <v>2313</v>
      </c>
      <c r="K1998" t="s">
        <v>2327</v>
      </c>
      <c r="L1998">
        <v>34</v>
      </c>
      <c r="M1998">
        <v>16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2314</v>
      </c>
      <c r="T1998">
        <v>0</v>
      </c>
    </row>
    <row r="1999" spans="1:20">
      <c r="A1999">
        <v>1998</v>
      </c>
      <c r="B1999">
        <v>235</v>
      </c>
      <c r="C1999">
        <v>235</v>
      </c>
      <c r="D1999">
        <v>1993</v>
      </c>
      <c r="E1999" t="s">
        <v>2489</v>
      </c>
      <c r="F1999" t="s">
        <v>2487</v>
      </c>
      <c r="G1999" t="str">
        <f t="shared" si="31"/>
        <v>Portugal1993</v>
      </c>
      <c r="H1999" t="s">
        <v>2883</v>
      </c>
      <c r="I1999">
        <v>1</v>
      </c>
      <c r="J1999" t="s">
        <v>2313</v>
      </c>
      <c r="K1999" t="s">
        <v>2327</v>
      </c>
      <c r="L1999">
        <v>34</v>
      </c>
      <c r="M1999">
        <v>17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2314</v>
      </c>
      <c r="T1999">
        <v>0</v>
      </c>
    </row>
    <row r="2000" spans="1:20">
      <c r="A2000">
        <v>1999</v>
      </c>
      <c r="B2000">
        <v>235</v>
      </c>
      <c r="C2000">
        <v>235</v>
      </c>
      <c r="D2000">
        <v>1994</v>
      </c>
      <c r="E2000" t="s">
        <v>2489</v>
      </c>
      <c r="F2000" t="s">
        <v>2487</v>
      </c>
      <c r="G2000" t="str">
        <f t="shared" si="31"/>
        <v>Portugal1994</v>
      </c>
      <c r="H2000" t="s">
        <v>2883</v>
      </c>
      <c r="I2000">
        <v>1</v>
      </c>
      <c r="J2000" t="s">
        <v>2313</v>
      </c>
      <c r="K2000" t="s">
        <v>2327</v>
      </c>
      <c r="L2000">
        <v>34</v>
      </c>
      <c r="M2000">
        <v>18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2314</v>
      </c>
      <c r="T2000">
        <v>0</v>
      </c>
    </row>
    <row r="2001" spans="1:20">
      <c r="A2001">
        <v>2000</v>
      </c>
      <c r="B2001">
        <v>235</v>
      </c>
      <c r="C2001">
        <v>235</v>
      </c>
      <c r="D2001">
        <v>1995</v>
      </c>
      <c r="E2001" t="s">
        <v>2489</v>
      </c>
      <c r="F2001" t="s">
        <v>2487</v>
      </c>
      <c r="G2001" t="str">
        <f t="shared" si="31"/>
        <v>Portugal1995</v>
      </c>
      <c r="H2001" t="s">
        <v>2883</v>
      </c>
      <c r="I2001">
        <v>1</v>
      </c>
      <c r="J2001" t="s">
        <v>2313</v>
      </c>
      <c r="K2001" t="s">
        <v>2327</v>
      </c>
      <c r="L2001">
        <v>34</v>
      </c>
      <c r="M2001">
        <v>19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2314</v>
      </c>
      <c r="T2001">
        <v>0</v>
      </c>
    </row>
    <row r="2002" spans="1:20">
      <c r="A2002">
        <v>2001</v>
      </c>
      <c r="B2002">
        <v>235</v>
      </c>
      <c r="C2002">
        <v>235</v>
      </c>
      <c r="D2002">
        <v>1996</v>
      </c>
      <c r="E2002" t="s">
        <v>2489</v>
      </c>
      <c r="F2002" t="s">
        <v>2487</v>
      </c>
      <c r="G2002" t="str">
        <f t="shared" si="31"/>
        <v>Portugal1996</v>
      </c>
      <c r="H2002" t="s">
        <v>2883</v>
      </c>
      <c r="I2002">
        <v>1</v>
      </c>
      <c r="J2002" t="s">
        <v>2313</v>
      </c>
      <c r="K2002" t="s">
        <v>2327</v>
      </c>
      <c r="L2002">
        <v>34</v>
      </c>
      <c r="M2002">
        <v>20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2314</v>
      </c>
      <c r="T2002">
        <v>0</v>
      </c>
    </row>
    <row r="2003" spans="1:20">
      <c r="A2003">
        <v>2002</v>
      </c>
      <c r="B2003">
        <v>235</v>
      </c>
      <c r="C2003">
        <v>235</v>
      </c>
      <c r="D2003">
        <v>1997</v>
      </c>
      <c r="E2003" t="s">
        <v>2489</v>
      </c>
      <c r="F2003" t="s">
        <v>2487</v>
      </c>
      <c r="G2003" t="str">
        <f t="shared" si="31"/>
        <v>Portugal1997</v>
      </c>
      <c r="H2003" t="s">
        <v>2883</v>
      </c>
      <c r="I2003">
        <v>1</v>
      </c>
      <c r="J2003" t="s">
        <v>2313</v>
      </c>
      <c r="K2003" t="s">
        <v>2327</v>
      </c>
      <c r="L2003">
        <v>34</v>
      </c>
      <c r="M2003">
        <v>21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2314</v>
      </c>
      <c r="T2003">
        <v>0</v>
      </c>
    </row>
    <row r="2004" spans="1:20">
      <c r="A2004">
        <v>2003</v>
      </c>
      <c r="B2004">
        <v>235</v>
      </c>
      <c r="C2004">
        <v>235</v>
      </c>
      <c r="D2004">
        <v>1998</v>
      </c>
      <c r="E2004" t="s">
        <v>2489</v>
      </c>
      <c r="F2004" t="s">
        <v>2487</v>
      </c>
      <c r="G2004" t="str">
        <f t="shared" si="31"/>
        <v>Portugal1998</v>
      </c>
      <c r="H2004" t="s">
        <v>2883</v>
      </c>
      <c r="I2004">
        <v>1</v>
      </c>
      <c r="J2004" t="s">
        <v>2313</v>
      </c>
      <c r="K2004" t="s">
        <v>2327</v>
      </c>
      <c r="L2004">
        <v>34</v>
      </c>
      <c r="M2004">
        <v>22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2314</v>
      </c>
      <c r="T2004">
        <v>0</v>
      </c>
    </row>
    <row r="2005" spans="1:20">
      <c r="A2005">
        <v>2004</v>
      </c>
      <c r="B2005">
        <v>235</v>
      </c>
      <c r="C2005">
        <v>235</v>
      </c>
      <c r="D2005">
        <v>1999</v>
      </c>
      <c r="E2005" t="s">
        <v>2489</v>
      </c>
      <c r="F2005" t="s">
        <v>2487</v>
      </c>
      <c r="G2005" t="str">
        <f t="shared" si="31"/>
        <v>Portugal1999</v>
      </c>
      <c r="H2005" t="s">
        <v>2883</v>
      </c>
      <c r="I2005">
        <v>1</v>
      </c>
      <c r="J2005" t="s">
        <v>2313</v>
      </c>
      <c r="K2005" t="s">
        <v>2327</v>
      </c>
      <c r="L2005">
        <v>34</v>
      </c>
      <c r="M2005">
        <v>23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2314</v>
      </c>
      <c r="T2005">
        <v>0</v>
      </c>
    </row>
    <row r="2006" spans="1:20">
      <c r="A2006">
        <v>2005</v>
      </c>
      <c r="B2006">
        <v>235</v>
      </c>
      <c r="C2006">
        <v>235</v>
      </c>
      <c r="D2006">
        <v>2000</v>
      </c>
      <c r="E2006" t="s">
        <v>2489</v>
      </c>
      <c r="F2006" t="s">
        <v>2487</v>
      </c>
      <c r="G2006" t="str">
        <f t="shared" si="31"/>
        <v>Portugal2000</v>
      </c>
      <c r="H2006" t="s">
        <v>2883</v>
      </c>
      <c r="I2006">
        <v>1</v>
      </c>
      <c r="J2006" t="s">
        <v>2313</v>
      </c>
      <c r="K2006" t="s">
        <v>2327</v>
      </c>
      <c r="L2006">
        <v>34</v>
      </c>
      <c r="M2006">
        <v>24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2314</v>
      </c>
      <c r="T2006">
        <v>0</v>
      </c>
    </row>
    <row r="2007" spans="1:20">
      <c r="A2007">
        <v>2006</v>
      </c>
      <c r="B2007">
        <v>235</v>
      </c>
      <c r="C2007">
        <v>235</v>
      </c>
      <c r="D2007">
        <v>2001</v>
      </c>
      <c r="E2007" t="s">
        <v>2489</v>
      </c>
      <c r="F2007" t="s">
        <v>2487</v>
      </c>
      <c r="G2007" t="str">
        <f t="shared" si="31"/>
        <v>Portugal2001</v>
      </c>
      <c r="H2007" t="s">
        <v>2883</v>
      </c>
      <c r="I2007">
        <v>1</v>
      </c>
      <c r="J2007" t="s">
        <v>2313</v>
      </c>
      <c r="K2007" t="s">
        <v>2327</v>
      </c>
      <c r="L2007">
        <v>34</v>
      </c>
      <c r="M2007">
        <v>25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2314</v>
      </c>
      <c r="T2007">
        <v>0</v>
      </c>
    </row>
    <row r="2008" spans="1:20">
      <c r="A2008">
        <v>2007</v>
      </c>
      <c r="B2008">
        <v>235</v>
      </c>
      <c r="C2008">
        <v>235</v>
      </c>
      <c r="D2008">
        <v>2002</v>
      </c>
      <c r="E2008" t="s">
        <v>2489</v>
      </c>
      <c r="F2008" t="s">
        <v>2487</v>
      </c>
      <c r="G2008" t="str">
        <f t="shared" si="31"/>
        <v>Portugal2002</v>
      </c>
      <c r="H2008" t="s">
        <v>2883</v>
      </c>
      <c r="I2008">
        <v>1</v>
      </c>
      <c r="J2008" t="s">
        <v>2313</v>
      </c>
      <c r="K2008" t="s">
        <v>2327</v>
      </c>
      <c r="L2008">
        <v>34</v>
      </c>
      <c r="M2008">
        <v>26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2314</v>
      </c>
      <c r="T2008">
        <v>0</v>
      </c>
    </row>
    <row r="2009" spans="1:20">
      <c r="A2009">
        <v>2008</v>
      </c>
      <c r="B2009">
        <v>235</v>
      </c>
      <c r="C2009">
        <v>235</v>
      </c>
      <c r="D2009">
        <v>2003</v>
      </c>
      <c r="E2009" t="s">
        <v>2489</v>
      </c>
      <c r="F2009" t="s">
        <v>2487</v>
      </c>
      <c r="G2009" t="str">
        <f t="shared" si="31"/>
        <v>Portugal2003</v>
      </c>
      <c r="H2009" t="s">
        <v>2883</v>
      </c>
      <c r="I2009">
        <v>1</v>
      </c>
      <c r="J2009" t="s">
        <v>2313</v>
      </c>
      <c r="K2009" t="s">
        <v>2327</v>
      </c>
      <c r="L2009">
        <v>34</v>
      </c>
      <c r="M2009">
        <v>27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2314</v>
      </c>
      <c r="T2009">
        <v>0</v>
      </c>
    </row>
    <row r="2010" spans="1:20">
      <c r="A2010">
        <v>2009</v>
      </c>
      <c r="B2010">
        <v>235</v>
      </c>
      <c r="C2010">
        <v>235</v>
      </c>
      <c r="D2010">
        <v>2004</v>
      </c>
      <c r="E2010" t="s">
        <v>2489</v>
      </c>
      <c r="F2010" t="s">
        <v>2487</v>
      </c>
      <c r="G2010" t="str">
        <f t="shared" si="31"/>
        <v>Portugal2004</v>
      </c>
      <c r="H2010" t="s">
        <v>2883</v>
      </c>
      <c r="I2010">
        <v>1</v>
      </c>
      <c r="J2010" t="s">
        <v>2313</v>
      </c>
      <c r="K2010" t="s">
        <v>2327</v>
      </c>
      <c r="L2010">
        <v>34</v>
      </c>
      <c r="M2010">
        <v>28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2314</v>
      </c>
      <c r="T2010">
        <v>0</v>
      </c>
    </row>
    <row r="2011" spans="1:20">
      <c r="A2011">
        <v>2010</v>
      </c>
      <c r="B2011">
        <v>235</v>
      </c>
      <c r="C2011">
        <v>235</v>
      </c>
      <c r="D2011">
        <v>2005</v>
      </c>
      <c r="E2011" t="s">
        <v>2489</v>
      </c>
      <c r="F2011" t="s">
        <v>2487</v>
      </c>
      <c r="G2011" t="str">
        <f t="shared" si="31"/>
        <v>Portugal2005</v>
      </c>
      <c r="H2011" t="s">
        <v>2883</v>
      </c>
      <c r="I2011">
        <v>1</v>
      </c>
      <c r="J2011" t="s">
        <v>2313</v>
      </c>
      <c r="K2011" t="s">
        <v>2327</v>
      </c>
      <c r="L2011">
        <v>34</v>
      </c>
      <c r="M2011">
        <v>29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2314</v>
      </c>
      <c r="T2011">
        <v>0</v>
      </c>
    </row>
    <row r="2012" spans="1:20">
      <c r="A2012">
        <v>2011</v>
      </c>
      <c r="B2012">
        <v>235</v>
      </c>
      <c r="C2012">
        <v>235</v>
      </c>
      <c r="D2012">
        <v>2006</v>
      </c>
      <c r="E2012" t="s">
        <v>2489</v>
      </c>
      <c r="F2012" t="s">
        <v>2487</v>
      </c>
      <c r="G2012" t="str">
        <f t="shared" si="31"/>
        <v>Portugal2006</v>
      </c>
      <c r="H2012" t="s">
        <v>2883</v>
      </c>
      <c r="I2012">
        <v>1</v>
      </c>
      <c r="J2012" t="s">
        <v>2313</v>
      </c>
      <c r="K2012" t="s">
        <v>2327</v>
      </c>
      <c r="L2012">
        <v>34</v>
      </c>
      <c r="M2012">
        <v>30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2314</v>
      </c>
      <c r="T2012">
        <v>0</v>
      </c>
    </row>
    <row r="2013" spans="1:20">
      <c r="A2013">
        <v>2012</v>
      </c>
      <c r="B2013">
        <v>235</v>
      </c>
      <c r="C2013">
        <v>235</v>
      </c>
      <c r="D2013">
        <v>2007</v>
      </c>
      <c r="E2013" t="s">
        <v>2489</v>
      </c>
      <c r="F2013" t="s">
        <v>2487</v>
      </c>
      <c r="G2013" t="str">
        <f t="shared" si="31"/>
        <v>Portugal2007</v>
      </c>
      <c r="H2013" t="s">
        <v>2883</v>
      </c>
      <c r="I2013">
        <v>1</v>
      </c>
      <c r="J2013" t="s">
        <v>2313</v>
      </c>
      <c r="K2013" t="s">
        <v>2327</v>
      </c>
      <c r="L2013">
        <v>34</v>
      </c>
      <c r="M2013">
        <v>31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2314</v>
      </c>
      <c r="T2013">
        <v>0</v>
      </c>
    </row>
    <row r="2014" spans="1:20">
      <c r="A2014">
        <v>2013</v>
      </c>
      <c r="B2014">
        <v>235</v>
      </c>
      <c r="C2014">
        <v>235</v>
      </c>
      <c r="D2014">
        <v>2008</v>
      </c>
      <c r="E2014" t="s">
        <v>2489</v>
      </c>
      <c r="F2014" t="s">
        <v>2487</v>
      </c>
      <c r="G2014" t="str">
        <f t="shared" si="31"/>
        <v>Portugal2008</v>
      </c>
      <c r="H2014" t="s">
        <v>2883</v>
      </c>
      <c r="I2014">
        <v>1</v>
      </c>
      <c r="J2014" t="s">
        <v>2313</v>
      </c>
      <c r="K2014" t="s">
        <v>2327</v>
      </c>
      <c r="L2014">
        <v>34</v>
      </c>
      <c r="M2014">
        <v>32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2314</v>
      </c>
      <c r="T2014">
        <v>0</v>
      </c>
    </row>
    <row r="2015" spans="1:20">
      <c r="A2015">
        <v>2014</v>
      </c>
      <c r="B2015">
        <v>235</v>
      </c>
      <c r="C2015">
        <v>235</v>
      </c>
      <c r="D2015">
        <v>2009</v>
      </c>
      <c r="E2015" t="s">
        <v>2489</v>
      </c>
      <c r="F2015" t="s">
        <v>2487</v>
      </c>
      <c r="G2015" t="str">
        <f t="shared" si="31"/>
        <v>Portugal2009</v>
      </c>
      <c r="H2015" t="s">
        <v>2883</v>
      </c>
      <c r="I2015">
        <v>1</v>
      </c>
      <c r="J2015" t="s">
        <v>2313</v>
      </c>
      <c r="K2015" t="s">
        <v>2327</v>
      </c>
      <c r="L2015">
        <v>34</v>
      </c>
      <c r="M2015">
        <v>33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2314</v>
      </c>
      <c r="T2015">
        <v>0</v>
      </c>
    </row>
    <row r="2016" spans="1:20">
      <c r="A2016">
        <v>2015</v>
      </c>
      <c r="B2016">
        <v>235</v>
      </c>
      <c r="C2016">
        <v>235</v>
      </c>
      <c r="D2016">
        <v>2010</v>
      </c>
      <c r="E2016" t="s">
        <v>2489</v>
      </c>
      <c r="F2016" t="s">
        <v>2487</v>
      </c>
      <c r="G2016" t="str">
        <f t="shared" si="31"/>
        <v>Portugal2010</v>
      </c>
      <c r="H2016" t="s">
        <v>2883</v>
      </c>
      <c r="I2016">
        <v>1</v>
      </c>
      <c r="J2016" t="s">
        <v>2313</v>
      </c>
      <c r="K2016" t="s">
        <v>2327</v>
      </c>
      <c r="L2016">
        <v>34</v>
      </c>
      <c r="M2016">
        <v>34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2314</v>
      </c>
      <c r="T2016">
        <v>6</v>
      </c>
    </row>
    <row r="2017" spans="1:20">
      <c r="A2017">
        <v>2016</v>
      </c>
      <c r="B2017">
        <v>255</v>
      </c>
      <c r="C2017">
        <v>255</v>
      </c>
      <c r="D2017">
        <v>1950</v>
      </c>
      <c r="E2017" t="s">
        <v>2490</v>
      </c>
      <c r="F2017" t="s">
        <v>2491</v>
      </c>
      <c r="G2017" t="str">
        <f t="shared" si="31"/>
        <v>Germany1950</v>
      </c>
      <c r="H2017" t="s">
        <v>2883</v>
      </c>
      <c r="I2017">
        <v>1</v>
      </c>
      <c r="J2017" t="s">
        <v>2313</v>
      </c>
      <c r="K2017" t="s">
        <v>2313</v>
      </c>
      <c r="L2017">
        <v>61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2314</v>
      </c>
      <c r="T2017">
        <v>0</v>
      </c>
    </row>
    <row r="2018" spans="1:20">
      <c r="A2018">
        <v>2017</v>
      </c>
      <c r="B2018">
        <v>255</v>
      </c>
      <c r="C2018">
        <v>255</v>
      </c>
      <c r="D2018">
        <v>1951</v>
      </c>
      <c r="E2018" t="s">
        <v>2490</v>
      </c>
      <c r="F2018" t="s">
        <v>2491</v>
      </c>
      <c r="G2018" t="str">
        <f t="shared" si="31"/>
        <v>Germany1951</v>
      </c>
      <c r="H2018" t="s">
        <v>2883</v>
      </c>
      <c r="I2018">
        <v>1</v>
      </c>
      <c r="J2018" t="s">
        <v>2313</v>
      </c>
      <c r="K2018" t="s">
        <v>2313</v>
      </c>
      <c r="L2018">
        <v>61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2314</v>
      </c>
      <c r="T2018">
        <v>0</v>
      </c>
    </row>
    <row r="2019" spans="1:20">
      <c r="A2019">
        <v>2018</v>
      </c>
      <c r="B2019">
        <v>255</v>
      </c>
      <c r="C2019">
        <v>255</v>
      </c>
      <c r="D2019">
        <v>1952</v>
      </c>
      <c r="E2019" t="s">
        <v>2490</v>
      </c>
      <c r="F2019" t="s">
        <v>2491</v>
      </c>
      <c r="G2019" t="str">
        <f t="shared" si="31"/>
        <v>Germany1952</v>
      </c>
      <c r="H2019" t="s">
        <v>2883</v>
      </c>
      <c r="I2019">
        <v>1</v>
      </c>
      <c r="J2019" t="s">
        <v>2313</v>
      </c>
      <c r="K2019" t="s">
        <v>2313</v>
      </c>
      <c r="L2019">
        <v>61</v>
      </c>
      <c r="M2019">
        <v>3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2314</v>
      </c>
      <c r="T2019">
        <v>0</v>
      </c>
    </row>
    <row r="2020" spans="1:20">
      <c r="A2020">
        <v>2019</v>
      </c>
      <c r="B2020">
        <v>255</v>
      </c>
      <c r="C2020">
        <v>255</v>
      </c>
      <c r="D2020">
        <v>1953</v>
      </c>
      <c r="E2020" t="s">
        <v>2490</v>
      </c>
      <c r="F2020" t="s">
        <v>2491</v>
      </c>
      <c r="G2020" t="str">
        <f t="shared" si="31"/>
        <v>Germany1953</v>
      </c>
      <c r="H2020" t="s">
        <v>2883</v>
      </c>
      <c r="I2020">
        <v>1</v>
      </c>
      <c r="J2020" t="s">
        <v>2313</v>
      </c>
      <c r="K2020" t="s">
        <v>2313</v>
      </c>
      <c r="L2020">
        <v>61</v>
      </c>
      <c r="M2020">
        <v>4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2314</v>
      </c>
      <c r="T2020">
        <v>0</v>
      </c>
    </row>
    <row r="2021" spans="1:20">
      <c r="A2021">
        <v>2020</v>
      </c>
      <c r="B2021">
        <v>255</v>
      </c>
      <c r="C2021">
        <v>255</v>
      </c>
      <c r="D2021">
        <v>1954</v>
      </c>
      <c r="E2021" t="s">
        <v>2490</v>
      </c>
      <c r="F2021" t="s">
        <v>2491</v>
      </c>
      <c r="G2021" t="str">
        <f t="shared" si="31"/>
        <v>Germany1954</v>
      </c>
      <c r="H2021" t="s">
        <v>2883</v>
      </c>
      <c r="I2021">
        <v>1</v>
      </c>
      <c r="J2021" t="s">
        <v>2313</v>
      </c>
      <c r="K2021" t="s">
        <v>2313</v>
      </c>
      <c r="L2021">
        <v>61</v>
      </c>
      <c r="M2021">
        <v>5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2314</v>
      </c>
      <c r="T2021">
        <v>0</v>
      </c>
    </row>
    <row r="2022" spans="1:20">
      <c r="A2022">
        <v>2021</v>
      </c>
      <c r="B2022">
        <v>255</v>
      </c>
      <c r="C2022">
        <v>255</v>
      </c>
      <c r="D2022">
        <v>1955</v>
      </c>
      <c r="E2022" t="s">
        <v>2490</v>
      </c>
      <c r="F2022" t="s">
        <v>2491</v>
      </c>
      <c r="G2022" t="str">
        <f t="shared" si="31"/>
        <v>Germany1955</v>
      </c>
      <c r="H2022" t="s">
        <v>2883</v>
      </c>
      <c r="I2022">
        <v>1</v>
      </c>
      <c r="J2022" t="s">
        <v>2313</v>
      </c>
      <c r="K2022" t="s">
        <v>2313</v>
      </c>
      <c r="L2022">
        <v>61</v>
      </c>
      <c r="M2022">
        <v>6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2314</v>
      </c>
      <c r="T2022">
        <v>0</v>
      </c>
    </row>
    <row r="2023" spans="1:20">
      <c r="A2023">
        <v>2022</v>
      </c>
      <c r="B2023">
        <v>255</v>
      </c>
      <c r="C2023">
        <v>255</v>
      </c>
      <c r="D2023">
        <v>1956</v>
      </c>
      <c r="E2023" t="s">
        <v>2490</v>
      </c>
      <c r="F2023" t="s">
        <v>2491</v>
      </c>
      <c r="G2023" t="str">
        <f t="shared" si="31"/>
        <v>Germany1956</v>
      </c>
      <c r="H2023" t="s">
        <v>2883</v>
      </c>
      <c r="I2023">
        <v>1</v>
      </c>
      <c r="J2023" t="s">
        <v>2313</v>
      </c>
      <c r="K2023" t="s">
        <v>2313</v>
      </c>
      <c r="L2023">
        <v>61</v>
      </c>
      <c r="M2023">
        <v>7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2314</v>
      </c>
      <c r="T2023">
        <v>0</v>
      </c>
    </row>
    <row r="2024" spans="1:20">
      <c r="A2024">
        <v>2023</v>
      </c>
      <c r="B2024">
        <v>255</v>
      </c>
      <c r="C2024">
        <v>255</v>
      </c>
      <c r="D2024">
        <v>1957</v>
      </c>
      <c r="E2024" t="s">
        <v>2490</v>
      </c>
      <c r="F2024" t="s">
        <v>2491</v>
      </c>
      <c r="G2024" t="str">
        <f t="shared" si="31"/>
        <v>Germany1957</v>
      </c>
      <c r="H2024" t="s">
        <v>2883</v>
      </c>
      <c r="I2024">
        <v>1</v>
      </c>
      <c r="J2024" t="s">
        <v>2313</v>
      </c>
      <c r="K2024" t="s">
        <v>2313</v>
      </c>
      <c r="L2024">
        <v>61</v>
      </c>
      <c r="M2024">
        <v>8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2314</v>
      </c>
      <c r="T2024">
        <v>0</v>
      </c>
    </row>
    <row r="2025" spans="1:20">
      <c r="A2025">
        <v>2024</v>
      </c>
      <c r="B2025">
        <v>255</v>
      </c>
      <c r="C2025">
        <v>255</v>
      </c>
      <c r="D2025">
        <v>1958</v>
      </c>
      <c r="E2025" t="s">
        <v>2490</v>
      </c>
      <c r="F2025" t="s">
        <v>2491</v>
      </c>
      <c r="G2025" t="str">
        <f t="shared" si="31"/>
        <v>Germany1958</v>
      </c>
      <c r="H2025" t="s">
        <v>2883</v>
      </c>
      <c r="I2025">
        <v>1</v>
      </c>
      <c r="J2025" t="s">
        <v>2313</v>
      </c>
      <c r="K2025" t="s">
        <v>2313</v>
      </c>
      <c r="L2025">
        <v>61</v>
      </c>
      <c r="M2025">
        <v>9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2314</v>
      </c>
      <c r="T2025">
        <v>0</v>
      </c>
    </row>
    <row r="2026" spans="1:20">
      <c r="A2026">
        <v>2025</v>
      </c>
      <c r="B2026">
        <v>255</v>
      </c>
      <c r="C2026">
        <v>255</v>
      </c>
      <c r="D2026">
        <v>1959</v>
      </c>
      <c r="E2026" t="s">
        <v>2490</v>
      </c>
      <c r="F2026" t="s">
        <v>2491</v>
      </c>
      <c r="G2026" t="str">
        <f t="shared" si="31"/>
        <v>Germany1959</v>
      </c>
      <c r="H2026" t="s">
        <v>2883</v>
      </c>
      <c r="I2026">
        <v>1</v>
      </c>
      <c r="J2026" t="s">
        <v>2313</v>
      </c>
      <c r="K2026" t="s">
        <v>2313</v>
      </c>
      <c r="L2026">
        <v>61</v>
      </c>
      <c r="M2026">
        <v>10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2314</v>
      </c>
      <c r="T2026">
        <v>0</v>
      </c>
    </row>
    <row r="2027" spans="1:20">
      <c r="A2027">
        <v>2026</v>
      </c>
      <c r="B2027">
        <v>255</v>
      </c>
      <c r="C2027">
        <v>255</v>
      </c>
      <c r="D2027">
        <v>1960</v>
      </c>
      <c r="E2027" t="s">
        <v>2490</v>
      </c>
      <c r="F2027" t="s">
        <v>2491</v>
      </c>
      <c r="G2027" t="str">
        <f t="shared" si="31"/>
        <v>Germany1960</v>
      </c>
      <c r="H2027" t="s">
        <v>2883</v>
      </c>
      <c r="I2027">
        <v>1</v>
      </c>
      <c r="J2027" t="s">
        <v>2313</v>
      </c>
      <c r="K2027" t="s">
        <v>2313</v>
      </c>
      <c r="L2027">
        <v>61</v>
      </c>
      <c r="M2027">
        <v>11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2314</v>
      </c>
      <c r="T2027">
        <v>0</v>
      </c>
    </row>
    <row r="2028" spans="1:20">
      <c r="A2028">
        <v>2027</v>
      </c>
      <c r="B2028">
        <v>255</v>
      </c>
      <c r="C2028">
        <v>255</v>
      </c>
      <c r="D2028">
        <v>1961</v>
      </c>
      <c r="E2028" t="s">
        <v>2490</v>
      </c>
      <c r="F2028" t="s">
        <v>2491</v>
      </c>
      <c r="G2028" t="str">
        <f t="shared" si="31"/>
        <v>Germany1961</v>
      </c>
      <c r="H2028" t="s">
        <v>2883</v>
      </c>
      <c r="I2028">
        <v>1</v>
      </c>
      <c r="J2028" t="s">
        <v>2313</v>
      </c>
      <c r="K2028" t="s">
        <v>2313</v>
      </c>
      <c r="L2028">
        <v>61</v>
      </c>
      <c r="M2028">
        <v>12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2314</v>
      </c>
      <c r="T2028">
        <v>0</v>
      </c>
    </row>
    <row r="2029" spans="1:20">
      <c r="A2029">
        <v>2028</v>
      </c>
      <c r="B2029">
        <v>255</v>
      </c>
      <c r="C2029">
        <v>255</v>
      </c>
      <c r="D2029">
        <v>1962</v>
      </c>
      <c r="E2029" t="s">
        <v>2490</v>
      </c>
      <c r="F2029" t="s">
        <v>2491</v>
      </c>
      <c r="G2029" t="str">
        <f t="shared" si="31"/>
        <v>Germany1962</v>
      </c>
      <c r="H2029" t="s">
        <v>2883</v>
      </c>
      <c r="I2029">
        <v>1</v>
      </c>
      <c r="J2029" t="s">
        <v>2313</v>
      </c>
      <c r="K2029" t="s">
        <v>2313</v>
      </c>
      <c r="L2029">
        <v>61</v>
      </c>
      <c r="M2029">
        <v>13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2314</v>
      </c>
      <c r="T2029">
        <v>0</v>
      </c>
    </row>
    <row r="2030" spans="1:20">
      <c r="A2030">
        <v>2029</v>
      </c>
      <c r="B2030">
        <v>255</v>
      </c>
      <c r="C2030">
        <v>255</v>
      </c>
      <c r="D2030">
        <v>1963</v>
      </c>
      <c r="E2030" t="s">
        <v>2490</v>
      </c>
      <c r="F2030" t="s">
        <v>2491</v>
      </c>
      <c r="G2030" t="str">
        <f t="shared" si="31"/>
        <v>Germany1963</v>
      </c>
      <c r="H2030" t="s">
        <v>2883</v>
      </c>
      <c r="I2030">
        <v>1</v>
      </c>
      <c r="J2030" t="s">
        <v>2313</v>
      </c>
      <c r="K2030" t="s">
        <v>2313</v>
      </c>
      <c r="L2030">
        <v>61</v>
      </c>
      <c r="M2030">
        <v>14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2314</v>
      </c>
      <c r="T2030">
        <v>0</v>
      </c>
    </row>
    <row r="2031" spans="1:20">
      <c r="A2031">
        <v>2030</v>
      </c>
      <c r="B2031">
        <v>255</v>
      </c>
      <c r="C2031">
        <v>255</v>
      </c>
      <c r="D2031">
        <v>1964</v>
      </c>
      <c r="E2031" t="s">
        <v>2490</v>
      </c>
      <c r="F2031" t="s">
        <v>2491</v>
      </c>
      <c r="G2031" t="str">
        <f t="shared" si="31"/>
        <v>Germany1964</v>
      </c>
      <c r="H2031" t="s">
        <v>2883</v>
      </c>
      <c r="I2031">
        <v>1</v>
      </c>
      <c r="J2031" t="s">
        <v>2313</v>
      </c>
      <c r="K2031" t="s">
        <v>2313</v>
      </c>
      <c r="L2031">
        <v>61</v>
      </c>
      <c r="M2031">
        <v>15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2314</v>
      </c>
      <c r="T2031">
        <v>0</v>
      </c>
    </row>
    <row r="2032" spans="1:20">
      <c r="A2032">
        <v>2031</v>
      </c>
      <c r="B2032">
        <v>255</v>
      </c>
      <c r="C2032">
        <v>255</v>
      </c>
      <c r="D2032">
        <v>1965</v>
      </c>
      <c r="E2032" t="s">
        <v>2490</v>
      </c>
      <c r="F2032" t="s">
        <v>2491</v>
      </c>
      <c r="G2032" t="str">
        <f t="shared" si="31"/>
        <v>Germany1965</v>
      </c>
      <c r="H2032" t="s">
        <v>2883</v>
      </c>
      <c r="I2032">
        <v>1</v>
      </c>
      <c r="J2032" t="s">
        <v>2313</v>
      </c>
      <c r="K2032" t="s">
        <v>2313</v>
      </c>
      <c r="L2032">
        <v>61</v>
      </c>
      <c r="M2032">
        <v>16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2314</v>
      </c>
      <c r="T2032">
        <v>0</v>
      </c>
    </row>
    <row r="2033" spans="1:20">
      <c r="A2033">
        <v>2032</v>
      </c>
      <c r="B2033">
        <v>255</v>
      </c>
      <c r="C2033">
        <v>255</v>
      </c>
      <c r="D2033">
        <v>1966</v>
      </c>
      <c r="E2033" t="s">
        <v>2490</v>
      </c>
      <c r="F2033" t="s">
        <v>2491</v>
      </c>
      <c r="G2033" t="str">
        <f t="shared" si="31"/>
        <v>Germany1966</v>
      </c>
      <c r="H2033" t="s">
        <v>2883</v>
      </c>
      <c r="I2033">
        <v>1</v>
      </c>
      <c r="J2033" t="s">
        <v>2313</v>
      </c>
      <c r="K2033" t="s">
        <v>2313</v>
      </c>
      <c r="L2033">
        <v>61</v>
      </c>
      <c r="M2033">
        <v>17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2314</v>
      </c>
      <c r="T2033">
        <v>0</v>
      </c>
    </row>
    <row r="2034" spans="1:20">
      <c r="A2034">
        <v>2033</v>
      </c>
      <c r="B2034">
        <v>255</v>
      </c>
      <c r="C2034">
        <v>255</v>
      </c>
      <c r="D2034">
        <v>1967</v>
      </c>
      <c r="E2034" t="s">
        <v>2490</v>
      </c>
      <c r="F2034" t="s">
        <v>2491</v>
      </c>
      <c r="G2034" t="str">
        <f t="shared" si="31"/>
        <v>Germany1967</v>
      </c>
      <c r="H2034" t="s">
        <v>2883</v>
      </c>
      <c r="I2034">
        <v>1</v>
      </c>
      <c r="J2034" t="s">
        <v>2313</v>
      </c>
      <c r="K2034" t="s">
        <v>2313</v>
      </c>
      <c r="L2034">
        <v>61</v>
      </c>
      <c r="M2034">
        <v>18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2314</v>
      </c>
      <c r="T2034">
        <v>0</v>
      </c>
    </row>
    <row r="2035" spans="1:20">
      <c r="A2035">
        <v>2034</v>
      </c>
      <c r="B2035">
        <v>255</v>
      </c>
      <c r="C2035">
        <v>255</v>
      </c>
      <c r="D2035">
        <v>1968</v>
      </c>
      <c r="E2035" t="s">
        <v>2490</v>
      </c>
      <c r="F2035" t="s">
        <v>2491</v>
      </c>
      <c r="G2035" t="str">
        <f t="shared" si="31"/>
        <v>Germany1968</v>
      </c>
      <c r="H2035" t="s">
        <v>2883</v>
      </c>
      <c r="I2035">
        <v>1</v>
      </c>
      <c r="J2035" t="s">
        <v>2313</v>
      </c>
      <c r="K2035" t="s">
        <v>2313</v>
      </c>
      <c r="L2035">
        <v>61</v>
      </c>
      <c r="M2035">
        <v>19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2314</v>
      </c>
      <c r="T2035">
        <v>0</v>
      </c>
    </row>
    <row r="2036" spans="1:20">
      <c r="A2036">
        <v>2035</v>
      </c>
      <c r="B2036">
        <v>255</v>
      </c>
      <c r="C2036">
        <v>255</v>
      </c>
      <c r="D2036">
        <v>1969</v>
      </c>
      <c r="E2036" t="s">
        <v>2490</v>
      </c>
      <c r="F2036" t="s">
        <v>2491</v>
      </c>
      <c r="G2036" t="str">
        <f t="shared" si="31"/>
        <v>Germany1969</v>
      </c>
      <c r="H2036" t="s">
        <v>2883</v>
      </c>
      <c r="I2036">
        <v>1</v>
      </c>
      <c r="J2036" t="s">
        <v>2313</v>
      </c>
      <c r="K2036" t="s">
        <v>2313</v>
      </c>
      <c r="L2036">
        <v>61</v>
      </c>
      <c r="M2036">
        <v>20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2314</v>
      </c>
      <c r="T2036">
        <v>0</v>
      </c>
    </row>
    <row r="2037" spans="1:20">
      <c r="A2037">
        <v>2036</v>
      </c>
      <c r="B2037">
        <v>255</v>
      </c>
      <c r="C2037">
        <v>255</v>
      </c>
      <c r="D2037">
        <v>1970</v>
      </c>
      <c r="E2037" t="s">
        <v>2490</v>
      </c>
      <c r="F2037" t="s">
        <v>2491</v>
      </c>
      <c r="G2037" t="str">
        <f t="shared" si="31"/>
        <v>Germany1970</v>
      </c>
      <c r="H2037" t="s">
        <v>2883</v>
      </c>
      <c r="I2037">
        <v>1</v>
      </c>
      <c r="J2037" t="s">
        <v>2313</v>
      </c>
      <c r="K2037" t="s">
        <v>2313</v>
      </c>
      <c r="L2037">
        <v>61</v>
      </c>
      <c r="M2037">
        <v>21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2314</v>
      </c>
      <c r="T2037">
        <v>0</v>
      </c>
    </row>
    <row r="2038" spans="1:20">
      <c r="A2038">
        <v>2037</v>
      </c>
      <c r="B2038">
        <v>255</v>
      </c>
      <c r="C2038">
        <v>255</v>
      </c>
      <c r="D2038">
        <v>1971</v>
      </c>
      <c r="E2038" t="s">
        <v>2490</v>
      </c>
      <c r="F2038" t="s">
        <v>2491</v>
      </c>
      <c r="G2038" t="str">
        <f t="shared" si="31"/>
        <v>Germany1971</v>
      </c>
      <c r="H2038" t="s">
        <v>2883</v>
      </c>
      <c r="I2038">
        <v>1</v>
      </c>
      <c r="J2038" t="s">
        <v>2313</v>
      </c>
      <c r="K2038" t="s">
        <v>2313</v>
      </c>
      <c r="L2038">
        <v>61</v>
      </c>
      <c r="M2038">
        <v>22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2314</v>
      </c>
      <c r="T2038">
        <v>0</v>
      </c>
    </row>
    <row r="2039" spans="1:20">
      <c r="A2039">
        <v>2038</v>
      </c>
      <c r="B2039">
        <v>255</v>
      </c>
      <c r="C2039">
        <v>255</v>
      </c>
      <c r="D2039">
        <v>1972</v>
      </c>
      <c r="E2039" t="s">
        <v>2490</v>
      </c>
      <c r="F2039" t="s">
        <v>2491</v>
      </c>
      <c r="G2039" t="str">
        <f t="shared" si="31"/>
        <v>Germany1972</v>
      </c>
      <c r="H2039" t="s">
        <v>2883</v>
      </c>
      <c r="I2039">
        <v>1</v>
      </c>
      <c r="J2039" t="s">
        <v>2313</v>
      </c>
      <c r="K2039" t="s">
        <v>2313</v>
      </c>
      <c r="L2039">
        <v>61</v>
      </c>
      <c r="M2039">
        <v>23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2314</v>
      </c>
      <c r="T2039">
        <v>0</v>
      </c>
    </row>
    <row r="2040" spans="1:20">
      <c r="A2040">
        <v>2039</v>
      </c>
      <c r="B2040">
        <v>255</v>
      </c>
      <c r="C2040">
        <v>255</v>
      </c>
      <c r="D2040">
        <v>1973</v>
      </c>
      <c r="E2040" t="s">
        <v>2490</v>
      </c>
      <c r="F2040" t="s">
        <v>2491</v>
      </c>
      <c r="G2040" t="str">
        <f t="shared" si="31"/>
        <v>Germany1973</v>
      </c>
      <c r="H2040" t="s">
        <v>2883</v>
      </c>
      <c r="I2040">
        <v>1</v>
      </c>
      <c r="J2040" t="s">
        <v>2313</v>
      </c>
      <c r="K2040" t="s">
        <v>2313</v>
      </c>
      <c r="L2040">
        <v>61</v>
      </c>
      <c r="M2040">
        <v>24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2314</v>
      </c>
      <c r="T2040">
        <v>0</v>
      </c>
    </row>
    <row r="2041" spans="1:20">
      <c r="A2041">
        <v>2040</v>
      </c>
      <c r="B2041">
        <v>255</v>
      </c>
      <c r="C2041">
        <v>255</v>
      </c>
      <c r="D2041">
        <v>1974</v>
      </c>
      <c r="E2041" t="s">
        <v>2490</v>
      </c>
      <c r="F2041" t="s">
        <v>2491</v>
      </c>
      <c r="G2041" t="str">
        <f t="shared" si="31"/>
        <v>Germany1974</v>
      </c>
      <c r="H2041" t="s">
        <v>2883</v>
      </c>
      <c r="I2041">
        <v>1</v>
      </c>
      <c r="J2041" t="s">
        <v>2313</v>
      </c>
      <c r="K2041" t="s">
        <v>2313</v>
      </c>
      <c r="L2041">
        <v>61</v>
      </c>
      <c r="M2041">
        <v>25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2314</v>
      </c>
      <c r="T2041">
        <v>0</v>
      </c>
    </row>
    <row r="2042" spans="1:20">
      <c r="A2042">
        <v>2041</v>
      </c>
      <c r="B2042">
        <v>255</v>
      </c>
      <c r="C2042">
        <v>255</v>
      </c>
      <c r="D2042">
        <v>1975</v>
      </c>
      <c r="E2042" t="s">
        <v>2490</v>
      </c>
      <c r="F2042" t="s">
        <v>2491</v>
      </c>
      <c r="G2042" t="str">
        <f t="shared" si="31"/>
        <v>Germany1975</v>
      </c>
      <c r="H2042" t="s">
        <v>2883</v>
      </c>
      <c r="I2042">
        <v>1</v>
      </c>
      <c r="J2042" t="s">
        <v>2313</v>
      </c>
      <c r="K2042" t="s">
        <v>2313</v>
      </c>
      <c r="L2042">
        <v>61</v>
      </c>
      <c r="M2042">
        <v>26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2314</v>
      </c>
      <c r="T2042">
        <v>0</v>
      </c>
    </row>
    <row r="2043" spans="1:20">
      <c r="A2043">
        <v>2042</v>
      </c>
      <c r="B2043">
        <v>255</v>
      </c>
      <c r="C2043">
        <v>255</v>
      </c>
      <c r="D2043">
        <v>1976</v>
      </c>
      <c r="E2043" t="s">
        <v>2490</v>
      </c>
      <c r="F2043" t="s">
        <v>2491</v>
      </c>
      <c r="G2043" t="str">
        <f t="shared" si="31"/>
        <v>Germany1976</v>
      </c>
      <c r="H2043" t="s">
        <v>2883</v>
      </c>
      <c r="I2043">
        <v>1</v>
      </c>
      <c r="J2043" t="s">
        <v>2313</v>
      </c>
      <c r="K2043" t="s">
        <v>2313</v>
      </c>
      <c r="L2043">
        <v>61</v>
      </c>
      <c r="M2043">
        <v>27</v>
      </c>
      <c r="N2043">
        <v>0</v>
      </c>
      <c r="O2043">
        <v>0</v>
      </c>
      <c r="P2043">
        <v>0</v>
      </c>
      <c r="Q2043">
        <v>0</v>
      </c>
      <c r="R2043">
        <v>0</v>
      </c>
      <c r="S2043" t="s">
        <v>2314</v>
      </c>
      <c r="T2043">
        <v>0</v>
      </c>
    </row>
    <row r="2044" spans="1:20">
      <c r="A2044">
        <v>2043</v>
      </c>
      <c r="B2044">
        <v>255</v>
      </c>
      <c r="C2044">
        <v>255</v>
      </c>
      <c r="D2044">
        <v>1977</v>
      </c>
      <c r="E2044" t="s">
        <v>2490</v>
      </c>
      <c r="F2044" t="s">
        <v>2491</v>
      </c>
      <c r="G2044" t="str">
        <f t="shared" si="31"/>
        <v>Germany1977</v>
      </c>
      <c r="H2044" t="s">
        <v>2883</v>
      </c>
      <c r="I2044">
        <v>1</v>
      </c>
      <c r="J2044" t="s">
        <v>2313</v>
      </c>
      <c r="K2044" t="s">
        <v>2313</v>
      </c>
      <c r="L2044">
        <v>61</v>
      </c>
      <c r="M2044">
        <v>28</v>
      </c>
      <c r="N2044">
        <v>0</v>
      </c>
      <c r="O2044">
        <v>0</v>
      </c>
      <c r="P2044">
        <v>0</v>
      </c>
      <c r="Q2044">
        <v>0</v>
      </c>
      <c r="R2044">
        <v>0</v>
      </c>
      <c r="S2044" t="s">
        <v>2314</v>
      </c>
      <c r="T2044">
        <v>0</v>
      </c>
    </row>
    <row r="2045" spans="1:20">
      <c r="A2045">
        <v>2044</v>
      </c>
      <c r="B2045">
        <v>255</v>
      </c>
      <c r="C2045">
        <v>255</v>
      </c>
      <c r="D2045">
        <v>1978</v>
      </c>
      <c r="E2045" t="s">
        <v>2490</v>
      </c>
      <c r="F2045" t="s">
        <v>2491</v>
      </c>
      <c r="G2045" t="str">
        <f t="shared" si="31"/>
        <v>Germany1978</v>
      </c>
      <c r="H2045" t="s">
        <v>2883</v>
      </c>
      <c r="I2045">
        <v>1</v>
      </c>
      <c r="J2045" t="s">
        <v>2313</v>
      </c>
      <c r="K2045" t="s">
        <v>2313</v>
      </c>
      <c r="L2045">
        <v>61</v>
      </c>
      <c r="M2045">
        <v>29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2314</v>
      </c>
      <c r="T2045">
        <v>0</v>
      </c>
    </row>
    <row r="2046" spans="1:20">
      <c r="A2046">
        <v>2045</v>
      </c>
      <c r="B2046">
        <v>255</v>
      </c>
      <c r="C2046">
        <v>255</v>
      </c>
      <c r="D2046">
        <v>1979</v>
      </c>
      <c r="E2046" t="s">
        <v>2490</v>
      </c>
      <c r="F2046" t="s">
        <v>2491</v>
      </c>
      <c r="G2046" t="str">
        <f t="shared" si="31"/>
        <v>Germany1979</v>
      </c>
      <c r="H2046" t="s">
        <v>2883</v>
      </c>
      <c r="I2046">
        <v>1</v>
      </c>
      <c r="J2046" t="s">
        <v>2313</v>
      </c>
      <c r="K2046" t="s">
        <v>2313</v>
      </c>
      <c r="L2046">
        <v>61</v>
      </c>
      <c r="M2046">
        <v>30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2314</v>
      </c>
      <c r="T2046">
        <v>0</v>
      </c>
    </row>
    <row r="2047" spans="1:20">
      <c r="A2047">
        <v>2046</v>
      </c>
      <c r="B2047">
        <v>255</v>
      </c>
      <c r="C2047">
        <v>255</v>
      </c>
      <c r="D2047">
        <v>1980</v>
      </c>
      <c r="E2047" t="s">
        <v>2490</v>
      </c>
      <c r="F2047" t="s">
        <v>2491</v>
      </c>
      <c r="G2047" t="str">
        <f t="shared" si="31"/>
        <v>Germany1980</v>
      </c>
      <c r="H2047" t="s">
        <v>2883</v>
      </c>
      <c r="I2047">
        <v>1</v>
      </c>
      <c r="J2047" t="s">
        <v>2313</v>
      </c>
      <c r="K2047" t="s">
        <v>2313</v>
      </c>
      <c r="L2047">
        <v>61</v>
      </c>
      <c r="M2047">
        <v>31</v>
      </c>
      <c r="N2047">
        <v>0</v>
      </c>
      <c r="O2047">
        <v>0</v>
      </c>
      <c r="P2047">
        <v>0</v>
      </c>
      <c r="Q2047">
        <v>0</v>
      </c>
      <c r="R2047">
        <v>0</v>
      </c>
      <c r="S2047" t="s">
        <v>2314</v>
      </c>
      <c r="T2047">
        <v>0</v>
      </c>
    </row>
    <row r="2048" spans="1:20">
      <c r="A2048">
        <v>2047</v>
      </c>
      <c r="B2048">
        <v>255</v>
      </c>
      <c r="C2048">
        <v>255</v>
      </c>
      <c r="D2048">
        <v>1981</v>
      </c>
      <c r="E2048" t="s">
        <v>2490</v>
      </c>
      <c r="F2048" t="s">
        <v>2491</v>
      </c>
      <c r="G2048" t="str">
        <f t="shared" si="31"/>
        <v>Germany1981</v>
      </c>
      <c r="H2048" t="s">
        <v>2883</v>
      </c>
      <c r="I2048">
        <v>1</v>
      </c>
      <c r="J2048" t="s">
        <v>2313</v>
      </c>
      <c r="K2048" t="s">
        <v>2313</v>
      </c>
      <c r="L2048">
        <v>61</v>
      </c>
      <c r="M2048">
        <v>32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2314</v>
      </c>
      <c r="T2048">
        <v>0</v>
      </c>
    </row>
    <row r="2049" spans="1:20">
      <c r="A2049">
        <v>2048</v>
      </c>
      <c r="B2049">
        <v>255</v>
      </c>
      <c r="C2049">
        <v>255</v>
      </c>
      <c r="D2049">
        <v>1982</v>
      </c>
      <c r="E2049" t="s">
        <v>2490</v>
      </c>
      <c r="F2049" t="s">
        <v>2491</v>
      </c>
      <c r="G2049" t="str">
        <f t="shared" si="31"/>
        <v>Germany1982</v>
      </c>
      <c r="H2049" t="s">
        <v>2883</v>
      </c>
      <c r="I2049">
        <v>1</v>
      </c>
      <c r="J2049" t="s">
        <v>2313</v>
      </c>
      <c r="K2049" t="s">
        <v>2313</v>
      </c>
      <c r="L2049">
        <v>61</v>
      </c>
      <c r="M2049">
        <v>33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2314</v>
      </c>
      <c r="T2049">
        <v>0</v>
      </c>
    </row>
    <row r="2050" spans="1:20">
      <c r="A2050">
        <v>2049</v>
      </c>
      <c r="B2050">
        <v>255</v>
      </c>
      <c r="C2050">
        <v>255</v>
      </c>
      <c r="D2050">
        <v>1983</v>
      </c>
      <c r="E2050" t="s">
        <v>2490</v>
      </c>
      <c r="F2050" t="s">
        <v>2491</v>
      </c>
      <c r="G2050" t="str">
        <f t="shared" si="31"/>
        <v>Germany1983</v>
      </c>
      <c r="H2050" t="s">
        <v>2883</v>
      </c>
      <c r="I2050">
        <v>1</v>
      </c>
      <c r="J2050" t="s">
        <v>2313</v>
      </c>
      <c r="K2050" t="s">
        <v>2313</v>
      </c>
      <c r="L2050">
        <v>61</v>
      </c>
      <c r="M2050">
        <v>34</v>
      </c>
      <c r="N2050">
        <v>0</v>
      </c>
      <c r="O2050">
        <v>0</v>
      </c>
      <c r="P2050">
        <v>0</v>
      </c>
      <c r="Q2050">
        <v>0</v>
      </c>
      <c r="R2050">
        <v>0</v>
      </c>
      <c r="S2050" t="s">
        <v>2314</v>
      </c>
      <c r="T2050">
        <v>0</v>
      </c>
    </row>
    <row r="2051" spans="1:20">
      <c r="A2051">
        <v>2050</v>
      </c>
      <c r="B2051">
        <v>255</v>
      </c>
      <c r="C2051">
        <v>255</v>
      </c>
      <c r="D2051">
        <v>1984</v>
      </c>
      <c r="E2051" t="s">
        <v>2490</v>
      </c>
      <c r="F2051" t="s">
        <v>2491</v>
      </c>
      <c r="G2051" t="str">
        <f t="shared" ref="G2051:G2114" si="32">CONCATENATE(F2051,D2051)</f>
        <v>Germany1984</v>
      </c>
      <c r="H2051" t="s">
        <v>2883</v>
      </c>
      <c r="I2051">
        <v>1</v>
      </c>
      <c r="J2051" t="s">
        <v>2313</v>
      </c>
      <c r="K2051" t="s">
        <v>2313</v>
      </c>
      <c r="L2051">
        <v>61</v>
      </c>
      <c r="M2051">
        <v>35</v>
      </c>
      <c r="N2051">
        <v>0</v>
      </c>
      <c r="O2051">
        <v>0</v>
      </c>
      <c r="P2051">
        <v>0</v>
      </c>
      <c r="Q2051">
        <v>0</v>
      </c>
      <c r="R2051">
        <v>0</v>
      </c>
      <c r="S2051" t="s">
        <v>2314</v>
      </c>
      <c r="T2051">
        <v>0</v>
      </c>
    </row>
    <row r="2052" spans="1:20">
      <c r="A2052">
        <v>2051</v>
      </c>
      <c r="B2052">
        <v>255</v>
      </c>
      <c r="C2052">
        <v>255</v>
      </c>
      <c r="D2052">
        <v>1985</v>
      </c>
      <c r="E2052" t="s">
        <v>2490</v>
      </c>
      <c r="F2052" t="s">
        <v>2491</v>
      </c>
      <c r="G2052" t="str">
        <f t="shared" si="32"/>
        <v>Germany1985</v>
      </c>
      <c r="H2052" t="s">
        <v>2883</v>
      </c>
      <c r="I2052">
        <v>1</v>
      </c>
      <c r="J2052" t="s">
        <v>2313</v>
      </c>
      <c r="K2052" t="s">
        <v>2313</v>
      </c>
      <c r="L2052">
        <v>61</v>
      </c>
      <c r="M2052">
        <v>36</v>
      </c>
      <c r="N2052">
        <v>0</v>
      </c>
      <c r="O2052">
        <v>0</v>
      </c>
      <c r="P2052">
        <v>0</v>
      </c>
      <c r="Q2052">
        <v>0</v>
      </c>
      <c r="R2052">
        <v>0</v>
      </c>
      <c r="S2052" t="s">
        <v>2314</v>
      </c>
      <c r="T2052">
        <v>0</v>
      </c>
    </row>
    <row r="2053" spans="1:20">
      <c r="A2053">
        <v>2052</v>
      </c>
      <c r="B2053">
        <v>255</v>
      </c>
      <c r="C2053">
        <v>255</v>
      </c>
      <c r="D2053">
        <v>1986</v>
      </c>
      <c r="E2053" t="s">
        <v>2490</v>
      </c>
      <c r="F2053" t="s">
        <v>2491</v>
      </c>
      <c r="G2053" t="str">
        <f t="shared" si="32"/>
        <v>Germany1986</v>
      </c>
      <c r="H2053" t="s">
        <v>2883</v>
      </c>
      <c r="I2053">
        <v>1</v>
      </c>
      <c r="J2053" t="s">
        <v>2313</v>
      </c>
      <c r="K2053" t="s">
        <v>2313</v>
      </c>
      <c r="L2053">
        <v>61</v>
      </c>
      <c r="M2053">
        <v>37</v>
      </c>
      <c r="N2053">
        <v>0</v>
      </c>
      <c r="O2053">
        <v>0</v>
      </c>
      <c r="P2053">
        <v>0</v>
      </c>
      <c r="Q2053">
        <v>0</v>
      </c>
      <c r="R2053">
        <v>0</v>
      </c>
      <c r="S2053" t="s">
        <v>2314</v>
      </c>
      <c r="T2053">
        <v>0</v>
      </c>
    </row>
    <row r="2054" spans="1:20">
      <c r="A2054">
        <v>2053</v>
      </c>
      <c r="B2054">
        <v>255</v>
      </c>
      <c r="C2054">
        <v>255</v>
      </c>
      <c r="D2054">
        <v>1987</v>
      </c>
      <c r="E2054" t="s">
        <v>2490</v>
      </c>
      <c r="F2054" t="s">
        <v>2491</v>
      </c>
      <c r="G2054" t="str">
        <f t="shared" si="32"/>
        <v>Germany1987</v>
      </c>
      <c r="H2054" t="s">
        <v>2883</v>
      </c>
      <c r="I2054">
        <v>1</v>
      </c>
      <c r="J2054" t="s">
        <v>2313</v>
      </c>
      <c r="K2054" t="s">
        <v>2313</v>
      </c>
      <c r="L2054">
        <v>61</v>
      </c>
      <c r="M2054">
        <v>38</v>
      </c>
      <c r="N2054">
        <v>0</v>
      </c>
      <c r="O2054">
        <v>0</v>
      </c>
      <c r="P2054">
        <v>0</v>
      </c>
      <c r="Q2054">
        <v>0</v>
      </c>
      <c r="R2054">
        <v>0</v>
      </c>
      <c r="S2054" t="s">
        <v>2314</v>
      </c>
      <c r="T2054">
        <v>0</v>
      </c>
    </row>
    <row r="2055" spans="1:20">
      <c r="A2055">
        <v>2054</v>
      </c>
      <c r="B2055">
        <v>255</v>
      </c>
      <c r="C2055">
        <v>255</v>
      </c>
      <c r="D2055">
        <v>1988</v>
      </c>
      <c r="E2055" t="s">
        <v>2490</v>
      </c>
      <c r="F2055" t="s">
        <v>2491</v>
      </c>
      <c r="G2055" t="str">
        <f t="shared" si="32"/>
        <v>Germany1988</v>
      </c>
      <c r="H2055" t="s">
        <v>2883</v>
      </c>
      <c r="I2055">
        <v>1</v>
      </c>
      <c r="J2055" t="s">
        <v>2313</v>
      </c>
      <c r="K2055" t="s">
        <v>2313</v>
      </c>
      <c r="L2055">
        <v>61</v>
      </c>
      <c r="M2055">
        <v>39</v>
      </c>
      <c r="N2055">
        <v>0</v>
      </c>
      <c r="O2055">
        <v>0</v>
      </c>
      <c r="P2055">
        <v>0</v>
      </c>
      <c r="Q2055">
        <v>0</v>
      </c>
      <c r="R2055">
        <v>0</v>
      </c>
      <c r="S2055" t="s">
        <v>2314</v>
      </c>
      <c r="T2055">
        <v>0</v>
      </c>
    </row>
    <row r="2056" spans="1:20">
      <c r="A2056">
        <v>2055</v>
      </c>
      <c r="B2056">
        <v>255</v>
      </c>
      <c r="C2056">
        <v>255</v>
      </c>
      <c r="D2056">
        <v>1989</v>
      </c>
      <c r="E2056" t="s">
        <v>2490</v>
      </c>
      <c r="F2056" t="s">
        <v>2491</v>
      </c>
      <c r="G2056" t="str">
        <f t="shared" si="32"/>
        <v>Germany1989</v>
      </c>
      <c r="H2056" t="s">
        <v>2883</v>
      </c>
      <c r="I2056">
        <v>1</v>
      </c>
      <c r="J2056" t="s">
        <v>2313</v>
      </c>
      <c r="K2056" t="s">
        <v>2313</v>
      </c>
      <c r="L2056">
        <v>61</v>
      </c>
      <c r="M2056">
        <v>40</v>
      </c>
      <c r="N2056">
        <v>0</v>
      </c>
      <c r="O2056">
        <v>0</v>
      </c>
      <c r="P2056">
        <v>0</v>
      </c>
      <c r="Q2056">
        <v>0</v>
      </c>
      <c r="R2056">
        <v>0</v>
      </c>
      <c r="S2056" t="s">
        <v>2314</v>
      </c>
      <c r="T2056">
        <v>0</v>
      </c>
    </row>
    <row r="2057" spans="1:20">
      <c r="A2057">
        <v>2056</v>
      </c>
      <c r="B2057">
        <v>255</v>
      </c>
      <c r="C2057">
        <v>255</v>
      </c>
      <c r="D2057">
        <v>1990</v>
      </c>
      <c r="E2057" t="s">
        <v>2490</v>
      </c>
      <c r="F2057" t="s">
        <v>2491</v>
      </c>
      <c r="G2057" t="str">
        <f t="shared" si="32"/>
        <v>Germany1990</v>
      </c>
      <c r="H2057" t="s">
        <v>2883</v>
      </c>
      <c r="I2057">
        <v>1</v>
      </c>
      <c r="J2057" t="s">
        <v>2313</v>
      </c>
      <c r="K2057" t="s">
        <v>2313</v>
      </c>
      <c r="L2057">
        <v>61</v>
      </c>
      <c r="M2057">
        <v>41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2314</v>
      </c>
      <c r="T2057">
        <v>0</v>
      </c>
    </row>
    <row r="2058" spans="1:20">
      <c r="A2058">
        <v>2057</v>
      </c>
      <c r="B2058">
        <v>255</v>
      </c>
      <c r="C2058">
        <v>255</v>
      </c>
      <c r="D2058">
        <v>1991</v>
      </c>
      <c r="E2058" t="s">
        <v>2490</v>
      </c>
      <c r="F2058" t="s">
        <v>2491</v>
      </c>
      <c r="G2058" t="str">
        <f t="shared" si="32"/>
        <v>Germany1991</v>
      </c>
      <c r="H2058" t="s">
        <v>2883</v>
      </c>
      <c r="I2058">
        <v>1</v>
      </c>
      <c r="J2058" t="s">
        <v>2313</v>
      </c>
      <c r="K2058" t="s">
        <v>2313</v>
      </c>
      <c r="L2058">
        <v>61</v>
      </c>
      <c r="M2058">
        <v>42</v>
      </c>
      <c r="N2058">
        <v>0</v>
      </c>
      <c r="O2058">
        <v>0</v>
      </c>
      <c r="P2058">
        <v>0</v>
      </c>
      <c r="Q2058">
        <v>0</v>
      </c>
      <c r="R2058">
        <v>0</v>
      </c>
      <c r="S2058" t="s">
        <v>2314</v>
      </c>
      <c r="T2058">
        <v>0</v>
      </c>
    </row>
    <row r="2059" spans="1:20">
      <c r="A2059">
        <v>2058</v>
      </c>
      <c r="B2059">
        <v>255</v>
      </c>
      <c r="C2059">
        <v>255</v>
      </c>
      <c r="D2059">
        <v>1992</v>
      </c>
      <c r="E2059" t="s">
        <v>2490</v>
      </c>
      <c r="F2059" t="s">
        <v>2491</v>
      </c>
      <c r="G2059" t="str">
        <f t="shared" si="32"/>
        <v>Germany1992</v>
      </c>
      <c r="H2059" t="s">
        <v>2883</v>
      </c>
      <c r="I2059">
        <v>1</v>
      </c>
      <c r="J2059" t="s">
        <v>2313</v>
      </c>
      <c r="K2059" t="s">
        <v>2313</v>
      </c>
      <c r="L2059">
        <v>61</v>
      </c>
      <c r="M2059">
        <v>43</v>
      </c>
      <c r="N2059">
        <v>0</v>
      </c>
      <c r="O2059">
        <v>0</v>
      </c>
      <c r="P2059">
        <v>0</v>
      </c>
      <c r="Q2059">
        <v>0</v>
      </c>
      <c r="R2059">
        <v>0</v>
      </c>
      <c r="S2059" t="s">
        <v>2314</v>
      </c>
      <c r="T2059">
        <v>0</v>
      </c>
    </row>
    <row r="2060" spans="1:20">
      <c r="A2060">
        <v>2059</v>
      </c>
      <c r="B2060">
        <v>255</v>
      </c>
      <c r="C2060">
        <v>255</v>
      </c>
      <c r="D2060">
        <v>1993</v>
      </c>
      <c r="E2060" t="s">
        <v>2490</v>
      </c>
      <c r="F2060" t="s">
        <v>2491</v>
      </c>
      <c r="G2060" t="str">
        <f t="shared" si="32"/>
        <v>Germany1993</v>
      </c>
      <c r="H2060" t="s">
        <v>2883</v>
      </c>
      <c r="I2060">
        <v>1</v>
      </c>
      <c r="J2060" t="s">
        <v>2313</v>
      </c>
      <c r="K2060" t="s">
        <v>2313</v>
      </c>
      <c r="L2060">
        <v>61</v>
      </c>
      <c r="M2060">
        <v>44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2314</v>
      </c>
      <c r="T2060">
        <v>0</v>
      </c>
    </row>
    <row r="2061" spans="1:20">
      <c r="A2061">
        <v>2060</v>
      </c>
      <c r="B2061">
        <v>255</v>
      </c>
      <c r="C2061">
        <v>255</v>
      </c>
      <c r="D2061">
        <v>1994</v>
      </c>
      <c r="E2061" t="s">
        <v>2490</v>
      </c>
      <c r="F2061" t="s">
        <v>2491</v>
      </c>
      <c r="G2061" t="str">
        <f t="shared" si="32"/>
        <v>Germany1994</v>
      </c>
      <c r="H2061" t="s">
        <v>2883</v>
      </c>
      <c r="I2061">
        <v>1</v>
      </c>
      <c r="J2061" t="s">
        <v>2313</v>
      </c>
      <c r="K2061" t="s">
        <v>2313</v>
      </c>
      <c r="L2061">
        <v>61</v>
      </c>
      <c r="M2061">
        <v>45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2314</v>
      </c>
      <c r="T2061">
        <v>0</v>
      </c>
    </row>
    <row r="2062" spans="1:20">
      <c r="A2062">
        <v>2061</v>
      </c>
      <c r="B2062">
        <v>255</v>
      </c>
      <c r="C2062">
        <v>255</v>
      </c>
      <c r="D2062">
        <v>1995</v>
      </c>
      <c r="E2062" t="s">
        <v>2490</v>
      </c>
      <c r="F2062" t="s">
        <v>2491</v>
      </c>
      <c r="G2062" t="str">
        <f t="shared" si="32"/>
        <v>Germany1995</v>
      </c>
      <c r="H2062" t="s">
        <v>2883</v>
      </c>
      <c r="I2062">
        <v>1</v>
      </c>
      <c r="J2062" t="s">
        <v>2313</v>
      </c>
      <c r="K2062" t="s">
        <v>2313</v>
      </c>
      <c r="L2062">
        <v>61</v>
      </c>
      <c r="M2062">
        <v>46</v>
      </c>
      <c r="N2062">
        <v>0</v>
      </c>
      <c r="O2062">
        <v>0</v>
      </c>
      <c r="P2062">
        <v>0</v>
      </c>
      <c r="Q2062">
        <v>0</v>
      </c>
      <c r="R2062">
        <v>0</v>
      </c>
      <c r="S2062" t="s">
        <v>2314</v>
      </c>
      <c r="T2062">
        <v>0</v>
      </c>
    </row>
    <row r="2063" spans="1:20">
      <c r="A2063">
        <v>2062</v>
      </c>
      <c r="B2063">
        <v>255</v>
      </c>
      <c r="C2063">
        <v>255</v>
      </c>
      <c r="D2063">
        <v>1996</v>
      </c>
      <c r="E2063" t="s">
        <v>2490</v>
      </c>
      <c r="F2063" t="s">
        <v>2491</v>
      </c>
      <c r="G2063" t="str">
        <f t="shared" si="32"/>
        <v>Germany1996</v>
      </c>
      <c r="H2063" t="s">
        <v>2883</v>
      </c>
      <c r="I2063">
        <v>1</v>
      </c>
      <c r="J2063" t="s">
        <v>2313</v>
      </c>
      <c r="K2063" t="s">
        <v>2313</v>
      </c>
      <c r="L2063">
        <v>61</v>
      </c>
      <c r="M2063">
        <v>47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2314</v>
      </c>
      <c r="T2063">
        <v>0</v>
      </c>
    </row>
    <row r="2064" spans="1:20">
      <c r="A2064">
        <v>2063</v>
      </c>
      <c r="B2064">
        <v>255</v>
      </c>
      <c r="C2064">
        <v>255</v>
      </c>
      <c r="D2064">
        <v>1997</v>
      </c>
      <c r="E2064" t="s">
        <v>2490</v>
      </c>
      <c r="F2064" t="s">
        <v>2491</v>
      </c>
      <c r="G2064" t="str">
        <f t="shared" si="32"/>
        <v>Germany1997</v>
      </c>
      <c r="H2064" t="s">
        <v>2883</v>
      </c>
      <c r="I2064">
        <v>1</v>
      </c>
      <c r="J2064" t="s">
        <v>2313</v>
      </c>
      <c r="K2064" t="s">
        <v>2313</v>
      </c>
      <c r="L2064">
        <v>61</v>
      </c>
      <c r="M2064">
        <v>48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2314</v>
      </c>
      <c r="T2064">
        <v>0</v>
      </c>
    </row>
    <row r="2065" spans="1:20">
      <c r="A2065">
        <v>2064</v>
      </c>
      <c r="B2065">
        <v>255</v>
      </c>
      <c r="C2065">
        <v>255</v>
      </c>
      <c r="D2065">
        <v>1998</v>
      </c>
      <c r="E2065" t="s">
        <v>2490</v>
      </c>
      <c r="F2065" t="s">
        <v>2491</v>
      </c>
      <c r="G2065" t="str">
        <f t="shared" si="32"/>
        <v>Germany1998</v>
      </c>
      <c r="H2065" t="s">
        <v>2883</v>
      </c>
      <c r="I2065">
        <v>1</v>
      </c>
      <c r="J2065" t="s">
        <v>2313</v>
      </c>
      <c r="K2065" t="s">
        <v>2313</v>
      </c>
      <c r="L2065">
        <v>61</v>
      </c>
      <c r="M2065">
        <v>49</v>
      </c>
      <c r="N2065">
        <v>0</v>
      </c>
      <c r="O2065">
        <v>0</v>
      </c>
      <c r="P2065">
        <v>0</v>
      </c>
      <c r="Q2065">
        <v>0</v>
      </c>
      <c r="R2065">
        <v>0</v>
      </c>
      <c r="S2065" t="s">
        <v>2314</v>
      </c>
      <c r="T2065">
        <v>0</v>
      </c>
    </row>
    <row r="2066" spans="1:20">
      <c r="A2066">
        <v>2065</v>
      </c>
      <c r="B2066">
        <v>255</v>
      </c>
      <c r="C2066">
        <v>255</v>
      </c>
      <c r="D2066">
        <v>1999</v>
      </c>
      <c r="E2066" t="s">
        <v>2490</v>
      </c>
      <c r="F2066" t="s">
        <v>2491</v>
      </c>
      <c r="G2066" t="str">
        <f t="shared" si="32"/>
        <v>Germany1999</v>
      </c>
      <c r="H2066" t="s">
        <v>2883</v>
      </c>
      <c r="I2066">
        <v>1</v>
      </c>
      <c r="J2066" t="s">
        <v>2313</v>
      </c>
      <c r="K2066" t="s">
        <v>2313</v>
      </c>
      <c r="L2066">
        <v>61</v>
      </c>
      <c r="M2066">
        <v>50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2314</v>
      </c>
      <c r="T2066">
        <v>0</v>
      </c>
    </row>
    <row r="2067" spans="1:20">
      <c r="A2067">
        <v>2066</v>
      </c>
      <c r="B2067">
        <v>255</v>
      </c>
      <c r="C2067">
        <v>255</v>
      </c>
      <c r="D2067">
        <v>2000</v>
      </c>
      <c r="E2067" t="s">
        <v>2490</v>
      </c>
      <c r="F2067" t="s">
        <v>2491</v>
      </c>
      <c r="G2067" t="str">
        <f t="shared" si="32"/>
        <v>Germany2000</v>
      </c>
      <c r="H2067" t="s">
        <v>2883</v>
      </c>
      <c r="I2067">
        <v>1</v>
      </c>
      <c r="J2067" t="s">
        <v>2313</v>
      </c>
      <c r="K2067" t="s">
        <v>2313</v>
      </c>
      <c r="L2067">
        <v>61</v>
      </c>
      <c r="M2067">
        <v>51</v>
      </c>
      <c r="N2067">
        <v>0</v>
      </c>
      <c r="O2067">
        <v>0</v>
      </c>
      <c r="P2067">
        <v>0</v>
      </c>
      <c r="Q2067">
        <v>0</v>
      </c>
      <c r="R2067">
        <v>0</v>
      </c>
      <c r="S2067" t="s">
        <v>2314</v>
      </c>
      <c r="T2067">
        <v>0</v>
      </c>
    </row>
    <row r="2068" spans="1:20">
      <c r="A2068">
        <v>2067</v>
      </c>
      <c r="B2068">
        <v>255</v>
      </c>
      <c r="C2068">
        <v>255</v>
      </c>
      <c r="D2068">
        <v>2001</v>
      </c>
      <c r="E2068" t="s">
        <v>2490</v>
      </c>
      <c r="F2068" t="s">
        <v>2491</v>
      </c>
      <c r="G2068" t="str">
        <f t="shared" si="32"/>
        <v>Germany2001</v>
      </c>
      <c r="H2068" t="s">
        <v>2883</v>
      </c>
      <c r="I2068">
        <v>1</v>
      </c>
      <c r="J2068" t="s">
        <v>2313</v>
      </c>
      <c r="K2068" t="s">
        <v>2313</v>
      </c>
      <c r="L2068">
        <v>61</v>
      </c>
      <c r="M2068">
        <v>52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2314</v>
      </c>
      <c r="T2068">
        <v>0</v>
      </c>
    </row>
    <row r="2069" spans="1:20">
      <c r="A2069">
        <v>2068</v>
      </c>
      <c r="B2069">
        <v>255</v>
      </c>
      <c r="C2069">
        <v>255</v>
      </c>
      <c r="D2069">
        <v>2002</v>
      </c>
      <c r="E2069" t="s">
        <v>2490</v>
      </c>
      <c r="F2069" t="s">
        <v>2491</v>
      </c>
      <c r="G2069" t="str">
        <f t="shared" si="32"/>
        <v>Germany2002</v>
      </c>
      <c r="H2069" t="s">
        <v>2883</v>
      </c>
      <c r="I2069">
        <v>1</v>
      </c>
      <c r="J2069" t="s">
        <v>2313</v>
      </c>
      <c r="K2069" t="s">
        <v>2313</v>
      </c>
      <c r="L2069">
        <v>61</v>
      </c>
      <c r="M2069">
        <v>53</v>
      </c>
      <c r="N2069">
        <v>0</v>
      </c>
      <c r="O2069">
        <v>0</v>
      </c>
      <c r="P2069">
        <v>0</v>
      </c>
      <c r="Q2069">
        <v>0</v>
      </c>
      <c r="R2069">
        <v>0</v>
      </c>
      <c r="S2069" t="s">
        <v>2314</v>
      </c>
      <c r="T2069">
        <v>0</v>
      </c>
    </row>
    <row r="2070" spans="1:20">
      <c r="A2070">
        <v>2069</v>
      </c>
      <c r="B2070">
        <v>255</v>
      </c>
      <c r="C2070">
        <v>255</v>
      </c>
      <c r="D2070">
        <v>2003</v>
      </c>
      <c r="E2070" t="s">
        <v>2490</v>
      </c>
      <c r="F2070" t="s">
        <v>2491</v>
      </c>
      <c r="G2070" t="str">
        <f t="shared" si="32"/>
        <v>Germany2003</v>
      </c>
      <c r="H2070" t="s">
        <v>2883</v>
      </c>
      <c r="I2070">
        <v>1</v>
      </c>
      <c r="J2070" t="s">
        <v>2313</v>
      </c>
      <c r="K2070" t="s">
        <v>2313</v>
      </c>
      <c r="L2070">
        <v>61</v>
      </c>
      <c r="M2070">
        <v>54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2314</v>
      </c>
      <c r="T2070">
        <v>0</v>
      </c>
    </row>
    <row r="2071" spans="1:20">
      <c r="A2071">
        <v>2070</v>
      </c>
      <c r="B2071">
        <v>255</v>
      </c>
      <c r="C2071">
        <v>255</v>
      </c>
      <c r="D2071">
        <v>2004</v>
      </c>
      <c r="E2071" t="s">
        <v>2490</v>
      </c>
      <c r="F2071" t="s">
        <v>2491</v>
      </c>
      <c r="G2071" t="str">
        <f t="shared" si="32"/>
        <v>Germany2004</v>
      </c>
      <c r="H2071" t="s">
        <v>2883</v>
      </c>
      <c r="I2071">
        <v>1</v>
      </c>
      <c r="J2071" t="s">
        <v>2313</v>
      </c>
      <c r="K2071" t="s">
        <v>2313</v>
      </c>
      <c r="L2071">
        <v>61</v>
      </c>
      <c r="M2071">
        <v>55</v>
      </c>
      <c r="N2071">
        <v>0</v>
      </c>
      <c r="O2071">
        <v>0</v>
      </c>
      <c r="P2071">
        <v>0</v>
      </c>
      <c r="Q2071">
        <v>0</v>
      </c>
      <c r="R2071">
        <v>0</v>
      </c>
      <c r="S2071" t="s">
        <v>2314</v>
      </c>
      <c r="T2071">
        <v>0</v>
      </c>
    </row>
    <row r="2072" spans="1:20">
      <c r="A2072">
        <v>2071</v>
      </c>
      <c r="B2072">
        <v>255</v>
      </c>
      <c r="C2072">
        <v>255</v>
      </c>
      <c r="D2072">
        <v>2005</v>
      </c>
      <c r="E2072" t="s">
        <v>2490</v>
      </c>
      <c r="F2072" t="s">
        <v>2491</v>
      </c>
      <c r="G2072" t="str">
        <f t="shared" si="32"/>
        <v>Germany2005</v>
      </c>
      <c r="H2072" t="s">
        <v>2883</v>
      </c>
      <c r="I2072">
        <v>1</v>
      </c>
      <c r="J2072" t="s">
        <v>2313</v>
      </c>
      <c r="K2072" t="s">
        <v>2313</v>
      </c>
      <c r="L2072">
        <v>61</v>
      </c>
      <c r="M2072">
        <v>56</v>
      </c>
      <c r="N2072">
        <v>0</v>
      </c>
      <c r="O2072">
        <v>0</v>
      </c>
      <c r="P2072">
        <v>0</v>
      </c>
      <c r="Q2072">
        <v>0</v>
      </c>
      <c r="R2072">
        <v>0</v>
      </c>
      <c r="S2072" t="s">
        <v>2314</v>
      </c>
      <c r="T2072">
        <v>0</v>
      </c>
    </row>
    <row r="2073" spans="1:20">
      <c r="A2073">
        <v>2072</v>
      </c>
      <c r="B2073">
        <v>255</v>
      </c>
      <c r="C2073">
        <v>255</v>
      </c>
      <c r="D2073">
        <v>2006</v>
      </c>
      <c r="E2073" t="s">
        <v>2490</v>
      </c>
      <c r="F2073" t="s">
        <v>2491</v>
      </c>
      <c r="G2073" t="str">
        <f t="shared" si="32"/>
        <v>Germany2006</v>
      </c>
      <c r="H2073" t="s">
        <v>2883</v>
      </c>
      <c r="I2073">
        <v>1</v>
      </c>
      <c r="J2073" t="s">
        <v>2313</v>
      </c>
      <c r="K2073" t="s">
        <v>2313</v>
      </c>
      <c r="L2073">
        <v>61</v>
      </c>
      <c r="M2073">
        <v>57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2314</v>
      </c>
      <c r="T2073">
        <v>0</v>
      </c>
    </row>
    <row r="2074" spans="1:20">
      <c r="A2074">
        <v>2073</v>
      </c>
      <c r="B2074">
        <v>255</v>
      </c>
      <c r="C2074">
        <v>255</v>
      </c>
      <c r="D2074">
        <v>2007</v>
      </c>
      <c r="E2074" t="s">
        <v>2490</v>
      </c>
      <c r="F2074" t="s">
        <v>2491</v>
      </c>
      <c r="G2074" t="str">
        <f t="shared" si="32"/>
        <v>Germany2007</v>
      </c>
      <c r="H2074" t="s">
        <v>2883</v>
      </c>
      <c r="I2074">
        <v>1</v>
      </c>
      <c r="J2074" t="s">
        <v>2313</v>
      </c>
      <c r="K2074" t="s">
        <v>2313</v>
      </c>
      <c r="L2074">
        <v>61</v>
      </c>
      <c r="M2074">
        <v>58</v>
      </c>
      <c r="N2074">
        <v>0</v>
      </c>
      <c r="O2074">
        <v>0</v>
      </c>
      <c r="P2074">
        <v>0</v>
      </c>
      <c r="Q2074">
        <v>0</v>
      </c>
      <c r="R2074">
        <v>0</v>
      </c>
      <c r="S2074" t="s">
        <v>2314</v>
      </c>
      <c r="T2074">
        <v>0</v>
      </c>
    </row>
    <row r="2075" spans="1:20">
      <c r="A2075">
        <v>2074</v>
      </c>
      <c r="B2075">
        <v>255</v>
      </c>
      <c r="C2075">
        <v>255</v>
      </c>
      <c r="D2075">
        <v>2008</v>
      </c>
      <c r="E2075" t="s">
        <v>2490</v>
      </c>
      <c r="F2075" t="s">
        <v>2491</v>
      </c>
      <c r="G2075" t="str">
        <f t="shared" si="32"/>
        <v>Germany2008</v>
      </c>
      <c r="H2075" t="s">
        <v>2883</v>
      </c>
      <c r="I2075">
        <v>1</v>
      </c>
      <c r="J2075" t="s">
        <v>2313</v>
      </c>
      <c r="K2075" t="s">
        <v>2313</v>
      </c>
      <c r="L2075">
        <v>61</v>
      </c>
      <c r="M2075">
        <v>59</v>
      </c>
      <c r="N2075">
        <v>0</v>
      </c>
      <c r="O2075">
        <v>0</v>
      </c>
      <c r="P2075">
        <v>0</v>
      </c>
      <c r="Q2075">
        <v>0</v>
      </c>
      <c r="R2075">
        <v>0</v>
      </c>
      <c r="S2075" t="s">
        <v>2314</v>
      </c>
      <c r="T2075">
        <v>0</v>
      </c>
    </row>
    <row r="2076" spans="1:20">
      <c r="A2076">
        <v>2075</v>
      </c>
      <c r="B2076">
        <v>255</v>
      </c>
      <c r="C2076">
        <v>255</v>
      </c>
      <c r="D2076">
        <v>2009</v>
      </c>
      <c r="E2076" t="s">
        <v>2490</v>
      </c>
      <c r="F2076" t="s">
        <v>2491</v>
      </c>
      <c r="G2076" t="str">
        <f t="shared" si="32"/>
        <v>Germany2009</v>
      </c>
      <c r="H2076" t="s">
        <v>2883</v>
      </c>
      <c r="I2076">
        <v>1</v>
      </c>
      <c r="J2076" t="s">
        <v>2313</v>
      </c>
      <c r="K2076" t="s">
        <v>2313</v>
      </c>
      <c r="L2076">
        <v>61</v>
      </c>
      <c r="M2076">
        <v>60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2314</v>
      </c>
      <c r="T2076">
        <v>0</v>
      </c>
    </row>
    <row r="2077" spans="1:20">
      <c r="A2077">
        <v>2076</v>
      </c>
      <c r="B2077">
        <v>255</v>
      </c>
      <c r="C2077">
        <v>255</v>
      </c>
      <c r="D2077">
        <v>2010</v>
      </c>
      <c r="E2077" t="s">
        <v>2490</v>
      </c>
      <c r="F2077" t="s">
        <v>2491</v>
      </c>
      <c r="G2077" t="str">
        <f t="shared" si="32"/>
        <v>Germany2010</v>
      </c>
      <c r="H2077" t="s">
        <v>2883</v>
      </c>
      <c r="I2077">
        <v>1</v>
      </c>
      <c r="J2077" t="s">
        <v>2313</v>
      </c>
      <c r="K2077" t="s">
        <v>2313</v>
      </c>
      <c r="L2077">
        <v>61</v>
      </c>
      <c r="M2077">
        <v>61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2314</v>
      </c>
      <c r="T2077">
        <v>6</v>
      </c>
    </row>
    <row r="2078" spans="1:20">
      <c r="A2078">
        <v>2077</v>
      </c>
      <c r="B2078">
        <v>265</v>
      </c>
      <c r="C2078">
        <v>265</v>
      </c>
      <c r="D2078">
        <v>1950</v>
      </c>
      <c r="E2078" t="s">
        <v>2492</v>
      </c>
      <c r="F2078" t="s">
        <v>2493</v>
      </c>
      <c r="G2078" t="str">
        <f t="shared" si="32"/>
        <v>Germany East1950</v>
      </c>
      <c r="H2078" t="s">
        <v>2351</v>
      </c>
      <c r="I2078">
        <v>0</v>
      </c>
      <c r="J2078" t="s">
        <v>2313</v>
      </c>
      <c r="K2078" t="s">
        <v>2313</v>
      </c>
      <c r="L2078">
        <v>41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0</v>
      </c>
      <c r="S2078" t="s">
        <v>2313</v>
      </c>
      <c r="T2078">
        <v>0</v>
      </c>
    </row>
    <row r="2079" spans="1:20">
      <c r="A2079">
        <v>2078</v>
      </c>
      <c r="B2079">
        <v>265</v>
      </c>
      <c r="C2079">
        <v>265</v>
      </c>
      <c r="D2079">
        <v>1951</v>
      </c>
      <c r="E2079" t="s">
        <v>2492</v>
      </c>
      <c r="F2079" t="s">
        <v>2493</v>
      </c>
      <c r="G2079" t="str">
        <f t="shared" si="32"/>
        <v>Germany East1951</v>
      </c>
      <c r="H2079" t="s">
        <v>2351</v>
      </c>
      <c r="I2079">
        <v>0</v>
      </c>
      <c r="J2079" t="s">
        <v>2313</v>
      </c>
      <c r="K2079" t="s">
        <v>2313</v>
      </c>
      <c r="L2079">
        <v>41</v>
      </c>
      <c r="M2079">
        <v>2</v>
      </c>
      <c r="N2079">
        <v>0</v>
      </c>
      <c r="O2079">
        <v>1</v>
      </c>
      <c r="P2079">
        <v>0</v>
      </c>
      <c r="Q2079">
        <v>0</v>
      </c>
      <c r="R2079">
        <v>0</v>
      </c>
      <c r="S2079" t="s">
        <v>2313</v>
      </c>
      <c r="T2079">
        <v>0</v>
      </c>
    </row>
    <row r="2080" spans="1:20">
      <c r="A2080">
        <v>2079</v>
      </c>
      <c r="B2080">
        <v>265</v>
      </c>
      <c r="C2080">
        <v>265</v>
      </c>
      <c r="D2080">
        <v>1952</v>
      </c>
      <c r="E2080" t="s">
        <v>2492</v>
      </c>
      <c r="F2080" t="s">
        <v>2493</v>
      </c>
      <c r="G2080" t="str">
        <f t="shared" si="32"/>
        <v>Germany East1952</v>
      </c>
      <c r="H2080" t="s">
        <v>2351</v>
      </c>
      <c r="I2080">
        <v>0</v>
      </c>
      <c r="J2080" t="s">
        <v>2313</v>
      </c>
      <c r="K2080" t="s">
        <v>2313</v>
      </c>
      <c r="L2080">
        <v>41</v>
      </c>
      <c r="M2080">
        <v>3</v>
      </c>
      <c r="N2080">
        <v>0</v>
      </c>
      <c r="O2080">
        <v>1</v>
      </c>
      <c r="P2080">
        <v>0</v>
      </c>
      <c r="Q2080">
        <v>0</v>
      </c>
      <c r="R2080">
        <v>0</v>
      </c>
      <c r="S2080" t="s">
        <v>2313</v>
      </c>
      <c r="T2080">
        <v>0</v>
      </c>
    </row>
    <row r="2081" spans="1:20">
      <c r="A2081">
        <v>2080</v>
      </c>
      <c r="B2081">
        <v>265</v>
      </c>
      <c r="C2081">
        <v>265</v>
      </c>
      <c r="D2081">
        <v>1953</v>
      </c>
      <c r="E2081" t="s">
        <v>2492</v>
      </c>
      <c r="F2081" t="s">
        <v>2493</v>
      </c>
      <c r="G2081" t="str">
        <f t="shared" si="32"/>
        <v>Germany East1953</v>
      </c>
      <c r="H2081" t="s">
        <v>2351</v>
      </c>
      <c r="I2081">
        <v>0</v>
      </c>
      <c r="J2081" t="s">
        <v>2313</v>
      </c>
      <c r="K2081" t="s">
        <v>2313</v>
      </c>
      <c r="L2081">
        <v>41</v>
      </c>
      <c r="M2081">
        <v>4</v>
      </c>
      <c r="N2081">
        <v>0</v>
      </c>
      <c r="O2081">
        <v>1</v>
      </c>
      <c r="P2081">
        <v>0</v>
      </c>
      <c r="Q2081">
        <v>0</v>
      </c>
      <c r="R2081">
        <v>0</v>
      </c>
      <c r="S2081" t="s">
        <v>2313</v>
      </c>
      <c r="T2081">
        <v>0</v>
      </c>
    </row>
    <row r="2082" spans="1:20">
      <c r="A2082">
        <v>2081</v>
      </c>
      <c r="B2082">
        <v>265</v>
      </c>
      <c r="C2082">
        <v>265</v>
      </c>
      <c r="D2082">
        <v>1954</v>
      </c>
      <c r="E2082" t="s">
        <v>2492</v>
      </c>
      <c r="F2082" t="s">
        <v>2493</v>
      </c>
      <c r="G2082" t="str">
        <f t="shared" si="32"/>
        <v>Germany East1954</v>
      </c>
      <c r="H2082" t="s">
        <v>2351</v>
      </c>
      <c r="I2082">
        <v>0</v>
      </c>
      <c r="J2082" t="s">
        <v>2313</v>
      </c>
      <c r="K2082" t="s">
        <v>2313</v>
      </c>
      <c r="L2082">
        <v>41</v>
      </c>
      <c r="M2082">
        <v>5</v>
      </c>
      <c r="N2082">
        <v>0</v>
      </c>
      <c r="O2082">
        <v>1</v>
      </c>
      <c r="P2082">
        <v>0</v>
      </c>
      <c r="Q2082">
        <v>0</v>
      </c>
      <c r="R2082">
        <v>0</v>
      </c>
      <c r="S2082" t="s">
        <v>2313</v>
      </c>
      <c r="T2082">
        <v>0</v>
      </c>
    </row>
    <row r="2083" spans="1:20">
      <c r="A2083">
        <v>2082</v>
      </c>
      <c r="B2083">
        <v>265</v>
      </c>
      <c r="C2083">
        <v>265</v>
      </c>
      <c r="D2083">
        <v>1955</v>
      </c>
      <c r="E2083" t="s">
        <v>2492</v>
      </c>
      <c r="F2083" t="s">
        <v>2493</v>
      </c>
      <c r="G2083" t="str">
        <f t="shared" si="32"/>
        <v>Germany East1955</v>
      </c>
      <c r="H2083" t="s">
        <v>2351</v>
      </c>
      <c r="I2083">
        <v>0</v>
      </c>
      <c r="J2083" t="s">
        <v>2313</v>
      </c>
      <c r="K2083" t="s">
        <v>2313</v>
      </c>
      <c r="L2083">
        <v>41</v>
      </c>
      <c r="M2083">
        <v>6</v>
      </c>
      <c r="N2083">
        <v>0</v>
      </c>
      <c r="O2083">
        <v>1</v>
      </c>
      <c r="P2083">
        <v>0</v>
      </c>
      <c r="Q2083">
        <v>0</v>
      </c>
      <c r="R2083">
        <v>0</v>
      </c>
      <c r="S2083" t="s">
        <v>2313</v>
      </c>
      <c r="T2083">
        <v>0</v>
      </c>
    </row>
    <row r="2084" spans="1:20">
      <c r="A2084">
        <v>2083</v>
      </c>
      <c r="B2084">
        <v>265</v>
      </c>
      <c r="C2084">
        <v>265</v>
      </c>
      <c r="D2084">
        <v>1956</v>
      </c>
      <c r="E2084" t="s">
        <v>2492</v>
      </c>
      <c r="F2084" t="s">
        <v>2493</v>
      </c>
      <c r="G2084" t="str">
        <f t="shared" si="32"/>
        <v>Germany East1956</v>
      </c>
      <c r="H2084" t="s">
        <v>2351</v>
      </c>
      <c r="I2084">
        <v>0</v>
      </c>
      <c r="J2084" t="s">
        <v>2313</v>
      </c>
      <c r="K2084" t="s">
        <v>2313</v>
      </c>
      <c r="L2084">
        <v>41</v>
      </c>
      <c r="M2084">
        <v>7</v>
      </c>
      <c r="N2084">
        <v>0</v>
      </c>
      <c r="O2084">
        <v>1</v>
      </c>
      <c r="P2084">
        <v>0</v>
      </c>
      <c r="Q2084">
        <v>0</v>
      </c>
      <c r="R2084">
        <v>0</v>
      </c>
      <c r="S2084" t="s">
        <v>2313</v>
      </c>
      <c r="T2084">
        <v>0</v>
      </c>
    </row>
    <row r="2085" spans="1:20">
      <c r="A2085">
        <v>2084</v>
      </c>
      <c r="B2085">
        <v>265</v>
      </c>
      <c r="C2085">
        <v>265</v>
      </c>
      <c r="D2085">
        <v>1957</v>
      </c>
      <c r="E2085" t="s">
        <v>2492</v>
      </c>
      <c r="F2085" t="s">
        <v>2493</v>
      </c>
      <c r="G2085" t="str">
        <f t="shared" si="32"/>
        <v>Germany East1957</v>
      </c>
      <c r="H2085" t="s">
        <v>2351</v>
      </c>
      <c r="I2085">
        <v>0</v>
      </c>
      <c r="J2085" t="s">
        <v>2313</v>
      </c>
      <c r="K2085" t="s">
        <v>2313</v>
      </c>
      <c r="L2085">
        <v>41</v>
      </c>
      <c r="M2085">
        <v>8</v>
      </c>
      <c r="N2085">
        <v>0</v>
      </c>
      <c r="O2085">
        <v>1</v>
      </c>
      <c r="P2085">
        <v>0</v>
      </c>
      <c r="Q2085">
        <v>0</v>
      </c>
      <c r="R2085">
        <v>0</v>
      </c>
      <c r="S2085" t="s">
        <v>2313</v>
      </c>
      <c r="T2085">
        <v>0</v>
      </c>
    </row>
    <row r="2086" spans="1:20">
      <c r="A2086">
        <v>2085</v>
      </c>
      <c r="B2086">
        <v>265</v>
      </c>
      <c r="C2086">
        <v>265</v>
      </c>
      <c r="D2086">
        <v>1958</v>
      </c>
      <c r="E2086" t="s">
        <v>2492</v>
      </c>
      <c r="F2086" t="s">
        <v>2493</v>
      </c>
      <c r="G2086" t="str">
        <f t="shared" si="32"/>
        <v>Germany East1958</v>
      </c>
      <c r="H2086" t="s">
        <v>2351</v>
      </c>
      <c r="I2086">
        <v>0</v>
      </c>
      <c r="J2086" t="s">
        <v>2313</v>
      </c>
      <c r="K2086" t="s">
        <v>2313</v>
      </c>
      <c r="L2086">
        <v>41</v>
      </c>
      <c r="M2086">
        <v>9</v>
      </c>
      <c r="N2086">
        <v>0</v>
      </c>
      <c r="O2086">
        <v>1</v>
      </c>
      <c r="P2086">
        <v>0</v>
      </c>
      <c r="Q2086">
        <v>0</v>
      </c>
      <c r="R2086">
        <v>0</v>
      </c>
      <c r="S2086" t="s">
        <v>2313</v>
      </c>
      <c r="T2086">
        <v>0</v>
      </c>
    </row>
    <row r="2087" spans="1:20">
      <c r="A2087">
        <v>2086</v>
      </c>
      <c r="B2087">
        <v>265</v>
      </c>
      <c r="C2087">
        <v>265</v>
      </c>
      <c r="D2087">
        <v>1959</v>
      </c>
      <c r="E2087" t="s">
        <v>2492</v>
      </c>
      <c r="F2087" t="s">
        <v>2493</v>
      </c>
      <c r="G2087" t="str">
        <f t="shared" si="32"/>
        <v>Germany East1959</v>
      </c>
      <c r="H2087" t="s">
        <v>2351</v>
      </c>
      <c r="I2087">
        <v>0</v>
      </c>
      <c r="J2087" t="s">
        <v>2313</v>
      </c>
      <c r="K2087" t="s">
        <v>2313</v>
      </c>
      <c r="L2087">
        <v>41</v>
      </c>
      <c r="M2087">
        <v>10</v>
      </c>
      <c r="N2087">
        <v>0</v>
      </c>
      <c r="O2087">
        <v>1</v>
      </c>
      <c r="P2087">
        <v>0</v>
      </c>
      <c r="Q2087">
        <v>0</v>
      </c>
      <c r="R2087">
        <v>0</v>
      </c>
      <c r="S2087" t="s">
        <v>2313</v>
      </c>
      <c r="T2087">
        <v>0</v>
      </c>
    </row>
    <row r="2088" spans="1:20">
      <c r="A2088">
        <v>2087</v>
      </c>
      <c r="B2088">
        <v>265</v>
      </c>
      <c r="C2088">
        <v>265</v>
      </c>
      <c r="D2088">
        <v>1960</v>
      </c>
      <c r="E2088" t="s">
        <v>2492</v>
      </c>
      <c r="F2088" t="s">
        <v>2493</v>
      </c>
      <c r="G2088" t="str">
        <f t="shared" si="32"/>
        <v>Germany East1960</v>
      </c>
      <c r="H2088" t="s">
        <v>2351</v>
      </c>
      <c r="I2088">
        <v>0</v>
      </c>
      <c r="J2088" t="s">
        <v>2313</v>
      </c>
      <c r="K2088" t="s">
        <v>2313</v>
      </c>
      <c r="L2088">
        <v>41</v>
      </c>
      <c r="M2088">
        <v>11</v>
      </c>
      <c r="N2088">
        <v>0</v>
      </c>
      <c r="O2088">
        <v>1</v>
      </c>
      <c r="P2088">
        <v>0</v>
      </c>
      <c r="Q2088">
        <v>0</v>
      </c>
      <c r="R2088">
        <v>0</v>
      </c>
      <c r="S2088" t="s">
        <v>2313</v>
      </c>
      <c r="T2088">
        <v>0</v>
      </c>
    </row>
    <row r="2089" spans="1:20">
      <c r="A2089">
        <v>2088</v>
      </c>
      <c r="B2089">
        <v>265</v>
      </c>
      <c r="C2089">
        <v>265</v>
      </c>
      <c r="D2089">
        <v>1961</v>
      </c>
      <c r="E2089" t="s">
        <v>2492</v>
      </c>
      <c r="F2089" t="s">
        <v>2493</v>
      </c>
      <c r="G2089" t="str">
        <f t="shared" si="32"/>
        <v>Germany East1961</v>
      </c>
      <c r="H2089" t="s">
        <v>2351</v>
      </c>
      <c r="I2089">
        <v>0</v>
      </c>
      <c r="J2089" t="s">
        <v>2313</v>
      </c>
      <c r="K2089" t="s">
        <v>2313</v>
      </c>
      <c r="L2089">
        <v>41</v>
      </c>
      <c r="M2089">
        <v>12</v>
      </c>
      <c r="N2089">
        <v>0</v>
      </c>
      <c r="O2089">
        <v>1</v>
      </c>
      <c r="P2089">
        <v>0</v>
      </c>
      <c r="Q2089">
        <v>0</v>
      </c>
      <c r="R2089">
        <v>0</v>
      </c>
      <c r="S2089" t="s">
        <v>2313</v>
      </c>
      <c r="T2089">
        <v>0</v>
      </c>
    </row>
    <row r="2090" spans="1:20">
      <c r="A2090">
        <v>2089</v>
      </c>
      <c r="B2090">
        <v>265</v>
      </c>
      <c r="C2090">
        <v>265</v>
      </c>
      <c r="D2090">
        <v>1962</v>
      </c>
      <c r="E2090" t="s">
        <v>2492</v>
      </c>
      <c r="F2090" t="s">
        <v>2493</v>
      </c>
      <c r="G2090" t="str">
        <f t="shared" si="32"/>
        <v>Germany East1962</v>
      </c>
      <c r="H2090" t="s">
        <v>2351</v>
      </c>
      <c r="I2090">
        <v>0</v>
      </c>
      <c r="J2090" t="s">
        <v>2313</v>
      </c>
      <c r="K2090" t="s">
        <v>2313</v>
      </c>
      <c r="L2090">
        <v>41</v>
      </c>
      <c r="M2090">
        <v>13</v>
      </c>
      <c r="N2090">
        <v>0</v>
      </c>
      <c r="O2090">
        <v>1</v>
      </c>
      <c r="P2090">
        <v>0</v>
      </c>
      <c r="Q2090">
        <v>0</v>
      </c>
      <c r="R2090">
        <v>0</v>
      </c>
      <c r="S2090" t="s">
        <v>2313</v>
      </c>
      <c r="T2090">
        <v>0</v>
      </c>
    </row>
    <row r="2091" spans="1:20">
      <c r="A2091">
        <v>2090</v>
      </c>
      <c r="B2091">
        <v>265</v>
      </c>
      <c r="C2091">
        <v>265</v>
      </c>
      <c r="D2091">
        <v>1963</v>
      </c>
      <c r="E2091" t="s">
        <v>2492</v>
      </c>
      <c r="F2091" t="s">
        <v>2493</v>
      </c>
      <c r="G2091" t="str">
        <f t="shared" si="32"/>
        <v>Germany East1963</v>
      </c>
      <c r="H2091" t="s">
        <v>2351</v>
      </c>
      <c r="I2091">
        <v>0</v>
      </c>
      <c r="J2091" t="s">
        <v>2313</v>
      </c>
      <c r="K2091" t="s">
        <v>2313</v>
      </c>
      <c r="L2091">
        <v>41</v>
      </c>
      <c r="M2091">
        <v>14</v>
      </c>
      <c r="N2091">
        <v>0</v>
      </c>
      <c r="O2091">
        <v>1</v>
      </c>
      <c r="P2091">
        <v>0</v>
      </c>
      <c r="Q2091">
        <v>0</v>
      </c>
      <c r="R2091">
        <v>0</v>
      </c>
      <c r="S2091" t="s">
        <v>2313</v>
      </c>
      <c r="T2091">
        <v>0</v>
      </c>
    </row>
    <row r="2092" spans="1:20">
      <c r="A2092">
        <v>2091</v>
      </c>
      <c r="B2092">
        <v>265</v>
      </c>
      <c r="C2092">
        <v>265</v>
      </c>
      <c r="D2092">
        <v>1964</v>
      </c>
      <c r="E2092" t="s">
        <v>2492</v>
      </c>
      <c r="F2092" t="s">
        <v>2493</v>
      </c>
      <c r="G2092" t="str">
        <f t="shared" si="32"/>
        <v>Germany East1964</v>
      </c>
      <c r="H2092" t="s">
        <v>2351</v>
      </c>
      <c r="I2092">
        <v>0</v>
      </c>
      <c r="J2092" t="s">
        <v>2313</v>
      </c>
      <c r="K2092" t="s">
        <v>2313</v>
      </c>
      <c r="L2092">
        <v>41</v>
      </c>
      <c r="M2092">
        <v>15</v>
      </c>
      <c r="N2092">
        <v>0</v>
      </c>
      <c r="O2092">
        <v>1</v>
      </c>
      <c r="P2092">
        <v>0</v>
      </c>
      <c r="Q2092">
        <v>0</v>
      </c>
      <c r="R2092">
        <v>0</v>
      </c>
      <c r="S2092" t="s">
        <v>2313</v>
      </c>
      <c r="T2092">
        <v>0</v>
      </c>
    </row>
    <row r="2093" spans="1:20">
      <c r="A2093">
        <v>2092</v>
      </c>
      <c r="B2093">
        <v>265</v>
      </c>
      <c r="C2093">
        <v>265</v>
      </c>
      <c r="D2093">
        <v>1965</v>
      </c>
      <c r="E2093" t="s">
        <v>2492</v>
      </c>
      <c r="F2093" t="s">
        <v>2493</v>
      </c>
      <c r="G2093" t="str">
        <f t="shared" si="32"/>
        <v>Germany East1965</v>
      </c>
      <c r="H2093" t="s">
        <v>2351</v>
      </c>
      <c r="I2093">
        <v>0</v>
      </c>
      <c r="J2093" t="s">
        <v>2313</v>
      </c>
      <c r="K2093" t="s">
        <v>2313</v>
      </c>
      <c r="L2093">
        <v>41</v>
      </c>
      <c r="M2093">
        <v>16</v>
      </c>
      <c r="N2093">
        <v>0</v>
      </c>
      <c r="O2093">
        <v>1</v>
      </c>
      <c r="P2093">
        <v>0</v>
      </c>
      <c r="Q2093">
        <v>0</v>
      </c>
      <c r="R2093">
        <v>0</v>
      </c>
      <c r="S2093" t="s">
        <v>2313</v>
      </c>
      <c r="T2093">
        <v>0</v>
      </c>
    </row>
    <row r="2094" spans="1:20">
      <c r="A2094">
        <v>2093</v>
      </c>
      <c r="B2094">
        <v>265</v>
      </c>
      <c r="C2094">
        <v>265</v>
      </c>
      <c r="D2094">
        <v>1966</v>
      </c>
      <c r="E2094" t="s">
        <v>2492</v>
      </c>
      <c r="F2094" t="s">
        <v>2493</v>
      </c>
      <c r="G2094" t="str">
        <f t="shared" si="32"/>
        <v>Germany East1966</v>
      </c>
      <c r="H2094" t="s">
        <v>2351</v>
      </c>
      <c r="I2094">
        <v>0</v>
      </c>
      <c r="J2094" t="s">
        <v>2313</v>
      </c>
      <c r="K2094" t="s">
        <v>2313</v>
      </c>
      <c r="L2094">
        <v>41</v>
      </c>
      <c r="M2094">
        <v>17</v>
      </c>
      <c r="N2094">
        <v>0</v>
      </c>
      <c r="O2094">
        <v>1</v>
      </c>
      <c r="P2094">
        <v>0</v>
      </c>
      <c r="Q2094">
        <v>0</v>
      </c>
      <c r="R2094">
        <v>0</v>
      </c>
      <c r="S2094" t="s">
        <v>2313</v>
      </c>
      <c r="T2094">
        <v>0</v>
      </c>
    </row>
    <row r="2095" spans="1:20">
      <c r="A2095">
        <v>2094</v>
      </c>
      <c r="B2095">
        <v>265</v>
      </c>
      <c r="C2095">
        <v>265</v>
      </c>
      <c r="D2095">
        <v>1967</v>
      </c>
      <c r="E2095" t="s">
        <v>2492</v>
      </c>
      <c r="F2095" t="s">
        <v>2493</v>
      </c>
      <c r="G2095" t="str">
        <f t="shared" si="32"/>
        <v>Germany East1967</v>
      </c>
      <c r="H2095" t="s">
        <v>2351</v>
      </c>
      <c r="I2095">
        <v>0</v>
      </c>
      <c r="J2095" t="s">
        <v>2313</v>
      </c>
      <c r="K2095" t="s">
        <v>2313</v>
      </c>
      <c r="L2095">
        <v>41</v>
      </c>
      <c r="M2095">
        <v>18</v>
      </c>
      <c r="N2095">
        <v>0</v>
      </c>
      <c r="O2095">
        <v>1</v>
      </c>
      <c r="P2095">
        <v>0</v>
      </c>
      <c r="Q2095">
        <v>0</v>
      </c>
      <c r="R2095">
        <v>0</v>
      </c>
      <c r="S2095" t="s">
        <v>2313</v>
      </c>
      <c r="T2095">
        <v>0</v>
      </c>
    </row>
    <row r="2096" spans="1:20">
      <c r="A2096">
        <v>2095</v>
      </c>
      <c r="B2096">
        <v>265</v>
      </c>
      <c r="C2096">
        <v>265</v>
      </c>
      <c r="D2096">
        <v>1968</v>
      </c>
      <c r="E2096" t="s">
        <v>2492</v>
      </c>
      <c r="F2096" t="s">
        <v>2493</v>
      </c>
      <c r="G2096" t="str">
        <f t="shared" si="32"/>
        <v>Germany East1968</v>
      </c>
      <c r="H2096" t="s">
        <v>2351</v>
      </c>
      <c r="I2096">
        <v>0</v>
      </c>
      <c r="J2096" t="s">
        <v>2313</v>
      </c>
      <c r="K2096" t="s">
        <v>2313</v>
      </c>
      <c r="L2096">
        <v>41</v>
      </c>
      <c r="M2096">
        <v>19</v>
      </c>
      <c r="N2096">
        <v>0</v>
      </c>
      <c r="O2096">
        <v>1</v>
      </c>
      <c r="P2096">
        <v>0</v>
      </c>
      <c r="Q2096">
        <v>0</v>
      </c>
      <c r="R2096">
        <v>0</v>
      </c>
      <c r="S2096" t="s">
        <v>2313</v>
      </c>
      <c r="T2096">
        <v>0</v>
      </c>
    </row>
    <row r="2097" spans="1:20">
      <c r="A2097">
        <v>2096</v>
      </c>
      <c r="B2097">
        <v>265</v>
      </c>
      <c r="C2097">
        <v>265</v>
      </c>
      <c r="D2097">
        <v>1969</v>
      </c>
      <c r="E2097" t="s">
        <v>2492</v>
      </c>
      <c r="F2097" t="s">
        <v>2493</v>
      </c>
      <c r="G2097" t="str">
        <f t="shared" si="32"/>
        <v>Germany East1969</v>
      </c>
      <c r="H2097" t="s">
        <v>2351</v>
      </c>
      <c r="I2097">
        <v>0</v>
      </c>
      <c r="J2097" t="s">
        <v>2313</v>
      </c>
      <c r="K2097" t="s">
        <v>2313</v>
      </c>
      <c r="L2097">
        <v>41</v>
      </c>
      <c r="M2097">
        <v>20</v>
      </c>
      <c r="N2097">
        <v>0</v>
      </c>
      <c r="O2097">
        <v>1</v>
      </c>
      <c r="P2097">
        <v>0</v>
      </c>
      <c r="Q2097">
        <v>0</v>
      </c>
      <c r="R2097">
        <v>0</v>
      </c>
      <c r="S2097" t="s">
        <v>2313</v>
      </c>
      <c r="T2097">
        <v>0</v>
      </c>
    </row>
    <row r="2098" spans="1:20">
      <c r="A2098">
        <v>2097</v>
      </c>
      <c r="B2098">
        <v>265</v>
      </c>
      <c r="C2098">
        <v>265</v>
      </c>
      <c r="D2098">
        <v>1970</v>
      </c>
      <c r="E2098" t="s">
        <v>2492</v>
      </c>
      <c r="F2098" t="s">
        <v>2493</v>
      </c>
      <c r="G2098" t="str">
        <f t="shared" si="32"/>
        <v>Germany East1970</v>
      </c>
      <c r="H2098" t="s">
        <v>2351</v>
      </c>
      <c r="I2098">
        <v>0</v>
      </c>
      <c r="J2098" t="s">
        <v>2313</v>
      </c>
      <c r="K2098" t="s">
        <v>2313</v>
      </c>
      <c r="L2098">
        <v>41</v>
      </c>
      <c r="M2098">
        <v>21</v>
      </c>
      <c r="N2098">
        <v>0</v>
      </c>
      <c r="O2098">
        <v>1</v>
      </c>
      <c r="P2098">
        <v>0</v>
      </c>
      <c r="Q2098">
        <v>0</v>
      </c>
      <c r="R2098">
        <v>0</v>
      </c>
      <c r="S2098" t="s">
        <v>2313</v>
      </c>
      <c r="T2098">
        <v>0</v>
      </c>
    </row>
    <row r="2099" spans="1:20">
      <c r="A2099">
        <v>2098</v>
      </c>
      <c r="B2099">
        <v>265</v>
      </c>
      <c r="C2099">
        <v>265</v>
      </c>
      <c r="D2099">
        <v>1971</v>
      </c>
      <c r="E2099" t="s">
        <v>2492</v>
      </c>
      <c r="F2099" t="s">
        <v>2493</v>
      </c>
      <c r="G2099" t="str">
        <f t="shared" si="32"/>
        <v>Germany East1971</v>
      </c>
      <c r="H2099" t="s">
        <v>2351</v>
      </c>
      <c r="I2099">
        <v>0</v>
      </c>
      <c r="J2099" t="s">
        <v>2313</v>
      </c>
      <c r="K2099" t="s">
        <v>2313</v>
      </c>
      <c r="L2099">
        <v>41</v>
      </c>
      <c r="M2099">
        <v>22</v>
      </c>
      <c r="N2099">
        <v>0</v>
      </c>
      <c r="O2099">
        <v>1</v>
      </c>
      <c r="P2099">
        <v>0</v>
      </c>
      <c r="Q2099">
        <v>0</v>
      </c>
      <c r="R2099">
        <v>0</v>
      </c>
      <c r="S2099" t="s">
        <v>2313</v>
      </c>
      <c r="T2099">
        <v>0</v>
      </c>
    </row>
    <row r="2100" spans="1:20">
      <c r="A2100">
        <v>2099</v>
      </c>
      <c r="B2100">
        <v>265</v>
      </c>
      <c r="C2100">
        <v>265</v>
      </c>
      <c r="D2100">
        <v>1972</v>
      </c>
      <c r="E2100" t="s">
        <v>2492</v>
      </c>
      <c r="F2100" t="s">
        <v>2493</v>
      </c>
      <c r="G2100" t="str">
        <f t="shared" si="32"/>
        <v>Germany East1972</v>
      </c>
      <c r="H2100" t="s">
        <v>2351</v>
      </c>
      <c r="I2100">
        <v>0</v>
      </c>
      <c r="J2100" t="s">
        <v>2313</v>
      </c>
      <c r="K2100" t="s">
        <v>2313</v>
      </c>
      <c r="L2100">
        <v>41</v>
      </c>
      <c r="M2100">
        <v>23</v>
      </c>
      <c r="N2100">
        <v>0</v>
      </c>
      <c r="O2100">
        <v>1</v>
      </c>
      <c r="P2100">
        <v>0</v>
      </c>
      <c r="Q2100">
        <v>0</v>
      </c>
      <c r="R2100">
        <v>0</v>
      </c>
      <c r="S2100" t="s">
        <v>2313</v>
      </c>
      <c r="T2100">
        <v>0</v>
      </c>
    </row>
    <row r="2101" spans="1:20">
      <c r="A2101">
        <v>2100</v>
      </c>
      <c r="B2101">
        <v>265</v>
      </c>
      <c r="C2101">
        <v>265</v>
      </c>
      <c r="D2101">
        <v>1973</v>
      </c>
      <c r="E2101" t="s">
        <v>2492</v>
      </c>
      <c r="F2101" t="s">
        <v>2493</v>
      </c>
      <c r="G2101" t="str">
        <f t="shared" si="32"/>
        <v>Germany East1973</v>
      </c>
      <c r="H2101" t="s">
        <v>2351</v>
      </c>
      <c r="I2101">
        <v>0</v>
      </c>
      <c r="J2101" t="s">
        <v>2313</v>
      </c>
      <c r="K2101" t="s">
        <v>2313</v>
      </c>
      <c r="L2101">
        <v>41</v>
      </c>
      <c r="M2101">
        <v>24</v>
      </c>
      <c r="N2101">
        <v>0</v>
      </c>
      <c r="O2101">
        <v>1</v>
      </c>
      <c r="P2101">
        <v>0</v>
      </c>
      <c r="Q2101">
        <v>0</v>
      </c>
      <c r="R2101">
        <v>0</v>
      </c>
      <c r="S2101" t="s">
        <v>2313</v>
      </c>
      <c r="T2101">
        <v>0</v>
      </c>
    </row>
    <row r="2102" spans="1:20">
      <c r="A2102">
        <v>2101</v>
      </c>
      <c r="B2102">
        <v>265</v>
      </c>
      <c r="C2102">
        <v>265</v>
      </c>
      <c r="D2102">
        <v>1974</v>
      </c>
      <c r="E2102" t="s">
        <v>2492</v>
      </c>
      <c r="F2102" t="s">
        <v>2493</v>
      </c>
      <c r="G2102" t="str">
        <f t="shared" si="32"/>
        <v>Germany East1974</v>
      </c>
      <c r="H2102" t="s">
        <v>2351</v>
      </c>
      <c r="I2102">
        <v>0</v>
      </c>
      <c r="J2102" t="s">
        <v>2313</v>
      </c>
      <c r="K2102" t="s">
        <v>2313</v>
      </c>
      <c r="L2102">
        <v>41</v>
      </c>
      <c r="M2102">
        <v>25</v>
      </c>
      <c r="N2102">
        <v>0</v>
      </c>
      <c r="O2102">
        <v>1</v>
      </c>
      <c r="P2102">
        <v>0</v>
      </c>
      <c r="Q2102">
        <v>0</v>
      </c>
      <c r="R2102">
        <v>0</v>
      </c>
      <c r="S2102" t="s">
        <v>2313</v>
      </c>
      <c r="T2102">
        <v>0</v>
      </c>
    </row>
    <row r="2103" spans="1:20">
      <c r="A2103">
        <v>2102</v>
      </c>
      <c r="B2103">
        <v>265</v>
      </c>
      <c r="C2103">
        <v>265</v>
      </c>
      <c r="D2103">
        <v>1975</v>
      </c>
      <c r="E2103" t="s">
        <v>2492</v>
      </c>
      <c r="F2103" t="s">
        <v>2493</v>
      </c>
      <c r="G2103" t="str">
        <f t="shared" si="32"/>
        <v>Germany East1975</v>
      </c>
      <c r="H2103" t="s">
        <v>2351</v>
      </c>
      <c r="I2103">
        <v>0</v>
      </c>
      <c r="J2103" t="s">
        <v>2313</v>
      </c>
      <c r="K2103" t="s">
        <v>2313</v>
      </c>
      <c r="L2103">
        <v>41</v>
      </c>
      <c r="M2103">
        <v>26</v>
      </c>
      <c r="N2103">
        <v>0</v>
      </c>
      <c r="O2103">
        <v>1</v>
      </c>
      <c r="P2103">
        <v>0</v>
      </c>
      <c r="Q2103">
        <v>0</v>
      </c>
      <c r="R2103">
        <v>0</v>
      </c>
      <c r="S2103" t="s">
        <v>2313</v>
      </c>
      <c r="T2103">
        <v>0</v>
      </c>
    </row>
    <row r="2104" spans="1:20">
      <c r="A2104">
        <v>2103</v>
      </c>
      <c r="B2104">
        <v>265</v>
      </c>
      <c r="C2104">
        <v>265</v>
      </c>
      <c r="D2104">
        <v>1976</v>
      </c>
      <c r="E2104" t="s">
        <v>2492</v>
      </c>
      <c r="F2104" t="s">
        <v>2493</v>
      </c>
      <c r="G2104" t="str">
        <f t="shared" si="32"/>
        <v>Germany East1976</v>
      </c>
      <c r="H2104" t="s">
        <v>2351</v>
      </c>
      <c r="I2104">
        <v>0</v>
      </c>
      <c r="J2104" t="s">
        <v>2313</v>
      </c>
      <c r="K2104" t="s">
        <v>2313</v>
      </c>
      <c r="L2104">
        <v>41</v>
      </c>
      <c r="M2104">
        <v>27</v>
      </c>
      <c r="N2104">
        <v>0</v>
      </c>
      <c r="O2104">
        <v>1</v>
      </c>
      <c r="P2104">
        <v>0</v>
      </c>
      <c r="Q2104">
        <v>0</v>
      </c>
      <c r="R2104">
        <v>0</v>
      </c>
      <c r="S2104" t="s">
        <v>2313</v>
      </c>
      <c r="T2104">
        <v>0</v>
      </c>
    </row>
    <row r="2105" spans="1:20">
      <c r="A2105">
        <v>2104</v>
      </c>
      <c r="B2105">
        <v>265</v>
      </c>
      <c r="C2105">
        <v>265</v>
      </c>
      <c r="D2105">
        <v>1977</v>
      </c>
      <c r="E2105" t="s">
        <v>2492</v>
      </c>
      <c r="F2105" t="s">
        <v>2493</v>
      </c>
      <c r="G2105" t="str">
        <f t="shared" si="32"/>
        <v>Germany East1977</v>
      </c>
      <c r="H2105" t="s">
        <v>2351</v>
      </c>
      <c r="I2105">
        <v>0</v>
      </c>
      <c r="J2105" t="s">
        <v>2313</v>
      </c>
      <c r="K2105" t="s">
        <v>2313</v>
      </c>
      <c r="L2105">
        <v>41</v>
      </c>
      <c r="M2105">
        <v>28</v>
      </c>
      <c r="N2105">
        <v>0</v>
      </c>
      <c r="O2105">
        <v>1</v>
      </c>
      <c r="P2105">
        <v>0</v>
      </c>
      <c r="Q2105">
        <v>0</v>
      </c>
      <c r="R2105">
        <v>0</v>
      </c>
      <c r="S2105" t="s">
        <v>2313</v>
      </c>
      <c r="T2105">
        <v>0</v>
      </c>
    </row>
    <row r="2106" spans="1:20">
      <c r="A2106">
        <v>2105</v>
      </c>
      <c r="B2106">
        <v>265</v>
      </c>
      <c r="C2106">
        <v>265</v>
      </c>
      <c r="D2106">
        <v>1978</v>
      </c>
      <c r="E2106" t="s">
        <v>2492</v>
      </c>
      <c r="F2106" t="s">
        <v>2493</v>
      </c>
      <c r="G2106" t="str">
        <f t="shared" si="32"/>
        <v>Germany East1978</v>
      </c>
      <c r="H2106" t="s">
        <v>2351</v>
      </c>
      <c r="I2106">
        <v>0</v>
      </c>
      <c r="J2106" t="s">
        <v>2313</v>
      </c>
      <c r="K2106" t="s">
        <v>2313</v>
      </c>
      <c r="L2106">
        <v>41</v>
      </c>
      <c r="M2106">
        <v>29</v>
      </c>
      <c r="N2106">
        <v>0</v>
      </c>
      <c r="O2106">
        <v>1</v>
      </c>
      <c r="P2106">
        <v>0</v>
      </c>
      <c r="Q2106">
        <v>0</v>
      </c>
      <c r="R2106">
        <v>0</v>
      </c>
      <c r="S2106" t="s">
        <v>2313</v>
      </c>
      <c r="T2106">
        <v>0</v>
      </c>
    </row>
    <row r="2107" spans="1:20">
      <c r="A2107">
        <v>2106</v>
      </c>
      <c r="B2107">
        <v>265</v>
      </c>
      <c r="C2107">
        <v>265</v>
      </c>
      <c r="D2107">
        <v>1979</v>
      </c>
      <c r="E2107" t="s">
        <v>2492</v>
      </c>
      <c r="F2107" t="s">
        <v>2493</v>
      </c>
      <c r="G2107" t="str">
        <f t="shared" si="32"/>
        <v>Germany East1979</v>
      </c>
      <c r="H2107" t="s">
        <v>2351</v>
      </c>
      <c r="I2107">
        <v>0</v>
      </c>
      <c r="J2107" t="s">
        <v>2313</v>
      </c>
      <c r="K2107" t="s">
        <v>2313</v>
      </c>
      <c r="L2107">
        <v>41</v>
      </c>
      <c r="M2107">
        <v>30</v>
      </c>
      <c r="N2107">
        <v>0</v>
      </c>
      <c r="O2107">
        <v>1</v>
      </c>
      <c r="P2107">
        <v>0</v>
      </c>
      <c r="Q2107">
        <v>0</v>
      </c>
      <c r="R2107">
        <v>0</v>
      </c>
      <c r="S2107" t="s">
        <v>2313</v>
      </c>
      <c r="T2107">
        <v>0</v>
      </c>
    </row>
    <row r="2108" spans="1:20">
      <c r="A2108">
        <v>2107</v>
      </c>
      <c r="B2108">
        <v>265</v>
      </c>
      <c r="C2108">
        <v>265</v>
      </c>
      <c r="D2108">
        <v>1980</v>
      </c>
      <c r="E2108" t="s">
        <v>2492</v>
      </c>
      <c r="F2108" t="s">
        <v>2493</v>
      </c>
      <c r="G2108" t="str">
        <f t="shared" si="32"/>
        <v>Germany East1980</v>
      </c>
      <c r="H2108" t="s">
        <v>2351</v>
      </c>
      <c r="I2108">
        <v>0</v>
      </c>
      <c r="J2108" t="s">
        <v>2313</v>
      </c>
      <c r="K2108" t="s">
        <v>2313</v>
      </c>
      <c r="L2108">
        <v>41</v>
      </c>
      <c r="M2108">
        <v>31</v>
      </c>
      <c r="N2108">
        <v>0</v>
      </c>
      <c r="O2108">
        <v>1</v>
      </c>
      <c r="P2108">
        <v>0</v>
      </c>
      <c r="Q2108">
        <v>0</v>
      </c>
      <c r="R2108">
        <v>0</v>
      </c>
      <c r="S2108" t="s">
        <v>2313</v>
      </c>
      <c r="T2108">
        <v>0</v>
      </c>
    </row>
    <row r="2109" spans="1:20">
      <c r="A2109">
        <v>2108</v>
      </c>
      <c r="B2109">
        <v>265</v>
      </c>
      <c r="C2109">
        <v>265</v>
      </c>
      <c r="D2109">
        <v>1981</v>
      </c>
      <c r="E2109" t="s">
        <v>2492</v>
      </c>
      <c r="F2109" t="s">
        <v>2493</v>
      </c>
      <c r="G2109" t="str">
        <f t="shared" si="32"/>
        <v>Germany East1981</v>
      </c>
      <c r="H2109" t="s">
        <v>2351</v>
      </c>
      <c r="I2109">
        <v>0</v>
      </c>
      <c r="J2109" t="s">
        <v>2313</v>
      </c>
      <c r="K2109" t="s">
        <v>2313</v>
      </c>
      <c r="L2109">
        <v>41</v>
      </c>
      <c r="M2109">
        <v>32</v>
      </c>
      <c r="N2109">
        <v>0</v>
      </c>
      <c r="O2109">
        <v>1</v>
      </c>
      <c r="P2109">
        <v>0</v>
      </c>
      <c r="Q2109">
        <v>0</v>
      </c>
      <c r="R2109">
        <v>0</v>
      </c>
      <c r="S2109" t="s">
        <v>2313</v>
      </c>
      <c r="T2109">
        <v>0</v>
      </c>
    </row>
    <row r="2110" spans="1:20">
      <c r="A2110">
        <v>2109</v>
      </c>
      <c r="B2110">
        <v>265</v>
      </c>
      <c r="C2110">
        <v>265</v>
      </c>
      <c r="D2110">
        <v>1982</v>
      </c>
      <c r="E2110" t="s">
        <v>2492</v>
      </c>
      <c r="F2110" t="s">
        <v>2493</v>
      </c>
      <c r="G2110" t="str">
        <f t="shared" si="32"/>
        <v>Germany East1982</v>
      </c>
      <c r="H2110" t="s">
        <v>2351</v>
      </c>
      <c r="I2110">
        <v>0</v>
      </c>
      <c r="J2110" t="s">
        <v>2313</v>
      </c>
      <c r="K2110" t="s">
        <v>2313</v>
      </c>
      <c r="L2110">
        <v>41</v>
      </c>
      <c r="M2110">
        <v>33</v>
      </c>
      <c r="N2110">
        <v>0</v>
      </c>
      <c r="O2110">
        <v>1</v>
      </c>
      <c r="P2110">
        <v>0</v>
      </c>
      <c r="Q2110">
        <v>0</v>
      </c>
      <c r="R2110">
        <v>0</v>
      </c>
      <c r="S2110" t="s">
        <v>2313</v>
      </c>
      <c r="T2110">
        <v>0</v>
      </c>
    </row>
    <row r="2111" spans="1:20">
      <c r="A2111">
        <v>2110</v>
      </c>
      <c r="B2111">
        <v>265</v>
      </c>
      <c r="C2111">
        <v>265</v>
      </c>
      <c r="D2111">
        <v>1983</v>
      </c>
      <c r="E2111" t="s">
        <v>2492</v>
      </c>
      <c r="F2111" t="s">
        <v>2493</v>
      </c>
      <c r="G2111" t="str">
        <f t="shared" si="32"/>
        <v>Germany East1983</v>
      </c>
      <c r="H2111" t="s">
        <v>2351</v>
      </c>
      <c r="I2111">
        <v>0</v>
      </c>
      <c r="J2111" t="s">
        <v>2313</v>
      </c>
      <c r="K2111" t="s">
        <v>2313</v>
      </c>
      <c r="L2111">
        <v>41</v>
      </c>
      <c r="M2111">
        <v>34</v>
      </c>
      <c r="N2111">
        <v>0</v>
      </c>
      <c r="O2111">
        <v>1</v>
      </c>
      <c r="P2111">
        <v>0</v>
      </c>
      <c r="Q2111">
        <v>0</v>
      </c>
      <c r="R2111">
        <v>0</v>
      </c>
      <c r="S2111" t="s">
        <v>2313</v>
      </c>
      <c r="T2111">
        <v>0</v>
      </c>
    </row>
    <row r="2112" spans="1:20">
      <c r="A2112">
        <v>2111</v>
      </c>
      <c r="B2112">
        <v>265</v>
      </c>
      <c r="C2112">
        <v>265</v>
      </c>
      <c r="D2112">
        <v>1984</v>
      </c>
      <c r="E2112" t="s">
        <v>2492</v>
      </c>
      <c r="F2112" t="s">
        <v>2493</v>
      </c>
      <c r="G2112" t="str">
        <f t="shared" si="32"/>
        <v>Germany East1984</v>
      </c>
      <c r="H2112" t="s">
        <v>2351</v>
      </c>
      <c r="I2112">
        <v>0</v>
      </c>
      <c r="J2112" t="s">
        <v>2313</v>
      </c>
      <c r="K2112" t="s">
        <v>2313</v>
      </c>
      <c r="L2112">
        <v>41</v>
      </c>
      <c r="M2112">
        <v>35</v>
      </c>
      <c r="N2112">
        <v>0</v>
      </c>
      <c r="O2112">
        <v>1</v>
      </c>
      <c r="P2112">
        <v>0</v>
      </c>
      <c r="Q2112">
        <v>0</v>
      </c>
      <c r="R2112">
        <v>0</v>
      </c>
      <c r="S2112" t="s">
        <v>2313</v>
      </c>
      <c r="T2112">
        <v>0</v>
      </c>
    </row>
    <row r="2113" spans="1:20">
      <c r="A2113">
        <v>2112</v>
      </c>
      <c r="B2113">
        <v>265</v>
      </c>
      <c r="C2113">
        <v>265</v>
      </c>
      <c r="D2113">
        <v>1985</v>
      </c>
      <c r="E2113" t="s">
        <v>2492</v>
      </c>
      <c r="F2113" t="s">
        <v>2493</v>
      </c>
      <c r="G2113" t="str">
        <f t="shared" si="32"/>
        <v>Germany East1985</v>
      </c>
      <c r="H2113" t="s">
        <v>2351</v>
      </c>
      <c r="I2113">
        <v>0</v>
      </c>
      <c r="J2113" t="s">
        <v>2313</v>
      </c>
      <c r="K2113" t="s">
        <v>2313</v>
      </c>
      <c r="L2113">
        <v>41</v>
      </c>
      <c r="M2113">
        <v>36</v>
      </c>
      <c r="N2113">
        <v>0</v>
      </c>
      <c r="O2113">
        <v>1</v>
      </c>
      <c r="P2113">
        <v>0</v>
      </c>
      <c r="Q2113">
        <v>0</v>
      </c>
      <c r="R2113">
        <v>0</v>
      </c>
      <c r="S2113" t="s">
        <v>2313</v>
      </c>
      <c r="T2113">
        <v>0</v>
      </c>
    </row>
    <row r="2114" spans="1:20">
      <c r="A2114">
        <v>2113</v>
      </c>
      <c r="B2114">
        <v>265</v>
      </c>
      <c r="C2114">
        <v>265</v>
      </c>
      <c r="D2114">
        <v>1986</v>
      </c>
      <c r="E2114" t="s">
        <v>2492</v>
      </c>
      <c r="F2114" t="s">
        <v>2493</v>
      </c>
      <c r="G2114" t="str">
        <f t="shared" si="32"/>
        <v>Germany East1986</v>
      </c>
      <c r="H2114" t="s">
        <v>2351</v>
      </c>
      <c r="I2114">
        <v>0</v>
      </c>
      <c r="J2114" t="s">
        <v>2313</v>
      </c>
      <c r="K2114" t="s">
        <v>2313</v>
      </c>
      <c r="L2114">
        <v>41</v>
      </c>
      <c r="M2114">
        <v>37</v>
      </c>
      <c r="N2114">
        <v>0</v>
      </c>
      <c r="O2114">
        <v>1</v>
      </c>
      <c r="P2114">
        <v>0</v>
      </c>
      <c r="Q2114">
        <v>0</v>
      </c>
      <c r="R2114">
        <v>0</v>
      </c>
      <c r="S2114" t="s">
        <v>2313</v>
      </c>
      <c r="T2114">
        <v>0</v>
      </c>
    </row>
    <row r="2115" spans="1:20">
      <c r="A2115">
        <v>2114</v>
      </c>
      <c r="B2115">
        <v>265</v>
      </c>
      <c r="C2115">
        <v>265</v>
      </c>
      <c r="D2115">
        <v>1987</v>
      </c>
      <c r="E2115" t="s">
        <v>2492</v>
      </c>
      <c r="F2115" t="s">
        <v>2493</v>
      </c>
      <c r="G2115" t="str">
        <f t="shared" ref="G2115:G2178" si="33">CONCATENATE(F2115,D2115)</f>
        <v>Germany East1987</v>
      </c>
      <c r="H2115" t="s">
        <v>2351</v>
      </c>
      <c r="I2115">
        <v>0</v>
      </c>
      <c r="J2115" t="s">
        <v>2313</v>
      </c>
      <c r="K2115" t="s">
        <v>2313</v>
      </c>
      <c r="L2115">
        <v>41</v>
      </c>
      <c r="M2115">
        <v>38</v>
      </c>
      <c r="N2115">
        <v>0</v>
      </c>
      <c r="O2115">
        <v>1</v>
      </c>
      <c r="P2115">
        <v>0</v>
      </c>
      <c r="Q2115">
        <v>0</v>
      </c>
      <c r="R2115">
        <v>0</v>
      </c>
      <c r="S2115" t="s">
        <v>2313</v>
      </c>
      <c r="T2115">
        <v>0</v>
      </c>
    </row>
    <row r="2116" spans="1:20">
      <c r="A2116">
        <v>2115</v>
      </c>
      <c r="B2116">
        <v>265</v>
      </c>
      <c r="C2116">
        <v>265</v>
      </c>
      <c r="D2116">
        <v>1988</v>
      </c>
      <c r="E2116" t="s">
        <v>2492</v>
      </c>
      <c r="F2116" t="s">
        <v>2493</v>
      </c>
      <c r="G2116" t="str">
        <f t="shared" si="33"/>
        <v>Germany East1988</v>
      </c>
      <c r="H2116" t="s">
        <v>2351</v>
      </c>
      <c r="I2116">
        <v>0</v>
      </c>
      <c r="J2116" t="s">
        <v>2313</v>
      </c>
      <c r="K2116" t="s">
        <v>2313</v>
      </c>
      <c r="L2116">
        <v>41</v>
      </c>
      <c r="M2116">
        <v>39</v>
      </c>
      <c r="N2116">
        <v>0</v>
      </c>
      <c r="O2116">
        <v>1</v>
      </c>
      <c r="P2116">
        <v>0</v>
      </c>
      <c r="Q2116">
        <v>0</v>
      </c>
      <c r="R2116">
        <v>0</v>
      </c>
      <c r="S2116" t="s">
        <v>2313</v>
      </c>
      <c r="T2116">
        <v>0</v>
      </c>
    </row>
    <row r="2117" spans="1:20">
      <c r="A2117">
        <v>2116</v>
      </c>
      <c r="B2117">
        <v>265</v>
      </c>
      <c r="C2117">
        <v>265</v>
      </c>
      <c r="D2117">
        <v>1989</v>
      </c>
      <c r="E2117" t="s">
        <v>2492</v>
      </c>
      <c r="F2117" t="s">
        <v>2493</v>
      </c>
      <c r="G2117" t="str">
        <f t="shared" si="33"/>
        <v>Germany East1989</v>
      </c>
      <c r="H2117" t="s">
        <v>2351</v>
      </c>
      <c r="I2117">
        <v>0</v>
      </c>
      <c r="J2117" t="s">
        <v>2313</v>
      </c>
      <c r="K2117" t="s">
        <v>2313</v>
      </c>
      <c r="L2117">
        <v>41</v>
      </c>
      <c r="M2117">
        <v>40</v>
      </c>
      <c r="N2117">
        <v>0</v>
      </c>
      <c r="O2117">
        <v>1</v>
      </c>
      <c r="P2117">
        <v>0</v>
      </c>
      <c r="Q2117">
        <v>0</v>
      </c>
      <c r="R2117">
        <v>0</v>
      </c>
      <c r="S2117" t="s">
        <v>2313</v>
      </c>
      <c r="T2117">
        <v>0</v>
      </c>
    </row>
    <row r="2118" spans="1:20">
      <c r="A2118">
        <v>2117</v>
      </c>
      <c r="B2118">
        <v>265</v>
      </c>
      <c r="C2118">
        <v>265</v>
      </c>
      <c r="D2118">
        <v>1990</v>
      </c>
      <c r="E2118" t="s">
        <v>2492</v>
      </c>
      <c r="F2118" t="s">
        <v>2493</v>
      </c>
      <c r="G2118" t="str">
        <f t="shared" si="33"/>
        <v>Germany East1990</v>
      </c>
      <c r="H2118" t="s">
        <v>2351</v>
      </c>
      <c r="I2118">
        <v>0</v>
      </c>
      <c r="J2118" t="s">
        <v>2313</v>
      </c>
      <c r="K2118" t="s">
        <v>2313</v>
      </c>
      <c r="L2118">
        <v>41</v>
      </c>
      <c r="M2118">
        <v>41</v>
      </c>
      <c r="N2118">
        <v>1</v>
      </c>
      <c r="O2118">
        <v>1</v>
      </c>
      <c r="P2118">
        <v>0</v>
      </c>
      <c r="Q2118">
        <v>0</v>
      </c>
      <c r="R2118">
        <v>0</v>
      </c>
      <c r="S2118" t="s">
        <v>2313</v>
      </c>
      <c r="T2118">
        <v>0</v>
      </c>
    </row>
    <row r="2119" spans="1:20">
      <c r="A2119">
        <v>2118</v>
      </c>
      <c r="B2119">
        <v>290</v>
      </c>
      <c r="C2119">
        <v>290</v>
      </c>
      <c r="D2119">
        <v>1946</v>
      </c>
      <c r="E2119" t="s">
        <v>2494</v>
      </c>
      <c r="F2119" t="s">
        <v>2495</v>
      </c>
      <c r="G2119" t="str">
        <f t="shared" si="33"/>
        <v>Poland1946</v>
      </c>
      <c r="H2119" t="s">
        <v>2351</v>
      </c>
      <c r="I2119">
        <v>0</v>
      </c>
      <c r="J2119" t="s">
        <v>2314</v>
      </c>
      <c r="K2119" t="s">
        <v>2313</v>
      </c>
      <c r="L2119">
        <v>45</v>
      </c>
      <c r="M2119">
        <v>2</v>
      </c>
      <c r="N2119">
        <v>0</v>
      </c>
      <c r="O2119">
        <v>1</v>
      </c>
      <c r="P2119">
        <v>0</v>
      </c>
      <c r="Q2119">
        <v>0</v>
      </c>
      <c r="R2119">
        <v>0</v>
      </c>
      <c r="S2119" t="s">
        <v>2313</v>
      </c>
      <c r="T2119">
        <v>0</v>
      </c>
    </row>
    <row r="2120" spans="1:20">
      <c r="A2120">
        <v>2119</v>
      </c>
      <c r="B2120">
        <v>290</v>
      </c>
      <c r="C2120">
        <v>290</v>
      </c>
      <c r="D2120">
        <v>1947</v>
      </c>
      <c r="E2120" t="s">
        <v>2494</v>
      </c>
      <c r="F2120" t="s">
        <v>2495</v>
      </c>
      <c r="G2120" t="str">
        <f t="shared" si="33"/>
        <v>Poland1947</v>
      </c>
      <c r="H2120" t="s">
        <v>2351</v>
      </c>
      <c r="I2120">
        <v>0</v>
      </c>
      <c r="J2120" t="s">
        <v>2314</v>
      </c>
      <c r="K2120" t="s">
        <v>2313</v>
      </c>
      <c r="L2120">
        <v>45</v>
      </c>
      <c r="M2120">
        <v>3</v>
      </c>
      <c r="N2120">
        <v>0</v>
      </c>
      <c r="O2120">
        <v>1</v>
      </c>
      <c r="P2120">
        <v>0</v>
      </c>
      <c r="Q2120">
        <v>0</v>
      </c>
      <c r="R2120">
        <v>0</v>
      </c>
      <c r="S2120" t="s">
        <v>2313</v>
      </c>
      <c r="T2120">
        <v>0</v>
      </c>
    </row>
    <row r="2121" spans="1:20">
      <c r="A2121">
        <v>2120</v>
      </c>
      <c r="B2121">
        <v>290</v>
      </c>
      <c r="C2121">
        <v>290</v>
      </c>
      <c r="D2121">
        <v>1948</v>
      </c>
      <c r="E2121" t="s">
        <v>2494</v>
      </c>
      <c r="F2121" t="s">
        <v>2495</v>
      </c>
      <c r="G2121" t="str">
        <f t="shared" si="33"/>
        <v>Poland1948</v>
      </c>
      <c r="H2121" t="s">
        <v>2351</v>
      </c>
      <c r="I2121">
        <v>0</v>
      </c>
      <c r="J2121" t="s">
        <v>2314</v>
      </c>
      <c r="K2121" t="s">
        <v>2313</v>
      </c>
      <c r="L2121">
        <v>45</v>
      </c>
      <c r="M2121">
        <v>4</v>
      </c>
      <c r="N2121">
        <v>0</v>
      </c>
      <c r="O2121">
        <v>1</v>
      </c>
      <c r="P2121">
        <v>0</v>
      </c>
      <c r="Q2121">
        <v>0</v>
      </c>
      <c r="R2121">
        <v>0</v>
      </c>
      <c r="S2121" t="s">
        <v>2313</v>
      </c>
      <c r="T2121">
        <v>0</v>
      </c>
    </row>
    <row r="2122" spans="1:20">
      <c r="A2122">
        <v>2121</v>
      </c>
      <c r="B2122">
        <v>290</v>
      </c>
      <c r="C2122">
        <v>290</v>
      </c>
      <c r="D2122">
        <v>1949</v>
      </c>
      <c r="E2122" t="s">
        <v>2494</v>
      </c>
      <c r="F2122" t="s">
        <v>2495</v>
      </c>
      <c r="G2122" t="str">
        <f t="shared" si="33"/>
        <v>Poland1949</v>
      </c>
      <c r="H2122" t="s">
        <v>2351</v>
      </c>
      <c r="I2122">
        <v>0</v>
      </c>
      <c r="J2122" t="s">
        <v>2314</v>
      </c>
      <c r="K2122" t="s">
        <v>2313</v>
      </c>
      <c r="L2122">
        <v>45</v>
      </c>
      <c r="M2122">
        <v>5</v>
      </c>
      <c r="N2122">
        <v>0</v>
      </c>
      <c r="O2122">
        <v>1</v>
      </c>
      <c r="P2122">
        <v>0</v>
      </c>
      <c r="Q2122">
        <v>0</v>
      </c>
      <c r="R2122">
        <v>0</v>
      </c>
      <c r="S2122" t="s">
        <v>2313</v>
      </c>
      <c r="T2122">
        <v>0</v>
      </c>
    </row>
    <row r="2123" spans="1:20">
      <c r="A2123">
        <v>2122</v>
      </c>
      <c r="B2123">
        <v>290</v>
      </c>
      <c r="C2123">
        <v>290</v>
      </c>
      <c r="D2123">
        <v>1950</v>
      </c>
      <c r="E2123" t="s">
        <v>2494</v>
      </c>
      <c r="F2123" t="s">
        <v>2495</v>
      </c>
      <c r="G2123" t="str">
        <f t="shared" si="33"/>
        <v>Poland1950</v>
      </c>
      <c r="H2123" t="s">
        <v>2351</v>
      </c>
      <c r="I2123">
        <v>0</v>
      </c>
      <c r="J2123" t="s">
        <v>2314</v>
      </c>
      <c r="K2123" t="s">
        <v>2313</v>
      </c>
      <c r="L2123">
        <v>45</v>
      </c>
      <c r="M2123">
        <v>6</v>
      </c>
      <c r="N2123">
        <v>0</v>
      </c>
      <c r="O2123">
        <v>1</v>
      </c>
      <c r="P2123">
        <v>0</v>
      </c>
      <c r="Q2123">
        <v>0</v>
      </c>
      <c r="R2123">
        <v>0</v>
      </c>
      <c r="S2123" t="s">
        <v>2313</v>
      </c>
      <c r="T2123">
        <v>0</v>
      </c>
    </row>
    <row r="2124" spans="1:20">
      <c r="A2124">
        <v>2123</v>
      </c>
      <c r="B2124">
        <v>290</v>
      </c>
      <c r="C2124">
        <v>290</v>
      </c>
      <c r="D2124">
        <v>1951</v>
      </c>
      <c r="E2124" t="s">
        <v>2494</v>
      </c>
      <c r="F2124" t="s">
        <v>2495</v>
      </c>
      <c r="G2124" t="str">
        <f t="shared" si="33"/>
        <v>Poland1951</v>
      </c>
      <c r="H2124" t="s">
        <v>2351</v>
      </c>
      <c r="I2124">
        <v>0</v>
      </c>
      <c r="J2124" t="s">
        <v>2314</v>
      </c>
      <c r="K2124" t="s">
        <v>2313</v>
      </c>
      <c r="L2124">
        <v>45</v>
      </c>
      <c r="M2124">
        <v>7</v>
      </c>
      <c r="N2124">
        <v>0</v>
      </c>
      <c r="O2124">
        <v>1</v>
      </c>
      <c r="P2124">
        <v>0</v>
      </c>
      <c r="Q2124">
        <v>0</v>
      </c>
      <c r="R2124">
        <v>0</v>
      </c>
      <c r="S2124" t="s">
        <v>2313</v>
      </c>
      <c r="T2124">
        <v>0</v>
      </c>
    </row>
    <row r="2125" spans="1:20">
      <c r="A2125">
        <v>2124</v>
      </c>
      <c r="B2125">
        <v>290</v>
      </c>
      <c r="C2125">
        <v>290</v>
      </c>
      <c r="D2125">
        <v>1952</v>
      </c>
      <c r="E2125" t="s">
        <v>2494</v>
      </c>
      <c r="F2125" t="s">
        <v>2495</v>
      </c>
      <c r="G2125" t="str">
        <f t="shared" si="33"/>
        <v>Poland1952</v>
      </c>
      <c r="H2125" t="s">
        <v>2351</v>
      </c>
      <c r="I2125">
        <v>0</v>
      </c>
      <c r="J2125" t="s">
        <v>2314</v>
      </c>
      <c r="K2125" t="s">
        <v>2313</v>
      </c>
      <c r="L2125">
        <v>45</v>
      </c>
      <c r="M2125">
        <v>8</v>
      </c>
      <c r="N2125">
        <v>0</v>
      </c>
      <c r="O2125">
        <v>1</v>
      </c>
      <c r="P2125">
        <v>0</v>
      </c>
      <c r="Q2125">
        <v>0</v>
      </c>
      <c r="R2125">
        <v>0</v>
      </c>
      <c r="S2125" t="s">
        <v>2313</v>
      </c>
      <c r="T2125">
        <v>0</v>
      </c>
    </row>
    <row r="2126" spans="1:20">
      <c r="A2126">
        <v>2125</v>
      </c>
      <c r="B2126">
        <v>290</v>
      </c>
      <c r="C2126">
        <v>290</v>
      </c>
      <c r="D2126">
        <v>1953</v>
      </c>
      <c r="E2126" t="s">
        <v>2494</v>
      </c>
      <c r="F2126" t="s">
        <v>2495</v>
      </c>
      <c r="G2126" t="str">
        <f t="shared" si="33"/>
        <v>Poland1953</v>
      </c>
      <c r="H2126" t="s">
        <v>2351</v>
      </c>
      <c r="I2126">
        <v>0</v>
      </c>
      <c r="J2126" t="s">
        <v>2314</v>
      </c>
      <c r="K2126" t="s">
        <v>2313</v>
      </c>
      <c r="L2126">
        <v>45</v>
      </c>
      <c r="M2126">
        <v>9</v>
      </c>
      <c r="N2126">
        <v>0</v>
      </c>
      <c r="O2126">
        <v>1</v>
      </c>
      <c r="P2126">
        <v>0</v>
      </c>
      <c r="Q2126">
        <v>0</v>
      </c>
      <c r="R2126">
        <v>0</v>
      </c>
      <c r="S2126" t="s">
        <v>2313</v>
      </c>
      <c r="T2126">
        <v>0</v>
      </c>
    </row>
    <row r="2127" spans="1:20">
      <c r="A2127">
        <v>2126</v>
      </c>
      <c r="B2127">
        <v>290</v>
      </c>
      <c r="C2127">
        <v>290</v>
      </c>
      <c r="D2127">
        <v>1954</v>
      </c>
      <c r="E2127" t="s">
        <v>2494</v>
      </c>
      <c r="F2127" t="s">
        <v>2495</v>
      </c>
      <c r="G2127" t="str">
        <f t="shared" si="33"/>
        <v>Poland1954</v>
      </c>
      <c r="H2127" t="s">
        <v>2351</v>
      </c>
      <c r="I2127">
        <v>0</v>
      </c>
      <c r="J2127" t="s">
        <v>2314</v>
      </c>
      <c r="K2127" t="s">
        <v>2313</v>
      </c>
      <c r="L2127">
        <v>45</v>
      </c>
      <c r="M2127">
        <v>10</v>
      </c>
      <c r="N2127">
        <v>0</v>
      </c>
      <c r="O2127">
        <v>1</v>
      </c>
      <c r="P2127">
        <v>0</v>
      </c>
      <c r="Q2127">
        <v>0</v>
      </c>
      <c r="R2127">
        <v>0</v>
      </c>
      <c r="S2127" t="s">
        <v>2313</v>
      </c>
      <c r="T2127">
        <v>0</v>
      </c>
    </row>
    <row r="2128" spans="1:20">
      <c r="A2128">
        <v>2127</v>
      </c>
      <c r="B2128">
        <v>290</v>
      </c>
      <c r="C2128">
        <v>290</v>
      </c>
      <c r="D2128">
        <v>1955</v>
      </c>
      <c r="E2128" t="s">
        <v>2494</v>
      </c>
      <c r="F2128" t="s">
        <v>2495</v>
      </c>
      <c r="G2128" t="str">
        <f t="shared" si="33"/>
        <v>Poland1955</v>
      </c>
      <c r="H2128" t="s">
        <v>2351</v>
      </c>
      <c r="I2128">
        <v>0</v>
      </c>
      <c r="J2128" t="s">
        <v>2314</v>
      </c>
      <c r="K2128" t="s">
        <v>2313</v>
      </c>
      <c r="L2128">
        <v>45</v>
      </c>
      <c r="M2128">
        <v>11</v>
      </c>
      <c r="N2128">
        <v>0</v>
      </c>
      <c r="O2128">
        <v>1</v>
      </c>
      <c r="P2128">
        <v>0</v>
      </c>
      <c r="Q2128">
        <v>0</v>
      </c>
      <c r="R2128">
        <v>0</v>
      </c>
      <c r="S2128" t="s">
        <v>2313</v>
      </c>
      <c r="T2128">
        <v>0</v>
      </c>
    </row>
    <row r="2129" spans="1:20">
      <c r="A2129">
        <v>2128</v>
      </c>
      <c r="B2129">
        <v>290</v>
      </c>
      <c r="C2129">
        <v>290</v>
      </c>
      <c r="D2129">
        <v>1956</v>
      </c>
      <c r="E2129" t="s">
        <v>2494</v>
      </c>
      <c r="F2129" t="s">
        <v>2495</v>
      </c>
      <c r="G2129" t="str">
        <f t="shared" si="33"/>
        <v>Poland1956</v>
      </c>
      <c r="H2129" t="s">
        <v>2351</v>
      </c>
      <c r="I2129">
        <v>0</v>
      </c>
      <c r="J2129" t="s">
        <v>2314</v>
      </c>
      <c r="K2129" t="s">
        <v>2313</v>
      </c>
      <c r="L2129">
        <v>45</v>
      </c>
      <c r="M2129">
        <v>12</v>
      </c>
      <c r="N2129">
        <v>0</v>
      </c>
      <c r="O2129">
        <v>1</v>
      </c>
      <c r="P2129">
        <v>0</v>
      </c>
      <c r="Q2129">
        <v>0</v>
      </c>
      <c r="R2129">
        <v>0</v>
      </c>
      <c r="S2129" t="s">
        <v>2313</v>
      </c>
      <c r="T2129">
        <v>0</v>
      </c>
    </row>
    <row r="2130" spans="1:20">
      <c r="A2130">
        <v>2129</v>
      </c>
      <c r="B2130">
        <v>290</v>
      </c>
      <c r="C2130">
        <v>290</v>
      </c>
      <c r="D2130">
        <v>1957</v>
      </c>
      <c r="E2130" t="s">
        <v>2494</v>
      </c>
      <c r="F2130" t="s">
        <v>2495</v>
      </c>
      <c r="G2130" t="str">
        <f t="shared" si="33"/>
        <v>Poland1957</v>
      </c>
      <c r="H2130" t="s">
        <v>2351</v>
      </c>
      <c r="I2130">
        <v>0</v>
      </c>
      <c r="J2130" t="s">
        <v>2314</v>
      </c>
      <c r="K2130" t="s">
        <v>2313</v>
      </c>
      <c r="L2130">
        <v>45</v>
      </c>
      <c r="M2130">
        <v>13</v>
      </c>
      <c r="N2130">
        <v>0</v>
      </c>
      <c r="O2130">
        <v>1</v>
      </c>
      <c r="P2130">
        <v>0</v>
      </c>
      <c r="Q2130">
        <v>0</v>
      </c>
      <c r="R2130">
        <v>0</v>
      </c>
      <c r="S2130" t="s">
        <v>2313</v>
      </c>
      <c r="T2130">
        <v>0</v>
      </c>
    </row>
    <row r="2131" spans="1:20">
      <c r="A2131">
        <v>2130</v>
      </c>
      <c r="B2131">
        <v>290</v>
      </c>
      <c r="C2131">
        <v>290</v>
      </c>
      <c r="D2131">
        <v>1958</v>
      </c>
      <c r="E2131" t="s">
        <v>2494</v>
      </c>
      <c r="F2131" t="s">
        <v>2495</v>
      </c>
      <c r="G2131" t="str">
        <f t="shared" si="33"/>
        <v>Poland1958</v>
      </c>
      <c r="H2131" t="s">
        <v>2351</v>
      </c>
      <c r="I2131">
        <v>0</v>
      </c>
      <c r="J2131" t="s">
        <v>2314</v>
      </c>
      <c r="K2131" t="s">
        <v>2313</v>
      </c>
      <c r="L2131">
        <v>45</v>
      </c>
      <c r="M2131">
        <v>14</v>
      </c>
      <c r="N2131">
        <v>0</v>
      </c>
      <c r="O2131">
        <v>1</v>
      </c>
      <c r="P2131">
        <v>0</v>
      </c>
      <c r="Q2131">
        <v>0</v>
      </c>
      <c r="R2131">
        <v>0</v>
      </c>
      <c r="S2131" t="s">
        <v>2313</v>
      </c>
      <c r="T2131">
        <v>0</v>
      </c>
    </row>
    <row r="2132" spans="1:20">
      <c r="A2132">
        <v>2131</v>
      </c>
      <c r="B2132">
        <v>290</v>
      </c>
      <c r="C2132">
        <v>290</v>
      </c>
      <c r="D2132">
        <v>1959</v>
      </c>
      <c r="E2132" t="s">
        <v>2494</v>
      </c>
      <c r="F2132" t="s">
        <v>2495</v>
      </c>
      <c r="G2132" t="str">
        <f t="shared" si="33"/>
        <v>Poland1959</v>
      </c>
      <c r="H2132" t="s">
        <v>2351</v>
      </c>
      <c r="I2132">
        <v>0</v>
      </c>
      <c r="J2132" t="s">
        <v>2314</v>
      </c>
      <c r="K2132" t="s">
        <v>2313</v>
      </c>
      <c r="L2132">
        <v>45</v>
      </c>
      <c r="M2132">
        <v>15</v>
      </c>
      <c r="N2132">
        <v>0</v>
      </c>
      <c r="O2132">
        <v>1</v>
      </c>
      <c r="P2132">
        <v>0</v>
      </c>
      <c r="Q2132">
        <v>0</v>
      </c>
      <c r="R2132">
        <v>0</v>
      </c>
      <c r="S2132" t="s">
        <v>2313</v>
      </c>
      <c r="T2132">
        <v>0</v>
      </c>
    </row>
    <row r="2133" spans="1:20">
      <c r="A2133">
        <v>2132</v>
      </c>
      <c r="B2133">
        <v>290</v>
      </c>
      <c r="C2133">
        <v>290</v>
      </c>
      <c r="D2133">
        <v>1960</v>
      </c>
      <c r="E2133" t="s">
        <v>2494</v>
      </c>
      <c r="F2133" t="s">
        <v>2495</v>
      </c>
      <c r="G2133" t="str">
        <f t="shared" si="33"/>
        <v>Poland1960</v>
      </c>
      <c r="H2133" t="s">
        <v>2351</v>
      </c>
      <c r="I2133">
        <v>0</v>
      </c>
      <c r="J2133" t="s">
        <v>2314</v>
      </c>
      <c r="K2133" t="s">
        <v>2313</v>
      </c>
      <c r="L2133">
        <v>45</v>
      </c>
      <c r="M2133">
        <v>16</v>
      </c>
      <c r="N2133">
        <v>0</v>
      </c>
      <c r="O2133">
        <v>1</v>
      </c>
      <c r="P2133">
        <v>0</v>
      </c>
      <c r="Q2133">
        <v>0</v>
      </c>
      <c r="R2133">
        <v>0</v>
      </c>
      <c r="S2133" t="s">
        <v>2313</v>
      </c>
      <c r="T2133">
        <v>0</v>
      </c>
    </row>
    <row r="2134" spans="1:20">
      <c r="A2134">
        <v>2133</v>
      </c>
      <c r="B2134">
        <v>290</v>
      </c>
      <c r="C2134">
        <v>290</v>
      </c>
      <c r="D2134">
        <v>1961</v>
      </c>
      <c r="E2134" t="s">
        <v>2494</v>
      </c>
      <c r="F2134" t="s">
        <v>2495</v>
      </c>
      <c r="G2134" t="str">
        <f t="shared" si="33"/>
        <v>Poland1961</v>
      </c>
      <c r="H2134" t="s">
        <v>2351</v>
      </c>
      <c r="I2134">
        <v>0</v>
      </c>
      <c r="J2134" t="s">
        <v>2314</v>
      </c>
      <c r="K2134" t="s">
        <v>2313</v>
      </c>
      <c r="L2134">
        <v>45</v>
      </c>
      <c r="M2134">
        <v>17</v>
      </c>
      <c r="N2134">
        <v>0</v>
      </c>
      <c r="O2134">
        <v>1</v>
      </c>
      <c r="P2134">
        <v>0</v>
      </c>
      <c r="Q2134">
        <v>0</v>
      </c>
      <c r="R2134">
        <v>0</v>
      </c>
      <c r="S2134" t="s">
        <v>2313</v>
      </c>
      <c r="T2134">
        <v>0</v>
      </c>
    </row>
    <row r="2135" spans="1:20">
      <c r="A2135">
        <v>2134</v>
      </c>
      <c r="B2135">
        <v>290</v>
      </c>
      <c r="C2135">
        <v>290</v>
      </c>
      <c r="D2135">
        <v>1962</v>
      </c>
      <c r="E2135" t="s">
        <v>2494</v>
      </c>
      <c r="F2135" t="s">
        <v>2495</v>
      </c>
      <c r="G2135" t="str">
        <f t="shared" si="33"/>
        <v>Poland1962</v>
      </c>
      <c r="H2135" t="s">
        <v>2351</v>
      </c>
      <c r="I2135">
        <v>0</v>
      </c>
      <c r="J2135" t="s">
        <v>2314</v>
      </c>
      <c r="K2135" t="s">
        <v>2313</v>
      </c>
      <c r="L2135">
        <v>45</v>
      </c>
      <c r="M2135">
        <v>18</v>
      </c>
      <c r="N2135">
        <v>0</v>
      </c>
      <c r="O2135">
        <v>1</v>
      </c>
      <c r="P2135">
        <v>0</v>
      </c>
      <c r="Q2135">
        <v>0</v>
      </c>
      <c r="R2135">
        <v>0</v>
      </c>
      <c r="S2135" t="s">
        <v>2313</v>
      </c>
      <c r="T2135">
        <v>0</v>
      </c>
    </row>
    <row r="2136" spans="1:20">
      <c r="A2136">
        <v>2135</v>
      </c>
      <c r="B2136">
        <v>290</v>
      </c>
      <c r="C2136">
        <v>290</v>
      </c>
      <c r="D2136">
        <v>1963</v>
      </c>
      <c r="E2136" t="s">
        <v>2494</v>
      </c>
      <c r="F2136" t="s">
        <v>2495</v>
      </c>
      <c r="G2136" t="str">
        <f t="shared" si="33"/>
        <v>Poland1963</v>
      </c>
      <c r="H2136" t="s">
        <v>2351</v>
      </c>
      <c r="I2136">
        <v>0</v>
      </c>
      <c r="J2136" t="s">
        <v>2314</v>
      </c>
      <c r="K2136" t="s">
        <v>2313</v>
      </c>
      <c r="L2136">
        <v>45</v>
      </c>
      <c r="M2136">
        <v>19</v>
      </c>
      <c r="N2136">
        <v>0</v>
      </c>
      <c r="O2136">
        <v>1</v>
      </c>
      <c r="P2136">
        <v>0</v>
      </c>
      <c r="Q2136">
        <v>0</v>
      </c>
      <c r="R2136">
        <v>0</v>
      </c>
      <c r="S2136" t="s">
        <v>2313</v>
      </c>
      <c r="T2136">
        <v>0</v>
      </c>
    </row>
    <row r="2137" spans="1:20">
      <c r="A2137">
        <v>2136</v>
      </c>
      <c r="B2137">
        <v>290</v>
      </c>
      <c r="C2137">
        <v>290</v>
      </c>
      <c r="D2137">
        <v>1964</v>
      </c>
      <c r="E2137" t="s">
        <v>2494</v>
      </c>
      <c r="F2137" t="s">
        <v>2495</v>
      </c>
      <c r="G2137" t="str">
        <f t="shared" si="33"/>
        <v>Poland1964</v>
      </c>
      <c r="H2137" t="s">
        <v>2351</v>
      </c>
      <c r="I2137">
        <v>0</v>
      </c>
      <c r="J2137" t="s">
        <v>2314</v>
      </c>
      <c r="K2137" t="s">
        <v>2313</v>
      </c>
      <c r="L2137">
        <v>45</v>
      </c>
      <c r="M2137">
        <v>20</v>
      </c>
      <c r="N2137">
        <v>0</v>
      </c>
      <c r="O2137">
        <v>1</v>
      </c>
      <c r="P2137">
        <v>0</v>
      </c>
      <c r="Q2137">
        <v>0</v>
      </c>
      <c r="R2137">
        <v>0</v>
      </c>
      <c r="S2137" t="s">
        <v>2313</v>
      </c>
      <c r="T2137">
        <v>0</v>
      </c>
    </row>
    <row r="2138" spans="1:20">
      <c r="A2138">
        <v>2137</v>
      </c>
      <c r="B2138">
        <v>290</v>
      </c>
      <c r="C2138">
        <v>290</v>
      </c>
      <c r="D2138">
        <v>1965</v>
      </c>
      <c r="E2138" t="s">
        <v>2494</v>
      </c>
      <c r="F2138" t="s">
        <v>2495</v>
      </c>
      <c r="G2138" t="str">
        <f t="shared" si="33"/>
        <v>Poland1965</v>
      </c>
      <c r="H2138" t="s">
        <v>2351</v>
      </c>
      <c r="I2138">
        <v>0</v>
      </c>
      <c r="J2138" t="s">
        <v>2314</v>
      </c>
      <c r="K2138" t="s">
        <v>2313</v>
      </c>
      <c r="L2138">
        <v>45</v>
      </c>
      <c r="M2138">
        <v>21</v>
      </c>
      <c r="N2138">
        <v>0</v>
      </c>
      <c r="O2138">
        <v>1</v>
      </c>
      <c r="P2138">
        <v>0</v>
      </c>
      <c r="Q2138">
        <v>0</v>
      </c>
      <c r="R2138">
        <v>0</v>
      </c>
      <c r="S2138" t="s">
        <v>2313</v>
      </c>
      <c r="T2138">
        <v>0</v>
      </c>
    </row>
    <row r="2139" spans="1:20">
      <c r="A2139">
        <v>2138</v>
      </c>
      <c r="B2139">
        <v>290</v>
      </c>
      <c r="C2139">
        <v>290</v>
      </c>
      <c r="D2139">
        <v>1966</v>
      </c>
      <c r="E2139" t="s">
        <v>2494</v>
      </c>
      <c r="F2139" t="s">
        <v>2495</v>
      </c>
      <c r="G2139" t="str">
        <f t="shared" si="33"/>
        <v>Poland1966</v>
      </c>
      <c r="H2139" t="s">
        <v>2351</v>
      </c>
      <c r="I2139">
        <v>0</v>
      </c>
      <c r="J2139" t="s">
        <v>2314</v>
      </c>
      <c r="K2139" t="s">
        <v>2313</v>
      </c>
      <c r="L2139">
        <v>45</v>
      </c>
      <c r="M2139">
        <v>22</v>
      </c>
      <c r="N2139">
        <v>0</v>
      </c>
      <c r="O2139">
        <v>1</v>
      </c>
      <c r="P2139">
        <v>0</v>
      </c>
      <c r="Q2139">
        <v>0</v>
      </c>
      <c r="R2139">
        <v>0</v>
      </c>
      <c r="S2139" t="s">
        <v>2313</v>
      </c>
      <c r="T2139">
        <v>0</v>
      </c>
    </row>
    <row r="2140" spans="1:20">
      <c r="A2140">
        <v>2139</v>
      </c>
      <c r="B2140">
        <v>290</v>
      </c>
      <c r="C2140">
        <v>290</v>
      </c>
      <c r="D2140">
        <v>1967</v>
      </c>
      <c r="E2140" t="s">
        <v>2494</v>
      </c>
      <c r="F2140" t="s">
        <v>2495</v>
      </c>
      <c r="G2140" t="str">
        <f t="shared" si="33"/>
        <v>Poland1967</v>
      </c>
      <c r="H2140" t="s">
        <v>2351</v>
      </c>
      <c r="I2140">
        <v>0</v>
      </c>
      <c r="J2140" t="s">
        <v>2314</v>
      </c>
      <c r="K2140" t="s">
        <v>2313</v>
      </c>
      <c r="L2140">
        <v>45</v>
      </c>
      <c r="M2140">
        <v>23</v>
      </c>
      <c r="N2140">
        <v>0</v>
      </c>
      <c r="O2140">
        <v>1</v>
      </c>
      <c r="P2140">
        <v>0</v>
      </c>
      <c r="Q2140">
        <v>0</v>
      </c>
      <c r="R2140">
        <v>0</v>
      </c>
      <c r="S2140" t="s">
        <v>2313</v>
      </c>
      <c r="T2140">
        <v>0</v>
      </c>
    </row>
    <row r="2141" spans="1:20">
      <c r="A2141">
        <v>2140</v>
      </c>
      <c r="B2141">
        <v>290</v>
      </c>
      <c r="C2141">
        <v>290</v>
      </c>
      <c r="D2141">
        <v>1968</v>
      </c>
      <c r="E2141" t="s">
        <v>2494</v>
      </c>
      <c r="F2141" t="s">
        <v>2495</v>
      </c>
      <c r="G2141" t="str">
        <f t="shared" si="33"/>
        <v>Poland1968</v>
      </c>
      <c r="H2141" t="s">
        <v>2351</v>
      </c>
      <c r="I2141">
        <v>0</v>
      </c>
      <c r="J2141" t="s">
        <v>2314</v>
      </c>
      <c r="K2141" t="s">
        <v>2313</v>
      </c>
      <c r="L2141">
        <v>45</v>
      </c>
      <c r="M2141">
        <v>24</v>
      </c>
      <c r="N2141">
        <v>0</v>
      </c>
      <c r="O2141">
        <v>1</v>
      </c>
      <c r="P2141">
        <v>0</v>
      </c>
      <c r="Q2141">
        <v>0</v>
      </c>
      <c r="R2141">
        <v>0</v>
      </c>
      <c r="S2141" t="s">
        <v>2313</v>
      </c>
      <c r="T2141">
        <v>0</v>
      </c>
    </row>
    <row r="2142" spans="1:20">
      <c r="A2142">
        <v>2141</v>
      </c>
      <c r="B2142">
        <v>290</v>
      </c>
      <c r="C2142">
        <v>290</v>
      </c>
      <c r="D2142">
        <v>1969</v>
      </c>
      <c r="E2142" t="s">
        <v>2494</v>
      </c>
      <c r="F2142" t="s">
        <v>2495</v>
      </c>
      <c r="G2142" t="str">
        <f t="shared" si="33"/>
        <v>Poland1969</v>
      </c>
      <c r="H2142" t="s">
        <v>2351</v>
      </c>
      <c r="I2142">
        <v>0</v>
      </c>
      <c r="J2142" t="s">
        <v>2314</v>
      </c>
      <c r="K2142" t="s">
        <v>2313</v>
      </c>
      <c r="L2142">
        <v>45</v>
      </c>
      <c r="M2142">
        <v>25</v>
      </c>
      <c r="N2142">
        <v>0</v>
      </c>
      <c r="O2142">
        <v>1</v>
      </c>
      <c r="P2142">
        <v>0</v>
      </c>
      <c r="Q2142">
        <v>0</v>
      </c>
      <c r="R2142">
        <v>0</v>
      </c>
      <c r="S2142" t="s">
        <v>2313</v>
      </c>
      <c r="T2142">
        <v>0</v>
      </c>
    </row>
    <row r="2143" spans="1:20">
      <c r="A2143">
        <v>2142</v>
      </c>
      <c r="B2143">
        <v>290</v>
      </c>
      <c r="C2143">
        <v>290</v>
      </c>
      <c r="D2143">
        <v>1970</v>
      </c>
      <c r="E2143" t="s">
        <v>2494</v>
      </c>
      <c r="F2143" t="s">
        <v>2495</v>
      </c>
      <c r="G2143" t="str">
        <f t="shared" si="33"/>
        <v>Poland1970</v>
      </c>
      <c r="H2143" t="s">
        <v>2351</v>
      </c>
      <c r="I2143">
        <v>0</v>
      </c>
      <c r="J2143" t="s">
        <v>2314</v>
      </c>
      <c r="K2143" t="s">
        <v>2313</v>
      </c>
      <c r="L2143">
        <v>45</v>
      </c>
      <c r="M2143">
        <v>26</v>
      </c>
      <c r="N2143">
        <v>0</v>
      </c>
      <c r="O2143">
        <v>1</v>
      </c>
      <c r="P2143">
        <v>0</v>
      </c>
      <c r="Q2143">
        <v>0</v>
      </c>
      <c r="R2143">
        <v>0</v>
      </c>
      <c r="S2143" t="s">
        <v>2313</v>
      </c>
      <c r="T2143">
        <v>0</v>
      </c>
    </row>
    <row r="2144" spans="1:20">
      <c r="A2144">
        <v>2143</v>
      </c>
      <c r="B2144">
        <v>290</v>
      </c>
      <c r="C2144">
        <v>290</v>
      </c>
      <c r="D2144">
        <v>1971</v>
      </c>
      <c r="E2144" t="s">
        <v>2494</v>
      </c>
      <c r="F2144" t="s">
        <v>2495</v>
      </c>
      <c r="G2144" t="str">
        <f t="shared" si="33"/>
        <v>Poland1971</v>
      </c>
      <c r="H2144" t="s">
        <v>2351</v>
      </c>
      <c r="I2144">
        <v>0</v>
      </c>
      <c r="J2144" t="s">
        <v>2314</v>
      </c>
      <c r="K2144" t="s">
        <v>2313</v>
      </c>
      <c r="L2144">
        <v>45</v>
      </c>
      <c r="M2144">
        <v>27</v>
      </c>
      <c r="N2144">
        <v>0</v>
      </c>
      <c r="O2144">
        <v>1</v>
      </c>
      <c r="P2144">
        <v>0</v>
      </c>
      <c r="Q2144">
        <v>0</v>
      </c>
      <c r="R2144">
        <v>0</v>
      </c>
      <c r="S2144" t="s">
        <v>2313</v>
      </c>
      <c r="T2144">
        <v>0</v>
      </c>
    </row>
    <row r="2145" spans="1:20">
      <c r="A2145">
        <v>2144</v>
      </c>
      <c r="B2145">
        <v>290</v>
      </c>
      <c r="C2145">
        <v>290</v>
      </c>
      <c r="D2145">
        <v>1972</v>
      </c>
      <c r="E2145" t="s">
        <v>2494</v>
      </c>
      <c r="F2145" t="s">
        <v>2495</v>
      </c>
      <c r="G2145" t="str">
        <f t="shared" si="33"/>
        <v>Poland1972</v>
      </c>
      <c r="H2145" t="s">
        <v>2351</v>
      </c>
      <c r="I2145">
        <v>0</v>
      </c>
      <c r="J2145" t="s">
        <v>2314</v>
      </c>
      <c r="K2145" t="s">
        <v>2313</v>
      </c>
      <c r="L2145">
        <v>45</v>
      </c>
      <c r="M2145">
        <v>28</v>
      </c>
      <c r="N2145">
        <v>0</v>
      </c>
      <c r="O2145">
        <v>1</v>
      </c>
      <c r="P2145">
        <v>0</v>
      </c>
      <c r="Q2145">
        <v>0</v>
      </c>
      <c r="R2145">
        <v>0</v>
      </c>
      <c r="S2145" t="s">
        <v>2313</v>
      </c>
      <c r="T2145">
        <v>0</v>
      </c>
    </row>
    <row r="2146" spans="1:20">
      <c r="A2146">
        <v>2145</v>
      </c>
      <c r="B2146">
        <v>290</v>
      </c>
      <c r="C2146">
        <v>290</v>
      </c>
      <c r="D2146">
        <v>1973</v>
      </c>
      <c r="E2146" t="s">
        <v>2494</v>
      </c>
      <c r="F2146" t="s">
        <v>2495</v>
      </c>
      <c r="G2146" t="str">
        <f t="shared" si="33"/>
        <v>Poland1973</v>
      </c>
      <c r="H2146" t="s">
        <v>2351</v>
      </c>
      <c r="I2146">
        <v>0</v>
      </c>
      <c r="J2146" t="s">
        <v>2314</v>
      </c>
      <c r="K2146" t="s">
        <v>2313</v>
      </c>
      <c r="L2146">
        <v>45</v>
      </c>
      <c r="M2146">
        <v>29</v>
      </c>
      <c r="N2146">
        <v>0</v>
      </c>
      <c r="O2146">
        <v>1</v>
      </c>
      <c r="P2146">
        <v>0</v>
      </c>
      <c r="Q2146">
        <v>0</v>
      </c>
      <c r="R2146">
        <v>0</v>
      </c>
      <c r="S2146" t="s">
        <v>2313</v>
      </c>
      <c r="T2146">
        <v>0</v>
      </c>
    </row>
    <row r="2147" spans="1:20">
      <c r="A2147">
        <v>2146</v>
      </c>
      <c r="B2147">
        <v>290</v>
      </c>
      <c r="C2147">
        <v>290</v>
      </c>
      <c r="D2147">
        <v>1974</v>
      </c>
      <c r="E2147" t="s">
        <v>2494</v>
      </c>
      <c r="F2147" t="s">
        <v>2495</v>
      </c>
      <c r="G2147" t="str">
        <f t="shared" si="33"/>
        <v>Poland1974</v>
      </c>
      <c r="H2147" t="s">
        <v>2351</v>
      </c>
      <c r="I2147">
        <v>0</v>
      </c>
      <c r="J2147" t="s">
        <v>2314</v>
      </c>
      <c r="K2147" t="s">
        <v>2313</v>
      </c>
      <c r="L2147">
        <v>45</v>
      </c>
      <c r="M2147">
        <v>30</v>
      </c>
      <c r="N2147">
        <v>0</v>
      </c>
      <c r="O2147">
        <v>1</v>
      </c>
      <c r="P2147">
        <v>0</v>
      </c>
      <c r="Q2147">
        <v>0</v>
      </c>
      <c r="R2147">
        <v>0</v>
      </c>
      <c r="S2147" t="s">
        <v>2313</v>
      </c>
      <c r="T2147">
        <v>0</v>
      </c>
    </row>
    <row r="2148" spans="1:20">
      <c r="A2148">
        <v>2147</v>
      </c>
      <c r="B2148">
        <v>290</v>
      </c>
      <c r="C2148">
        <v>290</v>
      </c>
      <c r="D2148">
        <v>1975</v>
      </c>
      <c r="E2148" t="s">
        <v>2494</v>
      </c>
      <c r="F2148" t="s">
        <v>2495</v>
      </c>
      <c r="G2148" t="str">
        <f t="shared" si="33"/>
        <v>Poland1975</v>
      </c>
      <c r="H2148" t="s">
        <v>2351</v>
      </c>
      <c r="I2148">
        <v>0</v>
      </c>
      <c r="J2148" t="s">
        <v>2314</v>
      </c>
      <c r="K2148" t="s">
        <v>2313</v>
      </c>
      <c r="L2148">
        <v>45</v>
      </c>
      <c r="M2148">
        <v>31</v>
      </c>
      <c r="N2148">
        <v>0</v>
      </c>
      <c r="O2148">
        <v>1</v>
      </c>
      <c r="P2148">
        <v>0</v>
      </c>
      <c r="Q2148">
        <v>0</v>
      </c>
      <c r="R2148">
        <v>0</v>
      </c>
      <c r="S2148" t="s">
        <v>2313</v>
      </c>
      <c r="T2148">
        <v>0</v>
      </c>
    </row>
    <row r="2149" spans="1:20">
      <c r="A2149">
        <v>2148</v>
      </c>
      <c r="B2149">
        <v>290</v>
      </c>
      <c r="C2149">
        <v>290</v>
      </c>
      <c r="D2149">
        <v>1976</v>
      </c>
      <c r="E2149" t="s">
        <v>2494</v>
      </c>
      <c r="F2149" t="s">
        <v>2495</v>
      </c>
      <c r="G2149" t="str">
        <f t="shared" si="33"/>
        <v>Poland1976</v>
      </c>
      <c r="H2149" t="s">
        <v>2351</v>
      </c>
      <c r="I2149">
        <v>0</v>
      </c>
      <c r="J2149" t="s">
        <v>2314</v>
      </c>
      <c r="K2149" t="s">
        <v>2313</v>
      </c>
      <c r="L2149">
        <v>45</v>
      </c>
      <c r="M2149">
        <v>32</v>
      </c>
      <c r="N2149">
        <v>0</v>
      </c>
      <c r="O2149">
        <v>1</v>
      </c>
      <c r="P2149">
        <v>0</v>
      </c>
      <c r="Q2149">
        <v>0</v>
      </c>
      <c r="R2149">
        <v>0</v>
      </c>
      <c r="S2149" t="s">
        <v>2313</v>
      </c>
      <c r="T2149">
        <v>0</v>
      </c>
    </row>
    <row r="2150" spans="1:20">
      <c r="A2150">
        <v>2149</v>
      </c>
      <c r="B2150">
        <v>290</v>
      </c>
      <c r="C2150">
        <v>290</v>
      </c>
      <c r="D2150">
        <v>1977</v>
      </c>
      <c r="E2150" t="s">
        <v>2494</v>
      </c>
      <c r="F2150" t="s">
        <v>2495</v>
      </c>
      <c r="G2150" t="str">
        <f t="shared" si="33"/>
        <v>Poland1977</v>
      </c>
      <c r="H2150" t="s">
        <v>2351</v>
      </c>
      <c r="I2150">
        <v>0</v>
      </c>
      <c r="J2150" t="s">
        <v>2314</v>
      </c>
      <c r="K2150" t="s">
        <v>2313</v>
      </c>
      <c r="L2150">
        <v>45</v>
      </c>
      <c r="M2150">
        <v>33</v>
      </c>
      <c r="N2150">
        <v>0</v>
      </c>
      <c r="O2150">
        <v>1</v>
      </c>
      <c r="P2150">
        <v>0</v>
      </c>
      <c r="Q2150">
        <v>0</v>
      </c>
      <c r="R2150">
        <v>0</v>
      </c>
      <c r="S2150" t="s">
        <v>2313</v>
      </c>
      <c r="T2150">
        <v>0</v>
      </c>
    </row>
    <row r="2151" spans="1:20">
      <c r="A2151">
        <v>2150</v>
      </c>
      <c r="B2151">
        <v>290</v>
      </c>
      <c r="C2151">
        <v>290</v>
      </c>
      <c r="D2151">
        <v>1978</v>
      </c>
      <c r="E2151" t="s">
        <v>2494</v>
      </c>
      <c r="F2151" t="s">
        <v>2495</v>
      </c>
      <c r="G2151" t="str">
        <f t="shared" si="33"/>
        <v>Poland1978</v>
      </c>
      <c r="H2151" t="s">
        <v>2351</v>
      </c>
      <c r="I2151">
        <v>0</v>
      </c>
      <c r="J2151" t="s">
        <v>2314</v>
      </c>
      <c r="K2151" t="s">
        <v>2313</v>
      </c>
      <c r="L2151">
        <v>45</v>
      </c>
      <c r="M2151">
        <v>34</v>
      </c>
      <c r="N2151">
        <v>0</v>
      </c>
      <c r="O2151">
        <v>1</v>
      </c>
      <c r="P2151">
        <v>0</v>
      </c>
      <c r="Q2151">
        <v>0</v>
      </c>
      <c r="R2151">
        <v>0</v>
      </c>
      <c r="S2151" t="s">
        <v>2313</v>
      </c>
      <c r="T2151">
        <v>0</v>
      </c>
    </row>
    <row r="2152" spans="1:20">
      <c r="A2152">
        <v>2151</v>
      </c>
      <c r="B2152">
        <v>290</v>
      </c>
      <c r="C2152">
        <v>290</v>
      </c>
      <c r="D2152">
        <v>1979</v>
      </c>
      <c r="E2152" t="s">
        <v>2494</v>
      </c>
      <c r="F2152" t="s">
        <v>2495</v>
      </c>
      <c r="G2152" t="str">
        <f t="shared" si="33"/>
        <v>Poland1979</v>
      </c>
      <c r="H2152" t="s">
        <v>2351</v>
      </c>
      <c r="I2152">
        <v>0</v>
      </c>
      <c r="J2152" t="s">
        <v>2314</v>
      </c>
      <c r="K2152" t="s">
        <v>2313</v>
      </c>
      <c r="L2152">
        <v>45</v>
      </c>
      <c r="M2152">
        <v>35</v>
      </c>
      <c r="N2152">
        <v>0</v>
      </c>
      <c r="O2152">
        <v>1</v>
      </c>
      <c r="P2152">
        <v>0</v>
      </c>
      <c r="Q2152">
        <v>0</v>
      </c>
      <c r="R2152">
        <v>0</v>
      </c>
      <c r="S2152" t="s">
        <v>2313</v>
      </c>
      <c r="T2152">
        <v>0</v>
      </c>
    </row>
    <row r="2153" spans="1:20">
      <c r="A2153">
        <v>2152</v>
      </c>
      <c r="B2153">
        <v>290</v>
      </c>
      <c r="C2153">
        <v>290</v>
      </c>
      <c r="D2153">
        <v>1980</v>
      </c>
      <c r="E2153" t="s">
        <v>2494</v>
      </c>
      <c r="F2153" t="s">
        <v>2495</v>
      </c>
      <c r="G2153" t="str">
        <f t="shared" si="33"/>
        <v>Poland1980</v>
      </c>
      <c r="H2153" t="s">
        <v>2351</v>
      </c>
      <c r="I2153">
        <v>0</v>
      </c>
      <c r="J2153" t="s">
        <v>2314</v>
      </c>
      <c r="K2153" t="s">
        <v>2313</v>
      </c>
      <c r="L2153">
        <v>45</v>
      </c>
      <c r="M2153">
        <v>36</v>
      </c>
      <c r="N2153">
        <v>0</v>
      </c>
      <c r="O2153">
        <v>1</v>
      </c>
      <c r="P2153">
        <v>0</v>
      </c>
      <c r="Q2153">
        <v>0</v>
      </c>
      <c r="R2153">
        <v>0</v>
      </c>
      <c r="S2153" t="s">
        <v>2313</v>
      </c>
      <c r="T2153">
        <v>0</v>
      </c>
    </row>
    <row r="2154" spans="1:20">
      <c r="A2154">
        <v>2153</v>
      </c>
      <c r="B2154">
        <v>290</v>
      </c>
      <c r="C2154">
        <v>290</v>
      </c>
      <c r="D2154">
        <v>1981</v>
      </c>
      <c r="E2154" t="s">
        <v>2494</v>
      </c>
      <c r="F2154" t="s">
        <v>2495</v>
      </c>
      <c r="G2154" t="str">
        <f t="shared" si="33"/>
        <v>Poland1981</v>
      </c>
      <c r="H2154" t="s">
        <v>2351</v>
      </c>
      <c r="I2154">
        <v>0</v>
      </c>
      <c r="J2154" t="s">
        <v>2314</v>
      </c>
      <c r="K2154" t="s">
        <v>2313</v>
      </c>
      <c r="L2154">
        <v>45</v>
      </c>
      <c r="M2154">
        <v>37</v>
      </c>
      <c r="N2154">
        <v>0</v>
      </c>
      <c r="O2154">
        <v>1</v>
      </c>
      <c r="P2154">
        <v>0</v>
      </c>
      <c r="Q2154">
        <v>0</v>
      </c>
      <c r="R2154">
        <v>0</v>
      </c>
      <c r="S2154" t="s">
        <v>2313</v>
      </c>
      <c r="T2154">
        <v>0</v>
      </c>
    </row>
    <row r="2155" spans="1:20">
      <c r="A2155">
        <v>2154</v>
      </c>
      <c r="B2155">
        <v>290</v>
      </c>
      <c r="C2155">
        <v>290</v>
      </c>
      <c r="D2155">
        <v>1982</v>
      </c>
      <c r="E2155" t="s">
        <v>2494</v>
      </c>
      <c r="F2155" t="s">
        <v>2495</v>
      </c>
      <c r="G2155" t="str">
        <f t="shared" si="33"/>
        <v>Poland1982</v>
      </c>
      <c r="H2155" t="s">
        <v>2351</v>
      </c>
      <c r="I2155">
        <v>0</v>
      </c>
      <c r="J2155" t="s">
        <v>2314</v>
      </c>
      <c r="K2155" t="s">
        <v>2313</v>
      </c>
      <c r="L2155">
        <v>45</v>
      </c>
      <c r="M2155">
        <v>38</v>
      </c>
      <c r="N2155">
        <v>0</v>
      </c>
      <c r="O2155">
        <v>1</v>
      </c>
      <c r="P2155">
        <v>0</v>
      </c>
      <c r="Q2155">
        <v>0</v>
      </c>
      <c r="R2155">
        <v>0</v>
      </c>
      <c r="S2155" t="s">
        <v>2313</v>
      </c>
      <c r="T2155">
        <v>0</v>
      </c>
    </row>
    <row r="2156" spans="1:20">
      <c r="A2156">
        <v>2155</v>
      </c>
      <c r="B2156">
        <v>290</v>
      </c>
      <c r="C2156">
        <v>290</v>
      </c>
      <c r="D2156">
        <v>1983</v>
      </c>
      <c r="E2156" t="s">
        <v>2494</v>
      </c>
      <c r="F2156" t="s">
        <v>2495</v>
      </c>
      <c r="G2156" t="str">
        <f t="shared" si="33"/>
        <v>Poland1983</v>
      </c>
      <c r="H2156" t="s">
        <v>2351</v>
      </c>
      <c r="I2156">
        <v>0</v>
      </c>
      <c r="J2156" t="s">
        <v>2314</v>
      </c>
      <c r="K2156" t="s">
        <v>2313</v>
      </c>
      <c r="L2156">
        <v>45</v>
      </c>
      <c r="M2156">
        <v>39</v>
      </c>
      <c r="N2156">
        <v>0</v>
      </c>
      <c r="O2156">
        <v>1</v>
      </c>
      <c r="P2156">
        <v>0</v>
      </c>
      <c r="Q2156">
        <v>0</v>
      </c>
      <c r="R2156">
        <v>0</v>
      </c>
      <c r="S2156" t="s">
        <v>2313</v>
      </c>
      <c r="T2156">
        <v>0</v>
      </c>
    </row>
    <row r="2157" spans="1:20">
      <c r="A2157">
        <v>2156</v>
      </c>
      <c r="B2157">
        <v>290</v>
      </c>
      <c r="C2157">
        <v>290</v>
      </c>
      <c r="D2157">
        <v>1984</v>
      </c>
      <c r="E2157" t="s">
        <v>2494</v>
      </c>
      <c r="F2157" t="s">
        <v>2495</v>
      </c>
      <c r="G2157" t="str">
        <f t="shared" si="33"/>
        <v>Poland1984</v>
      </c>
      <c r="H2157" t="s">
        <v>2351</v>
      </c>
      <c r="I2157">
        <v>0</v>
      </c>
      <c r="J2157" t="s">
        <v>2314</v>
      </c>
      <c r="K2157" t="s">
        <v>2313</v>
      </c>
      <c r="L2157">
        <v>45</v>
      </c>
      <c r="M2157">
        <v>40</v>
      </c>
      <c r="N2157">
        <v>0</v>
      </c>
      <c r="O2157">
        <v>1</v>
      </c>
      <c r="P2157">
        <v>0</v>
      </c>
      <c r="Q2157">
        <v>0</v>
      </c>
      <c r="R2157">
        <v>0</v>
      </c>
      <c r="S2157" t="s">
        <v>2313</v>
      </c>
      <c r="T2157">
        <v>0</v>
      </c>
    </row>
    <row r="2158" spans="1:20">
      <c r="A2158">
        <v>2157</v>
      </c>
      <c r="B2158">
        <v>290</v>
      </c>
      <c r="C2158">
        <v>290</v>
      </c>
      <c r="D2158">
        <v>1985</v>
      </c>
      <c r="E2158" t="s">
        <v>2494</v>
      </c>
      <c r="F2158" t="s">
        <v>2495</v>
      </c>
      <c r="G2158" t="str">
        <f t="shared" si="33"/>
        <v>Poland1985</v>
      </c>
      <c r="H2158" t="s">
        <v>2351</v>
      </c>
      <c r="I2158">
        <v>0</v>
      </c>
      <c r="J2158" t="s">
        <v>2314</v>
      </c>
      <c r="K2158" t="s">
        <v>2313</v>
      </c>
      <c r="L2158">
        <v>45</v>
      </c>
      <c r="M2158">
        <v>41</v>
      </c>
      <c r="N2158">
        <v>0</v>
      </c>
      <c r="O2158">
        <v>1</v>
      </c>
      <c r="P2158">
        <v>0</v>
      </c>
      <c r="Q2158">
        <v>0</v>
      </c>
      <c r="R2158">
        <v>0</v>
      </c>
      <c r="S2158" t="s">
        <v>2313</v>
      </c>
      <c r="T2158">
        <v>0</v>
      </c>
    </row>
    <row r="2159" spans="1:20">
      <c r="A2159">
        <v>2158</v>
      </c>
      <c r="B2159">
        <v>290</v>
      </c>
      <c r="C2159">
        <v>290</v>
      </c>
      <c r="D2159">
        <v>1986</v>
      </c>
      <c r="E2159" t="s">
        <v>2494</v>
      </c>
      <c r="F2159" t="s">
        <v>2495</v>
      </c>
      <c r="G2159" t="str">
        <f t="shared" si="33"/>
        <v>Poland1986</v>
      </c>
      <c r="H2159" t="s">
        <v>2351</v>
      </c>
      <c r="I2159">
        <v>0</v>
      </c>
      <c r="J2159" t="s">
        <v>2314</v>
      </c>
      <c r="K2159" t="s">
        <v>2313</v>
      </c>
      <c r="L2159">
        <v>45</v>
      </c>
      <c r="M2159">
        <v>42</v>
      </c>
      <c r="N2159">
        <v>0</v>
      </c>
      <c r="O2159">
        <v>1</v>
      </c>
      <c r="P2159">
        <v>0</v>
      </c>
      <c r="Q2159">
        <v>0</v>
      </c>
      <c r="R2159">
        <v>0</v>
      </c>
      <c r="S2159" t="s">
        <v>2313</v>
      </c>
      <c r="T2159">
        <v>0</v>
      </c>
    </row>
    <row r="2160" spans="1:20">
      <c r="A2160">
        <v>2159</v>
      </c>
      <c r="B2160">
        <v>290</v>
      </c>
      <c r="C2160">
        <v>290</v>
      </c>
      <c r="D2160">
        <v>1987</v>
      </c>
      <c r="E2160" t="s">
        <v>2494</v>
      </c>
      <c r="F2160" t="s">
        <v>2495</v>
      </c>
      <c r="G2160" t="str">
        <f t="shared" si="33"/>
        <v>Poland1987</v>
      </c>
      <c r="H2160" t="s">
        <v>2351</v>
      </c>
      <c r="I2160">
        <v>0</v>
      </c>
      <c r="J2160" t="s">
        <v>2314</v>
      </c>
      <c r="K2160" t="s">
        <v>2313</v>
      </c>
      <c r="L2160">
        <v>45</v>
      </c>
      <c r="M2160">
        <v>43</v>
      </c>
      <c r="N2160">
        <v>0</v>
      </c>
      <c r="O2160">
        <v>1</v>
      </c>
      <c r="P2160">
        <v>0</v>
      </c>
      <c r="Q2160">
        <v>0</v>
      </c>
      <c r="R2160">
        <v>0</v>
      </c>
      <c r="S2160" t="s">
        <v>2313</v>
      </c>
      <c r="T2160">
        <v>0</v>
      </c>
    </row>
    <row r="2161" spans="1:20">
      <c r="A2161">
        <v>2160</v>
      </c>
      <c r="B2161">
        <v>290</v>
      </c>
      <c r="C2161">
        <v>290</v>
      </c>
      <c r="D2161">
        <v>1988</v>
      </c>
      <c r="E2161" t="s">
        <v>2494</v>
      </c>
      <c r="F2161" t="s">
        <v>2495</v>
      </c>
      <c r="G2161" t="str">
        <f t="shared" si="33"/>
        <v>Poland1988</v>
      </c>
      <c r="H2161" t="s">
        <v>2351</v>
      </c>
      <c r="I2161">
        <v>0</v>
      </c>
      <c r="J2161" t="s">
        <v>2314</v>
      </c>
      <c r="K2161" t="s">
        <v>2313</v>
      </c>
      <c r="L2161">
        <v>45</v>
      </c>
      <c r="M2161">
        <v>44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2313</v>
      </c>
      <c r="T2161">
        <v>0</v>
      </c>
    </row>
    <row r="2162" spans="1:20">
      <c r="A2162">
        <v>2161</v>
      </c>
      <c r="B2162">
        <v>290</v>
      </c>
      <c r="C2162">
        <v>290</v>
      </c>
      <c r="D2162">
        <v>1989</v>
      </c>
      <c r="E2162" t="s">
        <v>2494</v>
      </c>
      <c r="F2162" t="s">
        <v>2495</v>
      </c>
      <c r="G2162" t="str">
        <f t="shared" si="33"/>
        <v>Poland1989</v>
      </c>
      <c r="H2162" t="s">
        <v>2351</v>
      </c>
      <c r="I2162">
        <v>0</v>
      </c>
      <c r="J2162" t="s">
        <v>2314</v>
      </c>
      <c r="K2162" t="s">
        <v>2313</v>
      </c>
      <c r="L2162">
        <v>45</v>
      </c>
      <c r="M2162">
        <v>45</v>
      </c>
      <c r="N2162">
        <v>1</v>
      </c>
      <c r="O2162">
        <v>1</v>
      </c>
      <c r="P2162">
        <v>0</v>
      </c>
      <c r="Q2162">
        <v>0</v>
      </c>
      <c r="R2162">
        <v>0</v>
      </c>
      <c r="S2162" t="s">
        <v>2313</v>
      </c>
      <c r="T2162">
        <v>0</v>
      </c>
    </row>
    <row r="2163" spans="1:20">
      <c r="A2163">
        <v>2162</v>
      </c>
      <c r="B2163">
        <v>290</v>
      </c>
      <c r="C2163">
        <v>290</v>
      </c>
      <c r="D2163">
        <v>1990</v>
      </c>
      <c r="E2163" t="s">
        <v>2496</v>
      </c>
      <c r="F2163" t="s">
        <v>2495</v>
      </c>
      <c r="G2163" t="str">
        <f t="shared" si="33"/>
        <v>Poland1990</v>
      </c>
      <c r="H2163" t="s">
        <v>2883</v>
      </c>
      <c r="I2163">
        <v>1</v>
      </c>
      <c r="J2163" t="s">
        <v>2313</v>
      </c>
      <c r="K2163" t="s">
        <v>2351</v>
      </c>
      <c r="L2163">
        <v>21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 t="s">
        <v>2314</v>
      </c>
      <c r="T2163">
        <v>0</v>
      </c>
    </row>
    <row r="2164" spans="1:20">
      <c r="A2164">
        <v>2163</v>
      </c>
      <c r="B2164">
        <v>290</v>
      </c>
      <c r="C2164">
        <v>290</v>
      </c>
      <c r="D2164">
        <v>1991</v>
      </c>
      <c r="E2164" t="s">
        <v>2496</v>
      </c>
      <c r="F2164" t="s">
        <v>2495</v>
      </c>
      <c r="G2164" t="str">
        <f t="shared" si="33"/>
        <v>Poland1991</v>
      </c>
      <c r="H2164" t="s">
        <v>2883</v>
      </c>
      <c r="I2164">
        <v>1</v>
      </c>
      <c r="J2164" t="s">
        <v>2313</v>
      </c>
      <c r="K2164" t="s">
        <v>2351</v>
      </c>
      <c r="L2164">
        <v>21</v>
      </c>
      <c r="M2164">
        <v>2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2314</v>
      </c>
      <c r="T2164">
        <v>0</v>
      </c>
    </row>
    <row r="2165" spans="1:20">
      <c r="A2165">
        <v>2164</v>
      </c>
      <c r="B2165">
        <v>290</v>
      </c>
      <c r="C2165">
        <v>290</v>
      </c>
      <c r="D2165">
        <v>1992</v>
      </c>
      <c r="E2165" t="s">
        <v>2496</v>
      </c>
      <c r="F2165" t="s">
        <v>2495</v>
      </c>
      <c r="G2165" t="str">
        <f t="shared" si="33"/>
        <v>Poland1992</v>
      </c>
      <c r="H2165" t="s">
        <v>2883</v>
      </c>
      <c r="I2165">
        <v>1</v>
      </c>
      <c r="J2165" t="s">
        <v>2313</v>
      </c>
      <c r="K2165" t="s">
        <v>2351</v>
      </c>
      <c r="L2165">
        <v>21</v>
      </c>
      <c r="M2165">
        <v>3</v>
      </c>
      <c r="N2165">
        <v>0</v>
      </c>
      <c r="O2165">
        <v>0</v>
      </c>
      <c r="P2165">
        <v>0</v>
      </c>
      <c r="Q2165">
        <v>0</v>
      </c>
      <c r="R2165">
        <v>0</v>
      </c>
      <c r="S2165" t="s">
        <v>2314</v>
      </c>
      <c r="T2165">
        <v>0</v>
      </c>
    </row>
    <row r="2166" spans="1:20">
      <c r="A2166">
        <v>2165</v>
      </c>
      <c r="B2166">
        <v>290</v>
      </c>
      <c r="C2166">
        <v>290</v>
      </c>
      <c r="D2166">
        <v>1993</v>
      </c>
      <c r="E2166" t="s">
        <v>2496</v>
      </c>
      <c r="F2166" t="s">
        <v>2495</v>
      </c>
      <c r="G2166" t="str">
        <f t="shared" si="33"/>
        <v>Poland1993</v>
      </c>
      <c r="H2166" t="s">
        <v>2883</v>
      </c>
      <c r="I2166">
        <v>1</v>
      </c>
      <c r="J2166" t="s">
        <v>2313</v>
      </c>
      <c r="K2166" t="s">
        <v>2351</v>
      </c>
      <c r="L2166">
        <v>21</v>
      </c>
      <c r="M2166">
        <v>4</v>
      </c>
      <c r="N2166">
        <v>0</v>
      </c>
      <c r="O2166">
        <v>0</v>
      </c>
      <c r="P2166">
        <v>0</v>
      </c>
      <c r="Q2166">
        <v>0</v>
      </c>
      <c r="R2166">
        <v>0</v>
      </c>
      <c r="S2166" t="s">
        <v>2314</v>
      </c>
      <c r="T2166">
        <v>0</v>
      </c>
    </row>
    <row r="2167" spans="1:20">
      <c r="A2167">
        <v>2166</v>
      </c>
      <c r="B2167">
        <v>290</v>
      </c>
      <c r="C2167">
        <v>290</v>
      </c>
      <c r="D2167">
        <v>1994</v>
      </c>
      <c r="E2167" t="s">
        <v>2496</v>
      </c>
      <c r="F2167" t="s">
        <v>2495</v>
      </c>
      <c r="G2167" t="str">
        <f t="shared" si="33"/>
        <v>Poland1994</v>
      </c>
      <c r="H2167" t="s">
        <v>2883</v>
      </c>
      <c r="I2167">
        <v>1</v>
      </c>
      <c r="J2167" t="s">
        <v>2313</v>
      </c>
      <c r="K2167" t="s">
        <v>2351</v>
      </c>
      <c r="L2167">
        <v>21</v>
      </c>
      <c r="M2167">
        <v>5</v>
      </c>
      <c r="N2167">
        <v>0</v>
      </c>
      <c r="O2167">
        <v>0</v>
      </c>
      <c r="P2167">
        <v>0</v>
      </c>
      <c r="Q2167">
        <v>0</v>
      </c>
      <c r="R2167">
        <v>0</v>
      </c>
      <c r="S2167" t="s">
        <v>2314</v>
      </c>
      <c r="T2167">
        <v>0</v>
      </c>
    </row>
    <row r="2168" spans="1:20">
      <c r="A2168">
        <v>2167</v>
      </c>
      <c r="B2168">
        <v>290</v>
      </c>
      <c r="C2168">
        <v>290</v>
      </c>
      <c r="D2168">
        <v>1995</v>
      </c>
      <c r="E2168" t="s">
        <v>2496</v>
      </c>
      <c r="F2168" t="s">
        <v>2495</v>
      </c>
      <c r="G2168" t="str">
        <f t="shared" si="33"/>
        <v>Poland1995</v>
      </c>
      <c r="H2168" t="s">
        <v>2883</v>
      </c>
      <c r="I2168">
        <v>1</v>
      </c>
      <c r="J2168" t="s">
        <v>2313</v>
      </c>
      <c r="K2168" t="s">
        <v>2351</v>
      </c>
      <c r="L2168">
        <v>21</v>
      </c>
      <c r="M2168">
        <v>6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2314</v>
      </c>
      <c r="T2168">
        <v>0</v>
      </c>
    </row>
    <row r="2169" spans="1:20">
      <c r="A2169">
        <v>2168</v>
      </c>
      <c r="B2169">
        <v>290</v>
      </c>
      <c r="C2169">
        <v>290</v>
      </c>
      <c r="D2169">
        <v>1996</v>
      </c>
      <c r="E2169" t="s">
        <v>2496</v>
      </c>
      <c r="F2169" t="s">
        <v>2495</v>
      </c>
      <c r="G2169" t="str">
        <f t="shared" si="33"/>
        <v>Poland1996</v>
      </c>
      <c r="H2169" t="s">
        <v>2883</v>
      </c>
      <c r="I2169">
        <v>1</v>
      </c>
      <c r="J2169" t="s">
        <v>2313</v>
      </c>
      <c r="K2169" t="s">
        <v>2351</v>
      </c>
      <c r="L2169">
        <v>21</v>
      </c>
      <c r="M2169">
        <v>7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2314</v>
      </c>
      <c r="T2169">
        <v>0</v>
      </c>
    </row>
    <row r="2170" spans="1:20">
      <c r="A2170">
        <v>2169</v>
      </c>
      <c r="B2170">
        <v>290</v>
      </c>
      <c r="C2170">
        <v>290</v>
      </c>
      <c r="D2170">
        <v>1997</v>
      </c>
      <c r="E2170" t="s">
        <v>2496</v>
      </c>
      <c r="F2170" t="s">
        <v>2495</v>
      </c>
      <c r="G2170" t="str">
        <f t="shared" si="33"/>
        <v>Poland1997</v>
      </c>
      <c r="H2170" t="s">
        <v>2883</v>
      </c>
      <c r="I2170">
        <v>1</v>
      </c>
      <c r="J2170" t="s">
        <v>2313</v>
      </c>
      <c r="K2170" t="s">
        <v>2351</v>
      </c>
      <c r="L2170">
        <v>21</v>
      </c>
      <c r="M2170">
        <v>8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2314</v>
      </c>
      <c r="T2170">
        <v>0</v>
      </c>
    </row>
    <row r="2171" spans="1:20">
      <c r="A2171">
        <v>2170</v>
      </c>
      <c r="B2171">
        <v>290</v>
      </c>
      <c r="C2171">
        <v>290</v>
      </c>
      <c r="D2171">
        <v>1998</v>
      </c>
      <c r="E2171" t="s">
        <v>2496</v>
      </c>
      <c r="F2171" t="s">
        <v>2495</v>
      </c>
      <c r="G2171" t="str">
        <f t="shared" si="33"/>
        <v>Poland1998</v>
      </c>
      <c r="H2171" t="s">
        <v>2883</v>
      </c>
      <c r="I2171">
        <v>1</v>
      </c>
      <c r="J2171" t="s">
        <v>2313</v>
      </c>
      <c r="K2171" t="s">
        <v>2351</v>
      </c>
      <c r="L2171">
        <v>21</v>
      </c>
      <c r="M2171">
        <v>9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2314</v>
      </c>
      <c r="T2171">
        <v>0</v>
      </c>
    </row>
    <row r="2172" spans="1:20">
      <c r="A2172">
        <v>2171</v>
      </c>
      <c r="B2172">
        <v>290</v>
      </c>
      <c r="C2172">
        <v>290</v>
      </c>
      <c r="D2172">
        <v>1999</v>
      </c>
      <c r="E2172" t="s">
        <v>2496</v>
      </c>
      <c r="F2172" t="s">
        <v>2495</v>
      </c>
      <c r="G2172" t="str">
        <f t="shared" si="33"/>
        <v>Poland1999</v>
      </c>
      <c r="H2172" t="s">
        <v>2883</v>
      </c>
      <c r="I2172">
        <v>1</v>
      </c>
      <c r="J2172" t="s">
        <v>2313</v>
      </c>
      <c r="K2172" t="s">
        <v>2351</v>
      </c>
      <c r="L2172">
        <v>21</v>
      </c>
      <c r="M2172">
        <v>10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2314</v>
      </c>
      <c r="T2172">
        <v>0</v>
      </c>
    </row>
    <row r="2173" spans="1:20">
      <c r="A2173">
        <v>2172</v>
      </c>
      <c r="B2173">
        <v>290</v>
      </c>
      <c r="C2173">
        <v>290</v>
      </c>
      <c r="D2173">
        <v>2000</v>
      </c>
      <c r="E2173" t="s">
        <v>2496</v>
      </c>
      <c r="F2173" t="s">
        <v>2495</v>
      </c>
      <c r="G2173" t="str">
        <f t="shared" si="33"/>
        <v>Poland2000</v>
      </c>
      <c r="H2173" t="s">
        <v>2883</v>
      </c>
      <c r="I2173">
        <v>1</v>
      </c>
      <c r="J2173" t="s">
        <v>2313</v>
      </c>
      <c r="K2173" t="s">
        <v>2351</v>
      </c>
      <c r="L2173">
        <v>21</v>
      </c>
      <c r="M2173">
        <v>11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2314</v>
      </c>
      <c r="T2173">
        <v>0</v>
      </c>
    </row>
    <row r="2174" spans="1:20">
      <c r="A2174">
        <v>2173</v>
      </c>
      <c r="B2174">
        <v>290</v>
      </c>
      <c r="C2174">
        <v>290</v>
      </c>
      <c r="D2174">
        <v>2001</v>
      </c>
      <c r="E2174" t="s">
        <v>2496</v>
      </c>
      <c r="F2174" t="s">
        <v>2495</v>
      </c>
      <c r="G2174" t="str">
        <f t="shared" si="33"/>
        <v>Poland2001</v>
      </c>
      <c r="H2174" t="s">
        <v>2883</v>
      </c>
      <c r="I2174">
        <v>1</v>
      </c>
      <c r="J2174" t="s">
        <v>2313</v>
      </c>
      <c r="K2174" t="s">
        <v>2351</v>
      </c>
      <c r="L2174">
        <v>21</v>
      </c>
      <c r="M2174">
        <v>12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2314</v>
      </c>
      <c r="T2174">
        <v>0</v>
      </c>
    </row>
    <row r="2175" spans="1:20">
      <c r="A2175">
        <v>2174</v>
      </c>
      <c r="B2175">
        <v>290</v>
      </c>
      <c r="C2175">
        <v>290</v>
      </c>
      <c r="D2175">
        <v>2002</v>
      </c>
      <c r="E2175" t="s">
        <v>2496</v>
      </c>
      <c r="F2175" t="s">
        <v>2495</v>
      </c>
      <c r="G2175" t="str">
        <f t="shared" si="33"/>
        <v>Poland2002</v>
      </c>
      <c r="H2175" t="s">
        <v>2883</v>
      </c>
      <c r="I2175">
        <v>1</v>
      </c>
      <c r="J2175" t="s">
        <v>2313</v>
      </c>
      <c r="K2175" t="s">
        <v>2351</v>
      </c>
      <c r="L2175">
        <v>21</v>
      </c>
      <c r="M2175">
        <v>13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2314</v>
      </c>
      <c r="T2175">
        <v>0</v>
      </c>
    </row>
    <row r="2176" spans="1:20">
      <c r="A2176">
        <v>2175</v>
      </c>
      <c r="B2176">
        <v>290</v>
      </c>
      <c r="C2176">
        <v>290</v>
      </c>
      <c r="D2176">
        <v>2003</v>
      </c>
      <c r="E2176" t="s">
        <v>2496</v>
      </c>
      <c r="F2176" t="s">
        <v>2495</v>
      </c>
      <c r="G2176" t="str">
        <f t="shared" si="33"/>
        <v>Poland2003</v>
      </c>
      <c r="H2176" t="s">
        <v>2883</v>
      </c>
      <c r="I2176">
        <v>1</v>
      </c>
      <c r="J2176" t="s">
        <v>2313</v>
      </c>
      <c r="K2176" t="s">
        <v>2351</v>
      </c>
      <c r="L2176">
        <v>21</v>
      </c>
      <c r="M2176">
        <v>14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2314</v>
      </c>
      <c r="T2176">
        <v>0</v>
      </c>
    </row>
    <row r="2177" spans="1:20">
      <c r="A2177">
        <v>2176</v>
      </c>
      <c r="B2177">
        <v>290</v>
      </c>
      <c r="C2177">
        <v>290</v>
      </c>
      <c r="D2177">
        <v>2004</v>
      </c>
      <c r="E2177" t="s">
        <v>2496</v>
      </c>
      <c r="F2177" t="s">
        <v>2495</v>
      </c>
      <c r="G2177" t="str">
        <f t="shared" si="33"/>
        <v>Poland2004</v>
      </c>
      <c r="H2177" t="s">
        <v>2883</v>
      </c>
      <c r="I2177">
        <v>1</v>
      </c>
      <c r="J2177" t="s">
        <v>2313</v>
      </c>
      <c r="K2177" t="s">
        <v>2351</v>
      </c>
      <c r="L2177">
        <v>21</v>
      </c>
      <c r="M2177">
        <v>15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2314</v>
      </c>
      <c r="T2177">
        <v>0</v>
      </c>
    </row>
    <row r="2178" spans="1:20">
      <c r="A2178">
        <v>2177</v>
      </c>
      <c r="B2178">
        <v>290</v>
      </c>
      <c r="C2178">
        <v>290</v>
      </c>
      <c r="D2178">
        <v>2005</v>
      </c>
      <c r="E2178" t="s">
        <v>2496</v>
      </c>
      <c r="F2178" t="s">
        <v>2495</v>
      </c>
      <c r="G2178" t="str">
        <f t="shared" si="33"/>
        <v>Poland2005</v>
      </c>
      <c r="H2178" t="s">
        <v>2883</v>
      </c>
      <c r="I2178">
        <v>1</v>
      </c>
      <c r="J2178" t="s">
        <v>2313</v>
      </c>
      <c r="K2178" t="s">
        <v>2351</v>
      </c>
      <c r="L2178">
        <v>21</v>
      </c>
      <c r="M2178">
        <v>16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2314</v>
      </c>
      <c r="T2178">
        <v>0</v>
      </c>
    </row>
    <row r="2179" spans="1:20">
      <c r="A2179">
        <v>2178</v>
      </c>
      <c r="B2179">
        <v>290</v>
      </c>
      <c r="C2179">
        <v>290</v>
      </c>
      <c r="D2179">
        <v>2006</v>
      </c>
      <c r="E2179" t="s">
        <v>2496</v>
      </c>
      <c r="F2179" t="s">
        <v>2495</v>
      </c>
      <c r="G2179" t="str">
        <f t="shared" ref="G2179:G2242" si="34">CONCATENATE(F2179,D2179)</f>
        <v>Poland2006</v>
      </c>
      <c r="H2179" t="s">
        <v>2883</v>
      </c>
      <c r="I2179">
        <v>1</v>
      </c>
      <c r="J2179" t="s">
        <v>2313</v>
      </c>
      <c r="K2179" t="s">
        <v>2351</v>
      </c>
      <c r="L2179">
        <v>21</v>
      </c>
      <c r="M2179">
        <v>17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2314</v>
      </c>
      <c r="T2179">
        <v>0</v>
      </c>
    </row>
    <row r="2180" spans="1:20">
      <c r="A2180">
        <v>2179</v>
      </c>
      <c r="B2180">
        <v>290</v>
      </c>
      <c r="C2180">
        <v>290</v>
      </c>
      <c r="D2180">
        <v>2007</v>
      </c>
      <c r="E2180" t="s">
        <v>2496</v>
      </c>
      <c r="F2180" t="s">
        <v>2495</v>
      </c>
      <c r="G2180" t="str">
        <f t="shared" si="34"/>
        <v>Poland2007</v>
      </c>
      <c r="H2180" t="s">
        <v>2883</v>
      </c>
      <c r="I2180">
        <v>1</v>
      </c>
      <c r="J2180" t="s">
        <v>2313</v>
      </c>
      <c r="K2180" t="s">
        <v>2351</v>
      </c>
      <c r="L2180">
        <v>21</v>
      </c>
      <c r="M2180">
        <v>18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2314</v>
      </c>
      <c r="T2180">
        <v>0</v>
      </c>
    </row>
    <row r="2181" spans="1:20">
      <c r="A2181">
        <v>2180</v>
      </c>
      <c r="B2181">
        <v>290</v>
      </c>
      <c r="C2181">
        <v>290</v>
      </c>
      <c r="D2181">
        <v>2008</v>
      </c>
      <c r="E2181" t="s">
        <v>2496</v>
      </c>
      <c r="F2181" t="s">
        <v>2495</v>
      </c>
      <c r="G2181" t="str">
        <f t="shared" si="34"/>
        <v>Poland2008</v>
      </c>
      <c r="H2181" t="s">
        <v>2883</v>
      </c>
      <c r="I2181">
        <v>1</v>
      </c>
      <c r="J2181" t="s">
        <v>2313</v>
      </c>
      <c r="K2181" t="s">
        <v>2351</v>
      </c>
      <c r="L2181">
        <v>21</v>
      </c>
      <c r="M2181">
        <v>19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2314</v>
      </c>
      <c r="T2181">
        <v>0</v>
      </c>
    </row>
    <row r="2182" spans="1:20">
      <c r="A2182">
        <v>2181</v>
      </c>
      <c r="B2182">
        <v>290</v>
      </c>
      <c r="C2182">
        <v>290</v>
      </c>
      <c r="D2182">
        <v>2009</v>
      </c>
      <c r="E2182" t="s">
        <v>2496</v>
      </c>
      <c r="F2182" t="s">
        <v>2495</v>
      </c>
      <c r="G2182" t="str">
        <f t="shared" si="34"/>
        <v>Poland2009</v>
      </c>
      <c r="H2182" t="s">
        <v>2883</v>
      </c>
      <c r="I2182">
        <v>1</v>
      </c>
      <c r="J2182" t="s">
        <v>2313</v>
      </c>
      <c r="K2182" t="s">
        <v>2351</v>
      </c>
      <c r="L2182">
        <v>21</v>
      </c>
      <c r="M2182">
        <v>20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2314</v>
      </c>
      <c r="T2182">
        <v>0</v>
      </c>
    </row>
    <row r="2183" spans="1:20">
      <c r="A2183">
        <v>2182</v>
      </c>
      <c r="B2183">
        <v>290</v>
      </c>
      <c r="C2183">
        <v>290</v>
      </c>
      <c r="D2183">
        <v>2010</v>
      </c>
      <c r="E2183" t="s">
        <v>2496</v>
      </c>
      <c r="F2183" t="s">
        <v>2495</v>
      </c>
      <c r="G2183" t="str">
        <f t="shared" si="34"/>
        <v>Poland2010</v>
      </c>
      <c r="H2183" t="s">
        <v>2883</v>
      </c>
      <c r="I2183">
        <v>1</v>
      </c>
      <c r="J2183" t="s">
        <v>2313</v>
      </c>
      <c r="K2183" t="s">
        <v>2351</v>
      </c>
      <c r="L2183">
        <v>21</v>
      </c>
      <c r="M2183">
        <v>21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2314</v>
      </c>
      <c r="T2183">
        <v>6</v>
      </c>
    </row>
    <row r="2184" spans="1:20">
      <c r="A2184">
        <v>2183</v>
      </c>
      <c r="B2184">
        <v>305</v>
      </c>
      <c r="C2184">
        <v>305</v>
      </c>
      <c r="D2184">
        <v>1946</v>
      </c>
      <c r="E2184" t="s">
        <v>2497</v>
      </c>
      <c r="F2184" t="s">
        <v>2498</v>
      </c>
      <c r="G2184" t="str">
        <f t="shared" si="34"/>
        <v>Austria1946</v>
      </c>
      <c r="H2184" t="s">
        <v>2883</v>
      </c>
      <c r="I2184">
        <v>1</v>
      </c>
      <c r="J2184" t="s">
        <v>2313</v>
      </c>
      <c r="K2184" t="s">
        <v>2313</v>
      </c>
      <c r="L2184">
        <v>65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2314</v>
      </c>
      <c r="T2184">
        <v>0</v>
      </c>
    </row>
    <row r="2185" spans="1:20">
      <c r="A2185">
        <v>2184</v>
      </c>
      <c r="B2185">
        <v>305</v>
      </c>
      <c r="C2185">
        <v>305</v>
      </c>
      <c r="D2185">
        <v>1947</v>
      </c>
      <c r="E2185" t="s">
        <v>2497</v>
      </c>
      <c r="F2185" t="s">
        <v>2498</v>
      </c>
      <c r="G2185" t="str">
        <f t="shared" si="34"/>
        <v>Austria1947</v>
      </c>
      <c r="H2185" t="s">
        <v>2883</v>
      </c>
      <c r="I2185">
        <v>1</v>
      </c>
      <c r="J2185" t="s">
        <v>2313</v>
      </c>
      <c r="K2185" t="s">
        <v>2313</v>
      </c>
      <c r="L2185">
        <v>65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2314</v>
      </c>
      <c r="T2185">
        <v>0</v>
      </c>
    </row>
    <row r="2186" spans="1:20">
      <c r="A2186">
        <v>2185</v>
      </c>
      <c r="B2186">
        <v>305</v>
      </c>
      <c r="C2186">
        <v>305</v>
      </c>
      <c r="D2186">
        <v>1948</v>
      </c>
      <c r="E2186" t="s">
        <v>2497</v>
      </c>
      <c r="F2186" t="s">
        <v>2498</v>
      </c>
      <c r="G2186" t="str">
        <f t="shared" si="34"/>
        <v>Austria1948</v>
      </c>
      <c r="H2186" t="s">
        <v>2883</v>
      </c>
      <c r="I2186">
        <v>1</v>
      </c>
      <c r="J2186" t="s">
        <v>2313</v>
      </c>
      <c r="K2186" t="s">
        <v>2313</v>
      </c>
      <c r="L2186">
        <v>65</v>
      </c>
      <c r="M2186">
        <v>3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2314</v>
      </c>
      <c r="T2186">
        <v>0</v>
      </c>
    </row>
    <row r="2187" spans="1:20">
      <c r="A2187">
        <v>2186</v>
      </c>
      <c r="B2187">
        <v>305</v>
      </c>
      <c r="C2187">
        <v>305</v>
      </c>
      <c r="D2187">
        <v>1949</v>
      </c>
      <c r="E2187" t="s">
        <v>2497</v>
      </c>
      <c r="F2187" t="s">
        <v>2498</v>
      </c>
      <c r="G2187" t="str">
        <f t="shared" si="34"/>
        <v>Austria1949</v>
      </c>
      <c r="H2187" t="s">
        <v>2883</v>
      </c>
      <c r="I2187">
        <v>1</v>
      </c>
      <c r="J2187" t="s">
        <v>2313</v>
      </c>
      <c r="K2187" t="s">
        <v>2313</v>
      </c>
      <c r="L2187">
        <v>65</v>
      </c>
      <c r="M2187">
        <v>4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2314</v>
      </c>
      <c r="T2187">
        <v>0</v>
      </c>
    </row>
    <row r="2188" spans="1:20">
      <c r="A2188">
        <v>2187</v>
      </c>
      <c r="B2188">
        <v>305</v>
      </c>
      <c r="C2188">
        <v>305</v>
      </c>
      <c r="D2188">
        <v>1950</v>
      </c>
      <c r="E2188" t="s">
        <v>2497</v>
      </c>
      <c r="F2188" t="s">
        <v>2498</v>
      </c>
      <c r="G2188" t="str">
        <f t="shared" si="34"/>
        <v>Austria1950</v>
      </c>
      <c r="H2188" t="s">
        <v>2883</v>
      </c>
      <c r="I2188">
        <v>1</v>
      </c>
      <c r="J2188" t="s">
        <v>2313</v>
      </c>
      <c r="K2188" t="s">
        <v>2313</v>
      </c>
      <c r="L2188">
        <v>65</v>
      </c>
      <c r="M2188">
        <v>5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2314</v>
      </c>
      <c r="T2188">
        <v>0</v>
      </c>
    </row>
    <row r="2189" spans="1:20">
      <c r="A2189">
        <v>2188</v>
      </c>
      <c r="B2189">
        <v>305</v>
      </c>
      <c r="C2189">
        <v>305</v>
      </c>
      <c r="D2189">
        <v>1951</v>
      </c>
      <c r="E2189" t="s">
        <v>2497</v>
      </c>
      <c r="F2189" t="s">
        <v>2498</v>
      </c>
      <c r="G2189" t="str">
        <f t="shared" si="34"/>
        <v>Austria1951</v>
      </c>
      <c r="H2189" t="s">
        <v>2883</v>
      </c>
      <c r="I2189">
        <v>1</v>
      </c>
      <c r="J2189" t="s">
        <v>2313</v>
      </c>
      <c r="K2189" t="s">
        <v>2313</v>
      </c>
      <c r="L2189">
        <v>65</v>
      </c>
      <c r="M2189">
        <v>6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2314</v>
      </c>
      <c r="T2189">
        <v>0</v>
      </c>
    </row>
    <row r="2190" spans="1:20">
      <c r="A2190">
        <v>2189</v>
      </c>
      <c r="B2190">
        <v>305</v>
      </c>
      <c r="C2190">
        <v>305</v>
      </c>
      <c r="D2190">
        <v>1952</v>
      </c>
      <c r="E2190" t="s">
        <v>2497</v>
      </c>
      <c r="F2190" t="s">
        <v>2498</v>
      </c>
      <c r="G2190" t="str">
        <f t="shared" si="34"/>
        <v>Austria1952</v>
      </c>
      <c r="H2190" t="s">
        <v>2883</v>
      </c>
      <c r="I2190">
        <v>1</v>
      </c>
      <c r="J2190" t="s">
        <v>2313</v>
      </c>
      <c r="K2190" t="s">
        <v>2313</v>
      </c>
      <c r="L2190">
        <v>65</v>
      </c>
      <c r="M2190">
        <v>7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2314</v>
      </c>
      <c r="T2190">
        <v>0</v>
      </c>
    </row>
    <row r="2191" spans="1:20">
      <c r="A2191">
        <v>2190</v>
      </c>
      <c r="B2191">
        <v>305</v>
      </c>
      <c r="C2191">
        <v>305</v>
      </c>
      <c r="D2191">
        <v>1953</v>
      </c>
      <c r="E2191" t="s">
        <v>2497</v>
      </c>
      <c r="F2191" t="s">
        <v>2498</v>
      </c>
      <c r="G2191" t="str">
        <f t="shared" si="34"/>
        <v>Austria1953</v>
      </c>
      <c r="H2191" t="s">
        <v>2883</v>
      </c>
      <c r="I2191">
        <v>1</v>
      </c>
      <c r="J2191" t="s">
        <v>2313</v>
      </c>
      <c r="K2191" t="s">
        <v>2313</v>
      </c>
      <c r="L2191">
        <v>65</v>
      </c>
      <c r="M2191">
        <v>8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2314</v>
      </c>
      <c r="T2191">
        <v>0</v>
      </c>
    </row>
    <row r="2192" spans="1:20">
      <c r="A2192">
        <v>2191</v>
      </c>
      <c r="B2192">
        <v>305</v>
      </c>
      <c r="C2192">
        <v>305</v>
      </c>
      <c r="D2192">
        <v>1954</v>
      </c>
      <c r="E2192" t="s">
        <v>2497</v>
      </c>
      <c r="F2192" t="s">
        <v>2498</v>
      </c>
      <c r="G2192" t="str">
        <f t="shared" si="34"/>
        <v>Austria1954</v>
      </c>
      <c r="H2192" t="s">
        <v>2883</v>
      </c>
      <c r="I2192">
        <v>1</v>
      </c>
      <c r="J2192" t="s">
        <v>2313</v>
      </c>
      <c r="K2192" t="s">
        <v>2313</v>
      </c>
      <c r="L2192">
        <v>65</v>
      </c>
      <c r="M2192">
        <v>9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2314</v>
      </c>
      <c r="T2192">
        <v>0</v>
      </c>
    </row>
    <row r="2193" spans="1:20">
      <c r="A2193">
        <v>2192</v>
      </c>
      <c r="B2193">
        <v>305</v>
      </c>
      <c r="C2193">
        <v>305</v>
      </c>
      <c r="D2193">
        <v>1955</v>
      </c>
      <c r="E2193" t="s">
        <v>2497</v>
      </c>
      <c r="F2193" t="s">
        <v>2498</v>
      </c>
      <c r="G2193" t="str">
        <f t="shared" si="34"/>
        <v>Austria1955</v>
      </c>
      <c r="H2193" t="s">
        <v>2883</v>
      </c>
      <c r="I2193">
        <v>1</v>
      </c>
      <c r="J2193" t="s">
        <v>2313</v>
      </c>
      <c r="K2193" t="s">
        <v>2313</v>
      </c>
      <c r="L2193">
        <v>65</v>
      </c>
      <c r="M2193">
        <v>10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2314</v>
      </c>
      <c r="T2193">
        <v>0</v>
      </c>
    </row>
    <row r="2194" spans="1:20">
      <c r="A2194">
        <v>2193</v>
      </c>
      <c r="B2194">
        <v>305</v>
      </c>
      <c r="C2194">
        <v>305</v>
      </c>
      <c r="D2194">
        <v>1956</v>
      </c>
      <c r="E2194" t="s">
        <v>2497</v>
      </c>
      <c r="F2194" t="s">
        <v>2498</v>
      </c>
      <c r="G2194" t="str">
        <f t="shared" si="34"/>
        <v>Austria1956</v>
      </c>
      <c r="H2194" t="s">
        <v>2883</v>
      </c>
      <c r="I2194">
        <v>1</v>
      </c>
      <c r="J2194" t="s">
        <v>2313</v>
      </c>
      <c r="K2194" t="s">
        <v>2313</v>
      </c>
      <c r="L2194">
        <v>65</v>
      </c>
      <c r="M2194">
        <v>11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2314</v>
      </c>
      <c r="T2194">
        <v>0</v>
      </c>
    </row>
    <row r="2195" spans="1:20">
      <c r="A2195">
        <v>2194</v>
      </c>
      <c r="B2195">
        <v>305</v>
      </c>
      <c r="C2195">
        <v>305</v>
      </c>
      <c r="D2195">
        <v>1957</v>
      </c>
      <c r="E2195" t="s">
        <v>2497</v>
      </c>
      <c r="F2195" t="s">
        <v>2498</v>
      </c>
      <c r="G2195" t="str">
        <f t="shared" si="34"/>
        <v>Austria1957</v>
      </c>
      <c r="H2195" t="s">
        <v>2883</v>
      </c>
      <c r="I2195">
        <v>1</v>
      </c>
      <c r="J2195" t="s">
        <v>2313</v>
      </c>
      <c r="K2195" t="s">
        <v>2313</v>
      </c>
      <c r="L2195">
        <v>65</v>
      </c>
      <c r="M2195">
        <v>12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2314</v>
      </c>
      <c r="T2195">
        <v>0</v>
      </c>
    </row>
    <row r="2196" spans="1:20">
      <c r="A2196">
        <v>2195</v>
      </c>
      <c r="B2196">
        <v>305</v>
      </c>
      <c r="C2196">
        <v>305</v>
      </c>
      <c r="D2196">
        <v>1958</v>
      </c>
      <c r="E2196" t="s">
        <v>2497</v>
      </c>
      <c r="F2196" t="s">
        <v>2498</v>
      </c>
      <c r="G2196" t="str">
        <f t="shared" si="34"/>
        <v>Austria1958</v>
      </c>
      <c r="H2196" t="s">
        <v>2883</v>
      </c>
      <c r="I2196">
        <v>1</v>
      </c>
      <c r="J2196" t="s">
        <v>2313</v>
      </c>
      <c r="K2196" t="s">
        <v>2313</v>
      </c>
      <c r="L2196">
        <v>65</v>
      </c>
      <c r="M2196">
        <v>13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2314</v>
      </c>
      <c r="T2196">
        <v>0</v>
      </c>
    </row>
    <row r="2197" spans="1:20">
      <c r="A2197">
        <v>2196</v>
      </c>
      <c r="B2197">
        <v>305</v>
      </c>
      <c r="C2197">
        <v>305</v>
      </c>
      <c r="D2197">
        <v>1959</v>
      </c>
      <c r="E2197" t="s">
        <v>2497</v>
      </c>
      <c r="F2197" t="s">
        <v>2498</v>
      </c>
      <c r="G2197" t="str">
        <f t="shared" si="34"/>
        <v>Austria1959</v>
      </c>
      <c r="H2197" t="s">
        <v>2883</v>
      </c>
      <c r="I2197">
        <v>1</v>
      </c>
      <c r="J2197" t="s">
        <v>2313</v>
      </c>
      <c r="K2197" t="s">
        <v>2313</v>
      </c>
      <c r="L2197">
        <v>65</v>
      </c>
      <c r="M2197">
        <v>14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2314</v>
      </c>
      <c r="T2197">
        <v>0</v>
      </c>
    </row>
    <row r="2198" spans="1:20">
      <c r="A2198">
        <v>2197</v>
      </c>
      <c r="B2198">
        <v>305</v>
      </c>
      <c r="C2198">
        <v>305</v>
      </c>
      <c r="D2198">
        <v>1960</v>
      </c>
      <c r="E2198" t="s">
        <v>2497</v>
      </c>
      <c r="F2198" t="s">
        <v>2498</v>
      </c>
      <c r="G2198" t="str">
        <f t="shared" si="34"/>
        <v>Austria1960</v>
      </c>
      <c r="H2198" t="s">
        <v>2883</v>
      </c>
      <c r="I2198">
        <v>1</v>
      </c>
      <c r="J2198" t="s">
        <v>2313</v>
      </c>
      <c r="K2198" t="s">
        <v>2313</v>
      </c>
      <c r="L2198">
        <v>65</v>
      </c>
      <c r="M2198">
        <v>15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2314</v>
      </c>
      <c r="T2198">
        <v>0</v>
      </c>
    </row>
    <row r="2199" spans="1:20">
      <c r="A2199">
        <v>2198</v>
      </c>
      <c r="B2199">
        <v>305</v>
      </c>
      <c r="C2199">
        <v>305</v>
      </c>
      <c r="D2199">
        <v>1961</v>
      </c>
      <c r="E2199" t="s">
        <v>2497</v>
      </c>
      <c r="F2199" t="s">
        <v>2498</v>
      </c>
      <c r="G2199" t="str">
        <f t="shared" si="34"/>
        <v>Austria1961</v>
      </c>
      <c r="H2199" t="s">
        <v>2883</v>
      </c>
      <c r="I2199">
        <v>1</v>
      </c>
      <c r="J2199" t="s">
        <v>2313</v>
      </c>
      <c r="K2199" t="s">
        <v>2313</v>
      </c>
      <c r="L2199">
        <v>65</v>
      </c>
      <c r="M2199">
        <v>16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2314</v>
      </c>
      <c r="T2199">
        <v>0</v>
      </c>
    </row>
    <row r="2200" spans="1:20">
      <c r="A2200">
        <v>2199</v>
      </c>
      <c r="B2200">
        <v>305</v>
      </c>
      <c r="C2200">
        <v>305</v>
      </c>
      <c r="D2200">
        <v>1962</v>
      </c>
      <c r="E2200" t="s">
        <v>2497</v>
      </c>
      <c r="F2200" t="s">
        <v>2498</v>
      </c>
      <c r="G2200" t="str">
        <f t="shared" si="34"/>
        <v>Austria1962</v>
      </c>
      <c r="H2200" t="s">
        <v>2883</v>
      </c>
      <c r="I2200">
        <v>1</v>
      </c>
      <c r="J2200" t="s">
        <v>2313</v>
      </c>
      <c r="K2200" t="s">
        <v>2313</v>
      </c>
      <c r="L2200">
        <v>65</v>
      </c>
      <c r="M2200">
        <v>17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2314</v>
      </c>
      <c r="T2200">
        <v>0</v>
      </c>
    </row>
    <row r="2201" spans="1:20">
      <c r="A2201">
        <v>2200</v>
      </c>
      <c r="B2201">
        <v>305</v>
      </c>
      <c r="C2201">
        <v>305</v>
      </c>
      <c r="D2201">
        <v>1963</v>
      </c>
      <c r="E2201" t="s">
        <v>2497</v>
      </c>
      <c r="F2201" t="s">
        <v>2498</v>
      </c>
      <c r="G2201" t="str">
        <f t="shared" si="34"/>
        <v>Austria1963</v>
      </c>
      <c r="H2201" t="s">
        <v>2883</v>
      </c>
      <c r="I2201">
        <v>1</v>
      </c>
      <c r="J2201" t="s">
        <v>2313</v>
      </c>
      <c r="K2201" t="s">
        <v>2313</v>
      </c>
      <c r="L2201">
        <v>65</v>
      </c>
      <c r="M2201">
        <v>18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2314</v>
      </c>
      <c r="T2201">
        <v>0</v>
      </c>
    </row>
    <row r="2202" spans="1:20">
      <c r="A2202">
        <v>2201</v>
      </c>
      <c r="B2202">
        <v>305</v>
      </c>
      <c r="C2202">
        <v>305</v>
      </c>
      <c r="D2202">
        <v>1964</v>
      </c>
      <c r="E2202" t="s">
        <v>2497</v>
      </c>
      <c r="F2202" t="s">
        <v>2498</v>
      </c>
      <c r="G2202" t="str">
        <f t="shared" si="34"/>
        <v>Austria1964</v>
      </c>
      <c r="H2202" t="s">
        <v>2883</v>
      </c>
      <c r="I2202">
        <v>1</v>
      </c>
      <c r="J2202" t="s">
        <v>2313</v>
      </c>
      <c r="K2202" t="s">
        <v>2313</v>
      </c>
      <c r="L2202">
        <v>65</v>
      </c>
      <c r="M2202">
        <v>19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2314</v>
      </c>
      <c r="T2202">
        <v>0</v>
      </c>
    </row>
    <row r="2203" spans="1:20">
      <c r="A2203">
        <v>2202</v>
      </c>
      <c r="B2203">
        <v>305</v>
      </c>
      <c r="C2203">
        <v>305</v>
      </c>
      <c r="D2203">
        <v>1965</v>
      </c>
      <c r="E2203" t="s">
        <v>2497</v>
      </c>
      <c r="F2203" t="s">
        <v>2498</v>
      </c>
      <c r="G2203" t="str">
        <f t="shared" si="34"/>
        <v>Austria1965</v>
      </c>
      <c r="H2203" t="s">
        <v>2883</v>
      </c>
      <c r="I2203">
        <v>1</v>
      </c>
      <c r="J2203" t="s">
        <v>2313</v>
      </c>
      <c r="K2203" t="s">
        <v>2313</v>
      </c>
      <c r="L2203">
        <v>65</v>
      </c>
      <c r="M2203">
        <v>20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2314</v>
      </c>
      <c r="T2203">
        <v>0</v>
      </c>
    </row>
    <row r="2204" spans="1:20">
      <c r="A2204">
        <v>2203</v>
      </c>
      <c r="B2204">
        <v>305</v>
      </c>
      <c r="C2204">
        <v>305</v>
      </c>
      <c r="D2204">
        <v>1966</v>
      </c>
      <c r="E2204" t="s">
        <v>2497</v>
      </c>
      <c r="F2204" t="s">
        <v>2498</v>
      </c>
      <c r="G2204" t="str">
        <f t="shared" si="34"/>
        <v>Austria1966</v>
      </c>
      <c r="H2204" t="s">
        <v>2883</v>
      </c>
      <c r="I2204">
        <v>1</v>
      </c>
      <c r="J2204" t="s">
        <v>2313</v>
      </c>
      <c r="K2204" t="s">
        <v>2313</v>
      </c>
      <c r="L2204">
        <v>65</v>
      </c>
      <c r="M2204">
        <v>21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2314</v>
      </c>
      <c r="T2204">
        <v>0</v>
      </c>
    </row>
    <row r="2205" spans="1:20">
      <c r="A2205">
        <v>2204</v>
      </c>
      <c r="B2205">
        <v>305</v>
      </c>
      <c r="C2205">
        <v>305</v>
      </c>
      <c r="D2205">
        <v>1967</v>
      </c>
      <c r="E2205" t="s">
        <v>2497</v>
      </c>
      <c r="F2205" t="s">
        <v>2498</v>
      </c>
      <c r="G2205" t="str">
        <f t="shared" si="34"/>
        <v>Austria1967</v>
      </c>
      <c r="H2205" t="s">
        <v>2883</v>
      </c>
      <c r="I2205">
        <v>1</v>
      </c>
      <c r="J2205" t="s">
        <v>2313</v>
      </c>
      <c r="K2205" t="s">
        <v>2313</v>
      </c>
      <c r="L2205">
        <v>65</v>
      </c>
      <c r="M2205">
        <v>22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2314</v>
      </c>
      <c r="T2205">
        <v>0</v>
      </c>
    </row>
    <row r="2206" spans="1:20">
      <c r="A2206">
        <v>2205</v>
      </c>
      <c r="B2206">
        <v>305</v>
      </c>
      <c r="C2206">
        <v>305</v>
      </c>
      <c r="D2206">
        <v>1968</v>
      </c>
      <c r="E2206" t="s">
        <v>2497</v>
      </c>
      <c r="F2206" t="s">
        <v>2498</v>
      </c>
      <c r="G2206" t="str">
        <f t="shared" si="34"/>
        <v>Austria1968</v>
      </c>
      <c r="H2206" t="s">
        <v>2883</v>
      </c>
      <c r="I2206">
        <v>1</v>
      </c>
      <c r="J2206" t="s">
        <v>2313</v>
      </c>
      <c r="K2206" t="s">
        <v>2313</v>
      </c>
      <c r="L2206">
        <v>65</v>
      </c>
      <c r="M2206">
        <v>23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2314</v>
      </c>
      <c r="T2206">
        <v>0</v>
      </c>
    </row>
    <row r="2207" spans="1:20">
      <c r="A2207">
        <v>2206</v>
      </c>
      <c r="B2207">
        <v>305</v>
      </c>
      <c r="C2207">
        <v>305</v>
      </c>
      <c r="D2207">
        <v>1969</v>
      </c>
      <c r="E2207" t="s">
        <v>2497</v>
      </c>
      <c r="F2207" t="s">
        <v>2498</v>
      </c>
      <c r="G2207" t="str">
        <f t="shared" si="34"/>
        <v>Austria1969</v>
      </c>
      <c r="H2207" t="s">
        <v>2883</v>
      </c>
      <c r="I2207">
        <v>1</v>
      </c>
      <c r="J2207" t="s">
        <v>2313</v>
      </c>
      <c r="K2207" t="s">
        <v>2313</v>
      </c>
      <c r="L2207">
        <v>65</v>
      </c>
      <c r="M2207">
        <v>24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2314</v>
      </c>
      <c r="T2207">
        <v>0</v>
      </c>
    </row>
    <row r="2208" spans="1:20">
      <c r="A2208">
        <v>2207</v>
      </c>
      <c r="B2208">
        <v>305</v>
      </c>
      <c r="C2208">
        <v>305</v>
      </c>
      <c r="D2208">
        <v>1970</v>
      </c>
      <c r="E2208" t="s">
        <v>2497</v>
      </c>
      <c r="F2208" t="s">
        <v>2498</v>
      </c>
      <c r="G2208" t="str">
        <f t="shared" si="34"/>
        <v>Austria1970</v>
      </c>
      <c r="H2208" t="s">
        <v>2883</v>
      </c>
      <c r="I2208">
        <v>1</v>
      </c>
      <c r="J2208" t="s">
        <v>2313</v>
      </c>
      <c r="K2208" t="s">
        <v>2313</v>
      </c>
      <c r="L2208">
        <v>65</v>
      </c>
      <c r="M2208">
        <v>25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2314</v>
      </c>
      <c r="T2208">
        <v>0</v>
      </c>
    </row>
    <row r="2209" spans="1:20">
      <c r="A2209">
        <v>2208</v>
      </c>
      <c r="B2209">
        <v>305</v>
      </c>
      <c r="C2209">
        <v>305</v>
      </c>
      <c r="D2209">
        <v>1971</v>
      </c>
      <c r="E2209" t="s">
        <v>2497</v>
      </c>
      <c r="F2209" t="s">
        <v>2498</v>
      </c>
      <c r="G2209" t="str">
        <f t="shared" si="34"/>
        <v>Austria1971</v>
      </c>
      <c r="H2209" t="s">
        <v>2883</v>
      </c>
      <c r="I2209">
        <v>1</v>
      </c>
      <c r="J2209" t="s">
        <v>2313</v>
      </c>
      <c r="K2209" t="s">
        <v>2313</v>
      </c>
      <c r="L2209">
        <v>65</v>
      </c>
      <c r="M2209">
        <v>26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2314</v>
      </c>
      <c r="T2209">
        <v>0</v>
      </c>
    </row>
    <row r="2210" spans="1:20">
      <c r="A2210">
        <v>2209</v>
      </c>
      <c r="B2210">
        <v>305</v>
      </c>
      <c r="C2210">
        <v>305</v>
      </c>
      <c r="D2210">
        <v>1972</v>
      </c>
      <c r="E2210" t="s">
        <v>2497</v>
      </c>
      <c r="F2210" t="s">
        <v>2498</v>
      </c>
      <c r="G2210" t="str">
        <f t="shared" si="34"/>
        <v>Austria1972</v>
      </c>
      <c r="H2210" t="s">
        <v>2883</v>
      </c>
      <c r="I2210">
        <v>1</v>
      </c>
      <c r="J2210" t="s">
        <v>2313</v>
      </c>
      <c r="K2210" t="s">
        <v>2313</v>
      </c>
      <c r="L2210">
        <v>65</v>
      </c>
      <c r="M2210">
        <v>27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2314</v>
      </c>
      <c r="T2210">
        <v>0</v>
      </c>
    </row>
    <row r="2211" spans="1:20">
      <c r="A2211">
        <v>2210</v>
      </c>
      <c r="B2211">
        <v>305</v>
      </c>
      <c r="C2211">
        <v>305</v>
      </c>
      <c r="D2211">
        <v>1973</v>
      </c>
      <c r="E2211" t="s">
        <v>2497</v>
      </c>
      <c r="F2211" t="s">
        <v>2498</v>
      </c>
      <c r="G2211" t="str">
        <f t="shared" si="34"/>
        <v>Austria1973</v>
      </c>
      <c r="H2211" t="s">
        <v>2883</v>
      </c>
      <c r="I2211">
        <v>1</v>
      </c>
      <c r="J2211" t="s">
        <v>2313</v>
      </c>
      <c r="K2211" t="s">
        <v>2313</v>
      </c>
      <c r="L2211">
        <v>65</v>
      </c>
      <c r="M2211">
        <v>28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2314</v>
      </c>
      <c r="T2211">
        <v>0</v>
      </c>
    </row>
    <row r="2212" spans="1:20">
      <c r="A2212">
        <v>2211</v>
      </c>
      <c r="B2212">
        <v>305</v>
      </c>
      <c r="C2212">
        <v>305</v>
      </c>
      <c r="D2212">
        <v>1974</v>
      </c>
      <c r="E2212" t="s">
        <v>2497</v>
      </c>
      <c r="F2212" t="s">
        <v>2498</v>
      </c>
      <c r="G2212" t="str">
        <f t="shared" si="34"/>
        <v>Austria1974</v>
      </c>
      <c r="H2212" t="s">
        <v>2883</v>
      </c>
      <c r="I2212">
        <v>1</v>
      </c>
      <c r="J2212" t="s">
        <v>2313</v>
      </c>
      <c r="K2212" t="s">
        <v>2313</v>
      </c>
      <c r="L2212">
        <v>65</v>
      </c>
      <c r="M2212">
        <v>29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2314</v>
      </c>
      <c r="T2212">
        <v>0</v>
      </c>
    </row>
    <row r="2213" spans="1:20">
      <c r="A2213">
        <v>2212</v>
      </c>
      <c r="B2213">
        <v>305</v>
      </c>
      <c r="C2213">
        <v>305</v>
      </c>
      <c r="D2213">
        <v>1975</v>
      </c>
      <c r="E2213" t="s">
        <v>2497</v>
      </c>
      <c r="F2213" t="s">
        <v>2498</v>
      </c>
      <c r="G2213" t="str">
        <f t="shared" si="34"/>
        <v>Austria1975</v>
      </c>
      <c r="H2213" t="s">
        <v>2883</v>
      </c>
      <c r="I2213">
        <v>1</v>
      </c>
      <c r="J2213" t="s">
        <v>2313</v>
      </c>
      <c r="K2213" t="s">
        <v>2313</v>
      </c>
      <c r="L2213">
        <v>65</v>
      </c>
      <c r="M2213">
        <v>30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2314</v>
      </c>
      <c r="T2213">
        <v>0</v>
      </c>
    </row>
    <row r="2214" spans="1:20">
      <c r="A2214">
        <v>2213</v>
      </c>
      <c r="B2214">
        <v>305</v>
      </c>
      <c r="C2214">
        <v>305</v>
      </c>
      <c r="D2214">
        <v>1976</v>
      </c>
      <c r="E2214" t="s">
        <v>2497</v>
      </c>
      <c r="F2214" t="s">
        <v>2498</v>
      </c>
      <c r="G2214" t="str">
        <f t="shared" si="34"/>
        <v>Austria1976</v>
      </c>
      <c r="H2214" t="s">
        <v>2883</v>
      </c>
      <c r="I2214">
        <v>1</v>
      </c>
      <c r="J2214" t="s">
        <v>2313</v>
      </c>
      <c r="K2214" t="s">
        <v>2313</v>
      </c>
      <c r="L2214">
        <v>65</v>
      </c>
      <c r="M2214">
        <v>31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2314</v>
      </c>
      <c r="T2214">
        <v>0</v>
      </c>
    </row>
    <row r="2215" spans="1:20">
      <c r="A2215">
        <v>2214</v>
      </c>
      <c r="B2215">
        <v>305</v>
      </c>
      <c r="C2215">
        <v>305</v>
      </c>
      <c r="D2215">
        <v>1977</v>
      </c>
      <c r="E2215" t="s">
        <v>2497</v>
      </c>
      <c r="F2215" t="s">
        <v>2498</v>
      </c>
      <c r="G2215" t="str">
        <f t="shared" si="34"/>
        <v>Austria1977</v>
      </c>
      <c r="H2215" t="s">
        <v>2883</v>
      </c>
      <c r="I2215">
        <v>1</v>
      </c>
      <c r="J2215" t="s">
        <v>2313</v>
      </c>
      <c r="K2215" t="s">
        <v>2313</v>
      </c>
      <c r="L2215">
        <v>65</v>
      </c>
      <c r="M2215">
        <v>32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2314</v>
      </c>
      <c r="T2215">
        <v>0</v>
      </c>
    </row>
    <row r="2216" spans="1:20">
      <c r="A2216">
        <v>2215</v>
      </c>
      <c r="B2216">
        <v>305</v>
      </c>
      <c r="C2216">
        <v>305</v>
      </c>
      <c r="D2216">
        <v>1978</v>
      </c>
      <c r="E2216" t="s">
        <v>2497</v>
      </c>
      <c r="F2216" t="s">
        <v>2498</v>
      </c>
      <c r="G2216" t="str">
        <f t="shared" si="34"/>
        <v>Austria1978</v>
      </c>
      <c r="H2216" t="s">
        <v>2883</v>
      </c>
      <c r="I2216">
        <v>1</v>
      </c>
      <c r="J2216" t="s">
        <v>2313</v>
      </c>
      <c r="K2216" t="s">
        <v>2313</v>
      </c>
      <c r="L2216">
        <v>65</v>
      </c>
      <c r="M2216">
        <v>33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2314</v>
      </c>
      <c r="T2216">
        <v>0</v>
      </c>
    </row>
    <row r="2217" spans="1:20">
      <c r="A2217">
        <v>2216</v>
      </c>
      <c r="B2217">
        <v>305</v>
      </c>
      <c r="C2217">
        <v>305</v>
      </c>
      <c r="D2217">
        <v>1979</v>
      </c>
      <c r="E2217" t="s">
        <v>2497</v>
      </c>
      <c r="F2217" t="s">
        <v>2498</v>
      </c>
      <c r="G2217" t="str">
        <f t="shared" si="34"/>
        <v>Austria1979</v>
      </c>
      <c r="H2217" t="s">
        <v>2883</v>
      </c>
      <c r="I2217">
        <v>1</v>
      </c>
      <c r="J2217" t="s">
        <v>2313</v>
      </c>
      <c r="K2217" t="s">
        <v>2313</v>
      </c>
      <c r="L2217">
        <v>65</v>
      </c>
      <c r="M2217">
        <v>34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2314</v>
      </c>
      <c r="T2217">
        <v>0</v>
      </c>
    </row>
    <row r="2218" spans="1:20">
      <c r="A2218">
        <v>2217</v>
      </c>
      <c r="B2218">
        <v>305</v>
      </c>
      <c r="C2218">
        <v>305</v>
      </c>
      <c r="D2218">
        <v>1980</v>
      </c>
      <c r="E2218" t="s">
        <v>2497</v>
      </c>
      <c r="F2218" t="s">
        <v>2498</v>
      </c>
      <c r="G2218" t="str">
        <f t="shared" si="34"/>
        <v>Austria1980</v>
      </c>
      <c r="H2218" t="s">
        <v>2883</v>
      </c>
      <c r="I2218">
        <v>1</v>
      </c>
      <c r="J2218" t="s">
        <v>2313</v>
      </c>
      <c r="K2218" t="s">
        <v>2313</v>
      </c>
      <c r="L2218">
        <v>65</v>
      </c>
      <c r="M2218">
        <v>35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2314</v>
      </c>
      <c r="T2218">
        <v>0</v>
      </c>
    </row>
    <row r="2219" spans="1:20">
      <c r="A2219">
        <v>2218</v>
      </c>
      <c r="B2219">
        <v>305</v>
      </c>
      <c r="C2219">
        <v>305</v>
      </c>
      <c r="D2219">
        <v>1981</v>
      </c>
      <c r="E2219" t="s">
        <v>2497</v>
      </c>
      <c r="F2219" t="s">
        <v>2498</v>
      </c>
      <c r="G2219" t="str">
        <f t="shared" si="34"/>
        <v>Austria1981</v>
      </c>
      <c r="H2219" t="s">
        <v>2883</v>
      </c>
      <c r="I2219">
        <v>1</v>
      </c>
      <c r="J2219" t="s">
        <v>2313</v>
      </c>
      <c r="K2219" t="s">
        <v>2313</v>
      </c>
      <c r="L2219">
        <v>65</v>
      </c>
      <c r="M2219">
        <v>36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2314</v>
      </c>
      <c r="T2219">
        <v>0</v>
      </c>
    </row>
    <row r="2220" spans="1:20">
      <c r="A2220">
        <v>2219</v>
      </c>
      <c r="B2220">
        <v>305</v>
      </c>
      <c r="C2220">
        <v>305</v>
      </c>
      <c r="D2220">
        <v>1982</v>
      </c>
      <c r="E2220" t="s">
        <v>2497</v>
      </c>
      <c r="F2220" t="s">
        <v>2498</v>
      </c>
      <c r="G2220" t="str">
        <f t="shared" si="34"/>
        <v>Austria1982</v>
      </c>
      <c r="H2220" t="s">
        <v>2883</v>
      </c>
      <c r="I2220">
        <v>1</v>
      </c>
      <c r="J2220" t="s">
        <v>2313</v>
      </c>
      <c r="K2220" t="s">
        <v>2313</v>
      </c>
      <c r="L2220">
        <v>65</v>
      </c>
      <c r="M2220">
        <v>37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2314</v>
      </c>
      <c r="T2220">
        <v>0</v>
      </c>
    </row>
    <row r="2221" spans="1:20">
      <c r="A2221">
        <v>2220</v>
      </c>
      <c r="B2221">
        <v>305</v>
      </c>
      <c r="C2221">
        <v>305</v>
      </c>
      <c r="D2221">
        <v>1983</v>
      </c>
      <c r="E2221" t="s">
        <v>2497</v>
      </c>
      <c r="F2221" t="s">
        <v>2498</v>
      </c>
      <c r="G2221" t="str">
        <f t="shared" si="34"/>
        <v>Austria1983</v>
      </c>
      <c r="H2221" t="s">
        <v>2883</v>
      </c>
      <c r="I2221">
        <v>1</v>
      </c>
      <c r="J2221" t="s">
        <v>2313</v>
      </c>
      <c r="K2221" t="s">
        <v>2313</v>
      </c>
      <c r="L2221">
        <v>65</v>
      </c>
      <c r="M2221">
        <v>38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2314</v>
      </c>
      <c r="T2221">
        <v>0</v>
      </c>
    </row>
    <row r="2222" spans="1:20">
      <c r="A2222">
        <v>2221</v>
      </c>
      <c r="B2222">
        <v>305</v>
      </c>
      <c r="C2222">
        <v>305</v>
      </c>
      <c r="D2222">
        <v>1984</v>
      </c>
      <c r="E2222" t="s">
        <v>2497</v>
      </c>
      <c r="F2222" t="s">
        <v>2498</v>
      </c>
      <c r="G2222" t="str">
        <f t="shared" si="34"/>
        <v>Austria1984</v>
      </c>
      <c r="H2222" t="s">
        <v>2883</v>
      </c>
      <c r="I2222">
        <v>1</v>
      </c>
      <c r="J2222" t="s">
        <v>2313</v>
      </c>
      <c r="K2222" t="s">
        <v>2313</v>
      </c>
      <c r="L2222">
        <v>65</v>
      </c>
      <c r="M2222">
        <v>39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2314</v>
      </c>
      <c r="T2222">
        <v>0</v>
      </c>
    </row>
    <row r="2223" spans="1:20">
      <c r="A2223">
        <v>2222</v>
      </c>
      <c r="B2223">
        <v>305</v>
      </c>
      <c r="C2223">
        <v>305</v>
      </c>
      <c r="D2223">
        <v>1985</v>
      </c>
      <c r="E2223" t="s">
        <v>2497</v>
      </c>
      <c r="F2223" t="s">
        <v>2498</v>
      </c>
      <c r="G2223" t="str">
        <f t="shared" si="34"/>
        <v>Austria1985</v>
      </c>
      <c r="H2223" t="s">
        <v>2883</v>
      </c>
      <c r="I2223">
        <v>1</v>
      </c>
      <c r="J2223" t="s">
        <v>2313</v>
      </c>
      <c r="K2223" t="s">
        <v>2313</v>
      </c>
      <c r="L2223">
        <v>65</v>
      </c>
      <c r="M2223">
        <v>40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2314</v>
      </c>
      <c r="T2223">
        <v>0</v>
      </c>
    </row>
    <row r="2224" spans="1:20">
      <c r="A2224">
        <v>2223</v>
      </c>
      <c r="B2224">
        <v>305</v>
      </c>
      <c r="C2224">
        <v>305</v>
      </c>
      <c r="D2224">
        <v>1986</v>
      </c>
      <c r="E2224" t="s">
        <v>2497</v>
      </c>
      <c r="F2224" t="s">
        <v>2498</v>
      </c>
      <c r="G2224" t="str">
        <f t="shared" si="34"/>
        <v>Austria1986</v>
      </c>
      <c r="H2224" t="s">
        <v>2883</v>
      </c>
      <c r="I2224">
        <v>1</v>
      </c>
      <c r="J2224" t="s">
        <v>2313</v>
      </c>
      <c r="K2224" t="s">
        <v>2313</v>
      </c>
      <c r="L2224">
        <v>65</v>
      </c>
      <c r="M2224">
        <v>41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2314</v>
      </c>
      <c r="T2224">
        <v>0</v>
      </c>
    </row>
    <row r="2225" spans="1:20">
      <c r="A2225">
        <v>2224</v>
      </c>
      <c r="B2225">
        <v>305</v>
      </c>
      <c r="C2225">
        <v>305</v>
      </c>
      <c r="D2225">
        <v>1987</v>
      </c>
      <c r="E2225" t="s">
        <v>2497</v>
      </c>
      <c r="F2225" t="s">
        <v>2498</v>
      </c>
      <c r="G2225" t="str">
        <f t="shared" si="34"/>
        <v>Austria1987</v>
      </c>
      <c r="H2225" t="s">
        <v>2883</v>
      </c>
      <c r="I2225">
        <v>1</v>
      </c>
      <c r="J2225" t="s">
        <v>2313</v>
      </c>
      <c r="K2225" t="s">
        <v>2313</v>
      </c>
      <c r="L2225">
        <v>65</v>
      </c>
      <c r="M2225">
        <v>42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2314</v>
      </c>
      <c r="T2225">
        <v>0</v>
      </c>
    </row>
    <row r="2226" spans="1:20">
      <c r="A2226">
        <v>2225</v>
      </c>
      <c r="B2226">
        <v>305</v>
      </c>
      <c r="C2226">
        <v>305</v>
      </c>
      <c r="D2226">
        <v>1988</v>
      </c>
      <c r="E2226" t="s">
        <v>2497</v>
      </c>
      <c r="F2226" t="s">
        <v>2498</v>
      </c>
      <c r="G2226" t="str">
        <f t="shared" si="34"/>
        <v>Austria1988</v>
      </c>
      <c r="H2226" t="s">
        <v>2883</v>
      </c>
      <c r="I2226">
        <v>1</v>
      </c>
      <c r="J2226" t="s">
        <v>2313</v>
      </c>
      <c r="K2226" t="s">
        <v>2313</v>
      </c>
      <c r="L2226">
        <v>65</v>
      </c>
      <c r="M2226">
        <v>43</v>
      </c>
      <c r="N2226">
        <v>0</v>
      </c>
      <c r="O2226">
        <v>0</v>
      </c>
      <c r="P2226">
        <v>0</v>
      </c>
      <c r="Q2226">
        <v>0</v>
      </c>
      <c r="R2226">
        <v>0</v>
      </c>
      <c r="S2226" t="s">
        <v>2314</v>
      </c>
      <c r="T2226">
        <v>0</v>
      </c>
    </row>
    <row r="2227" spans="1:20">
      <c r="A2227">
        <v>2226</v>
      </c>
      <c r="B2227">
        <v>305</v>
      </c>
      <c r="C2227">
        <v>305</v>
      </c>
      <c r="D2227">
        <v>1989</v>
      </c>
      <c r="E2227" t="s">
        <v>2497</v>
      </c>
      <c r="F2227" t="s">
        <v>2498</v>
      </c>
      <c r="G2227" t="str">
        <f t="shared" si="34"/>
        <v>Austria1989</v>
      </c>
      <c r="H2227" t="s">
        <v>2883</v>
      </c>
      <c r="I2227">
        <v>1</v>
      </c>
      <c r="J2227" t="s">
        <v>2313</v>
      </c>
      <c r="K2227" t="s">
        <v>2313</v>
      </c>
      <c r="L2227">
        <v>65</v>
      </c>
      <c r="M2227">
        <v>44</v>
      </c>
      <c r="N2227">
        <v>0</v>
      </c>
      <c r="O2227">
        <v>0</v>
      </c>
      <c r="P2227">
        <v>0</v>
      </c>
      <c r="Q2227">
        <v>0</v>
      </c>
      <c r="R2227">
        <v>0</v>
      </c>
      <c r="S2227" t="s">
        <v>2314</v>
      </c>
      <c r="T2227">
        <v>0</v>
      </c>
    </row>
    <row r="2228" spans="1:20">
      <c r="A2228">
        <v>2227</v>
      </c>
      <c r="B2228">
        <v>305</v>
      </c>
      <c r="C2228">
        <v>305</v>
      </c>
      <c r="D2228">
        <v>1990</v>
      </c>
      <c r="E2228" t="s">
        <v>2497</v>
      </c>
      <c r="F2228" t="s">
        <v>2498</v>
      </c>
      <c r="G2228" t="str">
        <f t="shared" si="34"/>
        <v>Austria1990</v>
      </c>
      <c r="H2228" t="s">
        <v>2883</v>
      </c>
      <c r="I2228">
        <v>1</v>
      </c>
      <c r="J2228" t="s">
        <v>2313</v>
      </c>
      <c r="K2228" t="s">
        <v>2313</v>
      </c>
      <c r="L2228">
        <v>65</v>
      </c>
      <c r="M2228">
        <v>45</v>
      </c>
      <c r="N2228">
        <v>0</v>
      </c>
      <c r="O2228">
        <v>0</v>
      </c>
      <c r="P2228">
        <v>0</v>
      </c>
      <c r="Q2228">
        <v>0</v>
      </c>
      <c r="R2228">
        <v>0</v>
      </c>
      <c r="S2228" t="s">
        <v>2314</v>
      </c>
      <c r="T2228">
        <v>0</v>
      </c>
    </row>
    <row r="2229" spans="1:20">
      <c r="A2229">
        <v>2228</v>
      </c>
      <c r="B2229">
        <v>305</v>
      </c>
      <c r="C2229">
        <v>305</v>
      </c>
      <c r="D2229">
        <v>1991</v>
      </c>
      <c r="E2229" t="s">
        <v>2497</v>
      </c>
      <c r="F2229" t="s">
        <v>2498</v>
      </c>
      <c r="G2229" t="str">
        <f t="shared" si="34"/>
        <v>Austria1991</v>
      </c>
      <c r="H2229" t="s">
        <v>2883</v>
      </c>
      <c r="I2229">
        <v>1</v>
      </c>
      <c r="J2229" t="s">
        <v>2313</v>
      </c>
      <c r="K2229" t="s">
        <v>2313</v>
      </c>
      <c r="L2229">
        <v>65</v>
      </c>
      <c r="M2229">
        <v>46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2314</v>
      </c>
      <c r="T2229">
        <v>0</v>
      </c>
    </row>
    <row r="2230" spans="1:20">
      <c r="A2230">
        <v>2229</v>
      </c>
      <c r="B2230">
        <v>305</v>
      </c>
      <c r="C2230">
        <v>305</v>
      </c>
      <c r="D2230">
        <v>1992</v>
      </c>
      <c r="E2230" t="s">
        <v>2497</v>
      </c>
      <c r="F2230" t="s">
        <v>2498</v>
      </c>
      <c r="G2230" t="str">
        <f t="shared" si="34"/>
        <v>Austria1992</v>
      </c>
      <c r="H2230" t="s">
        <v>2883</v>
      </c>
      <c r="I2230">
        <v>1</v>
      </c>
      <c r="J2230" t="s">
        <v>2313</v>
      </c>
      <c r="K2230" t="s">
        <v>2313</v>
      </c>
      <c r="L2230">
        <v>65</v>
      </c>
      <c r="M2230">
        <v>47</v>
      </c>
      <c r="N2230">
        <v>0</v>
      </c>
      <c r="O2230">
        <v>0</v>
      </c>
      <c r="P2230">
        <v>0</v>
      </c>
      <c r="Q2230">
        <v>0</v>
      </c>
      <c r="R2230">
        <v>0</v>
      </c>
      <c r="S2230" t="s">
        <v>2314</v>
      </c>
      <c r="T2230">
        <v>0</v>
      </c>
    </row>
    <row r="2231" spans="1:20">
      <c r="A2231">
        <v>2230</v>
      </c>
      <c r="B2231">
        <v>305</v>
      </c>
      <c r="C2231">
        <v>305</v>
      </c>
      <c r="D2231">
        <v>1993</v>
      </c>
      <c r="E2231" t="s">
        <v>2497</v>
      </c>
      <c r="F2231" t="s">
        <v>2498</v>
      </c>
      <c r="G2231" t="str">
        <f t="shared" si="34"/>
        <v>Austria1993</v>
      </c>
      <c r="H2231" t="s">
        <v>2883</v>
      </c>
      <c r="I2231">
        <v>1</v>
      </c>
      <c r="J2231" t="s">
        <v>2313</v>
      </c>
      <c r="K2231" t="s">
        <v>2313</v>
      </c>
      <c r="L2231">
        <v>65</v>
      </c>
      <c r="M2231">
        <v>48</v>
      </c>
      <c r="N2231">
        <v>0</v>
      </c>
      <c r="O2231">
        <v>0</v>
      </c>
      <c r="P2231">
        <v>0</v>
      </c>
      <c r="Q2231">
        <v>0</v>
      </c>
      <c r="R2231">
        <v>0</v>
      </c>
      <c r="S2231" t="s">
        <v>2314</v>
      </c>
      <c r="T2231">
        <v>0</v>
      </c>
    </row>
    <row r="2232" spans="1:20">
      <c r="A2232">
        <v>2231</v>
      </c>
      <c r="B2232">
        <v>305</v>
      </c>
      <c r="C2232">
        <v>305</v>
      </c>
      <c r="D2232">
        <v>1994</v>
      </c>
      <c r="E2232" t="s">
        <v>2497</v>
      </c>
      <c r="F2232" t="s">
        <v>2498</v>
      </c>
      <c r="G2232" t="str">
        <f t="shared" si="34"/>
        <v>Austria1994</v>
      </c>
      <c r="H2232" t="s">
        <v>2883</v>
      </c>
      <c r="I2232">
        <v>1</v>
      </c>
      <c r="J2232" t="s">
        <v>2313</v>
      </c>
      <c r="K2232" t="s">
        <v>2313</v>
      </c>
      <c r="L2232">
        <v>65</v>
      </c>
      <c r="M2232">
        <v>49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2314</v>
      </c>
      <c r="T2232">
        <v>0</v>
      </c>
    </row>
    <row r="2233" spans="1:20">
      <c r="A2233">
        <v>2232</v>
      </c>
      <c r="B2233">
        <v>305</v>
      </c>
      <c r="C2233">
        <v>305</v>
      </c>
      <c r="D2233">
        <v>1995</v>
      </c>
      <c r="E2233" t="s">
        <v>2497</v>
      </c>
      <c r="F2233" t="s">
        <v>2498</v>
      </c>
      <c r="G2233" t="str">
        <f t="shared" si="34"/>
        <v>Austria1995</v>
      </c>
      <c r="H2233" t="s">
        <v>2883</v>
      </c>
      <c r="I2233">
        <v>1</v>
      </c>
      <c r="J2233" t="s">
        <v>2313</v>
      </c>
      <c r="K2233" t="s">
        <v>2313</v>
      </c>
      <c r="L2233">
        <v>65</v>
      </c>
      <c r="M2233">
        <v>50</v>
      </c>
      <c r="N2233">
        <v>0</v>
      </c>
      <c r="O2233">
        <v>0</v>
      </c>
      <c r="P2233">
        <v>0</v>
      </c>
      <c r="Q2233">
        <v>0</v>
      </c>
      <c r="R2233">
        <v>0</v>
      </c>
      <c r="S2233" t="s">
        <v>2314</v>
      </c>
      <c r="T2233">
        <v>0</v>
      </c>
    </row>
    <row r="2234" spans="1:20">
      <c r="A2234">
        <v>2233</v>
      </c>
      <c r="B2234">
        <v>305</v>
      </c>
      <c r="C2234">
        <v>305</v>
      </c>
      <c r="D2234">
        <v>1996</v>
      </c>
      <c r="E2234" t="s">
        <v>2497</v>
      </c>
      <c r="F2234" t="s">
        <v>2498</v>
      </c>
      <c r="G2234" t="str">
        <f t="shared" si="34"/>
        <v>Austria1996</v>
      </c>
      <c r="H2234" t="s">
        <v>2883</v>
      </c>
      <c r="I2234">
        <v>1</v>
      </c>
      <c r="J2234" t="s">
        <v>2313</v>
      </c>
      <c r="K2234" t="s">
        <v>2313</v>
      </c>
      <c r="L2234">
        <v>65</v>
      </c>
      <c r="M2234">
        <v>51</v>
      </c>
      <c r="N2234">
        <v>0</v>
      </c>
      <c r="O2234">
        <v>0</v>
      </c>
      <c r="P2234">
        <v>0</v>
      </c>
      <c r="Q2234">
        <v>0</v>
      </c>
      <c r="R2234">
        <v>0</v>
      </c>
      <c r="S2234" t="s">
        <v>2314</v>
      </c>
      <c r="T2234">
        <v>0</v>
      </c>
    </row>
    <row r="2235" spans="1:20">
      <c r="A2235">
        <v>2234</v>
      </c>
      <c r="B2235">
        <v>305</v>
      </c>
      <c r="C2235">
        <v>305</v>
      </c>
      <c r="D2235">
        <v>1997</v>
      </c>
      <c r="E2235" t="s">
        <v>2497</v>
      </c>
      <c r="F2235" t="s">
        <v>2498</v>
      </c>
      <c r="G2235" t="str">
        <f t="shared" si="34"/>
        <v>Austria1997</v>
      </c>
      <c r="H2235" t="s">
        <v>2883</v>
      </c>
      <c r="I2235">
        <v>1</v>
      </c>
      <c r="J2235" t="s">
        <v>2313</v>
      </c>
      <c r="K2235" t="s">
        <v>2313</v>
      </c>
      <c r="L2235">
        <v>65</v>
      </c>
      <c r="M2235">
        <v>52</v>
      </c>
      <c r="N2235">
        <v>0</v>
      </c>
      <c r="O2235">
        <v>0</v>
      </c>
      <c r="P2235">
        <v>0</v>
      </c>
      <c r="Q2235">
        <v>0</v>
      </c>
      <c r="R2235">
        <v>0</v>
      </c>
      <c r="S2235" t="s">
        <v>2314</v>
      </c>
      <c r="T2235">
        <v>0</v>
      </c>
    </row>
    <row r="2236" spans="1:20">
      <c r="A2236">
        <v>2235</v>
      </c>
      <c r="B2236">
        <v>305</v>
      </c>
      <c r="C2236">
        <v>305</v>
      </c>
      <c r="D2236">
        <v>1998</v>
      </c>
      <c r="E2236" t="s">
        <v>2497</v>
      </c>
      <c r="F2236" t="s">
        <v>2498</v>
      </c>
      <c r="G2236" t="str">
        <f t="shared" si="34"/>
        <v>Austria1998</v>
      </c>
      <c r="H2236" t="s">
        <v>2883</v>
      </c>
      <c r="I2236">
        <v>1</v>
      </c>
      <c r="J2236" t="s">
        <v>2313</v>
      </c>
      <c r="K2236" t="s">
        <v>2313</v>
      </c>
      <c r="L2236">
        <v>65</v>
      </c>
      <c r="M2236">
        <v>53</v>
      </c>
      <c r="N2236">
        <v>0</v>
      </c>
      <c r="O2236">
        <v>0</v>
      </c>
      <c r="P2236">
        <v>0</v>
      </c>
      <c r="Q2236">
        <v>0</v>
      </c>
      <c r="R2236">
        <v>0</v>
      </c>
      <c r="S2236" t="s">
        <v>2314</v>
      </c>
      <c r="T2236">
        <v>0</v>
      </c>
    </row>
    <row r="2237" spans="1:20">
      <c r="A2237">
        <v>2236</v>
      </c>
      <c r="B2237">
        <v>305</v>
      </c>
      <c r="C2237">
        <v>305</v>
      </c>
      <c r="D2237">
        <v>1999</v>
      </c>
      <c r="E2237" t="s">
        <v>2497</v>
      </c>
      <c r="F2237" t="s">
        <v>2498</v>
      </c>
      <c r="G2237" t="str">
        <f t="shared" si="34"/>
        <v>Austria1999</v>
      </c>
      <c r="H2237" t="s">
        <v>2883</v>
      </c>
      <c r="I2237">
        <v>1</v>
      </c>
      <c r="J2237" t="s">
        <v>2313</v>
      </c>
      <c r="K2237" t="s">
        <v>2313</v>
      </c>
      <c r="L2237">
        <v>65</v>
      </c>
      <c r="M2237">
        <v>54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2314</v>
      </c>
      <c r="T2237">
        <v>0</v>
      </c>
    </row>
    <row r="2238" spans="1:20">
      <c r="A2238">
        <v>2237</v>
      </c>
      <c r="B2238">
        <v>305</v>
      </c>
      <c r="C2238">
        <v>305</v>
      </c>
      <c r="D2238">
        <v>2000</v>
      </c>
      <c r="E2238" t="s">
        <v>2497</v>
      </c>
      <c r="F2238" t="s">
        <v>2498</v>
      </c>
      <c r="G2238" t="str">
        <f t="shared" si="34"/>
        <v>Austria2000</v>
      </c>
      <c r="H2238" t="s">
        <v>2883</v>
      </c>
      <c r="I2238">
        <v>1</v>
      </c>
      <c r="J2238" t="s">
        <v>2313</v>
      </c>
      <c r="K2238" t="s">
        <v>2313</v>
      </c>
      <c r="L2238">
        <v>65</v>
      </c>
      <c r="M2238">
        <v>55</v>
      </c>
      <c r="N2238">
        <v>0</v>
      </c>
      <c r="O2238">
        <v>0</v>
      </c>
      <c r="P2238">
        <v>0</v>
      </c>
      <c r="Q2238">
        <v>0</v>
      </c>
      <c r="R2238">
        <v>0</v>
      </c>
      <c r="S2238" t="s">
        <v>2314</v>
      </c>
      <c r="T2238">
        <v>0</v>
      </c>
    </row>
    <row r="2239" spans="1:20">
      <c r="A2239">
        <v>2238</v>
      </c>
      <c r="B2239">
        <v>305</v>
      </c>
      <c r="C2239">
        <v>305</v>
      </c>
      <c r="D2239">
        <v>2001</v>
      </c>
      <c r="E2239" t="s">
        <v>2497</v>
      </c>
      <c r="F2239" t="s">
        <v>2498</v>
      </c>
      <c r="G2239" t="str">
        <f t="shared" si="34"/>
        <v>Austria2001</v>
      </c>
      <c r="H2239" t="s">
        <v>2883</v>
      </c>
      <c r="I2239">
        <v>1</v>
      </c>
      <c r="J2239" t="s">
        <v>2313</v>
      </c>
      <c r="K2239" t="s">
        <v>2313</v>
      </c>
      <c r="L2239">
        <v>65</v>
      </c>
      <c r="M2239">
        <v>56</v>
      </c>
      <c r="N2239">
        <v>0</v>
      </c>
      <c r="O2239">
        <v>0</v>
      </c>
      <c r="P2239">
        <v>0</v>
      </c>
      <c r="Q2239">
        <v>0</v>
      </c>
      <c r="R2239">
        <v>0</v>
      </c>
      <c r="S2239" t="s">
        <v>2314</v>
      </c>
      <c r="T2239">
        <v>0</v>
      </c>
    </row>
    <row r="2240" spans="1:20">
      <c r="A2240">
        <v>2239</v>
      </c>
      <c r="B2240">
        <v>305</v>
      </c>
      <c r="C2240">
        <v>305</v>
      </c>
      <c r="D2240">
        <v>2002</v>
      </c>
      <c r="E2240" t="s">
        <v>2497</v>
      </c>
      <c r="F2240" t="s">
        <v>2498</v>
      </c>
      <c r="G2240" t="str">
        <f t="shared" si="34"/>
        <v>Austria2002</v>
      </c>
      <c r="H2240" t="s">
        <v>2883</v>
      </c>
      <c r="I2240">
        <v>1</v>
      </c>
      <c r="J2240" t="s">
        <v>2313</v>
      </c>
      <c r="K2240" t="s">
        <v>2313</v>
      </c>
      <c r="L2240">
        <v>65</v>
      </c>
      <c r="M2240">
        <v>57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2314</v>
      </c>
      <c r="T2240">
        <v>0</v>
      </c>
    </row>
    <row r="2241" spans="1:20">
      <c r="A2241">
        <v>2240</v>
      </c>
      <c r="B2241">
        <v>305</v>
      </c>
      <c r="C2241">
        <v>305</v>
      </c>
      <c r="D2241">
        <v>2003</v>
      </c>
      <c r="E2241" t="s">
        <v>2497</v>
      </c>
      <c r="F2241" t="s">
        <v>2498</v>
      </c>
      <c r="G2241" t="str">
        <f t="shared" si="34"/>
        <v>Austria2003</v>
      </c>
      <c r="H2241" t="s">
        <v>2883</v>
      </c>
      <c r="I2241">
        <v>1</v>
      </c>
      <c r="J2241" t="s">
        <v>2313</v>
      </c>
      <c r="K2241" t="s">
        <v>2313</v>
      </c>
      <c r="L2241">
        <v>65</v>
      </c>
      <c r="M2241">
        <v>58</v>
      </c>
      <c r="N2241">
        <v>0</v>
      </c>
      <c r="O2241">
        <v>0</v>
      </c>
      <c r="P2241">
        <v>0</v>
      </c>
      <c r="Q2241">
        <v>0</v>
      </c>
      <c r="R2241">
        <v>0</v>
      </c>
      <c r="S2241" t="s">
        <v>2314</v>
      </c>
      <c r="T2241">
        <v>0</v>
      </c>
    </row>
    <row r="2242" spans="1:20">
      <c r="A2242">
        <v>2241</v>
      </c>
      <c r="B2242">
        <v>305</v>
      </c>
      <c r="C2242">
        <v>305</v>
      </c>
      <c r="D2242">
        <v>2004</v>
      </c>
      <c r="E2242" t="s">
        <v>2497</v>
      </c>
      <c r="F2242" t="s">
        <v>2498</v>
      </c>
      <c r="G2242" t="str">
        <f t="shared" si="34"/>
        <v>Austria2004</v>
      </c>
      <c r="H2242" t="s">
        <v>2883</v>
      </c>
      <c r="I2242">
        <v>1</v>
      </c>
      <c r="J2242" t="s">
        <v>2313</v>
      </c>
      <c r="K2242" t="s">
        <v>2313</v>
      </c>
      <c r="L2242">
        <v>65</v>
      </c>
      <c r="M2242">
        <v>59</v>
      </c>
      <c r="N2242">
        <v>0</v>
      </c>
      <c r="O2242">
        <v>0</v>
      </c>
      <c r="P2242">
        <v>0</v>
      </c>
      <c r="Q2242">
        <v>0</v>
      </c>
      <c r="R2242">
        <v>0</v>
      </c>
      <c r="S2242" t="s">
        <v>2314</v>
      </c>
      <c r="T2242">
        <v>0</v>
      </c>
    </row>
    <row r="2243" spans="1:20">
      <c r="A2243">
        <v>2242</v>
      </c>
      <c r="B2243">
        <v>305</v>
      </c>
      <c r="C2243">
        <v>305</v>
      </c>
      <c r="D2243">
        <v>2005</v>
      </c>
      <c r="E2243" t="s">
        <v>2497</v>
      </c>
      <c r="F2243" t="s">
        <v>2498</v>
      </c>
      <c r="G2243" t="str">
        <f t="shared" ref="G2243:G2306" si="35">CONCATENATE(F2243,D2243)</f>
        <v>Austria2005</v>
      </c>
      <c r="H2243" t="s">
        <v>2883</v>
      </c>
      <c r="I2243">
        <v>1</v>
      </c>
      <c r="J2243" t="s">
        <v>2313</v>
      </c>
      <c r="K2243" t="s">
        <v>2313</v>
      </c>
      <c r="L2243">
        <v>65</v>
      </c>
      <c r="M2243">
        <v>60</v>
      </c>
      <c r="N2243">
        <v>0</v>
      </c>
      <c r="O2243">
        <v>0</v>
      </c>
      <c r="P2243">
        <v>0</v>
      </c>
      <c r="Q2243">
        <v>0</v>
      </c>
      <c r="R2243">
        <v>0</v>
      </c>
      <c r="S2243" t="s">
        <v>2314</v>
      </c>
      <c r="T2243">
        <v>0</v>
      </c>
    </row>
    <row r="2244" spans="1:20">
      <c r="A2244">
        <v>2243</v>
      </c>
      <c r="B2244">
        <v>305</v>
      </c>
      <c r="C2244">
        <v>305</v>
      </c>
      <c r="D2244">
        <v>2006</v>
      </c>
      <c r="E2244" t="s">
        <v>2497</v>
      </c>
      <c r="F2244" t="s">
        <v>2498</v>
      </c>
      <c r="G2244" t="str">
        <f t="shared" si="35"/>
        <v>Austria2006</v>
      </c>
      <c r="H2244" t="s">
        <v>2883</v>
      </c>
      <c r="I2244">
        <v>1</v>
      </c>
      <c r="J2244" t="s">
        <v>2313</v>
      </c>
      <c r="K2244" t="s">
        <v>2313</v>
      </c>
      <c r="L2244">
        <v>65</v>
      </c>
      <c r="M2244">
        <v>61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2314</v>
      </c>
      <c r="T2244">
        <v>0</v>
      </c>
    </row>
    <row r="2245" spans="1:20">
      <c r="A2245">
        <v>2244</v>
      </c>
      <c r="B2245">
        <v>305</v>
      </c>
      <c r="C2245">
        <v>305</v>
      </c>
      <c r="D2245">
        <v>2007</v>
      </c>
      <c r="E2245" t="s">
        <v>2497</v>
      </c>
      <c r="F2245" t="s">
        <v>2498</v>
      </c>
      <c r="G2245" t="str">
        <f t="shared" si="35"/>
        <v>Austria2007</v>
      </c>
      <c r="H2245" t="s">
        <v>2883</v>
      </c>
      <c r="I2245">
        <v>1</v>
      </c>
      <c r="J2245" t="s">
        <v>2313</v>
      </c>
      <c r="K2245" t="s">
        <v>2313</v>
      </c>
      <c r="L2245">
        <v>65</v>
      </c>
      <c r="M2245">
        <v>62</v>
      </c>
      <c r="N2245">
        <v>0</v>
      </c>
      <c r="O2245">
        <v>0</v>
      </c>
      <c r="P2245">
        <v>0</v>
      </c>
      <c r="Q2245">
        <v>0</v>
      </c>
      <c r="R2245">
        <v>0</v>
      </c>
      <c r="S2245" t="s">
        <v>2314</v>
      </c>
      <c r="T2245">
        <v>0</v>
      </c>
    </row>
    <row r="2246" spans="1:20">
      <c r="A2246">
        <v>2245</v>
      </c>
      <c r="B2246">
        <v>305</v>
      </c>
      <c r="C2246">
        <v>305</v>
      </c>
      <c r="D2246">
        <v>2008</v>
      </c>
      <c r="E2246" t="s">
        <v>2497</v>
      </c>
      <c r="F2246" t="s">
        <v>2498</v>
      </c>
      <c r="G2246" t="str">
        <f t="shared" si="35"/>
        <v>Austria2008</v>
      </c>
      <c r="H2246" t="s">
        <v>2883</v>
      </c>
      <c r="I2246">
        <v>1</v>
      </c>
      <c r="J2246" t="s">
        <v>2313</v>
      </c>
      <c r="K2246" t="s">
        <v>2313</v>
      </c>
      <c r="L2246">
        <v>65</v>
      </c>
      <c r="M2246">
        <v>63</v>
      </c>
      <c r="N2246">
        <v>0</v>
      </c>
      <c r="O2246">
        <v>0</v>
      </c>
      <c r="P2246">
        <v>0</v>
      </c>
      <c r="Q2246">
        <v>0</v>
      </c>
      <c r="R2246">
        <v>0</v>
      </c>
      <c r="S2246" t="s">
        <v>2314</v>
      </c>
      <c r="T2246">
        <v>0</v>
      </c>
    </row>
    <row r="2247" spans="1:20">
      <c r="A2247">
        <v>2246</v>
      </c>
      <c r="B2247">
        <v>305</v>
      </c>
      <c r="C2247">
        <v>305</v>
      </c>
      <c r="D2247">
        <v>2009</v>
      </c>
      <c r="E2247" t="s">
        <v>2497</v>
      </c>
      <c r="F2247" t="s">
        <v>2498</v>
      </c>
      <c r="G2247" t="str">
        <f t="shared" si="35"/>
        <v>Austria2009</v>
      </c>
      <c r="H2247" t="s">
        <v>2883</v>
      </c>
      <c r="I2247">
        <v>1</v>
      </c>
      <c r="J2247" t="s">
        <v>2313</v>
      </c>
      <c r="K2247" t="s">
        <v>2313</v>
      </c>
      <c r="L2247">
        <v>65</v>
      </c>
      <c r="M2247">
        <v>64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2314</v>
      </c>
      <c r="T2247">
        <v>0</v>
      </c>
    </row>
    <row r="2248" spans="1:20">
      <c r="A2248">
        <v>2247</v>
      </c>
      <c r="B2248">
        <v>305</v>
      </c>
      <c r="C2248">
        <v>305</v>
      </c>
      <c r="D2248">
        <v>2010</v>
      </c>
      <c r="E2248" t="s">
        <v>2497</v>
      </c>
      <c r="F2248" t="s">
        <v>2498</v>
      </c>
      <c r="G2248" t="str">
        <f t="shared" si="35"/>
        <v>Austria2010</v>
      </c>
      <c r="H2248" t="s">
        <v>2883</v>
      </c>
      <c r="I2248">
        <v>1</v>
      </c>
      <c r="J2248" t="s">
        <v>2313</v>
      </c>
      <c r="K2248" t="s">
        <v>2313</v>
      </c>
      <c r="L2248">
        <v>65</v>
      </c>
      <c r="M2248">
        <v>65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2314</v>
      </c>
      <c r="T2248">
        <v>6</v>
      </c>
    </row>
    <row r="2249" spans="1:20">
      <c r="A2249">
        <v>2248</v>
      </c>
      <c r="B2249">
        <v>310</v>
      </c>
      <c r="C2249">
        <v>310</v>
      </c>
      <c r="D2249">
        <v>1946</v>
      </c>
      <c r="E2249" t="s">
        <v>2499</v>
      </c>
      <c r="F2249" t="s">
        <v>2289</v>
      </c>
      <c r="G2249" t="str">
        <f t="shared" si="35"/>
        <v>Hungary1946</v>
      </c>
      <c r="H2249" t="s">
        <v>2883</v>
      </c>
      <c r="I2249">
        <v>1</v>
      </c>
      <c r="J2249" t="s">
        <v>2351</v>
      </c>
      <c r="K2249" t="s">
        <v>2313</v>
      </c>
      <c r="L2249">
        <v>2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 t="s">
        <v>2314</v>
      </c>
      <c r="T2249">
        <v>6</v>
      </c>
    </row>
    <row r="2250" spans="1:20">
      <c r="A2250">
        <v>2249</v>
      </c>
      <c r="B2250">
        <v>310</v>
      </c>
      <c r="C2250">
        <v>310</v>
      </c>
      <c r="D2250">
        <v>1947</v>
      </c>
      <c r="E2250" t="s">
        <v>2499</v>
      </c>
      <c r="F2250" t="s">
        <v>2289</v>
      </c>
      <c r="G2250" t="str">
        <f t="shared" si="35"/>
        <v>Hungary1947</v>
      </c>
      <c r="H2250" t="s">
        <v>2883</v>
      </c>
      <c r="I2250">
        <v>1</v>
      </c>
      <c r="J2250" t="s">
        <v>2351</v>
      </c>
      <c r="K2250" t="s">
        <v>2313</v>
      </c>
      <c r="L2250">
        <v>2</v>
      </c>
      <c r="M2250">
        <v>2</v>
      </c>
      <c r="N2250">
        <v>1</v>
      </c>
      <c r="O2250">
        <v>0</v>
      </c>
      <c r="P2250">
        <v>0</v>
      </c>
      <c r="Q2250">
        <v>0</v>
      </c>
      <c r="R2250">
        <v>0</v>
      </c>
      <c r="S2250" t="s">
        <v>2314</v>
      </c>
      <c r="T2250">
        <v>3</v>
      </c>
    </row>
    <row r="2251" spans="1:20">
      <c r="A2251">
        <v>2250</v>
      </c>
      <c r="B2251">
        <v>310</v>
      </c>
      <c r="C2251">
        <v>310</v>
      </c>
      <c r="D2251">
        <v>1948</v>
      </c>
      <c r="E2251" t="s">
        <v>2290</v>
      </c>
      <c r="F2251" t="s">
        <v>2289</v>
      </c>
      <c r="G2251" t="str">
        <f t="shared" si="35"/>
        <v>Hungary1948</v>
      </c>
      <c r="H2251" t="s">
        <v>2351</v>
      </c>
      <c r="I2251">
        <v>0</v>
      </c>
      <c r="J2251" t="s">
        <v>2314</v>
      </c>
      <c r="K2251" t="s">
        <v>2314</v>
      </c>
      <c r="L2251">
        <v>43</v>
      </c>
      <c r="M2251">
        <v>1</v>
      </c>
      <c r="N2251">
        <v>0</v>
      </c>
      <c r="O2251">
        <v>1</v>
      </c>
      <c r="P2251">
        <v>0</v>
      </c>
      <c r="Q2251">
        <v>0</v>
      </c>
      <c r="R2251">
        <v>0</v>
      </c>
      <c r="S2251" t="s">
        <v>2313</v>
      </c>
      <c r="T2251">
        <v>0</v>
      </c>
    </row>
    <row r="2252" spans="1:20">
      <c r="A2252">
        <v>2251</v>
      </c>
      <c r="B2252">
        <v>310</v>
      </c>
      <c r="C2252">
        <v>310</v>
      </c>
      <c r="D2252">
        <v>1949</v>
      </c>
      <c r="E2252" t="s">
        <v>2290</v>
      </c>
      <c r="F2252" t="s">
        <v>2289</v>
      </c>
      <c r="G2252" t="str">
        <f t="shared" si="35"/>
        <v>Hungary1949</v>
      </c>
      <c r="H2252" t="s">
        <v>2351</v>
      </c>
      <c r="I2252">
        <v>0</v>
      </c>
      <c r="J2252" t="s">
        <v>2314</v>
      </c>
      <c r="K2252" t="s">
        <v>2314</v>
      </c>
      <c r="L2252">
        <v>43</v>
      </c>
      <c r="M2252">
        <v>2</v>
      </c>
      <c r="N2252">
        <v>0</v>
      </c>
      <c r="O2252">
        <v>1</v>
      </c>
      <c r="P2252">
        <v>0</v>
      </c>
      <c r="Q2252">
        <v>0</v>
      </c>
      <c r="R2252">
        <v>0</v>
      </c>
      <c r="S2252" t="s">
        <v>2313</v>
      </c>
      <c r="T2252">
        <v>0</v>
      </c>
    </row>
    <row r="2253" spans="1:20">
      <c r="A2253">
        <v>2252</v>
      </c>
      <c r="B2253">
        <v>310</v>
      </c>
      <c r="C2253">
        <v>310</v>
      </c>
      <c r="D2253">
        <v>1950</v>
      </c>
      <c r="E2253" t="s">
        <v>2290</v>
      </c>
      <c r="F2253" t="s">
        <v>2289</v>
      </c>
      <c r="G2253" t="str">
        <f t="shared" si="35"/>
        <v>Hungary1950</v>
      </c>
      <c r="H2253" t="s">
        <v>2351</v>
      </c>
      <c r="I2253">
        <v>0</v>
      </c>
      <c r="J2253" t="s">
        <v>2314</v>
      </c>
      <c r="K2253" t="s">
        <v>2314</v>
      </c>
      <c r="L2253">
        <v>43</v>
      </c>
      <c r="M2253">
        <v>3</v>
      </c>
      <c r="N2253">
        <v>0</v>
      </c>
      <c r="O2253">
        <v>1</v>
      </c>
      <c r="P2253">
        <v>0</v>
      </c>
      <c r="Q2253">
        <v>0</v>
      </c>
      <c r="R2253">
        <v>0</v>
      </c>
      <c r="S2253" t="s">
        <v>2313</v>
      </c>
      <c r="T2253">
        <v>0</v>
      </c>
    </row>
    <row r="2254" spans="1:20">
      <c r="A2254">
        <v>2253</v>
      </c>
      <c r="B2254">
        <v>310</v>
      </c>
      <c r="C2254">
        <v>310</v>
      </c>
      <c r="D2254">
        <v>1951</v>
      </c>
      <c r="E2254" t="s">
        <v>2290</v>
      </c>
      <c r="F2254" t="s">
        <v>2289</v>
      </c>
      <c r="G2254" t="str">
        <f t="shared" si="35"/>
        <v>Hungary1951</v>
      </c>
      <c r="H2254" t="s">
        <v>2351</v>
      </c>
      <c r="I2254">
        <v>0</v>
      </c>
      <c r="J2254" t="s">
        <v>2314</v>
      </c>
      <c r="K2254" t="s">
        <v>2314</v>
      </c>
      <c r="L2254">
        <v>43</v>
      </c>
      <c r="M2254">
        <v>4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2313</v>
      </c>
      <c r="T2254">
        <v>0</v>
      </c>
    </row>
    <row r="2255" spans="1:20">
      <c r="A2255">
        <v>2254</v>
      </c>
      <c r="B2255">
        <v>310</v>
      </c>
      <c r="C2255">
        <v>310</v>
      </c>
      <c r="D2255">
        <v>1952</v>
      </c>
      <c r="E2255" t="s">
        <v>2290</v>
      </c>
      <c r="F2255" t="s">
        <v>2289</v>
      </c>
      <c r="G2255" t="str">
        <f t="shared" si="35"/>
        <v>Hungary1952</v>
      </c>
      <c r="H2255" t="s">
        <v>2351</v>
      </c>
      <c r="I2255">
        <v>0</v>
      </c>
      <c r="J2255" t="s">
        <v>2314</v>
      </c>
      <c r="K2255" t="s">
        <v>2314</v>
      </c>
      <c r="L2255">
        <v>43</v>
      </c>
      <c r="M2255">
        <v>5</v>
      </c>
      <c r="N2255">
        <v>0</v>
      </c>
      <c r="O2255">
        <v>1</v>
      </c>
      <c r="P2255">
        <v>0</v>
      </c>
      <c r="Q2255">
        <v>0</v>
      </c>
      <c r="R2255">
        <v>0</v>
      </c>
      <c r="S2255" t="s">
        <v>2313</v>
      </c>
      <c r="T2255">
        <v>0</v>
      </c>
    </row>
    <row r="2256" spans="1:20">
      <c r="A2256">
        <v>2255</v>
      </c>
      <c r="B2256">
        <v>310</v>
      </c>
      <c r="C2256">
        <v>310</v>
      </c>
      <c r="D2256">
        <v>1953</v>
      </c>
      <c r="E2256" t="s">
        <v>2290</v>
      </c>
      <c r="F2256" t="s">
        <v>2289</v>
      </c>
      <c r="G2256" t="str">
        <f t="shared" si="35"/>
        <v>Hungary1953</v>
      </c>
      <c r="H2256" t="s">
        <v>2351</v>
      </c>
      <c r="I2256">
        <v>0</v>
      </c>
      <c r="J2256" t="s">
        <v>2314</v>
      </c>
      <c r="K2256" t="s">
        <v>2314</v>
      </c>
      <c r="L2256">
        <v>43</v>
      </c>
      <c r="M2256">
        <v>6</v>
      </c>
      <c r="N2256">
        <v>0</v>
      </c>
      <c r="O2256">
        <v>1</v>
      </c>
      <c r="P2256">
        <v>0</v>
      </c>
      <c r="Q2256">
        <v>0</v>
      </c>
      <c r="R2256">
        <v>0</v>
      </c>
      <c r="S2256" t="s">
        <v>2313</v>
      </c>
      <c r="T2256">
        <v>0</v>
      </c>
    </row>
    <row r="2257" spans="1:20">
      <c r="A2257">
        <v>2256</v>
      </c>
      <c r="B2257">
        <v>310</v>
      </c>
      <c r="C2257">
        <v>310</v>
      </c>
      <c r="D2257">
        <v>1954</v>
      </c>
      <c r="E2257" t="s">
        <v>2290</v>
      </c>
      <c r="F2257" t="s">
        <v>2289</v>
      </c>
      <c r="G2257" t="str">
        <f t="shared" si="35"/>
        <v>Hungary1954</v>
      </c>
      <c r="H2257" t="s">
        <v>2351</v>
      </c>
      <c r="I2257">
        <v>0</v>
      </c>
      <c r="J2257" t="s">
        <v>2314</v>
      </c>
      <c r="K2257" t="s">
        <v>2314</v>
      </c>
      <c r="L2257">
        <v>43</v>
      </c>
      <c r="M2257">
        <v>7</v>
      </c>
      <c r="N2257">
        <v>0</v>
      </c>
      <c r="O2257">
        <v>1</v>
      </c>
      <c r="P2257">
        <v>0</v>
      </c>
      <c r="Q2257">
        <v>0</v>
      </c>
      <c r="R2257">
        <v>0</v>
      </c>
      <c r="S2257" t="s">
        <v>2313</v>
      </c>
      <c r="T2257">
        <v>0</v>
      </c>
    </row>
    <row r="2258" spans="1:20">
      <c r="A2258">
        <v>2257</v>
      </c>
      <c r="B2258">
        <v>310</v>
      </c>
      <c r="C2258">
        <v>310</v>
      </c>
      <c r="D2258">
        <v>1955</v>
      </c>
      <c r="E2258" t="s">
        <v>2290</v>
      </c>
      <c r="F2258" t="s">
        <v>2289</v>
      </c>
      <c r="G2258" t="str">
        <f t="shared" si="35"/>
        <v>Hungary1955</v>
      </c>
      <c r="H2258" t="s">
        <v>2351</v>
      </c>
      <c r="I2258">
        <v>0</v>
      </c>
      <c r="J2258" t="s">
        <v>2314</v>
      </c>
      <c r="K2258" t="s">
        <v>2314</v>
      </c>
      <c r="L2258">
        <v>43</v>
      </c>
      <c r="M2258">
        <v>8</v>
      </c>
      <c r="N2258">
        <v>0</v>
      </c>
      <c r="O2258">
        <v>1</v>
      </c>
      <c r="P2258">
        <v>0</v>
      </c>
      <c r="Q2258">
        <v>0</v>
      </c>
      <c r="R2258">
        <v>0</v>
      </c>
      <c r="S2258" t="s">
        <v>2313</v>
      </c>
      <c r="T2258">
        <v>0</v>
      </c>
    </row>
    <row r="2259" spans="1:20">
      <c r="A2259">
        <v>2258</v>
      </c>
      <c r="B2259">
        <v>310</v>
      </c>
      <c r="C2259">
        <v>310</v>
      </c>
      <c r="D2259">
        <v>1956</v>
      </c>
      <c r="E2259" t="s">
        <v>2290</v>
      </c>
      <c r="F2259" t="s">
        <v>2289</v>
      </c>
      <c r="G2259" t="str">
        <f t="shared" si="35"/>
        <v>Hungary1956</v>
      </c>
      <c r="H2259" t="s">
        <v>2351</v>
      </c>
      <c r="I2259">
        <v>0</v>
      </c>
      <c r="J2259" t="s">
        <v>2314</v>
      </c>
      <c r="K2259" t="s">
        <v>2314</v>
      </c>
      <c r="L2259">
        <v>43</v>
      </c>
      <c r="M2259">
        <v>9</v>
      </c>
      <c r="N2259">
        <v>0</v>
      </c>
      <c r="O2259">
        <v>1</v>
      </c>
      <c r="P2259">
        <v>0</v>
      </c>
      <c r="Q2259">
        <v>0</v>
      </c>
      <c r="R2259">
        <v>0</v>
      </c>
      <c r="S2259" t="s">
        <v>2313</v>
      </c>
      <c r="T2259">
        <v>0</v>
      </c>
    </row>
    <row r="2260" spans="1:20">
      <c r="A2260">
        <v>2259</v>
      </c>
      <c r="B2260">
        <v>310</v>
      </c>
      <c r="C2260">
        <v>310</v>
      </c>
      <c r="D2260">
        <v>1957</v>
      </c>
      <c r="E2260" t="s">
        <v>2290</v>
      </c>
      <c r="F2260" t="s">
        <v>2289</v>
      </c>
      <c r="G2260" t="str">
        <f t="shared" si="35"/>
        <v>Hungary1957</v>
      </c>
      <c r="H2260" t="s">
        <v>2351</v>
      </c>
      <c r="I2260">
        <v>0</v>
      </c>
      <c r="J2260" t="s">
        <v>2314</v>
      </c>
      <c r="K2260" t="s">
        <v>2314</v>
      </c>
      <c r="L2260">
        <v>43</v>
      </c>
      <c r="M2260">
        <v>10</v>
      </c>
      <c r="N2260">
        <v>0</v>
      </c>
      <c r="O2260">
        <v>1</v>
      </c>
      <c r="P2260">
        <v>0</v>
      </c>
      <c r="Q2260">
        <v>0</v>
      </c>
      <c r="R2260">
        <v>0</v>
      </c>
      <c r="S2260" t="s">
        <v>2313</v>
      </c>
      <c r="T2260">
        <v>0</v>
      </c>
    </row>
    <row r="2261" spans="1:20">
      <c r="A2261">
        <v>2260</v>
      </c>
      <c r="B2261">
        <v>310</v>
      </c>
      <c r="C2261">
        <v>310</v>
      </c>
      <c r="D2261">
        <v>1958</v>
      </c>
      <c r="E2261" t="s">
        <v>2290</v>
      </c>
      <c r="F2261" t="s">
        <v>2289</v>
      </c>
      <c r="G2261" t="str">
        <f t="shared" si="35"/>
        <v>Hungary1958</v>
      </c>
      <c r="H2261" t="s">
        <v>2351</v>
      </c>
      <c r="I2261">
        <v>0</v>
      </c>
      <c r="J2261" t="s">
        <v>2314</v>
      </c>
      <c r="K2261" t="s">
        <v>2314</v>
      </c>
      <c r="L2261">
        <v>43</v>
      </c>
      <c r="M2261">
        <v>11</v>
      </c>
      <c r="N2261">
        <v>0</v>
      </c>
      <c r="O2261">
        <v>1</v>
      </c>
      <c r="P2261">
        <v>0</v>
      </c>
      <c r="Q2261">
        <v>0</v>
      </c>
      <c r="R2261">
        <v>0</v>
      </c>
      <c r="S2261" t="s">
        <v>2313</v>
      </c>
      <c r="T2261">
        <v>0</v>
      </c>
    </row>
    <row r="2262" spans="1:20">
      <c r="A2262">
        <v>2261</v>
      </c>
      <c r="B2262">
        <v>310</v>
      </c>
      <c r="C2262">
        <v>310</v>
      </c>
      <c r="D2262">
        <v>1959</v>
      </c>
      <c r="E2262" t="s">
        <v>2290</v>
      </c>
      <c r="F2262" t="s">
        <v>2289</v>
      </c>
      <c r="G2262" t="str">
        <f t="shared" si="35"/>
        <v>Hungary1959</v>
      </c>
      <c r="H2262" t="s">
        <v>2351</v>
      </c>
      <c r="I2262">
        <v>0</v>
      </c>
      <c r="J2262" t="s">
        <v>2314</v>
      </c>
      <c r="K2262" t="s">
        <v>2314</v>
      </c>
      <c r="L2262">
        <v>43</v>
      </c>
      <c r="M2262">
        <v>12</v>
      </c>
      <c r="N2262">
        <v>0</v>
      </c>
      <c r="O2262">
        <v>1</v>
      </c>
      <c r="P2262">
        <v>0</v>
      </c>
      <c r="Q2262">
        <v>0</v>
      </c>
      <c r="R2262">
        <v>0</v>
      </c>
      <c r="S2262" t="s">
        <v>2313</v>
      </c>
      <c r="T2262">
        <v>0</v>
      </c>
    </row>
    <row r="2263" spans="1:20">
      <c r="A2263">
        <v>2262</v>
      </c>
      <c r="B2263">
        <v>310</v>
      </c>
      <c r="C2263">
        <v>310</v>
      </c>
      <c r="D2263">
        <v>1960</v>
      </c>
      <c r="E2263" t="s">
        <v>2290</v>
      </c>
      <c r="F2263" t="s">
        <v>2289</v>
      </c>
      <c r="G2263" t="str">
        <f t="shared" si="35"/>
        <v>Hungary1960</v>
      </c>
      <c r="H2263" t="s">
        <v>2351</v>
      </c>
      <c r="I2263">
        <v>0</v>
      </c>
      <c r="J2263" t="s">
        <v>2314</v>
      </c>
      <c r="K2263" t="s">
        <v>2314</v>
      </c>
      <c r="L2263">
        <v>43</v>
      </c>
      <c r="M2263">
        <v>13</v>
      </c>
      <c r="N2263">
        <v>0</v>
      </c>
      <c r="O2263">
        <v>1</v>
      </c>
      <c r="P2263">
        <v>0</v>
      </c>
      <c r="Q2263">
        <v>0</v>
      </c>
      <c r="R2263">
        <v>0</v>
      </c>
      <c r="S2263" t="s">
        <v>2313</v>
      </c>
      <c r="T2263">
        <v>0</v>
      </c>
    </row>
    <row r="2264" spans="1:20">
      <c r="A2264">
        <v>2263</v>
      </c>
      <c r="B2264">
        <v>310</v>
      </c>
      <c r="C2264">
        <v>310</v>
      </c>
      <c r="D2264">
        <v>1961</v>
      </c>
      <c r="E2264" t="s">
        <v>2290</v>
      </c>
      <c r="F2264" t="s">
        <v>2289</v>
      </c>
      <c r="G2264" t="str">
        <f t="shared" si="35"/>
        <v>Hungary1961</v>
      </c>
      <c r="H2264" t="s">
        <v>2351</v>
      </c>
      <c r="I2264">
        <v>0</v>
      </c>
      <c r="J2264" t="s">
        <v>2314</v>
      </c>
      <c r="K2264" t="s">
        <v>2314</v>
      </c>
      <c r="L2264">
        <v>43</v>
      </c>
      <c r="M2264">
        <v>14</v>
      </c>
      <c r="N2264">
        <v>0</v>
      </c>
      <c r="O2264">
        <v>1</v>
      </c>
      <c r="P2264">
        <v>0</v>
      </c>
      <c r="Q2264">
        <v>0</v>
      </c>
      <c r="R2264">
        <v>0</v>
      </c>
      <c r="S2264" t="s">
        <v>2313</v>
      </c>
      <c r="T2264">
        <v>0</v>
      </c>
    </row>
    <row r="2265" spans="1:20">
      <c r="A2265">
        <v>2264</v>
      </c>
      <c r="B2265">
        <v>310</v>
      </c>
      <c r="C2265">
        <v>310</v>
      </c>
      <c r="D2265">
        <v>1962</v>
      </c>
      <c r="E2265" t="s">
        <v>2290</v>
      </c>
      <c r="F2265" t="s">
        <v>2289</v>
      </c>
      <c r="G2265" t="str">
        <f t="shared" si="35"/>
        <v>Hungary1962</v>
      </c>
      <c r="H2265" t="s">
        <v>2351</v>
      </c>
      <c r="I2265">
        <v>0</v>
      </c>
      <c r="J2265" t="s">
        <v>2314</v>
      </c>
      <c r="K2265" t="s">
        <v>2314</v>
      </c>
      <c r="L2265">
        <v>43</v>
      </c>
      <c r="M2265">
        <v>15</v>
      </c>
      <c r="N2265">
        <v>0</v>
      </c>
      <c r="O2265">
        <v>1</v>
      </c>
      <c r="P2265">
        <v>0</v>
      </c>
      <c r="Q2265">
        <v>0</v>
      </c>
      <c r="R2265">
        <v>0</v>
      </c>
      <c r="S2265" t="s">
        <v>2313</v>
      </c>
      <c r="T2265">
        <v>0</v>
      </c>
    </row>
    <row r="2266" spans="1:20">
      <c r="A2266">
        <v>2265</v>
      </c>
      <c r="B2266">
        <v>310</v>
      </c>
      <c r="C2266">
        <v>310</v>
      </c>
      <c r="D2266">
        <v>1963</v>
      </c>
      <c r="E2266" t="s">
        <v>2290</v>
      </c>
      <c r="F2266" t="s">
        <v>2289</v>
      </c>
      <c r="G2266" t="str">
        <f t="shared" si="35"/>
        <v>Hungary1963</v>
      </c>
      <c r="H2266" t="s">
        <v>2351</v>
      </c>
      <c r="I2266">
        <v>0</v>
      </c>
      <c r="J2266" t="s">
        <v>2314</v>
      </c>
      <c r="K2266" t="s">
        <v>2314</v>
      </c>
      <c r="L2266">
        <v>43</v>
      </c>
      <c r="M2266">
        <v>16</v>
      </c>
      <c r="N2266">
        <v>0</v>
      </c>
      <c r="O2266">
        <v>1</v>
      </c>
      <c r="P2266">
        <v>0</v>
      </c>
      <c r="Q2266">
        <v>0</v>
      </c>
      <c r="R2266">
        <v>0</v>
      </c>
      <c r="S2266" t="s">
        <v>2313</v>
      </c>
      <c r="T2266">
        <v>0</v>
      </c>
    </row>
    <row r="2267" spans="1:20">
      <c r="A2267">
        <v>2266</v>
      </c>
      <c r="B2267">
        <v>310</v>
      </c>
      <c r="C2267">
        <v>310</v>
      </c>
      <c r="D2267">
        <v>1964</v>
      </c>
      <c r="E2267" t="s">
        <v>2290</v>
      </c>
      <c r="F2267" t="s">
        <v>2289</v>
      </c>
      <c r="G2267" t="str">
        <f t="shared" si="35"/>
        <v>Hungary1964</v>
      </c>
      <c r="H2267" t="s">
        <v>2351</v>
      </c>
      <c r="I2267">
        <v>0</v>
      </c>
      <c r="J2267" t="s">
        <v>2314</v>
      </c>
      <c r="K2267" t="s">
        <v>2314</v>
      </c>
      <c r="L2267">
        <v>43</v>
      </c>
      <c r="M2267">
        <v>17</v>
      </c>
      <c r="N2267">
        <v>0</v>
      </c>
      <c r="O2267">
        <v>1</v>
      </c>
      <c r="P2267">
        <v>0</v>
      </c>
      <c r="Q2267">
        <v>0</v>
      </c>
      <c r="R2267">
        <v>0</v>
      </c>
      <c r="S2267" t="s">
        <v>2313</v>
      </c>
      <c r="T2267">
        <v>0</v>
      </c>
    </row>
    <row r="2268" spans="1:20">
      <c r="A2268">
        <v>2267</v>
      </c>
      <c r="B2268">
        <v>310</v>
      </c>
      <c r="C2268">
        <v>310</v>
      </c>
      <c r="D2268">
        <v>1965</v>
      </c>
      <c r="E2268" t="s">
        <v>2290</v>
      </c>
      <c r="F2268" t="s">
        <v>2289</v>
      </c>
      <c r="G2268" t="str">
        <f t="shared" si="35"/>
        <v>Hungary1965</v>
      </c>
      <c r="H2268" t="s">
        <v>2351</v>
      </c>
      <c r="I2268">
        <v>0</v>
      </c>
      <c r="J2268" t="s">
        <v>2314</v>
      </c>
      <c r="K2268" t="s">
        <v>2314</v>
      </c>
      <c r="L2268">
        <v>43</v>
      </c>
      <c r="M2268">
        <v>18</v>
      </c>
      <c r="N2268">
        <v>0</v>
      </c>
      <c r="O2268">
        <v>1</v>
      </c>
      <c r="P2268">
        <v>0</v>
      </c>
      <c r="Q2268">
        <v>0</v>
      </c>
      <c r="R2268">
        <v>0</v>
      </c>
      <c r="S2268" t="s">
        <v>2313</v>
      </c>
      <c r="T2268">
        <v>0</v>
      </c>
    </row>
    <row r="2269" spans="1:20">
      <c r="A2269">
        <v>2268</v>
      </c>
      <c r="B2269">
        <v>310</v>
      </c>
      <c r="C2269">
        <v>310</v>
      </c>
      <c r="D2269">
        <v>1966</v>
      </c>
      <c r="E2269" t="s">
        <v>2290</v>
      </c>
      <c r="F2269" t="s">
        <v>2289</v>
      </c>
      <c r="G2269" t="str">
        <f t="shared" si="35"/>
        <v>Hungary1966</v>
      </c>
      <c r="H2269" t="s">
        <v>2351</v>
      </c>
      <c r="I2269">
        <v>0</v>
      </c>
      <c r="J2269" t="s">
        <v>2314</v>
      </c>
      <c r="K2269" t="s">
        <v>2314</v>
      </c>
      <c r="L2269">
        <v>43</v>
      </c>
      <c r="M2269">
        <v>19</v>
      </c>
      <c r="N2269">
        <v>0</v>
      </c>
      <c r="O2269">
        <v>1</v>
      </c>
      <c r="P2269">
        <v>0</v>
      </c>
      <c r="Q2269">
        <v>0</v>
      </c>
      <c r="R2269">
        <v>0</v>
      </c>
      <c r="S2269" t="s">
        <v>2313</v>
      </c>
      <c r="T2269">
        <v>0</v>
      </c>
    </row>
    <row r="2270" spans="1:20">
      <c r="A2270">
        <v>2269</v>
      </c>
      <c r="B2270">
        <v>310</v>
      </c>
      <c r="C2270">
        <v>310</v>
      </c>
      <c r="D2270">
        <v>1967</v>
      </c>
      <c r="E2270" t="s">
        <v>2290</v>
      </c>
      <c r="F2270" t="s">
        <v>2289</v>
      </c>
      <c r="G2270" t="str">
        <f t="shared" si="35"/>
        <v>Hungary1967</v>
      </c>
      <c r="H2270" t="s">
        <v>2351</v>
      </c>
      <c r="I2270">
        <v>0</v>
      </c>
      <c r="J2270" t="s">
        <v>2314</v>
      </c>
      <c r="K2270" t="s">
        <v>2314</v>
      </c>
      <c r="L2270">
        <v>43</v>
      </c>
      <c r="M2270">
        <v>20</v>
      </c>
      <c r="N2270">
        <v>0</v>
      </c>
      <c r="O2270">
        <v>1</v>
      </c>
      <c r="P2270">
        <v>0</v>
      </c>
      <c r="Q2270">
        <v>0</v>
      </c>
      <c r="R2270">
        <v>0</v>
      </c>
      <c r="S2270" t="s">
        <v>2313</v>
      </c>
      <c r="T2270">
        <v>0</v>
      </c>
    </row>
    <row r="2271" spans="1:20">
      <c r="A2271">
        <v>2270</v>
      </c>
      <c r="B2271">
        <v>310</v>
      </c>
      <c r="C2271">
        <v>310</v>
      </c>
      <c r="D2271">
        <v>1968</v>
      </c>
      <c r="E2271" t="s">
        <v>2290</v>
      </c>
      <c r="F2271" t="s">
        <v>2289</v>
      </c>
      <c r="G2271" t="str">
        <f t="shared" si="35"/>
        <v>Hungary1968</v>
      </c>
      <c r="H2271" t="s">
        <v>2351</v>
      </c>
      <c r="I2271">
        <v>0</v>
      </c>
      <c r="J2271" t="s">
        <v>2314</v>
      </c>
      <c r="K2271" t="s">
        <v>2314</v>
      </c>
      <c r="L2271">
        <v>43</v>
      </c>
      <c r="M2271">
        <v>21</v>
      </c>
      <c r="N2271">
        <v>0</v>
      </c>
      <c r="O2271">
        <v>1</v>
      </c>
      <c r="P2271">
        <v>0</v>
      </c>
      <c r="Q2271">
        <v>0</v>
      </c>
      <c r="R2271">
        <v>0</v>
      </c>
      <c r="S2271" t="s">
        <v>2313</v>
      </c>
      <c r="T2271">
        <v>0</v>
      </c>
    </row>
    <row r="2272" spans="1:20">
      <c r="A2272">
        <v>2271</v>
      </c>
      <c r="B2272">
        <v>310</v>
      </c>
      <c r="C2272">
        <v>310</v>
      </c>
      <c r="D2272">
        <v>1969</v>
      </c>
      <c r="E2272" t="s">
        <v>2290</v>
      </c>
      <c r="F2272" t="s">
        <v>2289</v>
      </c>
      <c r="G2272" t="str">
        <f t="shared" si="35"/>
        <v>Hungary1969</v>
      </c>
      <c r="H2272" t="s">
        <v>2351</v>
      </c>
      <c r="I2272">
        <v>0</v>
      </c>
      <c r="J2272" t="s">
        <v>2314</v>
      </c>
      <c r="K2272" t="s">
        <v>2314</v>
      </c>
      <c r="L2272">
        <v>43</v>
      </c>
      <c r="M2272">
        <v>22</v>
      </c>
      <c r="N2272">
        <v>0</v>
      </c>
      <c r="O2272">
        <v>1</v>
      </c>
      <c r="P2272">
        <v>0</v>
      </c>
      <c r="Q2272">
        <v>0</v>
      </c>
      <c r="R2272">
        <v>0</v>
      </c>
      <c r="S2272" t="s">
        <v>2313</v>
      </c>
      <c r="T2272">
        <v>0</v>
      </c>
    </row>
    <row r="2273" spans="1:20">
      <c r="A2273">
        <v>2272</v>
      </c>
      <c r="B2273">
        <v>310</v>
      </c>
      <c r="C2273">
        <v>310</v>
      </c>
      <c r="D2273">
        <v>1970</v>
      </c>
      <c r="E2273" t="s">
        <v>2290</v>
      </c>
      <c r="F2273" t="s">
        <v>2289</v>
      </c>
      <c r="G2273" t="str">
        <f t="shared" si="35"/>
        <v>Hungary1970</v>
      </c>
      <c r="H2273" t="s">
        <v>2351</v>
      </c>
      <c r="I2273">
        <v>0</v>
      </c>
      <c r="J2273" t="s">
        <v>2314</v>
      </c>
      <c r="K2273" t="s">
        <v>2314</v>
      </c>
      <c r="L2273">
        <v>43</v>
      </c>
      <c r="M2273">
        <v>23</v>
      </c>
      <c r="N2273">
        <v>0</v>
      </c>
      <c r="O2273">
        <v>1</v>
      </c>
      <c r="P2273">
        <v>0</v>
      </c>
      <c r="Q2273">
        <v>0</v>
      </c>
      <c r="R2273">
        <v>0</v>
      </c>
      <c r="S2273" t="s">
        <v>2313</v>
      </c>
      <c r="T2273">
        <v>0</v>
      </c>
    </row>
    <row r="2274" spans="1:20">
      <c r="A2274">
        <v>2273</v>
      </c>
      <c r="B2274">
        <v>310</v>
      </c>
      <c r="C2274">
        <v>310</v>
      </c>
      <c r="D2274">
        <v>1971</v>
      </c>
      <c r="E2274" t="s">
        <v>2290</v>
      </c>
      <c r="F2274" t="s">
        <v>2289</v>
      </c>
      <c r="G2274" t="str">
        <f t="shared" si="35"/>
        <v>Hungary1971</v>
      </c>
      <c r="H2274" t="s">
        <v>2351</v>
      </c>
      <c r="I2274">
        <v>0</v>
      </c>
      <c r="J2274" t="s">
        <v>2314</v>
      </c>
      <c r="K2274" t="s">
        <v>2314</v>
      </c>
      <c r="L2274">
        <v>43</v>
      </c>
      <c r="M2274">
        <v>24</v>
      </c>
      <c r="N2274">
        <v>0</v>
      </c>
      <c r="O2274">
        <v>1</v>
      </c>
      <c r="P2274">
        <v>0</v>
      </c>
      <c r="Q2274">
        <v>0</v>
      </c>
      <c r="R2274">
        <v>0</v>
      </c>
      <c r="S2274" t="s">
        <v>2313</v>
      </c>
      <c r="T2274">
        <v>0</v>
      </c>
    </row>
    <row r="2275" spans="1:20">
      <c r="A2275">
        <v>2274</v>
      </c>
      <c r="B2275">
        <v>310</v>
      </c>
      <c r="C2275">
        <v>310</v>
      </c>
      <c r="D2275">
        <v>1972</v>
      </c>
      <c r="E2275" t="s">
        <v>2290</v>
      </c>
      <c r="F2275" t="s">
        <v>2289</v>
      </c>
      <c r="G2275" t="str">
        <f t="shared" si="35"/>
        <v>Hungary1972</v>
      </c>
      <c r="H2275" t="s">
        <v>2351</v>
      </c>
      <c r="I2275">
        <v>0</v>
      </c>
      <c r="J2275" t="s">
        <v>2314</v>
      </c>
      <c r="K2275" t="s">
        <v>2314</v>
      </c>
      <c r="L2275">
        <v>43</v>
      </c>
      <c r="M2275">
        <v>25</v>
      </c>
      <c r="N2275">
        <v>0</v>
      </c>
      <c r="O2275">
        <v>1</v>
      </c>
      <c r="P2275">
        <v>0</v>
      </c>
      <c r="Q2275">
        <v>0</v>
      </c>
      <c r="R2275">
        <v>0</v>
      </c>
      <c r="S2275" t="s">
        <v>2313</v>
      </c>
      <c r="T2275">
        <v>0</v>
      </c>
    </row>
    <row r="2276" spans="1:20">
      <c r="A2276">
        <v>2275</v>
      </c>
      <c r="B2276">
        <v>310</v>
      </c>
      <c r="C2276">
        <v>310</v>
      </c>
      <c r="D2276">
        <v>1973</v>
      </c>
      <c r="E2276" t="s">
        <v>2290</v>
      </c>
      <c r="F2276" t="s">
        <v>2289</v>
      </c>
      <c r="G2276" t="str">
        <f t="shared" si="35"/>
        <v>Hungary1973</v>
      </c>
      <c r="H2276" t="s">
        <v>2351</v>
      </c>
      <c r="I2276">
        <v>0</v>
      </c>
      <c r="J2276" t="s">
        <v>2314</v>
      </c>
      <c r="K2276" t="s">
        <v>2314</v>
      </c>
      <c r="L2276">
        <v>43</v>
      </c>
      <c r="M2276">
        <v>26</v>
      </c>
      <c r="N2276">
        <v>0</v>
      </c>
      <c r="O2276">
        <v>1</v>
      </c>
      <c r="P2276">
        <v>0</v>
      </c>
      <c r="Q2276">
        <v>0</v>
      </c>
      <c r="R2276">
        <v>0</v>
      </c>
      <c r="S2276" t="s">
        <v>2313</v>
      </c>
      <c r="T2276">
        <v>0</v>
      </c>
    </row>
    <row r="2277" spans="1:20">
      <c r="A2277">
        <v>2276</v>
      </c>
      <c r="B2277">
        <v>310</v>
      </c>
      <c r="C2277">
        <v>310</v>
      </c>
      <c r="D2277">
        <v>1974</v>
      </c>
      <c r="E2277" t="s">
        <v>2290</v>
      </c>
      <c r="F2277" t="s">
        <v>2289</v>
      </c>
      <c r="G2277" t="str">
        <f t="shared" si="35"/>
        <v>Hungary1974</v>
      </c>
      <c r="H2277" t="s">
        <v>2351</v>
      </c>
      <c r="I2277">
        <v>0</v>
      </c>
      <c r="J2277" t="s">
        <v>2314</v>
      </c>
      <c r="K2277" t="s">
        <v>2314</v>
      </c>
      <c r="L2277">
        <v>43</v>
      </c>
      <c r="M2277">
        <v>27</v>
      </c>
      <c r="N2277">
        <v>0</v>
      </c>
      <c r="O2277">
        <v>1</v>
      </c>
      <c r="P2277">
        <v>0</v>
      </c>
      <c r="Q2277">
        <v>0</v>
      </c>
      <c r="R2277">
        <v>0</v>
      </c>
      <c r="S2277" t="s">
        <v>2313</v>
      </c>
      <c r="T2277">
        <v>0</v>
      </c>
    </row>
    <row r="2278" spans="1:20">
      <c r="A2278">
        <v>2277</v>
      </c>
      <c r="B2278">
        <v>310</v>
      </c>
      <c r="C2278">
        <v>310</v>
      </c>
      <c r="D2278">
        <v>1975</v>
      </c>
      <c r="E2278" t="s">
        <v>2290</v>
      </c>
      <c r="F2278" t="s">
        <v>2289</v>
      </c>
      <c r="G2278" t="str">
        <f t="shared" si="35"/>
        <v>Hungary1975</v>
      </c>
      <c r="H2278" t="s">
        <v>2351</v>
      </c>
      <c r="I2278">
        <v>0</v>
      </c>
      <c r="J2278" t="s">
        <v>2314</v>
      </c>
      <c r="K2278" t="s">
        <v>2314</v>
      </c>
      <c r="L2278">
        <v>43</v>
      </c>
      <c r="M2278">
        <v>28</v>
      </c>
      <c r="N2278">
        <v>0</v>
      </c>
      <c r="O2278">
        <v>1</v>
      </c>
      <c r="P2278">
        <v>0</v>
      </c>
      <c r="Q2278">
        <v>0</v>
      </c>
      <c r="R2278">
        <v>0</v>
      </c>
      <c r="S2278" t="s">
        <v>2313</v>
      </c>
      <c r="T2278">
        <v>0</v>
      </c>
    </row>
    <row r="2279" spans="1:20">
      <c r="A2279">
        <v>2278</v>
      </c>
      <c r="B2279">
        <v>310</v>
      </c>
      <c r="C2279">
        <v>310</v>
      </c>
      <c r="D2279">
        <v>1976</v>
      </c>
      <c r="E2279" t="s">
        <v>2290</v>
      </c>
      <c r="F2279" t="s">
        <v>2289</v>
      </c>
      <c r="G2279" t="str">
        <f t="shared" si="35"/>
        <v>Hungary1976</v>
      </c>
      <c r="H2279" t="s">
        <v>2351</v>
      </c>
      <c r="I2279">
        <v>0</v>
      </c>
      <c r="J2279" t="s">
        <v>2314</v>
      </c>
      <c r="K2279" t="s">
        <v>2314</v>
      </c>
      <c r="L2279">
        <v>43</v>
      </c>
      <c r="M2279">
        <v>29</v>
      </c>
      <c r="N2279">
        <v>0</v>
      </c>
      <c r="O2279">
        <v>1</v>
      </c>
      <c r="P2279">
        <v>0</v>
      </c>
      <c r="Q2279">
        <v>0</v>
      </c>
      <c r="R2279">
        <v>0</v>
      </c>
      <c r="S2279" t="s">
        <v>2313</v>
      </c>
      <c r="T2279">
        <v>0</v>
      </c>
    </row>
    <row r="2280" spans="1:20">
      <c r="A2280">
        <v>2279</v>
      </c>
      <c r="B2280">
        <v>310</v>
      </c>
      <c r="C2280">
        <v>310</v>
      </c>
      <c r="D2280">
        <v>1977</v>
      </c>
      <c r="E2280" t="s">
        <v>2290</v>
      </c>
      <c r="F2280" t="s">
        <v>2289</v>
      </c>
      <c r="G2280" t="str">
        <f t="shared" si="35"/>
        <v>Hungary1977</v>
      </c>
      <c r="H2280" t="s">
        <v>2351</v>
      </c>
      <c r="I2280">
        <v>0</v>
      </c>
      <c r="J2280" t="s">
        <v>2314</v>
      </c>
      <c r="K2280" t="s">
        <v>2314</v>
      </c>
      <c r="L2280">
        <v>43</v>
      </c>
      <c r="M2280">
        <v>30</v>
      </c>
      <c r="N2280">
        <v>0</v>
      </c>
      <c r="O2280">
        <v>1</v>
      </c>
      <c r="P2280">
        <v>0</v>
      </c>
      <c r="Q2280">
        <v>0</v>
      </c>
      <c r="R2280">
        <v>0</v>
      </c>
      <c r="S2280" t="s">
        <v>2313</v>
      </c>
      <c r="T2280">
        <v>0</v>
      </c>
    </row>
    <row r="2281" spans="1:20">
      <c r="A2281">
        <v>2280</v>
      </c>
      <c r="B2281">
        <v>310</v>
      </c>
      <c r="C2281">
        <v>310</v>
      </c>
      <c r="D2281">
        <v>1978</v>
      </c>
      <c r="E2281" t="s">
        <v>2290</v>
      </c>
      <c r="F2281" t="s">
        <v>2289</v>
      </c>
      <c r="G2281" t="str">
        <f t="shared" si="35"/>
        <v>Hungary1978</v>
      </c>
      <c r="H2281" t="s">
        <v>2351</v>
      </c>
      <c r="I2281">
        <v>0</v>
      </c>
      <c r="J2281" t="s">
        <v>2314</v>
      </c>
      <c r="K2281" t="s">
        <v>2314</v>
      </c>
      <c r="L2281">
        <v>43</v>
      </c>
      <c r="M2281">
        <v>31</v>
      </c>
      <c r="N2281">
        <v>0</v>
      </c>
      <c r="O2281">
        <v>1</v>
      </c>
      <c r="P2281">
        <v>0</v>
      </c>
      <c r="Q2281">
        <v>0</v>
      </c>
      <c r="R2281">
        <v>0</v>
      </c>
      <c r="S2281" t="s">
        <v>2313</v>
      </c>
      <c r="T2281">
        <v>0</v>
      </c>
    </row>
    <row r="2282" spans="1:20">
      <c r="A2282">
        <v>2281</v>
      </c>
      <c r="B2282">
        <v>310</v>
      </c>
      <c r="C2282">
        <v>310</v>
      </c>
      <c r="D2282">
        <v>1979</v>
      </c>
      <c r="E2282" t="s">
        <v>2290</v>
      </c>
      <c r="F2282" t="s">
        <v>2289</v>
      </c>
      <c r="G2282" t="str">
        <f t="shared" si="35"/>
        <v>Hungary1979</v>
      </c>
      <c r="H2282" t="s">
        <v>2351</v>
      </c>
      <c r="I2282">
        <v>0</v>
      </c>
      <c r="J2282" t="s">
        <v>2314</v>
      </c>
      <c r="K2282" t="s">
        <v>2314</v>
      </c>
      <c r="L2282">
        <v>43</v>
      </c>
      <c r="M2282">
        <v>32</v>
      </c>
      <c r="N2282">
        <v>0</v>
      </c>
      <c r="O2282">
        <v>1</v>
      </c>
      <c r="P2282">
        <v>0</v>
      </c>
      <c r="Q2282">
        <v>0</v>
      </c>
      <c r="R2282">
        <v>0</v>
      </c>
      <c r="S2282" t="s">
        <v>2313</v>
      </c>
      <c r="T2282">
        <v>0</v>
      </c>
    </row>
    <row r="2283" spans="1:20">
      <c r="A2283">
        <v>2282</v>
      </c>
      <c r="B2283">
        <v>310</v>
      </c>
      <c r="C2283">
        <v>310</v>
      </c>
      <c r="D2283">
        <v>1980</v>
      </c>
      <c r="E2283" t="s">
        <v>2290</v>
      </c>
      <c r="F2283" t="s">
        <v>2289</v>
      </c>
      <c r="G2283" t="str">
        <f t="shared" si="35"/>
        <v>Hungary1980</v>
      </c>
      <c r="H2283" t="s">
        <v>2351</v>
      </c>
      <c r="I2283">
        <v>0</v>
      </c>
      <c r="J2283" t="s">
        <v>2314</v>
      </c>
      <c r="K2283" t="s">
        <v>2314</v>
      </c>
      <c r="L2283">
        <v>43</v>
      </c>
      <c r="M2283">
        <v>33</v>
      </c>
      <c r="N2283">
        <v>0</v>
      </c>
      <c r="O2283">
        <v>1</v>
      </c>
      <c r="P2283">
        <v>0</v>
      </c>
      <c r="Q2283">
        <v>0</v>
      </c>
      <c r="R2283">
        <v>0</v>
      </c>
      <c r="S2283" t="s">
        <v>2313</v>
      </c>
      <c r="T2283">
        <v>0</v>
      </c>
    </row>
    <row r="2284" spans="1:20">
      <c r="A2284">
        <v>2283</v>
      </c>
      <c r="B2284">
        <v>310</v>
      </c>
      <c r="C2284">
        <v>310</v>
      </c>
      <c r="D2284">
        <v>1981</v>
      </c>
      <c r="E2284" t="s">
        <v>2290</v>
      </c>
      <c r="F2284" t="s">
        <v>2289</v>
      </c>
      <c r="G2284" t="str">
        <f t="shared" si="35"/>
        <v>Hungary1981</v>
      </c>
      <c r="H2284" t="s">
        <v>2351</v>
      </c>
      <c r="I2284">
        <v>0</v>
      </c>
      <c r="J2284" t="s">
        <v>2314</v>
      </c>
      <c r="K2284" t="s">
        <v>2314</v>
      </c>
      <c r="L2284">
        <v>43</v>
      </c>
      <c r="M2284">
        <v>34</v>
      </c>
      <c r="N2284">
        <v>0</v>
      </c>
      <c r="O2284">
        <v>1</v>
      </c>
      <c r="P2284">
        <v>0</v>
      </c>
      <c r="Q2284">
        <v>0</v>
      </c>
      <c r="R2284">
        <v>0</v>
      </c>
      <c r="S2284" t="s">
        <v>2313</v>
      </c>
      <c r="T2284">
        <v>0</v>
      </c>
    </row>
    <row r="2285" spans="1:20">
      <c r="A2285">
        <v>2284</v>
      </c>
      <c r="B2285">
        <v>310</v>
      </c>
      <c r="C2285">
        <v>310</v>
      </c>
      <c r="D2285">
        <v>1982</v>
      </c>
      <c r="E2285" t="s">
        <v>2290</v>
      </c>
      <c r="F2285" t="s">
        <v>2289</v>
      </c>
      <c r="G2285" t="str">
        <f t="shared" si="35"/>
        <v>Hungary1982</v>
      </c>
      <c r="H2285" t="s">
        <v>2351</v>
      </c>
      <c r="I2285">
        <v>0</v>
      </c>
      <c r="J2285" t="s">
        <v>2314</v>
      </c>
      <c r="K2285" t="s">
        <v>2314</v>
      </c>
      <c r="L2285">
        <v>43</v>
      </c>
      <c r="M2285">
        <v>35</v>
      </c>
      <c r="N2285">
        <v>0</v>
      </c>
      <c r="O2285">
        <v>1</v>
      </c>
      <c r="P2285">
        <v>0</v>
      </c>
      <c r="Q2285">
        <v>0</v>
      </c>
      <c r="R2285">
        <v>0</v>
      </c>
      <c r="S2285" t="s">
        <v>2313</v>
      </c>
      <c r="T2285">
        <v>0</v>
      </c>
    </row>
    <row r="2286" spans="1:20">
      <c r="A2286">
        <v>2285</v>
      </c>
      <c r="B2286">
        <v>310</v>
      </c>
      <c r="C2286">
        <v>310</v>
      </c>
      <c r="D2286">
        <v>1983</v>
      </c>
      <c r="E2286" t="s">
        <v>2290</v>
      </c>
      <c r="F2286" t="s">
        <v>2289</v>
      </c>
      <c r="G2286" t="str">
        <f t="shared" si="35"/>
        <v>Hungary1983</v>
      </c>
      <c r="H2286" t="s">
        <v>2351</v>
      </c>
      <c r="I2286">
        <v>0</v>
      </c>
      <c r="J2286" t="s">
        <v>2314</v>
      </c>
      <c r="K2286" t="s">
        <v>2314</v>
      </c>
      <c r="L2286">
        <v>43</v>
      </c>
      <c r="M2286">
        <v>36</v>
      </c>
      <c r="N2286">
        <v>0</v>
      </c>
      <c r="O2286">
        <v>1</v>
      </c>
      <c r="P2286">
        <v>0</v>
      </c>
      <c r="Q2286">
        <v>0</v>
      </c>
      <c r="R2286">
        <v>0</v>
      </c>
      <c r="S2286" t="s">
        <v>2313</v>
      </c>
      <c r="T2286">
        <v>0</v>
      </c>
    </row>
    <row r="2287" spans="1:20">
      <c r="A2287">
        <v>2286</v>
      </c>
      <c r="B2287">
        <v>310</v>
      </c>
      <c r="C2287">
        <v>310</v>
      </c>
      <c r="D2287">
        <v>1984</v>
      </c>
      <c r="E2287" t="s">
        <v>2290</v>
      </c>
      <c r="F2287" t="s">
        <v>2289</v>
      </c>
      <c r="G2287" t="str">
        <f t="shared" si="35"/>
        <v>Hungary1984</v>
      </c>
      <c r="H2287" t="s">
        <v>2351</v>
      </c>
      <c r="I2287">
        <v>0</v>
      </c>
      <c r="J2287" t="s">
        <v>2314</v>
      </c>
      <c r="K2287" t="s">
        <v>2314</v>
      </c>
      <c r="L2287">
        <v>43</v>
      </c>
      <c r="M2287">
        <v>37</v>
      </c>
      <c r="N2287">
        <v>0</v>
      </c>
      <c r="O2287">
        <v>1</v>
      </c>
      <c r="P2287">
        <v>0</v>
      </c>
      <c r="Q2287">
        <v>0</v>
      </c>
      <c r="R2287">
        <v>0</v>
      </c>
      <c r="S2287" t="s">
        <v>2313</v>
      </c>
      <c r="T2287">
        <v>0</v>
      </c>
    </row>
    <row r="2288" spans="1:20">
      <c r="A2288">
        <v>2287</v>
      </c>
      <c r="B2288">
        <v>310</v>
      </c>
      <c r="C2288">
        <v>310</v>
      </c>
      <c r="D2288">
        <v>1985</v>
      </c>
      <c r="E2288" t="s">
        <v>2290</v>
      </c>
      <c r="F2288" t="s">
        <v>2289</v>
      </c>
      <c r="G2288" t="str">
        <f t="shared" si="35"/>
        <v>Hungary1985</v>
      </c>
      <c r="H2288" t="s">
        <v>2351</v>
      </c>
      <c r="I2288">
        <v>0</v>
      </c>
      <c r="J2288" t="s">
        <v>2314</v>
      </c>
      <c r="K2288" t="s">
        <v>2314</v>
      </c>
      <c r="L2288">
        <v>43</v>
      </c>
      <c r="M2288">
        <v>38</v>
      </c>
      <c r="N2288">
        <v>0</v>
      </c>
      <c r="O2288">
        <v>1</v>
      </c>
      <c r="P2288">
        <v>0</v>
      </c>
      <c r="Q2288">
        <v>0</v>
      </c>
      <c r="R2288">
        <v>0</v>
      </c>
      <c r="S2288" t="s">
        <v>2313</v>
      </c>
      <c r="T2288">
        <v>0</v>
      </c>
    </row>
    <row r="2289" spans="1:20">
      <c r="A2289">
        <v>2288</v>
      </c>
      <c r="B2289">
        <v>310</v>
      </c>
      <c r="C2289">
        <v>310</v>
      </c>
      <c r="D2289">
        <v>1986</v>
      </c>
      <c r="E2289" t="s">
        <v>2290</v>
      </c>
      <c r="F2289" t="s">
        <v>2289</v>
      </c>
      <c r="G2289" t="str">
        <f t="shared" si="35"/>
        <v>Hungary1986</v>
      </c>
      <c r="H2289" t="s">
        <v>2351</v>
      </c>
      <c r="I2289">
        <v>0</v>
      </c>
      <c r="J2289" t="s">
        <v>2314</v>
      </c>
      <c r="K2289" t="s">
        <v>2314</v>
      </c>
      <c r="L2289">
        <v>43</v>
      </c>
      <c r="M2289">
        <v>39</v>
      </c>
      <c r="N2289">
        <v>0</v>
      </c>
      <c r="O2289">
        <v>1</v>
      </c>
      <c r="P2289">
        <v>0</v>
      </c>
      <c r="Q2289">
        <v>0</v>
      </c>
      <c r="R2289">
        <v>0</v>
      </c>
      <c r="S2289" t="s">
        <v>2313</v>
      </c>
      <c r="T2289">
        <v>0</v>
      </c>
    </row>
    <row r="2290" spans="1:20">
      <c r="A2290">
        <v>2289</v>
      </c>
      <c r="B2290">
        <v>310</v>
      </c>
      <c r="C2290">
        <v>310</v>
      </c>
      <c r="D2290">
        <v>1987</v>
      </c>
      <c r="E2290" t="s">
        <v>2290</v>
      </c>
      <c r="F2290" t="s">
        <v>2289</v>
      </c>
      <c r="G2290" t="str">
        <f t="shared" si="35"/>
        <v>Hungary1987</v>
      </c>
      <c r="H2290" t="s">
        <v>2351</v>
      </c>
      <c r="I2290">
        <v>0</v>
      </c>
      <c r="J2290" t="s">
        <v>2314</v>
      </c>
      <c r="K2290" t="s">
        <v>2314</v>
      </c>
      <c r="L2290">
        <v>43</v>
      </c>
      <c r="M2290">
        <v>40</v>
      </c>
      <c r="N2290">
        <v>0</v>
      </c>
      <c r="O2290">
        <v>1</v>
      </c>
      <c r="P2290">
        <v>0</v>
      </c>
      <c r="Q2290">
        <v>0</v>
      </c>
      <c r="R2290">
        <v>0</v>
      </c>
      <c r="S2290" t="s">
        <v>2313</v>
      </c>
      <c r="T2290">
        <v>0</v>
      </c>
    </row>
    <row r="2291" spans="1:20">
      <c r="A2291">
        <v>2290</v>
      </c>
      <c r="B2291">
        <v>310</v>
      </c>
      <c r="C2291">
        <v>310</v>
      </c>
      <c r="D2291">
        <v>1988</v>
      </c>
      <c r="E2291" t="s">
        <v>2290</v>
      </c>
      <c r="F2291" t="s">
        <v>2289</v>
      </c>
      <c r="G2291" t="str">
        <f t="shared" si="35"/>
        <v>Hungary1988</v>
      </c>
      <c r="H2291" t="s">
        <v>2351</v>
      </c>
      <c r="I2291">
        <v>0</v>
      </c>
      <c r="J2291" t="s">
        <v>2314</v>
      </c>
      <c r="K2291" t="s">
        <v>2314</v>
      </c>
      <c r="L2291">
        <v>43</v>
      </c>
      <c r="M2291">
        <v>41</v>
      </c>
      <c r="N2291">
        <v>0</v>
      </c>
      <c r="O2291">
        <v>1</v>
      </c>
      <c r="P2291">
        <v>0</v>
      </c>
      <c r="Q2291">
        <v>0</v>
      </c>
      <c r="R2291">
        <v>0</v>
      </c>
      <c r="S2291" t="s">
        <v>2313</v>
      </c>
      <c r="T2291">
        <v>0</v>
      </c>
    </row>
    <row r="2292" spans="1:20">
      <c r="A2292">
        <v>2291</v>
      </c>
      <c r="B2292">
        <v>310</v>
      </c>
      <c r="C2292">
        <v>310</v>
      </c>
      <c r="D2292">
        <v>1989</v>
      </c>
      <c r="E2292" t="s">
        <v>2290</v>
      </c>
      <c r="F2292" t="s">
        <v>2289</v>
      </c>
      <c r="G2292" t="str">
        <f t="shared" si="35"/>
        <v>Hungary1989</v>
      </c>
      <c r="H2292" t="s">
        <v>2351</v>
      </c>
      <c r="I2292">
        <v>0</v>
      </c>
      <c r="J2292" t="s">
        <v>2314</v>
      </c>
      <c r="K2292" t="s">
        <v>2314</v>
      </c>
      <c r="L2292">
        <v>43</v>
      </c>
      <c r="M2292">
        <v>42</v>
      </c>
      <c r="N2292">
        <v>0</v>
      </c>
      <c r="O2292">
        <v>1</v>
      </c>
      <c r="P2292">
        <v>0</v>
      </c>
      <c r="Q2292">
        <v>0</v>
      </c>
      <c r="R2292">
        <v>0</v>
      </c>
      <c r="S2292" t="s">
        <v>2313</v>
      </c>
      <c r="T2292">
        <v>0</v>
      </c>
    </row>
    <row r="2293" spans="1:20">
      <c r="A2293">
        <v>2292</v>
      </c>
      <c r="B2293">
        <v>310</v>
      </c>
      <c r="C2293">
        <v>310</v>
      </c>
      <c r="D2293">
        <v>1990</v>
      </c>
      <c r="E2293" t="s">
        <v>2290</v>
      </c>
      <c r="F2293" t="s">
        <v>2289</v>
      </c>
      <c r="G2293" t="str">
        <f t="shared" si="35"/>
        <v>Hungary1990</v>
      </c>
      <c r="H2293" t="s">
        <v>2351</v>
      </c>
      <c r="I2293">
        <v>0</v>
      </c>
      <c r="J2293" t="s">
        <v>2314</v>
      </c>
      <c r="K2293" t="s">
        <v>2314</v>
      </c>
      <c r="L2293">
        <v>43</v>
      </c>
      <c r="M2293">
        <v>43</v>
      </c>
      <c r="N2293">
        <v>1</v>
      </c>
      <c r="O2293">
        <v>1</v>
      </c>
      <c r="P2293">
        <v>0</v>
      </c>
      <c r="Q2293">
        <v>0</v>
      </c>
      <c r="R2293">
        <v>0</v>
      </c>
      <c r="S2293" t="s">
        <v>2313</v>
      </c>
      <c r="T2293">
        <v>0</v>
      </c>
    </row>
    <row r="2294" spans="1:20">
      <c r="A2294">
        <v>2293</v>
      </c>
      <c r="B2294">
        <v>310</v>
      </c>
      <c r="C2294">
        <v>310</v>
      </c>
      <c r="D2294">
        <v>1991</v>
      </c>
      <c r="E2294" t="s">
        <v>2291</v>
      </c>
      <c r="F2294" t="s">
        <v>2289</v>
      </c>
      <c r="G2294" t="str">
        <f t="shared" si="35"/>
        <v>Hungary1991</v>
      </c>
      <c r="H2294" t="s">
        <v>2883</v>
      </c>
      <c r="I2294">
        <v>1</v>
      </c>
      <c r="J2294" t="s">
        <v>2313</v>
      </c>
      <c r="K2294" t="s">
        <v>2351</v>
      </c>
      <c r="L2294">
        <v>20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2314</v>
      </c>
      <c r="T2294">
        <v>0</v>
      </c>
    </row>
    <row r="2295" spans="1:20">
      <c r="A2295">
        <v>2294</v>
      </c>
      <c r="B2295">
        <v>310</v>
      </c>
      <c r="C2295">
        <v>310</v>
      </c>
      <c r="D2295">
        <v>1992</v>
      </c>
      <c r="E2295" t="s">
        <v>2291</v>
      </c>
      <c r="F2295" t="s">
        <v>2289</v>
      </c>
      <c r="G2295" t="str">
        <f t="shared" si="35"/>
        <v>Hungary1992</v>
      </c>
      <c r="H2295" t="s">
        <v>2883</v>
      </c>
      <c r="I2295">
        <v>1</v>
      </c>
      <c r="J2295" t="s">
        <v>2313</v>
      </c>
      <c r="K2295" t="s">
        <v>2351</v>
      </c>
      <c r="L2295">
        <v>20</v>
      </c>
      <c r="M2295">
        <v>2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2314</v>
      </c>
      <c r="T2295">
        <v>0</v>
      </c>
    </row>
    <row r="2296" spans="1:20">
      <c r="A2296">
        <v>2295</v>
      </c>
      <c r="B2296">
        <v>310</v>
      </c>
      <c r="C2296">
        <v>310</v>
      </c>
      <c r="D2296">
        <v>1993</v>
      </c>
      <c r="E2296" t="s">
        <v>2291</v>
      </c>
      <c r="F2296" t="s">
        <v>2289</v>
      </c>
      <c r="G2296" t="str">
        <f t="shared" si="35"/>
        <v>Hungary1993</v>
      </c>
      <c r="H2296" t="s">
        <v>2883</v>
      </c>
      <c r="I2296">
        <v>1</v>
      </c>
      <c r="J2296" t="s">
        <v>2313</v>
      </c>
      <c r="K2296" t="s">
        <v>2351</v>
      </c>
      <c r="L2296">
        <v>20</v>
      </c>
      <c r="M2296">
        <v>3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2314</v>
      </c>
      <c r="T2296">
        <v>0</v>
      </c>
    </row>
    <row r="2297" spans="1:20">
      <c r="A2297">
        <v>2296</v>
      </c>
      <c r="B2297">
        <v>310</v>
      </c>
      <c r="C2297">
        <v>310</v>
      </c>
      <c r="D2297">
        <v>1994</v>
      </c>
      <c r="E2297" t="s">
        <v>2291</v>
      </c>
      <c r="F2297" t="s">
        <v>2289</v>
      </c>
      <c r="G2297" t="str">
        <f t="shared" si="35"/>
        <v>Hungary1994</v>
      </c>
      <c r="H2297" t="s">
        <v>2883</v>
      </c>
      <c r="I2297">
        <v>1</v>
      </c>
      <c r="J2297" t="s">
        <v>2313</v>
      </c>
      <c r="K2297" t="s">
        <v>2351</v>
      </c>
      <c r="L2297">
        <v>20</v>
      </c>
      <c r="M2297">
        <v>4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2314</v>
      </c>
      <c r="T2297">
        <v>0</v>
      </c>
    </row>
    <row r="2298" spans="1:20">
      <c r="A2298">
        <v>2297</v>
      </c>
      <c r="B2298">
        <v>310</v>
      </c>
      <c r="C2298">
        <v>310</v>
      </c>
      <c r="D2298">
        <v>1995</v>
      </c>
      <c r="E2298" t="s">
        <v>2291</v>
      </c>
      <c r="F2298" t="s">
        <v>2289</v>
      </c>
      <c r="G2298" t="str">
        <f t="shared" si="35"/>
        <v>Hungary1995</v>
      </c>
      <c r="H2298" t="s">
        <v>2883</v>
      </c>
      <c r="I2298">
        <v>1</v>
      </c>
      <c r="J2298" t="s">
        <v>2313</v>
      </c>
      <c r="K2298" t="s">
        <v>2351</v>
      </c>
      <c r="L2298">
        <v>20</v>
      </c>
      <c r="M2298">
        <v>5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2314</v>
      </c>
      <c r="T2298">
        <v>0</v>
      </c>
    </row>
    <row r="2299" spans="1:20">
      <c r="A2299">
        <v>2298</v>
      </c>
      <c r="B2299">
        <v>310</v>
      </c>
      <c r="C2299">
        <v>310</v>
      </c>
      <c r="D2299">
        <v>1996</v>
      </c>
      <c r="E2299" t="s">
        <v>2291</v>
      </c>
      <c r="F2299" t="s">
        <v>2289</v>
      </c>
      <c r="G2299" t="str">
        <f t="shared" si="35"/>
        <v>Hungary1996</v>
      </c>
      <c r="H2299" t="s">
        <v>2883</v>
      </c>
      <c r="I2299">
        <v>1</v>
      </c>
      <c r="J2299" t="s">
        <v>2313</v>
      </c>
      <c r="K2299" t="s">
        <v>2351</v>
      </c>
      <c r="L2299">
        <v>20</v>
      </c>
      <c r="M2299">
        <v>6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2314</v>
      </c>
      <c r="T2299">
        <v>0</v>
      </c>
    </row>
    <row r="2300" spans="1:20">
      <c r="A2300">
        <v>2299</v>
      </c>
      <c r="B2300">
        <v>310</v>
      </c>
      <c r="C2300">
        <v>310</v>
      </c>
      <c r="D2300">
        <v>1997</v>
      </c>
      <c r="E2300" t="s">
        <v>2291</v>
      </c>
      <c r="F2300" t="s">
        <v>2289</v>
      </c>
      <c r="G2300" t="str">
        <f t="shared" si="35"/>
        <v>Hungary1997</v>
      </c>
      <c r="H2300" t="s">
        <v>2883</v>
      </c>
      <c r="I2300">
        <v>1</v>
      </c>
      <c r="J2300" t="s">
        <v>2313</v>
      </c>
      <c r="K2300" t="s">
        <v>2351</v>
      </c>
      <c r="L2300">
        <v>20</v>
      </c>
      <c r="M2300">
        <v>7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2314</v>
      </c>
      <c r="T2300">
        <v>0</v>
      </c>
    </row>
    <row r="2301" spans="1:20">
      <c r="A2301">
        <v>2300</v>
      </c>
      <c r="B2301">
        <v>310</v>
      </c>
      <c r="C2301">
        <v>310</v>
      </c>
      <c r="D2301">
        <v>1998</v>
      </c>
      <c r="E2301" t="s">
        <v>2291</v>
      </c>
      <c r="F2301" t="s">
        <v>2289</v>
      </c>
      <c r="G2301" t="str">
        <f t="shared" si="35"/>
        <v>Hungary1998</v>
      </c>
      <c r="H2301" t="s">
        <v>2883</v>
      </c>
      <c r="I2301">
        <v>1</v>
      </c>
      <c r="J2301" t="s">
        <v>2313</v>
      </c>
      <c r="K2301" t="s">
        <v>2351</v>
      </c>
      <c r="L2301">
        <v>20</v>
      </c>
      <c r="M2301">
        <v>8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2314</v>
      </c>
      <c r="T2301">
        <v>0</v>
      </c>
    </row>
    <row r="2302" spans="1:20">
      <c r="A2302">
        <v>2301</v>
      </c>
      <c r="B2302">
        <v>310</v>
      </c>
      <c r="C2302">
        <v>310</v>
      </c>
      <c r="D2302">
        <v>1999</v>
      </c>
      <c r="E2302" t="s">
        <v>2291</v>
      </c>
      <c r="F2302" t="s">
        <v>2289</v>
      </c>
      <c r="G2302" t="str">
        <f t="shared" si="35"/>
        <v>Hungary1999</v>
      </c>
      <c r="H2302" t="s">
        <v>2883</v>
      </c>
      <c r="I2302">
        <v>1</v>
      </c>
      <c r="J2302" t="s">
        <v>2313</v>
      </c>
      <c r="K2302" t="s">
        <v>2351</v>
      </c>
      <c r="L2302">
        <v>20</v>
      </c>
      <c r="M2302">
        <v>9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2314</v>
      </c>
      <c r="T2302">
        <v>0</v>
      </c>
    </row>
    <row r="2303" spans="1:20">
      <c r="A2303">
        <v>2302</v>
      </c>
      <c r="B2303">
        <v>310</v>
      </c>
      <c r="C2303">
        <v>310</v>
      </c>
      <c r="D2303">
        <v>2000</v>
      </c>
      <c r="E2303" t="s">
        <v>2291</v>
      </c>
      <c r="F2303" t="s">
        <v>2289</v>
      </c>
      <c r="G2303" t="str">
        <f t="shared" si="35"/>
        <v>Hungary2000</v>
      </c>
      <c r="H2303" t="s">
        <v>2883</v>
      </c>
      <c r="I2303">
        <v>1</v>
      </c>
      <c r="J2303" t="s">
        <v>2313</v>
      </c>
      <c r="K2303" t="s">
        <v>2351</v>
      </c>
      <c r="L2303">
        <v>20</v>
      </c>
      <c r="M2303">
        <v>10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2314</v>
      </c>
      <c r="T2303">
        <v>0</v>
      </c>
    </row>
    <row r="2304" spans="1:20">
      <c r="A2304">
        <v>2303</v>
      </c>
      <c r="B2304">
        <v>310</v>
      </c>
      <c r="C2304">
        <v>310</v>
      </c>
      <c r="D2304">
        <v>2001</v>
      </c>
      <c r="E2304" t="s">
        <v>2291</v>
      </c>
      <c r="F2304" t="s">
        <v>2289</v>
      </c>
      <c r="G2304" t="str">
        <f t="shared" si="35"/>
        <v>Hungary2001</v>
      </c>
      <c r="H2304" t="s">
        <v>2883</v>
      </c>
      <c r="I2304">
        <v>1</v>
      </c>
      <c r="J2304" t="s">
        <v>2313</v>
      </c>
      <c r="K2304" t="s">
        <v>2351</v>
      </c>
      <c r="L2304">
        <v>20</v>
      </c>
      <c r="M2304">
        <v>11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2314</v>
      </c>
      <c r="T2304">
        <v>0</v>
      </c>
    </row>
    <row r="2305" spans="1:20">
      <c r="A2305">
        <v>2304</v>
      </c>
      <c r="B2305">
        <v>310</v>
      </c>
      <c r="C2305">
        <v>310</v>
      </c>
      <c r="D2305">
        <v>2002</v>
      </c>
      <c r="E2305" t="s">
        <v>2291</v>
      </c>
      <c r="F2305" t="s">
        <v>2289</v>
      </c>
      <c r="G2305" t="str">
        <f t="shared" si="35"/>
        <v>Hungary2002</v>
      </c>
      <c r="H2305" t="s">
        <v>2883</v>
      </c>
      <c r="I2305">
        <v>1</v>
      </c>
      <c r="J2305" t="s">
        <v>2313</v>
      </c>
      <c r="K2305" t="s">
        <v>2351</v>
      </c>
      <c r="L2305">
        <v>20</v>
      </c>
      <c r="M2305">
        <v>12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2314</v>
      </c>
      <c r="T2305">
        <v>0</v>
      </c>
    </row>
    <row r="2306" spans="1:20">
      <c r="A2306">
        <v>2305</v>
      </c>
      <c r="B2306">
        <v>310</v>
      </c>
      <c r="C2306">
        <v>310</v>
      </c>
      <c r="D2306">
        <v>2003</v>
      </c>
      <c r="E2306" t="s">
        <v>2291</v>
      </c>
      <c r="F2306" t="s">
        <v>2289</v>
      </c>
      <c r="G2306" t="str">
        <f t="shared" si="35"/>
        <v>Hungary2003</v>
      </c>
      <c r="H2306" t="s">
        <v>2883</v>
      </c>
      <c r="I2306">
        <v>1</v>
      </c>
      <c r="J2306" t="s">
        <v>2313</v>
      </c>
      <c r="K2306" t="s">
        <v>2351</v>
      </c>
      <c r="L2306">
        <v>20</v>
      </c>
      <c r="M2306">
        <v>13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2314</v>
      </c>
      <c r="T2306">
        <v>0</v>
      </c>
    </row>
    <row r="2307" spans="1:20">
      <c r="A2307">
        <v>2306</v>
      </c>
      <c r="B2307">
        <v>310</v>
      </c>
      <c r="C2307">
        <v>310</v>
      </c>
      <c r="D2307">
        <v>2004</v>
      </c>
      <c r="E2307" t="s">
        <v>2291</v>
      </c>
      <c r="F2307" t="s">
        <v>2289</v>
      </c>
      <c r="G2307" t="str">
        <f t="shared" ref="G2307:G2370" si="36">CONCATENATE(F2307,D2307)</f>
        <v>Hungary2004</v>
      </c>
      <c r="H2307" t="s">
        <v>2883</v>
      </c>
      <c r="I2307">
        <v>1</v>
      </c>
      <c r="J2307" t="s">
        <v>2313</v>
      </c>
      <c r="K2307" t="s">
        <v>2351</v>
      </c>
      <c r="L2307">
        <v>20</v>
      </c>
      <c r="M2307">
        <v>14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2314</v>
      </c>
      <c r="T2307">
        <v>0</v>
      </c>
    </row>
    <row r="2308" spans="1:20">
      <c r="A2308">
        <v>2307</v>
      </c>
      <c r="B2308">
        <v>310</v>
      </c>
      <c r="C2308">
        <v>310</v>
      </c>
      <c r="D2308">
        <v>2005</v>
      </c>
      <c r="E2308" t="s">
        <v>2291</v>
      </c>
      <c r="F2308" t="s">
        <v>2289</v>
      </c>
      <c r="G2308" t="str">
        <f t="shared" si="36"/>
        <v>Hungary2005</v>
      </c>
      <c r="H2308" t="s">
        <v>2883</v>
      </c>
      <c r="I2308">
        <v>1</v>
      </c>
      <c r="J2308" t="s">
        <v>2313</v>
      </c>
      <c r="K2308" t="s">
        <v>2351</v>
      </c>
      <c r="L2308">
        <v>20</v>
      </c>
      <c r="M2308">
        <v>15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2314</v>
      </c>
      <c r="T2308">
        <v>0</v>
      </c>
    </row>
    <row r="2309" spans="1:20">
      <c r="A2309">
        <v>2308</v>
      </c>
      <c r="B2309">
        <v>310</v>
      </c>
      <c r="C2309">
        <v>310</v>
      </c>
      <c r="D2309">
        <v>2006</v>
      </c>
      <c r="E2309" t="s">
        <v>2291</v>
      </c>
      <c r="F2309" t="s">
        <v>2289</v>
      </c>
      <c r="G2309" t="str">
        <f t="shared" si="36"/>
        <v>Hungary2006</v>
      </c>
      <c r="H2309" t="s">
        <v>2883</v>
      </c>
      <c r="I2309">
        <v>1</v>
      </c>
      <c r="J2309" t="s">
        <v>2313</v>
      </c>
      <c r="K2309" t="s">
        <v>2351</v>
      </c>
      <c r="L2309">
        <v>20</v>
      </c>
      <c r="M2309">
        <v>16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2314</v>
      </c>
      <c r="T2309">
        <v>0</v>
      </c>
    </row>
    <row r="2310" spans="1:20">
      <c r="A2310">
        <v>2309</v>
      </c>
      <c r="B2310">
        <v>310</v>
      </c>
      <c r="C2310">
        <v>310</v>
      </c>
      <c r="D2310">
        <v>2007</v>
      </c>
      <c r="E2310" t="s">
        <v>2291</v>
      </c>
      <c r="F2310" t="s">
        <v>2289</v>
      </c>
      <c r="G2310" t="str">
        <f t="shared" si="36"/>
        <v>Hungary2007</v>
      </c>
      <c r="H2310" t="s">
        <v>2883</v>
      </c>
      <c r="I2310">
        <v>1</v>
      </c>
      <c r="J2310" t="s">
        <v>2313</v>
      </c>
      <c r="K2310" t="s">
        <v>2351</v>
      </c>
      <c r="L2310">
        <v>20</v>
      </c>
      <c r="M2310">
        <v>17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2314</v>
      </c>
      <c r="T2310">
        <v>0</v>
      </c>
    </row>
    <row r="2311" spans="1:20">
      <c r="A2311">
        <v>2310</v>
      </c>
      <c r="B2311">
        <v>310</v>
      </c>
      <c r="C2311">
        <v>310</v>
      </c>
      <c r="D2311">
        <v>2008</v>
      </c>
      <c r="E2311" t="s">
        <v>2291</v>
      </c>
      <c r="F2311" t="s">
        <v>2289</v>
      </c>
      <c r="G2311" t="str">
        <f t="shared" si="36"/>
        <v>Hungary2008</v>
      </c>
      <c r="H2311" t="s">
        <v>2883</v>
      </c>
      <c r="I2311">
        <v>1</v>
      </c>
      <c r="J2311" t="s">
        <v>2313</v>
      </c>
      <c r="K2311" t="s">
        <v>2351</v>
      </c>
      <c r="L2311">
        <v>20</v>
      </c>
      <c r="M2311">
        <v>18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2314</v>
      </c>
      <c r="T2311">
        <v>0</v>
      </c>
    </row>
    <row r="2312" spans="1:20">
      <c r="A2312">
        <v>2311</v>
      </c>
      <c r="B2312">
        <v>310</v>
      </c>
      <c r="C2312">
        <v>310</v>
      </c>
      <c r="D2312">
        <v>2009</v>
      </c>
      <c r="E2312" t="s">
        <v>2291</v>
      </c>
      <c r="F2312" t="s">
        <v>2289</v>
      </c>
      <c r="G2312" t="str">
        <f t="shared" si="36"/>
        <v>Hungary2009</v>
      </c>
      <c r="H2312" t="s">
        <v>2883</v>
      </c>
      <c r="I2312">
        <v>1</v>
      </c>
      <c r="J2312" t="s">
        <v>2313</v>
      </c>
      <c r="K2312" t="s">
        <v>2351</v>
      </c>
      <c r="L2312">
        <v>20</v>
      </c>
      <c r="M2312">
        <v>19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2314</v>
      </c>
      <c r="T2312">
        <v>0</v>
      </c>
    </row>
    <row r="2313" spans="1:20">
      <c r="A2313">
        <v>2312</v>
      </c>
      <c r="B2313">
        <v>310</v>
      </c>
      <c r="C2313">
        <v>310</v>
      </c>
      <c r="D2313">
        <v>2010</v>
      </c>
      <c r="E2313" t="s">
        <v>2291</v>
      </c>
      <c r="F2313" t="s">
        <v>2289</v>
      </c>
      <c r="G2313" t="str">
        <f t="shared" si="36"/>
        <v>Hungary2010</v>
      </c>
      <c r="H2313" t="s">
        <v>2883</v>
      </c>
      <c r="I2313">
        <v>1</v>
      </c>
      <c r="J2313" t="s">
        <v>2313</v>
      </c>
      <c r="K2313" t="s">
        <v>2351</v>
      </c>
      <c r="L2313">
        <v>20</v>
      </c>
      <c r="M2313">
        <v>20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2314</v>
      </c>
      <c r="T2313">
        <v>6</v>
      </c>
    </row>
    <row r="2314" spans="1:20">
      <c r="A2314">
        <v>2313</v>
      </c>
      <c r="B2314">
        <v>315</v>
      </c>
      <c r="C2314">
        <v>315</v>
      </c>
      <c r="D2314">
        <v>1947</v>
      </c>
      <c r="E2314" t="s">
        <v>2292</v>
      </c>
      <c r="F2314" t="s">
        <v>2293</v>
      </c>
      <c r="G2314" t="str">
        <f t="shared" si="36"/>
        <v>Czechoslovakia1947</v>
      </c>
      <c r="H2314" t="s">
        <v>2883</v>
      </c>
      <c r="I2314">
        <v>1</v>
      </c>
      <c r="J2314" t="s">
        <v>2351</v>
      </c>
      <c r="K2314" t="s">
        <v>2313</v>
      </c>
      <c r="L2314">
        <v>2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2314</v>
      </c>
      <c r="T2314">
        <v>3</v>
      </c>
    </row>
    <row r="2315" spans="1:20">
      <c r="A2315">
        <v>2314</v>
      </c>
      <c r="B2315">
        <v>315</v>
      </c>
      <c r="C2315">
        <v>315</v>
      </c>
      <c r="D2315">
        <v>1948</v>
      </c>
      <c r="E2315" t="s">
        <v>2292</v>
      </c>
      <c r="F2315" t="s">
        <v>2293</v>
      </c>
      <c r="G2315" t="str">
        <f t="shared" si="36"/>
        <v>Czechoslovakia1948</v>
      </c>
      <c r="H2315" t="s">
        <v>2883</v>
      </c>
      <c r="I2315">
        <v>1</v>
      </c>
      <c r="J2315" t="s">
        <v>2351</v>
      </c>
      <c r="K2315" t="s">
        <v>2313</v>
      </c>
      <c r="L2315">
        <v>2</v>
      </c>
      <c r="M2315">
        <v>2</v>
      </c>
      <c r="N2315">
        <v>1</v>
      </c>
      <c r="O2315">
        <v>0</v>
      </c>
      <c r="P2315">
        <v>0</v>
      </c>
      <c r="Q2315">
        <v>0</v>
      </c>
      <c r="R2315">
        <v>0</v>
      </c>
      <c r="S2315" t="s">
        <v>2314</v>
      </c>
      <c r="T2315">
        <v>3</v>
      </c>
    </row>
    <row r="2316" spans="1:20">
      <c r="A2316">
        <v>2315</v>
      </c>
      <c r="B2316">
        <v>315</v>
      </c>
      <c r="C2316">
        <v>315</v>
      </c>
      <c r="D2316">
        <v>1949</v>
      </c>
      <c r="E2316" t="s">
        <v>2294</v>
      </c>
      <c r="F2316" t="s">
        <v>2293</v>
      </c>
      <c r="G2316" t="str">
        <f t="shared" si="36"/>
        <v>Czechoslovakia1949</v>
      </c>
      <c r="H2316" t="s">
        <v>2351</v>
      </c>
      <c r="I2316">
        <v>0</v>
      </c>
      <c r="J2316" t="s">
        <v>2314</v>
      </c>
      <c r="K2316" t="s">
        <v>2314</v>
      </c>
      <c r="L2316">
        <v>41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0</v>
      </c>
      <c r="S2316" t="s">
        <v>2313</v>
      </c>
      <c r="T2316">
        <v>0</v>
      </c>
    </row>
    <row r="2317" spans="1:20">
      <c r="A2317">
        <v>2316</v>
      </c>
      <c r="B2317">
        <v>315</v>
      </c>
      <c r="C2317">
        <v>315</v>
      </c>
      <c r="D2317">
        <v>1950</v>
      </c>
      <c r="E2317" t="s">
        <v>2294</v>
      </c>
      <c r="F2317" t="s">
        <v>2293</v>
      </c>
      <c r="G2317" t="str">
        <f t="shared" si="36"/>
        <v>Czechoslovakia1950</v>
      </c>
      <c r="H2317" t="s">
        <v>2351</v>
      </c>
      <c r="I2317">
        <v>0</v>
      </c>
      <c r="J2317" t="s">
        <v>2314</v>
      </c>
      <c r="K2317" t="s">
        <v>2314</v>
      </c>
      <c r="L2317">
        <v>41</v>
      </c>
      <c r="M2317">
        <v>2</v>
      </c>
      <c r="N2317">
        <v>0</v>
      </c>
      <c r="O2317">
        <v>1</v>
      </c>
      <c r="P2317">
        <v>0</v>
      </c>
      <c r="Q2317">
        <v>0</v>
      </c>
      <c r="R2317">
        <v>0</v>
      </c>
      <c r="S2317" t="s">
        <v>2313</v>
      </c>
      <c r="T2317">
        <v>0</v>
      </c>
    </row>
    <row r="2318" spans="1:20">
      <c r="A2318">
        <v>2317</v>
      </c>
      <c r="B2318">
        <v>315</v>
      </c>
      <c r="C2318">
        <v>315</v>
      </c>
      <c r="D2318">
        <v>1951</v>
      </c>
      <c r="E2318" t="s">
        <v>2294</v>
      </c>
      <c r="F2318" t="s">
        <v>2293</v>
      </c>
      <c r="G2318" t="str">
        <f t="shared" si="36"/>
        <v>Czechoslovakia1951</v>
      </c>
      <c r="H2318" t="s">
        <v>2351</v>
      </c>
      <c r="I2318">
        <v>0</v>
      </c>
      <c r="J2318" t="s">
        <v>2314</v>
      </c>
      <c r="K2318" t="s">
        <v>2314</v>
      </c>
      <c r="L2318">
        <v>41</v>
      </c>
      <c r="M2318">
        <v>3</v>
      </c>
      <c r="N2318">
        <v>0</v>
      </c>
      <c r="O2318">
        <v>1</v>
      </c>
      <c r="P2318">
        <v>0</v>
      </c>
      <c r="Q2318">
        <v>0</v>
      </c>
      <c r="R2318">
        <v>0</v>
      </c>
      <c r="S2318" t="s">
        <v>2313</v>
      </c>
      <c r="T2318">
        <v>0</v>
      </c>
    </row>
    <row r="2319" spans="1:20">
      <c r="A2319">
        <v>2318</v>
      </c>
      <c r="B2319">
        <v>315</v>
      </c>
      <c r="C2319">
        <v>315</v>
      </c>
      <c r="D2319">
        <v>1952</v>
      </c>
      <c r="E2319" t="s">
        <v>2294</v>
      </c>
      <c r="F2319" t="s">
        <v>2293</v>
      </c>
      <c r="G2319" t="str">
        <f t="shared" si="36"/>
        <v>Czechoslovakia1952</v>
      </c>
      <c r="H2319" t="s">
        <v>2351</v>
      </c>
      <c r="I2319">
        <v>0</v>
      </c>
      <c r="J2319" t="s">
        <v>2314</v>
      </c>
      <c r="K2319" t="s">
        <v>2314</v>
      </c>
      <c r="L2319">
        <v>41</v>
      </c>
      <c r="M2319">
        <v>4</v>
      </c>
      <c r="N2319">
        <v>0</v>
      </c>
      <c r="O2319">
        <v>1</v>
      </c>
      <c r="P2319">
        <v>0</v>
      </c>
      <c r="Q2319">
        <v>0</v>
      </c>
      <c r="R2319">
        <v>0</v>
      </c>
      <c r="S2319" t="s">
        <v>2313</v>
      </c>
      <c r="T2319">
        <v>0</v>
      </c>
    </row>
    <row r="2320" spans="1:20">
      <c r="A2320">
        <v>2319</v>
      </c>
      <c r="B2320">
        <v>315</v>
      </c>
      <c r="C2320">
        <v>315</v>
      </c>
      <c r="D2320">
        <v>1953</v>
      </c>
      <c r="E2320" t="s">
        <v>2294</v>
      </c>
      <c r="F2320" t="s">
        <v>2293</v>
      </c>
      <c r="G2320" t="str">
        <f t="shared" si="36"/>
        <v>Czechoslovakia1953</v>
      </c>
      <c r="H2320" t="s">
        <v>2351</v>
      </c>
      <c r="I2320">
        <v>0</v>
      </c>
      <c r="J2320" t="s">
        <v>2314</v>
      </c>
      <c r="K2320" t="s">
        <v>2314</v>
      </c>
      <c r="L2320">
        <v>41</v>
      </c>
      <c r="M2320">
        <v>5</v>
      </c>
      <c r="N2320">
        <v>0</v>
      </c>
      <c r="O2320">
        <v>1</v>
      </c>
      <c r="P2320">
        <v>0</v>
      </c>
      <c r="Q2320">
        <v>0</v>
      </c>
      <c r="R2320">
        <v>0</v>
      </c>
      <c r="S2320" t="s">
        <v>2313</v>
      </c>
      <c r="T2320">
        <v>0</v>
      </c>
    </row>
    <row r="2321" spans="1:20">
      <c r="A2321">
        <v>2320</v>
      </c>
      <c r="B2321">
        <v>315</v>
      </c>
      <c r="C2321">
        <v>315</v>
      </c>
      <c r="D2321">
        <v>1954</v>
      </c>
      <c r="E2321" t="s">
        <v>2294</v>
      </c>
      <c r="F2321" t="s">
        <v>2293</v>
      </c>
      <c r="G2321" t="str">
        <f t="shared" si="36"/>
        <v>Czechoslovakia1954</v>
      </c>
      <c r="H2321" t="s">
        <v>2351</v>
      </c>
      <c r="I2321">
        <v>0</v>
      </c>
      <c r="J2321" t="s">
        <v>2314</v>
      </c>
      <c r="K2321" t="s">
        <v>2314</v>
      </c>
      <c r="L2321">
        <v>41</v>
      </c>
      <c r="M2321">
        <v>6</v>
      </c>
      <c r="N2321">
        <v>0</v>
      </c>
      <c r="O2321">
        <v>1</v>
      </c>
      <c r="P2321">
        <v>0</v>
      </c>
      <c r="Q2321">
        <v>0</v>
      </c>
      <c r="R2321">
        <v>0</v>
      </c>
      <c r="S2321" t="s">
        <v>2313</v>
      </c>
      <c r="T2321">
        <v>0</v>
      </c>
    </row>
    <row r="2322" spans="1:20">
      <c r="A2322">
        <v>2321</v>
      </c>
      <c r="B2322">
        <v>315</v>
      </c>
      <c r="C2322">
        <v>315</v>
      </c>
      <c r="D2322">
        <v>1955</v>
      </c>
      <c r="E2322" t="s">
        <v>2294</v>
      </c>
      <c r="F2322" t="s">
        <v>2293</v>
      </c>
      <c r="G2322" t="str">
        <f t="shared" si="36"/>
        <v>Czechoslovakia1955</v>
      </c>
      <c r="H2322" t="s">
        <v>2351</v>
      </c>
      <c r="I2322">
        <v>0</v>
      </c>
      <c r="J2322" t="s">
        <v>2314</v>
      </c>
      <c r="K2322" t="s">
        <v>2314</v>
      </c>
      <c r="L2322">
        <v>41</v>
      </c>
      <c r="M2322">
        <v>7</v>
      </c>
      <c r="N2322">
        <v>0</v>
      </c>
      <c r="O2322">
        <v>1</v>
      </c>
      <c r="P2322">
        <v>0</v>
      </c>
      <c r="Q2322">
        <v>0</v>
      </c>
      <c r="R2322">
        <v>0</v>
      </c>
      <c r="S2322" t="s">
        <v>2313</v>
      </c>
      <c r="T2322">
        <v>0</v>
      </c>
    </row>
    <row r="2323" spans="1:20">
      <c r="A2323">
        <v>2322</v>
      </c>
      <c r="B2323">
        <v>315</v>
      </c>
      <c r="C2323">
        <v>315</v>
      </c>
      <c r="D2323">
        <v>1956</v>
      </c>
      <c r="E2323" t="s">
        <v>2294</v>
      </c>
      <c r="F2323" t="s">
        <v>2293</v>
      </c>
      <c r="G2323" t="str">
        <f t="shared" si="36"/>
        <v>Czechoslovakia1956</v>
      </c>
      <c r="H2323" t="s">
        <v>2351</v>
      </c>
      <c r="I2323">
        <v>0</v>
      </c>
      <c r="J2323" t="s">
        <v>2314</v>
      </c>
      <c r="K2323" t="s">
        <v>2314</v>
      </c>
      <c r="L2323">
        <v>41</v>
      </c>
      <c r="M2323">
        <v>8</v>
      </c>
      <c r="N2323">
        <v>0</v>
      </c>
      <c r="O2323">
        <v>1</v>
      </c>
      <c r="P2323">
        <v>0</v>
      </c>
      <c r="Q2323">
        <v>0</v>
      </c>
      <c r="R2323">
        <v>0</v>
      </c>
      <c r="S2323" t="s">
        <v>2313</v>
      </c>
      <c r="T2323">
        <v>0</v>
      </c>
    </row>
    <row r="2324" spans="1:20">
      <c r="A2324">
        <v>2323</v>
      </c>
      <c r="B2324">
        <v>315</v>
      </c>
      <c r="C2324">
        <v>315</v>
      </c>
      <c r="D2324">
        <v>1957</v>
      </c>
      <c r="E2324" t="s">
        <v>2294</v>
      </c>
      <c r="F2324" t="s">
        <v>2293</v>
      </c>
      <c r="G2324" t="str">
        <f t="shared" si="36"/>
        <v>Czechoslovakia1957</v>
      </c>
      <c r="H2324" t="s">
        <v>2351</v>
      </c>
      <c r="I2324">
        <v>0</v>
      </c>
      <c r="J2324" t="s">
        <v>2314</v>
      </c>
      <c r="K2324" t="s">
        <v>2314</v>
      </c>
      <c r="L2324">
        <v>41</v>
      </c>
      <c r="M2324">
        <v>9</v>
      </c>
      <c r="N2324">
        <v>0</v>
      </c>
      <c r="O2324">
        <v>1</v>
      </c>
      <c r="P2324">
        <v>0</v>
      </c>
      <c r="Q2324">
        <v>0</v>
      </c>
      <c r="R2324">
        <v>0</v>
      </c>
      <c r="S2324" t="s">
        <v>2313</v>
      </c>
      <c r="T2324">
        <v>0</v>
      </c>
    </row>
    <row r="2325" spans="1:20">
      <c r="A2325">
        <v>2324</v>
      </c>
      <c r="B2325">
        <v>315</v>
      </c>
      <c r="C2325">
        <v>315</v>
      </c>
      <c r="D2325">
        <v>1958</v>
      </c>
      <c r="E2325" t="s">
        <v>2294</v>
      </c>
      <c r="F2325" t="s">
        <v>2293</v>
      </c>
      <c r="G2325" t="str">
        <f t="shared" si="36"/>
        <v>Czechoslovakia1958</v>
      </c>
      <c r="H2325" t="s">
        <v>2351</v>
      </c>
      <c r="I2325">
        <v>0</v>
      </c>
      <c r="J2325" t="s">
        <v>2314</v>
      </c>
      <c r="K2325" t="s">
        <v>2314</v>
      </c>
      <c r="L2325">
        <v>41</v>
      </c>
      <c r="M2325">
        <v>10</v>
      </c>
      <c r="N2325">
        <v>0</v>
      </c>
      <c r="O2325">
        <v>1</v>
      </c>
      <c r="P2325">
        <v>0</v>
      </c>
      <c r="Q2325">
        <v>0</v>
      </c>
      <c r="R2325">
        <v>0</v>
      </c>
      <c r="S2325" t="s">
        <v>2313</v>
      </c>
      <c r="T2325">
        <v>0</v>
      </c>
    </row>
    <row r="2326" spans="1:20">
      <c r="A2326">
        <v>2325</v>
      </c>
      <c r="B2326">
        <v>315</v>
      </c>
      <c r="C2326">
        <v>315</v>
      </c>
      <c r="D2326">
        <v>1959</v>
      </c>
      <c r="E2326" t="s">
        <v>2294</v>
      </c>
      <c r="F2326" t="s">
        <v>2293</v>
      </c>
      <c r="G2326" t="str">
        <f t="shared" si="36"/>
        <v>Czechoslovakia1959</v>
      </c>
      <c r="H2326" t="s">
        <v>2351</v>
      </c>
      <c r="I2326">
        <v>0</v>
      </c>
      <c r="J2326" t="s">
        <v>2314</v>
      </c>
      <c r="K2326" t="s">
        <v>2314</v>
      </c>
      <c r="L2326">
        <v>41</v>
      </c>
      <c r="M2326">
        <v>11</v>
      </c>
      <c r="N2326">
        <v>0</v>
      </c>
      <c r="O2326">
        <v>1</v>
      </c>
      <c r="P2326">
        <v>0</v>
      </c>
      <c r="Q2326">
        <v>0</v>
      </c>
      <c r="R2326">
        <v>0</v>
      </c>
      <c r="S2326" t="s">
        <v>2313</v>
      </c>
      <c r="T2326">
        <v>0</v>
      </c>
    </row>
    <row r="2327" spans="1:20">
      <c r="A2327">
        <v>2326</v>
      </c>
      <c r="B2327">
        <v>315</v>
      </c>
      <c r="C2327">
        <v>315</v>
      </c>
      <c r="D2327">
        <v>1960</v>
      </c>
      <c r="E2327" t="s">
        <v>2294</v>
      </c>
      <c r="F2327" t="s">
        <v>2293</v>
      </c>
      <c r="G2327" t="str">
        <f t="shared" si="36"/>
        <v>Czechoslovakia1960</v>
      </c>
      <c r="H2327" t="s">
        <v>2351</v>
      </c>
      <c r="I2327">
        <v>0</v>
      </c>
      <c r="J2327" t="s">
        <v>2314</v>
      </c>
      <c r="K2327" t="s">
        <v>2314</v>
      </c>
      <c r="L2327">
        <v>41</v>
      </c>
      <c r="M2327">
        <v>12</v>
      </c>
      <c r="N2327">
        <v>0</v>
      </c>
      <c r="O2327">
        <v>1</v>
      </c>
      <c r="P2327">
        <v>0</v>
      </c>
      <c r="Q2327">
        <v>0</v>
      </c>
      <c r="R2327">
        <v>0</v>
      </c>
      <c r="S2327" t="s">
        <v>2313</v>
      </c>
      <c r="T2327">
        <v>0</v>
      </c>
    </row>
    <row r="2328" spans="1:20">
      <c r="A2328">
        <v>2327</v>
      </c>
      <c r="B2328">
        <v>315</v>
      </c>
      <c r="C2328">
        <v>315</v>
      </c>
      <c r="D2328">
        <v>1961</v>
      </c>
      <c r="E2328" t="s">
        <v>2294</v>
      </c>
      <c r="F2328" t="s">
        <v>2293</v>
      </c>
      <c r="G2328" t="str">
        <f t="shared" si="36"/>
        <v>Czechoslovakia1961</v>
      </c>
      <c r="H2328" t="s">
        <v>2351</v>
      </c>
      <c r="I2328">
        <v>0</v>
      </c>
      <c r="J2328" t="s">
        <v>2314</v>
      </c>
      <c r="K2328" t="s">
        <v>2314</v>
      </c>
      <c r="L2328">
        <v>41</v>
      </c>
      <c r="M2328">
        <v>13</v>
      </c>
      <c r="N2328">
        <v>0</v>
      </c>
      <c r="O2328">
        <v>1</v>
      </c>
      <c r="P2328">
        <v>0</v>
      </c>
      <c r="Q2328">
        <v>0</v>
      </c>
      <c r="R2328">
        <v>0</v>
      </c>
      <c r="S2328" t="s">
        <v>2313</v>
      </c>
      <c r="T2328">
        <v>0</v>
      </c>
    </row>
    <row r="2329" spans="1:20">
      <c r="A2329">
        <v>2328</v>
      </c>
      <c r="B2329">
        <v>315</v>
      </c>
      <c r="C2329">
        <v>315</v>
      </c>
      <c r="D2329">
        <v>1962</v>
      </c>
      <c r="E2329" t="s">
        <v>2294</v>
      </c>
      <c r="F2329" t="s">
        <v>2293</v>
      </c>
      <c r="G2329" t="str">
        <f t="shared" si="36"/>
        <v>Czechoslovakia1962</v>
      </c>
      <c r="H2329" t="s">
        <v>2351</v>
      </c>
      <c r="I2329">
        <v>0</v>
      </c>
      <c r="J2329" t="s">
        <v>2314</v>
      </c>
      <c r="K2329" t="s">
        <v>2314</v>
      </c>
      <c r="L2329">
        <v>41</v>
      </c>
      <c r="M2329">
        <v>14</v>
      </c>
      <c r="N2329">
        <v>0</v>
      </c>
      <c r="O2329">
        <v>1</v>
      </c>
      <c r="P2329">
        <v>0</v>
      </c>
      <c r="Q2329">
        <v>0</v>
      </c>
      <c r="R2329">
        <v>0</v>
      </c>
      <c r="S2329" t="s">
        <v>2313</v>
      </c>
      <c r="T2329">
        <v>0</v>
      </c>
    </row>
    <row r="2330" spans="1:20">
      <c r="A2330">
        <v>2329</v>
      </c>
      <c r="B2330">
        <v>315</v>
      </c>
      <c r="C2330">
        <v>315</v>
      </c>
      <c r="D2330">
        <v>1963</v>
      </c>
      <c r="E2330" t="s">
        <v>2294</v>
      </c>
      <c r="F2330" t="s">
        <v>2293</v>
      </c>
      <c r="G2330" t="str">
        <f t="shared" si="36"/>
        <v>Czechoslovakia1963</v>
      </c>
      <c r="H2330" t="s">
        <v>2351</v>
      </c>
      <c r="I2330">
        <v>0</v>
      </c>
      <c r="J2330" t="s">
        <v>2314</v>
      </c>
      <c r="K2330" t="s">
        <v>2314</v>
      </c>
      <c r="L2330">
        <v>41</v>
      </c>
      <c r="M2330">
        <v>15</v>
      </c>
      <c r="N2330">
        <v>0</v>
      </c>
      <c r="O2330">
        <v>1</v>
      </c>
      <c r="P2330">
        <v>0</v>
      </c>
      <c r="Q2330">
        <v>0</v>
      </c>
      <c r="R2330">
        <v>0</v>
      </c>
      <c r="S2330" t="s">
        <v>2313</v>
      </c>
      <c r="T2330">
        <v>0</v>
      </c>
    </row>
    <row r="2331" spans="1:20">
      <c r="A2331">
        <v>2330</v>
      </c>
      <c r="B2331">
        <v>315</v>
      </c>
      <c r="C2331">
        <v>315</v>
      </c>
      <c r="D2331">
        <v>1964</v>
      </c>
      <c r="E2331" t="s">
        <v>2294</v>
      </c>
      <c r="F2331" t="s">
        <v>2293</v>
      </c>
      <c r="G2331" t="str">
        <f t="shared" si="36"/>
        <v>Czechoslovakia1964</v>
      </c>
      <c r="H2331" t="s">
        <v>2351</v>
      </c>
      <c r="I2331">
        <v>0</v>
      </c>
      <c r="J2331" t="s">
        <v>2314</v>
      </c>
      <c r="K2331" t="s">
        <v>2314</v>
      </c>
      <c r="L2331">
        <v>41</v>
      </c>
      <c r="M2331">
        <v>16</v>
      </c>
      <c r="N2331">
        <v>0</v>
      </c>
      <c r="O2331">
        <v>1</v>
      </c>
      <c r="P2331">
        <v>0</v>
      </c>
      <c r="Q2331">
        <v>0</v>
      </c>
      <c r="R2331">
        <v>0</v>
      </c>
      <c r="S2331" t="s">
        <v>2313</v>
      </c>
      <c r="T2331">
        <v>0</v>
      </c>
    </row>
    <row r="2332" spans="1:20">
      <c r="A2332">
        <v>2331</v>
      </c>
      <c r="B2332">
        <v>315</v>
      </c>
      <c r="C2332">
        <v>315</v>
      </c>
      <c r="D2332">
        <v>1965</v>
      </c>
      <c r="E2332" t="s">
        <v>2294</v>
      </c>
      <c r="F2332" t="s">
        <v>2293</v>
      </c>
      <c r="G2332" t="str">
        <f t="shared" si="36"/>
        <v>Czechoslovakia1965</v>
      </c>
      <c r="H2332" t="s">
        <v>2351</v>
      </c>
      <c r="I2332">
        <v>0</v>
      </c>
      <c r="J2332" t="s">
        <v>2314</v>
      </c>
      <c r="K2332" t="s">
        <v>2314</v>
      </c>
      <c r="L2332">
        <v>41</v>
      </c>
      <c r="M2332">
        <v>17</v>
      </c>
      <c r="N2332">
        <v>0</v>
      </c>
      <c r="O2332">
        <v>1</v>
      </c>
      <c r="P2332">
        <v>0</v>
      </c>
      <c r="Q2332">
        <v>0</v>
      </c>
      <c r="R2332">
        <v>0</v>
      </c>
      <c r="S2332" t="s">
        <v>2313</v>
      </c>
      <c r="T2332">
        <v>0</v>
      </c>
    </row>
    <row r="2333" spans="1:20">
      <c r="A2333">
        <v>2332</v>
      </c>
      <c r="B2333">
        <v>315</v>
      </c>
      <c r="C2333">
        <v>315</v>
      </c>
      <c r="D2333">
        <v>1966</v>
      </c>
      <c r="E2333" t="s">
        <v>2294</v>
      </c>
      <c r="F2333" t="s">
        <v>2293</v>
      </c>
      <c r="G2333" t="str">
        <f t="shared" si="36"/>
        <v>Czechoslovakia1966</v>
      </c>
      <c r="H2333" t="s">
        <v>2351</v>
      </c>
      <c r="I2333">
        <v>0</v>
      </c>
      <c r="J2333" t="s">
        <v>2314</v>
      </c>
      <c r="K2333" t="s">
        <v>2314</v>
      </c>
      <c r="L2333">
        <v>41</v>
      </c>
      <c r="M2333">
        <v>18</v>
      </c>
      <c r="N2333">
        <v>0</v>
      </c>
      <c r="O2333">
        <v>1</v>
      </c>
      <c r="P2333">
        <v>0</v>
      </c>
      <c r="Q2333">
        <v>0</v>
      </c>
      <c r="R2333">
        <v>0</v>
      </c>
      <c r="S2333" t="s">
        <v>2313</v>
      </c>
      <c r="T2333">
        <v>0</v>
      </c>
    </row>
    <row r="2334" spans="1:20">
      <c r="A2334">
        <v>2333</v>
      </c>
      <c r="B2334">
        <v>315</v>
      </c>
      <c r="C2334">
        <v>315</v>
      </c>
      <c r="D2334">
        <v>1967</v>
      </c>
      <c r="E2334" t="s">
        <v>2294</v>
      </c>
      <c r="F2334" t="s">
        <v>2293</v>
      </c>
      <c r="G2334" t="str">
        <f t="shared" si="36"/>
        <v>Czechoslovakia1967</v>
      </c>
      <c r="H2334" t="s">
        <v>2351</v>
      </c>
      <c r="I2334">
        <v>0</v>
      </c>
      <c r="J2334" t="s">
        <v>2314</v>
      </c>
      <c r="K2334" t="s">
        <v>2314</v>
      </c>
      <c r="L2334">
        <v>41</v>
      </c>
      <c r="M2334">
        <v>19</v>
      </c>
      <c r="N2334">
        <v>0</v>
      </c>
      <c r="O2334">
        <v>1</v>
      </c>
      <c r="P2334">
        <v>0</v>
      </c>
      <c r="Q2334">
        <v>0</v>
      </c>
      <c r="R2334">
        <v>0</v>
      </c>
      <c r="S2334" t="s">
        <v>2313</v>
      </c>
      <c r="T2334">
        <v>0</v>
      </c>
    </row>
    <row r="2335" spans="1:20">
      <c r="A2335">
        <v>2334</v>
      </c>
      <c r="B2335">
        <v>315</v>
      </c>
      <c r="C2335">
        <v>315</v>
      </c>
      <c r="D2335">
        <v>1968</v>
      </c>
      <c r="E2335" t="s">
        <v>2294</v>
      </c>
      <c r="F2335" t="s">
        <v>2293</v>
      </c>
      <c r="G2335" t="str">
        <f t="shared" si="36"/>
        <v>Czechoslovakia1968</v>
      </c>
      <c r="H2335" t="s">
        <v>2351</v>
      </c>
      <c r="I2335">
        <v>0</v>
      </c>
      <c r="J2335" t="s">
        <v>2314</v>
      </c>
      <c r="K2335" t="s">
        <v>2314</v>
      </c>
      <c r="L2335">
        <v>41</v>
      </c>
      <c r="M2335">
        <v>20</v>
      </c>
      <c r="N2335">
        <v>0</v>
      </c>
      <c r="O2335">
        <v>1</v>
      </c>
      <c r="P2335">
        <v>0</v>
      </c>
      <c r="Q2335">
        <v>0</v>
      </c>
      <c r="R2335">
        <v>0</v>
      </c>
      <c r="S2335" t="s">
        <v>2313</v>
      </c>
      <c r="T2335">
        <v>0</v>
      </c>
    </row>
    <row r="2336" spans="1:20">
      <c r="A2336">
        <v>2335</v>
      </c>
      <c r="B2336">
        <v>315</v>
      </c>
      <c r="C2336">
        <v>315</v>
      </c>
      <c r="D2336">
        <v>1969</v>
      </c>
      <c r="E2336" t="s">
        <v>2294</v>
      </c>
      <c r="F2336" t="s">
        <v>2293</v>
      </c>
      <c r="G2336" t="str">
        <f t="shared" si="36"/>
        <v>Czechoslovakia1969</v>
      </c>
      <c r="H2336" t="s">
        <v>2351</v>
      </c>
      <c r="I2336">
        <v>0</v>
      </c>
      <c r="J2336" t="s">
        <v>2314</v>
      </c>
      <c r="K2336" t="s">
        <v>2314</v>
      </c>
      <c r="L2336">
        <v>41</v>
      </c>
      <c r="M2336">
        <v>21</v>
      </c>
      <c r="N2336">
        <v>0</v>
      </c>
      <c r="O2336">
        <v>1</v>
      </c>
      <c r="P2336">
        <v>0</v>
      </c>
      <c r="Q2336">
        <v>0</v>
      </c>
      <c r="R2336">
        <v>0</v>
      </c>
      <c r="S2336" t="s">
        <v>2313</v>
      </c>
      <c r="T2336">
        <v>0</v>
      </c>
    </row>
    <row r="2337" spans="1:20">
      <c r="A2337">
        <v>2336</v>
      </c>
      <c r="B2337">
        <v>315</v>
      </c>
      <c r="C2337">
        <v>315</v>
      </c>
      <c r="D2337">
        <v>1970</v>
      </c>
      <c r="E2337" t="s">
        <v>2294</v>
      </c>
      <c r="F2337" t="s">
        <v>2293</v>
      </c>
      <c r="G2337" t="str">
        <f t="shared" si="36"/>
        <v>Czechoslovakia1970</v>
      </c>
      <c r="H2337" t="s">
        <v>2351</v>
      </c>
      <c r="I2337">
        <v>0</v>
      </c>
      <c r="J2337" t="s">
        <v>2314</v>
      </c>
      <c r="K2337" t="s">
        <v>2314</v>
      </c>
      <c r="L2337">
        <v>41</v>
      </c>
      <c r="M2337">
        <v>22</v>
      </c>
      <c r="N2337">
        <v>0</v>
      </c>
      <c r="O2337">
        <v>1</v>
      </c>
      <c r="P2337">
        <v>0</v>
      </c>
      <c r="Q2337">
        <v>0</v>
      </c>
      <c r="R2337">
        <v>0</v>
      </c>
      <c r="S2337" t="s">
        <v>2313</v>
      </c>
      <c r="T2337">
        <v>0</v>
      </c>
    </row>
    <row r="2338" spans="1:20">
      <c r="A2338">
        <v>2337</v>
      </c>
      <c r="B2338">
        <v>315</v>
      </c>
      <c r="C2338">
        <v>315</v>
      </c>
      <c r="D2338">
        <v>1971</v>
      </c>
      <c r="E2338" t="s">
        <v>2294</v>
      </c>
      <c r="F2338" t="s">
        <v>2293</v>
      </c>
      <c r="G2338" t="str">
        <f t="shared" si="36"/>
        <v>Czechoslovakia1971</v>
      </c>
      <c r="H2338" t="s">
        <v>2351</v>
      </c>
      <c r="I2338">
        <v>0</v>
      </c>
      <c r="J2338" t="s">
        <v>2314</v>
      </c>
      <c r="K2338" t="s">
        <v>2314</v>
      </c>
      <c r="L2338">
        <v>41</v>
      </c>
      <c r="M2338">
        <v>23</v>
      </c>
      <c r="N2338">
        <v>0</v>
      </c>
      <c r="O2338">
        <v>1</v>
      </c>
      <c r="P2338">
        <v>0</v>
      </c>
      <c r="Q2338">
        <v>0</v>
      </c>
      <c r="R2338">
        <v>0</v>
      </c>
      <c r="S2338" t="s">
        <v>2313</v>
      </c>
      <c r="T2338">
        <v>0</v>
      </c>
    </row>
    <row r="2339" spans="1:20">
      <c r="A2339">
        <v>2338</v>
      </c>
      <c r="B2339">
        <v>315</v>
      </c>
      <c r="C2339">
        <v>315</v>
      </c>
      <c r="D2339">
        <v>1972</v>
      </c>
      <c r="E2339" t="s">
        <v>2294</v>
      </c>
      <c r="F2339" t="s">
        <v>2293</v>
      </c>
      <c r="G2339" t="str">
        <f t="shared" si="36"/>
        <v>Czechoslovakia1972</v>
      </c>
      <c r="H2339" t="s">
        <v>2351</v>
      </c>
      <c r="I2339">
        <v>0</v>
      </c>
      <c r="J2339" t="s">
        <v>2314</v>
      </c>
      <c r="K2339" t="s">
        <v>2314</v>
      </c>
      <c r="L2339">
        <v>41</v>
      </c>
      <c r="M2339">
        <v>24</v>
      </c>
      <c r="N2339">
        <v>0</v>
      </c>
      <c r="O2339">
        <v>1</v>
      </c>
      <c r="P2339">
        <v>0</v>
      </c>
      <c r="Q2339">
        <v>0</v>
      </c>
      <c r="R2339">
        <v>0</v>
      </c>
      <c r="S2339" t="s">
        <v>2313</v>
      </c>
      <c r="T2339">
        <v>0</v>
      </c>
    </row>
    <row r="2340" spans="1:20">
      <c r="A2340">
        <v>2339</v>
      </c>
      <c r="B2340">
        <v>315</v>
      </c>
      <c r="C2340">
        <v>315</v>
      </c>
      <c r="D2340">
        <v>1973</v>
      </c>
      <c r="E2340" t="s">
        <v>2294</v>
      </c>
      <c r="F2340" t="s">
        <v>2293</v>
      </c>
      <c r="G2340" t="str">
        <f t="shared" si="36"/>
        <v>Czechoslovakia1973</v>
      </c>
      <c r="H2340" t="s">
        <v>2351</v>
      </c>
      <c r="I2340">
        <v>0</v>
      </c>
      <c r="J2340" t="s">
        <v>2314</v>
      </c>
      <c r="K2340" t="s">
        <v>2314</v>
      </c>
      <c r="L2340">
        <v>41</v>
      </c>
      <c r="M2340">
        <v>25</v>
      </c>
      <c r="N2340">
        <v>0</v>
      </c>
      <c r="O2340">
        <v>1</v>
      </c>
      <c r="P2340">
        <v>0</v>
      </c>
      <c r="Q2340">
        <v>0</v>
      </c>
      <c r="R2340">
        <v>0</v>
      </c>
      <c r="S2340" t="s">
        <v>2313</v>
      </c>
      <c r="T2340">
        <v>0</v>
      </c>
    </row>
    <row r="2341" spans="1:20">
      <c r="A2341">
        <v>2340</v>
      </c>
      <c r="B2341">
        <v>315</v>
      </c>
      <c r="C2341">
        <v>315</v>
      </c>
      <c r="D2341">
        <v>1974</v>
      </c>
      <c r="E2341" t="s">
        <v>2294</v>
      </c>
      <c r="F2341" t="s">
        <v>2293</v>
      </c>
      <c r="G2341" t="str">
        <f t="shared" si="36"/>
        <v>Czechoslovakia1974</v>
      </c>
      <c r="H2341" t="s">
        <v>2351</v>
      </c>
      <c r="I2341">
        <v>0</v>
      </c>
      <c r="J2341" t="s">
        <v>2314</v>
      </c>
      <c r="K2341" t="s">
        <v>2314</v>
      </c>
      <c r="L2341">
        <v>41</v>
      </c>
      <c r="M2341">
        <v>26</v>
      </c>
      <c r="N2341">
        <v>0</v>
      </c>
      <c r="O2341">
        <v>1</v>
      </c>
      <c r="P2341">
        <v>0</v>
      </c>
      <c r="Q2341">
        <v>0</v>
      </c>
      <c r="R2341">
        <v>0</v>
      </c>
      <c r="S2341" t="s">
        <v>2313</v>
      </c>
      <c r="T2341">
        <v>0</v>
      </c>
    </row>
    <row r="2342" spans="1:20">
      <c r="A2342">
        <v>2341</v>
      </c>
      <c r="B2342">
        <v>315</v>
      </c>
      <c r="C2342">
        <v>315</v>
      </c>
      <c r="D2342">
        <v>1975</v>
      </c>
      <c r="E2342" t="s">
        <v>2294</v>
      </c>
      <c r="F2342" t="s">
        <v>2293</v>
      </c>
      <c r="G2342" t="str">
        <f t="shared" si="36"/>
        <v>Czechoslovakia1975</v>
      </c>
      <c r="H2342" t="s">
        <v>2351</v>
      </c>
      <c r="I2342">
        <v>0</v>
      </c>
      <c r="J2342" t="s">
        <v>2314</v>
      </c>
      <c r="K2342" t="s">
        <v>2314</v>
      </c>
      <c r="L2342">
        <v>41</v>
      </c>
      <c r="M2342">
        <v>27</v>
      </c>
      <c r="N2342">
        <v>0</v>
      </c>
      <c r="O2342">
        <v>1</v>
      </c>
      <c r="P2342">
        <v>0</v>
      </c>
      <c r="Q2342">
        <v>0</v>
      </c>
      <c r="R2342">
        <v>0</v>
      </c>
      <c r="S2342" t="s">
        <v>2313</v>
      </c>
      <c r="T2342">
        <v>0</v>
      </c>
    </row>
    <row r="2343" spans="1:20">
      <c r="A2343">
        <v>2342</v>
      </c>
      <c r="B2343">
        <v>315</v>
      </c>
      <c r="C2343">
        <v>315</v>
      </c>
      <c r="D2343">
        <v>1976</v>
      </c>
      <c r="E2343" t="s">
        <v>2294</v>
      </c>
      <c r="F2343" t="s">
        <v>2293</v>
      </c>
      <c r="G2343" t="str">
        <f t="shared" si="36"/>
        <v>Czechoslovakia1976</v>
      </c>
      <c r="H2343" t="s">
        <v>2351</v>
      </c>
      <c r="I2343">
        <v>0</v>
      </c>
      <c r="J2343" t="s">
        <v>2314</v>
      </c>
      <c r="K2343" t="s">
        <v>2314</v>
      </c>
      <c r="L2343">
        <v>41</v>
      </c>
      <c r="M2343">
        <v>28</v>
      </c>
      <c r="N2343">
        <v>0</v>
      </c>
      <c r="O2343">
        <v>1</v>
      </c>
      <c r="P2343">
        <v>0</v>
      </c>
      <c r="Q2343">
        <v>0</v>
      </c>
      <c r="R2343">
        <v>0</v>
      </c>
      <c r="S2343" t="s">
        <v>2313</v>
      </c>
      <c r="T2343">
        <v>0</v>
      </c>
    </row>
    <row r="2344" spans="1:20">
      <c r="A2344">
        <v>2343</v>
      </c>
      <c r="B2344">
        <v>315</v>
      </c>
      <c r="C2344">
        <v>315</v>
      </c>
      <c r="D2344">
        <v>1977</v>
      </c>
      <c r="E2344" t="s">
        <v>2294</v>
      </c>
      <c r="F2344" t="s">
        <v>2293</v>
      </c>
      <c r="G2344" t="str">
        <f t="shared" si="36"/>
        <v>Czechoslovakia1977</v>
      </c>
      <c r="H2344" t="s">
        <v>2351</v>
      </c>
      <c r="I2344">
        <v>0</v>
      </c>
      <c r="J2344" t="s">
        <v>2314</v>
      </c>
      <c r="K2344" t="s">
        <v>2314</v>
      </c>
      <c r="L2344">
        <v>41</v>
      </c>
      <c r="M2344">
        <v>29</v>
      </c>
      <c r="N2344">
        <v>0</v>
      </c>
      <c r="O2344">
        <v>1</v>
      </c>
      <c r="P2344">
        <v>0</v>
      </c>
      <c r="Q2344">
        <v>0</v>
      </c>
      <c r="R2344">
        <v>0</v>
      </c>
      <c r="S2344" t="s">
        <v>2313</v>
      </c>
      <c r="T2344">
        <v>0</v>
      </c>
    </row>
    <row r="2345" spans="1:20">
      <c r="A2345">
        <v>2344</v>
      </c>
      <c r="B2345">
        <v>315</v>
      </c>
      <c r="C2345">
        <v>315</v>
      </c>
      <c r="D2345">
        <v>1978</v>
      </c>
      <c r="E2345" t="s">
        <v>2294</v>
      </c>
      <c r="F2345" t="s">
        <v>2293</v>
      </c>
      <c r="G2345" t="str">
        <f t="shared" si="36"/>
        <v>Czechoslovakia1978</v>
      </c>
      <c r="H2345" t="s">
        <v>2351</v>
      </c>
      <c r="I2345">
        <v>0</v>
      </c>
      <c r="J2345" t="s">
        <v>2314</v>
      </c>
      <c r="K2345" t="s">
        <v>2314</v>
      </c>
      <c r="L2345">
        <v>41</v>
      </c>
      <c r="M2345">
        <v>30</v>
      </c>
      <c r="N2345">
        <v>0</v>
      </c>
      <c r="O2345">
        <v>1</v>
      </c>
      <c r="P2345">
        <v>0</v>
      </c>
      <c r="Q2345">
        <v>0</v>
      </c>
      <c r="R2345">
        <v>0</v>
      </c>
      <c r="S2345" t="s">
        <v>2313</v>
      </c>
      <c r="T2345">
        <v>0</v>
      </c>
    </row>
    <row r="2346" spans="1:20">
      <c r="A2346">
        <v>2345</v>
      </c>
      <c r="B2346">
        <v>315</v>
      </c>
      <c r="C2346">
        <v>315</v>
      </c>
      <c r="D2346">
        <v>1979</v>
      </c>
      <c r="E2346" t="s">
        <v>2294</v>
      </c>
      <c r="F2346" t="s">
        <v>2293</v>
      </c>
      <c r="G2346" t="str">
        <f t="shared" si="36"/>
        <v>Czechoslovakia1979</v>
      </c>
      <c r="H2346" t="s">
        <v>2351</v>
      </c>
      <c r="I2346">
        <v>0</v>
      </c>
      <c r="J2346" t="s">
        <v>2314</v>
      </c>
      <c r="K2346" t="s">
        <v>2314</v>
      </c>
      <c r="L2346">
        <v>41</v>
      </c>
      <c r="M2346">
        <v>31</v>
      </c>
      <c r="N2346">
        <v>0</v>
      </c>
      <c r="O2346">
        <v>1</v>
      </c>
      <c r="P2346">
        <v>0</v>
      </c>
      <c r="Q2346">
        <v>0</v>
      </c>
      <c r="R2346">
        <v>0</v>
      </c>
      <c r="S2346" t="s">
        <v>2313</v>
      </c>
      <c r="T2346">
        <v>0</v>
      </c>
    </row>
    <row r="2347" spans="1:20">
      <c r="A2347">
        <v>2346</v>
      </c>
      <c r="B2347">
        <v>315</v>
      </c>
      <c r="C2347">
        <v>315</v>
      </c>
      <c r="D2347">
        <v>1980</v>
      </c>
      <c r="E2347" t="s">
        <v>2294</v>
      </c>
      <c r="F2347" t="s">
        <v>2293</v>
      </c>
      <c r="G2347" t="str">
        <f t="shared" si="36"/>
        <v>Czechoslovakia1980</v>
      </c>
      <c r="H2347" t="s">
        <v>2351</v>
      </c>
      <c r="I2347">
        <v>0</v>
      </c>
      <c r="J2347" t="s">
        <v>2314</v>
      </c>
      <c r="K2347" t="s">
        <v>2314</v>
      </c>
      <c r="L2347">
        <v>41</v>
      </c>
      <c r="M2347">
        <v>32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2313</v>
      </c>
      <c r="T2347">
        <v>0</v>
      </c>
    </row>
    <row r="2348" spans="1:20">
      <c r="A2348">
        <v>2347</v>
      </c>
      <c r="B2348">
        <v>315</v>
      </c>
      <c r="C2348">
        <v>315</v>
      </c>
      <c r="D2348">
        <v>1981</v>
      </c>
      <c r="E2348" t="s">
        <v>2294</v>
      </c>
      <c r="F2348" t="s">
        <v>2293</v>
      </c>
      <c r="G2348" t="str">
        <f t="shared" si="36"/>
        <v>Czechoslovakia1981</v>
      </c>
      <c r="H2348" t="s">
        <v>2351</v>
      </c>
      <c r="I2348">
        <v>0</v>
      </c>
      <c r="J2348" t="s">
        <v>2314</v>
      </c>
      <c r="K2348" t="s">
        <v>2314</v>
      </c>
      <c r="L2348">
        <v>41</v>
      </c>
      <c r="M2348">
        <v>33</v>
      </c>
      <c r="N2348">
        <v>0</v>
      </c>
      <c r="O2348">
        <v>1</v>
      </c>
      <c r="P2348">
        <v>0</v>
      </c>
      <c r="Q2348">
        <v>0</v>
      </c>
      <c r="R2348">
        <v>0</v>
      </c>
      <c r="S2348" t="s">
        <v>2313</v>
      </c>
      <c r="T2348">
        <v>0</v>
      </c>
    </row>
    <row r="2349" spans="1:20">
      <c r="A2349">
        <v>2348</v>
      </c>
      <c r="B2349">
        <v>315</v>
      </c>
      <c r="C2349">
        <v>315</v>
      </c>
      <c r="D2349">
        <v>1982</v>
      </c>
      <c r="E2349" t="s">
        <v>2294</v>
      </c>
      <c r="F2349" t="s">
        <v>2293</v>
      </c>
      <c r="G2349" t="str">
        <f t="shared" si="36"/>
        <v>Czechoslovakia1982</v>
      </c>
      <c r="H2349" t="s">
        <v>2351</v>
      </c>
      <c r="I2349">
        <v>0</v>
      </c>
      <c r="J2349" t="s">
        <v>2314</v>
      </c>
      <c r="K2349" t="s">
        <v>2314</v>
      </c>
      <c r="L2349">
        <v>41</v>
      </c>
      <c r="M2349">
        <v>34</v>
      </c>
      <c r="N2349">
        <v>0</v>
      </c>
      <c r="O2349">
        <v>1</v>
      </c>
      <c r="P2349">
        <v>0</v>
      </c>
      <c r="Q2349">
        <v>0</v>
      </c>
      <c r="R2349">
        <v>0</v>
      </c>
      <c r="S2349" t="s">
        <v>2313</v>
      </c>
      <c r="T2349">
        <v>0</v>
      </c>
    </row>
    <row r="2350" spans="1:20">
      <c r="A2350">
        <v>2349</v>
      </c>
      <c r="B2350">
        <v>315</v>
      </c>
      <c r="C2350">
        <v>315</v>
      </c>
      <c r="D2350">
        <v>1983</v>
      </c>
      <c r="E2350" t="s">
        <v>2294</v>
      </c>
      <c r="F2350" t="s">
        <v>2293</v>
      </c>
      <c r="G2350" t="str">
        <f t="shared" si="36"/>
        <v>Czechoslovakia1983</v>
      </c>
      <c r="H2350" t="s">
        <v>2351</v>
      </c>
      <c r="I2350">
        <v>0</v>
      </c>
      <c r="J2350" t="s">
        <v>2314</v>
      </c>
      <c r="K2350" t="s">
        <v>2314</v>
      </c>
      <c r="L2350">
        <v>41</v>
      </c>
      <c r="M2350">
        <v>35</v>
      </c>
      <c r="N2350">
        <v>0</v>
      </c>
      <c r="O2350">
        <v>1</v>
      </c>
      <c r="P2350">
        <v>0</v>
      </c>
      <c r="Q2350">
        <v>0</v>
      </c>
      <c r="R2350">
        <v>0</v>
      </c>
      <c r="S2350" t="s">
        <v>2313</v>
      </c>
      <c r="T2350">
        <v>0</v>
      </c>
    </row>
    <row r="2351" spans="1:20">
      <c r="A2351">
        <v>2350</v>
      </c>
      <c r="B2351">
        <v>315</v>
      </c>
      <c r="C2351">
        <v>315</v>
      </c>
      <c r="D2351">
        <v>1984</v>
      </c>
      <c r="E2351" t="s">
        <v>2294</v>
      </c>
      <c r="F2351" t="s">
        <v>2293</v>
      </c>
      <c r="G2351" t="str">
        <f t="shared" si="36"/>
        <v>Czechoslovakia1984</v>
      </c>
      <c r="H2351" t="s">
        <v>2351</v>
      </c>
      <c r="I2351">
        <v>0</v>
      </c>
      <c r="J2351" t="s">
        <v>2314</v>
      </c>
      <c r="K2351" t="s">
        <v>2314</v>
      </c>
      <c r="L2351">
        <v>41</v>
      </c>
      <c r="M2351">
        <v>36</v>
      </c>
      <c r="N2351">
        <v>0</v>
      </c>
      <c r="O2351">
        <v>1</v>
      </c>
      <c r="P2351">
        <v>0</v>
      </c>
      <c r="Q2351">
        <v>0</v>
      </c>
      <c r="R2351">
        <v>0</v>
      </c>
      <c r="S2351" t="s">
        <v>2313</v>
      </c>
      <c r="T2351">
        <v>0</v>
      </c>
    </row>
    <row r="2352" spans="1:20">
      <c r="A2352">
        <v>2351</v>
      </c>
      <c r="B2352">
        <v>315</v>
      </c>
      <c r="C2352">
        <v>315</v>
      </c>
      <c r="D2352">
        <v>1985</v>
      </c>
      <c r="E2352" t="s">
        <v>2294</v>
      </c>
      <c r="F2352" t="s">
        <v>2293</v>
      </c>
      <c r="G2352" t="str">
        <f t="shared" si="36"/>
        <v>Czechoslovakia1985</v>
      </c>
      <c r="H2352" t="s">
        <v>2351</v>
      </c>
      <c r="I2352">
        <v>0</v>
      </c>
      <c r="J2352" t="s">
        <v>2314</v>
      </c>
      <c r="K2352" t="s">
        <v>2314</v>
      </c>
      <c r="L2352">
        <v>41</v>
      </c>
      <c r="M2352">
        <v>37</v>
      </c>
      <c r="N2352">
        <v>0</v>
      </c>
      <c r="O2352">
        <v>1</v>
      </c>
      <c r="P2352">
        <v>0</v>
      </c>
      <c r="Q2352">
        <v>0</v>
      </c>
      <c r="R2352">
        <v>0</v>
      </c>
      <c r="S2352" t="s">
        <v>2313</v>
      </c>
      <c r="T2352">
        <v>0</v>
      </c>
    </row>
    <row r="2353" spans="1:20">
      <c r="A2353">
        <v>2352</v>
      </c>
      <c r="B2353">
        <v>315</v>
      </c>
      <c r="C2353">
        <v>315</v>
      </c>
      <c r="D2353">
        <v>1986</v>
      </c>
      <c r="E2353" t="s">
        <v>2294</v>
      </c>
      <c r="F2353" t="s">
        <v>2293</v>
      </c>
      <c r="G2353" t="str">
        <f t="shared" si="36"/>
        <v>Czechoslovakia1986</v>
      </c>
      <c r="H2353" t="s">
        <v>2351</v>
      </c>
      <c r="I2353">
        <v>0</v>
      </c>
      <c r="J2353" t="s">
        <v>2314</v>
      </c>
      <c r="K2353" t="s">
        <v>2314</v>
      </c>
      <c r="L2353">
        <v>41</v>
      </c>
      <c r="M2353">
        <v>38</v>
      </c>
      <c r="N2353">
        <v>0</v>
      </c>
      <c r="O2353">
        <v>1</v>
      </c>
      <c r="P2353">
        <v>0</v>
      </c>
      <c r="Q2353">
        <v>0</v>
      </c>
      <c r="R2353">
        <v>0</v>
      </c>
      <c r="S2353" t="s">
        <v>2313</v>
      </c>
      <c r="T2353">
        <v>0</v>
      </c>
    </row>
    <row r="2354" spans="1:20">
      <c r="A2354">
        <v>2353</v>
      </c>
      <c r="B2354">
        <v>315</v>
      </c>
      <c r="C2354">
        <v>315</v>
      </c>
      <c r="D2354">
        <v>1987</v>
      </c>
      <c r="E2354" t="s">
        <v>2294</v>
      </c>
      <c r="F2354" t="s">
        <v>2293</v>
      </c>
      <c r="G2354" t="str">
        <f t="shared" si="36"/>
        <v>Czechoslovakia1987</v>
      </c>
      <c r="H2354" t="s">
        <v>2351</v>
      </c>
      <c r="I2354">
        <v>0</v>
      </c>
      <c r="J2354" t="s">
        <v>2314</v>
      </c>
      <c r="K2354" t="s">
        <v>2314</v>
      </c>
      <c r="L2354">
        <v>41</v>
      </c>
      <c r="M2354">
        <v>39</v>
      </c>
      <c r="N2354">
        <v>0</v>
      </c>
      <c r="O2354">
        <v>1</v>
      </c>
      <c r="P2354">
        <v>0</v>
      </c>
      <c r="Q2354">
        <v>0</v>
      </c>
      <c r="R2354">
        <v>0</v>
      </c>
      <c r="S2354" t="s">
        <v>2313</v>
      </c>
      <c r="T2354">
        <v>0</v>
      </c>
    </row>
    <row r="2355" spans="1:20">
      <c r="A2355">
        <v>2354</v>
      </c>
      <c r="B2355">
        <v>315</v>
      </c>
      <c r="C2355">
        <v>315</v>
      </c>
      <c r="D2355">
        <v>1988</v>
      </c>
      <c r="E2355" t="s">
        <v>2294</v>
      </c>
      <c r="F2355" t="s">
        <v>2293</v>
      </c>
      <c r="G2355" t="str">
        <f t="shared" si="36"/>
        <v>Czechoslovakia1988</v>
      </c>
      <c r="H2355" t="s">
        <v>2351</v>
      </c>
      <c r="I2355">
        <v>0</v>
      </c>
      <c r="J2355" t="s">
        <v>2314</v>
      </c>
      <c r="K2355" t="s">
        <v>2314</v>
      </c>
      <c r="L2355">
        <v>41</v>
      </c>
      <c r="M2355">
        <v>40</v>
      </c>
      <c r="N2355">
        <v>0</v>
      </c>
      <c r="O2355">
        <v>1</v>
      </c>
      <c r="P2355">
        <v>0</v>
      </c>
      <c r="Q2355">
        <v>0</v>
      </c>
      <c r="R2355">
        <v>0</v>
      </c>
      <c r="S2355" t="s">
        <v>2313</v>
      </c>
      <c r="T2355">
        <v>0</v>
      </c>
    </row>
    <row r="2356" spans="1:20">
      <c r="A2356">
        <v>2355</v>
      </c>
      <c r="B2356">
        <v>315</v>
      </c>
      <c r="C2356">
        <v>315</v>
      </c>
      <c r="D2356">
        <v>1989</v>
      </c>
      <c r="E2356" t="s">
        <v>2294</v>
      </c>
      <c r="F2356" t="s">
        <v>2293</v>
      </c>
      <c r="G2356" t="str">
        <f t="shared" si="36"/>
        <v>Czechoslovakia1989</v>
      </c>
      <c r="H2356" t="s">
        <v>2351</v>
      </c>
      <c r="I2356">
        <v>0</v>
      </c>
      <c r="J2356" t="s">
        <v>2314</v>
      </c>
      <c r="K2356" t="s">
        <v>2314</v>
      </c>
      <c r="L2356">
        <v>41</v>
      </c>
      <c r="M2356">
        <v>41</v>
      </c>
      <c r="N2356">
        <v>1</v>
      </c>
      <c r="O2356">
        <v>1</v>
      </c>
      <c r="P2356">
        <v>0</v>
      </c>
      <c r="Q2356">
        <v>0</v>
      </c>
      <c r="R2356">
        <v>0</v>
      </c>
      <c r="S2356" t="s">
        <v>2313</v>
      </c>
      <c r="T2356">
        <v>0</v>
      </c>
    </row>
    <row r="2357" spans="1:20">
      <c r="A2357">
        <v>2356</v>
      </c>
      <c r="B2357">
        <v>315</v>
      </c>
      <c r="C2357">
        <v>315</v>
      </c>
      <c r="D2357">
        <v>1990</v>
      </c>
      <c r="E2357" t="s">
        <v>2506</v>
      </c>
      <c r="F2357" t="s">
        <v>2293</v>
      </c>
      <c r="G2357" t="str">
        <f t="shared" si="36"/>
        <v>Czechoslovakia1990</v>
      </c>
      <c r="H2357" t="s">
        <v>2883</v>
      </c>
      <c r="I2357">
        <v>1</v>
      </c>
      <c r="J2357" t="s">
        <v>2313</v>
      </c>
      <c r="K2357" t="s">
        <v>2351</v>
      </c>
      <c r="L2357">
        <v>4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2314</v>
      </c>
      <c r="T2357">
        <v>0</v>
      </c>
    </row>
    <row r="2358" spans="1:20">
      <c r="A2358">
        <v>2357</v>
      </c>
      <c r="B2358">
        <v>315</v>
      </c>
      <c r="C2358">
        <v>315</v>
      </c>
      <c r="D2358">
        <v>1991</v>
      </c>
      <c r="E2358" t="s">
        <v>2506</v>
      </c>
      <c r="F2358" t="s">
        <v>2293</v>
      </c>
      <c r="G2358" t="str">
        <f t="shared" si="36"/>
        <v>Czechoslovakia1991</v>
      </c>
      <c r="H2358" t="s">
        <v>2883</v>
      </c>
      <c r="I2358">
        <v>1</v>
      </c>
      <c r="J2358" t="s">
        <v>2313</v>
      </c>
      <c r="K2358" t="s">
        <v>2351</v>
      </c>
      <c r="L2358">
        <v>4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2314</v>
      </c>
      <c r="T2358">
        <v>0</v>
      </c>
    </row>
    <row r="2359" spans="1:20">
      <c r="A2359">
        <v>2358</v>
      </c>
      <c r="B2359">
        <v>315</v>
      </c>
      <c r="C2359">
        <v>315</v>
      </c>
      <c r="D2359">
        <v>1992</v>
      </c>
      <c r="E2359" t="s">
        <v>2506</v>
      </c>
      <c r="F2359" t="s">
        <v>2293</v>
      </c>
      <c r="G2359" t="str">
        <f t="shared" si="36"/>
        <v>Czechoslovakia1992</v>
      </c>
      <c r="H2359" t="s">
        <v>2883</v>
      </c>
      <c r="I2359">
        <v>1</v>
      </c>
      <c r="J2359" t="s">
        <v>2313</v>
      </c>
      <c r="K2359" t="s">
        <v>2351</v>
      </c>
      <c r="L2359">
        <v>4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2314</v>
      </c>
      <c r="T2359">
        <v>0</v>
      </c>
    </row>
    <row r="2360" spans="1:20">
      <c r="A2360">
        <v>2359</v>
      </c>
      <c r="B2360">
        <v>315</v>
      </c>
      <c r="C2360">
        <v>315</v>
      </c>
      <c r="D2360">
        <v>1993</v>
      </c>
      <c r="E2360" t="s">
        <v>2506</v>
      </c>
      <c r="F2360" t="s">
        <v>2293</v>
      </c>
      <c r="G2360" t="str">
        <f t="shared" si="36"/>
        <v>Czechoslovakia1993</v>
      </c>
      <c r="H2360" t="s">
        <v>2883</v>
      </c>
      <c r="I2360">
        <v>1</v>
      </c>
      <c r="J2360" t="s">
        <v>2313</v>
      </c>
      <c r="K2360" t="s">
        <v>2351</v>
      </c>
      <c r="L2360">
        <v>4</v>
      </c>
      <c r="M2360">
        <v>4</v>
      </c>
      <c r="N2360">
        <v>1</v>
      </c>
      <c r="O2360">
        <v>0</v>
      </c>
      <c r="P2360">
        <v>0</v>
      </c>
      <c r="Q2360">
        <v>0</v>
      </c>
      <c r="R2360">
        <v>0</v>
      </c>
      <c r="S2360" t="s">
        <v>2314</v>
      </c>
      <c r="T2360">
        <v>0</v>
      </c>
    </row>
    <row r="2361" spans="1:20">
      <c r="A2361">
        <v>2360</v>
      </c>
      <c r="B2361">
        <v>316</v>
      </c>
      <c r="C2361">
        <v>316</v>
      </c>
      <c r="D2361">
        <v>1993</v>
      </c>
      <c r="E2361" t="s">
        <v>2507</v>
      </c>
      <c r="F2361" t="s">
        <v>2508</v>
      </c>
      <c r="G2361" t="str">
        <f t="shared" si="36"/>
        <v>Czech Republic1993</v>
      </c>
      <c r="H2361" t="s">
        <v>2883</v>
      </c>
      <c r="I2361">
        <v>1</v>
      </c>
      <c r="J2361" t="s">
        <v>2313</v>
      </c>
      <c r="K2361" t="s">
        <v>2313</v>
      </c>
      <c r="L2361">
        <v>18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2314</v>
      </c>
      <c r="T2361">
        <v>0</v>
      </c>
    </row>
    <row r="2362" spans="1:20">
      <c r="A2362">
        <v>2361</v>
      </c>
      <c r="B2362">
        <v>316</v>
      </c>
      <c r="C2362">
        <v>316</v>
      </c>
      <c r="D2362">
        <v>1994</v>
      </c>
      <c r="E2362" t="s">
        <v>2507</v>
      </c>
      <c r="F2362" t="s">
        <v>2508</v>
      </c>
      <c r="G2362" t="str">
        <f t="shared" si="36"/>
        <v>Czech Republic1994</v>
      </c>
      <c r="H2362" t="s">
        <v>2883</v>
      </c>
      <c r="I2362">
        <v>1</v>
      </c>
      <c r="J2362" t="s">
        <v>2313</v>
      </c>
      <c r="K2362" t="s">
        <v>2313</v>
      </c>
      <c r="L2362">
        <v>18</v>
      </c>
      <c r="M2362">
        <v>2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2314</v>
      </c>
      <c r="T2362">
        <v>0</v>
      </c>
    </row>
    <row r="2363" spans="1:20">
      <c r="A2363">
        <v>2362</v>
      </c>
      <c r="B2363">
        <v>316</v>
      </c>
      <c r="C2363">
        <v>316</v>
      </c>
      <c r="D2363">
        <v>1995</v>
      </c>
      <c r="E2363" t="s">
        <v>2507</v>
      </c>
      <c r="F2363" t="s">
        <v>2508</v>
      </c>
      <c r="G2363" t="str">
        <f t="shared" si="36"/>
        <v>Czech Republic1995</v>
      </c>
      <c r="H2363" t="s">
        <v>2883</v>
      </c>
      <c r="I2363">
        <v>1</v>
      </c>
      <c r="J2363" t="s">
        <v>2313</v>
      </c>
      <c r="K2363" t="s">
        <v>2313</v>
      </c>
      <c r="L2363">
        <v>18</v>
      </c>
      <c r="M2363">
        <v>3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2314</v>
      </c>
      <c r="T2363">
        <v>0</v>
      </c>
    </row>
    <row r="2364" spans="1:20">
      <c r="A2364">
        <v>2363</v>
      </c>
      <c r="B2364">
        <v>316</v>
      </c>
      <c r="C2364">
        <v>316</v>
      </c>
      <c r="D2364">
        <v>1996</v>
      </c>
      <c r="E2364" t="s">
        <v>2507</v>
      </c>
      <c r="F2364" t="s">
        <v>2508</v>
      </c>
      <c r="G2364" t="str">
        <f t="shared" si="36"/>
        <v>Czech Republic1996</v>
      </c>
      <c r="H2364" t="s">
        <v>2883</v>
      </c>
      <c r="I2364">
        <v>1</v>
      </c>
      <c r="J2364" t="s">
        <v>2313</v>
      </c>
      <c r="K2364" t="s">
        <v>2313</v>
      </c>
      <c r="L2364">
        <v>18</v>
      </c>
      <c r="M2364">
        <v>4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2314</v>
      </c>
      <c r="T2364">
        <v>0</v>
      </c>
    </row>
    <row r="2365" spans="1:20">
      <c r="A2365">
        <v>2364</v>
      </c>
      <c r="B2365">
        <v>316</v>
      </c>
      <c r="C2365">
        <v>316</v>
      </c>
      <c r="D2365">
        <v>1997</v>
      </c>
      <c r="E2365" t="s">
        <v>2507</v>
      </c>
      <c r="F2365" t="s">
        <v>2508</v>
      </c>
      <c r="G2365" t="str">
        <f t="shared" si="36"/>
        <v>Czech Republic1997</v>
      </c>
      <c r="H2365" t="s">
        <v>2883</v>
      </c>
      <c r="I2365">
        <v>1</v>
      </c>
      <c r="J2365" t="s">
        <v>2313</v>
      </c>
      <c r="K2365" t="s">
        <v>2313</v>
      </c>
      <c r="L2365">
        <v>18</v>
      </c>
      <c r="M2365">
        <v>5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2314</v>
      </c>
      <c r="T2365">
        <v>0</v>
      </c>
    </row>
    <row r="2366" spans="1:20">
      <c r="A2366">
        <v>2365</v>
      </c>
      <c r="B2366">
        <v>316</v>
      </c>
      <c r="C2366">
        <v>316</v>
      </c>
      <c r="D2366">
        <v>1998</v>
      </c>
      <c r="E2366" t="s">
        <v>2507</v>
      </c>
      <c r="F2366" t="s">
        <v>2508</v>
      </c>
      <c r="G2366" t="str">
        <f t="shared" si="36"/>
        <v>Czech Republic1998</v>
      </c>
      <c r="H2366" t="s">
        <v>2883</v>
      </c>
      <c r="I2366">
        <v>1</v>
      </c>
      <c r="J2366" t="s">
        <v>2313</v>
      </c>
      <c r="K2366" t="s">
        <v>2313</v>
      </c>
      <c r="L2366">
        <v>18</v>
      </c>
      <c r="M2366">
        <v>6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2314</v>
      </c>
      <c r="T2366">
        <v>0</v>
      </c>
    </row>
    <row r="2367" spans="1:20">
      <c r="A2367">
        <v>2366</v>
      </c>
      <c r="B2367">
        <v>316</v>
      </c>
      <c r="C2367">
        <v>316</v>
      </c>
      <c r="D2367">
        <v>1999</v>
      </c>
      <c r="E2367" t="s">
        <v>2507</v>
      </c>
      <c r="F2367" t="s">
        <v>2508</v>
      </c>
      <c r="G2367" t="str">
        <f t="shared" si="36"/>
        <v>Czech Republic1999</v>
      </c>
      <c r="H2367" t="s">
        <v>2883</v>
      </c>
      <c r="I2367">
        <v>1</v>
      </c>
      <c r="J2367" t="s">
        <v>2313</v>
      </c>
      <c r="K2367" t="s">
        <v>2313</v>
      </c>
      <c r="L2367">
        <v>18</v>
      </c>
      <c r="M2367">
        <v>7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2314</v>
      </c>
      <c r="T2367">
        <v>0</v>
      </c>
    </row>
    <row r="2368" spans="1:20">
      <c r="A2368">
        <v>2367</v>
      </c>
      <c r="B2368">
        <v>316</v>
      </c>
      <c r="C2368">
        <v>316</v>
      </c>
      <c r="D2368">
        <v>2000</v>
      </c>
      <c r="E2368" t="s">
        <v>2507</v>
      </c>
      <c r="F2368" t="s">
        <v>2508</v>
      </c>
      <c r="G2368" t="str">
        <f t="shared" si="36"/>
        <v>Czech Republic2000</v>
      </c>
      <c r="H2368" t="s">
        <v>2883</v>
      </c>
      <c r="I2368">
        <v>1</v>
      </c>
      <c r="J2368" t="s">
        <v>2313</v>
      </c>
      <c r="K2368" t="s">
        <v>2313</v>
      </c>
      <c r="L2368">
        <v>18</v>
      </c>
      <c r="M2368">
        <v>8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2314</v>
      </c>
      <c r="T2368">
        <v>0</v>
      </c>
    </row>
    <row r="2369" spans="1:20">
      <c r="A2369">
        <v>2368</v>
      </c>
      <c r="B2369">
        <v>316</v>
      </c>
      <c r="C2369">
        <v>316</v>
      </c>
      <c r="D2369">
        <v>2001</v>
      </c>
      <c r="E2369" t="s">
        <v>2507</v>
      </c>
      <c r="F2369" t="s">
        <v>2508</v>
      </c>
      <c r="G2369" t="str">
        <f t="shared" si="36"/>
        <v>Czech Republic2001</v>
      </c>
      <c r="H2369" t="s">
        <v>2883</v>
      </c>
      <c r="I2369">
        <v>1</v>
      </c>
      <c r="J2369" t="s">
        <v>2313</v>
      </c>
      <c r="K2369" t="s">
        <v>2313</v>
      </c>
      <c r="L2369">
        <v>18</v>
      </c>
      <c r="M2369">
        <v>9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2314</v>
      </c>
      <c r="T2369">
        <v>0</v>
      </c>
    </row>
    <row r="2370" spans="1:20">
      <c r="A2370">
        <v>2369</v>
      </c>
      <c r="B2370">
        <v>316</v>
      </c>
      <c r="C2370">
        <v>316</v>
      </c>
      <c r="D2370">
        <v>2002</v>
      </c>
      <c r="E2370" t="s">
        <v>2507</v>
      </c>
      <c r="F2370" t="s">
        <v>2508</v>
      </c>
      <c r="G2370" t="str">
        <f t="shared" si="36"/>
        <v>Czech Republic2002</v>
      </c>
      <c r="H2370" t="s">
        <v>2883</v>
      </c>
      <c r="I2370">
        <v>1</v>
      </c>
      <c r="J2370" t="s">
        <v>2313</v>
      </c>
      <c r="K2370" t="s">
        <v>2313</v>
      </c>
      <c r="L2370">
        <v>18</v>
      </c>
      <c r="M2370">
        <v>10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2314</v>
      </c>
      <c r="T2370">
        <v>0</v>
      </c>
    </row>
    <row r="2371" spans="1:20">
      <c r="A2371">
        <v>2370</v>
      </c>
      <c r="B2371">
        <v>316</v>
      </c>
      <c r="C2371">
        <v>316</v>
      </c>
      <c r="D2371">
        <v>2003</v>
      </c>
      <c r="E2371" t="s">
        <v>2507</v>
      </c>
      <c r="F2371" t="s">
        <v>2508</v>
      </c>
      <c r="G2371" t="str">
        <f t="shared" ref="G2371:G2434" si="37">CONCATENATE(F2371,D2371)</f>
        <v>Czech Republic2003</v>
      </c>
      <c r="H2371" t="s">
        <v>2883</v>
      </c>
      <c r="I2371">
        <v>1</v>
      </c>
      <c r="J2371" t="s">
        <v>2313</v>
      </c>
      <c r="K2371" t="s">
        <v>2313</v>
      </c>
      <c r="L2371">
        <v>18</v>
      </c>
      <c r="M2371">
        <v>11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2314</v>
      </c>
      <c r="T2371">
        <v>0</v>
      </c>
    </row>
    <row r="2372" spans="1:20">
      <c r="A2372">
        <v>2371</v>
      </c>
      <c r="B2372">
        <v>316</v>
      </c>
      <c r="C2372">
        <v>316</v>
      </c>
      <c r="D2372">
        <v>2004</v>
      </c>
      <c r="E2372" t="s">
        <v>2507</v>
      </c>
      <c r="F2372" t="s">
        <v>2508</v>
      </c>
      <c r="G2372" t="str">
        <f t="shared" si="37"/>
        <v>Czech Republic2004</v>
      </c>
      <c r="H2372" t="s">
        <v>2883</v>
      </c>
      <c r="I2372">
        <v>1</v>
      </c>
      <c r="J2372" t="s">
        <v>2313</v>
      </c>
      <c r="K2372" t="s">
        <v>2313</v>
      </c>
      <c r="L2372">
        <v>18</v>
      </c>
      <c r="M2372">
        <v>12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2314</v>
      </c>
      <c r="T2372">
        <v>0</v>
      </c>
    </row>
    <row r="2373" spans="1:20">
      <c r="A2373">
        <v>2372</v>
      </c>
      <c r="B2373">
        <v>316</v>
      </c>
      <c r="C2373">
        <v>316</v>
      </c>
      <c r="D2373">
        <v>2005</v>
      </c>
      <c r="E2373" t="s">
        <v>2507</v>
      </c>
      <c r="F2373" t="s">
        <v>2508</v>
      </c>
      <c r="G2373" t="str">
        <f t="shared" si="37"/>
        <v>Czech Republic2005</v>
      </c>
      <c r="H2373" t="s">
        <v>2883</v>
      </c>
      <c r="I2373">
        <v>1</v>
      </c>
      <c r="J2373" t="s">
        <v>2313</v>
      </c>
      <c r="K2373" t="s">
        <v>2313</v>
      </c>
      <c r="L2373">
        <v>18</v>
      </c>
      <c r="M2373">
        <v>13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2314</v>
      </c>
      <c r="T2373">
        <v>0</v>
      </c>
    </row>
    <row r="2374" spans="1:20">
      <c r="A2374">
        <v>2373</v>
      </c>
      <c r="B2374">
        <v>316</v>
      </c>
      <c r="C2374">
        <v>316</v>
      </c>
      <c r="D2374">
        <v>2006</v>
      </c>
      <c r="E2374" t="s">
        <v>2507</v>
      </c>
      <c r="F2374" t="s">
        <v>2508</v>
      </c>
      <c r="G2374" t="str">
        <f t="shared" si="37"/>
        <v>Czech Republic2006</v>
      </c>
      <c r="H2374" t="s">
        <v>2883</v>
      </c>
      <c r="I2374">
        <v>1</v>
      </c>
      <c r="J2374" t="s">
        <v>2313</v>
      </c>
      <c r="K2374" t="s">
        <v>2313</v>
      </c>
      <c r="L2374">
        <v>18</v>
      </c>
      <c r="M2374">
        <v>14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2314</v>
      </c>
      <c r="T2374">
        <v>0</v>
      </c>
    </row>
    <row r="2375" spans="1:20">
      <c r="A2375">
        <v>2374</v>
      </c>
      <c r="B2375">
        <v>316</v>
      </c>
      <c r="C2375">
        <v>316</v>
      </c>
      <c r="D2375">
        <v>2007</v>
      </c>
      <c r="E2375" t="s">
        <v>2507</v>
      </c>
      <c r="F2375" t="s">
        <v>2508</v>
      </c>
      <c r="G2375" t="str">
        <f t="shared" si="37"/>
        <v>Czech Republic2007</v>
      </c>
      <c r="H2375" t="s">
        <v>2883</v>
      </c>
      <c r="I2375">
        <v>1</v>
      </c>
      <c r="J2375" t="s">
        <v>2313</v>
      </c>
      <c r="K2375" t="s">
        <v>2313</v>
      </c>
      <c r="L2375">
        <v>18</v>
      </c>
      <c r="M2375">
        <v>15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2314</v>
      </c>
      <c r="T2375">
        <v>0</v>
      </c>
    </row>
    <row r="2376" spans="1:20">
      <c r="A2376">
        <v>2375</v>
      </c>
      <c r="B2376">
        <v>316</v>
      </c>
      <c r="C2376">
        <v>316</v>
      </c>
      <c r="D2376">
        <v>2008</v>
      </c>
      <c r="E2376" t="s">
        <v>2507</v>
      </c>
      <c r="F2376" t="s">
        <v>2508</v>
      </c>
      <c r="G2376" t="str">
        <f t="shared" si="37"/>
        <v>Czech Republic2008</v>
      </c>
      <c r="H2376" t="s">
        <v>2883</v>
      </c>
      <c r="I2376">
        <v>1</v>
      </c>
      <c r="J2376" t="s">
        <v>2313</v>
      </c>
      <c r="K2376" t="s">
        <v>2313</v>
      </c>
      <c r="L2376">
        <v>18</v>
      </c>
      <c r="M2376">
        <v>16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2314</v>
      </c>
      <c r="T2376">
        <v>0</v>
      </c>
    </row>
    <row r="2377" spans="1:20">
      <c r="A2377">
        <v>2376</v>
      </c>
      <c r="B2377">
        <v>316</v>
      </c>
      <c r="C2377">
        <v>316</v>
      </c>
      <c r="D2377">
        <v>2009</v>
      </c>
      <c r="E2377" t="s">
        <v>2507</v>
      </c>
      <c r="F2377" t="s">
        <v>2508</v>
      </c>
      <c r="G2377" t="str">
        <f t="shared" si="37"/>
        <v>Czech Republic2009</v>
      </c>
      <c r="H2377" t="s">
        <v>2883</v>
      </c>
      <c r="I2377">
        <v>1</v>
      </c>
      <c r="J2377" t="s">
        <v>2313</v>
      </c>
      <c r="K2377" t="s">
        <v>2313</v>
      </c>
      <c r="L2377">
        <v>18</v>
      </c>
      <c r="M2377">
        <v>17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2314</v>
      </c>
      <c r="T2377">
        <v>0</v>
      </c>
    </row>
    <row r="2378" spans="1:20">
      <c r="A2378">
        <v>2377</v>
      </c>
      <c r="B2378">
        <v>316</v>
      </c>
      <c r="C2378">
        <v>316</v>
      </c>
      <c r="D2378">
        <v>2010</v>
      </c>
      <c r="E2378" t="s">
        <v>2507</v>
      </c>
      <c r="F2378" t="s">
        <v>2508</v>
      </c>
      <c r="G2378" t="str">
        <f t="shared" si="37"/>
        <v>Czech Republic2010</v>
      </c>
      <c r="H2378" t="s">
        <v>2883</v>
      </c>
      <c r="I2378">
        <v>1</v>
      </c>
      <c r="J2378" t="s">
        <v>2313</v>
      </c>
      <c r="K2378" t="s">
        <v>2313</v>
      </c>
      <c r="L2378">
        <v>18</v>
      </c>
      <c r="M2378">
        <v>18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2314</v>
      </c>
      <c r="T2378">
        <v>6</v>
      </c>
    </row>
    <row r="2379" spans="1:20">
      <c r="A2379">
        <v>2378</v>
      </c>
      <c r="B2379">
        <v>317</v>
      </c>
      <c r="C2379">
        <v>317</v>
      </c>
      <c r="D2379">
        <v>1993</v>
      </c>
      <c r="E2379" t="s">
        <v>2509</v>
      </c>
      <c r="F2379" t="s">
        <v>2510</v>
      </c>
      <c r="G2379" t="str">
        <f t="shared" si="37"/>
        <v>Slovakia1993</v>
      </c>
      <c r="H2379" t="s">
        <v>2883</v>
      </c>
      <c r="I2379">
        <v>1</v>
      </c>
      <c r="J2379" t="s">
        <v>2313</v>
      </c>
      <c r="K2379" t="s">
        <v>2313</v>
      </c>
      <c r="L2379">
        <v>18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2314</v>
      </c>
      <c r="T2379">
        <v>0</v>
      </c>
    </row>
    <row r="2380" spans="1:20">
      <c r="A2380">
        <v>2379</v>
      </c>
      <c r="B2380">
        <v>317</v>
      </c>
      <c r="C2380">
        <v>317</v>
      </c>
      <c r="D2380">
        <v>1994</v>
      </c>
      <c r="E2380" t="s">
        <v>2509</v>
      </c>
      <c r="F2380" t="s">
        <v>2510</v>
      </c>
      <c r="G2380" t="str">
        <f t="shared" si="37"/>
        <v>Slovakia1994</v>
      </c>
      <c r="H2380" t="s">
        <v>2883</v>
      </c>
      <c r="I2380">
        <v>1</v>
      </c>
      <c r="J2380" t="s">
        <v>2313</v>
      </c>
      <c r="K2380" t="s">
        <v>2313</v>
      </c>
      <c r="L2380">
        <v>18</v>
      </c>
      <c r="M2380">
        <v>2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2314</v>
      </c>
      <c r="T2380">
        <v>0</v>
      </c>
    </row>
    <row r="2381" spans="1:20">
      <c r="A2381">
        <v>2380</v>
      </c>
      <c r="B2381">
        <v>317</v>
      </c>
      <c r="C2381">
        <v>317</v>
      </c>
      <c r="D2381">
        <v>1995</v>
      </c>
      <c r="E2381" t="s">
        <v>2509</v>
      </c>
      <c r="F2381" t="s">
        <v>2510</v>
      </c>
      <c r="G2381" t="str">
        <f t="shared" si="37"/>
        <v>Slovakia1995</v>
      </c>
      <c r="H2381" t="s">
        <v>2883</v>
      </c>
      <c r="I2381">
        <v>1</v>
      </c>
      <c r="J2381" t="s">
        <v>2313</v>
      </c>
      <c r="K2381" t="s">
        <v>2313</v>
      </c>
      <c r="L2381">
        <v>18</v>
      </c>
      <c r="M2381">
        <v>3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2314</v>
      </c>
      <c r="T2381">
        <v>0</v>
      </c>
    </row>
    <row r="2382" spans="1:20">
      <c r="A2382">
        <v>2381</v>
      </c>
      <c r="B2382">
        <v>317</v>
      </c>
      <c r="C2382">
        <v>317</v>
      </c>
      <c r="D2382">
        <v>1996</v>
      </c>
      <c r="E2382" t="s">
        <v>2509</v>
      </c>
      <c r="F2382" t="s">
        <v>2510</v>
      </c>
      <c r="G2382" t="str">
        <f t="shared" si="37"/>
        <v>Slovakia1996</v>
      </c>
      <c r="H2382" t="s">
        <v>2883</v>
      </c>
      <c r="I2382">
        <v>1</v>
      </c>
      <c r="J2382" t="s">
        <v>2313</v>
      </c>
      <c r="K2382" t="s">
        <v>2313</v>
      </c>
      <c r="L2382">
        <v>18</v>
      </c>
      <c r="M2382">
        <v>4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2314</v>
      </c>
      <c r="T2382">
        <v>0</v>
      </c>
    </row>
    <row r="2383" spans="1:20">
      <c r="A2383">
        <v>2382</v>
      </c>
      <c r="B2383">
        <v>317</v>
      </c>
      <c r="C2383">
        <v>317</v>
      </c>
      <c r="D2383">
        <v>1997</v>
      </c>
      <c r="E2383" t="s">
        <v>2509</v>
      </c>
      <c r="F2383" t="s">
        <v>2510</v>
      </c>
      <c r="G2383" t="str">
        <f t="shared" si="37"/>
        <v>Slovakia1997</v>
      </c>
      <c r="H2383" t="s">
        <v>2883</v>
      </c>
      <c r="I2383">
        <v>1</v>
      </c>
      <c r="J2383" t="s">
        <v>2313</v>
      </c>
      <c r="K2383" t="s">
        <v>2313</v>
      </c>
      <c r="L2383">
        <v>18</v>
      </c>
      <c r="M2383">
        <v>5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2314</v>
      </c>
      <c r="T2383">
        <v>0</v>
      </c>
    </row>
    <row r="2384" spans="1:20">
      <c r="A2384">
        <v>2383</v>
      </c>
      <c r="B2384">
        <v>317</v>
      </c>
      <c r="C2384">
        <v>317</v>
      </c>
      <c r="D2384">
        <v>1998</v>
      </c>
      <c r="E2384" t="s">
        <v>2509</v>
      </c>
      <c r="F2384" t="s">
        <v>2510</v>
      </c>
      <c r="G2384" t="str">
        <f t="shared" si="37"/>
        <v>Slovakia1998</v>
      </c>
      <c r="H2384" t="s">
        <v>2883</v>
      </c>
      <c r="I2384">
        <v>1</v>
      </c>
      <c r="J2384" t="s">
        <v>2313</v>
      </c>
      <c r="K2384" t="s">
        <v>2313</v>
      </c>
      <c r="L2384">
        <v>18</v>
      </c>
      <c r="M2384">
        <v>6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2314</v>
      </c>
      <c r="T2384">
        <v>0</v>
      </c>
    </row>
    <row r="2385" spans="1:20">
      <c r="A2385">
        <v>2384</v>
      </c>
      <c r="B2385">
        <v>317</v>
      </c>
      <c r="C2385">
        <v>317</v>
      </c>
      <c r="D2385">
        <v>1999</v>
      </c>
      <c r="E2385" t="s">
        <v>2509</v>
      </c>
      <c r="F2385" t="s">
        <v>2510</v>
      </c>
      <c r="G2385" t="str">
        <f t="shared" si="37"/>
        <v>Slovakia1999</v>
      </c>
      <c r="H2385" t="s">
        <v>2883</v>
      </c>
      <c r="I2385">
        <v>1</v>
      </c>
      <c r="J2385" t="s">
        <v>2313</v>
      </c>
      <c r="K2385" t="s">
        <v>2313</v>
      </c>
      <c r="L2385">
        <v>18</v>
      </c>
      <c r="M2385">
        <v>7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2314</v>
      </c>
      <c r="T2385">
        <v>0</v>
      </c>
    </row>
    <row r="2386" spans="1:20">
      <c r="A2386">
        <v>2385</v>
      </c>
      <c r="B2386">
        <v>317</v>
      </c>
      <c r="C2386">
        <v>317</v>
      </c>
      <c r="D2386">
        <v>2000</v>
      </c>
      <c r="E2386" t="s">
        <v>2509</v>
      </c>
      <c r="F2386" t="s">
        <v>2510</v>
      </c>
      <c r="G2386" t="str">
        <f t="shared" si="37"/>
        <v>Slovakia2000</v>
      </c>
      <c r="H2386" t="s">
        <v>2883</v>
      </c>
      <c r="I2386">
        <v>1</v>
      </c>
      <c r="J2386" t="s">
        <v>2313</v>
      </c>
      <c r="K2386" t="s">
        <v>2313</v>
      </c>
      <c r="L2386">
        <v>18</v>
      </c>
      <c r="M2386">
        <v>8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2314</v>
      </c>
      <c r="T2386">
        <v>0</v>
      </c>
    </row>
    <row r="2387" spans="1:20">
      <c r="A2387">
        <v>2386</v>
      </c>
      <c r="B2387">
        <v>317</v>
      </c>
      <c r="C2387">
        <v>317</v>
      </c>
      <c r="D2387">
        <v>2001</v>
      </c>
      <c r="E2387" t="s">
        <v>2509</v>
      </c>
      <c r="F2387" t="s">
        <v>2510</v>
      </c>
      <c r="G2387" t="str">
        <f t="shared" si="37"/>
        <v>Slovakia2001</v>
      </c>
      <c r="H2387" t="s">
        <v>2883</v>
      </c>
      <c r="I2387">
        <v>1</v>
      </c>
      <c r="J2387" t="s">
        <v>2313</v>
      </c>
      <c r="K2387" t="s">
        <v>2313</v>
      </c>
      <c r="L2387">
        <v>18</v>
      </c>
      <c r="M2387">
        <v>9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2314</v>
      </c>
      <c r="T2387">
        <v>0</v>
      </c>
    </row>
    <row r="2388" spans="1:20">
      <c r="A2388">
        <v>2387</v>
      </c>
      <c r="B2388">
        <v>317</v>
      </c>
      <c r="C2388">
        <v>317</v>
      </c>
      <c r="D2388">
        <v>2002</v>
      </c>
      <c r="E2388" t="s">
        <v>2509</v>
      </c>
      <c r="F2388" t="s">
        <v>2510</v>
      </c>
      <c r="G2388" t="str">
        <f t="shared" si="37"/>
        <v>Slovakia2002</v>
      </c>
      <c r="H2388" t="s">
        <v>2883</v>
      </c>
      <c r="I2388">
        <v>1</v>
      </c>
      <c r="J2388" t="s">
        <v>2313</v>
      </c>
      <c r="K2388" t="s">
        <v>2313</v>
      </c>
      <c r="L2388">
        <v>18</v>
      </c>
      <c r="M2388">
        <v>10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2314</v>
      </c>
      <c r="T2388">
        <v>0</v>
      </c>
    </row>
    <row r="2389" spans="1:20">
      <c r="A2389">
        <v>2388</v>
      </c>
      <c r="B2389">
        <v>317</v>
      </c>
      <c r="C2389">
        <v>317</v>
      </c>
      <c r="D2389">
        <v>2003</v>
      </c>
      <c r="E2389" t="s">
        <v>2509</v>
      </c>
      <c r="F2389" t="s">
        <v>2510</v>
      </c>
      <c r="G2389" t="str">
        <f t="shared" si="37"/>
        <v>Slovakia2003</v>
      </c>
      <c r="H2389" t="s">
        <v>2883</v>
      </c>
      <c r="I2389">
        <v>1</v>
      </c>
      <c r="J2389" t="s">
        <v>2313</v>
      </c>
      <c r="K2389" t="s">
        <v>2313</v>
      </c>
      <c r="L2389">
        <v>18</v>
      </c>
      <c r="M2389">
        <v>11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2314</v>
      </c>
      <c r="T2389">
        <v>0</v>
      </c>
    </row>
    <row r="2390" spans="1:20">
      <c r="A2390">
        <v>2389</v>
      </c>
      <c r="B2390">
        <v>317</v>
      </c>
      <c r="C2390">
        <v>317</v>
      </c>
      <c r="D2390">
        <v>2004</v>
      </c>
      <c r="E2390" t="s">
        <v>2509</v>
      </c>
      <c r="F2390" t="s">
        <v>2510</v>
      </c>
      <c r="G2390" t="str">
        <f t="shared" si="37"/>
        <v>Slovakia2004</v>
      </c>
      <c r="H2390" t="s">
        <v>2883</v>
      </c>
      <c r="I2390">
        <v>1</v>
      </c>
      <c r="J2390" t="s">
        <v>2313</v>
      </c>
      <c r="K2390" t="s">
        <v>2313</v>
      </c>
      <c r="L2390">
        <v>18</v>
      </c>
      <c r="M2390">
        <v>12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2314</v>
      </c>
      <c r="T2390">
        <v>0</v>
      </c>
    </row>
    <row r="2391" spans="1:20">
      <c r="A2391">
        <v>2390</v>
      </c>
      <c r="B2391">
        <v>317</v>
      </c>
      <c r="C2391">
        <v>317</v>
      </c>
      <c r="D2391">
        <v>2005</v>
      </c>
      <c r="E2391" t="s">
        <v>2509</v>
      </c>
      <c r="F2391" t="s">
        <v>2510</v>
      </c>
      <c r="G2391" t="str">
        <f t="shared" si="37"/>
        <v>Slovakia2005</v>
      </c>
      <c r="H2391" t="s">
        <v>2883</v>
      </c>
      <c r="I2391">
        <v>1</v>
      </c>
      <c r="J2391" t="s">
        <v>2313</v>
      </c>
      <c r="K2391" t="s">
        <v>2313</v>
      </c>
      <c r="L2391">
        <v>18</v>
      </c>
      <c r="M2391">
        <v>13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2314</v>
      </c>
      <c r="T2391">
        <v>0</v>
      </c>
    </row>
    <row r="2392" spans="1:20">
      <c r="A2392">
        <v>2391</v>
      </c>
      <c r="B2392">
        <v>317</v>
      </c>
      <c r="C2392">
        <v>317</v>
      </c>
      <c r="D2392">
        <v>2006</v>
      </c>
      <c r="E2392" t="s">
        <v>2509</v>
      </c>
      <c r="F2392" t="s">
        <v>2510</v>
      </c>
      <c r="G2392" t="str">
        <f t="shared" si="37"/>
        <v>Slovakia2006</v>
      </c>
      <c r="H2392" t="s">
        <v>2883</v>
      </c>
      <c r="I2392">
        <v>1</v>
      </c>
      <c r="J2392" t="s">
        <v>2313</v>
      </c>
      <c r="K2392" t="s">
        <v>2313</v>
      </c>
      <c r="L2392">
        <v>18</v>
      </c>
      <c r="M2392">
        <v>14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2314</v>
      </c>
      <c r="T2392">
        <v>0</v>
      </c>
    </row>
    <row r="2393" spans="1:20">
      <c r="A2393">
        <v>2392</v>
      </c>
      <c r="B2393">
        <v>317</v>
      </c>
      <c r="C2393">
        <v>317</v>
      </c>
      <c r="D2393">
        <v>2007</v>
      </c>
      <c r="E2393" t="s">
        <v>2509</v>
      </c>
      <c r="F2393" t="s">
        <v>2510</v>
      </c>
      <c r="G2393" t="str">
        <f t="shared" si="37"/>
        <v>Slovakia2007</v>
      </c>
      <c r="H2393" t="s">
        <v>2883</v>
      </c>
      <c r="I2393">
        <v>1</v>
      </c>
      <c r="J2393" t="s">
        <v>2313</v>
      </c>
      <c r="K2393" t="s">
        <v>2313</v>
      </c>
      <c r="L2393">
        <v>18</v>
      </c>
      <c r="M2393">
        <v>15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2314</v>
      </c>
      <c r="T2393">
        <v>0</v>
      </c>
    </row>
    <row r="2394" spans="1:20">
      <c r="A2394">
        <v>2393</v>
      </c>
      <c r="B2394">
        <v>317</v>
      </c>
      <c r="C2394">
        <v>317</v>
      </c>
      <c r="D2394">
        <v>2008</v>
      </c>
      <c r="E2394" t="s">
        <v>2509</v>
      </c>
      <c r="F2394" t="s">
        <v>2510</v>
      </c>
      <c r="G2394" t="str">
        <f t="shared" si="37"/>
        <v>Slovakia2008</v>
      </c>
      <c r="H2394" t="s">
        <v>2883</v>
      </c>
      <c r="I2394">
        <v>1</v>
      </c>
      <c r="J2394" t="s">
        <v>2313</v>
      </c>
      <c r="K2394" t="s">
        <v>2313</v>
      </c>
      <c r="L2394">
        <v>18</v>
      </c>
      <c r="M2394">
        <v>16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2314</v>
      </c>
      <c r="T2394">
        <v>0</v>
      </c>
    </row>
    <row r="2395" spans="1:20">
      <c r="A2395">
        <v>2394</v>
      </c>
      <c r="B2395">
        <v>317</v>
      </c>
      <c r="C2395">
        <v>317</v>
      </c>
      <c r="D2395">
        <v>2009</v>
      </c>
      <c r="E2395" t="s">
        <v>2509</v>
      </c>
      <c r="F2395" t="s">
        <v>2510</v>
      </c>
      <c r="G2395" t="str">
        <f t="shared" si="37"/>
        <v>Slovakia2009</v>
      </c>
      <c r="H2395" t="s">
        <v>2883</v>
      </c>
      <c r="I2395">
        <v>1</v>
      </c>
      <c r="J2395" t="s">
        <v>2313</v>
      </c>
      <c r="K2395" t="s">
        <v>2313</v>
      </c>
      <c r="L2395">
        <v>18</v>
      </c>
      <c r="M2395">
        <v>17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2314</v>
      </c>
      <c r="T2395">
        <v>0</v>
      </c>
    </row>
    <row r="2396" spans="1:20">
      <c r="A2396">
        <v>2395</v>
      </c>
      <c r="B2396">
        <v>317</v>
      </c>
      <c r="C2396">
        <v>317</v>
      </c>
      <c r="D2396">
        <v>2010</v>
      </c>
      <c r="E2396" t="s">
        <v>2509</v>
      </c>
      <c r="F2396" t="s">
        <v>2510</v>
      </c>
      <c r="G2396" t="str">
        <f t="shared" si="37"/>
        <v>Slovakia2010</v>
      </c>
      <c r="H2396" t="s">
        <v>2883</v>
      </c>
      <c r="I2396">
        <v>1</v>
      </c>
      <c r="J2396" t="s">
        <v>2313</v>
      </c>
      <c r="K2396" t="s">
        <v>2313</v>
      </c>
      <c r="L2396">
        <v>18</v>
      </c>
      <c r="M2396">
        <v>18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2314</v>
      </c>
      <c r="T2396">
        <v>6</v>
      </c>
    </row>
    <row r="2397" spans="1:20">
      <c r="A2397">
        <v>2396</v>
      </c>
      <c r="B2397">
        <v>325</v>
      </c>
      <c r="C2397">
        <v>325</v>
      </c>
      <c r="D2397">
        <v>1947</v>
      </c>
      <c r="E2397" t="s">
        <v>2511</v>
      </c>
      <c r="F2397" t="s">
        <v>2512</v>
      </c>
      <c r="G2397" t="str">
        <f t="shared" si="37"/>
        <v>Italy1947</v>
      </c>
      <c r="H2397" t="s">
        <v>2883</v>
      </c>
      <c r="I2397">
        <v>1</v>
      </c>
      <c r="J2397" t="s">
        <v>2313</v>
      </c>
      <c r="K2397" t="s">
        <v>2313</v>
      </c>
      <c r="L2397">
        <v>64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2314</v>
      </c>
      <c r="T2397">
        <v>0</v>
      </c>
    </row>
    <row r="2398" spans="1:20">
      <c r="A2398">
        <v>2397</v>
      </c>
      <c r="B2398">
        <v>325</v>
      </c>
      <c r="C2398">
        <v>325</v>
      </c>
      <c r="D2398">
        <v>1948</v>
      </c>
      <c r="E2398" t="s">
        <v>2511</v>
      </c>
      <c r="F2398" t="s">
        <v>2512</v>
      </c>
      <c r="G2398" t="str">
        <f t="shared" si="37"/>
        <v>Italy1948</v>
      </c>
      <c r="H2398" t="s">
        <v>2883</v>
      </c>
      <c r="I2398">
        <v>1</v>
      </c>
      <c r="J2398" t="s">
        <v>2313</v>
      </c>
      <c r="K2398" t="s">
        <v>2313</v>
      </c>
      <c r="L2398">
        <v>64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2314</v>
      </c>
      <c r="T2398">
        <v>0</v>
      </c>
    </row>
    <row r="2399" spans="1:20">
      <c r="A2399">
        <v>2398</v>
      </c>
      <c r="B2399">
        <v>325</v>
      </c>
      <c r="C2399">
        <v>325</v>
      </c>
      <c r="D2399">
        <v>1949</v>
      </c>
      <c r="E2399" t="s">
        <v>2511</v>
      </c>
      <c r="F2399" t="s">
        <v>2512</v>
      </c>
      <c r="G2399" t="str">
        <f t="shared" si="37"/>
        <v>Italy1949</v>
      </c>
      <c r="H2399" t="s">
        <v>2883</v>
      </c>
      <c r="I2399">
        <v>1</v>
      </c>
      <c r="J2399" t="s">
        <v>2313</v>
      </c>
      <c r="K2399" t="s">
        <v>2313</v>
      </c>
      <c r="L2399">
        <v>64</v>
      </c>
      <c r="M2399">
        <v>3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2314</v>
      </c>
      <c r="T2399">
        <v>0</v>
      </c>
    </row>
    <row r="2400" spans="1:20">
      <c r="A2400">
        <v>2399</v>
      </c>
      <c r="B2400">
        <v>325</v>
      </c>
      <c r="C2400">
        <v>325</v>
      </c>
      <c r="D2400">
        <v>1950</v>
      </c>
      <c r="E2400" t="s">
        <v>2511</v>
      </c>
      <c r="F2400" t="s">
        <v>2512</v>
      </c>
      <c r="G2400" t="str">
        <f t="shared" si="37"/>
        <v>Italy1950</v>
      </c>
      <c r="H2400" t="s">
        <v>2883</v>
      </c>
      <c r="I2400">
        <v>1</v>
      </c>
      <c r="J2400" t="s">
        <v>2313</v>
      </c>
      <c r="K2400" t="s">
        <v>2313</v>
      </c>
      <c r="L2400">
        <v>64</v>
      </c>
      <c r="M2400">
        <v>4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2314</v>
      </c>
      <c r="T2400">
        <v>0</v>
      </c>
    </row>
    <row r="2401" spans="1:20">
      <c r="A2401">
        <v>2400</v>
      </c>
      <c r="B2401">
        <v>325</v>
      </c>
      <c r="C2401">
        <v>325</v>
      </c>
      <c r="D2401">
        <v>1951</v>
      </c>
      <c r="E2401" t="s">
        <v>2511</v>
      </c>
      <c r="F2401" t="s">
        <v>2512</v>
      </c>
      <c r="G2401" t="str">
        <f t="shared" si="37"/>
        <v>Italy1951</v>
      </c>
      <c r="H2401" t="s">
        <v>2883</v>
      </c>
      <c r="I2401">
        <v>1</v>
      </c>
      <c r="J2401" t="s">
        <v>2313</v>
      </c>
      <c r="K2401" t="s">
        <v>2313</v>
      </c>
      <c r="L2401">
        <v>64</v>
      </c>
      <c r="M2401">
        <v>5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2314</v>
      </c>
      <c r="T2401">
        <v>0</v>
      </c>
    </row>
    <row r="2402" spans="1:20">
      <c r="A2402">
        <v>2401</v>
      </c>
      <c r="B2402">
        <v>325</v>
      </c>
      <c r="C2402">
        <v>325</v>
      </c>
      <c r="D2402">
        <v>1952</v>
      </c>
      <c r="E2402" t="s">
        <v>2511</v>
      </c>
      <c r="F2402" t="s">
        <v>2512</v>
      </c>
      <c r="G2402" t="str">
        <f t="shared" si="37"/>
        <v>Italy1952</v>
      </c>
      <c r="H2402" t="s">
        <v>2883</v>
      </c>
      <c r="I2402">
        <v>1</v>
      </c>
      <c r="J2402" t="s">
        <v>2313</v>
      </c>
      <c r="K2402" t="s">
        <v>2313</v>
      </c>
      <c r="L2402">
        <v>64</v>
      </c>
      <c r="M2402">
        <v>6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2314</v>
      </c>
      <c r="T2402">
        <v>0</v>
      </c>
    </row>
    <row r="2403" spans="1:20">
      <c r="A2403">
        <v>2402</v>
      </c>
      <c r="B2403">
        <v>325</v>
      </c>
      <c r="C2403">
        <v>325</v>
      </c>
      <c r="D2403">
        <v>1953</v>
      </c>
      <c r="E2403" t="s">
        <v>2511</v>
      </c>
      <c r="F2403" t="s">
        <v>2512</v>
      </c>
      <c r="G2403" t="str">
        <f t="shared" si="37"/>
        <v>Italy1953</v>
      </c>
      <c r="H2403" t="s">
        <v>2883</v>
      </c>
      <c r="I2403">
        <v>1</v>
      </c>
      <c r="J2403" t="s">
        <v>2313</v>
      </c>
      <c r="K2403" t="s">
        <v>2313</v>
      </c>
      <c r="L2403">
        <v>64</v>
      </c>
      <c r="M2403">
        <v>7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2314</v>
      </c>
      <c r="T2403">
        <v>0</v>
      </c>
    </row>
    <row r="2404" spans="1:20">
      <c r="A2404">
        <v>2403</v>
      </c>
      <c r="B2404">
        <v>325</v>
      </c>
      <c r="C2404">
        <v>325</v>
      </c>
      <c r="D2404">
        <v>1954</v>
      </c>
      <c r="E2404" t="s">
        <v>2511</v>
      </c>
      <c r="F2404" t="s">
        <v>2512</v>
      </c>
      <c r="G2404" t="str">
        <f t="shared" si="37"/>
        <v>Italy1954</v>
      </c>
      <c r="H2404" t="s">
        <v>2883</v>
      </c>
      <c r="I2404">
        <v>1</v>
      </c>
      <c r="J2404" t="s">
        <v>2313</v>
      </c>
      <c r="K2404" t="s">
        <v>2313</v>
      </c>
      <c r="L2404">
        <v>64</v>
      </c>
      <c r="M2404">
        <v>8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2314</v>
      </c>
      <c r="T2404">
        <v>0</v>
      </c>
    </row>
    <row r="2405" spans="1:20">
      <c r="A2405">
        <v>2404</v>
      </c>
      <c r="B2405">
        <v>325</v>
      </c>
      <c r="C2405">
        <v>325</v>
      </c>
      <c r="D2405">
        <v>1955</v>
      </c>
      <c r="E2405" t="s">
        <v>2511</v>
      </c>
      <c r="F2405" t="s">
        <v>2512</v>
      </c>
      <c r="G2405" t="str">
        <f t="shared" si="37"/>
        <v>Italy1955</v>
      </c>
      <c r="H2405" t="s">
        <v>2883</v>
      </c>
      <c r="I2405">
        <v>1</v>
      </c>
      <c r="J2405" t="s">
        <v>2313</v>
      </c>
      <c r="K2405" t="s">
        <v>2313</v>
      </c>
      <c r="L2405">
        <v>64</v>
      </c>
      <c r="M2405">
        <v>9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2314</v>
      </c>
      <c r="T2405">
        <v>0</v>
      </c>
    </row>
    <row r="2406" spans="1:20">
      <c r="A2406">
        <v>2405</v>
      </c>
      <c r="B2406">
        <v>325</v>
      </c>
      <c r="C2406">
        <v>325</v>
      </c>
      <c r="D2406">
        <v>1956</v>
      </c>
      <c r="E2406" t="s">
        <v>2511</v>
      </c>
      <c r="F2406" t="s">
        <v>2512</v>
      </c>
      <c r="G2406" t="str">
        <f t="shared" si="37"/>
        <v>Italy1956</v>
      </c>
      <c r="H2406" t="s">
        <v>2883</v>
      </c>
      <c r="I2406">
        <v>1</v>
      </c>
      <c r="J2406" t="s">
        <v>2313</v>
      </c>
      <c r="K2406" t="s">
        <v>2313</v>
      </c>
      <c r="L2406">
        <v>64</v>
      </c>
      <c r="M2406">
        <v>10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2314</v>
      </c>
      <c r="T2406">
        <v>0</v>
      </c>
    </row>
    <row r="2407" spans="1:20">
      <c r="A2407">
        <v>2406</v>
      </c>
      <c r="B2407">
        <v>325</v>
      </c>
      <c r="C2407">
        <v>325</v>
      </c>
      <c r="D2407">
        <v>1957</v>
      </c>
      <c r="E2407" t="s">
        <v>2511</v>
      </c>
      <c r="F2407" t="s">
        <v>2512</v>
      </c>
      <c r="G2407" t="str">
        <f t="shared" si="37"/>
        <v>Italy1957</v>
      </c>
      <c r="H2407" t="s">
        <v>2883</v>
      </c>
      <c r="I2407">
        <v>1</v>
      </c>
      <c r="J2407" t="s">
        <v>2313</v>
      </c>
      <c r="K2407" t="s">
        <v>2313</v>
      </c>
      <c r="L2407">
        <v>64</v>
      </c>
      <c r="M2407">
        <v>11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2314</v>
      </c>
      <c r="T2407">
        <v>0</v>
      </c>
    </row>
    <row r="2408" spans="1:20">
      <c r="A2408">
        <v>2407</v>
      </c>
      <c r="B2408">
        <v>325</v>
      </c>
      <c r="C2408">
        <v>325</v>
      </c>
      <c r="D2408">
        <v>1958</v>
      </c>
      <c r="E2408" t="s">
        <v>2511</v>
      </c>
      <c r="F2408" t="s">
        <v>2512</v>
      </c>
      <c r="G2408" t="str">
        <f t="shared" si="37"/>
        <v>Italy1958</v>
      </c>
      <c r="H2408" t="s">
        <v>2883</v>
      </c>
      <c r="I2408">
        <v>1</v>
      </c>
      <c r="J2408" t="s">
        <v>2313</v>
      </c>
      <c r="K2408" t="s">
        <v>2313</v>
      </c>
      <c r="L2408">
        <v>64</v>
      </c>
      <c r="M2408">
        <v>12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2314</v>
      </c>
      <c r="T2408">
        <v>0</v>
      </c>
    </row>
    <row r="2409" spans="1:20">
      <c r="A2409">
        <v>2408</v>
      </c>
      <c r="B2409">
        <v>325</v>
      </c>
      <c r="C2409">
        <v>325</v>
      </c>
      <c r="D2409">
        <v>1959</v>
      </c>
      <c r="E2409" t="s">
        <v>2511</v>
      </c>
      <c r="F2409" t="s">
        <v>2512</v>
      </c>
      <c r="G2409" t="str">
        <f t="shared" si="37"/>
        <v>Italy1959</v>
      </c>
      <c r="H2409" t="s">
        <v>2883</v>
      </c>
      <c r="I2409">
        <v>1</v>
      </c>
      <c r="J2409" t="s">
        <v>2313</v>
      </c>
      <c r="K2409" t="s">
        <v>2313</v>
      </c>
      <c r="L2409">
        <v>64</v>
      </c>
      <c r="M2409">
        <v>13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2314</v>
      </c>
      <c r="T2409">
        <v>0</v>
      </c>
    </row>
    <row r="2410" spans="1:20">
      <c r="A2410">
        <v>2409</v>
      </c>
      <c r="B2410">
        <v>325</v>
      </c>
      <c r="C2410">
        <v>325</v>
      </c>
      <c r="D2410">
        <v>1960</v>
      </c>
      <c r="E2410" t="s">
        <v>2511</v>
      </c>
      <c r="F2410" t="s">
        <v>2512</v>
      </c>
      <c r="G2410" t="str">
        <f t="shared" si="37"/>
        <v>Italy1960</v>
      </c>
      <c r="H2410" t="s">
        <v>2883</v>
      </c>
      <c r="I2410">
        <v>1</v>
      </c>
      <c r="J2410" t="s">
        <v>2313</v>
      </c>
      <c r="K2410" t="s">
        <v>2313</v>
      </c>
      <c r="L2410">
        <v>64</v>
      </c>
      <c r="M2410">
        <v>14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2314</v>
      </c>
      <c r="T2410">
        <v>0</v>
      </c>
    </row>
    <row r="2411" spans="1:20">
      <c r="A2411">
        <v>2410</v>
      </c>
      <c r="B2411">
        <v>325</v>
      </c>
      <c r="C2411">
        <v>325</v>
      </c>
      <c r="D2411">
        <v>1961</v>
      </c>
      <c r="E2411" t="s">
        <v>2511</v>
      </c>
      <c r="F2411" t="s">
        <v>2512</v>
      </c>
      <c r="G2411" t="str">
        <f t="shared" si="37"/>
        <v>Italy1961</v>
      </c>
      <c r="H2411" t="s">
        <v>2883</v>
      </c>
      <c r="I2411">
        <v>1</v>
      </c>
      <c r="J2411" t="s">
        <v>2313</v>
      </c>
      <c r="K2411" t="s">
        <v>2313</v>
      </c>
      <c r="L2411">
        <v>64</v>
      </c>
      <c r="M2411">
        <v>15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2314</v>
      </c>
      <c r="T2411">
        <v>0</v>
      </c>
    </row>
    <row r="2412" spans="1:20">
      <c r="A2412">
        <v>2411</v>
      </c>
      <c r="B2412">
        <v>325</v>
      </c>
      <c r="C2412">
        <v>325</v>
      </c>
      <c r="D2412">
        <v>1962</v>
      </c>
      <c r="E2412" t="s">
        <v>2511</v>
      </c>
      <c r="F2412" t="s">
        <v>2512</v>
      </c>
      <c r="G2412" t="str">
        <f t="shared" si="37"/>
        <v>Italy1962</v>
      </c>
      <c r="H2412" t="s">
        <v>2883</v>
      </c>
      <c r="I2412">
        <v>1</v>
      </c>
      <c r="J2412" t="s">
        <v>2313</v>
      </c>
      <c r="K2412" t="s">
        <v>2313</v>
      </c>
      <c r="L2412">
        <v>64</v>
      </c>
      <c r="M2412">
        <v>16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2314</v>
      </c>
      <c r="T2412">
        <v>0</v>
      </c>
    </row>
    <row r="2413" spans="1:20">
      <c r="A2413">
        <v>2412</v>
      </c>
      <c r="B2413">
        <v>325</v>
      </c>
      <c r="C2413">
        <v>325</v>
      </c>
      <c r="D2413">
        <v>1963</v>
      </c>
      <c r="E2413" t="s">
        <v>2511</v>
      </c>
      <c r="F2413" t="s">
        <v>2512</v>
      </c>
      <c r="G2413" t="str">
        <f t="shared" si="37"/>
        <v>Italy1963</v>
      </c>
      <c r="H2413" t="s">
        <v>2883</v>
      </c>
      <c r="I2413">
        <v>1</v>
      </c>
      <c r="J2413" t="s">
        <v>2313</v>
      </c>
      <c r="K2413" t="s">
        <v>2313</v>
      </c>
      <c r="L2413">
        <v>64</v>
      </c>
      <c r="M2413">
        <v>17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2314</v>
      </c>
      <c r="T2413">
        <v>0</v>
      </c>
    </row>
    <row r="2414" spans="1:20">
      <c r="A2414">
        <v>2413</v>
      </c>
      <c r="B2414">
        <v>325</v>
      </c>
      <c r="C2414">
        <v>325</v>
      </c>
      <c r="D2414">
        <v>1964</v>
      </c>
      <c r="E2414" t="s">
        <v>2511</v>
      </c>
      <c r="F2414" t="s">
        <v>2512</v>
      </c>
      <c r="G2414" t="str">
        <f t="shared" si="37"/>
        <v>Italy1964</v>
      </c>
      <c r="H2414" t="s">
        <v>2883</v>
      </c>
      <c r="I2414">
        <v>1</v>
      </c>
      <c r="J2414" t="s">
        <v>2313</v>
      </c>
      <c r="K2414" t="s">
        <v>2313</v>
      </c>
      <c r="L2414">
        <v>64</v>
      </c>
      <c r="M2414">
        <v>18</v>
      </c>
      <c r="N2414">
        <v>0</v>
      </c>
      <c r="O2414">
        <v>0</v>
      </c>
      <c r="P2414">
        <v>0</v>
      </c>
      <c r="Q2414">
        <v>0</v>
      </c>
      <c r="R2414">
        <v>0</v>
      </c>
      <c r="S2414" t="s">
        <v>2314</v>
      </c>
      <c r="T2414">
        <v>0</v>
      </c>
    </row>
    <row r="2415" spans="1:20">
      <c r="A2415">
        <v>2414</v>
      </c>
      <c r="B2415">
        <v>325</v>
      </c>
      <c r="C2415">
        <v>325</v>
      </c>
      <c r="D2415">
        <v>1965</v>
      </c>
      <c r="E2415" t="s">
        <v>2511</v>
      </c>
      <c r="F2415" t="s">
        <v>2512</v>
      </c>
      <c r="G2415" t="str">
        <f t="shared" si="37"/>
        <v>Italy1965</v>
      </c>
      <c r="H2415" t="s">
        <v>2883</v>
      </c>
      <c r="I2415">
        <v>1</v>
      </c>
      <c r="J2415" t="s">
        <v>2313</v>
      </c>
      <c r="K2415" t="s">
        <v>2313</v>
      </c>
      <c r="L2415">
        <v>64</v>
      </c>
      <c r="M2415">
        <v>19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2314</v>
      </c>
      <c r="T2415">
        <v>0</v>
      </c>
    </row>
    <row r="2416" spans="1:20">
      <c r="A2416">
        <v>2415</v>
      </c>
      <c r="B2416">
        <v>325</v>
      </c>
      <c r="C2416">
        <v>325</v>
      </c>
      <c r="D2416">
        <v>1966</v>
      </c>
      <c r="E2416" t="s">
        <v>2511</v>
      </c>
      <c r="F2416" t="s">
        <v>2512</v>
      </c>
      <c r="G2416" t="str">
        <f t="shared" si="37"/>
        <v>Italy1966</v>
      </c>
      <c r="H2416" t="s">
        <v>2883</v>
      </c>
      <c r="I2416">
        <v>1</v>
      </c>
      <c r="J2416" t="s">
        <v>2313</v>
      </c>
      <c r="K2416" t="s">
        <v>2313</v>
      </c>
      <c r="L2416">
        <v>64</v>
      </c>
      <c r="M2416">
        <v>20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2314</v>
      </c>
      <c r="T2416">
        <v>0</v>
      </c>
    </row>
    <row r="2417" spans="1:20">
      <c r="A2417">
        <v>2416</v>
      </c>
      <c r="B2417">
        <v>325</v>
      </c>
      <c r="C2417">
        <v>325</v>
      </c>
      <c r="D2417">
        <v>1967</v>
      </c>
      <c r="E2417" t="s">
        <v>2511</v>
      </c>
      <c r="F2417" t="s">
        <v>2512</v>
      </c>
      <c r="G2417" t="str">
        <f t="shared" si="37"/>
        <v>Italy1967</v>
      </c>
      <c r="H2417" t="s">
        <v>2883</v>
      </c>
      <c r="I2417">
        <v>1</v>
      </c>
      <c r="J2417" t="s">
        <v>2313</v>
      </c>
      <c r="K2417" t="s">
        <v>2313</v>
      </c>
      <c r="L2417">
        <v>64</v>
      </c>
      <c r="M2417">
        <v>21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2314</v>
      </c>
      <c r="T2417">
        <v>0</v>
      </c>
    </row>
    <row r="2418" spans="1:20">
      <c r="A2418">
        <v>2417</v>
      </c>
      <c r="B2418">
        <v>325</v>
      </c>
      <c r="C2418">
        <v>325</v>
      </c>
      <c r="D2418">
        <v>1968</v>
      </c>
      <c r="E2418" t="s">
        <v>2511</v>
      </c>
      <c r="F2418" t="s">
        <v>2512</v>
      </c>
      <c r="G2418" t="str">
        <f t="shared" si="37"/>
        <v>Italy1968</v>
      </c>
      <c r="H2418" t="s">
        <v>2883</v>
      </c>
      <c r="I2418">
        <v>1</v>
      </c>
      <c r="J2418" t="s">
        <v>2313</v>
      </c>
      <c r="K2418" t="s">
        <v>2313</v>
      </c>
      <c r="L2418">
        <v>64</v>
      </c>
      <c r="M2418">
        <v>22</v>
      </c>
      <c r="N2418">
        <v>0</v>
      </c>
      <c r="O2418">
        <v>0</v>
      </c>
      <c r="P2418">
        <v>0</v>
      </c>
      <c r="Q2418">
        <v>0</v>
      </c>
      <c r="R2418">
        <v>0</v>
      </c>
      <c r="S2418" t="s">
        <v>2314</v>
      </c>
      <c r="T2418">
        <v>0</v>
      </c>
    </row>
    <row r="2419" spans="1:20">
      <c r="A2419">
        <v>2418</v>
      </c>
      <c r="B2419">
        <v>325</v>
      </c>
      <c r="C2419">
        <v>325</v>
      </c>
      <c r="D2419">
        <v>1969</v>
      </c>
      <c r="E2419" t="s">
        <v>2511</v>
      </c>
      <c r="F2419" t="s">
        <v>2512</v>
      </c>
      <c r="G2419" t="str">
        <f t="shared" si="37"/>
        <v>Italy1969</v>
      </c>
      <c r="H2419" t="s">
        <v>2883</v>
      </c>
      <c r="I2419">
        <v>1</v>
      </c>
      <c r="J2419" t="s">
        <v>2313</v>
      </c>
      <c r="K2419" t="s">
        <v>2313</v>
      </c>
      <c r="L2419">
        <v>64</v>
      </c>
      <c r="M2419">
        <v>23</v>
      </c>
      <c r="N2419">
        <v>0</v>
      </c>
      <c r="O2419">
        <v>0</v>
      </c>
      <c r="P2419">
        <v>0</v>
      </c>
      <c r="Q2419">
        <v>0</v>
      </c>
      <c r="R2419">
        <v>0</v>
      </c>
      <c r="S2419" t="s">
        <v>2314</v>
      </c>
      <c r="T2419">
        <v>0</v>
      </c>
    </row>
    <row r="2420" spans="1:20">
      <c r="A2420">
        <v>2419</v>
      </c>
      <c r="B2420">
        <v>325</v>
      </c>
      <c r="C2420">
        <v>325</v>
      </c>
      <c r="D2420">
        <v>1970</v>
      </c>
      <c r="E2420" t="s">
        <v>2511</v>
      </c>
      <c r="F2420" t="s">
        <v>2512</v>
      </c>
      <c r="G2420" t="str">
        <f t="shared" si="37"/>
        <v>Italy1970</v>
      </c>
      <c r="H2420" t="s">
        <v>2883</v>
      </c>
      <c r="I2420">
        <v>1</v>
      </c>
      <c r="J2420" t="s">
        <v>2313</v>
      </c>
      <c r="K2420" t="s">
        <v>2313</v>
      </c>
      <c r="L2420">
        <v>64</v>
      </c>
      <c r="M2420">
        <v>24</v>
      </c>
      <c r="N2420">
        <v>0</v>
      </c>
      <c r="O2420">
        <v>0</v>
      </c>
      <c r="P2420">
        <v>0</v>
      </c>
      <c r="Q2420">
        <v>0</v>
      </c>
      <c r="R2420">
        <v>0</v>
      </c>
      <c r="S2420" t="s">
        <v>2314</v>
      </c>
      <c r="T2420">
        <v>0</v>
      </c>
    </row>
    <row r="2421" spans="1:20">
      <c r="A2421">
        <v>2420</v>
      </c>
      <c r="B2421">
        <v>325</v>
      </c>
      <c r="C2421">
        <v>325</v>
      </c>
      <c r="D2421">
        <v>1971</v>
      </c>
      <c r="E2421" t="s">
        <v>2511</v>
      </c>
      <c r="F2421" t="s">
        <v>2512</v>
      </c>
      <c r="G2421" t="str">
        <f t="shared" si="37"/>
        <v>Italy1971</v>
      </c>
      <c r="H2421" t="s">
        <v>2883</v>
      </c>
      <c r="I2421">
        <v>1</v>
      </c>
      <c r="J2421" t="s">
        <v>2313</v>
      </c>
      <c r="K2421" t="s">
        <v>2313</v>
      </c>
      <c r="L2421">
        <v>64</v>
      </c>
      <c r="M2421">
        <v>25</v>
      </c>
      <c r="N2421">
        <v>0</v>
      </c>
      <c r="O2421">
        <v>0</v>
      </c>
      <c r="P2421">
        <v>0</v>
      </c>
      <c r="Q2421">
        <v>0</v>
      </c>
      <c r="R2421">
        <v>0</v>
      </c>
      <c r="S2421" t="s">
        <v>2314</v>
      </c>
      <c r="T2421">
        <v>0</v>
      </c>
    </row>
    <row r="2422" spans="1:20">
      <c r="A2422">
        <v>2421</v>
      </c>
      <c r="B2422">
        <v>325</v>
      </c>
      <c r="C2422">
        <v>325</v>
      </c>
      <c r="D2422">
        <v>1972</v>
      </c>
      <c r="E2422" t="s">
        <v>2511</v>
      </c>
      <c r="F2422" t="s">
        <v>2512</v>
      </c>
      <c r="G2422" t="str">
        <f t="shared" si="37"/>
        <v>Italy1972</v>
      </c>
      <c r="H2422" t="s">
        <v>2883</v>
      </c>
      <c r="I2422">
        <v>1</v>
      </c>
      <c r="J2422" t="s">
        <v>2313</v>
      </c>
      <c r="K2422" t="s">
        <v>2313</v>
      </c>
      <c r="L2422">
        <v>64</v>
      </c>
      <c r="M2422">
        <v>26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2314</v>
      </c>
      <c r="T2422">
        <v>0</v>
      </c>
    </row>
    <row r="2423" spans="1:20">
      <c r="A2423">
        <v>2422</v>
      </c>
      <c r="B2423">
        <v>325</v>
      </c>
      <c r="C2423">
        <v>325</v>
      </c>
      <c r="D2423">
        <v>1973</v>
      </c>
      <c r="E2423" t="s">
        <v>2511</v>
      </c>
      <c r="F2423" t="s">
        <v>2512</v>
      </c>
      <c r="G2423" t="str">
        <f t="shared" si="37"/>
        <v>Italy1973</v>
      </c>
      <c r="H2423" t="s">
        <v>2883</v>
      </c>
      <c r="I2423">
        <v>1</v>
      </c>
      <c r="J2423" t="s">
        <v>2313</v>
      </c>
      <c r="K2423" t="s">
        <v>2313</v>
      </c>
      <c r="L2423">
        <v>64</v>
      </c>
      <c r="M2423">
        <v>27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2314</v>
      </c>
      <c r="T2423">
        <v>0</v>
      </c>
    </row>
    <row r="2424" spans="1:20">
      <c r="A2424">
        <v>2423</v>
      </c>
      <c r="B2424">
        <v>325</v>
      </c>
      <c r="C2424">
        <v>325</v>
      </c>
      <c r="D2424">
        <v>1974</v>
      </c>
      <c r="E2424" t="s">
        <v>2511</v>
      </c>
      <c r="F2424" t="s">
        <v>2512</v>
      </c>
      <c r="G2424" t="str">
        <f t="shared" si="37"/>
        <v>Italy1974</v>
      </c>
      <c r="H2424" t="s">
        <v>2883</v>
      </c>
      <c r="I2424">
        <v>1</v>
      </c>
      <c r="J2424" t="s">
        <v>2313</v>
      </c>
      <c r="K2424" t="s">
        <v>2313</v>
      </c>
      <c r="L2424">
        <v>64</v>
      </c>
      <c r="M2424">
        <v>28</v>
      </c>
      <c r="N2424">
        <v>0</v>
      </c>
      <c r="O2424">
        <v>0</v>
      </c>
      <c r="P2424">
        <v>0</v>
      </c>
      <c r="Q2424">
        <v>0</v>
      </c>
      <c r="R2424">
        <v>0</v>
      </c>
      <c r="S2424" t="s">
        <v>2314</v>
      </c>
      <c r="T2424">
        <v>0</v>
      </c>
    </row>
    <row r="2425" spans="1:20">
      <c r="A2425">
        <v>2424</v>
      </c>
      <c r="B2425">
        <v>325</v>
      </c>
      <c r="C2425">
        <v>325</v>
      </c>
      <c r="D2425">
        <v>1975</v>
      </c>
      <c r="E2425" t="s">
        <v>2511</v>
      </c>
      <c r="F2425" t="s">
        <v>2512</v>
      </c>
      <c r="G2425" t="str">
        <f t="shared" si="37"/>
        <v>Italy1975</v>
      </c>
      <c r="H2425" t="s">
        <v>2883</v>
      </c>
      <c r="I2425">
        <v>1</v>
      </c>
      <c r="J2425" t="s">
        <v>2313</v>
      </c>
      <c r="K2425" t="s">
        <v>2313</v>
      </c>
      <c r="L2425">
        <v>64</v>
      </c>
      <c r="M2425">
        <v>29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2314</v>
      </c>
      <c r="T2425">
        <v>0</v>
      </c>
    </row>
    <row r="2426" spans="1:20">
      <c r="A2426">
        <v>2425</v>
      </c>
      <c r="B2426">
        <v>325</v>
      </c>
      <c r="C2426">
        <v>325</v>
      </c>
      <c r="D2426">
        <v>1976</v>
      </c>
      <c r="E2426" t="s">
        <v>2511</v>
      </c>
      <c r="F2426" t="s">
        <v>2512</v>
      </c>
      <c r="G2426" t="str">
        <f t="shared" si="37"/>
        <v>Italy1976</v>
      </c>
      <c r="H2426" t="s">
        <v>2883</v>
      </c>
      <c r="I2426">
        <v>1</v>
      </c>
      <c r="J2426" t="s">
        <v>2313</v>
      </c>
      <c r="K2426" t="s">
        <v>2313</v>
      </c>
      <c r="L2426">
        <v>64</v>
      </c>
      <c r="M2426">
        <v>30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2314</v>
      </c>
      <c r="T2426">
        <v>0</v>
      </c>
    </row>
    <row r="2427" spans="1:20">
      <c r="A2427">
        <v>2426</v>
      </c>
      <c r="B2427">
        <v>325</v>
      </c>
      <c r="C2427">
        <v>325</v>
      </c>
      <c r="D2427">
        <v>1977</v>
      </c>
      <c r="E2427" t="s">
        <v>2511</v>
      </c>
      <c r="F2427" t="s">
        <v>2512</v>
      </c>
      <c r="G2427" t="str">
        <f t="shared" si="37"/>
        <v>Italy1977</v>
      </c>
      <c r="H2427" t="s">
        <v>2883</v>
      </c>
      <c r="I2427">
        <v>1</v>
      </c>
      <c r="J2427" t="s">
        <v>2313</v>
      </c>
      <c r="K2427" t="s">
        <v>2313</v>
      </c>
      <c r="L2427">
        <v>64</v>
      </c>
      <c r="M2427">
        <v>31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2314</v>
      </c>
      <c r="T2427">
        <v>0</v>
      </c>
    </row>
    <row r="2428" spans="1:20">
      <c r="A2428">
        <v>2427</v>
      </c>
      <c r="B2428">
        <v>325</v>
      </c>
      <c r="C2428">
        <v>325</v>
      </c>
      <c r="D2428">
        <v>1978</v>
      </c>
      <c r="E2428" t="s">
        <v>2511</v>
      </c>
      <c r="F2428" t="s">
        <v>2512</v>
      </c>
      <c r="G2428" t="str">
        <f t="shared" si="37"/>
        <v>Italy1978</v>
      </c>
      <c r="H2428" t="s">
        <v>2883</v>
      </c>
      <c r="I2428">
        <v>1</v>
      </c>
      <c r="J2428" t="s">
        <v>2313</v>
      </c>
      <c r="K2428" t="s">
        <v>2313</v>
      </c>
      <c r="L2428">
        <v>64</v>
      </c>
      <c r="M2428">
        <v>32</v>
      </c>
      <c r="N2428">
        <v>0</v>
      </c>
      <c r="O2428">
        <v>0</v>
      </c>
      <c r="P2428">
        <v>0</v>
      </c>
      <c r="Q2428">
        <v>0</v>
      </c>
      <c r="R2428">
        <v>0</v>
      </c>
      <c r="S2428" t="s">
        <v>2314</v>
      </c>
      <c r="T2428">
        <v>0</v>
      </c>
    </row>
    <row r="2429" spans="1:20">
      <c r="A2429">
        <v>2428</v>
      </c>
      <c r="B2429">
        <v>325</v>
      </c>
      <c r="C2429">
        <v>325</v>
      </c>
      <c r="D2429">
        <v>1979</v>
      </c>
      <c r="E2429" t="s">
        <v>2511</v>
      </c>
      <c r="F2429" t="s">
        <v>2512</v>
      </c>
      <c r="G2429" t="str">
        <f t="shared" si="37"/>
        <v>Italy1979</v>
      </c>
      <c r="H2429" t="s">
        <v>2883</v>
      </c>
      <c r="I2429">
        <v>1</v>
      </c>
      <c r="J2429" t="s">
        <v>2313</v>
      </c>
      <c r="K2429" t="s">
        <v>2313</v>
      </c>
      <c r="L2429">
        <v>64</v>
      </c>
      <c r="M2429">
        <v>33</v>
      </c>
      <c r="N2429">
        <v>0</v>
      </c>
      <c r="O2429">
        <v>0</v>
      </c>
      <c r="P2429">
        <v>0</v>
      </c>
      <c r="Q2429">
        <v>0</v>
      </c>
      <c r="R2429">
        <v>0</v>
      </c>
      <c r="S2429" t="s">
        <v>2314</v>
      </c>
      <c r="T2429">
        <v>0</v>
      </c>
    </row>
    <row r="2430" spans="1:20">
      <c r="A2430">
        <v>2429</v>
      </c>
      <c r="B2430">
        <v>325</v>
      </c>
      <c r="C2430">
        <v>325</v>
      </c>
      <c r="D2430">
        <v>1980</v>
      </c>
      <c r="E2430" t="s">
        <v>2511</v>
      </c>
      <c r="F2430" t="s">
        <v>2512</v>
      </c>
      <c r="G2430" t="str">
        <f t="shared" si="37"/>
        <v>Italy1980</v>
      </c>
      <c r="H2430" t="s">
        <v>2883</v>
      </c>
      <c r="I2430">
        <v>1</v>
      </c>
      <c r="J2430" t="s">
        <v>2313</v>
      </c>
      <c r="K2430" t="s">
        <v>2313</v>
      </c>
      <c r="L2430">
        <v>64</v>
      </c>
      <c r="M2430">
        <v>34</v>
      </c>
      <c r="N2430">
        <v>0</v>
      </c>
      <c r="O2430">
        <v>0</v>
      </c>
      <c r="P2430">
        <v>0</v>
      </c>
      <c r="Q2430">
        <v>0</v>
      </c>
      <c r="R2430">
        <v>0</v>
      </c>
      <c r="S2430" t="s">
        <v>2314</v>
      </c>
      <c r="T2430">
        <v>0</v>
      </c>
    </row>
    <row r="2431" spans="1:20">
      <c r="A2431">
        <v>2430</v>
      </c>
      <c r="B2431">
        <v>325</v>
      </c>
      <c r="C2431">
        <v>325</v>
      </c>
      <c r="D2431">
        <v>1981</v>
      </c>
      <c r="E2431" t="s">
        <v>2511</v>
      </c>
      <c r="F2431" t="s">
        <v>2512</v>
      </c>
      <c r="G2431" t="str">
        <f t="shared" si="37"/>
        <v>Italy1981</v>
      </c>
      <c r="H2431" t="s">
        <v>2883</v>
      </c>
      <c r="I2431">
        <v>1</v>
      </c>
      <c r="J2431" t="s">
        <v>2313</v>
      </c>
      <c r="K2431" t="s">
        <v>2313</v>
      </c>
      <c r="L2431">
        <v>64</v>
      </c>
      <c r="M2431">
        <v>35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2314</v>
      </c>
      <c r="T2431">
        <v>0</v>
      </c>
    </row>
    <row r="2432" spans="1:20">
      <c r="A2432">
        <v>2431</v>
      </c>
      <c r="B2432">
        <v>325</v>
      </c>
      <c r="C2432">
        <v>325</v>
      </c>
      <c r="D2432">
        <v>1982</v>
      </c>
      <c r="E2432" t="s">
        <v>2511</v>
      </c>
      <c r="F2432" t="s">
        <v>2512</v>
      </c>
      <c r="G2432" t="str">
        <f t="shared" si="37"/>
        <v>Italy1982</v>
      </c>
      <c r="H2432" t="s">
        <v>2883</v>
      </c>
      <c r="I2432">
        <v>1</v>
      </c>
      <c r="J2432" t="s">
        <v>2313</v>
      </c>
      <c r="K2432" t="s">
        <v>2313</v>
      </c>
      <c r="L2432">
        <v>64</v>
      </c>
      <c r="M2432">
        <v>36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2314</v>
      </c>
      <c r="T2432">
        <v>0</v>
      </c>
    </row>
    <row r="2433" spans="1:20">
      <c r="A2433">
        <v>2432</v>
      </c>
      <c r="B2433">
        <v>325</v>
      </c>
      <c r="C2433">
        <v>325</v>
      </c>
      <c r="D2433">
        <v>1983</v>
      </c>
      <c r="E2433" t="s">
        <v>2511</v>
      </c>
      <c r="F2433" t="s">
        <v>2512</v>
      </c>
      <c r="G2433" t="str">
        <f t="shared" si="37"/>
        <v>Italy1983</v>
      </c>
      <c r="H2433" t="s">
        <v>2883</v>
      </c>
      <c r="I2433">
        <v>1</v>
      </c>
      <c r="J2433" t="s">
        <v>2313</v>
      </c>
      <c r="K2433" t="s">
        <v>2313</v>
      </c>
      <c r="L2433">
        <v>64</v>
      </c>
      <c r="M2433">
        <v>37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2314</v>
      </c>
      <c r="T2433">
        <v>0</v>
      </c>
    </row>
    <row r="2434" spans="1:20">
      <c r="A2434">
        <v>2433</v>
      </c>
      <c r="B2434">
        <v>325</v>
      </c>
      <c r="C2434">
        <v>325</v>
      </c>
      <c r="D2434">
        <v>1984</v>
      </c>
      <c r="E2434" t="s">
        <v>2511</v>
      </c>
      <c r="F2434" t="s">
        <v>2512</v>
      </c>
      <c r="G2434" t="str">
        <f t="shared" si="37"/>
        <v>Italy1984</v>
      </c>
      <c r="H2434" t="s">
        <v>2883</v>
      </c>
      <c r="I2434">
        <v>1</v>
      </c>
      <c r="J2434" t="s">
        <v>2313</v>
      </c>
      <c r="K2434" t="s">
        <v>2313</v>
      </c>
      <c r="L2434">
        <v>64</v>
      </c>
      <c r="M2434">
        <v>38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2314</v>
      </c>
      <c r="T2434">
        <v>0</v>
      </c>
    </row>
    <row r="2435" spans="1:20">
      <c r="A2435">
        <v>2434</v>
      </c>
      <c r="B2435">
        <v>325</v>
      </c>
      <c r="C2435">
        <v>325</v>
      </c>
      <c r="D2435">
        <v>1985</v>
      </c>
      <c r="E2435" t="s">
        <v>2511</v>
      </c>
      <c r="F2435" t="s">
        <v>2512</v>
      </c>
      <c r="G2435" t="str">
        <f t="shared" ref="G2435:G2498" si="38">CONCATENATE(F2435,D2435)</f>
        <v>Italy1985</v>
      </c>
      <c r="H2435" t="s">
        <v>2883</v>
      </c>
      <c r="I2435">
        <v>1</v>
      </c>
      <c r="J2435" t="s">
        <v>2313</v>
      </c>
      <c r="K2435" t="s">
        <v>2313</v>
      </c>
      <c r="L2435">
        <v>64</v>
      </c>
      <c r="M2435">
        <v>39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2314</v>
      </c>
      <c r="T2435">
        <v>0</v>
      </c>
    </row>
    <row r="2436" spans="1:20">
      <c r="A2436">
        <v>2435</v>
      </c>
      <c r="B2436">
        <v>325</v>
      </c>
      <c r="C2436">
        <v>325</v>
      </c>
      <c r="D2436">
        <v>1986</v>
      </c>
      <c r="E2436" t="s">
        <v>2511</v>
      </c>
      <c r="F2436" t="s">
        <v>2512</v>
      </c>
      <c r="G2436" t="str">
        <f t="shared" si="38"/>
        <v>Italy1986</v>
      </c>
      <c r="H2436" t="s">
        <v>2883</v>
      </c>
      <c r="I2436">
        <v>1</v>
      </c>
      <c r="J2436" t="s">
        <v>2313</v>
      </c>
      <c r="K2436" t="s">
        <v>2313</v>
      </c>
      <c r="L2436">
        <v>64</v>
      </c>
      <c r="M2436">
        <v>40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2314</v>
      </c>
      <c r="T2436">
        <v>0</v>
      </c>
    </row>
    <row r="2437" spans="1:20">
      <c r="A2437">
        <v>2436</v>
      </c>
      <c r="B2437">
        <v>325</v>
      </c>
      <c r="C2437">
        <v>325</v>
      </c>
      <c r="D2437">
        <v>1987</v>
      </c>
      <c r="E2437" t="s">
        <v>2511</v>
      </c>
      <c r="F2437" t="s">
        <v>2512</v>
      </c>
      <c r="G2437" t="str">
        <f t="shared" si="38"/>
        <v>Italy1987</v>
      </c>
      <c r="H2437" t="s">
        <v>2883</v>
      </c>
      <c r="I2437">
        <v>1</v>
      </c>
      <c r="J2437" t="s">
        <v>2313</v>
      </c>
      <c r="K2437" t="s">
        <v>2313</v>
      </c>
      <c r="L2437">
        <v>64</v>
      </c>
      <c r="M2437">
        <v>41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2314</v>
      </c>
      <c r="T2437">
        <v>0</v>
      </c>
    </row>
    <row r="2438" spans="1:20">
      <c r="A2438">
        <v>2437</v>
      </c>
      <c r="B2438">
        <v>325</v>
      </c>
      <c r="C2438">
        <v>325</v>
      </c>
      <c r="D2438">
        <v>1988</v>
      </c>
      <c r="E2438" t="s">
        <v>2511</v>
      </c>
      <c r="F2438" t="s">
        <v>2512</v>
      </c>
      <c r="G2438" t="str">
        <f t="shared" si="38"/>
        <v>Italy1988</v>
      </c>
      <c r="H2438" t="s">
        <v>2883</v>
      </c>
      <c r="I2438">
        <v>1</v>
      </c>
      <c r="J2438" t="s">
        <v>2313</v>
      </c>
      <c r="K2438" t="s">
        <v>2313</v>
      </c>
      <c r="L2438">
        <v>64</v>
      </c>
      <c r="M2438">
        <v>42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2314</v>
      </c>
      <c r="T2438">
        <v>0</v>
      </c>
    </row>
    <row r="2439" spans="1:20">
      <c r="A2439">
        <v>2438</v>
      </c>
      <c r="B2439">
        <v>325</v>
      </c>
      <c r="C2439">
        <v>325</v>
      </c>
      <c r="D2439">
        <v>1989</v>
      </c>
      <c r="E2439" t="s">
        <v>2511</v>
      </c>
      <c r="F2439" t="s">
        <v>2512</v>
      </c>
      <c r="G2439" t="str">
        <f t="shared" si="38"/>
        <v>Italy1989</v>
      </c>
      <c r="H2439" t="s">
        <v>2883</v>
      </c>
      <c r="I2439">
        <v>1</v>
      </c>
      <c r="J2439" t="s">
        <v>2313</v>
      </c>
      <c r="K2439" t="s">
        <v>2313</v>
      </c>
      <c r="L2439">
        <v>64</v>
      </c>
      <c r="M2439">
        <v>43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2314</v>
      </c>
      <c r="T2439">
        <v>0</v>
      </c>
    </row>
    <row r="2440" spans="1:20">
      <c r="A2440">
        <v>2439</v>
      </c>
      <c r="B2440">
        <v>325</v>
      </c>
      <c r="C2440">
        <v>325</v>
      </c>
      <c r="D2440">
        <v>1990</v>
      </c>
      <c r="E2440" t="s">
        <v>2511</v>
      </c>
      <c r="F2440" t="s">
        <v>2512</v>
      </c>
      <c r="G2440" t="str">
        <f t="shared" si="38"/>
        <v>Italy1990</v>
      </c>
      <c r="H2440" t="s">
        <v>2883</v>
      </c>
      <c r="I2440">
        <v>1</v>
      </c>
      <c r="J2440" t="s">
        <v>2313</v>
      </c>
      <c r="K2440" t="s">
        <v>2313</v>
      </c>
      <c r="L2440">
        <v>64</v>
      </c>
      <c r="M2440">
        <v>44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2314</v>
      </c>
      <c r="T2440">
        <v>0</v>
      </c>
    </row>
    <row r="2441" spans="1:20">
      <c r="A2441">
        <v>2440</v>
      </c>
      <c r="B2441">
        <v>325</v>
      </c>
      <c r="C2441">
        <v>325</v>
      </c>
      <c r="D2441">
        <v>1991</v>
      </c>
      <c r="E2441" t="s">
        <v>2511</v>
      </c>
      <c r="F2441" t="s">
        <v>2512</v>
      </c>
      <c r="G2441" t="str">
        <f t="shared" si="38"/>
        <v>Italy1991</v>
      </c>
      <c r="H2441" t="s">
        <v>2883</v>
      </c>
      <c r="I2441">
        <v>1</v>
      </c>
      <c r="J2441" t="s">
        <v>2313</v>
      </c>
      <c r="K2441" t="s">
        <v>2313</v>
      </c>
      <c r="L2441">
        <v>64</v>
      </c>
      <c r="M2441">
        <v>45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2314</v>
      </c>
      <c r="T2441">
        <v>0</v>
      </c>
    </row>
    <row r="2442" spans="1:20">
      <c r="A2442">
        <v>2441</v>
      </c>
      <c r="B2442">
        <v>325</v>
      </c>
      <c r="C2442">
        <v>325</v>
      </c>
      <c r="D2442">
        <v>1992</v>
      </c>
      <c r="E2442" t="s">
        <v>2511</v>
      </c>
      <c r="F2442" t="s">
        <v>2512</v>
      </c>
      <c r="G2442" t="str">
        <f t="shared" si="38"/>
        <v>Italy1992</v>
      </c>
      <c r="H2442" t="s">
        <v>2883</v>
      </c>
      <c r="I2442">
        <v>1</v>
      </c>
      <c r="J2442" t="s">
        <v>2313</v>
      </c>
      <c r="K2442" t="s">
        <v>2313</v>
      </c>
      <c r="L2442">
        <v>64</v>
      </c>
      <c r="M2442">
        <v>46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2314</v>
      </c>
      <c r="T2442">
        <v>0</v>
      </c>
    </row>
    <row r="2443" spans="1:20">
      <c r="A2443">
        <v>2442</v>
      </c>
      <c r="B2443">
        <v>325</v>
      </c>
      <c r="C2443">
        <v>325</v>
      </c>
      <c r="D2443">
        <v>1993</v>
      </c>
      <c r="E2443" t="s">
        <v>2511</v>
      </c>
      <c r="F2443" t="s">
        <v>2512</v>
      </c>
      <c r="G2443" t="str">
        <f t="shared" si="38"/>
        <v>Italy1993</v>
      </c>
      <c r="H2443" t="s">
        <v>2883</v>
      </c>
      <c r="I2443">
        <v>1</v>
      </c>
      <c r="J2443" t="s">
        <v>2313</v>
      </c>
      <c r="K2443" t="s">
        <v>2313</v>
      </c>
      <c r="L2443">
        <v>64</v>
      </c>
      <c r="M2443">
        <v>47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2314</v>
      </c>
      <c r="T2443">
        <v>0</v>
      </c>
    </row>
    <row r="2444" spans="1:20">
      <c r="A2444">
        <v>2443</v>
      </c>
      <c r="B2444">
        <v>325</v>
      </c>
      <c r="C2444">
        <v>325</v>
      </c>
      <c r="D2444">
        <v>1994</v>
      </c>
      <c r="E2444" t="s">
        <v>2511</v>
      </c>
      <c r="F2444" t="s">
        <v>2512</v>
      </c>
      <c r="G2444" t="str">
        <f t="shared" si="38"/>
        <v>Italy1994</v>
      </c>
      <c r="H2444" t="s">
        <v>2883</v>
      </c>
      <c r="I2444">
        <v>1</v>
      </c>
      <c r="J2444" t="s">
        <v>2313</v>
      </c>
      <c r="K2444" t="s">
        <v>2313</v>
      </c>
      <c r="L2444">
        <v>64</v>
      </c>
      <c r="M2444">
        <v>48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2314</v>
      </c>
      <c r="T2444">
        <v>0</v>
      </c>
    </row>
    <row r="2445" spans="1:20">
      <c r="A2445">
        <v>2444</v>
      </c>
      <c r="B2445">
        <v>325</v>
      </c>
      <c r="C2445">
        <v>325</v>
      </c>
      <c r="D2445">
        <v>1995</v>
      </c>
      <c r="E2445" t="s">
        <v>2511</v>
      </c>
      <c r="F2445" t="s">
        <v>2512</v>
      </c>
      <c r="G2445" t="str">
        <f t="shared" si="38"/>
        <v>Italy1995</v>
      </c>
      <c r="H2445" t="s">
        <v>2883</v>
      </c>
      <c r="I2445">
        <v>1</v>
      </c>
      <c r="J2445" t="s">
        <v>2313</v>
      </c>
      <c r="K2445" t="s">
        <v>2313</v>
      </c>
      <c r="L2445">
        <v>64</v>
      </c>
      <c r="M2445">
        <v>49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2314</v>
      </c>
      <c r="T2445">
        <v>0</v>
      </c>
    </row>
    <row r="2446" spans="1:20">
      <c r="A2446">
        <v>2445</v>
      </c>
      <c r="B2446">
        <v>325</v>
      </c>
      <c r="C2446">
        <v>325</v>
      </c>
      <c r="D2446">
        <v>1996</v>
      </c>
      <c r="E2446" t="s">
        <v>2511</v>
      </c>
      <c r="F2446" t="s">
        <v>2512</v>
      </c>
      <c r="G2446" t="str">
        <f t="shared" si="38"/>
        <v>Italy1996</v>
      </c>
      <c r="H2446" t="s">
        <v>2883</v>
      </c>
      <c r="I2446">
        <v>1</v>
      </c>
      <c r="J2446" t="s">
        <v>2313</v>
      </c>
      <c r="K2446" t="s">
        <v>2313</v>
      </c>
      <c r="L2446">
        <v>64</v>
      </c>
      <c r="M2446">
        <v>50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2314</v>
      </c>
      <c r="T2446">
        <v>0</v>
      </c>
    </row>
    <row r="2447" spans="1:20">
      <c r="A2447">
        <v>2446</v>
      </c>
      <c r="B2447">
        <v>325</v>
      </c>
      <c r="C2447">
        <v>325</v>
      </c>
      <c r="D2447">
        <v>1997</v>
      </c>
      <c r="E2447" t="s">
        <v>2511</v>
      </c>
      <c r="F2447" t="s">
        <v>2512</v>
      </c>
      <c r="G2447" t="str">
        <f t="shared" si="38"/>
        <v>Italy1997</v>
      </c>
      <c r="H2447" t="s">
        <v>2883</v>
      </c>
      <c r="I2447">
        <v>1</v>
      </c>
      <c r="J2447" t="s">
        <v>2313</v>
      </c>
      <c r="K2447" t="s">
        <v>2313</v>
      </c>
      <c r="L2447">
        <v>64</v>
      </c>
      <c r="M2447">
        <v>51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2314</v>
      </c>
      <c r="T2447">
        <v>0</v>
      </c>
    </row>
    <row r="2448" spans="1:20">
      <c r="A2448">
        <v>2447</v>
      </c>
      <c r="B2448">
        <v>325</v>
      </c>
      <c r="C2448">
        <v>325</v>
      </c>
      <c r="D2448">
        <v>1998</v>
      </c>
      <c r="E2448" t="s">
        <v>2511</v>
      </c>
      <c r="F2448" t="s">
        <v>2512</v>
      </c>
      <c r="G2448" t="str">
        <f t="shared" si="38"/>
        <v>Italy1998</v>
      </c>
      <c r="H2448" t="s">
        <v>2883</v>
      </c>
      <c r="I2448">
        <v>1</v>
      </c>
      <c r="J2448" t="s">
        <v>2313</v>
      </c>
      <c r="K2448" t="s">
        <v>2313</v>
      </c>
      <c r="L2448">
        <v>64</v>
      </c>
      <c r="M2448">
        <v>52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2314</v>
      </c>
      <c r="T2448">
        <v>0</v>
      </c>
    </row>
    <row r="2449" spans="1:20">
      <c r="A2449">
        <v>2448</v>
      </c>
      <c r="B2449">
        <v>325</v>
      </c>
      <c r="C2449">
        <v>325</v>
      </c>
      <c r="D2449">
        <v>1999</v>
      </c>
      <c r="E2449" t="s">
        <v>2511</v>
      </c>
      <c r="F2449" t="s">
        <v>2512</v>
      </c>
      <c r="G2449" t="str">
        <f t="shared" si="38"/>
        <v>Italy1999</v>
      </c>
      <c r="H2449" t="s">
        <v>2883</v>
      </c>
      <c r="I2449">
        <v>1</v>
      </c>
      <c r="J2449" t="s">
        <v>2313</v>
      </c>
      <c r="K2449" t="s">
        <v>2313</v>
      </c>
      <c r="L2449">
        <v>64</v>
      </c>
      <c r="M2449">
        <v>53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2314</v>
      </c>
      <c r="T2449">
        <v>0</v>
      </c>
    </row>
    <row r="2450" spans="1:20">
      <c r="A2450">
        <v>2449</v>
      </c>
      <c r="B2450">
        <v>325</v>
      </c>
      <c r="C2450">
        <v>325</v>
      </c>
      <c r="D2450">
        <v>2000</v>
      </c>
      <c r="E2450" t="s">
        <v>2511</v>
      </c>
      <c r="F2450" t="s">
        <v>2512</v>
      </c>
      <c r="G2450" t="str">
        <f t="shared" si="38"/>
        <v>Italy2000</v>
      </c>
      <c r="H2450" t="s">
        <v>2883</v>
      </c>
      <c r="I2450">
        <v>1</v>
      </c>
      <c r="J2450" t="s">
        <v>2313</v>
      </c>
      <c r="K2450" t="s">
        <v>2313</v>
      </c>
      <c r="L2450">
        <v>64</v>
      </c>
      <c r="M2450">
        <v>54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2314</v>
      </c>
      <c r="T2450">
        <v>0</v>
      </c>
    </row>
    <row r="2451" spans="1:20">
      <c r="A2451">
        <v>2450</v>
      </c>
      <c r="B2451">
        <v>325</v>
      </c>
      <c r="C2451">
        <v>325</v>
      </c>
      <c r="D2451">
        <v>2001</v>
      </c>
      <c r="E2451" t="s">
        <v>2511</v>
      </c>
      <c r="F2451" t="s">
        <v>2512</v>
      </c>
      <c r="G2451" t="str">
        <f t="shared" si="38"/>
        <v>Italy2001</v>
      </c>
      <c r="H2451" t="s">
        <v>2883</v>
      </c>
      <c r="I2451">
        <v>1</v>
      </c>
      <c r="J2451" t="s">
        <v>2313</v>
      </c>
      <c r="K2451" t="s">
        <v>2313</v>
      </c>
      <c r="L2451">
        <v>64</v>
      </c>
      <c r="M2451">
        <v>55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2314</v>
      </c>
      <c r="T2451">
        <v>0</v>
      </c>
    </row>
    <row r="2452" spans="1:20">
      <c r="A2452">
        <v>2451</v>
      </c>
      <c r="B2452">
        <v>325</v>
      </c>
      <c r="C2452">
        <v>325</v>
      </c>
      <c r="D2452">
        <v>2002</v>
      </c>
      <c r="E2452" t="s">
        <v>2511</v>
      </c>
      <c r="F2452" t="s">
        <v>2512</v>
      </c>
      <c r="G2452" t="str">
        <f t="shared" si="38"/>
        <v>Italy2002</v>
      </c>
      <c r="H2452" t="s">
        <v>2883</v>
      </c>
      <c r="I2452">
        <v>1</v>
      </c>
      <c r="J2452" t="s">
        <v>2313</v>
      </c>
      <c r="K2452" t="s">
        <v>2313</v>
      </c>
      <c r="L2452">
        <v>64</v>
      </c>
      <c r="M2452">
        <v>56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2314</v>
      </c>
      <c r="T2452">
        <v>0</v>
      </c>
    </row>
    <row r="2453" spans="1:20">
      <c r="A2453">
        <v>2452</v>
      </c>
      <c r="B2453">
        <v>325</v>
      </c>
      <c r="C2453">
        <v>325</v>
      </c>
      <c r="D2453">
        <v>2003</v>
      </c>
      <c r="E2453" t="s">
        <v>2511</v>
      </c>
      <c r="F2453" t="s">
        <v>2512</v>
      </c>
      <c r="G2453" t="str">
        <f t="shared" si="38"/>
        <v>Italy2003</v>
      </c>
      <c r="H2453" t="s">
        <v>2883</v>
      </c>
      <c r="I2453">
        <v>1</v>
      </c>
      <c r="J2453" t="s">
        <v>2313</v>
      </c>
      <c r="K2453" t="s">
        <v>2313</v>
      </c>
      <c r="L2453">
        <v>64</v>
      </c>
      <c r="M2453">
        <v>57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2314</v>
      </c>
      <c r="T2453">
        <v>0</v>
      </c>
    </row>
    <row r="2454" spans="1:20">
      <c r="A2454">
        <v>2453</v>
      </c>
      <c r="B2454">
        <v>325</v>
      </c>
      <c r="C2454">
        <v>325</v>
      </c>
      <c r="D2454">
        <v>2004</v>
      </c>
      <c r="E2454" t="s">
        <v>2511</v>
      </c>
      <c r="F2454" t="s">
        <v>2512</v>
      </c>
      <c r="G2454" t="str">
        <f t="shared" si="38"/>
        <v>Italy2004</v>
      </c>
      <c r="H2454" t="s">
        <v>2883</v>
      </c>
      <c r="I2454">
        <v>1</v>
      </c>
      <c r="J2454" t="s">
        <v>2313</v>
      </c>
      <c r="K2454" t="s">
        <v>2313</v>
      </c>
      <c r="L2454">
        <v>64</v>
      </c>
      <c r="M2454">
        <v>58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2314</v>
      </c>
      <c r="T2454">
        <v>0</v>
      </c>
    </row>
    <row r="2455" spans="1:20">
      <c r="A2455">
        <v>2454</v>
      </c>
      <c r="B2455">
        <v>325</v>
      </c>
      <c r="C2455">
        <v>325</v>
      </c>
      <c r="D2455">
        <v>2005</v>
      </c>
      <c r="E2455" t="s">
        <v>2511</v>
      </c>
      <c r="F2455" t="s">
        <v>2512</v>
      </c>
      <c r="G2455" t="str">
        <f t="shared" si="38"/>
        <v>Italy2005</v>
      </c>
      <c r="H2455" t="s">
        <v>2883</v>
      </c>
      <c r="I2455">
        <v>1</v>
      </c>
      <c r="J2455" t="s">
        <v>2313</v>
      </c>
      <c r="K2455" t="s">
        <v>2313</v>
      </c>
      <c r="L2455">
        <v>64</v>
      </c>
      <c r="M2455">
        <v>59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2314</v>
      </c>
      <c r="T2455">
        <v>0</v>
      </c>
    </row>
    <row r="2456" spans="1:20">
      <c r="A2456">
        <v>2455</v>
      </c>
      <c r="B2456">
        <v>325</v>
      </c>
      <c r="C2456">
        <v>325</v>
      </c>
      <c r="D2456">
        <v>2006</v>
      </c>
      <c r="E2456" t="s">
        <v>2511</v>
      </c>
      <c r="F2456" t="s">
        <v>2512</v>
      </c>
      <c r="G2456" t="str">
        <f t="shared" si="38"/>
        <v>Italy2006</v>
      </c>
      <c r="H2456" t="s">
        <v>2883</v>
      </c>
      <c r="I2456">
        <v>1</v>
      </c>
      <c r="J2456" t="s">
        <v>2313</v>
      </c>
      <c r="K2456" t="s">
        <v>2313</v>
      </c>
      <c r="L2456">
        <v>64</v>
      </c>
      <c r="M2456">
        <v>60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2314</v>
      </c>
      <c r="T2456">
        <v>0</v>
      </c>
    </row>
    <row r="2457" spans="1:20">
      <c r="A2457">
        <v>2456</v>
      </c>
      <c r="B2457">
        <v>325</v>
      </c>
      <c r="C2457">
        <v>325</v>
      </c>
      <c r="D2457">
        <v>2007</v>
      </c>
      <c r="E2457" t="s">
        <v>2511</v>
      </c>
      <c r="F2457" t="s">
        <v>2512</v>
      </c>
      <c r="G2457" t="str">
        <f t="shared" si="38"/>
        <v>Italy2007</v>
      </c>
      <c r="H2457" t="s">
        <v>2883</v>
      </c>
      <c r="I2457">
        <v>1</v>
      </c>
      <c r="J2457" t="s">
        <v>2313</v>
      </c>
      <c r="K2457" t="s">
        <v>2313</v>
      </c>
      <c r="L2457">
        <v>64</v>
      </c>
      <c r="M2457">
        <v>61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2314</v>
      </c>
      <c r="T2457">
        <v>0</v>
      </c>
    </row>
    <row r="2458" spans="1:20">
      <c r="A2458">
        <v>2457</v>
      </c>
      <c r="B2458">
        <v>325</v>
      </c>
      <c r="C2458">
        <v>325</v>
      </c>
      <c r="D2458">
        <v>2008</v>
      </c>
      <c r="E2458" t="s">
        <v>2511</v>
      </c>
      <c r="F2458" t="s">
        <v>2512</v>
      </c>
      <c r="G2458" t="str">
        <f t="shared" si="38"/>
        <v>Italy2008</v>
      </c>
      <c r="H2458" t="s">
        <v>2883</v>
      </c>
      <c r="I2458">
        <v>1</v>
      </c>
      <c r="J2458" t="s">
        <v>2313</v>
      </c>
      <c r="K2458" t="s">
        <v>2313</v>
      </c>
      <c r="L2458">
        <v>64</v>
      </c>
      <c r="M2458">
        <v>62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2314</v>
      </c>
      <c r="T2458">
        <v>0</v>
      </c>
    </row>
    <row r="2459" spans="1:20">
      <c r="A2459">
        <v>2458</v>
      </c>
      <c r="B2459">
        <v>325</v>
      </c>
      <c r="C2459">
        <v>325</v>
      </c>
      <c r="D2459">
        <v>2009</v>
      </c>
      <c r="E2459" t="s">
        <v>2511</v>
      </c>
      <c r="F2459" t="s">
        <v>2512</v>
      </c>
      <c r="G2459" t="str">
        <f t="shared" si="38"/>
        <v>Italy2009</v>
      </c>
      <c r="H2459" t="s">
        <v>2883</v>
      </c>
      <c r="I2459">
        <v>1</v>
      </c>
      <c r="J2459" t="s">
        <v>2313</v>
      </c>
      <c r="K2459" t="s">
        <v>2313</v>
      </c>
      <c r="L2459">
        <v>64</v>
      </c>
      <c r="M2459">
        <v>63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2314</v>
      </c>
      <c r="T2459">
        <v>0</v>
      </c>
    </row>
    <row r="2460" spans="1:20">
      <c r="A2460">
        <v>2459</v>
      </c>
      <c r="B2460">
        <v>325</v>
      </c>
      <c r="C2460">
        <v>325</v>
      </c>
      <c r="D2460">
        <v>2010</v>
      </c>
      <c r="E2460" t="s">
        <v>2511</v>
      </c>
      <c r="F2460" t="s">
        <v>2512</v>
      </c>
      <c r="G2460" t="str">
        <f t="shared" si="38"/>
        <v>Italy2010</v>
      </c>
      <c r="H2460" t="s">
        <v>2883</v>
      </c>
      <c r="I2460">
        <v>1</v>
      </c>
      <c r="J2460" t="s">
        <v>2313</v>
      </c>
      <c r="K2460" t="s">
        <v>2313</v>
      </c>
      <c r="L2460">
        <v>64</v>
      </c>
      <c r="M2460">
        <v>64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2314</v>
      </c>
      <c r="T2460">
        <v>6</v>
      </c>
    </row>
    <row r="2461" spans="1:20">
      <c r="A2461">
        <v>2460</v>
      </c>
      <c r="B2461">
        <v>339</v>
      </c>
      <c r="C2461">
        <v>339</v>
      </c>
      <c r="D2461">
        <v>1946</v>
      </c>
      <c r="E2461" t="s">
        <v>2513</v>
      </c>
      <c r="F2461" t="s">
        <v>2514</v>
      </c>
      <c r="G2461" t="str">
        <f t="shared" si="38"/>
        <v>Albania1946</v>
      </c>
      <c r="H2461" t="s">
        <v>2351</v>
      </c>
      <c r="I2461">
        <v>0</v>
      </c>
      <c r="J2461" t="s">
        <v>2314</v>
      </c>
      <c r="K2461" t="s">
        <v>2313</v>
      </c>
      <c r="L2461">
        <v>47</v>
      </c>
      <c r="M2461">
        <v>2</v>
      </c>
      <c r="N2461">
        <v>0</v>
      </c>
      <c r="O2461">
        <v>1</v>
      </c>
      <c r="P2461">
        <v>0</v>
      </c>
      <c r="Q2461">
        <v>0</v>
      </c>
      <c r="R2461">
        <v>0</v>
      </c>
      <c r="S2461" t="s">
        <v>2313</v>
      </c>
      <c r="T2461">
        <v>0</v>
      </c>
    </row>
    <row r="2462" spans="1:20">
      <c r="A2462">
        <v>2461</v>
      </c>
      <c r="B2462">
        <v>339</v>
      </c>
      <c r="C2462">
        <v>339</v>
      </c>
      <c r="D2462">
        <v>1947</v>
      </c>
      <c r="E2462" t="s">
        <v>2513</v>
      </c>
      <c r="F2462" t="s">
        <v>2514</v>
      </c>
      <c r="G2462" t="str">
        <f t="shared" si="38"/>
        <v>Albania1947</v>
      </c>
      <c r="H2462" t="s">
        <v>2351</v>
      </c>
      <c r="I2462">
        <v>0</v>
      </c>
      <c r="J2462" t="s">
        <v>2314</v>
      </c>
      <c r="K2462" t="s">
        <v>2313</v>
      </c>
      <c r="L2462">
        <v>47</v>
      </c>
      <c r="M2462">
        <v>3</v>
      </c>
      <c r="N2462">
        <v>0</v>
      </c>
      <c r="O2462">
        <v>1</v>
      </c>
      <c r="P2462">
        <v>0</v>
      </c>
      <c r="Q2462">
        <v>0</v>
      </c>
      <c r="R2462">
        <v>0</v>
      </c>
      <c r="S2462" t="s">
        <v>2313</v>
      </c>
      <c r="T2462">
        <v>0</v>
      </c>
    </row>
    <row r="2463" spans="1:20">
      <c r="A2463">
        <v>2462</v>
      </c>
      <c r="B2463">
        <v>339</v>
      </c>
      <c r="C2463">
        <v>339</v>
      </c>
      <c r="D2463">
        <v>1948</v>
      </c>
      <c r="E2463" t="s">
        <v>2513</v>
      </c>
      <c r="F2463" t="s">
        <v>2514</v>
      </c>
      <c r="G2463" t="str">
        <f t="shared" si="38"/>
        <v>Albania1948</v>
      </c>
      <c r="H2463" t="s">
        <v>2351</v>
      </c>
      <c r="I2463">
        <v>0</v>
      </c>
      <c r="J2463" t="s">
        <v>2314</v>
      </c>
      <c r="K2463" t="s">
        <v>2313</v>
      </c>
      <c r="L2463">
        <v>47</v>
      </c>
      <c r="M2463">
        <v>4</v>
      </c>
      <c r="N2463">
        <v>0</v>
      </c>
      <c r="O2463">
        <v>1</v>
      </c>
      <c r="P2463">
        <v>0</v>
      </c>
      <c r="Q2463">
        <v>0</v>
      </c>
      <c r="R2463">
        <v>0</v>
      </c>
      <c r="S2463" t="s">
        <v>2313</v>
      </c>
      <c r="T2463">
        <v>0</v>
      </c>
    </row>
    <row r="2464" spans="1:20">
      <c r="A2464">
        <v>2463</v>
      </c>
      <c r="B2464">
        <v>339</v>
      </c>
      <c r="C2464">
        <v>339</v>
      </c>
      <c r="D2464">
        <v>1949</v>
      </c>
      <c r="E2464" t="s">
        <v>2513</v>
      </c>
      <c r="F2464" t="s">
        <v>2514</v>
      </c>
      <c r="G2464" t="str">
        <f t="shared" si="38"/>
        <v>Albania1949</v>
      </c>
      <c r="H2464" t="s">
        <v>2351</v>
      </c>
      <c r="I2464">
        <v>0</v>
      </c>
      <c r="J2464" t="s">
        <v>2314</v>
      </c>
      <c r="K2464" t="s">
        <v>2313</v>
      </c>
      <c r="L2464">
        <v>47</v>
      </c>
      <c r="M2464">
        <v>5</v>
      </c>
      <c r="N2464">
        <v>0</v>
      </c>
      <c r="O2464">
        <v>1</v>
      </c>
      <c r="P2464">
        <v>0</v>
      </c>
      <c r="Q2464">
        <v>0</v>
      </c>
      <c r="R2464">
        <v>0</v>
      </c>
      <c r="S2464" t="s">
        <v>2313</v>
      </c>
      <c r="T2464">
        <v>0</v>
      </c>
    </row>
    <row r="2465" spans="1:20">
      <c r="A2465">
        <v>2464</v>
      </c>
      <c r="B2465">
        <v>339</v>
      </c>
      <c r="C2465">
        <v>339</v>
      </c>
      <c r="D2465">
        <v>1950</v>
      </c>
      <c r="E2465" t="s">
        <v>2513</v>
      </c>
      <c r="F2465" t="s">
        <v>2514</v>
      </c>
      <c r="G2465" t="str">
        <f t="shared" si="38"/>
        <v>Albania1950</v>
      </c>
      <c r="H2465" t="s">
        <v>2351</v>
      </c>
      <c r="I2465">
        <v>0</v>
      </c>
      <c r="J2465" t="s">
        <v>2314</v>
      </c>
      <c r="K2465" t="s">
        <v>2313</v>
      </c>
      <c r="L2465">
        <v>47</v>
      </c>
      <c r="M2465">
        <v>6</v>
      </c>
      <c r="N2465">
        <v>0</v>
      </c>
      <c r="O2465">
        <v>1</v>
      </c>
      <c r="P2465">
        <v>0</v>
      </c>
      <c r="Q2465">
        <v>0</v>
      </c>
      <c r="R2465">
        <v>0</v>
      </c>
      <c r="S2465" t="s">
        <v>2313</v>
      </c>
      <c r="T2465">
        <v>0</v>
      </c>
    </row>
    <row r="2466" spans="1:20">
      <c r="A2466">
        <v>2465</v>
      </c>
      <c r="B2466">
        <v>339</v>
      </c>
      <c r="C2466">
        <v>339</v>
      </c>
      <c r="D2466">
        <v>1951</v>
      </c>
      <c r="E2466" t="s">
        <v>2513</v>
      </c>
      <c r="F2466" t="s">
        <v>2514</v>
      </c>
      <c r="G2466" t="str">
        <f t="shared" si="38"/>
        <v>Albania1951</v>
      </c>
      <c r="H2466" t="s">
        <v>2351</v>
      </c>
      <c r="I2466">
        <v>0</v>
      </c>
      <c r="J2466" t="s">
        <v>2314</v>
      </c>
      <c r="K2466" t="s">
        <v>2313</v>
      </c>
      <c r="L2466">
        <v>47</v>
      </c>
      <c r="M2466">
        <v>7</v>
      </c>
      <c r="N2466">
        <v>0</v>
      </c>
      <c r="O2466">
        <v>1</v>
      </c>
      <c r="P2466">
        <v>0</v>
      </c>
      <c r="Q2466">
        <v>0</v>
      </c>
      <c r="R2466">
        <v>0</v>
      </c>
      <c r="S2466" t="s">
        <v>2313</v>
      </c>
      <c r="T2466">
        <v>0</v>
      </c>
    </row>
    <row r="2467" spans="1:20">
      <c r="A2467">
        <v>2466</v>
      </c>
      <c r="B2467">
        <v>339</v>
      </c>
      <c r="C2467">
        <v>339</v>
      </c>
      <c r="D2467">
        <v>1952</v>
      </c>
      <c r="E2467" t="s">
        <v>2513</v>
      </c>
      <c r="F2467" t="s">
        <v>2514</v>
      </c>
      <c r="G2467" t="str">
        <f t="shared" si="38"/>
        <v>Albania1952</v>
      </c>
      <c r="H2467" t="s">
        <v>2351</v>
      </c>
      <c r="I2467">
        <v>0</v>
      </c>
      <c r="J2467" t="s">
        <v>2314</v>
      </c>
      <c r="K2467" t="s">
        <v>2313</v>
      </c>
      <c r="L2467">
        <v>47</v>
      </c>
      <c r="M2467">
        <v>8</v>
      </c>
      <c r="N2467">
        <v>0</v>
      </c>
      <c r="O2467">
        <v>1</v>
      </c>
      <c r="P2467">
        <v>0</v>
      </c>
      <c r="Q2467">
        <v>0</v>
      </c>
      <c r="R2467">
        <v>0</v>
      </c>
      <c r="S2467" t="s">
        <v>2313</v>
      </c>
      <c r="T2467">
        <v>0</v>
      </c>
    </row>
    <row r="2468" spans="1:20">
      <c r="A2468">
        <v>2467</v>
      </c>
      <c r="B2468">
        <v>339</v>
      </c>
      <c r="C2468">
        <v>339</v>
      </c>
      <c r="D2468">
        <v>1953</v>
      </c>
      <c r="E2468" t="s">
        <v>2513</v>
      </c>
      <c r="F2468" t="s">
        <v>2514</v>
      </c>
      <c r="G2468" t="str">
        <f t="shared" si="38"/>
        <v>Albania1953</v>
      </c>
      <c r="H2468" t="s">
        <v>2351</v>
      </c>
      <c r="I2468">
        <v>0</v>
      </c>
      <c r="J2468" t="s">
        <v>2314</v>
      </c>
      <c r="K2468" t="s">
        <v>2313</v>
      </c>
      <c r="L2468">
        <v>47</v>
      </c>
      <c r="M2468">
        <v>9</v>
      </c>
      <c r="N2468">
        <v>0</v>
      </c>
      <c r="O2468">
        <v>1</v>
      </c>
      <c r="P2468">
        <v>0</v>
      </c>
      <c r="Q2468">
        <v>0</v>
      </c>
      <c r="R2468">
        <v>0</v>
      </c>
      <c r="S2468" t="s">
        <v>2313</v>
      </c>
      <c r="T2468">
        <v>0</v>
      </c>
    </row>
    <row r="2469" spans="1:20">
      <c r="A2469">
        <v>2468</v>
      </c>
      <c r="B2469">
        <v>339</v>
      </c>
      <c r="C2469">
        <v>339</v>
      </c>
      <c r="D2469">
        <v>1954</v>
      </c>
      <c r="E2469" t="s">
        <v>2513</v>
      </c>
      <c r="F2469" t="s">
        <v>2514</v>
      </c>
      <c r="G2469" t="str">
        <f t="shared" si="38"/>
        <v>Albania1954</v>
      </c>
      <c r="H2469" t="s">
        <v>2351</v>
      </c>
      <c r="I2469">
        <v>0</v>
      </c>
      <c r="J2469" t="s">
        <v>2314</v>
      </c>
      <c r="K2469" t="s">
        <v>2313</v>
      </c>
      <c r="L2469">
        <v>47</v>
      </c>
      <c r="M2469">
        <v>10</v>
      </c>
      <c r="N2469">
        <v>0</v>
      </c>
      <c r="O2469">
        <v>1</v>
      </c>
      <c r="P2469">
        <v>0</v>
      </c>
      <c r="Q2469">
        <v>0</v>
      </c>
      <c r="R2469">
        <v>0</v>
      </c>
      <c r="S2469" t="s">
        <v>2313</v>
      </c>
      <c r="T2469">
        <v>0</v>
      </c>
    </row>
    <row r="2470" spans="1:20">
      <c r="A2470">
        <v>2469</v>
      </c>
      <c r="B2470">
        <v>339</v>
      </c>
      <c r="C2470">
        <v>339</v>
      </c>
      <c r="D2470">
        <v>1955</v>
      </c>
      <c r="E2470" t="s">
        <v>2513</v>
      </c>
      <c r="F2470" t="s">
        <v>2514</v>
      </c>
      <c r="G2470" t="str">
        <f t="shared" si="38"/>
        <v>Albania1955</v>
      </c>
      <c r="H2470" t="s">
        <v>2351</v>
      </c>
      <c r="I2470">
        <v>0</v>
      </c>
      <c r="J2470" t="s">
        <v>2314</v>
      </c>
      <c r="K2470" t="s">
        <v>2313</v>
      </c>
      <c r="L2470">
        <v>47</v>
      </c>
      <c r="M2470">
        <v>11</v>
      </c>
      <c r="N2470">
        <v>0</v>
      </c>
      <c r="O2470">
        <v>1</v>
      </c>
      <c r="P2470">
        <v>0</v>
      </c>
      <c r="Q2470">
        <v>0</v>
      </c>
      <c r="R2470">
        <v>0</v>
      </c>
      <c r="S2470" t="s">
        <v>2313</v>
      </c>
      <c r="T2470">
        <v>0</v>
      </c>
    </row>
    <row r="2471" spans="1:20">
      <c r="A2471">
        <v>2470</v>
      </c>
      <c r="B2471">
        <v>339</v>
      </c>
      <c r="C2471">
        <v>339</v>
      </c>
      <c r="D2471">
        <v>1956</v>
      </c>
      <c r="E2471" t="s">
        <v>2513</v>
      </c>
      <c r="F2471" t="s">
        <v>2514</v>
      </c>
      <c r="G2471" t="str">
        <f t="shared" si="38"/>
        <v>Albania1956</v>
      </c>
      <c r="H2471" t="s">
        <v>2351</v>
      </c>
      <c r="I2471">
        <v>0</v>
      </c>
      <c r="J2471" t="s">
        <v>2314</v>
      </c>
      <c r="K2471" t="s">
        <v>2313</v>
      </c>
      <c r="L2471">
        <v>47</v>
      </c>
      <c r="M2471">
        <v>12</v>
      </c>
      <c r="N2471">
        <v>0</v>
      </c>
      <c r="O2471">
        <v>1</v>
      </c>
      <c r="P2471">
        <v>0</v>
      </c>
      <c r="Q2471">
        <v>0</v>
      </c>
      <c r="R2471">
        <v>0</v>
      </c>
      <c r="S2471" t="s">
        <v>2313</v>
      </c>
      <c r="T2471">
        <v>0</v>
      </c>
    </row>
    <row r="2472" spans="1:20">
      <c r="A2472">
        <v>2471</v>
      </c>
      <c r="B2472">
        <v>339</v>
      </c>
      <c r="C2472">
        <v>339</v>
      </c>
      <c r="D2472">
        <v>1957</v>
      </c>
      <c r="E2472" t="s">
        <v>2513</v>
      </c>
      <c r="F2472" t="s">
        <v>2514</v>
      </c>
      <c r="G2472" t="str">
        <f t="shared" si="38"/>
        <v>Albania1957</v>
      </c>
      <c r="H2472" t="s">
        <v>2351</v>
      </c>
      <c r="I2472">
        <v>0</v>
      </c>
      <c r="J2472" t="s">
        <v>2314</v>
      </c>
      <c r="K2472" t="s">
        <v>2313</v>
      </c>
      <c r="L2472">
        <v>47</v>
      </c>
      <c r="M2472">
        <v>13</v>
      </c>
      <c r="N2472">
        <v>0</v>
      </c>
      <c r="O2472">
        <v>1</v>
      </c>
      <c r="P2472">
        <v>0</v>
      </c>
      <c r="Q2472">
        <v>0</v>
      </c>
      <c r="R2472">
        <v>0</v>
      </c>
      <c r="S2472" t="s">
        <v>2313</v>
      </c>
      <c r="T2472">
        <v>0</v>
      </c>
    </row>
    <row r="2473" spans="1:20">
      <c r="A2473">
        <v>2472</v>
      </c>
      <c r="B2473">
        <v>339</v>
      </c>
      <c r="C2473">
        <v>339</v>
      </c>
      <c r="D2473">
        <v>1958</v>
      </c>
      <c r="E2473" t="s">
        <v>2513</v>
      </c>
      <c r="F2473" t="s">
        <v>2514</v>
      </c>
      <c r="G2473" t="str">
        <f t="shared" si="38"/>
        <v>Albania1958</v>
      </c>
      <c r="H2473" t="s">
        <v>2351</v>
      </c>
      <c r="I2473">
        <v>0</v>
      </c>
      <c r="J2473" t="s">
        <v>2314</v>
      </c>
      <c r="K2473" t="s">
        <v>2313</v>
      </c>
      <c r="L2473">
        <v>47</v>
      </c>
      <c r="M2473">
        <v>14</v>
      </c>
      <c r="N2473">
        <v>0</v>
      </c>
      <c r="O2473">
        <v>1</v>
      </c>
      <c r="P2473">
        <v>0</v>
      </c>
      <c r="Q2473">
        <v>0</v>
      </c>
      <c r="R2473">
        <v>0</v>
      </c>
      <c r="S2473" t="s">
        <v>2313</v>
      </c>
      <c r="T2473">
        <v>0</v>
      </c>
    </row>
    <row r="2474" spans="1:20">
      <c r="A2474">
        <v>2473</v>
      </c>
      <c r="B2474">
        <v>339</v>
      </c>
      <c r="C2474">
        <v>339</v>
      </c>
      <c r="D2474">
        <v>1959</v>
      </c>
      <c r="E2474" t="s">
        <v>2513</v>
      </c>
      <c r="F2474" t="s">
        <v>2514</v>
      </c>
      <c r="G2474" t="str">
        <f t="shared" si="38"/>
        <v>Albania1959</v>
      </c>
      <c r="H2474" t="s">
        <v>2351</v>
      </c>
      <c r="I2474">
        <v>0</v>
      </c>
      <c r="J2474" t="s">
        <v>2314</v>
      </c>
      <c r="K2474" t="s">
        <v>2313</v>
      </c>
      <c r="L2474">
        <v>47</v>
      </c>
      <c r="M2474">
        <v>15</v>
      </c>
      <c r="N2474">
        <v>0</v>
      </c>
      <c r="O2474">
        <v>1</v>
      </c>
      <c r="P2474">
        <v>0</v>
      </c>
      <c r="Q2474">
        <v>0</v>
      </c>
      <c r="R2474">
        <v>0</v>
      </c>
      <c r="S2474" t="s">
        <v>2313</v>
      </c>
      <c r="T2474">
        <v>0</v>
      </c>
    </row>
    <row r="2475" spans="1:20">
      <c r="A2475">
        <v>2474</v>
      </c>
      <c r="B2475">
        <v>339</v>
      </c>
      <c r="C2475">
        <v>339</v>
      </c>
      <c r="D2475">
        <v>1960</v>
      </c>
      <c r="E2475" t="s">
        <v>2513</v>
      </c>
      <c r="F2475" t="s">
        <v>2514</v>
      </c>
      <c r="G2475" t="str">
        <f t="shared" si="38"/>
        <v>Albania1960</v>
      </c>
      <c r="H2475" t="s">
        <v>2351</v>
      </c>
      <c r="I2475">
        <v>0</v>
      </c>
      <c r="J2475" t="s">
        <v>2314</v>
      </c>
      <c r="K2475" t="s">
        <v>2313</v>
      </c>
      <c r="L2475">
        <v>47</v>
      </c>
      <c r="M2475">
        <v>16</v>
      </c>
      <c r="N2475">
        <v>0</v>
      </c>
      <c r="O2475">
        <v>1</v>
      </c>
      <c r="P2475">
        <v>0</v>
      </c>
      <c r="Q2475">
        <v>0</v>
      </c>
      <c r="R2475">
        <v>0</v>
      </c>
      <c r="S2475" t="s">
        <v>2313</v>
      </c>
      <c r="T2475">
        <v>0</v>
      </c>
    </row>
    <row r="2476" spans="1:20">
      <c r="A2476">
        <v>2475</v>
      </c>
      <c r="B2476">
        <v>339</v>
      </c>
      <c r="C2476">
        <v>339</v>
      </c>
      <c r="D2476">
        <v>1961</v>
      </c>
      <c r="E2476" t="s">
        <v>2513</v>
      </c>
      <c r="F2476" t="s">
        <v>2514</v>
      </c>
      <c r="G2476" t="str">
        <f t="shared" si="38"/>
        <v>Albania1961</v>
      </c>
      <c r="H2476" t="s">
        <v>2351</v>
      </c>
      <c r="I2476">
        <v>0</v>
      </c>
      <c r="J2476" t="s">
        <v>2314</v>
      </c>
      <c r="K2476" t="s">
        <v>2313</v>
      </c>
      <c r="L2476">
        <v>47</v>
      </c>
      <c r="M2476">
        <v>17</v>
      </c>
      <c r="N2476">
        <v>0</v>
      </c>
      <c r="O2476">
        <v>1</v>
      </c>
      <c r="P2476">
        <v>0</v>
      </c>
      <c r="Q2476">
        <v>0</v>
      </c>
      <c r="R2476">
        <v>0</v>
      </c>
      <c r="S2476" t="s">
        <v>2313</v>
      </c>
      <c r="T2476">
        <v>0</v>
      </c>
    </row>
    <row r="2477" spans="1:20">
      <c r="A2477">
        <v>2476</v>
      </c>
      <c r="B2477">
        <v>339</v>
      </c>
      <c r="C2477">
        <v>339</v>
      </c>
      <c r="D2477">
        <v>1962</v>
      </c>
      <c r="E2477" t="s">
        <v>2513</v>
      </c>
      <c r="F2477" t="s">
        <v>2514</v>
      </c>
      <c r="G2477" t="str">
        <f t="shared" si="38"/>
        <v>Albania1962</v>
      </c>
      <c r="H2477" t="s">
        <v>2351</v>
      </c>
      <c r="I2477">
        <v>0</v>
      </c>
      <c r="J2477" t="s">
        <v>2314</v>
      </c>
      <c r="K2477" t="s">
        <v>2313</v>
      </c>
      <c r="L2477">
        <v>47</v>
      </c>
      <c r="M2477">
        <v>18</v>
      </c>
      <c r="N2477">
        <v>0</v>
      </c>
      <c r="O2477">
        <v>1</v>
      </c>
      <c r="P2477">
        <v>0</v>
      </c>
      <c r="Q2477">
        <v>0</v>
      </c>
      <c r="R2477">
        <v>0</v>
      </c>
      <c r="S2477" t="s">
        <v>2313</v>
      </c>
      <c r="T2477">
        <v>0</v>
      </c>
    </row>
    <row r="2478" spans="1:20">
      <c r="A2478">
        <v>2477</v>
      </c>
      <c r="B2478">
        <v>339</v>
      </c>
      <c r="C2478">
        <v>339</v>
      </c>
      <c r="D2478">
        <v>1963</v>
      </c>
      <c r="E2478" t="s">
        <v>2513</v>
      </c>
      <c r="F2478" t="s">
        <v>2514</v>
      </c>
      <c r="G2478" t="str">
        <f t="shared" si="38"/>
        <v>Albania1963</v>
      </c>
      <c r="H2478" t="s">
        <v>2351</v>
      </c>
      <c r="I2478">
        <v>0</v>
      </c>
      <c r="J2478" t="s">
        <v>2314</v>
      </c>
      <c r="K2478" t="s">
        <v>2313</v>
      </c>
      <c r="L2478">
        <v>47</v>
      </c>
      <c r="M2478">
        <v>19</v>
      </c>
      <c r="N2478">
        <v>0</v>
      </c>
      <c r="O2478">
        <v>1</v>
      </c>
      <c r="P2478">
        <v>0</v>
      </c>
      <c r="Q2478">
        <v>0</v>
      </c>
      <c r="R2478">
        <v>0</v>
      </c>
      <c r="S2478" t="s">
        <v>2313</v>
      </c>
      <c r="T2478">
        <v>0</v>
      </c>
    </row>
    <row r="2479" spans="1:20">
      <c r="A2479">
        <v>2478</v>
      </c>
      <c r="B2479">
        <v>339</v>
      </c>
      <c r="C2479">
        <v>339</v>
      </c>
      <c r="D2479">
        <v>1964</v>
      </c>
      <c r="E2479" t="s">
        <v>2513</v>
      </c>
      <c r="F2479" t="s">
        <v>2514</v>
      </c>
      <c r="G2479" t="str">
        <f t="shared" si="38"/>
        <v>Albania1964</v>
      </c>
      <c r="H2479" t="s">
        <v>2351</v>
      </c>
      <c r="I2479">
        <v>0</v>
      </c>
      <c r="J2479" t="s">
        <v>2314</v>
      </c>
      <c r="K2479" t="s">
        <v>2313</v>
      </c>
      <c r="L2479">
        <v>47</v>
      </c>
      <c r="M2479">
        <v>20</v>
      </c>
      <c r="N2479">
        <v>0</v>
      </c>
      <c r="O2479">
        <v>1</v>
      </c>
      <c r="P2479">
        <v>0</v>
      </c>
      <c r="Q2479">
        <v>0</v>
      </c>
      <c r="R2479">
        <v>0</v>
      </c>
      <c r="S2479" t="s">
        <v>2313</v>
      </c>
      <c r="T2479">
        <v>0</v>
      </c>
    </row>
    <row r="2480" spans="1:20">
      <c r="A2480">
        <v>2479</v>
      </c>
      <c r="B2480">
        <v>339</v>
      </c>
      <c r="C2480">
        <v>339</v>
      </c>
      <c r="D2480">
        <v>1965</v>
      </c>
      <c r="E2480" t="s">
        <v>2513</v>
      </c>
      <c r="F2480" t="s">
        <v>2514</v>
      </c>
      <c r="G2480" t="str">
        <f t="shared" si="38"/>
        <v>Albania1965</v>
      </c>
      <c r="H2480" t="s">
        <v>2351</v>
      </c>
      <c r="I2480">
        <v>0</v>
      </c>
      <c r="J2480" t="s">
        <v>2314</v>
      </c>
      <c r="K2480" t="s">
        <v>2313</v>
      </c>
      <c r="L2480">
        <v>47</v>
      </c>
      <c r="M2480">
        <v>21</v>
      </c>
      <c r="N2480">
        <v>0</v>
      </c>
      <c r="O2480">
        <v>1</v>
      </c>
      <c r="P2480">
        <v>0</v>
      </c>
      <c r="Q2480">
        <v>0</v>
      </c>
      <c r="R2480">
        <v>0</v>
      </c>
      <c r="S2480" t="s">
        <v>2313</v>
      </c>
      <c r="T2480">
        <v>0</v>
      </c>
    </row>
    <row r="2481" spans="1:20">
      <c r="A2481">
        <v>2480</v>
      </c>
      <c r="B2481">
        <v>339</v>
      </c>
      <c r="C2481">
        <v>339</v>
      </c>
      <c r="D2481">
        <v>1966</v>
      </c>
      <c r="E2481" t="s">
        <v>2513</v>
      </c>
      <c r="F2481" t="s">
        <v>2514</v>
      </c>
      <c r="G2481" t="str">
        <f t="shared" si="38"/>
        <v>Albania1966</v>
      </c>
      <c r="H2481" t="s">
        <v>2351</v>
      </c>
      <c r="I2481">
        <v>0</v>
      </c>
      <c r="J2481" t="s">
        <v>2314</v>
      </c>
      <c r="K2481" t="s">
        <v>2313</v>
      </c>
      <c r="L2481">
        <v>47</v>
      </c>
      <c r="M2481">
        <v>22</v>
      </c>
      <c r="N2481">
        <v>0</v>
      </c>
      <c r="O2481">
        <v>1</v>
      </c>
      <c r="P2481">
        <v>0</v>
      </c>
      <c r="Q2481">
        <v>0</v>
      </c>
      <c r="R2481">
        <v>0</v>
      </c>
      <c r="S2481" t="s">
        <v>2313</v>
      </c>
      <c r="T2481">
        <v>0</v>
      </c>
    </row>
    <row r="2482" spans="1:20">
      <c r="A2482">
        <v>2481</v>
      </c>
      <c r="B2482">
        <v>339</v>
      </c>
      <c r="C2482">
        <v>339</v>
      </c>
      <c r="D2482">
        <v>1967</v>
      </c>
      <c r="E2482" t="s">
        <v>2513</v>
      </c>
      <c r="F2482" t="s">
        <v>2514</v>
      </c>
      <c r="G2482" t="str">
        <f t="shared" si="38"/>
        <v>Albania1967</v>
      </c>
      <c r="H2482" t="s">
        <v>2351</v>
      </c>
      <c r="I2482">
        <v>0</v>
      </c>
      <c r="J2482" t="s">
        <v>2314</v>
      </c>
      <c r="K2482" t="s">
        <v>2313</v>
      </c>
      <c r="L2482">
        <v>47</v>
      </c>
      <c r="M2482">
        <v>23</v>
      </c>
      <c r="N2482">
        <v>0</v>
      </c>
      <c r="O2482">
        <v>1</v>
      </c>
      <c r="P2482">
        <v>0</v>
      </c>
      <c r="Q2482">
        <v>0</v>
      </c>
      <c r="R2482">
        <v>0</v>
      </c>
      <c r="S2482" t="s">
        <v>2313</v>
      </c>
      <c r="T2482">
        <v>0</v>
      </c>
    </row>
    <row r="2483" spans="1:20">
      <c r="A2483">
        <v>2482</v>
      </c>
      <c r="B2483">
        <v>339</v>
      </c>
      <c r="C2483">
        <v>339</v>
      </c>
      <c r="D2483">
        <v>1968</v>
      </c>
      <c r="E2483" t="s">
        <v>2513</v>
      </c>
      <c r="F2483" t="s">
        <v>2514</v>
      </c>
      <c r="G2483" t="str">
        <f t="shared" si="38"/>
        <v>Albania1968</v>
      </c>
      <c r="H2483" t="s">
        <v>2351</v>
      </c>
      <c r="I2483">
        <v>0</v>
      </c>
      <c r="J2483" t="s">
        <v>2314</v>
      </c>
      <c r="K2483" t="s">
        <v>2313</v>
      </c>
      <c r="L2483">
        <v>47</v>
      </c>
      <c r="M2483">
        <v>24</v>
      </c>
      <c r="N2483">
        <v>0</v>
      </c>
      <c r="O2483">
        <v>1</v>
      </c>
      <c r="P2483">
        <v>0</v>
      </c>
      <c r="Q2483">
        <v>0</v>
      </c>
      <c r="R2483">
        <v>0</v>
      </c>
      <c r="S2483" t="s">
        <v>2313</v>
      </c>
      <c r="T2483">
        <v>0</v>
      </c>
    </row>
    <row r="2484" spans="1:20">
      <c r="A2484">
        <v>2483</v>
      </c>
      <c r="B2484">
        <v>339</v>
      </c>
      <c r="C2484">
        <v>339</v>
      </c>
      <c r="D2484">
        <v>1969</v>
      </c>
      <c r="E2484" t="s">
        <v>2513</v>
      </c>
      <c r="F2484" t="s">
        <v>2514</v>
      </c>
      <c r="G2484" t="str">
        <f t="shared" si="38"/>
        <v>Albania1969</v>
      </c>
      <c r="H2484" t="s">
        <v>2351</v>
      </c>
      <c r="I2484">
        <v>0</v>
      </c>
      <c r="J2484" t="s">
        <v>2314</v>
      </c>
      <c r="K2484" t="s">
        <v>2313</v>
      </c>
      <c r="L2484">
        <v>47</v>
      </c>
      <c r="M2484">
        <v>25</v>
      </c>
      <c r="N2484">
        <v>0</v>
      </c>
      <c r="O2484">
        <v>1</v>
      </c>
      <c r="P2484">
        <v>0</v>
      </c>
      <c r="Q2484">
        <v>0</v>
      </c>
      <c r="R2484">
        <v>0</v>
      </c>
      <c r="S2484" t="s">
        <v>2313</v>
      </c>
      <c r="T2484">
        <v>0</v>
      </c>
    </row>
    <row r="2485" spans="1:20">
      <c r="A2485">
        <v>2484</v>
      </c>
      <c r="B2485">
        <v>339</v>
      </c>
      <c r="C2485">
        <v>339</v>
      </c>
      <c r="D2485">
        <v>1970</v>
      </c>
      <c r="E2485" t="s">
        <v>2513</v>
      </c>
      <c r="F2485" t="s">
        <v>2514</v>
      </c>
      <c r="G2485" t="str">
        <f t="shared" si="38"/>
        <v>Albania1970</v>
      </c>
      <c r="H2485" t="s">
        <v>2351</v>
      </c>
      <c r="I2485">
        <v>0</v>
      </c>
      <c r="J2485" t="s">
        <v>2314</v>
      </c>
      <c r="K2485" t="s">
        <v>2313</v>
      </c>
      <c r="L2485">
        <v>47</v>
      </c>
      <c r="M2485">
        <v>26</v>
      </c>
      <c r="N2485">
        <v>0</v>
      </c>
      <c r="O2485">
        <v>1</v>
      </c>
      <c r="P2485">
        <v>0</v>
      </c>
      <c r="Q2485">
        <v>0</v>
      </c>
      <c r="R2485">
        <v>0</v>
      </c>
      <c r="S2485" t="s">
        <v>2313</v>
      </c>
      <c r="T2485">
        <v>0</v>
      </c>
    </row>
    <row r="2486" spans="1:20">
      <c r="A2486">
        <v>2485</v>
      </c>
      <c r="B2486">
        <v>339</v>
      </c>
      <c r="C2486">
        <v>339</v>
      </c>
      <c r="D2486">
        <v>1971</v>
      </c>
      <c r="E2486" t="s">
        <v>2513</v>
      </c>
      <c r="F2486" t="s">
        <v>2514</v>
      </c>
      <c r="G2486" t="str">
        <f t="shared" si="38"/>
        <v>Albania1971</v>
      </c>
      <c r="H2486" t="s">
        <v>2351</v>
      </c>
      <c r="I2486">
        <v>0</v>
      </c>
      <c r="J2486" t="s">
        <v>2314</v>
      </c>
      <c r="K2486" t="s">
        <v>2313</v>
      </c>
      <c r="L2486">
        <v>47</v>
      </c>
      <c r="M2486">
        <v>27</v>
      </c>
      <c r="N2486">
        <v>0</v>
      </c>
      <c r="O2486">
        <v>1</v>
      </c>
      <c r="P2486">
        <v>0</v>
      </c>
      <c r="Q2486">
        <v>0</v>
      </c>
      <c r="R2486">
        <v>0</v>
      </c>
      <c r="S2486" t="s">
        <v>2313</v>
      </c>
      <c r="T2486">
        <v>0</v>
      </c>
    </row>
    <row r="2487" spans="1:20">
      <c r="A2487">
        <v>2486</v>
      </c>
      <c r="B2487">
        <v>339</v>
      </c>
      <c r="C2487">
        <v>339</v>
      </c>
      <c r="D2487">
        <v>1972</v>
      </c>
      <c r="E2487" t="s">
        <v>2513</v>
      </c>
      <c r="F2487" t="s">
        <v>2514</v>
      </c>
      <c r="G2487" t="str">
        <f t="shared" si="38"/>
        <v>Albania1972</v>
      </c>
      <c r="H2487" t="s">
        <v>2351</v>
      </c>
      <c r="I2487">
        <v>0</v>
      </c>
      <c r="J2487" t="s">
        <v>2314</v>
      </c>
      <c r="K2487" t="s">
        <v>2313</v>
      </c>
      <c r="L2487">
        <v>47</v>
      </c>
      <c r="M2487">
        <v>28</v>
      </c>
      <c r="N2487">
        <v>0</v>
      </c>
      <c r="O2487">
        <v>1</v>
      </c>
      <c r="P2487">
        <v>0</v>
      </c>
      <c r="Q2487">
        <v>0</v>
      </c>
      <c r="R2487">
        <v>0</v>
      </c>
      <c r="S2487" t="s">
        <v>2313</v>
      </c>
      <c r="T2487">
        <v>0</v>
      </c>
    </row>
    <row r="2488" spans="1:20">
      <c r="A2488">
        <v>2487</v>
      </c>
      <c r="B2488">
        <v>339</v>
      </c>
      <c r="C2488">
        <v>339</v>
      </c>
      <c r="D2488">
        <v>1973</v>
      </c>
      <c r="E2488" t="s">
        <v>2513</v>
      </c>
      <c r="F2488" t="s">
        <v>2514</v>
      </c>
      <c r="G2488" t="str">
        <f t="shared" si="38"/>
        <v>Albania1973</v>
      </c>
      <c r="H2488" t="s">
        <v>2351</v>
      </c>
      <c r="I2488">
        <v>0</v>
      </c>
      <c r="J2488" t="s">
        <v>2314</v>
      </c>
      <c r="K2488" t="s">
        <v>2313</v>
      </c>
      <c r="L2488">
        <v>47</v>
      </c>
      <c r="M2488">
        <v>29</v>
      </c>
      <c r="N2488">
        <v>0</v>
      </c>
      <c r="O2488">
        <v>1</v>
      </c>
      <c r="P2488">
        <v>0</v>
      </c>
      <c r="Q2488">
        <v>0</v>
      </c>
      <c r="R2488">
        <v>0</v>
      </c>
      <c r="S2488" t="s">
        <v>2313</v>
      </c>
      <c r="T2488">
        <v>0</v>
      </c>
    </row>
    <row r="2489" spans="1:20">
      <c r="A2489">
        <v>2488</v>
      </c>
      <c r="B2489">
        <v>339</v>
      </c>
      <c r="C2489">
        <v>339</v>
      </c>
      <c r="D2489">
        <v>1974</v>
      </c>
      <c r="E2489" t="s">
        <v>2513</v>
      </c>
      <c r="F2489" t="s">
        <v>2514</v>
      </c>
      <c r="G2489" t="str">
        <f t="shared" si="38"/>
        <v>Albania1974</v>
      </c>
      <c r="H2489" t="s">
        <v>2351</v>
      </c>
      <c r="I2489">
        <v>0</v>
      </c>
      <c r="J2489" t="s">
        <v>2314</v>
      </c>
      <c r="K2489" t="s">
        <v>2313</v>
      </c>
      <c r="L2489">
        <v>47</v>
      </c>
      <c r="M2489">
        <v>30</v>
      </c>
      <c r="N2489">
        <v>0</v>
      </c>
      <c r="O2489">
        <v>1</v>
      </c>
      <c r="P2489">
        <v>0</v>
      </c>
      <c r="Q2489">
        <v>0</v>
      </c>
      <c r="R2489">
        <v>0</v>
      </c>
      <c r="S2489" t="s">
        <v>2313</v>
      </c>
      <c r="T2489">
        <v>0</v>
      </c>
    </row>
    <row r="2490" spans="1:20">
      <c r="A2490">
        <v>2489</v>
      </c>
      <c r="B2490">
        <v>339</v>
      </c>
      <c r="C2490">
        <v>339</v>
      </c>
      <c r="D2490">
        <v>1975</v>
      </c>
      <c r="E2490" t="s">
        <v>2513</v>
      </c>
      <c r="F2490" t="s">
        <v>2514</v>
      </c>
      <c r="G2490" t="str">
        <f t="shared" si="38"/>
        <v>Albania1975</v>
      </c>
      <c r="H2490" t="s">
        <v>2351</v>
      </c>
      <c r="I2490">
        <v>0</v>
      </c>
      <c r="J2490" t="s">
        <v>2314</v>
      </c>
      <c r="K2490" t="s">
        <v>2313</v>
      </c>
      <c r="L2490">
        <v>47</v>
      </c>
      <c r="M2490">
        <v>31</v>
      </c>
      <c r="N2490">
        <v>0</v>
      </c>
      <c r="O2490">
        <v>1</v>
      </c>
      <c r="P2490">
        <v>0</v>
      </c>
      <c r="Q2490">
        <v>0</v>
      </c>
      <c r="R2490">
        <v>0</v>
      </c>
      <c r="S2490" t="s">
        <v>2313</v>
      </c>
      <c r="T2490">
        <v>0</v>
      </c>
    </row>
    <row r="2491" spans="1:20">
      <c r="A2491">
        <v>2490</v>
      </c>
      <c r="B2491">
        <v>339</v>
      </c>
      <c r="C2491">
        <v>339</v>
      </c>
      <c r="D2491">
        <v>1976</v>
      </c>
      <c r="E2491" t="s">
        <v>2513</v>
      </c>
      <c r="F2491" t="s">
        <v>2514</v>
      </c>
      <c r="G2491" t="str">
        <f t="shared" si="38"/>
        <v>Albania1976</v>
      </c>
      <c r="H2491" t="s">
        <v>2351</v>
      </c>
      <c r="I2491">
        <v>0</v>
      </c>
      <c r="J2491" t="s">
        <v>2314</v>
      </c>
      <c r="K2491" t="s">
        <v>2313</v>
      </c>
      <c r="L2491">
        <v>47</v>
      </c>
      <c r="M2491">
        <v>32</v>
      </c>
      <c r="N2491">
        <v>0</v>
      </c>
      <c r="O2491">
        <v>1</v>
      </c>
      <c r="P2491">
        <v>0</v>
      </c>
      <c r="Q2491">
        <v>0</v>
      </c>
      <c r="R2491">
        <v>0</v>
      </c>
      <c r="S2491" t="s">
        <v>2313</v>
      </c>
      <c r="T2491">
        <v>0</v>
      </c>
    </row>
    <row r="2492" spans="1:20">
      <c r="A2492">
        <v>2491</v>
      </c>
      <c r="B2492">
        <v>339</v>
      </c>
      <c r="C2492">
        <v>339</v>
      </c>
      <c r="D2492">
        <v>1977</v>
      </c>
      <c r="E2492" t="s">
        <v>2513</v>
      </c>
      <c r="F2492" t="s">
        <v>2514</v>
      </c>
      <c r="G2492" t="str">
        <f t="shared" si="38"/>
        <v>Albania1977</v>
      </c>
      <c r="H2492" t="s">
        <v>2351</v>
      </c>
      <c r="I2492">
        <v>0</v>
      </c>
      <c r="J2492" t="s">
        <v>2314</v>
      </c>
      <c r="K2492" t="s">
        <v>2313</v>
      </c>
      <c r="L2492">
        <v>47</v>
      </c>
      <c r="M2492">
        <v>33</v>
      </c>
      <c r="N2492">
        <v>0</v>
      </c>
      <c r="O2492">
        <v>1</v>
      </c>
      <c r="P2492">
        <v>0</v>
      </c>
      <c r="Q2492">
        <v>0</v>
      </c>
      <c r="R2492">
        <v>0</v>
      </c>
      <c r="S2492" t="s">
        <v>2313</v>
      </c>
      <c r="T2492">
        <v>0</v>
      </c>
    </row>
    <row r="2493" spans="1:20">
      <c r="A2493">
        <v>2492</v>
      </c>
      <c r="B2493">
        <v>339</v>
      </c>
      <c r="C2493">
        <v>339</v>
      </c>
      <c r="D2493">
        <v>1978</v>
      </c>
      <c r="E2493" t="s">
        <v>2513</v>
      </c>
      <c r="F2493" t="s">
        <v>2514</v>
      </c>
      <c r="G2493" t="str">
        <f t="shared" si="38"/>
        <v>Albania1978</v>
      </c>
      <c r="H2493" t="s">
        <v>2351</v>
      </c>
      <c r="I2493">
        <v>0</v>
      </c>
      <c r="J2493" t="s">
        <v>2314</v>
      </c>
      <c r="K2493" t="s">
        <v>2313</v>
      </c>
      <c r="L2493">
        <v>47</v>
      </c>
      <c r="M2493">
        <v>34</v>
      </c>
      <c r="N2493">
        <v>0</v>
      </c>
      <c r="O2493">
        <v>1</v>
      </c>
      <c r="P2493">
        <v>0</v>
      </c>
      <c r="Q2493">
        <v>0</v>
      </c>
      <c r="R2493">
        <v>0</v>
      </c>
      <c r="S2493" t="s">
        <v>2313</v>
      </c>
      <c r="T2493">
        <v>0</v>
      </c>
    </row>
    <row r="2494" spans="1:20">
      <c r="A2494">
        <v>2493</v>
      </c>
      <c r="B2494">
        <v>339</v>
      </c>
      <c r="C2494">
        <v>339</v>
      </c>
      <c r="D2494">
        <v>1979</v>
      </c>
      <c r="E2494" t="s">
        <v>2513</v>
      </c>
      <c r="F2494" t="s">
        <v>2514</v>
      </c>
      <c r="G2494" t="str">
        <f t="shared" si="38"/>
        <v>Albania1979</v>
      </c>
      <c r="H2494" t="s">
        <v>2351</v>
      </c>
      <c r="I2494">
        <v>0</v>
      </c>
      <c r="J2494" t="s">
        <v>2314</v>
      </c>
      <c r="K2494" t="s">
        <v>2313</v>
      </c>
      <c r="L2494">
        <v>47</v>
      </c>
      <c r="M2494">
        <v>35</v>
      </c>
      <c r="N2494">
        <v>0</v>
      </c>
      <c r="O2494">
        <v>1</v>
      </c>
      <c r="P2494">
        <v>0</v>
      </c>
      <c r="Q2494">
        <v>0</v>
      </c>
      <c r="R2494">
        <v>0</v>
      </c>
      <c r="S2494" t="s">
        <v>2313</v>
      </c>
      <c r="T2494">
        <v>0</v>
      </c>
    </row>
    <row r="2495" spans="1:20">
      <c r="A2495">
        <v>2494</v>
      </c>
      <c r="B2495">
        <v>339</v>
      </c>
      <c r="C2495">
        <v>339</v>
      </c>
      <c r="D2495">
        <v>1980</v>
      </c>
      <c r="E2495" t="s">
        <v>2513</v>
      </c>
      <c r="F2495" t="s">
        <v>2514</v>
      </c>
      <c r="G2495" t="str">
        <f t="shared" si="38"/>
        <v>Albania1980</v>
      </c>
      <c r="H2495" t="s">
        <v>2351</v>
      </c>
      <c r="I2495">
        <v>0</v>
      </c>
      <c r="J2495" t="s">
        <v>2314</v>
      </c>
      <c r="K2495" t="s">
        <v>2313</v>
      </c>
      <c r="L2495">
        <v>47</v>
      </c>
      <c r="M2495">
        <v>36</v>
      </c>
      <c r="N2495">
        <v>0</v>
      </c>
      <c r="O2495">
        <v>1</v>
      </c>
      <c r="P2495">
        <v>0</v>
      </c>
      <c r="Q2495">
        <v>0</v>
      </c>
      <c r="R2495">
        <v>0</v>
      </c>
      <c r="S2495" t="s">
        <v>2313</v>
      </c>
      <c r="T2495">
        <v>0</v>
      </c>
    </row>
    <row r="2496" spans="1:20">
      <c r="A2496">
        <v>2495</v>
      </c>
      <c r="B2496">
        <v>339</v>
      </c>
      <c r="C2496">
        <v>339</v>
      </c>
      <c r="D2496">
        <v>1981</v>
      </c>
      <c r="E2496" t="s">
        <v>2513</v>
      </c>
      <c r="F2496" t="s">
        <v>2514</v>
      </c>
      <c r="G2496" t="str">
        <f t="shared" si="38"/>
        <v>Albania1981</v>
      </c>
      <c r="H2496" t="s">
        <v>2351</v>
      </c>
      <c r="I2496">
        <v>0</v>
      </c>
      <c r="J2496" t="s">
        <v>2314</v>
      </c>
      <c r="K2496" t="s">
        <v>2313</v>
      </c>
      <c r="L2496">
        <v>47</v>
      </c>
      <c r="M2496">
        <v>37</v>
      </c>
      <c r="N2496">
        <v>0</v>
      </c>
      <c r="O2496">
        <v>1</v>
      </c>
      <c r="P2496">
        <v>0</v>
      </c>
      <c r="Q2496">
        <v>0</v>
      </c>
      <c r="R2496">
        <v>0</v>
      </c>
      <c r="S2496" t="s">
        <v>2313</v>
      </c>
      <c r="T2496">
        <v>0</v>
      </c>
    </row>
    <row r="2497" spans="1:20">
      <c r="A2497">
        <v>2496</v>
      </c>
      <c r="B2497">
        <v>339</v>
      </c>
      <c r="C2497">
        <v>339</v>
      </c>
      <c r="D2497">
        <v>1982</v>
      </c>
      <c r="E2497" t="s">
        <v>2513</v>
      </c>
      <c r="F2497" t="s">
        <v>2514</v>
      </c>
      <c r="G2497" t="str">
        <f t="shared" si="38"/>
        <v>Albania1982</v>
      </c>
      <c r="H2497" t="s">
        <v>2351</v>
      </c>
      <c r="I2497">
        <v>0</v>
      </c>
      <c r="J2497" t="s">
        <v>2314</v>
      </c>
      <c r="K2497" t="s">
        <v>2313</v>
      </c>
      <c r="L2497">
        <v>47</v>
      </c>
      <c r="M2497">
        <v>38</v>
      </c>
      <c r="N2497">
        <v>0</v>
      </c>
      <c r="O2497">
        <v>1</v>
      </c>
      <c r="P2497">
        <v>0</v>
      </c>
      <c r="Q2497">
        <v>0</v>
      </c>
      <c r="R2497">
        <v>0</v>
      </c>
      <c r="S2497" t="s">
        <v>2313</v>
      </c>
      <c r="T2497">
        <v>0</v>
      </c>
    </row>
    <row r="2498" spans="1:20">
      <c r="A2498">
        <v>2497</v>
      </c>
      <c r="B2498">
        <v>339</v>
      </c>
      <c r="C2498">
        <v>339</v>
      </c>
      <c r="D2498">
        <v>1983</v>
      </c>
      <c r="E2498" t="s">
        <v>2513</v>
      </c>
      <c r="F2498" t="s">
        <v>2514</v>
      </c>
      <c r="G2498" t="str">
        <f t="shared" si="38"/>
        <v>Albania1983</v>
      </c>
      <c r="H2498" t="s">
        <v>2351</v>
      </c>
      <c r="I2498">
        <v>0</v>
      </c>
      <c r="J2498" t="s">
        <v>2314</v>
      </c>
      <c r="K2498" t="s">
        <v>2313</v>
      </c>
      <c r="L2498">
        <v>47</v>
      </c>
      <c r="M2498">
        <v>39</v>
      </c>
      <c r="N2498">
        <v>0</v>
      </c>
      <c r="O2498">
        <v>1</v>
      </c>
      <c r="P2498">
        <v>0</v>
      </c>
      <c r="Q2498">
        <v>0</v>
      </c>
      <c r="R2498">
        <v>0</v>
      </c>
      <c r="S2498" t="s">
        <v>2313</v>
      </c>
      <c r="T2498">
        <v>0</v>
      </c>
    </row>
    <row r="2499" spans="1:20">
      <c r="A2499">
        <v>2498</v>
      </c>
      <c r="B2499">
        <v>339</v>
      </c>
      <c r="C2499">
        <v>339</v>
      </c>
      <c r="D2499">
        <v>1984</v>
      </c>
      <c r="E2499" t="s">
        <v>2513</v>
      </c>
      <c r="F2499" t="s">
        <v>2514</v>
      </c>
      <c r="G2499" t="str">
        <f t="shared" ref="G2499:G2562" si="39">CONCATENATE(F2499,D2499)</f>
        <v>Albania1984</v>
      </c>
      <c r="H2499" t="s">
        <v>2351</v>
      </c>
      <c r="I2499">
        <v>0</v>
      </c>
      <c r="J2499" t="s">
        <v>2314</v>
      </c>
      <c r="K2499" t="s">
        <v>2313</v>
      </c>
      <c r="L2499">
        <v>47</v>
      </c>
      <c r="M2499">
        <v>40</v>
      </c>
      <c r="N2499">
        <v>0</v>
      </c>
      <c r="O2499">
        <v>1</v>
      </c>
      <c r="P2499">
        <v>0</v>
      </c>
      <c r="Q2499">
        <v>0</v>
      </c>
      <c r="R2499">
        <v>0</v>
      </c>
      <c r="S2499" t="s">
        <v>2313</v>
      </c>
      <c r="T2499">
        <v>0</v>
      </c>
    </row>
    <row r="2500" spans="1:20">
      <c r="A2500">
        <v>2499</v>
      </c>
      <c r="B2500">
        <v>339</v>
      </c>
      <c r="C2500">
        <v>339</v>
      </c>
      <c r="D2500">
        <v>1985</v>
      </c>
      <c r="E2500" t="s">
        <v>2513</v>
      </c>
      <c r="F2500" t="s">
        <v>2514</v>
      </c>
      <c r="G2500" t="str">
        <f t="shared" si="39"/>
        <v>Albania1985</v>
      </c>
      <c r="H2500" t="s">
        <v>2351</v>
      </c>
      <c r="I2500">
        <v>0</v>
      </c>
      <c r="J2500" t="s">
        <v>2314</v>
      </c>
      <c r="K2500" t="s">
        <v>2313</v>
      </c>
      <c r="L2500">
        <v>47</v>
      </c>
      <c r="M2500">
        <v>41</v>
      </c>
      <c r="N2500">
        <v>0</v>
      </c>
      <c r="O2500">
        <v>1</v>
      </c>
      <c r="P2500">
        <v>0</v>
      </c>
      <c r="Q2500">
        <v>0</v>
      </c>
      <c r="R2500">
        <v>0</v>
      </c>
      <c r="S2500" t="s">
        <v>2313</v>
      </c>
      <c r="T2500">
        <v>0</v>
      </c>
    </row>
    <row r="2501" spans="1:20">
      <c r="A2501">
        <v>2500</v>
      </c>
      <c r="B2501">
        <v>339</v>
      </c>
      <c r="C2501">
        <v>339</v>
      </c>
      <c r="D2501">
        <v>1986</v>
      </c>
      <c r="E2501" t="s">
        <v>2513</v>
      </c>
      <c r="F2501" t="s">
        <v>2514</v>
      </c>
      <c r="G2501" t="str">
        <f t="shared" si="39"/>
        <v>Albania1986</v>
      </c>
      <c r="H2501" t="s">
        <v>2351</v>
      </c>
      <c r="I2501">
        <v>0</v>
      </c>
      <c r="J2501" t="s">
        <v>2314</v>
      </c>
      <c r="K2501" t="s">
        <v>2313</v>
      </c>
      <c r="L2501">
        <v>47</v>
      </c>
      <c r="M2501">
        <v>42</v>
      </c>
      <c r="N2501">
        <v>0</v>
      </c>
      <c r="O2501">
        <v>1</v>
      </c>
      <c r="P2501">
        <v>0</v>
      </c>
      <c r="Q2501">
        <v>0</v>
      </c>
      <c r="R2501">
        <v>0</v>
      </c>
      <c r="S2501" t="s">
        <v>2313</v>
      </c>
      <c r="T2501">
        <v>0</v>
      </c>
    </row>
    <row r="2502" spans="1:20">
      <c r="A2502">
        <v>2501</v>
      </c>
      <c r="B2502">
        <v>339</v>
      </c>
      <c r="C2502">
        <v>339</v>
      </c>
      <c r="D2502">
        <v>1987</v>
      </c>
      <c r="E2502" t="s">
        <v>2513</v>
      </c>
      <c r="F2502" t="s">
        <v>2514</v>
      </c>
      <c r="G2502" t="str">
        <f t="shared" si="39"/>
        <v>Albania1987</v>
      </c>
      <c r="H2502" t="s">
        <v>2351</v>
      </c>
      <c r="I2502">
        <v>0</v>
      </c>
      <c r="J2502" t="s">
        <v>2314</v>
      </c>
      <c r="K2502" t="s">
        <v>2313</v>
      </c>
      <c r="L2502">
        <v>47</v>
      </c>
      <c r="M2502">
        <v>43</v>
      </c>
      <c r="N2502">
        <v>0</v>
      </c>
      <c r="O2502">
        <v>1</v>
      </c>
      <c r="P2502">
        <v>0</v>
      </c>
      <c r="Q2502">
        <v>0</v>
      </c>
      <c r="R2502">
        <v>0</v>
      </c>
      <c r="S2502" t="s">
        <v>2313</v>
      </c>
      <c r="T2502">
        <v>0</v>
      </c>
    </row>
    <row r="2503" spans="1:20">
      <c r="A2503">
        <v>2502</v>
      </c>
      <c r="B2503">
        <v>339</v>
      </c>
      <c r="C2503">
        <v>339</v>
      </c>
      <c r="D2503">
        <v>1988</v>
      </c>
      <c r="E2503" t="s">
        <v>2513</v>
      </c>
      <c r="F2503" t="s">
        <v>2514</v>
      </c>
      <c r="G2503" t="str">
        <f t="shared" si="39"/>
        <v>Albania1988</v>
      </c>
      <c r="H2503" t="s">
        <v>2351</v>
      </c>
      <c r="I2503">
        <v>0</v>
      </c>
      <c r="J2503" t="s">
        <v>2314</v>
      </c>
      <c r="K2503" t="s">
        <v>2313</v>
      </c>
      <c r="L2503">
        <v>47</v>
      </c>
      <c r="M2503">
        <v>44</v>
      </c>
      <c r="N2503">
        <v>0</v>
      </c>
      <c r="O2503">
        <v>1</v>
      </c>
      <c r="P2503">
        <v>0</v>
      </c>
      <c r="Q2503">
        <v>0</v>
      </c>
      <c r="R2503">
        <v>0</v>
      </c>
      <c r="S2503" t="s">
        <v>2313</v>
      </c>
      <c r="T2503">
        <v>0</v>
      </c>
    </row>
    <row r="2504" spans="1:20">
      <c r="A2504">
        <v>2503</v>
      </c>
      <c r="B2504">
        <v>339</v>
      </c>
      <c r="C2504">
        <v>339</v>
      </c>
      <c r="D2504">
        <v>1989</v>
      </c>
      <c r="E2504" t="s">
        <v>2513</v>
      </c>
      <c r="F2504" t="s">
        <v>2514</v>
      </c>
      <c r="G2504" t="str">
        <f t="shared" si="39"/>
        <v>Albania1989</v>
      </c>
      <c r="H2504" t="s">
        <v>2351</v>
      </c>
      <c r="I2504">
        <v>0</v>
      </c>
      <c r="J2504" t="s">
        <v>2314</v>
      </c>
      <c r="K2504" t="s">
        <v>2313</v>
      </c>
      <c r="L2504">
        <v>47</v>
      </c>
      <c r="M2504">
        <v>45</v>
      </c>
      <c r="N2504">
        <v>0</v>
      </c>
      <c r="O2504">
        <v>1</v>
      </c>
      <c r="P2504">
        <v>0</v>
      </c>
      <c r="Q2504">
        <v>0</v>
      </c>
      <c r="R2504">
        <v>0</v>
      </c>
      <c r="S2504" t="s">
        <v>2313</v>
      </c>
      <c r="T2504">
        <v>0</v>
      </c>
    </row>
    <row r="2505" spans="1:20">
      <c r="A2505">
        <v>2504</v>
      </c>
      <c r="B2505">
        <v>339</v>
      </c>
      <c r="C2505">
        <v>339</v>
      </c>
      <c r="D2505">
        <v>1990</v>
      </c>
      <c r="E2505" t="s">
        <v>2513</v>
      </c>
      <c r="F2505" t="s">
        <v>2514</v>
      </c>
      <c r="G2505" t="str">
        <f t="shared" si="39"/>
        <v>Albania1990</v>
      </c>
      <c r="H2505" t="s">
        <v>2351</v>
      </c>
      <c r="I2505">
        <v>0</v>
      </c>
      <c r="J2505" t="s">
        <v>2314</v>
      </c>
      <c r="K2505" t="s">
        <v>2313</v>
      </c>
      <c r="L2505">
        <v>47</v>
      </c>
      <c r="M2505">
        <v>46</v>
      </c>
      <c r="N2505">
        <v>0</v>
      </c>
      <c r="O2505">
        <v>1</v>
      </c>
      <c r="P2505">
        <v>0</v>
      </c>
      <c r="Q2505">
        <v>0</v>
      </c>
      <c r="R2505">
        <v>0</v>
      </c>
      <c r="S2505" t="s">
        <v>2313</v>
      </c>
      <c r="T2505">
        <v>0</v>
      </c>
    </row>
    <row r="2506" spans="1:20">
      <c r="A2506">
        <v>2505</v>
      </c>
      <c r="B2506">
        <v>339</v>
      </c>
      <c r="C2506">
        <v>339</v>
      </c>
      <c r="D2506">
        <v>1991</v>
      </c>
      <c r="E2506" t="s">
        <v>2513</v>
      </c>
      <c r="F2506" t="s">
        <v>2514</v>
      </c>
      <c r="G2506" t="str">
        <f t="shared" si="39"/>
        <v>Albania1991</v>
      </c>
      <c r="H2506" t="s">
        <v>2351</v>
      </c>
      <c r="I2506">
        <v>0</v>
      </c>
      <c r="J2506" t="s">
        <v>2314</v>
      </c>
      <c r="K2506" t="s">
        <v>2313</v>
      </c>
      <c r="L2506">
        <v>47</v>
      </c>
      <c r="M2506">
        <v>47</v>
      </c>
      <c r="N2506">
        <v>1</v>
      </c>
      <c r="O2506">
        <v>1</v>
      </c>
      <c r="P2506">
        <v>0</v>
      </c>
      <c r="Q2506">
        <v>0</v>
      </c>
      <c r="R2506">
        <v>0</v>
      </c>
      <c r="S2506" t="s">
        <v>2313</v>
      </c>
      <c r="T2506">
        <v>0</v>
      </c>
    </row>
    <row r="2507" spans="1:20">
      <c r="A2507">
        <v>2506</v>
      </c>
      <c r="B2507">
        <v>339</v>
      </c>
      <c r="C2507">
        <v>339</v>
      </c>
      <c r="D2507">
        <v>1992</v>
      </c>
      <c r="E2507" t="s">
        <v>2515</v>
      </c>
      <c r="F2507" t="s">
        <v>2514</v>
      </c>
      <c r="G2507" t="str">
        <f t="shared" si="39"/>
        <v>Albania1992</v>
      </c>
      <c r="H2507" t="s">
        <v>2883</v>
      </c>
      <c r="I2507">
        <v>1</v>
      </c>
      <c r="J2507" t="s">
        <v>2313</v>
      </c>
      <c r="K2507" t="s">
        <v>2351</v>
      </c>
      <c r="L2507">
        <v>19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2314</v>
      </c>
      <c r="T2507">
        <v>0</v>
      </c>
    </row>
    <row r="2508" spans="1:20">
      <c r="A2508">
        <v>2507</v>
      </c>
      <c r="B2508">
        <v>339</v>
      </c>
      <c r="C2508">
        <v>339</v>
      </c>
      <c r="D2508">
        <v>1993</v>
      </c>
      <c r="E2508" t="s">
        <v>2515</v>
      </c>
      <c r="F2508" t="s">
        <v>2514</v>
      </c>
      <c r="G2508" t="str">
        <f t="shared" si="39"/>
        <v>Albania1993</v>
      </c>
      <c r="H2508" t="s">
        <v>2883</v>
      </c>
      <c r="I2508">
        <v>1</v>
      </c>
      <c r="J2508" t="s">
        <v>2313</v>
      </c>
      <c r="K2508" t="s">
        <v>2351</v>
      </c>
      <c r="L2508">
        <v>19</v>
      </c>
      <c r="M2508">
        <v>2</v>
      </c>
      <c r="N2508">
        <v>0</v>
      </c>
      <c r="O2508">
        <v>0</v>
      </c>
      <c r="P2508">
        <v>0</v>
      </c>
      <c r="Q2508">
        <v>0</v>
      </c>
      <c r="R2508">
        <v>0</v>
      </c>
      <c r="S2508" t="s">
        <v>2314</v>
      </c>
      <c r="T2508">
        <v>0</v>
      </c>
    </row>
    <row r="2509" spans="1:20">
      <c r="A2509">
        <v>2508</v>
      </c>
      <c r="B2509">
        <v>339</v>
      </c>
      <c r="C2509">
        <v>339</v>
      </c>
      <c r="D2509">
        <v>1994</v>
      </c>
      <c r="E2509" t="s">
        <v>2515</v>
      </c>
      <c r="F2509" t="s">
        <v>2514</v>
      </c>
      <c r="G2509" t="str">
        <f t="shared" si="39"/>
        <v>Albania1994</v>
      </c>
      <c r="H2509" t="s">
        <v>2883</v>
      </c>
      <c r="I2509">
        <v>1</v>
      </c>
      <c r="J2509" t="s">
        <v>2313</v>
      </c>
      <c r="K2509" t="s">
        <v>2351</v>
      </c>
      <c r="L2509">
        <v>19</v>
      </c>
      <c r="M2509">
        <v>3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2314</v>
      </c>
      <c r="T2509">
        <v>0</v>
      </c>
    </row>
    <row r="2510" spans="1:20">
      <c r="A2510">
        <v>2509</v>
      </c>
      <c r="B2510">
        <v>339</v>
      </c>
      <c r="C2510">
        <v>339</v>
      </c>
      <c r="D2510">
        <v>1995</v>
      </c>
      <c r="E2510" t="s">
        <v>2515</v>
      </c>
      <c r="F2510" t="s">
        <v>2514</v>
      </c>
      <c r="G2510" t="str">
        <f t="shared" si="39"/>
        <v>Albania1995</v>
      </c>
      <c r="H2510" t="s">
        <v>2883</v>
      </c>
      <c r="I2510">
        <v>1</v>
      </c>
      <c r="J2510" t="s">
        <v>2313</v>
      </c>
      <c r="K2510" t="s">
        <v>2351</v>
      </c>
      <c r="L2510">
        <v>19</v>
      </c>
      <c r="M2510">
        <v>4</v>
      </c>
      <c r="N2510">
        <v>0</v>
      </c>
      <c r="O2510">
        <v>0</v>
      </c>
      <c r="P2510">
        <v>0</v>
      </c>
      <c r="Q2510">
        <v>0</v>
      </c>
      <c r="R2510">
        <v>0</v>
      </c>
      <c r="S2510" t="s">
        <v>2314</v>
      </c>
      <c r="T2510">
        <v>0</v>
      </c>
    </row>
    <row r="2511" spans="1:20">
      <c r="A2511">
        <v>2510</v>
      </c>
      <c r="B2511">
        <v>339</v>
      </c>
      <c r="C2511">
        <v>339</v>
      </c>
      <c r="D2511">
        <v>1996</v>
      </c>
      <c r="E2511" t="s">
        <v>2515</v>
      </c>
      <c r="F2511" t="s">
        <v>2514</v>
      </c>
      <c r="G2511" t="str">
        <f t="shared" si="39"/>
        <v>Albania1996</v>
      </c>
      <c r="H2511" t="s">
        <v>2883</v>
      </c>
      <c r="I2511">
        <v>1</v>
      </c>
      <c r="J2511" t="s">
        <v>2313</v>
      </c>
      <c r="K2511" t="s">
        <v>2351</v>
      </c>
      <c r="L2511">
        <v>19</v>
      </c>
      <c r="M2511">
        <v>5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2314</v>
      </c>
      <c r="T2511">
        <v>0</v>
      </c>
    </row>
    <row r="2512" spans="1:20">
      <c r="A2512">
        <v>2511</v>
      </c>
      <c r="B2512">
        <v>339</v>
      </c>
      <c r="C2512">
        <v>339</v>
      </c>
      <c r="D2512">
        <v>1997</v>
      </c>
      <c r="E2512" t="s">
        <v>2515</v>
      </c>
      <c r="F2512" t="s">
        <v>2514</v>
      </c>
      <c r="G2512" t="str">
        <f t="shared" si="39"/>
        <v>Albania1997</v>
      </c>
      <c r="H2512" t="s">
        <v>2883</v>
      </c>
      <c r="I2512">
        <v>1</v>
      </c>
      <c r="J2512" t="s">
        <v>2313</v>
      </c>
      <c r="K2512" t="s">
        <v>2351</v>
      </c>
      <c r="L2512">
        <v>19</v>
      </c>
      <c r="M2512">
        <v>6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2314</v>
      </c>
      <c r="T2512">
        <v>0</v>
      </c>
    </row>
    <row r="2513" spans="1:20">
      <c r="A2513">
        <v>2512</v>
      </c>
      <c r="B2513">
        <v>339</v>
      </c>
      <c r="C2513">
        <v>339</v>
      </c>
      <c r="D2513">
        <v>1998</v>
      </c>
      <c r="E2513" t="s">
        <v>2515</v>
      </c>
      <c r="F2513" t="s">
        <v>2514</v>
      </c>
      <c r="G2513" t="str">
        <f t="shared" si="39"/>
        <v>Albania1998</v>
      </c>
      <c r="H2513" t="s">
        <v>2883</v>
      </c>
      <c r="I2513">
        <v>1</v>
      </c>
      <c r="J2513" t="s">
        <v>2313</v>
      </c>
      <c r="K2513" t="s">
        <v>2351</v>
      </c>
      <c r="L2513">
        <v>19</v>
      </c>
      <c r="M2513">
        <v>7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2314</v>
      </c>
      <c r="T2513">
        <v>0</v>
      </c>
    </row>
    <row r="2514" spans="1:20">
      <c r="A2514">
        <v>2513</v>
      </c>
      <c r="B2514">
        <v>339</v>
      </c>
      <c r="C2514">
        <v>339</v>
      </c>
      <c r="D2514">
        <v>1999</v>
      </c>
      <c r="E2514" t="s">
        <v>2515</v>
      </c>
      <c r="F2514" t="s">
        <v>2514</v>
      </c>
      <c r="G2514" t="str">
        <f t="shared" si="39"/>
        <v>Albania1999</v>
      </c>
      <c r="H2514" t="s">
        <v>2883</v>
      </c>
      <c r="I2514">
        <v>1</v>
      </c>
      <c r="J2514" t="s">
        <v>2313</v>
      </c>
      <c r="K2514" t="s">
        <v>2351</v>
      </c>
      <c r="L2514">
        <v>19</v>
      </c>
      <c r="M2514">
        <v>8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2314</v>
      </c>
      <c r="T2514">
        <v>0</v>
      </c>
    </row>
    <row r="2515" spans="1:20">
      <c r="A2515">
        <v>2514</v>
      </c>
      <c r="B2515">
        <v>339</v>
      </c>
      <c r="C2515">
        <v>339</v>
      </c>
      <c r="D2515">
        <v>2000</v>
      </c>
      <c r="E2515" t="s">
        <v>2515</v>
      </c>
      <c r="F2515" t="s">
        <v>2514</v>
      </c>
      <c r="G2515" t="str">
        <f t="shared" si="39"/>
        <v>Albania2000</v>
      </c>
      <c r="H2515" t="s">
        <v>2883</v>
      </c>
      <c r="I2515">
        <v>1</v>
      </c>
      <c r="J2515" t="s">
        <v>2313</v>
      </c>
      <c r="K2515" t="s">
        <v>2351</v>
      </c>
      <c r="L2515">
        <v>19</v>
      </c>
      <c r="M2515">
        <v>9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2314</v>
      </c>
      <c r="T2515">
        <v>0</v>
      </c>
    </row>
    <row r="2516" spans="1:20">
      <c r="A2516">
        <v>2515</v>
      </c>
      <c r="B2516">
        <v>339</v>
      </c>
      <c r="C2516">
        <v>339</v>
      </c>
      <c r="D2516">
        <v>2001</v>
      </c>
      <c r="E2516" t="s">
        <v>2515</v>
      </c>
      <c r="F2516" t="s">
        <v>2514</v>
      </c>
      <c r="G2516" t="str">
        <f t="shared" si="39"/>
        <v>Albania2001</v>
      </c>
      <c r="H2516" t="s">
        <v>2883</v>
      </c>
      <c r="I2516">
        <v>1</v>
      </c>
      <c r="J2516" t="s">
        <v>2313</v>
      </c>
      <c r="K2516" t="s">
        <v>2351</v>
      </c>
      <c r="L2516">
        <v>19</v>
      </c>
      <c r="M2516">
        <v>10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2314</v>
      </c>
      <c r="T2516">
        <v>0</v>
      </c>
    </row>
    <row r="2517" spans="1:20">
      <c r="A2517">
        <v>2516</v>
      </c>
      <c r="B2517">
        <v>339</v>
      </c>
      <c r="C2517">
        <v>339</v>
      </c>
      <c r="D2517">
        <v>2002</v>
      </c>
      <c r="E2517" t="s">
        <v>2515</v>
      </c>
      <c r="F2517" t="s">
        <v>2514</v>
      </c>
      <c r="G2517" t="str">
        <f t="shared" si="39"/>
        <v>Albania2002</v>
      </c>
      <c r="H2517" t="s">
        <v>2883</v>
      </c>
      <c r="I2517">
        <v>1</v>
      </c>
      <c r="J2517" t="s">
        <v>2313</v>
      </c>
      <c r="K2517" t="s">
        <v>2351</v>
      </c>
      <c r="L2517">
        <v>19</v>
      </c>
      <c r="M2517">
        <v>11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2314</v>
      </c>
      <c r="T2517">
        <v>0</v>
      </c>
    </row>
    <row r="2518" spans="1:20">
      <c r="A2518">
        <v>2517</v>
      </c>
      <c r="B2518">
        <v>339</v>
      </c>
      <c r="C2518">
        <v>339</v>
      </c>
      <c r="D2518">
        <v>2003</v>
      </c>
      <c r="E2518" t="s">
        <v>2515</v>
      </c>
      <c r="F2518" t="s">
        <v>2514</v>
      </c>
      <c r="G2518" t="str">
        <f t="shared" si="39"/>
        <v>Albania2003</v>
      </c>
      <c r="H2518" t="s">
        <v>2883</v>
      </c>
      <c r="I2518">
        <v>1</v>
      </c>
      <c r="J2518" t="s">
        <v>2313</v>
      </c>
      <c r="K2518" t="s">
        <v>2351</v>
      </c>
      <c r="L2518">
        <v>19</v>
      </c>
      <c r="M2518">
        <v>12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2314</v>
      </c>
      <c r="T2518">
        <v>0</v>
      </c>
    </row>
    <row r="2519" spans="1:20">
      <c r="A2519">
        <v>2518</v>
      </c>
      <c r="B2519">
        <v>339</v>
      </c>
      <c r="C2519">
        <v>339</v>
      </c>
      <c r="D2519">
        <v>2004</v>
      </c>
      <c r="E2519" t="s">
        <v>2515</v>
      </c>
      <c r="F2519" t="s">
        <v>2514</v>
      </c>
      <c r="G2519" t="str">
        <f t="shared" si="39"/>
        <v>Albania2004</v>
      </c>
      <c r="H2519" t="s">
        <v>2883</v>
      </c>
      <c r="I2519">
        <v>1</v>
      </c>
      <c r="J2519" t="s">
        <v>2313</v>
      </c>
      <c r="K2519" t="s">
        <v>2351</v>
      </c>
      <c r="L2519">
        <v>19</v>
      </c>
      <c r="M2519">
        <v>13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2314</v>
      </c>
      <c r="T2519">
        <v>0</v>
      </c>
    </row>
    <row r="2520" spans="1:20">
      <c r="A2520">
        <v>2519</v>
      </c>
      <c r="B2520">
        <v>339</v>
      </c>
      <c r="C2520">
        <v>339</v>
      </c>
      <c r="D2520">
        <v>2005</v>
      </c>
      <c r="E2520" t="s">
        <v>2515</v>
      </c>
      <c r="F2520" t="s">
        <v>2514</v>
      </c>
      <c r="G2520" t="str">
        <f t="shared" si="39"/>
        <v>Albania2005</v>
      </c>
      <c r="H2520" t="s">
        <v>2883</v>
      </c>
      <c r="I2520">
        <v>1</v>
      </c>
      <c r="J2520" t="s">
        <v>2313</v>
      </c>
      <c r="K2520" t="s">
        <v>2351</v>
      </c>
      <c r="L2520">
        <v>19</v>
      </c>
      <c r="M2520">
        <v>14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2314</v>
      </c>
      <c r="T2520">
        <v>0</v>
      </c>
    </row>
    <row r="2521" spans="1:20">
      <c r="A2521">
        <v>2520</v>
      </c>
      <c r="B2521">
        <v>339</v>
      </c>
      <c r="C2521">
        <v>339</v>
      </c>
      <c r="D2521">
        <v>2006</v>
      </c>
      <c r="E2521" t="s">
        <v>2515</v>
      </c>
      <c r="F2521" t="s">
        <v>2514</v>
      </c>
      <c r="G2521" t="str">
        <f t="shared" si="39"/>
        <v>Albania2006</v>
      </c>
      <c r="H2521" t="s">
        <v>2883</v>
      </c>
      <c r="I2521">
        <v>1</v>
      </c>
      <c r="J2521" t="s">
        <v>2313</v>
      </c>
      <c r="K2521" t="s">
        <v>2351</v>
      </c>
      <c r="L2521">
        <v>19</v>
      </c>
      <c r="M2521">
        <v>15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2314</v>
      </c>
      <c r="T2521">
        <v>0</v>
      </c>
    </row>
    <row r="2522" spans="1:20">
      <c r="A2522">
        <v>2521</v>
      </c>
      <c r="B2522">
        <v>339</v>
      </c>
      <c r="C2522">
        <v>339</v>
      </c>
      <c r="D2522">
        <v>2007</v>
      </c>
      <c r="E2522" t="s">
        <v>2515</v>
      </c>
      <c r="F2522" t="s">
        <v>2514</v>
      </c>
      <c r="G2522" t="str">
        <f t="shared" si="39"/>
        <v>Albania2007</v>
      </c>
      <c r="H2522" t="s">
        <v>2883</v>
      </c>
      <c r="I2522">
        <v>1</v>
      </c>
      <c r="J2522" t="s">
        <v>2313</v>
      </c>
      <c r="K2522" t="s">
        <v>2351</v>
      </c>
      <c r="L2522">
        <v>19</v>
      </c>
      <c r="M2522">
        <v>16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2314</v>
      </c>
      <c r="T2522">
        <v>0</v>
      </c>
    </row>
    <row r="2523" spans="1:20">
      <c r="A2523">
        <v>2522</v>
      </c>
      <c r="B2523">
        <v>339</v>
      </c>
      <c r="C2523">
        <v>339</v>
      </c>
      <c r="D2523">
        <v>2008</v>
      </c>
      <c r="E2523" t="s">
        <v>2515</v>
      </c>
      <c r="F2523" t="s">
        <v>2514</v>
      </c>
      <c r="G2523" t="str">
        <f t="shared" si="39"/>
        <v>Albania2008</v>
      </c>
      <c r="H2523" t="s">
        <v>2883</v>
      </c>
      <c r="I2523">
        <v>1</v>
      </c>
      <c r="J2523" t="s">
        <v>2313</v>
      </c>
      <c r="K2523" t="s">
        <v>2351</v>
      </c>
      <c r="L2523">
        <v>19</v>
      </c>
      <c r="M2523">
        <v>17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2314</v>
      </c>
      <c r="T2523">
        <v>0</v>
      </c>
    </row>
    <row r="2524" spans="1:20">
      <c r="A2524">
        <v>2523</v>
      </c>
      <c r="B2524">
        <v>339</v>
      </c>
      <c r="C2524">
        <v>339</v>
      </c>
      <c r="D2524">
        <v>2009</v>
      </c>
      <c r="E2524" t="s">
        <v>2515</v>
      </c>
      <c r="F2524" t="s">
        <v>2514</v>
      </c>
      <c r="G2524" t="str">
        <f t="shared" si="39"/>
        <v>Albania2009</v>
      </c>
      <c r="H2524" t="s">
        <v>2883</v>
      </c>
      <c r="I2524">
        <v>1</v>
      </c>
      <c r="J2524" t="s">
        <v>2313</v>
      </c>
      <c r="K2524" t="s">
        <v>2351</v>
      </c>
      <c r="L2524">
        <v>19</v>
      </c>
      <c r="M2524">
        <v>18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2314</v>
      </c>
      <c r="T2524">
        <v>0</v>
      </c>
    </row>
    <row r="2525" spans="1:20">
      <c r="A2525">
        <v>2524</v>
      </c>
      <c r="B2525">
        <v>339</v>
      </c>
      <c r="C2525">
        <v>339</v>
      </c>
      <c r="D2525">
        <v>2010</v>
      </c>
      <c r="E2525" t="s">
        <v>2515</v>
      </c>
      <c r="F2525" t="s">
        <v>2514</v>
      </c>
      <c r="G2525" t="str">
        <f t="shared" si="39"/>
        <v>Albania2010</v>
      </c>
      <c r="H2525" t="s">
        <v>2883</v>
      </c>
      <c r="I2525">
        <v>1</v>
      </c>
      <c r="J2525" t="s">
        <v>2313</v>
      </c>
      <c r="K2525" t="s">
        <v>2351</v>
      </c>
      <c r="L2525">
        <v>19</v>
      </c>
      <c r="M2525">
        <v>19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2314</v>
      </c>
      <c r="T2525">
        <v>6</v>
      </c>
    </row>
    <row r="2526" spans="1:20">
      <c r="A2526">
        <v>2525</v>
      </c>
      <c r="B2526">
        <v>341</v>
      </c>
      <c r="C2526">
        <v>341</v>
      </c>
      <c r="D2526">
        <v>2007</v>
      </c>
      <c r="E2526" t="s">
        <v>2516</v>
      </c>
      <c r="F2526" t="s">
        <v>2517</v>
      </c>
      <c r="G2526" t="str">
        <f t="shared" si="39"/>
        <v>Montenegro2007</v>
      </c>
      <c r="H2526" t="s">
        <v>2883</v>
      </c>
      <c r="I2526">
        <v>1</v>
      </c>
      <c r="J2526" t="s">
        <v>2313</v>
      </c>
      <c r="K2526" t="s">
        <v>2313</v>
      </c>
      <c r="L2526">
        <v>4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2314</v>
      </c>
      <c r="T2526">
        <v>3</v>
      </c>
    </row>
    <row r="2527" spans="1:20">
      <c r="A2527">
        <v>2526</v>
      </c>
      <c r="B2527">
        <v>341</v>
      </c>
      <c r="C2527">
        <v>341</v>
      </c>
      <c r="D2527">
        <v>2008</v>
      </c>
      <c r="E2527" t="s">
        <v>2516</v>
      </c>
      <c r="F2527" t="s">
        <v>2517</v>
      </c>
      <c r="G2527" t="str">
        <f t="shared" si="39"/>
        <v>Montenegro2008</v>
      </c>
      <c r="H2527" t="s">
        <v>2883</v>
      </c>
      <c r="I2527">
        <v>1</v>
      </c>
      <c r="J2527" t="s">
        <v>2313</v>
      </c>
      <c r="K2527" t="s">
        <v>2313</v>
      </c>
      <c r="L2527">
        <v>4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2314</v>
      </c>
      <c r="T2527">
        <v>3</v>
      </c>
    </row>
    <row r="2528" spans="1:20">
      <c r="A2528">
        <v>2527</v>
      </c>
      <c r="B2528">
        <v>341</v>
      </c>
      <c r="C2528">
        <v>341</v>
      </c>
      <c r="D2528">
        <v>2009</v>
      </c>
      <c r="E2528" t="s">
        <v>2516</v>
      </c>
      <c r="F2528" t="s">
        <v>2517</v>
      </c>
      <c r="G2528" t="str">
        <f t="shared" si="39"/>
        <v>Montenegro2009</v>
      </c>
      <c r="H2528" t="s">
        <v>2883</v>
      </c>
      <c r="I2528">
        <v>1</v>
      </c>
      <c r="J2528" t="s">
        <v>2313</v>
      </c>
      <c r="K2528" t="s">
        <v>2313</v>
      </c>
      <c r="L2528">
        <v>4</v>
      </c>
      <c r="M2528">
        <v>3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2314</v>
      </c>
      <c r="T2528">
        <v>3</v>
      </c>
    </row>
    <row r="2529" spans="1:20">
      <c r="A2529">
        <v>2528</v>
      </c>
      <c r="B2529">
        <v>341</v>
      </c>
      <c r="C2529">
        <v>341</v>
      </c>
      <c r="D2529">
        <v>2010</v>
      </c>
      <c r="E2529" t="s">
        <v>2516</v>
      </c>
      <c r="F2529" t="s">
        <v>2517</v>
      </c>
      <c r="G2529" t="str">
        <f t="shared" si="39"/>
        <v>Montenegro2010</v>
      </c>
      <c r="H2529" t="s">
        <v>2883</v>
      </c>
      <c r="I2529">
        <v>1</v>
      </c>
      <c r="J2529" t="s">
        <v>2313</v>
      </c>
      <c r="K2529" t="s">
        <v>2313</v>
      </c>
      <c r="L2529">
        <v>4</v>
      </c>
      <c r="M2529">
        <v>4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2314</v>
      </c>
      <c r="T2529">
        <v>6</v>
      </c>
    </row>
    <row r="2530" spans="1:20">
      <c r="A2530">
        <v>2529</v>
      </c>
      <c r="B2530">
        <v>343</v>
      </c>
      <c r="C2530">
        <v>343</v>
      </c>
      <c r="D2530">
        <v>1992</v>
      </c>
      <c r="E2530" t="s">
        <v>2518</v>
      </c>
      <c r="F2530" t="s">
        <v>2519</v>
      </c>
      <c r="G2530" t="str">
        <f t="shared" si="39"/>
        <v>Macedonia1992</v>
      </c>
      <c r="H2530" t="s">
        <v>2883</v>
      </c>
      <c r="I2530">
        <v>1</v>
      </c>
      <c r="J2530" t="s">
        <v>2313</v>
      </c>
      <c r="K2530" t="s">
        <v>2313</v>
      </c>
      <c r="L2530">
        <v>19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2314</v>
      </c>
      <c r="T2530">
        <v>0</v>
      </c>
    </row>
    <row r="2531" spans="1:20">
      <c r="A2531">
        <v>2530</v>
      </c>
      <c r="B2531">
        <v>343</v>
      </c>
      <c r="C2531">
        <v>343</v>
      </c>
      <c r="D2531">
        <v>1993</v>
      </c>
      <c r="E2531" t="s">
        <v>2518</v>
      </c>
      <c r="F2531" t="s">
        <v>2519</v>
      </c>
      <c r="G2531" t="str">
        <f t="shared" si="39"/>
        <v>Macedonia1993</v>
      </c>
      <c r="H2531" t="s">
        <v>2883</v>
      </c>
      <c r="I2531">
        <v>1</v>
      </c>
      <c r="J2531" t="s">
        <v>2313</v>
      </c>
      <c r="K2531" t="s">
        <v>2313</v>
      </c>
      <c r="L2531">
        <v>19</v>
      </c>
      <c r="M2531">
        <v>2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2314</v>
      </c>
      <c r="T2531">
        <v>0</v>
      </c>
    </row>
    <row r="2532" spans="1:20">
      <c r="A2532">
        <v>2531</v>
      </c>
      <c r="B2532">
        <v>343</v>
      </c>
      <c r="C2532">
        <v>343</v>
      </c>
      <c r="D2532">
        <v>1994</v>
      </c>
      <c r="E2532" t="s">
        <v>2518</v>
      </c>
      <c r="F2532" t="s">
        <v>2519</v>
      </c>
      <c r="G2532" t="str">
        <f t="shared" si="39"/>
        <v>Macedonia1994</v>
      </c>
      <c r="H2532" t="s">
        <v>2883</v>
      </c>
      <c r="I2532">
        <v>1</v>
      </c>
      <c r="J2532" t="s">
        <v>2313</v>
      </c>
      <c r="K2532" t="s">
        <v>2313</v>
      </c>
      <c r="L2532">
        <v>19</v>
      </c>
      <c r="M2532">
        <v>3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2314</v>
      </c>
      <c r="T2532">
        <v>0</v>
      </c>
    </row>
    <row r="2533" spans="1:20">
      <c r="A2533">
        <v>2532</v>
      </c>
      <c r="B2533">
        <v>343</v>
      </c>
      <c r="C2533">
        <v>343</v>
      </c>
      <c r="D2533">
        <v>1995</v>
      </c>
      <c r="E2533" t="s">
        <v>2518</v>
      </c>
      <c r="F2533" t="s">
        <v>2519</v>
      </c>
      <c r="G2533" t="str">
        <f t="shared" si="39"/>
        <v>Macedonia1995</v>
      </c>
      <c r="H2533" t="s">
        <v>2883</v>
      </c>
      <c r="I2533">
        <v>1</v>
      </c>
      <c r="J2533" t="s">
        <v>2313</v>
      </c>
      <c r="K2533" t="s">
        <v>2313</v>
      </c>
      <c r="L2533">
        <v>19</v>
      </c>
      <c r="M2533">
        <v>4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2314</v>
      </c>
      <c r="T2533">
        <v>0</v>
      </c>
    </row>
    <row r="2534" spans="1:20">
      <c r="A2534">
        <v>2533</v>
      </c>
      <c r="B2534">
        <v>343</v>
      </c>
      <c r="C2534">
        <v>343</v>
      </c>
      <c r="D2534">
        <v>1996</v>
      </c>
      <c r="E2534" t="s">
        <v>2518</v>
      </c>
      <c r="F2534" t="s">
        <v>2519</v>
      </c>
      <c r="G2534" t="str">
        <f t="shared" si="39"/>
        <v>Macedonia1996</v>
      </c>
      <c r="H2534" t="s">
        <v>2883</v>
      </c>
      <c r="I2534">
        <v>1</v>
      </c>
      <c r="J2534" t="s">
        <v>2313</v>
      </c>
      <c r="K2534" t="s">
        <v>2313</v>
      </c>
      <c r="L2534">
        <v>19</v>
      </c>
      <c r="M2534">
        <v>5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2314</v>
      </c>
      <c r="T2534">
        <v>0</v>
      </c>
    </row>
    <row r="2535" spans="1:20">
      <c r="A2535">
        <v>2534</v>
      </c>
      <c r="B2535">
        <v>343</v>
      </c>
      <c r="C2535">
        <v>343</v>
      </c>
      <c r="D2535">
        <v>1997</v>
      </c>
      <c r="E2535" t="s">
        <v>2518</v>
      </c>
      <c r="F2535" t="s">
        <v>2519</v>
      </c>
      <c r="G2535" t="str">
        <f t="shared" si="39"/>
        <v>Macedonia1997</v>
      </c>
      <c r="H2535" t="s">
        <v>2883</v>
      </c>
      <c r="I2535">
        <v>1</v>
      </c>
      <c r="J2535" t="s">
        <v>2313</v>
      </c>
      <c r="K2535" t="s">
        <v>2313</v>
      </c>
      <c r="L2535">
        <v>19</v>
      </c>
      <c r="M2535">
        <v>6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2314</v>
      </c>
      <c r="T2535">
        <v>0</v>
      </c>
    </row>
    <row r="2536" spans="1:20">
      <c r="A2536">
        <v>2535</v>
      </c>
      <c r="B2536">
        <v>343</v>
      </c>
      <c r="C2536">
        <v>343</v>
      </c>
      <c r="D2536">
        <v>1998</v>
      </c>
      <c r="E2536" t="s">
        <v>2518</v>
      </c>
      <c r="F2536" t="s">
        <v>2519</v>
      </c>
      <c r="G2536" t="str">
        <f t="shared" si="39"/>
        <v>Macedonia1998</v>
      </c>
      <c r="H2536" t="s">
        <v>2883</v>
      </c>
      <c r="I2536">
        <v>1</v>
      </c>
      <c r="J2536" t="s">
        <v>2313</v>
      </c>
      <c r="K2536" t="s">
        <v>2313</v>
      </c>
      <c r="L2536">
        <v>19</v>
      </c>
      <c r="M2536">
        <v>7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2314</v>
      </c>
      <c r="T2536">
        <v>0</v>
      </c>
    </row>
    <row r="2537" spans="1:20">
      <c r="A2537">
        <v>2536</v>
      </c>
      <c r="B2537">
        <v>343</v>
      </c>
      <c r="C2537">
        <v>343</v>
      </c>
      <c r="D2537">
        <v>1999</v>
      </c>
      <c r="E2537" t="s">
        <v>2518</v>
      </c>
      <c r="F2537" t="s">
        <v>2519</v>
      </c>
      <c r="G2537" t="str">
        <f t="shared" si="39"/>
        <v>Macedonia1999</v>
      </c>
      <c r="H2537" t="s">
        <v>2883</v>
      </c>
      <c r="I2537">
        <v>1</v>
      </c>
      <c r="J2537" t="s">
        <v>2313</v>
      </c>
      <c r="K2537" t="s">
        <v>2313</v>
      </c>
      <c r="L2537">
        <v>19</v>
      </c>
      <c r="M2537">
        <v>8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2314</v>
      </c>
      <c r="T2537">
        <v>0</v>
      </c>
    </row>
    <row r="2538" spans="1:20">
      <c r="A2538">
        <v>2537</v>
      </c>
      <c r="B2538">
        <v>343</v>
      </c>
      <c r="C2538">
        <v>343</v>
      </c>
      <c r="D2538">
        <v>2000</v>
      </c>
      <c r="E2538" t="s">
        <v>2518</v>
      </c>
      <c r="F2538" t="s">
        <v>2519</v>
      </c>
      <c r="G2538" t="str">
        <f t="shared" si="39"/>
        <v>Macedonia2000</v>
      </c>
      <c r="H2538" t="s">
        <v>2883</v>
      </c>
      <c r="I2538">
        <v>1</v>
      </c>
      <c r="J2538" t="s">
        <v>2313</v>
      </c>
      <c r="K2538" t="s">
        <v>2313</v>
      </c>
      <c r="L2538">
        <v>19</v>
      </c>
      <c r="M2538">
        <v>9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2314</v>
      </c>
      <c r="T2538">
        <v>0</v>
      </c>
    </row>
    <row r="2539" spans="1:20">
      <c r="A2539">
        <v>2538</v>
      </c>
      <c r="B2539">
        <v>343</v>
      </c>
      <c r="C2539">
        <v>343</v>
      </c>
      <c r="D2539">
        <v>2001</v>
      </c>
      <c r="E2539" t="s">
        <v>2518</v>
      </c>
      <c r="F2539" t="s">
        <v>2519</v>
      </c>
      <c r="G2539" t="str">
        <f t="shared" si="39"/>
        <v>Macedonia2001</v>
      </c>
      <c r="H2539" t="s">
        <v>2883</v>
      </c>
      <c r="I2539">
        <v>1</v>
      </c>
      <c r="J2539" t="s">
        <v>2313</v>
      </c>
      <c r="K2539" t="s">
        <v>2313</v>
      </c>
      <c r="L2539">
        <v>19</v>
      </c>
      <c r="M2539">
        <v>10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2314</v>
      </c>
      <c r="T2539">
        <v>0</v>
      </c>
    </row>
    <row r="2540" spans="1:20">
      <c r="A2540">
        <v>2539</v>
      </c>
      <c r="B2540">
        <v>343</v>
      </c>
      <c r="C2540">
        <v>343</v>
      </c>
      <c r="D2540">
        <v>2002</v>
      </c>
      <c r="E2540" t="s">
        <v>2518</v>
      </c>
      <c r="F2540" t="s">
        <v>2519</v>
      </c>
      <c r="G2540" t="str">
        <f t="shared" si="39"/>
        <v>Macedonia2002</v>
      </c>
      <c r="H2540" t="s">
        <v>2883</v>
      </c>
      <c r="I2540">
        <v>1</v>
      </c>
      <c r="J2540" t="s">
        <v>2313</v>
      </c>
      <c r="K2540" t="s">
        <v>2313</v>
      </c>
      <c r="L2540">
        <v>19</v>
      </c>
      <c r="M2540">
        <v>11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2314</v>
      </c>
      <c r="T2540">
        <v>0</v>
      </c>
    </row>
    <row r="2541" spans="1:20">
      <c r="A2541">
        <v>2540</v>
      </c>
      <c r="B2541">
        <v>343</v>
      </c>
      <c r="C2541">
        <v>343</v>
      </c>
      <c r="D2541">
        <v>2003</v>
      </c>
      <c r="E2541" t="s">
        <v>2518</v>
      </c>
      <c r="F2541" t="s">
        <v>2519</v>
      </c>
      <c r="G2541" t="str">
        <f t="shared" si="39"/>
        <v>Macedonia2003</v>
      </c>
      <c r="H2541" t="s">
        <v>2883</v>
      </c>
      <c r="I2541">
        <v>1</v>
      </c>
      <c r="J2541" t="s">
        <v>2313</v>
      </c>
      <c r="K2541" t="s">
        <v>2313</v>
      </c>
      <c r="L2541">
        <v>19</v>
      </c>
      <c r="M2541">
        <v>12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2314</v>
      </c>
      <c r="T2541">
        <v>0</v>
      </c>
    </row>
    <row r="2542" spans="1:20">
      <c r="A2542">
        <v>2541</v>
      </c>
      <c r="B2542">
        <v>343</v>
      </c>
      <c r="C2542">
        <v>343</v>
      </c>
      <c r="D2542">
        <v>2004</v>
      </c>
      <c r="E2542" t="s">
        <v>2518</v>
      </c>
      <c r="F2542" t="s">
        <v>2519</v>
      </c>
      <c r="G2542" t="str">
        <f t="shared" si="39"/>
        <v>Macedonia2004</v>
      </c>
      <c r="H2542" t="s">
        <v>2883</v>
      </c>
      <c r="I2542">
        <v>1</v>
      </c>
      <c r="J2542" t="s">
        <v>2313</v>
      </c>
      <c r="K2542" t="s">
        <v>2313</v>
      </c>
      <c r="L2542">
        <v>19</v>
      </c>
      <c r="M2542">
        <v>13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2314</v>
      </c>
      <c r="T2542">
        <v>0</v>
      </c>
    </row>
    <row r="2543" spans="1:20">
      <c r="A2543">
        <v>2542</v>
      </c>
      <c r="B2543">
        <v>343</v>
      </c>
      <c r="C2543">
        <v>343</v>
      </c>
      <c r="D2543">
        <v>2005</v>
      </c>
      <c r="E2543" t="s">
        <v>2518</v>
      </c>
      <c r="F2543" t="s">
        <v>2519</v>
      </c>
      <c r="G2543" t="str">
        <f t="shared" si="39"/>
        <v>Macedonia2005</v>
      </c>
      <c r="H2543" t="s">
        <v>2883</v>
      </c>
      <c r="I2543">
        <v>1</v>
      </c>
      <c r="J2543" t="s">
        <v>2313</v>
      </c>
      <c r="K2543" t="s">
        <v>2313</v>
      </c>
      <c r="L2543">
        <v>19</v>
      </c>
      <c r="M2543">
        <v>14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2314</v>
      </c>
      <c r="T2543">
        <v>0</v>
      </c>
    </row>
    <row r="2544" spans="1:20">
      <c r="A2544">
        <v>2543</v>
      </c>
      <c r="B2544">
        <v>343</v>
      </c>
      <c r="C2544">
        <v>343</v>
      </c>
      <c r="D2544">
        <v>2006</v>
      </c>
      <c r="E2544" t="s">
        <v>2518</v>
      </c>
      <c r="F2544" t="s">
        <v>2519</v>
      </c>
      <c r="G2544" t="str">
        <f t="shared" si="39"/>
        <v>Macedonia2006</v>
      </c>
      <c r="H2544" t="s">
        <v>2883</v>
      </c>
      <c r="I2544">
        <v>1</v>
      </c>
      <c r="J2544" t="s">
        <v>2313</v>
      </c>
      <c r="K2544" t="s">
        <v>2313</v>
      </c>
      <c r="L2544">
        <v>19</v>
      </c>
      <c r="M2544">
        <v>15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2314</v>
      </c>
      <c r="T2544">
        <v>0</v>
      </c>
    </row>
    <row r="2545" spans="1:20">
      <c r="A2545">
        <v>2544</v>
      </c>
      <c r="B2545">
        <v>343</v>
      </c>
      <c r="C2545">
        <v>343</v>
      </c>
      <c r="D2545">
        <v>2007</v>
      </c>
      <c r="E2545" t="s">
        <v>2518</v>
      </c>
      <c r="F2545" t="s">
        <v>2519</v>
      </c>
      <c r="G2545" t="str">
        <f t="shared" si="39"/>
        <v>Macedonia2007</v>
      </c>
      <c r="H2545" t="s">
        <v>2883</v>
      </c>
      <c r="I2545">
        <v>1</v>
      </c>
      <c r="J2545" t="s">
        <v>2313</v>
      </c>
      <c r="K2545" t="s">
        <v>2313</v>
      </c>
      <c r="L2545">
        <v>19</v>
      </c>
      <c r="M2545">
        <v>16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2314</v>
      </c>
      <c r="T2545">
        <v>0</v>
      </c>
    </row>
    <row r="2546" spans="1:20">
      <c r="A2546">
        <v>2545</v>
      </c>
      <c r="B2546">
        <v>343</v>
      </c>
      <c r="C2546">
        <v>343</v>
      </c>
      <c r="D2546">
        <v>2008</v>
      </c>
      <c r="E2546" t="s">
        <v>2518</v>
      </c>
      <c r="F2546" t="s">
        <v>2519</v>
      </c>
      <c r="G2546" t="str">
        <f t="shared" si="39"/>
        <v>Macedonia2008</v>
      </c>
      <c r="H2546" t="s">
        <v>2883</v>
      </c>
      <c r="I2546">
        <v>1</v>
      </c>
      <c r="J2546" t="s">
        <v>2313</v>
      </c>
      <c r="K2546" t="s">
        <v>2313</v>
      </c>
      <c r="L2546">
        <v>19</v>
      </c>
      <c r="M2546">
        <v>17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2314</v>
      </c>
      <c r="T2546">
        <v>0</v>
      </c>
    </row>
    <row r="2547" spans="1:20">
      <c r="A2547">
        <v>2546</v>
      </c>
      <c r="B2547">
        <v>343</v>
      </c>
      <c r="C2547">
        <v>343</v>
      </c>
      <c r="D2547">
        <v>2009</v>
      </c>
      <c r="E2547" t="s">
        <v>2518</v>
      </c>
      <c r="F2547" t="s">
        <v>2519</v>
      </c>
      <c r="G2547" t="str">
        <f t="shared" si="39"/>
        <v>Macedonia2009</v>
      </c>
      <c r="H2547" t="s">
        <v>2883</v>
      </c>
      <c r="I2547">
        <v>1</v>
      </c>
      <c r="J2547" t="s">
        <v>2313</v>
      </c>
      <c r="K2547" t="s">
        <v>2313</v>
      </c>
      <c r="L2547">
        <v>19</v>
      </c>
      <c r="M2547">
        <v>18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2314</v>
      </c>
      <c r="T2547">
        <v>0</v>
      </c>
    </row>
    <row r="2548" spans="1:20">
      <c r="A2548">
        <v>2547</v>
      </c>
      <c r="B2548">
        <v>343</v>
      </c>
      <c r="C2548">
        <v>343</v>
      </c>
      <c r="D2548">
        <v>2010</v>
      </c>
      <c r="E2548" t="s">
        <v>2518</v>
      </c>
      <c r="F2548" t="s">
        <v>2519</v>
      </c>
      <c r="G2548" t="str">
        <f t="shared" si="39"/>
        <v>Macedonia2010</v>
      </c>
      <c r="H2548" t="s">
        <v>2883</v>
      </c>
      <c r="I2548">
        <v>1</v>
      </c>
      <c r="J2548" t="s">
        <v>2313</v>
      </c>
      <c r="K2548" t="s">
        <v>2313</v>
      </c>
      <c r="L2548">
        <v>19</v>
      </c>
      <c r="M2548">
        <v>19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2314</v>
      </c>
      <c r="T2548">
        <v>6</v>
      </c>
    </row>
    <row r="2549" spans="1:20">
      <c r="A2549">
        <v>2548</v>
      </c>
      <c r="B2549">
        <v>344</v>
      </c>
      <c r="C2549">
        <v>344</v>
      </c>
      <c r="D2549">
        <v>1992</v>
      </c>
      <c r="E2549" t="s">
        <v>2520</v>
      </c>
      <c r="F2549" t="s">
        <v>2521</v>
      </c>
      <c r="G2549" t="str">
        <f t="shared" si="39"/>
        <v>Croatia1992</v>
      </c>
      <c r="H2549" t="s">
        <v>2883</v>
      </c>
      <c r="I2549">
        <v>1</v>
      </c>
      <c r="J2549" t="s">
        <v>2313</v>
      </c>
      <c r="K2549" t="s">
        <v>2313</v>
      </c>
      <c r="L2549">
        <v>19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2314</v>
      </c>
      <c r="T2549">
        <v>0</v>
      </c>
    </row>
    <row r="2550" spans="1:20">
      <c r="A2550">
        <v>2549</v>
      </c>
      <c r="B2550">
        <v>344</v>
      </c>
      <c r="C2550">
        <v>344</v>
      </c>
      <c r="D2550">
        <v>1993</v>
      </c>
      <c r="E2550" t="s">
        <v>2520</v>
      </c>
      <c r="F2550" t="s">
        <v>2521</v>
      </c>
      <c r="G2550" t="str">
        <f t="shared" si="39"/>
        <v>Croatia1993</v>
      </c>
      <c r="H2550" t="s">
        <v>2883</v>
      </c>
      <c r="I2550">
        <v>1</v>
      </c>
      <c r="J2550" t="s">
        <v>2313</v>
      </c>
      <c r="K2550" t="s">
        <v>2313</v>
      </c>
      <c r="L2550">
        <v>19</v>
      </c>
      <c r="M2550">
        <v>2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2314</v>
      </c>
      <c r="T2550">
        <v>0</v>
      </c>
    </row>
    <row r="2551" spans="1:20">
      <c r="A2551">
        <v>2550</v>
      </c>
      <c r="B2551">
        <v>344</v>
      </c>
      <c r="C2551">
        <v>344</v>
      </c>
      <c r="D2551">
        <v>1994</v>
      </c>
      <c r="E2551" t="s">
        <v>2520</v>
      </c>
      <c r="F2551" t="s">
        <v>2521</v>
      </c>
      <c r="G2551" t="str">
        <f t="shared" si="39"/>
        <v>Croatia1994</v>
      </c>
      <c r="H2551" t="s">
        <v>2883</v>
      </c>
      <c r="I2551">
        <v>1</v>
      </c>
      <c r="J2551" t="s">
        <v>2313</v>
      </c>
      <c r="K2551" t="s">
        <v>2313</v>
      </c>
      <c r="L2551">
        <v>19</v>
      </c>
      <c r="M2551">
        <v>3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2314</v>
      </c>
      <c r="T2551">
        <v>0</v>
      </c>
    </row>
    <row r="2552" spans="1:20">
      <c r="A2552">
        <v>2551</v>
      </c>
      <c r="B2552">
        <v>344</v>
      </c>
      <c r="C2552">
        <v>344</v>
      </c>
      <c r="D2552">
        <v>1995</v>
      </c>
      <c r="E2552" t="s">
        <v>2520</v>
      </c>
      <c r="F2552" t="s">
        <v>2521</v>
      </c>
      <c r="G2552" t="str">
        <f t="shared" si="39"/>
        <v>Croatia1995</v>
      </c>
      <c r="H2552" t="s">
        <v>2883</v>
      </c>
      <c r="I2552">
        <v>1</v>
      </c>
      <c r="J2552" t="s">
        <v>2313</v>
      </c>
      <c r="K2552" t="s">
        <v>2313</v>
      </c>
      <c r="L2552">
        <v>19</v>
      </c>
      <c r="M2552">
        <v>4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2314</v>
      </c>
      <c r="T2552">
        <v>0</v>
      </c>
    </row>
    <row r="2553" spans="1:20">
      <c r="A2553">
        <v>2552</v>
      </c>
      <c r="B2553">
        <v>344</v>
      </c>
      <c r="C2553">
        <v>344</v>
      </c>
      <c r="D2553">
        <v>1996</v>
      </c>
      <c r="E2553" t="s">
        <v>2520</v>
      </c>
      <c r="F2553" t="s">
        <v>2521</v>
      </c>
      <c r="G2553" t="str">
        <f t="shared" si="39"/>
        <v>Croatia1996</v>
      </c>
      <c r="H2553" t="s">
        <v>2883</v>
      </c>
      <c r="I2553">
        <v>1</v>
      </c>
      <c r="J2553" t="s">
        <v>2313</v>
      </c>
      <c r="K2553" t="s">
        <v>2313</v>
      </c>
      <c r="L2553">
        <v>19</v>
      </c>
      <c r="M2553">
        <v>5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2314</v>
      </c>
      <c r="T2553">
        <v>0</v>
      </c>
    </row>
    <row r="2554" spans="1:20">
      <c r="A2554">
        <v>2553</v>
      </c>
      <c r="B2554">
        <v>344</v>
      </c>
      <c r="C2554">
        <v>344</v>
      </c>
      <c r="D2554">
        <v>1997</v>
      </c>
      <c r="E2554" t="s">
        <v>2520</v>
      </c>
      <c r="F2554" t="s">
        <v>2521</v>
      </c>
      <c r="G2554" t="str">
        <f t="shared" si="39"/>
        <v>Croatia1997</v>
      </c>
      <c r="H2554" t="s">
        <v>2883</v>
      </c>
      <c r="I2554">
        <v>1</v>
      </c>
      <c r="J2554" t="s">
        <v>2313</v>
      </c>
      <c r="K2554" t="s">
        <v>2313</v>
      </c>
      <c r="L2554">
        <v>19</v>
      </c>
      <c r="M2554">
        <v>6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2314</v>
      </c>
      <c r="T2554">
        <v>0</v>
      </c>
    </row>
    <row r="2555" spans="1:20">
      <c r="A2555">
        <v>2554</v>
      </c>
      <c r="B2555">
        <v>344</v>
      </c>
      <c r="C2555">
        <v>344</v>
      </c>
      <c r="D2555">
        <v>1998</v>
      </c>
      <c r="E2555" t="s">
        <v>2520</v>
      </c>
      <c r="F2555" t="s">
        <v>2521</v>
      </c>
      <c r="G2555" t="str">
        <f t="shared" si="39"/>
        <v>Croatia1998</v>
      </c>
      <c r="H2555" t="s">
        <v>2883</v>
      </c>
      <c r="I2555">
        <v>1</v>
      </c>
      <c r="J2555" t="s">
        <v>2313</v>
      </c>
      <c r="K2555" t="s">
        <v>2313</v>
      </c>
      <c r="L2555">
        <v>19</v>
      </c>
      <c r="M2555">
        <v>7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2314</v>
      </c>
      <c r="T2555">
        <v>0</v>
      </c>
    </row>
    <row r="2556" spans="1:20">
      <c r="A2556">
        <v>2555</v>
      </c>
      <c r="B2556">
        <v>344</v>
      </c>
      <c r="C2556">
        <v>344</v>
      </c>
      <c r="D2556">
        <v>1999</v>
      </c>
      <c r="E2556" t="s">
        <v>2520</v>
      </c>
      <c r="F2556" t="s">
        <v>2521</v>
      </c>
      <c r="G2556" t="str">
        <f t="shared" si="39"/>
        <v>Croatia1999</v>
      </c>
      <c r="H2556" t="s">
        <v>2883</v>
      </c>
      <c r="I2556">
        <v>1</v>
      </c>
      <c r="J2556" t="s">
        <v>2313</v>
      </c>
      <c r="K2556" t="s">
        <v>2313</v>
      </c>
      <c r="L2556">
        <v>19</v>
      </c>
      <c r="M2556">
        <v>8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2314</v>
      </c>
      <c r="T2556">
        <v>0</v>
      </c>
    </row>
    <row r="2557" spans="1:20">
      <c r="A2557">
        <v>2556</v>
      </c>
      <c r="B2557">
        <v>344</v>
      </c>
      <c r="C2557">
        <v>344</v>
      </c>
      <c r="D2557">
        <v>2000</v>
      </c>
      <c r="E2557" t="s">
        <v>2520</v>
      </c>
      <c r="F2557" t="s">
        <v>2521</v>
      </c>
      <c r="G2557" t="str">
        <f t="shared" si="39"/>
        <v>Croatia2000</v>
      </c>
      <c r="H2557" t="s">
        <v>2883</v>
      </c>
      <c r="I2557">
        <v>1</v>
      </c>
      <c r="J2557" t="s">
        <v>2313</v>
      </c>
      <c r="K2557" t="s">
        <v>2313</v>
      </c>
      <c r="L2557">
        <v>19</v>
      </c>
      <c r="M2557">
        <v>9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2314</v>
      </c>
      <c r="T2557">
        <v>0</v>
      </c>
    </row>
    <row r="2558" spans="1:20">
      <c r="A2558">
        <v>2557</v>
      </c>
      <c r="B2558">
        <v>344</v>
      </c>
      <c r="C2558">
        <v>344</v>
      </c>
      <c r="D2558">
        <v>2001</v>
      </c>
      <c r="E2558" t="s">
        <v>2520</v>
      </c>
      <c r="F2558" t="s">
        <v>2521</v>
      </c>
      <c r="G2558" t="str">
        <f t="shared" si="39"/>
        <v>Croatia2001</v>
      </c>
      <c r="H2558" t="s">
        <v>2883</v>
      </c>
      <c r="I2558">
        <v>1</v>
      </c>
      <c r="J2558" t="s">
        <v>2313</v>
      </c>
      <c r="K2558" t="s">
        <v>2313</v>
      </c>
      <c r="L2558">
        <v>19</v>
      </c>
      <c r="M2558">
        <v>10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2314</v>
      </c>
      <c r="T2558">
        <v>0</v>
      </c>
    </row>
    <row r="2559" spans="1:20">
      <c r="A2559">
        <v>2558</v>
      </c>
      <c r="B2559">
        <v>344</v>
      </c>
      <c r="C2559">
        <v>344</v>
      </c>
      <c r="D2559">
        <v>2002</v>
      </c>
      <c r="E2559" t="s">
        <v>2520</v>
      </c>
      <c r="F2559" t="s">
        <v>2521</v>
      </c>
      <c r="G2559" t="str">
        <f t="shared" si="39"/>
        <v>Croatia2002</v>
      </c>
      <c r="H2559" t="s">
        <v>2883</v>
      </c>
      <c r="I2559">
        <v>1</v>
      </c>
      <c r="J2559" t="s">
        <v>2313</v>
      </c>
      <c r="K2559" t="s">
        <v>2313</v>
      </c>
      <c r="L2559">
        <v>19</v>
      </c>
      <c r="M2559">
        <v>11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2314</v>
      </c>
      <c r="T2559">
        <v>0</v>
      </c>
    </row>
    <row r="2560" spans="1:20">
      <c r="A2560">
        <v>2559</v>
      </c>
      <c r="B2560">
        <v>344</v>
      </c>
      <c r="C2560">
        <v>344</v>
      </c>
      <c r="D2560">
        <v>2003</v>
      </c>
      <c r="E2560" t="s">
        <v>2520</v>
      </c>
      <c r="F2560" t="s">
        <v>2521</v>
      </c>
      <c r="G2560" t="str">
        <f t="shared" si="39"/>
        <v>Croatia2003</v>
      </c>
      <c r="H2560" t="s">
        <v>2883</v>
      </c>
      <c r="I2560">
        <v>1</v>
      </c>
      <c r="J2560" t="s">
        <v>2313</v>
      </c>
      <c r="K2560" t="s">
        <v>2313</v>
      </c>
      <c r="L2560">
        <v>19</v>
      </c>
      <c r="M2560">
        <v>12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2314</v>
      </c>
      <c r="T2560">
        <v>0</v>
      </c>
    </row>
    <row r="2561" spans="1:20">
      <c r="A2561">
        <v>2560</v>
      </c>
      <c r="B2561">
        <v>344</v>
      </c>
      <c r="C2561">
        <v>344</v>
      </c>
      <c r="D2561">
        <v>2004</v>
      </c>
      <c r="E2561" t="s">
        <v>2520</v>
      </c>
      <c r="F2561" t="s">
        <v>2521</v>
      </c>
      <c r="G2561" t="str">
        <f t="shared" si="39"/>
        <v>Croatia2004</v>
      </c>
      <c r="H2561" t="s">
        <v>2883</v>
      </c>
      <c r="I2561">
        <v>1</v>
      </c>
      <c r="J2561" t="s">
        <v>2313</v>
      </c>
      <c r="K2561" t="s">
        <v>2313</v>
      </c>
      <c r="L2561">
        <v>19</v>
      </c>
      <c r="M2561">
        <v>13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2314</v>
      </c>
      <c r="T2561">
        <v>0</v>
      </c>
    </row>
    <row r="2562" spans="1:20">
      <c r="A2562">
        <v>2561</v>
      </c>
      <c r="B2562">
        <v>344</v>
      </c>
      <c r="C2562">
        <v>344</v>
      </c>
      <c r="D2562">
        <v>2005</v>
      </c>
      <c r="E2562" t="s">
        <v>2520</v>
      </c>
      <c r="F2562" t="s">
        <v>2521</v>
      </c>
      <c r="G2562" t="str">
        <f t="shared" si="39"/>
        <v>Croatia2005</v>
      </c>
      <c r="H2562" t="s">
        <v>2883</v>
      </c>
      <c r="I2562">
        <v>1</v>
      </c>
      <c r="J2562" t="s">
        <v>2313</v>
      </c>
      <c r="K2562" t="s">
        <v>2313</v>
      </c>
      <c r="L2562">
        <v>19</v>
      </c>
      <c r="M2562">
        <v>14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2314</v>
      </c>
      <c r="T2562">
        <v>0</v>
      </c>
    </row>
    <row r="2563" spans="1:20">
      <c r="A2563">
        <v>2562</v>
      </c>
      <c r="B2563">
        <v>344</v>
      </c>
      <c r="C2563">
        <v>344</v>
      </c>
      <c r="D2563">
        <v>2006</v>
      </c>
      <c r="E2563" t="s">
        <v>2520</v>
      </c>
      <c r="F2563" t="s">
        <v>2521</v>
      </c>
      <c r="G2563" t="str">
        <f t="shared" ref="G2563:G2626" si="40">CONCATENATE(F2563,D2563)</f>
        <v>Croatia2006</v>
      </c>
      <c r="H2563" t="s">
        <v>2883</v>
      </c>
      <c r="I2563">
        <v>1</v>
      </c>
      <c r="J2563" t="s">
        <v>2313</v>
      </c>
      <c r="K2563" t="s">
        <v>2313</v>
      </c>
      <c r="L2563">
        <v>19</v>
      </c>
      <c r="M2563">
        <v>15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2314</v>
      </c>
      <c r="T2563">
        <v>0</v>
      </c>
    </row>
    <row r="2564" spans="1:20">
      <c r="A2564">
        <v>2563</v>
      </c>
      <c r="B2564">
        <v>344</v>
      </c>
      <c r="C2564">
        <v>344</v>
      </c>
      <c r="D2564">
        <v>2007</v>
      </c>
      <c r="E2564" t="s">
        <v>2520</v>
      </c>
      <c r="F2564" t="s">
        <v>2521</v>
      </c>
      <c r="G2564" t="str">
        <f t="shared" si="40"/>
        <v>Croatia2007</v>
      </c>
      <c r="H2564" t="s">
        <v>2883</v>
      </c>
      <c r="I2564">
        <v>1</v>
      </c>
      <c r="J2564" t="s">
        <v>2313</v>
      </c>
      <c r="K2564" t="s">
        <v>2313</v>
      </c>
      <c r="L2564">
        <v>19</v>
      </c>
      <c r="M2564">
        <v>16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2314</v>
      </c>
      <c r="T2564">
        <v>0</v>
      </c>
    </row>
    <row r="2565" spans="1:20">
      <c r="A2565">
        <v>2564</v>
      </c>
      <c r="B2565">
        <v>344</v>
      </c>
      <c r="C2565">
        <v>344</v>
      </c>
      <c r="D2565">
        <v>2008</v>
      </c>
      <c r="E2565" t="s">
        <v>2520</v>
      </c>
      <c r="F2565" t="s">
        <v>2521</v>
      </c>
      <c r="G2565" t="str">
        <f t="shared" si="40"/>
        <v>Croatia2008</v>
      </c>
      <c r="H2565" t="s">
        <v>2883</v>
      </c>
      <c r="I2565">
        <v>1</v>
      </c>
      <c r="J2565" t="s">
        <v>2313</v>
      </c>
      <c r="K2565" t="s">
        <v>2313</v>
      </c>
      <c r="L2565">
        <v>19</v>
      </c>
      <c r="M2565">
        <v>17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2314</v>
      </c>
      <c r="T2565">
        <v>0</v>
      </c>
    </row>
    <row r="2566" spans="1:20">
      <c r="A2566">
        <v>2565</v>
      </c>
      <c r="B2566">
        <v>344</v>
      </c>
      <c r="C2566">
        <v>344</v>
      </c>
      <c r="D2566">
        <v>2009</v>
      </c>
      <c r="E2566" t="s">
        <v>2520</v>
      </c>
      <c r="F2566" t="s">
        <v>2521</v>
      </c>
      <c r="G2566" t="str">
        <f t="shared" si="40"/>
        <v>Croatia2009</v>
      </c>
      <c r="H2566" t="s">
        <v>2883</v>
      </c>
      <c r="I2566">
        <v>1</v>
      </c>
      <c r="J2566" t="s">
        <v>2313</v>
      </c>
      <c r="K2566" t="s">
        <v>2313</v>
      </c>
      <c r="L2566">
        <v>19</v>
      </c>
      <c r="M2566">
        <v>18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2314</v>
      </c>
      <c r="T2566">
        <v>0</v>
      </c>
    </row>
    <row r="2567" spans="1:20">
      <c r="A2567">
        <v>2566</v>
      </c>
      <c r="B2567">
        <v>344</v>
      </c>
      <c r="C2567">
        <v>344</v>
      </c>
      <c r="D2567">
        <v>2010</v>
      </c>
      <c r="E2567" t="s">
        <v>2520</v>
      </c>
      <c r="F2567" t="s">
        <v>2521</v>
      </c>
      <c r="G2567" t="str">
        <f t="shared" si="40"/>
        <v>Croatia2010</v>
      </c>
      <c r="H2567" t="s">
        <v>2883</v>
      </c>
      <c r="I2567">
        <v>1</v>
      </c>
      <c r="J2567" t="s">
        <v>2313</v>
      </c>
      <c r="K2567" t="s">
        <v>2313</v>
      </c>
      <c r="L2567">
        <v>19</v>
      </c>
      <c r="M2567">
        <v>19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2314</v>
      </c>
      <c r="T2567">
        <v>6</v>
      </c>
    </row>
    <row r="2568" spans="1:20">
      <c r="A2568">
        <v>2567</v>
      </c>
      <c r="B2568">
        <v>345</v>
      </c>
      <c r="C2568">
        <v>345</v>
      </c>
      <c r="D2568">
        <v>1946</v>
      </c>
      <c r="E2568" t="s">
        <v>2522</v>
      </c>
      <c r="F2568" t="s">
        <v>2523</v>
      </c>
      <c r="G2568" t="str">
        <f t="shared" si="40"/>
        <v>Yugoslavia1946</v>
      </c>
      <c r="H2568" t="s">
        <v>2351</v>
      </c>
      <c r="I2568">
        <v>0</v>
      </c>
      <c r="J2568" t="s">
        <v>2313</v>
      </c>
      <c r="K2568" t="s">
        <v>2313</v>
      </c>
      <c r="L2568">
        <v>45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 t="s">
        <v>2313</v>
      </c>
      <c r="T2568">
        <v>0</v>
      </c>
    </row>
    <row r="2569" spans="1:20">
      <c r="A2569">
        <v>2568</v>
      </c>
      <c r="B2569">
        <v>345</v>
      </c>
      <c r="C2569">
        <v>345</v>
      </c>
      <c r="D2569">
        <v>1947</v>
      </c>
      <c r="E2569" t="s">
        <v>2522</v>
      </c>
      <c r="F2569" t="s">
        <v>2523</v>
      </c>
      <c r="G2569" t="str">
        <f t="shared" si="40"/>
        <v>Yugoslavia1947</v>
      </c>
      <c r="H2569" t="s">
        <v>2351</v>
      </c>
      <c r="I2569">
        <v>0</v>
      </c>
      <c r="J2569" t="s">
        <v>2313</v>
      </c>
      <c r="K2569" t="s">
        <v>2313</v>
      </c>
      <c r="L2569">
        <v>45</v>
      </c>
      <c r="M2569">
        <v>2</v>
      </c>
      <c r="N2569">
        <v>0</v>
      </c>
      <c r="O2569">
        <v>1</v>
      </c>
      <c r="P2569">
        <v>0</v>
      </c>
      <c r="Q2569">
        <v>0</v>
      </c>
      <c r="R2569">
        <v>0</v>
      </c>
      <c r="S2569" t="s">
        <v>2313</v>
      </c>
      <c r="T2569">
        <v>0</v>
      </c>
    </row>
    <row r="2570" spans="1:20">
      <c r="A2570">
        <v>2569</v>
      </c>
      <c r="B2570">
        <v>345</v>
      </c>
      <c r="C2570">
        <v>345</v>
      </c>
      <c r="D2570">
        <v>1948</v>
      </c>
      <c r="E2570" t="s">
        <v>2522</v>
      </c>
      <c r="F2570" t="s">
        <v>2523</v>
      </c>
      <c r="G2570" t="str">
        <f t="shared" si="40"/>
        <v>Yugoslavia1948</v>
      </c>
      <c r="H2570" t="s">
        <v>2351</v>
      </c>
      <c r="I2570">
        <v>0</v>
      </c>
      <c r="J2570" t="s">
        <v>2313</v>
      </c>
      <c r="K2570" t="s">
        <v>2313</v>
      </c>
      <c r="L2570">
        <v>45</v>
      </c>
      <c r="M2570">
        <v>3</v>
      </c>
      <c r="N2570">
        <v>0</v>
      </c>
      <c r="O2570">
        <v>1</v>
      </c>
      <c r="P2570">
        <v>0</v>
      </c>
      <c r="Q2570">
        <v>0</v>
      </c>
      <c r="R2570">
        <v>0</v>
      </c>
      <c r="S2570" t="s">
        <v>2313</v>
      </c>
      <c r="T2570">
        <v>0</v>
      </c>
    </row>
    <row r="2571" spans="1:20">
      <c r="A2571">
        <v>2570</v>
      </c>
      <c r="B2571">
        <v>345</v>
      </c>
      <c r="C2571">
        <v>345</v>
      </c>
      <c r="D2571">
        <v>1949</v>
      </c>
      <c r="E2571" t="s">
        <v>2522</v>
      </c>
      <c r="F2571" t="s">
        <v>2523</v>
      </c>
      <c r="G2571" t="str">
        <f t="shared" si="40"/>
        <v>Yugoslavia1949</v>
      </c>
      <c r="H2571" t="s">
        <v>2351</v>
      </c>
      <c r="I2571">
        <v>0</v>
      </c>
      <c r="J2571" t="s">
        <v>2313</v>
      </c>
      <c r="K2571" t="s">
        <v>2313</v>
      </c>
      <c r="L2571">
        <v>45</v>
      </c>
      <c r="M2571">
        <v>4</v>
      </c>
      <c r="N2571">
        <v>0</v>
      </c>
      <c r="O2571">
        <v>1</v>
      </c>
      <c r="P2571">
        <v>0</v>
      </c>
      <c r="Q2571">
        <v>0</v>
      </c>
      <c r="R2571">
        <v>0</v>
      </c>
      <c r="S2571" t="s">
        <v>2313</v>
      </c>
      <c r="T2571">
        <v>0</v>
      </c>
    </row>
    <row r="2572" spans="1:20">
      <c r="A2572">
        <v>2571</v>
      </c>
      <c r="B2572">
        <v>345</v>
      </c>
      <c r="C2572">
        <v>345</v>
      </c>
      <c r="D2572">
        <v>1950</v>
      </c>
      <c r="E2572" t="s">
        <v>2522</v>
      </c>
      <c r="F2572" t="s">
        <v>2523</v>
      </c>
      <c r="G2572" t="str">
        <f t="shared" si="40"/>
        <v>Yugoslavia1950</v>
      </c>
      <c r="H2572" t="s">
        <v>2351</v>
      </c>
      <c r="I2572">
        <v>0</v>
      </c>
      <c r="J2572" t="s">
        <v>2313</v>
      </c>
      <c r="K2572" t="s">
        <v>2313</v>
      </c>
      <c r="L2572">
        <v>45</v>
      </c>
      <c r="M2572">
        <v>5</v>
      </c>
      <c r="N2572">
        <v>0</v>
      </c>
      <c r="O2572">
        <v>1</v>
      </c>
      <c r="P2572">
        <v>0</v>
      </c>
      <c r="Q2572">
        <v>0</v>
      </c>
      <c r="R2572">
        <v>0</v>
      </c>
      <c r="S2572" t="s">
        <v>2313</v>
      </c>
      <c r="T2572">
        <v>0</v>
      </c>
    </row>
    <row r="2573" spans="1:20">
      <c r="A2573">
        <v>2572</v>
      </c>
      <c r="B2573">
        <v>345</v>
      </c>
      <c r="C2573">
        <v>345</v>
      </c>
      <c r="D2573">
        <v>1951</v>
      </c>
      <c r="E2573" t="s">
        <v>2522</v>
      </c>
      <c r="F2573" t="s">
        <v>2523</v>
      </c>
      <c r="G2573" t="str">
        <f t="shared" si="40"/>
        <v>Yugoslavia1951</v>
      </c>
      <c r="H2573" t="s">
        <v>2351</v>
      </c>
      <c r="I2573">
        <v>0</v>
      </c>
      <c r="J2573" t="s">
        <v>2313</v>
      </c>
      <c r="K2573" t="s">
        <v>2313</v>
      </c>
      <c r="L2573">
        <v>45</v>
      </c>
      <c r="M2573">
        <v>6</v>
      </c>
      <c r="N2573">
        <v>0</v>
      </c>
      <c r="O2573">
        <v>1</v>
      </c>
      <c r="P2573">
        <v>0</v>
      </c>
      <c r="Q2573">
        <v>0</v>
      </c>
      <c r="R2573">
        <v>0</v>
      </c>
      <c r="S2573" t="s">
        <v>2313</v>
      </c>
      <c r="T2573">
        <v>0</v>
      </c>
    </row>
    <row r="2574" spans="1:20">
      <c r="A2574">
        <v>2573</v>
      </c>
      <c r="B2574">
        <v>345</v>
      </c>
      <c r="C2574">
        <v>345</v>
      </c>
      <c r="D2574">
        <v>1952</v>
      </c>
      <c r="E2574" t="s">
        <v>2522</v>
      </c>
      <c r="F2574" t="s">
        <v>2523</v>
      </c>
      <c r="G2574" t="str">
        <f t="shared" si="40"/>
        <v>Yugoslavia1952</v>
      </c>
      <c r="H2574" t="s">
        <v>2351</v>
      </c>
      <c r="I2574">
        <v>0</v>
      </c>
      <c r="J2574" t="s">
        <v>2313</v>
      </c>
      <c r="K2574" t="s">
        <v>2313</v>
      </c>
      <c r="L2574">
        <v>45</v>
      </c>
      <c r="M2574">
        <v>7</v>
      </c>
      <c r="N2574">
        <v>0</v>
      </c>
      <c r="O2574">
        <v>1</v>
      </c>
      <c r="P2574">
        <v>0</v>
      </c>
      <c r="Q2574">
        <v>0</v>
      </c>
      <c r="R2574">
        <v>0</v>
      </c>
      <c r="S2574" t="s">
        <v>2313</v>
      </c>
      <c r="T2574">
        <v>0</v>
      </c>
    </row>
    <row r="2575" spans="1:20">
      <c r="A2575">
        <v>2574</v>
      </c>
      <c r="B2575">
        <v>345</v>
      </c>
      <c r="C2575">
        <v>345</v>
      </c>
      <c r="D2575">
        <v>1953</v>
      </c>
      <c r="E2575" t="s">
        <v>2522</v>
      </c>
      <c r="F2575" t="s">
        <v>2523</v>
      </c>
      <c r="G2575" t="str">
        <f t="shared" si="40"/>
        <v>Yugoslavia1953</v>
      </c>
      <c r="H2575" t="s">
        <v>2351</v>
      </c>
      <c r="I2575">
        <v>0</v>
      </c>
      <c r="J2575" t="s">
        <v>2313</v>
      </c>
      <c r="K2575" t="s">
        <v>2313</v>
      </c>
      <c r="L2575">
        <v>45</v>
      </c>
      <c r="M2575">
        <v>8</v>
      </c>
      <c r="N2575">
        <v>0</v>
      </c>
      <c r="O2575">
        <v>1</v>
      </c>
      <c r="P2575">
        <v>0</v>
      </c>
      <c r="Q2575">
        <v>0</v>
      </c>
      <c r="R2575">
        <v>0</v>
      </c>
      <c r="S2575" t="s">
        <v>2313</v>
      </c>
      <c r="T2575">
        <v>0</v>
      </c>
    </row>
    <row r="2576" spans="1:20">
      <c r="A2576">
        <v>2575</v>
      </c>
      <c r="B2576">
        <v>345</v>
      </c>
      <c r="C2576">
        <v>345</v>
      </c>
      <c r="D2576">
        <v>1954</v>
      </c>
      <c r="E2576" t="s">
        <v>2522</v>
      </c>
      <c r="F2576" t="s">
        <v>2523</v>
      </c>
      <c r="G2576" t="str">
        <f t="shared" si="40"/>
        <v>Yugoslavia1954</v>
      </c>
      <c r="H2576" t="s">
        <v>2351</v>
      </c>
      <c r="I2576">
        <v>0</v>
      </c>
      <c r="J2576" t="s">
        <v>2313</v>
      </c>
      <c r="K2576" t="s">
        <v>2313</v>
      </c>
      <c r="L2576">
        <v>45</v>
      </c>
      <c r="M2576">
        <v>9</v>
      </c>
      <c r="N2576">
        <v>0</v>
      </c>
      <c r="O2576">
        <v>1</v>
      </c>
      <c r="P2576">
        <v>0</v>
      </c>
      <c r="Q2576">
        <v>0</v>
      </c>
      <c r="R2576">
        <v>0</v>
      </c>
      <c r="S2576" t="s">
        <v>2313</v>
      </c>
      <c r="T2576">
        <v>0</v>
      </c>
    </row>
    <row r="2577" spans="1:20">
      <c r="A2577">
        <v>2576</v>
      </c>
      <c r="B2577">
        <v>345</v>
      </c>
      <c r="C2577">
        <v>345</v>
      </c>
      <c r="D2577">
        <v>1955</v>
      </c>
      <c r="E2577" t="s">
        <v>2522</v>
      </c>
      <c r="F2577" t="s">
        <v>2523</v>
      </c>
      <c r="G2577" t="str">
        <f t="shared" si="40"/>
        <v>Yugoslavia1955</v>
      </c>
      <c r="H2577" t="s">
        <v>2351</v>
      </c>
      <c r="I2577">
        <v>0</v>
      </c>
      <c r="J2577" t="s">
        <v>2313</v>
      </c>
      <c r="K2577" t="s">
        <v>2313</v>
      </c>
      <c r="L2577">
        <v>45</v>
      </c>
      <c r="M2577">
        <v>10</v>
      </c>
      <c r="N2577">
        <v>0</v>
      </c>
      <c r="O2577">
        <v>1</v>
      </c>
      <c r="P2577">
        <v>0</v>
      </c>
      <c r="Q2577">
        <v>0</v>
      </c>
      <c r="R2577">
        <v>0</v>
      </c>
      <c r="S2577" t="s">
        <v>2313</v>
      </c>
      <c r="T2577">
        <v>0</v>
      </c>
    </row>
    <row r="2578" spans="1:20">
      <c r="A2578">
        <v>2577</v>
      </c>
      <c r="B2578">
        <v>345</v>
      </c>
      <c r="C2578">
        <v>345</v>
      </c>
      <c r="D2578">
        <v>1956</v>
      </c>
      <c r="E2578" t="s">
        <v>2522</v>
      </c>
      <c r="F2578" t="s">
        <v>2523</v>
      </c>
      <c r="G2578" t="str">
        <f t="shared" si="40"/>
        <v>Yugoslavia1956</v>
      </c>
      <c r="H2578" t="s">
        <v>2351</v>
      </c>
      <c r="I2578">
        <v>0</v>
      </c>
      <c r="J2578" t="s">
        <v>2313</v>
      </c>
      <c r="K2578" t="s">
        <v>2313</v>
      </c>
      <c r="L2578">
        <v>45</v>
      </c>
      <c r="M2578">
        <v>11</v>
      </c>
      <c r="N2578">
        <v>0</v>
      </c>
      <c r="O2578">
        <v>1</v>
      </c>
      <c r="P2578">
        <v>0</v>
      </c>
      <c r="Q2578">
        <v>0</v>
      </c>
      <c r="R2578">
        <v>0</v>
      </c>
      <c r="S2578" t="s">
        <v>2313</v>
      </c>
      <c r="T2578">
        <v>0</v>
      </c>
    </row>
    <row r="2579" spans="1:20">
      <c r="A2579">
        <v>2578</v>
      </c>
      <c r="B2579">
        <v>345</v>
      </c>
      <c r="C2579">
        <v>345</v>
      </c>
      <c r="D2579">
        <v>1957</v>
      </c>
      <c r="E2579" t="s">
        <v>2522</v>
      </c>
      <c r="F2579" t="s">
        <v>2523</v>
      </c>
      <c r="G2579" t="str">
        <f t="shared" si="40"/>
        <v>Yugoslavia1957</v>
      </c>
      <c r="H2579" t="s">
        <v>2351</v>
      </c>
      <c r="I2579">
        <v>0</v>
      </c>
      <c r="J2579" t="s">
        <v>2313</v>
      </c>
      <c r="K2579" t="s">
        <v>2313</v>
      </c>
      <c r="L2579">
        <v>45</v>
      </c>
      <c r="M2579">
        <v>12</v>
      </c>
      <c r="N2579">
        <v>0</v>
      </c>
      <c r="O2579">
        <v>1</v>
      </c>
      <c r="P2579">
        <v>0</v>
      </c>
      <c r="Q2579">
        <v>0</v>
      </c>
      <c r="R2579">
        <v>0</v>
      </c>
      <c r="S2579" t="s">
        <v>2313</v>
      </c>
      <c r="T2579">
        <v>0</v>
      </c>
    </row>
    <row r="2580" spans="1:20">
      <c r="A2580">
        <v>2579</v>
      </c>
      <c r="B2580">
        <v>345</v>
      </c>
      <c r="C2580">
        <v>345</v>
      </c>
      <c r="D2580">
        <v>1958</v>
      </c>
      <c r="E2580" t="s">
        <v>2522</v>
      </c>
      <c r="F2580" t="s">
        <v>2523</v>
      </c>
      <c r="G2580" t="str">
        <f t="shared" si="40"/>
        <v>Yugoslavia1958</v>
      </c>
      <c r="H2580" t="s">
        <v>2351</v>
      </c>
      <c r="I2580">
        <v>0</v>
      </c>
      <c r="J2580" t="s">
        <v>2313</v>
      </c>
      <c r="K2580" t="s">
        <v>2313</v>
      </c>
      <c r="L2580">
        <v>45</v>
      </c>
      <c r="M2580">
        <v>13</v>
      </c>
      <c r="N2580">
        <v>0</v>
      </c>
      <c r="O2580">
        <v>1</v>
      </c>
      <c r="P2580">
        <v>0</v>
      </c>
      <c r="Q2580">
        <v>0</v>
      </c>
      <c r="R2580">
        <v>0</v>
      </c>
      <c r="S2580" t="s">
        <v>2313</v>
      </c>
      <c r="T2580">
        <v>0</v>
      </c>
    </row>
    <row r="2581" spans="1:20">
      <c r="A2581">
        <v>2580</v>
      </c>
      <c r="B2581">
        <v>345</v>
      </c>
      <c r="C2581">
        <v>345</v>
      </c>
      <c r="D2581">
        <v>1959</v>
      </c>
      <c r="E2581" t="s">
        <v>2522</v>
      </c>
      <c r="F2581" t="s">
        <v>2523</v>
      </c>
      <c r="G2581" t="str">
        <f t="shared" si="40"/>
        <v>Yugoslavia1959</v>
      </c>
      <c r="H2581" t="s">
        <v>2351</v>
      </c>
      <c r="I2581">
        <v>0</v>
      </c>
      <c r="J2581" t="s">
        <v>2313</v>
      </c>
      <c r="K2581" t="s">
        <v>2313</v>
      </c>
      <c r="L2581">
        <v>45</v>
      </c>
      <c r="M2581">
        <v>14</v>
      </c>
      <c r="N2581">
        <v>0</v>
      </c>
      <c r="O2581">
        <v>1</v>
      </c>
      <c r="P2581">
        <v>0</v>
      </c>
      <c r="Q2581">
        <v>0</v>
      </c>
      <c r="R2581">
        <v>0</v>
      </c>
      <c r="S2581" t="s">
        <v>2313</v>
      </c>
      <c r="T2581">
        <v>0</v>
      </c>
    </row>
    <row r="2582" spans="1:20">
      <c r="A2582">
        <v>2581</v>
      </c>
      <c r="B2582">
        <v>345</v>
      </c>
      <c r="C2582">
        <v>345</v>
      </c>
      <c r="D2582">
        <v>1960</v>
      </c>
      <c r="E2582" t="s">
        <v>2522</v>
      </c>
      <c r="F2582" t="s">
        <v>2523</v>
      </c>
      <c r="G2582" t="str">
        <f t="shared" si="40"/>
        <v>Yugoslavia1960</v>
      </c>
      <c r="H2582" t="s">
        <v>2351</v>
      </c>
      <c r="I2582">
        <v>0</v>
      </c>
      <c r="J2582" t="s">
        <v>2313</v>
      </c>
      <c r="K2582" t="s">
        <v>2313</v>
      </c>
      <c r="L2582">
        <v>45</v>
      </c>
      <c r="M2582">
        <v>15</v>
      </c>
      <c r="N2582">
        <v>0</v>
      </c>
      <c r="O2582">
        <v>1</v>
      </c>
      <c r="P2582">
        <v>0</v>
      </c>
      <c r="Q2582">
        <v>0</v>
      </c>
      <c r="R2582">
        <v>0</v>
      </c>
      <c r="S2582" t="s">
        <v>2313</v>
      </c>
      <c r="T2582">
        <v>0</v>
      </c>
    </row>
    <row r="2583" spans="1:20">
      <c r="A2583">
        <v>2582</v>
      </c>
      <c r="B2583">
        <v>345</v>
      </c>
      <c r="C2583">
        <v>345</v>
      </c>
      <c r="D2583">
        <v>1961</v>
      </c>
      <c r="E2583" t="s">
        <v>2522</v>
      </c>
      <c r="F2583" t="s">
        <v>2523</v>
      </c>
      <c r="G2583" t="str">
        <f t="shared" si="40"/>
        <v>Yugoslavia1961</v>
      </c>
      <c r="H2583" t="s">
        <v>2351</v>
      </c>
      <c r="I2583">
        <v>0</v>
      </c>
      <c r="J2583" t="s">
        <v>2313</v>
      </c>
      <c r="K2583" t="s">
        <v>2313</v>
      </c>
      <c r="L2583">
        <v>45</v>
      </c>
      <c r="M2583">
        <v>16</v>
      </c>
      <c r="N2583">
        <v>0</v>
      </c>
      <c r="O2583">
        <v>1</v>
      </c>
      <c r="P2583">
        <v>0</v>
      </c>
      <c r="Q2583">
        <v>0</v>
      </c>
      <c r="R2583">
        <v>0</v>
      </c>
      <c r="S2583" t="s">
        <v>2313</v>
      </c>
      <c r="T2583">
        <v>0</v>
      </c>
    </row>
    <row r="2584" spans="1:20">
      <c r="A2584">
        <v>2583</v>
      </c>
      <c r="B2584">
        <v>345</v>
      </c>
      <c r="C2584">
        <v>345</v>
      </c>
      <c r="D2584">
        <v>1962</v>
      </c>
      <c r="E2584" t="s">
        <v>2522</v>
      </c>
      <c r="F2584" t="s">
        <v>2523</v>
      </c>
      <c r="G2584" t="str">
        <f t="shared" si="40"/>
        <v>Yugoslavia1962</v>
      </c>
      <c r="H2584" t="s">
        <v>2351</v>
      </c>
      <c r="I2584">
        <v>0</v>
      </c>
      <c r="J2584" t="s">
        <v>2313</v>
      </c>
      <c r="K2584" t="s">
        <v>2313</v>
      </c>
      <c r="L2584">
        <v>45</v>
      </c>
      <c r="M2584">
        <v>17</v>
      </c>
      <c r="N2584">
        <v>0</v>
      </c>
      <c r="O2584">
        <v>1</v>
      </c>
      <c r="P2584">
        <v>0</v>
      </c>
      <c r="Q2584">
        <v>0</v>
      </c>
      <c r="R2584">
        <v>0</v>
      </c>
      <c r="S2584" t="s">
        <v>2313</v>
      </c>
      <c r="T2584">
        <v>0</v>
      </c>
    </row>
    <row r="2585" spans="1:20">
      <c r="A2585">
        <v>2584</v>
      </c>
      <c r="B2585">
        <v>345</v>
      </c>
      <c r="C2585">
        <v>345</v>
      </c>
      <c r="D2585">
        <v>1963</v>
      </c>
      <c r="E2585" t="s">
        <v>2522</v>
      </c>
      <c r="F2585" t="s">
        <v>2523</v>
      </c>
      <c r="G2585" t="str">
        <f t="shared" si="40"/>
        <v>Yugoslavia1963</v>
      </c>
      <c r="H2585" t="s">
        <v>2351</v>
      </c>
      <c r="I2585">
        <v>0</v>
      </c>
      <c r="J2585" t="s">
        <v>2313</v>
      </c>
      <c r="K2585" t="s">
        <v>2313</v>
      </c>
      <c r="L2585">
        <v>45</v>
      </c>
      <c r="M2585">
        <v>18</v>
      </c>
      <c r="N2585">
        <v>0</v>
      </c>
      <c r="O2585">
        <v>1</v>
      </c>
      <c r="P2585">
        <v>0</v>
      </c>
      <c r="Q2585">
        <v>0</v>
      </c>
      <c r="R2585">
        <v>0</v>
      </c>
      <c r="S2585" t="s">
        <v>2313</v>
      </c>
      <c r="T2585">
        <v>0</v>
      </c>
    </row>
    <row r="2586" spans="1:20">
      <c r="A2586">
        <v>2585</v>
      </c>
      <c r="B2586">
        <v>345</v>
      </c>
      <c r="C2586">
        <v>345</v>
      </c>
      <c r="D2586">
        <v>1964</v>
      </c>
      <c r="E2586" t="s">
        <v>2522</v>
      </c>
      <c r="F2586" t="s">
        <v>2523</v>
      </c>
      <c r="G2586" t="str">
        <f t="shared" si="40"/>
        <v>Yugoslavia1964</v>
      </c>
      <c r="H2586" t="s">
        <v>2351</v>
      </c>
      <c r="I2586">
        <v>0</v>
      </c>
      <c r="J2586" t="s">
        <v>2313</v>
      </c>
      <c r="K2586" t="s">
        <v>2313</v>
      </c>
      <c r="L2586">
        <v>45</v>
      </c>
      <c r="M2586">
        <v>19</v>
      </c>
      <c r="N2586">
        <v>0</v>
      </c>
      <c r="O2586">
        <v>1</v>
      </c>
      <c r="P2586">
        <v>0</v>
      </c>
      <c r="Q2586">
        <v>0</v>
      </c>
      <c r="R2586">
        <v>0</v>
      </c>
      <c r="S2586" t="s">
        <v>2313</v>
      </c>
      <c r="T2586">
        <v>0</v>
      </c>
    </row>
    <row r="2587" spans="1:20">
      <c r="A2587">
        <v>2586</v>
      </c>
      <c r="B2587">
        <v>345</v>
      </c>
      <c r="C2587">
        <v>345</v>
      </c>
      <c r="D2587">
        <v>1965</v>
      </c>
      <c r="E2587" t="s">
        <v>2522</v>
      </c>
      <c r="F2587" t="s">
        <v>2523</v>
      </c>
      <c r="G2587" t="str">
        <f t="shared" si="40"/>
        <v>Yugoslavia1965</v>
      </c>
      <c r="H2587" t="s">
        <v>2351</v>
      </c>
      <c r="I2587">
        <v>0</v>
      </c>
      <c r="J2587" t="s">
        <v>2313</v>
      </c>
      <c r="K2587" t="s">
        <v>2313</v>
      </c>
      <c r="L2587">
        <v>45</v>
      </c>
      <c r="M2587">
        <v>20</v>
      </c>
      <c r="N2587">
        <v>0</v>
      </c>
      <c r="O2587">
        <v>1</v>
      </c>
      <c r="P2587">
        <v>0</v>
      </c>
      <c r="Q2587">
        <v>0</v>
      </c>
      <c r="R2587">
        <v>0</v>
      </c>
      <c r="S2587" t="s">
        <v>2313</v>
      </c>
      <c r="T2587">
        <v>0</v>
      </c>
    </row>
    <row r="2588" spans="1:20">
      <c r="A2588">
        <v>2587</v>
      </c>
      <c r="B2588">
        <v>345</v>
      </c>
      <c r="C2588">
        <v>345</v>
      </c>
      <c r="D2588">
        <v>1966</v>
      </c>
      <c r="E2588" t="s">
        <v>2522</v>
      </c>
      <c r="F2588" t="s">
        <v>2523</v>
      </c>
      <c r="G2588" t="str">
        <f t="shared" si="40"/>
        <v>Yugoslavia1966</v>
      </c>
      <c r="H2588" t="s">
        <v>2351</v>
      </c>
      <c r="I2588">
        <v>0</v>
      </c>
      <c r="J2588" t="s">
        <v>2313</v>
      </c>
      <c r="K2588" t="s">
        <v>2313</v>
      </c>
      <c r="L2588">
        <v>45</v>
      </c>
      <c r="M2588">
        <v>21</v>
      </c>
      <c r="N2588">
        <v>0</v>
      </c>
      <c r="O2588">
        <v>1</v>
      </c>
      <c r="P2588">
        <v>0</v>
      </c>
      <c r="Q2588">
        <v>0</v>
      </c>
      <c r="R2588">
        <v>0</v>
      </c>
      <c r="S2588" t="s">
        <v>2313</v>
      </c>
      <c r="T2588">
        <v>0</v>
      </c>
    </row>
    <row r="2589" spans="1:20">
      <c r="A2589">
        <v>2588</v>
      </c>
      <c r="B2589">
        <v>345</v>
      </c>
      <c r="C2589">
        <v>345</v>
      </c>
      <c r="D2589">
        <v>1967</v>
      </c>
      <c r="E2589" t="s">
        <v>2522</v>
      </c>
      <c r="F2589" t="s">
        <v>2523</v>
      </c>
      <c r="G2589" t="str">
        <f t="shared" si="40"/>
        <v>Yugoslavia1967</v>
      </c>
      <c r="H2589" t="s">
        <v>2351</v>
      </c>
      <c r="I2589">
        <v>0</v>
      </c>
      <c r="J2589" t="s">
        <v>2313</v>
      </c>
      <c r="K2589" t="s">
        <v>2313</v>
      </c>
      <c r="L2589">
        <v>45</v>
      </c>
      <c r="M2589">
        <v>22</v>
      </c>
      <c r="N2589">
        <v>0</v>
      </c>
      <c r="O2589">
        <v>1</v>
      </c>
      <c r="P2589">
        <v>0</v>
      </c>
      <c r="Q2589">
        <v>0</v>
      </c>
      <c r="R2589">
        <v>0</v>
      </c>
      <c r="S2589" t="s">
        <v>2313</v>
      </c>
      <c r="T2589">
        <v>0</v>
      </c>
    </row>
    <row r="2590" spans="1:20">
      <c r="A2590">
        <v>2589</v>
      </c>
      <c r="B2590">
        <v>345</v>
      </c>
      <c r="C2590">
        <v>345</v>
      </c>
      <c r="D2590">
        <v>1968</v>
      </c>
      <c r="E2590" t="s">
        <v>2522</v>
      </c>
      <c r="F2590" t="s">
        <v>2523</v>
      </c>
      <c r="G2590" t="str">
        <f t="shared" si="40"/>
        <v>Yugoslavia1968</v>
      </c>
      <c r="H2590" t="s">
        <v>2351</v>
      </c>
      <c r="I2590">
        <v>0</v>
      </c>
      <c r="J2590" t="s">
        <v>2313</v>
      </c>
      <c r="K2590" t="s">
        <v>2313</v>
      </c>
      <c r="L2590">
        <v>45</v>
      </c>
      <c r="M2590">
        <v>23</v>
      </c>
      <c r="N2590">
        <v>0</v>
      </c>
      <c r="O2590">
        <v>1</v>
      </c>
      <c r="P2590">
        <v>0</v>
      </c>
      <c r="Q2590">
        <v>0</v>
      </c>
      <c r="R2590">
        <v>0</v>
      </c>
      <c r="S2590" t="s">
        <v>2313</v>
      </c>
      <c r="T2590">
        <v>0</v>
      </c>
    </row>
    <row r="2591" spans="1:20">
      <c r="A2591">
        <v>2590</v>
      </c>
      <c r="B2591">
        <v>345</v>
      </c>
      <c r="C2591">
        <v>345</v>
      </c>
      <c r="D2591">
        <v>1969</v>
      </c>
      <c r="E2591" t="s">
        <v>2522</v>
      </c>
      <c r="F2591" t="s">
        <v>2523</v>
      </c>
      <c r="G2591" t="str">
        <f t="shared" si="40"/>
        <v>Yugoslavia1969</v>
      </c>
      <c r="H2591" t="s">
        <v>2351</v>
      </c>
      <c r="I2591">
        <v>0</v>
      </c>
      <c r="J2591" t="s">
        <v>2313</v>
      </c>
      <c r="K2591" t="s">
        <v>2313</v>
      </c>
      <c r="L2591">
        <v>45</v>
      </c>
      <c r="M2591">
        <v>24</v>
      </c>
      <c r="N2591">
        <v>0</v>
      </c>
      <c r="O2591">
        <v>1</v>
      </c>
      <c r="P2591">
        <v>0</v>
      </c>
      <c r="Q2591">
        <v>0</v>
      </c>
      <c r="R2591">
        <v>0</v>
      </c>
      <c r="S2591" t="s">
        <v>2313</v>
      </c>
      <c r="T2591">
        <v>0</v>
      </c>
    </row>
    <row r="2592" spans="1:20">
      <c r="A2592">
        <v>2591</v>
      </c>
      <c r="B2592">
        <v>345</v>
      </c>
      <c r="C2592">
        <v>345</v>
      </c>
      <c r="D2592">
        <v>1970</v>
      </c>
      <c r="E2592" t="s">
        <v>2522</v>
      </c>
      <c r="F2592" t="s">
        <v>2523</v>
      </c>
      <c r="G2592" t="str">
        <f t="shared" si="40"/>
        <v>Yugoslavia1970</v>
      </c>
      <c r="H2592" t="s">
        <v>2351</v>
      </c>
      <c r="I2592">
        <v>0</v>
      </c>
      <c r="J2592" t="s">
        <v>2313</v>
      </c>
      <c r="K2592" t="s">
        <v>2313</v>
      </c>
      <c r="L2592">
        <v>45</v>
      </c>
      <c r="M2592">
        <v>25</v>
      </c>
      <c r="N2592">
        <v>0</v>
      </c>
      <c r="O2592">
        <v>1</v>
      </c>
      <c r="P2592">
        <v>0</v>
      </c>
      <c r="Q2592">
        <v>0</v>
      </c>
      <c r="R2592">
        <v>0</v>
      </c>
      <c r="S2592" t="s">
        <v>2313</v>
      </c>
      <c r="T2592">
        <v>0</v>
      </c>
    </row>
    <row r="2593" spans="1:20">
      <c r="A2593">
        <v>2592</v>
      </c>
      <c r="B2593">
        <v>345</v>
      </c>
      <c r="C2593">
        <v>345</v>
      </c>
      <c r="D2593">
        <v>1971</v>
      </c>
      <c r="E2593" t="s">
        <v>2522</v>
      </c>
      <c r="F2593" t="s">
        <v>2523</v>
      </c>
      <c r="G2593" t="str">
        <f t="shared" si="40"/>
        <v>Yugoslavia1971</v>
      </c>
      <c r="H2593" t="s">
        <v>2351</v>
      </c>
      <c r="I2593">
        <v>0</v>
      </c>
      <c r="J2593" t="s">
        <v>2313</v>
      </c>
      <c r="K2593" t="s">
        <v>2313</v>
      </c>
      <c r="L2593">
        <v>45</v>
      </c>
      <c r="M2593">
        <v>26</v>
      </c>
      <c r="N2593">
        <v>0</v>
      </c>
      <c r="O2593">
        <v>1</v>
      </c>
      <c r="P2593">
        <v>0</v>
      </c>
      <c r="Q2593">
        <v>0</v>
      </c>
      <c r="R2593">
        <v>0</v>
      </c>
      <c r="S2593" t="s">
        <v>2313</v>
      </c>
      <c r="T2593">
        <v>0</v>
      </c>
    </row>
    <row r="2594" spans="1:20">
      <c r="A2594">
        <v>2593</v>
      </c>
      <c r="B2594">
        <v>345</v>
      </c>
      <c r="C2594">
        <v>345</v>
      </c>
      <c r="D2594">
        <v>1972</v>
      </c>
      <c r="E2594" t="s">
        <v>2522</v>
      </c>
      <c r="F2594" t="s">
        <v>2523</v>
      </c>
      <c r="G2594" t="str">
        <f t="shared" si="40"/>
        <v>Yugoslavia1972</v>
      </c>
      <c r="H2594" t="s">
        <v>2351</v>
      </c>
      <c r="I2594">
        <v>0</v>
      </c>
      <c r="J2594" t="s">
        <v>2313</v>
      </c>
      <c r="K2594" t="s">
        <v>2313</v>
      </c>
      <c r="L2594">
        <v>45</v>
      </c>
      <c r="M2594">
        <v>27</v>
      </c>
      <c r="N2594">
        <v>0</v>
      </c>
      <c r="O2594">
        <v>1</v>
      </c>
      <c r="P2594">
        <v>0</v>
      </c>
      <c r="Q2594">
        <v>0</v>
      </c>
      <c r="R2594">
        <v>0</v>
      </c>
      <c r="S2594" t="s">
        <v>2313</v>
      </c>
      <c r="T2594">
        <v>0</v>
      </c>
    </row>
    <row r="2595" spans="1:20">
      <c r="A2595">
        <v>2594</v>
      </c>
      <c r="B2595">
        <v>345</v>
      </c>
      <c r="C2595">
        <v>345</v>
      </c>
      <c r="D2595">
        <v>1973</v>
      </c>
      <c r="E2595" t="s">
        <v>2522</v>
      </c>
      <c r="F2595" t="s">
        <v>2523</v>
      </c>
      <c r="G2595" t="str">
        <f t="shared" si="40"/>
        <v>Yugoslavia1973</v>
      </c>
      <c r="H2595" t="s">
        <v>2351</v>
      </c>
      <c r="I2595">
        <v>0</v>
      </c>
      <c r="J2595" t="s">
        <v>2313</v>
      </c>
      <c r="K2595" t="s">
        <v>2313</v>
      </c>
      <c r="L2595">
        <v>45</v>
      </c>
      <c r="M2595">
        <v>28</v>
      </c>
      <c r="N2595">
        <v>0</v>
      </c>
      <c r="O2595">
        <v>1</v>
      </c>
      <c r="P2595">
        <v>0</v>
      </c>
      <c r="Q2595">
        <v>0</v>
      </c>
      <c r="R2595">
        <v>0</v>
      </c>
      <c r="S2595" t="s">
        <v>2313</v>
      </c>
      <c r="T2595">
        <v>0</v>
      </c>
    </row>
    <row r="2596" spans="1:20">
      <c r="A2596">
        <v>2595</v>
      </c>
      <c r="B2596">
        <v>345</v>
      </c>
      <c r="C2596">
        <v>345</v>
      </c>
      <c r="D2596">
        <v>1974</v>
      </c>
      <c r="E2596" t="s">
        <v>2522</v>
      </c>
      <c r="F2596" t="s">
        <v>2523</v>
      </c>
      <c r="G2596" t="str">
        <f t="shared" si="40"/>
        <v>Yugoslavia1974</v>
      </c>
      <c r="H2596" t="s">
        <v>2351</v>
      </c>
      <c r="I2596">
        <v>0</v>
      </c>
      <c r="J2596" t="s">
        <v>2313</v>
      </c>
      <c r="K2596" t="s">
        <v>2313</v>
      </c>
      <c r="L2596">
        <v>45</v>
      </c>
      <c r="M2596">
        <v>29</v>
      </c>
      <c r="N2596">
        <v>0</v>
      </c>
      <c r="O2596">
        <v>1</v>
      </c>
      <c r="P2596">
        <v>0</v>
      </c>
      <c r="Q2596">
        <v>0</v>
      </c>
      <c r="R2596">
        <v>0</v>
      </c>
      <c r="S2596" t="s">
        <v>2313</v>
      </c>
      <c r="T2596">
        <v>0</v>
      </c>
    </row>
    <row r="2597" spans="1:20">
      <c r="A2597">
        <v>2596</v>
      </c>
      <c r="B2597">
        <v>345</v>
      </c>
      <c r="C2597">
        <v>345</v>
      </c>
      <c r="D2597">
        <v>1975</v>
      </c>
      <c r="E2597" t="s">
        <v>2522</v>
      </c>
      <c r="F2597" t="s">
        <v>2523</v>
      </c>
      <c r="G2597" t="str">
        <f t="shared" si="40"/>
        <v>Yugoslavia1975</v>
      </c>
      <c r="H2597" t="s">
        <v>2351</v>
      </c>
      <c r="I2597">
        <v>0</v>
      </c>
      <c r="J2597" t="s">
        <v>2313</v>
      </c>
      <c r="K2597" t="s">
        <v>2313</v>
      </c>
      <c r="L2597">
        <v>45</v>
      </c>
      <c r="M2597">
        <v>30</v>
      </c>
      <c r="N2597">
        <v>0</v>
      </c>
      <c r="O2597">
        <v>1</v>
      </c>
      <c r="P2597">
        <v>0</v>
      </c>
      <c r="Q2597">
        <v>0</v>
      </c>
      <c r="R2597">
        <v>0</v>
      </c>
      <c r="S2597" t="s">
        <v>2313</v>
      </c>
      <c r="T2597">
        <v>0</v>
      </c>
    </row>
    <row r="2598" spans="1:20">
      <c r="A2598">
        <v>2597</v>
      </c>
      <c r="B2598">
        <v>345</v>
      </c>
      <c r="C2598">
        <v>345</v>
      </c>
      <c r="D2598">
        <v>1976</v>
      </c>
      <c r="E2598" t="s">
        <v>2522</v>
      </c>
      <c r="F2598" t="s">
        <v>2523</v>
      </c>
      <c r="G2598" t="str">
        <f t="shared" si="40"/>
        <v>Yugoslavia1976</v>
      </c>
      <c r="H2598" t="s">
        <v>2351</v>
      </c>
      <c r="I2598">
        <v>0</v>
      </c>
      <c r="J2598" t="s">
        <v>2313</v>
      </c>
      <c r="K2598" t="s">
        <v>2313</v>
      </c>
      <c r="L2598">
        <v>45</v>
      </c>
      <c r="M2598">
        <v>31</v>
      </c>
      <c r="N2598">
        <v>0</v>
      </c>
      <c r="O2598">
        <v>1</v>
      </c>
      <c r="P2598">
        <v>0</v>
      </c>
      <c r="Q2598">
        <v>0</v>
      </c>
      <c r="R2598">
        <v>0</v>
      </c>
      <c r="S2598" t="s">
        <v>2313</v>
      </c>
      <c r="T2598">
        <v>0</v>
      </c>
    </row>
    <row r="2599" spans="1:20">
      <c r="A2599">
        <v>2598</v>
      </c>
      <c r="B2599">
        <v>345</v>
      </c>
      <c r="C2599">
        <v>345</v>
      </c>
      <c r="D2599">
        <v>1977</v>
      </c>
      <c r="E2599" t="s">
        <v>2522</v>
      </c>
      <c r="F2599" t="s">
        <v>2523</v>
      </c>
      <c r="G2599" t="str">
        <f t="shared" si="40"/>
        <v>Yugoslavia1977</v>
      </c>
      <c r="H2599" t="s">
        <v>2351</v>
      </c>
      <c r="I2599">
        <v>0</v>
      </c>
      <c r="J2599" t="s">
        <v>2313</v>
      </c>
      <c r="K2599" t="s">
        <v>2313</v>
      </c>
      <c r="L2599">
        <v>45</v>
      </c>
      <c r="M2599">
        <v>32</v>
      </c>
      <c r="N2599">
        <v>0</v>
      </c>
      <c r="O2599">
        <v>1</v>
      </c>
      <c r="P2599">
        <v>0</v>
      </c>
      <c r="Q2599">
        <v>0</v>
      </c>
      <c r="R2599">
        <v>0</v>
      </c>
      <c r="S2599" t="s">
        <v>2313</v>
      </c>
      <c r="T2599">
        <v>0</v>
      </c>
    </row>
    <row r="2600" spans="1:20">
      <c r="A2600">
        <v>2599</v>
      </c>
      <c r="B2600">
        <v>345</v>
      </c>
      <c r="C2600">
        <v>345</v>
      </c>
      <c r="D2600">
        <v>1978</v>
      </c>
      <c r="E2600" t="s">
        <v>2522</v>
      </c>
      <c r="F2600" t="s">
        <v>2523</v>
      </c>
      <c r="G2600" t="str">
        <f t="shared" si="40"/>
        <v>Yugoslavia1978</v>
      </c>
      <c r="H2600" t="s">
        <v>2351</v>
      </c>
      <c r="I2600">
        <v>0</v>
      </c>
      <c r="J2600" t="s">
        <v>2313</v>
      </c>
      <c r="K2600" t="s">
        <v>2313</v>
      </c>
      <c r="L2600">
        <v>45</v>
      </c>
      <c r="M2600">
        <v>33</v>
      </c>
      <c r="N2600">
        <v>0</v>
      </c>
      <c r="O2600">
        <v>1</v>
      </c>
      <c r="P2600">
        <v>0</v>
      </c>
      <c r="Q2600">
        <v>0</v>
      </c>
      <c r="R2600">
        <v>0</v>
      </c>
      <c r="S2600" t="s">
        <v>2313</v>
      </c>
      <c r="T2600">
        <v>0</v>
      </c>
    </row>
    <row r="2601" spans="1:20">
      <c r="A2601">
        <v>2600</v>
      </c>
      <c r="B2601">
        <v>345</v>
      </c>
      <c r="C2601">
        <v>345</v>
      </c>
      <c r="D2601">
        <v>1979</v>
      </c>
      <c r="E2601" t="s">
        <v>2522</v>
      </c>
      <c r="F2601" t="s">
        <v>2523</v>
      </c>
      <c r="G2601" t="str">
        <f t="shared" si="40"/>
        <v>Yugoslavia1979</v>
      </c>
      <c r="H2601" t="s">
        <v>2351</v>
      </c>
      <c r="I2601">
        <v>0</v>
      </c>
      <c r="J2601" t="s">
        <v>2313</v>
      </c>
      <c r="K2601" t="s">
        <v>2313</v>
      </c>
      <c r="L2601">
        <v>45</v>
      </c>
      <c r="M2601">
        <v>34</v>
      </c>
      <c r="N2601">
        <v>0</v>
      </c>
      <c r="O2601">
        <v>1</v>
      </c>
      <c r="P2601">
        <v>0</v>
      </c>
      <c r="Q2601">
        <v>0</v>
      </c>
      <c r="R2601">
        <v>0</v>
      </c>
      <c r="S2601" t="s">
        <v>2313</v>
      </c>
      <c r="T2601">
        <v>0</v>
      </c>
    </row>
    <row r="2602" spans="1:20">
      <c r="A2602">
        <v>2601</v>
      </c>
      <c r="B2602">
        <v>345</v>
      </c>
      <c r="C2602">
        <v>345</v>
      </c>
      <c r="D2602">
        <v>1980</v>
      </c>
      <c r="E2602" t="s">
        <v>2522</v>
      </c>
      <c r="F2602" t="s">
        <v>2523</v>
      </c>
      <c r="G2602" t="str">
        <f t="shared" si="40"/>
        <v>Yugoslavia1980</v>
      </c>
      <c r="H2602" t="s">
        <v>2351</v>
      </c>
      <c r="I2602">
        <v>0</v>
      </c>
      <c r="J2602" t="s">
        <v>2313</v>
      </c>
      <c r="K2602" t="s">
        <v>2313</v>
      </c>
      <c r="L2602">
        <v>45</v>
      </c>
      <c r="M2602">
        <v>35</v>
      </c>
      <c r="N2602">
        <v>0</v>
      </c>
      <c r="O2602">
        <v>1</v>
      </c>
      <c r="P2602">
        <v>0</v>
      </c>
      <c r="Q2602">
        <v>0</v>
      </c>
      <c r="R2602">
        <v>0</v>
      </c>
      <c r="S2602" t="s">
        <v>2313</v>
      </c>
      <c r="T2602">
        <v>0</v>
      </c>
    </row>
    <row r="2603" spans="1:20">
      <c r="A2603">
        <v>2602</v>
      </c>
      <c r="B2603">
        <v>345</v>
      </c>
      <c r="C2603">
        <v>345</v>
      </c>
      <c r="D2603">
        <v>1981</v>
      </c>
      <c r="E2603" t="s">
        <v>2522</v>
      </c>
      <c r="F2603" t="s">
        <v>2523</v>
      </c>
      <c r="G2603" t="str">
        <f t="shared" si="40"/>
        <v>Yugoslavia1981</v>
      </c>
      <c r="H2603" t="s">
        <v>2351</v>
      </c>
      <c r="I2603">
        <v>0</v>
      </c>
      <c r="J2603" t="s">
        <v>2313</v>
      </c>
      <c r="K2603" t="s">
        <v>2313</v>
      </c>
      <c r="L2603">
        <v>45</v>
      </c>
      <c r="M2603">
        <v>36</v>
      </c>
      <c r="N2603">
        <v>0</v>
      </c>
      <c r="O2603">
        <v>1</v>
      </c>
      <c r="P2603">
        <v>0</v>
      </c>
      <c r="Q2603">
        <v>0</v>
      </c>
      <c r="R2603">
        <v>0</v>
      </c>
      <c r="S2603" t="s">
        <v>2313</v>
      </c>
      <c r="T2603">
        <v>0</v>
      </c>
    </row>
    <row r="2604" spans="1:20">
      <c r="A2604">
        <v>2603</v>
      </c>
      <c r="B2604">
        <v>345</v>
      </c>
      <c r="C2604">
        <v>345</v>
      </c>
      <c r="D2604">
        <v>1982</v>
      </c>
      <c r="E2604" t="s">
        <v>2522</v>
      </c>
      <c r="F2604" t="s">
        <v>2523</v>
      </c>
      <c r="G2604" t="str">
        <f t="shared" si="40"/>
        <v>Yugoslavia1982</v>
      </c>
      <c r="H2604" t="s">
        <v>2351</v>
      </c>
      <c r="I2604">
        <v>0</v>
      </c>
      <c r="J2604" t="s">
        <v>2313</v>
      </c>
      <c r="K2604" t="s">
        <v>2313</v>
      </c>
      <c r="L2604">
        <v>45</v>
      </c>
      <c r="M2604">
        <v>37</v>
      </c>
      <c r="N2604">
        <v>0</v>
      </c>
      <c r="O2604">
        <v>1</v>
      </c>
      <c r="P2604">
        <v>0</v>
      </c>
      <c r="Q2604">
        <v>0</v>
      </c>
      <c r="R2604">
        <v>0</v>
      </c>
      <c r="S2604" t="s">
        <v>2313</v>
      </c>
      <c r="T2604">
        <v>0</v>
      </c>
    </row>
    <row r="2605" spans="1:20">
      <c r="A2605">
        <v>2604</v>
      </c>
      <c r="B2605">
        <v>345</v>
      </c>
      <c r="C2605">
        <v>345</v>
      </c>
      <c r="D2605">
        <v>1983</v>
      </c>
      <c r="E2605" t="s">
        <v>2522</v>
      </c>
      <c r="F2605" t="s">
        <v>2523</v>
      </c>
      <c r="G2605" t="str">
        <f t="shared" si="40"/>
        <v>Yugoslavia1983</v>
      </c>
      <c r="H2605" t="s">
        <v>2351</v>
      </c>
      <c r="I2605">
        <v>0</v>
      </c>
      <c r="J2605" t="s">
        <v>2313</v>
      </c>
      <c r="K2605" t="s">
        <v>2313</v>
      </c>
      <c r="L2605">
        <v>45</v>
      </c>
      <c r="M2605">
        <v>38</v>
      </c>
      <c r="N2605">
        <v>0</v>
      </c>
      <c r="O2605">
        <v>1</v>
      </c>
      <c r="P2605">
        <v>0</v>
      </c>
      <c r="Q2605">
        <v>0</v>
      </c>
      <c r="R2605">
        <v>0</v>
      </c>
      <c r="S2605" t="s">
        <v>2313</v>
      </c>
      <c r="T2605">
        <v>0</v>
      </c>
    </row>
    <row r="2606" spans="1:20">
      <c r="A2606">
        <v>2605</v>
      </c>
      <c r="B2606">
        <v>345</v>
      </c>
      <c r="C2606">
        <v>345</v>
      </c>
      <c r="D2606">
        <v>1984</v>
      </c>
      <c r="E2606" t="s">
        <v>2522</v>
      </c>
      <c r="F2606" t="s">
        <v>2523</v>
      </c>
      <c r="G2606" t="str">
        <f t="shared" si="40"/>
        <v>Yugoslavia1984</v>
      </c>
      <c r="H2606" t="s">
        <v>2351</v>
      </c>
      <c r="I2606">
        <v>0</v>
      </c>
      <c r="J2606" t="s">
        <v>2313</v>
      </c>
      <c r="K2606" t="s">
        <v>2313</v>
      </c>
      <c r="L2606">
        <v>45</v>
      </c>
      <c r="M2606">
        <v>39</v>
      </c>
      <c r="N2606">
        <v>0</v>
      </c>
      <c r="O2606">
        <v>1</v>
      </c>
      <c r="P2606">
        <v>0</v>
      </c>
      <c r="Q2606">
        <v>0</v>
      </c>
      <c r="R2606">
        <v>0</v>
      </c>
      <c r="S2606" t="s">
        <v>2313</v>
      </c>
      <c r="T2606">
        <v>0</v>
      </c>
    </row>
    <row r="2607" spans="1:20">
      <c r="A2607">
        <v>2606</v>
      </c>
      <c r="B2607">
        <v>345</v>
      </c>
      <c r="C2607">
        <v>345</v>
      </c>
      <c r="D2607">
        <v>1985</v>
      </c>
      <c r="E2607" t="s">
        <v>2522</v>
      </c>
      <c r="F2607" t="s">
        <v>2523</v>
      </c>
      <c r="G2607" t="str">
        <f t="shared" si="40"/>
        <v>Yugoslavia1985</v>
      </c>
      <c r="H2607" t="s">
        <v>2351</v>
      </c>
      <c r="I2607">
        <v>0</v>
      </c>
      <c r="J2607" t="s">
        <v>2313</v>
      </c>
      <c r="K2607" t="s">
        <v>2313</v>
      </c>
      <c r="L2607">
        <v>45</v>
      </c>
      <c r="M2607">
        <v>40</v>
      </c>
      <c r="N2607">
        <v>0</v>
      </c>
      <c r="O2607">
        <v>1</v>
      </c>
      <c r="P2607">
        <v>0</v>
      </c>
      <c r="Q2607">
        <v>0</v>
      </c>
      <c r="R2607">
        <v>0</v>
      </c>
      <c r="S2607" t="s">
        <v>2313</v>
      </c>
      <c r="T2607">
        <v>0</v>
      </c>
    </row>
    <row r="2608" spans="1:20">
      <c r="A2608">
        <v>2607</v>
      </c>
      <c r="B2608">
        <v>345</v>
      </c>
      <c r="C2608">
        <v>345</v>
      </c>
      <c r="D2608">
        <v>1986</v>
      </c>
      <c r="E2608" t="s">
        <v>2522</v>
      </c>
      <c r="F2608" t="s">
        <v>2523</v>
      </c>
      <c r="G2608" t="str">
        <f t="shared" si="40"/>
        <v>Yugoslavia1986</v>
      </c>
      <c r="H2608" t="s">
        <v>2351</v>
      </c>
      <c r="I2608">
        <v>0</v>
      </c>
      <c r="J2608" t="s">
        <v>2313</v>
      </c>
      <c r="K2608" t="s">
        <v>2313</v>
      </c>
      <c r="L2608">
        <v>45</v>
      </c>
      <c r="M2608">
        <v>41</v>
      </c>
      <c r="N2608">
        <v>0</v>
      </c>
      <c r="O2608">
        <v>1</v>
      </c>
      <c r="P2608">
        <v>0</v>
      </c>
      <c r="Q2608">
        <v>0</v>
      </c>
      <c r="R2608">
        <v>0</v>
      </c>
      <c r="S2608" t="s">
        <v>2313</v>
      </c>
      <c r="T2608">
        <v>0</v>
      </c>
    </row>
    <row r="2609" spans="1:20">
      <c r="A2609">
        <v>2608</v>
      </c>
      <c r="B2609">
        <v>345</v>
      </c>
      <c r="C2609">
        <v>345</v>
      </c>
      <c r="D2609">
        <v>1987</v>
      </c>
      <c r="E2609" t="s">
        <v>2522</v>
      </c>
      <c r="F2609" t="s">
        <v>2523</v>
      </c>
      <c r="G2609" t="str">
        <f t="shared" si="40"/>
        <v>Yugoslavia1987</v>
      </c>
      <c r="H2609" t="s">
        <v>2351</v>
      </c>
      <c r="I2609">
        <v>0</v>
      </c>
      <c r="J2609" t="s">
        <v>2313</v>
      </c>
      <c r="K2609" t="s">
        <v>2313</v>
      </c>
      <c r="L2609">
        <v>45</v>
      </c>
      <c r="M2609">
        <v>42</v>
      </c>
      <c r="N2609">
        <v>0</v>
      </c>
      <c r="O2609">
        <v>1</v>
      </c>
      <c r="P2609">
        <v>0</v>
      </c>
      <c r="Q2609">
        <v>0</v>
      </c>
      <c r="R2609">
        <v>0</v>
      </c>
      <c r="S2609" t="s">
        <v>2313</v>
      </c>
      <c r="T2609">
        <v>0</v>
      </c>
    </row>
    <row r="2610" spans="1:20">
      <c r="A2610">
        <v>2609</v>
      </c>
      <c r="B2610">
        <v>345</v>
      </c>
      <c r="C2610">
        <v>345</v>
      </c>
      <c r="D2610">
        <v>1988</v>
      </c>
      <c r="E2610" t="s">
        <v>2522</v>
      </c>
      <c r="F2610" t="s">
        <v>2523</v>
      </c>
      <c r="G2610" t="str">
        <f t="shared" si="40"/>
        <v>Yugoslavia1988</v>
      </c>
      <c r="H2610" t="s">
        <v>2351</v>
      </c>
      <c r="I2610">
        <v>0</v>
      </c>
      <c r="J2610" t="s">
        <v>2313</v>
      </c>
      <c r="K2610" t="s">
        <v>2313</v>
      </c>
      <c r="L2610">
        <v>45</v>
      </c>
      <c r="M2610">
        <v>43</v>
      </c>
      <c r="N2610">
        <v>0</v>
      </c>
      <c r="O2610">
        <v>1</v>
      </c>
      <c r="P2610">
        <v>0</v>
      </c>
      <c r="Q2610">
        <v>0</v>
      </c>
      <c r="R2610">
        <v>0</v>
      </c>
      <c r="S2610" t="s">
        <v>2313</v>
      </c>
      <c r="T2610">
        <v>0</v>
      </c>
    </row>
    <row r="2611" spans="1:20">
      <c r="A2611">
        <v>2610</v>
      </c>
      <c r="B2611">
        <v>345</v>
      </c>
      <c r="C2611">
        <v>345</v>
      </c>
      <c r="D2611">
        <v>1989</v>
      </c>
      <c r="E2611" t="s">
        <v>2522</v>
      </c>
      <c r="F2611" t="s">
        <v>2523</v>
      </c>
      <c r="G2611" t="str">
        <f t="shared" si="40"/>
        <v>Yugoslavia1989</v>
      </c>
      <c r="H2611" t="s">
        <v>2351</v>
      </c>
      <c r="I2611">
        <v>0</v>
      </c>
      <c r="J2611" t="s">
        <v>2313</v>
      </c>
      <c r="K2611" t="s">
        <v>2313</v>
      </c>
      <c r="L2611">
        <v>45</v>
      </c>
      <c r="M2611">
        <v>44</v>
      </c>
      <c r="N2611">
        <v>0</v>
      </c>
      <c r="O2611">
        <v>1</v>
      </c>
      <c r="P2611">
        <v>0</v>
      </c>
      <c r="Q2611">
        <v>0</v>
      </c>
      <c r="R2611">
        <v>0</v>
      </c>
      <c r="S2611" t="s">
        <v>2313</v>
      </c>
      <c r="T2611">
        <v>0</v>
      </c>
    </row>
    <row r="2612" spans="1:20">
      <c r="A2612">
        <v>2611</v>
      </c>
      <c r="B2612">
        <v>345</v>
      </c>
      <c r="C2612">
        <v>345</v>
      </c>
      <c r="D2612">
        <v>1990</v>
      </c>
      <c r="E2612" t="s">
        <v>2522</v>
      </c>
      <c r="F2612" t="s">
        <v>2523</v>
      </c>
      <c r="G2612" t="str">
        <f t="shared" si="40"/>
        <v>Yugoslavia1990</v>
      </c>
      <c r="H2612" t="s">
        <v>2351</v>
      </c>
      <c r="I2612">
        <v>0</v>
      </c>
      <c r="J2612" t="s">
        <v>2313</v>
      </c>
      <c r="K2612" t="s">
        <v>2313</v>
      </c>
      <c r="L2612">
        <v>45</v>
      </c>
      <c r="M2612">
        <v>45</v>
      </c>
      <c r="N2612">
        <v>1</v>
      </c>
      <c r="O2612">
        <v>1</v>
      </c>
      <c r="P2612">
        <v>0</v>
      </c>
      <c r="Q2612">
        <v>0</v>
      </c>
      <c r="R2612">
        <v>0</v>
      </c>
      <c r="S2612" t="s">
        <v>2313</v>
      </c>
      <c r="T2612">
        <v>0</v>
      </c>
    </row>
    <row r="2613" spans="1:20">
      <c r="A2613">
        <v>2612</v>
      </c>
      <c r="B2613">
        <v>345</v>
      </c>
      <c r="C2613" s="1">
        <v>347</v>
      </c>
      <c r="D2613">
        <v>1992</v>
      </c>
      <c r="E2613" t="s">
        <v>2524</v>
      </c>
      <c r="F2613" t="s">
        <v>2525</v>
      </c>
      <c r="G2613" t="str">
        <f t="shared" si="40"/>
        <v>Serbia1992</v>
      </c>
      <c r="H2613" t="s">
        <v>2093</v>
      </c>
      <c r="I2613">
        <v>0</v>
      </c>
      <c r="J2613" t="s">
        <v>2314</v>
      </c>
      <c r="K2613" t="s">
        <v>2313</v>
      </c>
      <c r="L2613">
        <v>9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0</v>
      </c>
      <c r="S2613" t="s">
        <v>2313</v>
      </c>
      <c r="T2613">
        <v>0</v>
      </c>
    </row>
    <row r="2614" spans="1:20">
      <c r="A2614">
        <v>2613</v>
      </c>
      <c r="B2614">
        <v>345</v>
      </c>
      <c r="C2614" s="1">
        <v>347</v>
      </c>
      <c r="D2614">
        <v>1993</v>
      </c>
      <c r="E2614" t="s">
        <v>2524</v>
      </c>
      <c r="F2614" t="s">
        <v>2525</v>
      </c>
      <c r="G2614" t="str">
        <f t="shared" si="40"/>
        <v>Serbia1993</v>
      </c>
      <c r="H2614" t="s">
        <v>2093</v>
      </c>
      <c r="I2614">
        <v>0</v>
      </c>
      <c r="J2614" t="s">
        <v>2314</v>
      </c>
      <c r="K2614" t="s">
        <v>2313</v>
      </c>
      <c r="L2614">
        <v>9</v>
      </c>
      <c r="M2614">
        <v>2</v>
      </c>
      <c r="N2614">
        <v>0</v>
      </c>
      <c r="O2614">
        <v>1</v>
      </c>
      <c r="P2614">
        <v>0</v>
      </c>
      <c r="Q2614">
        <v>0</v>
      </c>
      <c r="R2614">
        <v>0</v>
      </c>
      <c r="S2614" t="s">
        <v>2313</v>
      </c>
      <c r="T2614">
        <v>0</v>
      </c>
    </row>
    <row r="2615" spans="1:20">
      <c r="A2615">
        <v>2614</v>
      </c>
      <c r="B2615">
        <v>345</v>
      </c>
      <c r="C2615" s="1">
        <v>347</v>
      </c>
      <c r="D2615">
        <v>1994</v>
      </c>
      <c r="E2615" t="s">
        <v>2524</v>
      </c>
      <c r="F2615" t="s">
        <v>2525</v>
      </c>
      <c r="G2615" t="str">
        <f t="shared" si="40"/>
        <v>Serbia1994</v>
      </c>
      <c r="H2615" t="s">
        <v>2093</v>
      </c>
      <c r="I2615">
        <v>0</v>
      </c>
      <c r="J2615" t="s">
        <v>2314</v>
      </c>
      <c r="K2615" t="s">
        <v>2313</v>
      </c>
      <c r="L2615">
        <v>9</v>
      </c>
      <c r="M2615">
        <v>3</v>
      </c>
      <c r="N2615">
        <v>0</v>
      </c>
      <c r="O2615">
        <v>1</v>
      </c>
      <c r="P2615">
        <v>0</v>
      </c>
      <c r="Q2615">
        <v>0</v>
      </c>
      <c r="R2615">
        <v>0</v>
      </c>
      <c r="S2615" t="s">
        <v>2313</v>
      </c>
      <c r="T2615">
        <v>0</v>
      </c>
    </row>
    <row r="2616" spans="1:20">
      <c r="A2616">
        <v>2615</v>
      </c>
      <c r="B2616">
        <v>345</v>
      </c>
      <c r="C2616" s="1">
        <v>347</v>
      </c>
      <c r="D2616">
        <v>1995</v>
      </c>
      <c r="E2616" t="s">
        <v>2524</v>
      </c>
      <c r="F2616" t="s">
        <v>2525</v>
      </c>
      <c r="G2616" t="str">
        <f t="shared" si="40"/>
        <v>Serbia1995</v>
      </c>
      <c r="H2616" t="s">
        <v>2093</v>
      </c>
      <c r="I2616">
        <v>0</v>
      </c>
      <c r="J2616" t="s">
        <v>2314</v>
      </c>
      <c r="K2616" t="s">
        <v>2313</v>
      </c>
      <c r="L2616">
        <v>9</v>
      </c>
      <c r="M2616">
        <v>4</v>
      </c>
      <c r="N2616">
        <v>0</v>
      </c>
      <c r="O2616">
        <v>1</v>
      </c>
      <c r="P2616">
        <v>0</v>
      </c>
      <c r="Q2616">
        <v>0</v>
      </c>
      <c r="R2616">
        <v>0</v>
      </c>
      <c r="S2616" t="s">
        <v>2313</v>
      </c>
      <c r="T2616">
        <v>0</v>
      </c>
    </row>
    <row r="2617" spans="1:20">
      <c r="A2617">
        <v>2616</v>
      </c>
      <c r="B2617">
        <v>345</v>
      </c>
      <c r="C2617" s="1">
        <v>347</v>
      </c>
      <c r="D2617">
        <v>1996</v>
      </c>
      <c r="E2617" t="s">
        <v>2524</v>
      </c>
      <c r="F2617" t="s">
        <v>2525</v>
      </c>
      <c r="G2617" t="str">
        <f t="shared" si="40"/>
        <v>Serbia1996</v>
      </c>
      <c r="H2617" t="s">
        <v>2093</v>
      </c>
      <c r="I2617">
        <v>0</v>
      </c>
      <c r="J2617" t="s">
        <v>2314</v>
      </c>
      <c r="K2617" t="s">
        <v>2313</v>
      </c>
      <c r="L2617">
        <v>9</v>
      </c>
      <c r="M2617">
        <v>5</v>
      </c>
      <c r="N2617">
        <v>0</v>
      </c>
      <c r="O2617">
        <v>1</v>
      </c>
      <c r="P2617">
        <v>0</v>
      </c>
      <c r="Q2617">
        <v>0</v>
      </c>
      <c r="R2617">
        <v>0</v>
      </c>
      <c r="S2617" t="s">
        <v>2313</v>
      </c>
      <c r="T2617">
        <v>0</v>
      </c>
    </row>
    <row r="2618" spans="1:20">
      <c r="A2618">
        <v>2617</v>
      </c>
      <c r="B2618">
        <v>345</v>
      </c>
      <c r="C2618" s="1">
        <v>347</v>
      </c>
      <c r="D2618">
        <v>1997</v>
      </c>
      <c r="E2618" t="s">
        <v>2524</v>
      </c>
      <c r="F2618" t="s">
        <v>2525</v>
      </c>
      <c r="G2618" t="str">
        <f t="shared" si="40"/>
        <v>Serbia1997</v>
      </c>
      <c r="H2618" t="s">
        <v>2093</v>
      </c>
      <c r="I2618">
        <v>0</v>
      </c>
      <c r="J2618" t="s">
        <v>2314</v>
      </c>
      <c r="K2618" t="s">
        <v>2313</v>
      </c>
      <c r="L2618">
        <v>9</v>
      </c>
      <c r="M2618">
        <v>6</v>
      </c>
      <c r="N2618">
        <v>0</v>
      </c>
      <c r="O2618">
        <v>1</v>
      </c>
      <c r="P2618">
        <v>0</v>
      </c>
      <c r="Q2618">
        <v>0</v>
      </c>
      <c r="R2618">
        <v>0</v>
      </c>
      <c r="S2618" t="s">
        <v>2313</v>
      </c>
      <c r="T2618">
        <v>0</v>
      </c>
    </row>
    <row r="2619" spans="1:20">
      <c r="A2619">
        <v>2618</v>
      </c>
      <c r="B2619">
        <v>345</v>
      </c>
      <c r="C2619" s="1">
        <v>347</v>
      </c>
      <c r="D2619">
        <v>1998</v>
      </c>
      <c r="E2619" t="s">
        <v>2524</v>
      </c>
      <c r="F2619" t="s">
        <v>2525</v>
      </c>
      <c r="G2619" t="str">
        <f t="shared" si="40"/>
        <v>Serbia1998</v>
      </c>
      <c r="H2619" t="s">
        <v>2093</v>
      </c>
      <c r="I2619">
        <v>0</v>
      </c>
      <c r="J2619" t="s">
        <v>2314</v>
      </c>
      <c r="K2619" t="s">
        <v>2313</v>
      </c>
      <c r="L2619">
        <v>9</v>
      </c>
      <c r="M2619">
        <v>7</v>
      </c>
      <c r="N2619">
        <v>0</v>
      </c>
      <c r="O2619">
        <v>1</v>
      </c>
      <c r="P2619">
        <v>0</v>
      </c>
      <c r="Q2619">
        <v>0</v>
      </c>
      <c r="R2619">
        <v>0</v>
      </c>
      <c r="S2619" t="s">
        <v>2313</v>
      </c>
      <c r="T2619">
        <v>0</v>
      </c>
    </row>
    <row r="2620" spans="1:20">
      <c r="A2620">
        <v>2619</v>
      </c>
      <c r="B2620">
        <v>345</v>
      </c>
      <c r="C2620" s="1">
        <v>347</v>
      </c>
      <c r="D2620">
        <v>1999</v>
      </c>
      <c r="E2620" t="s">
        <v>2524</v>
      </c>
      <c r="F2620" t="s">
        <v>2525</v>
      </c>
      <c r="G2620" t="str">
        <f t="shared" si="40"/>
        <v>Serbia1999</v>
      </c>
      <c r="H2620" t="s">
        <v>2093</v>
      </c>
      <c r="I2620">
        <v>0</v>
      </c>
      <c r="J2620" t="s">
        <v>2314</v>
      </c>
      <c r="K2620" t="s">
        <v>2313</v>
      </c>
      <c r="L2620">
        <v>9</v>
      </c>
      <c r="M2620">
        <v>8</v>
      </c>
      <c r="N2620">
        <v>0</v>
      </c>
      <c r="O2620">
        <v>1</v>
      </c>
      <c r="P2620">
        <v>0</v>
      </c>
      <c r="Q2620">
        <v>0</v>
      </c>
      <c r="R2620">
        <v>0</v>
      </c>
      <c r="S2620" t="s">
        <v>2313</v>
      </c>
      <c r="T2620">
        <v>0</v>
      </c>
    </row>
    <row r="2621" spans="1:20">
      <c r="A2621">
        <v>2620</v>
      </c>
      <c r="B2621">
        <v>345</v>
      </c>
      <c r="C2621" s="1">
        <v>347</v>
      </c>
      <c r="D2621">
        <v>2000</v>
      </c>
      <c r="E2621" t="s">
        <v>2524</v>
      </c>
      <c r="F2621" t="s">
        <v>2525</v>
      </c>
      <c r="G2621" t="str">
        <f t="shared" si="40"/>
        <v>Serbia2000</v>
      </c>
      <c r="H2621" t="s">
        <v>2093</v>
      </c>
      <c r="I2621">
        <v>0</v>
      </c>
      <c r="J2621" t="s">
        <v>2314</v>
      </c>
      <c r="K2621" t="s">
        <v>2313</v>
      </c>
      <c r="L2621">
        <v>9</v>
      </c>
      <c r="M2621">
        <v>9</v>
      </c>
      <c r="N2621">
        <v>1</v>
      </c>
      <c r="O2621">
        <v>1</v>
      </c>
      <c r="P2621">
        <v>0</v>
      </c>
      <c r="Q2621">
        <v>0</v>
      </c>
      <c r="R2621">
        <v>0</v>
      </c>
      <c r="S2621" t="s">
        <v>2313</v>
      </c>
      <c r="T2621">
        <v>0</v>
      </c>
    </row>
    <row r="2622" spans="1:20">
      <c r="A2622">
        <v>2621</v>
      </c>
      <c r="B2622">
        <v>345</v>
      </c>
      <c r="C2622" s="1">
        <v>347</v>
      </c>
      <c r="D2622">
        <v>2001</v>
      </c>
      <c r="E2622" t="s">
        <v>2526</v>
      </c>
      <c r="F2622" t="s">
        <v>2525</v>
      </c>
      <c r="G2622" t="str">
        <f t="shared" si="40"/>
        <v>Serbia2001</v>
      </c>
      <c r="H2622" t="s">
        <v>2883</v>
      </c>
      <c r="I2622">
        <v>1</v>
      </c>
      <c r="J2622" t="s">
        <v>2313</v>
      </c>
      <c r="K2622" t="s">
        <v>2091</v>
      </c>
      <c r="L2622">
        <v>10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2314</v>
      </c>
      <c r="T2622">
        <v>0</v>
      </c>
    </row>
    <row r="2623" spans="1:20">
      <c r="A2623">
        <v>2622</v>
      </c>
      <c r="B2623">
        <v>345</v>
      </c>
      <c r="C2623" s="1">
        <v>347</v>
      </c>
      <c r="D2623">
        <v>2002</v>
      </c>
      <c r="E2623" t="s">
        <v>2526</v>
      </c>
      <c r="F2623" t="s">
        <v>2525</v>
      </c>
      <c r="G2623" t="str">
        <f t="shared" si="40"/>
        <v>Serbia2002</v>
      </c>
      <c r="H2623" t="s">
        <v>2883</v>
      </c>
      <c r="I2623">
        <v>1</v>
      </c>
      <c r="J2623" t="s">
        <v>2313</v>
      </c>
      <c r="K2623" t="s">
        <v>2091</v>
      </c>
      <c r="L2623">
        <v>10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2314</v>
      </c>
      <c r="T2623">
        <v>0</v>
      </c>
    </row>
    <row r="2624" spans="1:20">
      <c r="A2624">
        <v>2623</v>
      </c>
      <c r="B2624">
        <v>345</v>
      </c>
      <c r="C2624" s="1">
        <v>347</v>
      </c>
      <c r="D2624">
        <v>2003</v>
      </c>
      <c r="E2624" t="s">
        <v>2526</v>
      </c>
      <c r="F2624" t="s">
        <v>2525</v>
      </c>
      <c r="G2624" t="str">
        <f t="shared" si="40"/>
        <v>Serbia2003</v>
      </c>
      <c r="H2624" t="s">
        <v>2883</v>
      </c>
      <c r="I2624">
        <v>1</v>
      </c>
      <c r="J2624" t="s">
        <v>2313</v>
      </c>
      <c r="K2624" t="s">
        <v>2091</v>
      </c>
      <c r="L2624">
        <v>10</v>
      </c>
      <c r="M2624">
        <v>3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2314</v>
      </c>
      <c r="T2624">
        <v>0</v>
      </c>
    </row>
    <row r="2625" spans="1:20">
      <c r="A2625">
        <v>2624</v>
      </c>
      <c r="B2625">
        <v>345</v>
      </c>
      <c r="C2625" s="1">
        <v>347</v>
      </c>
      <c r="D2625">
        <v>2004</v>
      </c>
      <c r="E2625" t="s">
        <v>2526</v>
      </c>
      <c r="F2625" t="s">
        <v>2525</v>
      </c>
      <c r="G2625" t="str">
        <f t="shared" si="40"/>
        <v>Serbia2004</v>
      </c>
      <c r="H2625" t="s">
        <v>2883</v>
      </c>
      <c r="I2625">
        <v>1</v>
      </c>
      <c r="J2625" t="s">
        <v>2313</v>
      </c>
      <c r="K2625" t="s">
        <v>2091</v>
      </c>
      <c r="L2625">
        <v>10</v>
      </c>
      <c r="M2625">
        <v>4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2314</v>
      </c>
      <c r="T2625">
        <v>0</v>
      </c>
    </row>
    <row r="2626" spans="1:20">
      <c r="A2626">
        <v>2625</v>
      </c>
      <c r="B2626">
        <v>345</v>
      </c>
      <c r="C2626" s="1">
        <v>347</v>
      </c>
      <c r="D2626">
        <v>2005</v>
      </c>
      <c r="E2626" t="s">
        <v>2526</v>
      </c>
      <c r="F2626" t="s">
        <v>2525</v>
      </c>
      <c r="G2626" t="str">
        <f t="shared" si="40"/>
        <v>Serbia2005</v>
      </c>
      <c r="H2626" t="s">
        <v>2883</v>
      </c>
      <c r="I2626">
        <v>1</v>
      </c>
      <c r="J2626" t="s">
        <v>2313</v>
      </c>
      <c r="K2626" t="s">
        <v>2091</v>
      </c>
      <c r="L2626">
        <v>10</v>
      </c>
      <c r="M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2314</v>
      </c>
      <c r="T2626">
        <v>0</v>
      </c>
    </row>
    <row r="2627" spans="1:20">
      <c r="A2627">
        <v>2626</v>
      </c>
      <c r="B2627">
        <v>345</v>
      </c>
      <c r="C2627" s="1">
        <v>347</v>
      </c>
      <c r="D2627">
        <v>2006</v>
      </c>
      <c r="E2627" t="s">
        <v>2526</v>
      </c>
      <c r="F2627" t="s">
        <v>2525</v>
      </c>
      <c r="G2627" t="str">
        <f t="shared" ref="G2627:G2690" si="41">CONCATENATE(F2627,D2627)</f>
        <v>Serbia2006</v>
      </c>
      <c r="H2627" t="s">
        <v>2883</v>
      </c>
      <c r="I2627">
        <v>1</v>
      </c>
      <c r="J2627" t="s">
        <v>2313</v>
      </c>
      <c r="K2627" t="s">
        <v>2091</v>
      </c>
      <c r="L2627">
        <v>10</v>
      </c>
      <c r="M2627">
        <v>6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2314</v>
      </c>
      <c r="T2627">
        <v>0</v>
      </c>
    </row>
    <row r="2628" spans="1:20">
      <c r="A2628">
        <v>2627</v>
      </c>
      <c r="B2628">
        <v>345</v>
      </c>
      <c r="C2628" s="1">
        <v>347</v>
      </c>
      <c r="D2628">
        <v>2007</v>
      </c>
      <c r="E2628" t="s">
        <v>2526</v>
      </c>
      <c r="F2628" t="s">
        <v>2525</v>
      </c>
      <c r="G2628" t="str">
        <f t="shared" si="41"/>
        <v>Serbia2007</v>
      </c>
      <c r="H2628" t="s">
        <v>2883</v>
      </c>
      <c r="I2628">
        <v>1</v>
      </c>
      <c r="J2628" t="s">
        <v>2313</v>
      </c>
      <c r="K2628" t="s">
        <v>2091</v>
      </c>
      <c r="L2628">
        <v>10</v>
      </c>
      <c r="M2628">
        <v>7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2314</v>
      </c>
      <c r="T2628">
        <v>6</v>
      </c>
    </row>
    <row r="2629" spans="1:20">
      <c r="A2629">
        <v>2628</v>
      </c>
      <c r="B2629">
        <v>345</v>
      </c>
      <c r="C2629" s="1">
        <v>347</v>
      </c>
      <c r="D2629">
        <v>2008</v>
      </c>
      <c r="E2629" t="s">
        <v>2526</v>
      </c>
      <c r="F2629" t="s">
        <v>2525</v>
      </c>
      <c r="G2629" t="str">
        <f t="shared" si="41"/>
        <v>Serbia2008</v>
      </c>
      <c r="H2629" t="s">
        <v>2883</v>
      </c>
      <c r="I2629">
        <v>1</v>
      </c>
      <c r="J2629" t="s">
        <v>2313</v>
      </c>
      <c r="K2629" t="s">
        <v>2091</v>
      </c>
      <c r="L2629">
        <v>10</v>
      </c>
      <c r="M2629">
        <v>8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2314</v>
      </c>
      <c r="T2629">
        <v>6</v>
      </c>
    </row>
    <row r="2630" spans="1:20">
      <c r="A2630">
        <v>2629</v>
      </c>
      <c r="B2630">
        <v>345</v>
      </c>
      <c r="C2630" s="1">
        <v>347</v>
      </c>
      <c r="D2630">
        <v>2009</v>
      </c>
      <c r="E2630" t="s">
        <v>2526</v>
      </c>
      <c r="F2630" t="s">
        <v>2525</v>
      </c>
      <c r="G2630" t="str">
        <f t="shared" si="41"/>
        <v>Serbia2009</v>
      </c>
      <c r="H2630" t="s">
        <v>2883</v>
      </c>
      <c r="I2630">
        <v>1</v>
      </c>
      <c r="J2630" t="s">
        <v>2313</v>
      </c>
      <c r="K2630" t="s">
        <v>2091</v>
      </c>
      <c r="L2630">
        <v>10</v>
      </c>
      <c r="M2630">
        <v>9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2314</v>
      </c>
      <c r="T2630">
        <v>6</v>
      </c>
    </row>
    <row r="2631" spans="1:20">
      <c r="A2631">
        <v>2630</v>
      </c>
      <c r="B2631">
        <v>345</v>
      </c>
      <c r="C2631" s="1">
        <v>347</v>
      </c>
      <c r="D2631">
        <v>2010</v>
      </c>
      <c r="E2631" t="s">
        <v>2526</v>
      </c>
      <c r="F2631" t="s">
        <v>2525</v>
      </c>
      <c r="G2631" t="str">
        <f t="shared" si="41"/>
        <v>Serbia2010</v>
      </c>
      <c r="H2631" t="s">
        <v>2883</v>
      </c>
      <c r="I2631">
        <v>1</v>
      </c>
      <c r="J2631" t="s">
        <v>2313</v>
      </c>
      <c r="K2631" t="s">
        <v>2091</v>
      </c>
      <c r="L2631">
        <v>10</v>
      </c>
      <c r="M2631">
        <v>10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2314</v>
      </c>
      <c r="T2631">
        <v>6</v>
      </c>
    </row>
    <row r="2632" spans="1:20">
      <c r="A2632">
        <v>2631</v>
      </c>
      <c r="B2632">
        <v>346</v>
      </c>
      <c r="C2632">
        <v>346</v>
      </c>
      <c r="D2632">
        <v>1993</v>
      </c>
      <c r="E2632" t="s">
        <v>2319</v>
      </c>
      <c r="F2632" t="s">
        <v>2320</v>
      </c>
      <c r="G2632" t="str">
        <f t="shared" si="41"/>
        <v>Bosnia and Herzegovina1993</v>
      </c>
      <c r="H2632" t="s">
        <v>2883</v>
      </c>
      <c r="I2632">
        <v>1</v>
      </c>
      <c r="J2632" t="s">
        <v>2345</v>
      </c>
      <c r="K2632" t="s">
        <v>2313</v>
      </c>
      <c r="L2632">
        <v>3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2321</v>
      </c>
      <c r="T2632">
        <v>5</v>
      </c>
    </row>
    <row r="2633" spans="1:20">
      <c r="A2633">
        <v>2632</v>
      </c>
      <c r="B2633">
        <v>346</v>
      </c>
      <c r="C2633">
        <v>346</v>
      </c>
      <c r="D2633">
        <v>1994</v>
      </c>
      <c r="E2633" t="s">
        <v>2319</v>
      </c>
      <c r="F2633" t="s">
        <v>2320</v>
      </c>
      <c r="G2633" t="str">
        <f t="shared" si="41"/>
        <v>Bosnia and Herzegovina1994</v>
      </c>
      <c r="H2633" t="s">
        <v>2883</v>
      </c>
      <c r="I2633">
        <v>1</v>
      </c>
      <c r="J2633" t="s">
        <v>2345</v>
      </c>
      <c r="K2633" t="s">
        <v>2313</v>
      </c>
      <c r="L2633">
        <v>3</v>
      </c>
      <c r="M2633">
        <v>2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2321</v>
      </c>
      <c r="T2633">
        <v>5</v>
      </c>
    </row>
    <row r="2634" spans="1:20">
      <c r="A2634">
        <v>2633</v>
      </c>
      <c r="B2634">
        <v>346</v>
      </c>
      <c r="C2634">
        <v>346</v>
      </c>
      <c r="D2634">
        <v>1995</v>
      </c>
      <c r="E2634" t="s">
        <v>2319</v>
      </c>
      <c r="F2634" t="s">
        <v>2320</v>
      </c>
      <c r="G2634" t="str">
        <f t="shared" si="41"/>
        <v>Bosnia and Herzegovina1995</v>
      </c>
      <c r="H2634" t="s">
        <v>2883</v>
      </c>
      <c r="I2634">
        <v>1</v>
      </c>
      <c r="J2634" t="s">
        <v>2345</v>
      </c>
      <c r="K2634" t="s">
        <v>2313</v>
      </c>
      <c r="L2634">
        <v>3</v>
      </c>
      <c r="M2634">
        <v>3</v>
      </c>
      <c r="N2634">
        <v>1</v>
      </c>
      <c r="O2634">
        <v>0</v>
      </c>
      <c r="P2634">
        <v>0</v>
      </c>
      <c r="Q2634">
        <v>0</v>
      </c>
      <c r="R2634">
        <v>0</v>
      </c>
      <c r="S2634" t="s">
        <v>2321</v>
      </c>
      <c r="T2634">
        <v>5</v>
      </c>
    </row>
    <row r="2635" spans="1:20">
      <c r="A2635">
        <v>2634</v>
      </c>
      <c r="B2635">
        <v>346</v>
      </c>
      <c r="C2635">
        <v>346</v>
      </c>
      <c r="D2635">
        <v>1996</v>
      </c>
      <c r="E2635" t="s">
        <v>2322</v>
      </c>
      <c r="F2635" t="s">
        <v>2320</v>
      </c>
      <c r="G2635" t="str">
        <f t="shared" si="41"/>
        <v>Bosnia and Herzegovina1996</v>
      </c>
      <c r="H2635" t="s">
        <v>2883</v>
      </c>
      <c r="I2635">
        <v>1</v>
      </c>
      <c r="J2635" t="s">
        <v>2313</v>
      </c>
      <c r="K2635" t="s">
        <v>2321</v>
      </c>
      <c r="L2635">
        <v>14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2345</v>
      </c>
      <c r="T2635">
        <v>5</v>
      </c>
    </row>
    <row r="2636" spans="1:20">
      <c r="A2636">
        <v>2635</v>
      </c>
      <c r="B2636">
        <v>346</v>
      </c>
      <c r="C2636">
        <v>346</v>
      </c>
      <c r="D2636">
        <v>1997</v>
      </c>
      <c r="E2636" t="s">
        <v>2322</v>
      </c>
      <c r="F2636" t="s">
        <v>2320</v>
      </c>
      <c r="G2636" t="str">
        <f t="shared" si="41"/>
        <v>Bosnia and Herzegovina1997</v>
      </c>
      <c r="H2636" t="s">
        <v>2883</v>
      </c>
      <c r="I2636">
        <v>1</v>
      </c>
      <c r="J2636" t="s">
        <v>2313</v>
      </c>
      <c r="K2636" t="s">
        <v>2321</v>
      </c>
      <c r="L2636">
        <v>14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2345</v>
      </c>
      <c r="T2636">
        <v>5</v>
      </c>
    </row>
    <row r="2637" spans="1:20">
      <c r="A2637">
        <v>2636</v>
      </c>
      <c r="B2637">
        <v>346</v>
      </c>
      <c r="C2637">
        <v>346</v>
      </c>
      <c r="D2637">
        <v>1998</v>
      </c>
      <c r="E2637" t="s">
        <v>2322</v>
      </c>
      <c r="F2637" t="s">
        <v>2320</v>
      </c>
      <c r="G2637" t="str">
        <f t="shared" si="41"/>
        <v>Bosnia and Herzegovina1998</v>
      </c>
      <c r="H2637" t="s">
        <v>2883</v>
      </c>
      <c r="I2637">
        <v>1</v>
      </c>
      <c r="J2637" t="s">
        <v>2313</v>
      </c>
      <c r="K2637" t="s">
        <v>2321</v>
      </c>
      <c r="L2637">
        <v>14</v>
      </c>
      <c r="M2637">
        <v>3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2345</v>
      </c>
      <c r="T2637">
        <v>5</v>
      </c>
    </row>
    <row r="2638" spans="1:20">
      <c r="A2638">
        <v>2637</v>
      </c>
      <c r="B2638">
        <v>346</v>
      </c>
      <c r="C2638">
        <v>346</v>
      </c>
      <c r="D2638">
        <v>1999</v>
      </c>
      <c r="E2638" t="s">
        <v>2322</v>
      </c>
      <c r="F2638" t="s">
        <v>2320</v>
      </c>
      <c r="G2638" t="str">
        <f t="shared" si="41"/>
        <v>Bosnia and Herzegovina1999</v>
      </c>
      <c r="H2638" t="s">
        <v>2883</v>
      </c>
      <c r="I2638">
        <v>1</v>
      </c>
      <c r="J2638" t="s">
        <v>2313</v>
      </c>
      <c r="K2638" t="s">
        <v>2321</v>
      </c>
      <c r="L2638">
        <v>14</v>
      </c>
      <c r="M2638">
        <v>4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2345</v>
      </c>
      <c r="T2638">
        <v>5</v>
      </c>
    </row>
    <row r="2639" spans="1:20">
      <c r="A2639">
        <v>2638</v>
      </c>
      <c r="B2639">
        <v>346</v>
      </c>
      <c r="C2639">
        <v>346</v>
      </c>
      <c r="D2639">
        <v>2000</v>
      </c>
      <c r="E2639" t="s">
        <v>2322</v>
      </c>
      <c r="F2639" t="s">
        <v>2320</v>
      </c>
      <c r="G2639" t="str">
        <f t="shared" si="41"/>
        <v>Bosnia and Herzegovina2000</v>
      </c>
      <c r="H2639" t="s">
        <v>2883</v>
      </c>
      <c r="I2639">
        <v>1</v>
      </c>
      <c r="J2639" t="s">
        <v>2313</v>
      </c>
      <c r="K2639" t="s">
        <v>2321</v>
      </c>
      <c r="L2639">
        <v>14</v>
      </c>
      <c r="M2639">
        <v>5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2345</v>
      </c>
      <c r="T2639">
        <v>5</v>
      </c>
    </row>
    <row r="2640" spans="1:20">
      <c r="A2640">
        <v>2639</v>
      </c>
      <c r="B2640">
        <v>346</v>
      </c>
      <c r="C2640">
        <v>346</v>
      </c>
      <c r="D2640">
        <v>2001</v>
      </c>
      <c r="E2640" t="s">
        <v>2322</v>
      </c>
      <c r="F2640" t="s">
        <v>2320</v>
      </c>
      <c r="G2640" t="str">
        <f t="shared" si="41"/>
        <v>Bosnia and Herzegovina2001</v>
      </c>
      <c r="H2640" t="s">
        <v>2883</v>
      </c>
      <c r="I2640">
        <v>1</v>
      </c>
      <c r="J2640" t="s">
        <v>2313</v>
      </c>
      <c r="K2640" t="s">
        <v>2321</v>
      </c>
      <c r="L2640">
        <v>14</v>
      </c>
      <c r="M2640">
        <v>6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2345</v>
      </c>
      <c r="T2640">
        <v>5</v>
      </c>
    </row>
    <row r="2641" spans="1:20">
      <c r="A2641">
        <v>2640</v>
      </c>
      <c r="B2641">
        <v>346</v>
      </c>
      <c r="C2641">
        <v>346</v>
      </c>
      <c r="D2641">
        <v>2002</v>
      </c>
      <c r="E2641" t="s">
        <v>2322</v>
      </c>
      <c r="F2641" t="s">
        <v>2320</v>
      </c>
      <c r="G2641" t="str">
        <f t="shared" si="41"/>
        <v>Bosnia and Herzegovina2002</v>
      </c>
      <c r="H2641" t="s">
        <v>2883</v>
      </c>
      <c r="I2641">
        <v>1</v>
      </c>
      <c r="J2641" t="s">
        <v>2313</v>
      </c>
      <c r="K2641" t="s">
        <v>2321</v>
      </c>
      <c r="L2641">
        <v>14</v>
      </c>
      <c r="M2641">
        <v>7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2345</v>
      </c>
      <c r="T2641">
        <v>5</v>
      </c>
    </row>
    <row r="2642" spans="1:20">
      <c r="A2642">
        <v>2641</v>
      </c>
      <c r="B2642">
        <v>346</v>
      </c>
      <c r="C2642">
        <v>346</v>
      </c>
      <c r="D2642">
        <v>2003</v>
      </c>
      <c r="E2642" t="s">
        <v>2322</v>
      </c>
      <c r="F2642" t="s">
        <v>2320</v>
      </c>
      <c r="G2642" t="str">
        <f t="shared" si="41"/>
        <v>Bosnia and Herzegovina2003</v>
      </c>
      <c r="H2642" t="s">
        <v>2883</v>
      </c>
      <c r="I2642">
        <v>1</v>
      </c>
      <c r="J2642" t="s">
        <v>2313</v>
      </c>
      <c r="K2642" t="s">
        <v>2321</v>
      </c>
      <c r="L2642">
        <v>14</v>
      </c>
      <c r="M2642">
        <v>8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2345</v>
      </c>
      <c r="T2642">
        <v>5</v>
      </c>
    </row>
    <row r="2643" spans="1:20">
      <c r="A2643">
        <v>2642</v>
      </c>
      <c r="B2643">
        <v>346</v>
      </c>
      <c r="C2643">
        <v>346</v>
      </c>
      <c r="D2643">
        <v>2004</v>
      </c>
      <c r="E2643" t="s">
        <v>2322</v>
      </c>
      <c r="F2643" t="s">
        <v>2320</v>
      </c>
      <c r="G2643" t="str">
        <f t="shared" si="41"/>
        <v>Bosnia and Herzegovina2004</v>
      </c>
      <c r="H2643" t="s">
        <v>2883</v>
      </c>
      <c r="I2643">
        <v>1</v>
      </c>
      <c r="J2643" t="s">
        <v>2313</v>
      </c>
      <c r="K2643" t="s">
        <v>2321</v>
      </c>
      <c r="L2643">
        <v>14</v>
      </c>
      <c r="M2643">
        <v>9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2345</v>
      </c>
      <c r="T2643">
        <v>5</v>
      </c>
    </row>
    <row r="2644" spans="1:20">
      <c r="A2644">
        <v>2643</v>
      </c>
      <c r="B2644">
        <v>346</v>
      </c>
      <c r="C2644">
        <v>346</v>
      </c>
      <c r="D2644">
        <v>2005</v>
      </c>
      <c r="E2644" t="s">
        <v>2322</v>
      </c>
      <c r="F2644" t="s">
        <v>2320</v>
      </c>
      <c r="G2644" t="str">
        <f t="shared" si="41"/>
        <v>Bosnia and Herzegovina2005</v>
      </c>
      <c r="H2644" t="s">
        <v>2883</v>
      </c>
      <c r="I2644">
        <v>1</v>
      </c>
      <c r="J2644" t="s">
        <v>2313</v>
      </c>
      <c r="K2644" t="s">
        <v>2321</v>
      </c>
      <c r="L2644">
        <v>14</v>
      </c>
      <c r="M2644">
        <v>10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2345</v>
      </c>
      <c r="T2644">
        <v>5</v>
      </c>
    </row>
    <row r="2645" spans="1:20">
      <c r="A2645">
        <v>2644</v>
      </c>
      <c r="B2645">
        <v>346</v>
      </c>
      <c r="C2645">
        <v>346</v>
      </c>
      <c r="D2645">
        <v>2006</v>
      </c>
      <c r="E2645" t="s">
        <v>2322</v>
      </c>
      <c r="F2645" t="s">
        <v>2320</v>
      </c>
      <c r="G2645" t="str">
        <f t="shared" si="41"/>
        <v>Bosnia and Herzegovina2006</v>
      </c>
      <c r="H2645" t="s">
        <v>2883</v>
      </c>
      <c r="I2645">
        <v>1</v>
      </c>
      <c r="J2645" t="s">
        <v>2313</v>
      </c>
      <c r="K2645" t="s">
        <v>2321</v>
      </c>
      <c r="L2645">
        <v>14</v>
      </c>
      <c r="M2645">
        <v>11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2345</v>
      </c>
      <c r="T2645">
        <v>5</v>
      </c>
    </row>
    <row r="2646" spans="1:20">
      <c r="A2646">
        <v>2645</v>
      </c>
      <c r="B2646">
        <v>346</v>
      </c>
      <c r="C2646">
        <v>346</v>
      </c>
      <c r="D2646">
        <v>2007</v>
      </c>
      <c r="E2646" t="s">
        <v>2322</v>
      </c>
      <c r="F2646" t="s">
        <v>2320</v>
      </c>
      <c r="G2646" t="str">
        <f t="shared" si="41"/>
        <v>Bosnia and Herzegovina2007</v>
      </c>
      <c r="H2646" t="s">
        <v>2883</v>
      </c>
      <c r="I2646">
        <v>1</v>
      </c>
      <c r="J2646" t="s">
        <v>2313</v>
      </c>
      <c r="K2646" t="s">
        <v>2321</v>
      </c>
      <c r="L2646">
        <v>14</v>
      </c>
      <c r="M2646">
        <v>12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2345</v>
      </c>
      <c r="T2646">
        <v>5</v>
      </c>
    </row>
    <row r="2647" spans="1:20">
      <c r="A2647">
        <v>2646</v>
      </c>
      <c r="B2647">
        <v>346</v>
      </c>
      <c r="C2647">
        <v>346</v>
      </c>
      <c r="D2647">
        <v>2008</v>
      </c>
      <c r="E2647" t="s">
        <v>2322</v>
      </c>
      <c r="F2647" t="s">
        <v>2320</v>
      </c>
      <c r="G2647" t="str">
        <f t="shared" si="41"/>
        <v>Bosnia and Herzegovina2008</v>
      </c>
      <c r="H2647" t="s">
        <v>2883</v>
      </c>
      <c r="I2647">
        <v>1</v>
      </c>
      <c r="J2647" t="s">
        <v>2313</v>
      </c>
      <c r="K2647" t="s">
        <v>2321</v>
      </c>
      <c r="L2647">
        <v>14</v>
      </c>
      <c r="M2647">
        <v>13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2345</v>
      </c>
      <c r="T2647">
        <v>5</v>
      </c>
    </row>
    <row r="2648" spans="1:20">
      <c r="A2648">
        <v>2647</v>
      </c>
      <c r="B2648">
        <v>346</v>
      </c>
      <c r="C2648">
        <v>346</v>
      </c>
      <c r="D2648">
        <v>2009</v>
      </c>
      <c r="E2648" t="s">
        <v>2322</v>
      </c>
      <c r="F2648" t="s">
        <v>2320</v>
      </c>
      <c r="G2648" t="str">
        <f t="shared" si="41"/>
        <v>Bosnia and Herzegovina2009</v>
      </c>
      <c r="H2648" t="s">
        <v>2883</v>
      </c>
      <c r="I2648">
        <v>1</v>
      </c>
      <c r="J2648" t="s">
        <v>2313</v>
      </c>
      <c r="K2648" t="s">
        <v>2321</v>
      </c>
      <c r="L2648">
        <v>14</v>
      </c>
      <c r="M2648">
        <v>14</v>
      </c>
      <c r="N2648">
        <v>1</v>
      </c>
      <c r="O2648">
        <v>0</v>
      </c>
      <c r="P2648">
        <v>0</v>
      </c>
      <c r="Q2648">
        <v>0</v>
      </c>
      <c r="R2648">
        <v>0</v>
      </c>
      <c r="S2648" t="s">
        <v>2345</v>
      </c>
      <c r="T2648">
        <v>5</v>
      </c>
    </row>
    <row r="2649" spans="1:20">
      <c r="A2649">
        <v>2648</v>
      </c>
      <c r="B2649">
        <v>349</v>
      </c>
      <c r="C2649">
        <v>349</v>
      </c>
      <c r="D2649">
        <v>1992</v>
      </c>
      <c r="E2649" t="s">
        <v>2323</v>
      </c>
      <c r="F2649" t="s">
        <v>2324</v>
      </c>
      <c r="G2649" t="str">
        <f t="shared" si="41"/>
        <v>Slovenia1992</v>
      </c>
      <c r="H2649" t="s">
        <v>2883</v>
      </c>
      <c r="I2649">
        <v>1</v>
      </c>
      <c r="J2649" t="s">
        <v>2313</v>
      </c>
      <c r="K2649" t="s">
        <v>2313</v>
      </c>
      <c r="L2649">
        <v>19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2314</v>
      </c>
      <c r="T2649">
        <v>0</v>
      </c>
    </row>
    <row r="2650" spans="1:20">
      <c r="A2650">
        <v>2649</v>
      </c>
      <c r="B2650">
        <v>349</v>
      </c>
      <c r="C2650">
        <v>349</v>
      </c>
      <c r="D2650">
        <v>1993</v>
      </c>
      <c r="E2650" t="s">
        <v>2323</v>
      </c>
      <c r="F2650" t="s">
        <v>2324</v>
      </c>
      <c r="G2650" t="str">
        <f t="shared" si="41"/>
        <v>Slovenia1993</v>
      </c>
      <c r="H2650" t="s">
        <v>2883</v>
      </c>
      <c r="I2650">
        <v>1</v>
      </c>
      <c r="J2650" t="s">
        <v>2313</v>
      </c>
      <c r="K2650" t="s">
        <v>2313</v>
      </c>
      <c r="L2650">
        <v>19</v>
      </c>
      <c r="M2650">
        <v>2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2314</v>
      </c>
      <c r="T2650">
        <v>0</v>
      </c>
    </row>
    <row r="2651" spans="1:20">
      <c r="A2651">
        <v>2650</v>
      </c>
      <c r="B2651">
        <v>349</v>
      </c>
      <c r="C2651">
        <v>349</v>
      </c>
      <c r="D2651">
        <v>1994</v>
      </c>
      <c r="E2651" t="s">
        <v>2323</v>
      </c>
      <c r="F2651" t="s">
        <v>2324</v>
      </c>
      <c r="G2651" t="str">
        <f t="shared" si="41"/>
        <v>Slovenia1994</v>
      </c>
      <c r="H2651" t="s">
        <v>2883</v>
      </c>
      <c r="I2651">
        <v>1</v>
      </c>
      <c r="J2651" t="s">
        <v>2313</v>
      </c>
      <c r="K2651" t="s">
        <v>2313</v>
      </c>
      <c r="L2651">
        <v>19</v>
      </c>
      <c r="M2651">
        <v>3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2314</v>
      </c>
      <c r="T2651">
        <v>0</v>
      </c>
    </row>
    <row r="2652" spans="1:20">
      <c r="A2652">
        <v>2651</v>
      </c>
      <c r="B2652">
        <v>349</v>
      </c>
      <c r="C2652">
        <v>349</v>
      </c>
      <c r="D2652">
        <v>1995</v>
      </c>
      <c r="E2652" t="s">
        <v>2323</v>
      </c>
      <c r="F2652" t="s">
        <v>2324</v>
      </c>
      <c r="G2652" t="str">
        <f t="shared" si="41"/>
        <v>Slovenia1995</v>
      </c>
      <c r="H2652" t="s">
        <v>2883</v>
      </c>
      <c r="I2652">
        <v>1</v>
      </c>
      <c r="J2652" t="s">
        <v>2313</v>
      </c>
      <c r="K2652" t="s">
        <v>2313</v>
      </c>
      <c r="L2652">
        <v>19</v>
      </c>
      <c r="M2652">
        <v>4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2314</v>
      </c>
      <c r="T2652">
        <v>0</v>
      </c>
    </row>
    <row r="2653" spans="1:20">
      <c r="A2653">
        <v>2652</v>
      </c>
      <c r="B2653">
        <v>349</v>
      </c>
      <c r="C2653">
        <v>349</v>
      </c>
      <c r="D2653">
        <v>1996</v>
      </c>
      <c r="E2653" t="s">
        <v>2323</v>
      </c>
      <c r="F2653" t="s">
        <v>2324</v>
      </c>
      <c r="G2653" t="str">
        <f t="shared" si="41"/>
        <v>Slovenia1996</v>
      </c>
      <c r="H2653" t="s">
        <v>2883</v>
      </c>
      <c r="I2653">
        <v>1</v>
      </c>
      <c r="J2653" t="s">
        <v>2313</v>
      </c>
      <c r="K2653" t="s">
        <v>2313</v>
      </c>
      <c r="L2653">
        <v>19</v>
      </c>
      <c r="M2653">
        <v>5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2314</v>
      </c>
      <c r="T2653">
        <v>0</v>
      </c>
    </row>
    <row r="2654" spans="1:20">
      <c r="A2654">
        <v>2653</v>
      </c>
      <c r="B2654">
        <v>349</v>
      </c>
      <c r="C2654">
        <v>349</v>
      </c>
      <c r="D2654">
        <v>1997</v>
      </c>
      <c r="E2654" t="s">
        <v>2323</v>
      </c>
      <c r="F2654" t="s">
        <v>2324</v>
      </c>
      <c r="G2654" t="str">
        <f t="shared" si="41"/>
        <v>Slovenia1997</v>
      </c>
      <c r="H2654" t="s">
        <v>2883</v>
      </c>
      <c r="I2654">
        <v>1</v>
      </c>
      <c r="J2654" t="s">
        <v>2313</v>
      </c>
      <c r="K2654" t="s">
        <v>2313</v>
      </c>
      <c r="L2654">
        <v>19</v>
      </c>
      <c r="M2654">
        <v>6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2314</v>
      </c>
      <c r="T2654">
        <v>0</v>
      </c>
    </row>
    <row r="2655" spans="1:20">
      <c r="A2655">
        <v>2654</v>
      </c>
      <c r="B2655">
        <v>349</v>
      </c>
      <c r="C2655">
        <v>349</v>
      </c>
      <c r="D2655">
        <v>1998</v>
      </c>
      <c r="E2655" t="s">
        <v>2323</v>
      </c>
      <c r="F2655" t="s">
        <v>2324</v>
      </c>
      <c r="G2655" t="str">
        <f t="shared" si="41"/>
        <v>Slovenia1998</v>
      </c>
      <c r="H2655" t="s">
        <v>2883</v>
      </c>
      <c r="I2655">
        <v>1</v>
      </c>
      <c r="J2655" t="s">
        <v>2313</v>
      </c>
      <c r="K2655" t="s">
        <v>2313</v>
      </c>
      <c r="L2655">
        <v>19</v>
      </c>
      <c r="M2655">
        <v>7</v>
      </c>
      <c r="N2655">
        <v>0</v>
      </c>
      <c r="O2655">
        <v>0</v>
      </c>
      <c r="P2655">
        <v>0</v>
      </c>
      <c r="Q2655">
        <v>0</v>
      </c>
      <c r="R2655">
        <v>0</v>
      </c>
      <c r="S2655" t="s">
        <v>2314</v>
      </c>
      <c r="T2655">
        <v>0</v>
      </c>
    </row>
    <row r="2656" spans="1:20">
      <c r="A2656">
        <v>2655</v>
      </c>
      <c r="B2656">
        <v>349</v>
      </c>
      <c r="C2656">
        <v>349</v>
      </c>
      <c r="D2656">
        <v>1999</v>
      </c>
      <c r="E2656" t="s">
        <v>2323</v>
      </c>
      <c r="F2656" t="s">
        <v>2324</v>
      </c>
      <c r="G2656" t="str">
        <f t="shared" si="41"/>
        <v>Slovenia1999</v>
      </c>
      <c r="H2656" t="s">
        <v>2883</v>
      </c>
      <c r="I2656">
        <v>1</v>
      </c>
      <c r="J2656" t="s">
        <v>2313</v>
      </c>
      <c r="K2656" t="s">
        <v>2313</v>
      </c>
      <c r="L2656">
        <v>19</v>
      </c>
      <c r="M2656">
        <v>8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2314</v>
      </c>
      <c r="T2656">
        <v>0</v>
      </c>
    </row>
    <row r="2657" spans="1:20">
      <c r="A2657">
        <v>2656</v>
      </c>
      <c r="B2657">
        <v>349</v>
      </c>
      <c r="C2657">
        <v>349</v>
      </c>
      <c r="D2657">
        <v>2000</v>
      </c>
      <c r="E2657" t="s">
        <v>2323</v>
      </c>
      <c r="F2657" t="s">
        <v>2324</v>
      </c>
      <c r="G2657" t="str">
        <f t="shared" si="41"/>
        <v>Slovenia2000</v>
      </c>
      <c r="H2657" t="s">
        <v>2883</v>
      </c>
      <c r="I2657">
        <v>1</v>
      </c>
      <c r="J2657" t="s">
        <v>2313</v>
      </c>
      <c r="K2657" t="s">
        <v>2313</v>
      </c>
      <c r="L2657">
        <v>19</v>
      </c>
      <c r="M2657">
        <v>9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2314</v>
      </c>
      <c r="T2657">
        <v>0</v>
      </c>
    </row>
    <row r="2658" spans="1:20">
      <c r="A2658">
        <v>2657</v>
      </c>
      <c r="B2658">
        <v>349</v>
      </c>
      <c r="C2658">
        <v>349</v>
      </c>
      <c r="D2658">
        <v>2001</v>
      </c>
      <c r="E2658" t="s">
        <v>2323</v>
      </c>
      <c r="F2658" t="s">
        <v>2324</v>
      </c>
      <c r="G2658" t="str">
        <f t="shared" si="41"/>
        <v>Slovenia2001</v>
      </c>
      <c r="H2658" t="s">
        <v>2883</v>
      </c>
      <c r="I2658">
        <v>1</v>
      </c>
      <c r="J2658" t="s">
        <v>2313</v>
      </c>
      <c r="K2658" t="s">
        <v>2313</v>
      </c>
      <c r="L2658">
        <v>19</v>
      </c>
      <c r="M2658">
        <v>10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2314</v>
      </c>
      <c r="T2658">
        <v>0</v>
      </c>
    </row>
    <row r="2659" spans="1:20">
      <c r="A2659">
        <v>2658</v>
      </c>
      <c r="B2659">
        <v>349</v>
      </c>
      <c r="C2659">
        <v>349</v>
      </c>
      <c r="D2659">
        <v>2002</v>
      </c>
      <c r="E2659" t="s">
        <v>2323</v>
      </c>
      <c r="F2659" t="s">
        <v>2324</v>
      </c>
      <c r="G2659" t="str">
        <f t="shared" si="41"/>
        <v>Slovenia2002</v>
      </c>
      <c r="H2659" t="s">
        <v>2883</v>
      </c>
      <c r="I2659">
        <v>1</v>
      </c>
      <c r="J2659" t="s">
        <v>2313</v>
      </c>
      <c r="K2659" t="s">
        <v>2313</v>
      </c>
      <c r="L2659">
        <v>19</v>
      </c>
      <c r="M2659">
        <v>11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2314</v>
      </c>
      <c r="T2659">
        <v>0</v>
      </c>
    </row>
    <row r="2660" spans="1:20">
      <c r="A2660">
        <v>2659</v>
      </c>
      <c r="B2660">
        <v>349</v>
      </c>
      <c r="C2660">
        <v>349</v>
      </c>
      <c r="D2660">
        <v>2003</v>
      </c>
      <c r="E2660" t="s">
        <v>2323</v>
      </c>
      <c r="F2660" t="s">
        <v>2324</v>
      </c>
      <c r="G2660" t="str">
        <f t="shared" si="41"/>
        <v>Slovenia2003</v>
      </c>
      <c r="H2660" t="s">
        <v>2883</v>
      </c>
      <c r="I2660">
        <v>1</v>
      </c>
      <c r="J2660" t="s">
        <v>2313</v>
      </c>
      <c r="K2660" t="s">
        <v>2313</v>
      </c>
      <c r="L2660">
        <v>19</v>
      </c>
      <c r="M2660">
        <v>12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2314</v>
      </c>
      <c r="T2660">
        <v>0</v>
      </c>
    </row>
    <row r="2661" spans="1:20">
      <c r="A2661">
        <v>2660</v>
      </c>
      <c r="B2661">
        <v>349</v>
      </c>
      <c r="C2661">
        <v>349</v>
      </c>
      <c r="D2661">
        <v>2004</v>
      </c>
      <c r="E2661" t="s">
        <v>2323</v>
      </c>
      <c r="F2661" t="s">
        <v>2324</v>
      </c>
      <c r="G2661" t="str">
        <f t="shared" si="41"/>
        <v>Slovenia2004</v>
      </c>
      <c r="H2661" t="s">
        <v>2883</v>
      </c>
      <c r="I2661">
        <v>1</v>
      </c>
      <c r="J2661" t="s">
        <v>2313</v>
      </c>
      <c r="K2661" t="s">
        <v>2313</v>
      </c>
      <c r="L2661">
        <v>19</v>
      </c>
      <c r="M2661">
        <v>13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2314</v>
      </c>
      <c r="T2661">
        <v>0</v>
      </c>
    </row>
    <row r="2662" spans="1:20">
      <c r="A2662">
        <v>2661</v>
      </c>
      <c r="B2662">
        <v>349</v>
      </c>
      <c r="C2662">
        <v>349</v>
      </c>
      <c r="D2662">
        <v>2005</v>
      </c>
      <c r="E2662" t="s">
        <v>2323</v>
      </c>
      <c r="F2662" t="s">
        <v>2324</v>
      </c>
      <c r="G2662" t="str">
        <f t="shared" si="41"/>
        <v>Slovenia2005</v>
      </c>
      <c r="H2662" t="s">
        <v>2883</v>
      </c>
      <c r="I2662">
        <v>1</v>
      </c>
      <c r="J2662" t="s">
        <v>2313</v>
      </c>
      <c r="K2662" t="s">
        <v>2313</v>
      </c>
      <c r="L2662">
        <v>19</v>
      </c>
      <c r="M2662">
        <v>14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2314</v>
      </c>
      <c r="T2662">
        <v>0</v>
      </c>
    </row>
    <row r="2663" spans="1:20">
      <c r="A2663">
        <v>2662</v>
      </c>
      <c r="B2663">
        <v>349</v>
      </c>
      <c r="C2663">
        <v>349</v>
      </c>
      <c r="D2663">
        <v>2006</v>
      </c>
      <c r="E2663" t="s">
        <v>2323</v>
      </c>
      <c r="F2663" t="s">
        <v>2324</v>
      </c>
      <c r="G2663" t="str">
        <f t="shared" si="41"/>
        <v>Slovenia2006</v>
      </c>
      <c r="H2663" t="s">
        <v>2883</v>
      </c>
      <c r="I2663">
        <v>1</v>
      </c>
      <c r="J2663" t="s">
        <v>2313</v>
      </c>
      <c r="K2663" t="s">
        <v>2313</v>
      </c>
      <c r="L2663">
        <v>19</v>
      </c>
      <c r="M2663">
        <v>15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2314</v>
      </c>
      <c r="T2663">
        <v>0</v>
      </c>
    </row>
    <row r="2664" spans="1:20">
      <c r="A2664">
        <v>2663</v>
      </c>
      <c r="B2664">
        <v>349</v>
      </c>
      <c r="C2664">
        <v>349</v>
      </c>
      <c r="D2664">
        <v>2007</v>
      </c>
      <c r="E2664" t="s">
        <v>2323</v>
      </c>
      <c r="F2664" t="s">
        <v>2324</v>
      </c>
      <c r="G2664" t="str">
        <f t="shared" si="41"/>
        <v>Slovenia2007</v>
      </c>
      <c r="H2664" t="s">
        <v>2883</v>
      </c>
      <c r="I2664">
        <v>1</v>
      </c>
      <c r="J2664" t="s">
        <v>2313</v>
      </c>
      <c r="K2664" t="s">
        <v>2313</v>
      </c>
      <c r="L2664">
        <v>19</v>
      </c>
      <c r="M2664">
        <v>16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2314</v>
      </c>
      <c r="T2664">
        <v>0</v>
      </c>
    </row>
    <row r="2665" spans="1:20">
      <c r="A2665">
        <v>2664</v>
      </c>
      <c r="B2665">
        <v>349</v>
      </c>
      <c r="C2665">
        <v>349</v>
      </c>
      <c r="D2665">
        <v>2008</v>
      </c>
      <c r="E2665" t="s">
        <v>2323</v>
      </c>
      <c r="F2665" t="s">
        <v>2324</v>
      </c>
      <c r="G2665" t="str">
        <f t="shared" si="41"/>
        <v>Slovenia2008</v>
      </c>
      <c r="H2665" t="s">
        <v>2883</v>
      </c>
      <c r="I2665">
        <v>1</v>
      </c>
      <c r="J2665" t="s">
        <v>2313</v>
      </c>
      <c r="K2665" t="s">
        <v>2313</v>
      </c>
      <c r="L2665">
        <v>19</v>
      </c>
      <c r="M2665">
        <v>17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2314</v>
      </c>
      <c r="T2665">
        <v>0</v>
      </c>
    </row>
    <row r="2666" spans="1:20">
      <c r="A2666">
        <v>2665</v>
      </c>
      <c r="B2666">
        <v>349</v>
      </c>
      <c r="C2666">
        <v>349</v>
      </c>
      <c r="D2666">
        <v>2009</v>
      </c>
      <c r="E2666" t="s">
        <v>2323</v>
      </c>
      <c r="F2666" t="s">
        <v>2324</v>
      </c>
      <c r="G2666" t="str">
        <f t="shared" si="41"/>
        <v>Slovenia2009</v>
      </c>
      <c r="H2666" t="s">
        <v>2883</v>
      </c>
      <c r="I2666">
        <v>1</v>
      </c>
      <c r="J2666" t="s">
        <v>2313</v>
      </c>
      <c r="K2666" t="s">
        <v>2313</v>
      </c>
      <c r="L2666">
        <v>19</v>
      </c>
      <c r="M2666">
        <v>18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2314</v>
      </c>
      <c r="T2666">
        <v>0</v>
      </c>
    </row>
    <row r="2667" spans="1:20">
      <c r="A2667">
        <v>2666</v>
      </c>
      <c r="B2667">
        <v>349</v>
      </c>
      <c r="C2667">
        <v>349</v>
      </c>
      <c r="D2667">
        <v>2010</v>
      </c>
      <c r="E2667" t="s">
        <v>2323</v>
      </c>
      <c r="F2667" t="s">
        <v>2324</v>
      </c>
      <c r="G2667" t="str">
        <f t="shared" si="41"/>
        <v>Slovenia2010</v>
      </c>
      <c r="H2667" t="s">
        <v>2883</v>
      </c>
      <c r="I2667">
        <v>1</v>
      </c>
      <c r="J2667" t="s">
        <v>2313</v>
      </c>
      <c r="K2667" t="s">
        <v>2313</v>
      </c>
      <c r="L2667">
        <v>19</v>
      </c>
      <c r="M2667">
        <v>19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2314</v>
      </c>
      <c r="T2667">
        <v>6</v>
      </c>
    </row>
    <row r="2668" spans="1:20">
      <c r="A2668">
        <v>2667</v>
      </c>
      <c r="B2668">
        <v>350</v>
      </c>
      <c r="C2668">
        <v>350</v>
      </c>
      <c r="D2668">
        <v>1946</v>
      </c>
      <c r="E2668" t="s">
        <v>2535</v>
      </c>
      <c r="F2668" t="s">
        <v>2536</v>
      </c>
      <c r="G2668" t="str">
        <f t="shared" si="41"/>
        <v>Greece1946</v>
      </c>
      <c r="H2668" t="s">
        <v>2883</v>
      </c>
      <c r="I2668">
        <v>1</v>
      </c>
      <c r="J2668" t="s">
        <v>2314</v>
      </c>
      <c r="K2668" t="s">
        <v>2313</v>
      </c>
      <c r="L2668">
        <v>2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 t="s">
        <v>2345</v>
      </c>
      <c r="T2668">
        <v>6</v>
      </c>
    </row>
    <row r="2669" spans="1:20">
      <c r="A2669">
        <v>2668</v>
      </c>
      <c r="B2669">
        <v>350</v>
      </c>
      <c r="C2669">
        <v>350</v>
      </c>
      <c r="D2669">
        <v>1948</v>
      </c>
      <c r="E2669" t="s">
        <v>2537</v>
      </c>
      <c r="F2669" t="s">
        <v>2536</v>
      </c>
      <c r="G2669" t="str">
        <f t="shared" si="41"/>
        <v>Greece1948</v>
      </c>
      <c r="H2669" t="s">
        <v>2883</v>
      </c>
      <c r="I2669">
        <v>1</v>
      </c>
      <c r="J2669" t="s">
        <v>2330</v>
      </c>
      <c r="K2669" t="s">
        <v>2345</v>
      </c>
      <c r="L2669">
        <v>20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2314</v>
      </c>
      <c r="T2669">
        <v>0</v>
      </c>
    </row>
    <row r="2670" spans="1:20">
      <c r="A2670">
        <v>2669</v>
      </c>
      <c r="B2670">
        <v>350</v>
      </c>
      <c r="C2670">
        <v>350</v>
      </c>
      <c r="D2670">
        <v>1949</v>
      </c>
      <c r="E2670" t="s">
        <v>2537</v>
      </c>
      <c r="F2670" t="s">
        <v>2536</v>
      </c>
      <c r="G2670" t="str">
        <f t="shared" si="41"/>
        <v>Greece1949</v>
      </c>
      <c r="H2670" t="s">
        <v>2883</v>
      </c>
      <c r="I2670">
        <v>1</v>
      </c>
      <c r="J2670" t="s">
        <v>2330</v>
      </c>
      <c r="K2670" t="s">
        <v>2345</v>
      </c>
      <c r="L2670">
        <v>20</v>
      </c>
      <c r="M2670">
        <v>2</v>
      </c>
      <c r="N2670">
        <v>0</v>
      </c>
      <c r="O2670">
        <v>0</v>
      </c>
      <c r="P2670">
        <v>0</v>
      </c>
      <c r="Q2670">
        <v>0</v>
      </c>
      <c r="R2670">
        <v>0</v>
      </c>
      <c r="S2670" t="s">
        <v>2314</v>
      </c>
      <c r="T2670">
        <v>0</v>
      </c>
    </row>
    <row r="2671" spans="1:20">
      <c r="A2671">
        <v>2670</v>
      </c>
      <c r="B2671">
        <v>350</v>
      </c>
      <c r="C2671">
        <v>350</v>
      </c>
      <c r="D2671">
        <v>1950</v>
      </c>
      <c r="E2671" t="s">
        <v>2537</v>
      </c>
      <c r="F2671" t="s">
        <v>2536</v>
      </c>
      <c r="G2671" t="str">
        <f t="shared" si="41"/>
        <v>Greece1950</v>
      </c>
      <c r="H2671" t="s">
        <v>2883</v>
      </c>
      <c r="I2671">
        <v>1</v>
      </c>
      <c r="J2671" t="s">
        <v>2330</v>
      </c>
      <c r="K2671" t="s">
        <v>2345</v>
      </c>
      <c r="L2671">
        <v>20</v>
      </c>
      <c r="M2671">
        <v>3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2314</v>
      </c>
      <c r="T2671">
        <v>0</v>
      </c>
    </row>
    <row r="2672" spans="1:20">
      <c r="A2672">
        <v>2671</v>
      </c>
      <c r="B2672">
        <v>350</v>
      </c>
      <c r="C2672">
        <v>350</v>
      </c>
      <c r="D2672">
        <v>1951</v>
      </c>
      <c r="E2672" t="s">
        <v>2537</v>
      </c>
      <c r="F2672" t="s">
        <v>2536</v>
      </c>
      <c r="G2672" t="str">
        <f t="shared" si="41"/>
        <v>Greece1951</v>
      </c>
      <c r="H2672" t="s">
        <v>2883</v>
      </c>
      <c r="I2672">
        <v>1</v>
      </c>
      <c r="J2672" t="s">
        <v>2330</v>
      </c>
      <c r="K2672" t="s">
        <v>2345</v>
      </c>
      <c r="L2672">
        <v>20</v>
      </c>
      <c r="M2672">
        <v>4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2314</v>
      </c>
      <c r="T2672">
        <v>0</v>
      </c>
    </row>
    <row r="2673" spans="1:20">
      <c r="A2673">
        <v>2672</v>
      </c>
      <c r="B2673">
        <v>350</v>
      </c>
      <c r="C2673">
        <v>350</v>
      </c>
      <c r="D2673">
        <v>1952</v>
      </c>
      <c r="E2673" t="s">
        <v>2537</v>
      </c>
      <c r="F2673" t="s">
        <v>2536</v>
      </c>
      <c r="G2673" t="str">
        <f t="shared" si="41"/>
        <v>Greece1952</v>
      </c>
      <c r="H2673" t="s">
        <v>2883</v>
      </c>
      <c r="I2673">
        <v>1</v>
      </c>
      <c r="J2673" t="s">
        <v>2330</v>
      </c>
      <c r="K2673" t="s">
        <v>2345</v>
      </c>
      <c r="L2673">
        <v>20</v>
      </c>
      <c r="M2673">
        <v>5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2314</v>
      </c>
      <c r="T2673">
        <v>0</v>
      </c>
    </row>
    <row r="2674" spans="1:20">
      <c r="A2674">
        <v>2673</v>
      </c>
      <c r="B2674">
        <v>350</v>
      </c>
      <c r="C2674">
        <v>350</v>
      </c>
      <c r="D2674">
        <v>1953</v>
      </c>
      <c r="E2674" t="s">
        <v>2537</v>
      </c>
      <c r="F2674" t="s">
        <v>2536</v>
      </c>
      <c r="G2674" t="str">
        <f t="shared" si="41"/>
        <v>Greece1953</v>
      </c>
      <c r="H2674" t="s">
        <v>2883</v>
      </c>
      <c r="I2674">
        <v>1</v>
      </c>
      <c r="J2674" t="s">
        <v>2330</v>
      </c>
      <c r="K2674" t="s">
        <v>2345</v>
      </c>
      <c r="L2674">
        <v>20</v>
      </c>
      <c r="M2674">
        <v>6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2314</v>
      </c>
      <c r="T2674">
        <v>0</v>
      </c>
    </row>
    <row r="2675" spans="1:20">
      <c r="A2675">
        <v>2674</v>
      </c>
      <c r="B2675">
        <v>350</v>
      </c>
      <c r="C2675">
        <v>350</v>
      </c>
      <c r="D2675">
        <v>1954</v>
      </c>
      <c r="E2675" t="s">
        <v>2537</v>
      </c>
      <c r="F2675" t="s">
        <v>2536</v>
      </c>
      <c r="G2675" t="str">
        <f t="shared" si="41"/>
        <v>Greece1954</v>
      </c>
      <c r="H2675" t="s">
        <v>2883</v>
      </c>
      <c r="I2675">
        <v>1</v>
      </c>
      <c r="J2675" t="s">
        <v>2330</v>
      </c>
      <c r="K2675" t="s">
        <v>2345</v>
      </c>
      <c r="L2675">
        <v>20</v>
      </c>
      <c r="M2675">
        <v>7</v>
      </c>
      <c r="N2675">
        <v>0</v>
      </c>
      <c r="O2675">
        <v>0</v>
      </c>
      <c r="P2675">
        <v>0</v>
      </c>
      <c r="Q2675">
        <v>0</v>
      </c>
      <c r="R2675">
        <v>0</v>
      </c>
      <c r="S2675" t="s">
        <v>2314</v>
      </c>
      <c r="T2675">
        <v>0</v>
      </c>
    </row>
    <row r="2676" spans="1:20">
      <c r="A2676">
        <v>2675</v>
      </c>
      <c r="B2676">
        <v>350</v>
      </c>
      <c r="C2676">
        <v>350</v>
      </c>
      <c r="D2676">
        <v>1955</v>
      </c>
      <c r="E2676" t="s">
        <v>2537</v>
      </c>
      <c r="F2676" t="s">
        <v>2536</v>
      </c>
      <c r="G2676" t="str">
        <f t="shared" si="41"/>
        <v>Greece1955</v>
      </c>
      <c r="H2676" t="s">
        <v>2883</v>
      </c>
      <c r="I2676">
        <v>1</v>
      </c>
      <c r="J2676" t="s">
        <v>2330</v>
      </c>
      <c r="K2676" t="s">
        <v>2345</v>
      </c>
      <c r="L2676">
        <v>20</v>
      </c>
      <c r="M2676">
        <v>8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2314</v>
      </c>
      <c r="T2676">
        <v>0</v>
      </c>
    </row>
    <row r="2677" spans="1:20">
      <c r="A2677">
        <v>2676</v>
      </c>
      <c r="B2677">
        <v>350</v>
      </c>
      <c r="C2677">
        <v>350</v>
      </c>
      <c r="D2677">
        <v>1956</v>
      </c>
      <c r="E2677" t="s">
        <v>2537</v>
      </c>
      <c r="F2677" t="s">
        <v>2536</v>
      </c>
      <c r="G2677" t="str">
        <f t="shared" si="41"/>
        <v>Greece1956</v>
      </c>
      <c r="H2677" t="s">
        <v>2883</v>
      </c>
      <c r="I2677">
        <v>1</v>
      </c>
      <c r="J2677" t="s">
        <v>2330</v>
      </c>
      <c r="K2677" t="s">
        <v>2345</v>
      </c>
      <c r="L2677">
        <v>20</v>
      </c>
      <c r="M2677">
        <v>9</v>
      </c>
      <c r="N2677">
        <v>0</v>
      </c>
      <c r="O2677">
        <v>0</v>
      </c>
      <c r="P2677">
        <v>0</v>
      </c>
      <c r="Q2677">
        <v>0</v>
      </c>
      <c r="R2677">
        <v>0</v>
      </c>
      <c r="S2677" t="s">
        <v>2314</v>
      </c>
      <c r="T2677">
        <v>0</v>
      </c>
    </row>
    <row r="2678" spans="1:20">
      <c r="A2678">
        <v>2677</v>
      </c>
      <c r="B2678">
        <v>350</v>
      </c>
      <c r="C2678">
        <v>350</v>
      </c>
      <c r="D2678">
        <v>1957</v>
      </c>
      <c r="E2678" t="s">
        <v>2537</v>
      </c>
      <c r="F2678" t="s">
        <v>2536</v>
      </c>
      <c r="G2678" t="str">
        <f t="shared" si="41"/>
        <v>Greece1957</v>
      </c>
      <c r="H2678" t="s">
        <v>2883</v>
      </c>
      <c r="I2678">
        <v>1</v>
      </c>
      <c r="J2678" t="s">
        <v>2330</v>
      </c>
      <c r="K2678" t="s">
        <v>2345</v>
      </c>
      <c r="L2678">
        <v>20</v>
      </c>
      <c r="M2678">
        <v>10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2314</v>
      </c>
      <c r="T2678">
        <v>0</v>
      </c>
    </row>
    <row r="2679" spans="1:20">
      <c r="A2679">
        <v>2678</v>
      </c>
      <c r="B2679">
        <v>350</v>
      </c>
      <c r="C2679">
        <v>350</v>
      </c>
      <c r="D2679">
        <v>1958</v>
      </c>
      <c r="E2679" t="s">
        <v>2537</v>
      </c>
      <c r="F2679" t="s">
        <v>2536</v>
      </c>
      <c r="G2679" t="str">
        <f t="shared" si="41"/>
        <v>Greece1958</v>
      </c>
      <c r="H2679" t="s">
        <v>2883</v>
      </c>
      <c r="I2679">
        <v>1</v>
      </c>
      <c r="J2679" t="s">
        <v>2330</v>
      </c>
      <c r="K2679" t="s">
        <v>2345</v>
      </c>
      <c r="L2679">
        <v>20</v>
      </c>
      <c r="M2679">
        <v>11</v>
      </c>
      <c r="N2679">
        <v>0</v>
      </c>
      <c r="O2679">
        <v>0</v>
      </c>
      <c r="P2679">
        <v>0</v>
      </c>
      <c r="Q2679">
        <v>0</v>
      </c>
      <c r="R2679">
        <v>0</v>
      </c>
      <c r="S2679" t="s">
        <v>2314</v>
      </c>
      <c r="T2679">
        <v>0</v>
      </c>
    </row>
    <row r="2680" spans="1:20">
      <c r="A2680">
        <v>2679</v>
      </c>
      <c r="B2680">
        <v>350</v>
      </c>
      <c r="C2680">
        <v>350</v>
      </c>
      <c r="D2680">
        <v>1959</v>
      </c>
      <c r="E2680" t="s">
        <v>2537</v>
      </c>
      <c r="F2680" t="s">
        <v>2536</v>
      </c>
      <c r="G2680" t="str">
        <f t="shared" si="41"/>
        <v>Greece1959</v>
      </c>
      <c r="H2680" t="s">
        <v>2883</v>
      </c>
      <c r="I2680">
        <v>1</v>
      </c>
      <c r="J2680" t="s">
        <v>2330</v>
      </c>
      <c r="K2680" t="s">
        <v>2345</v>
      </c>
      <c r="L2680">
        <v>20</v>
      </c>
      <c r="M2680">
        <v>12</v>
      </c>
      <c r="N2680">
        <v>0</v>
      </c>
      <c r="O2680">
        <v>0</v>
      </c>
      <c r="P2680">
        <v>0</v>
      </c>
      <c r="Q2680">
        <v>0</v>
      </c>
      <c r="R2680">
        <v>0</v>
      </c>
      <c r="S2680" t="s">
        <v>2314</v>
      </c>
      <c r="T2680">
        <v>0</v>
      </c>
    </row>
    <row r="2681" spans="1:20">
      <c r="A2681">
        <v>2680</v>
      </c>
      <c r="B2681">
        <v>350</v>
      </c>
      <c r="C2681">
        <v>350</v>
      </c>
      <c r="D2681">
        <v>1960</v>
      </c>
      <c r="E2681" t="s">
        <v>2537</v>
      </c>
      <c r="F2681" t="s">
        <v>2536</v>
      </c>
      <c r="G2681" t="str">
        <f t="shared" si="41"/>
        <v>Greece1960</v>
      </c>
      <c r="H2681" t="s">
        <v>2883</v>
      </c>
      <c r="I2681">
        <v>1</v>
      </c>
      <c r="J2681" t="s">
        <v>2330</v>
      </c>
      <c r="K2681" t="s">
        <v>2345</v>
      </c>
      <c r="L2681">
        <v>20</v>
      </c>
      <c r="M2681">
        <v>13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2314</v>
      </c>
      <c r="T2681">
        <v>0</v>
      </c>
    </row>
    <row r="2682" spans="1:20">
      <c r="A2682">
        <v>2681</v>
      </c>
      <c r="B2682">
        <v>350</v>
      </c>
      <c r="C2682">
        <v>350</v>
      </c>
      <c r="D2682">
        <v>1961</v>
      </c>
      <c r="E2682" t="s">
        <v>2537</v>
      </c>
      <c r="F2682" t="s">
        <v>2536</v>
      </c>
      <c r="G2682" t="str">
        <f t="shared" si="41"/>
        <v>Greece1961</v>
      </c>
      <c r="H2682" t="s">
        <v>2883</v>
      </c>
      <c r="I2682">
        <v>1</v>
      </c>
      <c r="J2682" t="s">
        <v>2330</v>
      </c>
      <c r="K2682" t="s">
        <v>2345</v>
      </c>
      <c r="L2682">
        <v>20</v>
      </c>
      <c r="M2682">
        <v>14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2314</v>
      </c>
      <c r="T2682">
        <v>0</v>
      </c>
    </row>
    <row r="2683" spans="1:20">
      <c r="A2683">
        <v>2682</v>
      </c>
      <c r="B2683">
        <v>350</v>
      </c>
      <c r="C2683">
        <v>350</v>
      </c>
      <c r="D2683">
        <v>1962</v>
      </c>
      <c r="E2683" t="s">
        <v>2537</v>
      </c>
      <c r="F2683" t="s">
        <v>2536</v>
      </c>
      <c r="G2683" t="str">
        <f t="shared" si="41"/>
        <v>Greece1962</v>
      </c>
      <c r="H2683" t="s">
        <v>2883</v>
      </c>
      <c r="I2683">
        <v>1</v>
      </c>
      <c r="J2683" t="s">
        <v>2330</v>
      </c>
      <c r="K2683" t="s">
        <v>2345</v>
      </c>
      <c r="L2683">
        <v>20</v>
      </c>
      <c r="M2683">
        <v>15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2314</v>
      </c>
      <c r="T2683">
        <v>0</v>
      </c>
    </row>
    <row r="2684" spans="1:20">
      <c r="A2684">
        <v>2683</v>
      </c>
      <c r="B2684">
        <v>350</v>
      </c>
      <c r="C2684">
        <v>350</v>
      </c>
      <c r="D2684">
        <v>1963</v>
      </c>
      <c r="E2684" t="s">
        <v>2537</v>
      </c>
      <c r="F2684" t="s">
        <v>2536</v>
      </c>
      <c r="G2684" t="str">
        <f t="shared" si="41"/>
        <v>Greece1963</v>
      </c>
      <c r="H2684" t="s">
        <v>2883</v>
      </c>
      <c r="I2684">
        <v>1</v>
      </c>
      <c r="J2684" t="s">
        <v>2330</v>
      </c>
      <c r="K2684" t="s">
        <v>2345</v>
      </c>
      <c r="L2684">
        <v>20</v>
      </c>
      <c r="M2684">
        <v>16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2314</v>
      </c>
      <c r="T2684">
        <v>0</v>
      </c>
    </row>
    <row r="2685" spans="1:20">
      <c r="A2685">
        <v>2684</v>
      </c>
      <c r="B2685">
        <v>350</v>
      </c>
      <c r="C2685">
        <v>350</v>
      </c>
      <c r="D2685">
        <v>1964</v>
      </c>
      <c r="E2685" t="s">
        <v>2537</v>
      </c>
      <c r="F2685" t="s">
        <v>2536</v>
      </c>
      <c r="G2685" t="str">
        <f t="shared" si="41"/>
        <v>Greece1964</v>
      </c>
      <c r="H2685" t="s">
        <v>2883</v>
      </c>
      <c r="I2685">
        <v>1</v>
      </c>
      <c r="J2685" t="s">
        <v>2330</v>
      </c>
      <c r="K2685" t="s">
        <v>2345</v>
      </c>
      <c r="L2685">
        <v>20</v>
      </c>
      <c r="M2685">
        <v>17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2314</v>
      </c>
      <c r="T2685">
        <v>0</v>
      </c>
    </row>
    <row r="2686" spans="1:20">
      <c r="A2686">
        <v>2685</v>
      </c>
      <c r="B2686">
        <v>350</v>
      </c>
      <c r="C2686">
        <v>350</v>
      </c>
      <c r="D2686">
        <v>1965</v>
      </c>
      <c r="E2686" t="s">
        <v>2537</v>
      </c>
      <c r="F2686" t="s">
        <v>2536</v>
      </c>
      <c r="G2686" t="str">
        <f t="shared" si="41"/>
        <v>Greece1965</v>
      </c>
      <c r="H2686" t="s">
        <v>2883</v>
      </c>
      <c r="I2686">
        <v>1</v>
      </c>
      <c r="J2686" t="s">
        <v>2330</v>
      </c>
      <c r="K2686" t="s">
        <v>2345</v>
      </c>
      <c r="L2686">
        <v>20</v>
      </c>
      <c r="M2686">
        <v>18</v>
      </c>
      <c r="N2686">
        <v>0</v>
      </c>
      <c r="O2686">
        <v>0</v>
      </c>
      <c r="P2686">
        <v>0</v>
      </c>
      <c r="Q2686">
        <v>0</v>
      </c>
      <c r="R2686">
        <v>0</v>
      </c>
      <c r="S2686" t="s">
        <v>2314</v>
      </c>
      <c r="T2686">
        <v>0</v>
      </c>
    </row>
    <row r="2687" spans="1:20">
      <c r="A2687">
        <v>2686</v>
      </c>
      <c r="B2687">
        <v>350</v>
      </c>
      <c r="C2687">
        <v>350</v>
      </c>
      <c r="D2687">
        <v>1966</v>
      </c>
      <c r="E2687" t="s">
        <v>2537</v>
      </c>
      <c r="F2687" t="s">
        <v>2536</v>
      </c>
      <c r="G2687" t="str">
        <f t="shared" si="41"/>
        <v>Greece1966</v>
      </c>
      <c r="H2687" t="s">
        <v>2883</v>
      </c>
      <c r="I2687">
        <v>1</v>
      </c>
      <c r="J2687" t="s">
        <v>2330</v>
      </c>
      <c r="K2687" t="s">
        <v>2345</v>
      </c>
      <c r="L2687">
        <v>20</v>
      </c>
      <c r="M2687">
        <v>19</v>
      </c>
      <c r="N2687">
        <v>0</v>
      </c>
      <c r="O2687">
        <v>0</v>
      </c>
      <c r="P2687">
        <v>0</v>
      </c>
      <c r="Q2687">
        <v>0</v>
      </c>
      <c r="R2687">
        <v>0</v>
      </c>
      <c r="S2687" t="s">
        <v>2314</v>
      </c>
      <c r="T2687">
        <v>0</v>
      </c>
    </row>
    <row r="2688" spans="1:20">
      <c r="A2688">
        <v>2687</v>
      </c>
      <c r="B2688">
        <v>350</v>
      </c>
      <c r="C2688">
        <v>350</v>
      </c>
      <c r="D2688">
        <v>1967</v>
      </c>
      <c r="E2688" t="s">
        <v>2537</v>
      </c>
      <c r="F2688" t="s">
        <v>2536</v>
      </c>
      <c r="G2688" t="str">
        <f t="shared" si="41"/>
        <v>Greece1967</v>
      </c>
      <c r="H2688" t="s">
        <v>2883</v>
      </c>
      <c r="I2688">
        <v>1</v>
      </c>
      <c r="J2688" t="s">
        <v>2330</v>
      </c>
      <c r="K2688" t="s">
        <v>2345</v>
      </c>
      <c r="L2688">
        <v>20</v>
      </c>
      <c r="M2688">
        <v>20</v>
      </c>
      <c r="N2688">
        <v>1</v>
      </c>
      <c r="O2688">
        <v>0</v>
      </c>
      <c r="P2688">
        <v>0</v>
      </c>
      <c r="Q2688">
        <v>0</v>
      </c>
      <c r="R2688">
        <v>0</v>
      </c>
      <c r="S2688" t="s">
        <v>2314</v>
      </c>
      <c r="T2688">
        <v>0</v>
      </c>
    </row>
    <row r="2689" spans="1:20">
      <c r="A2689">
        <v>2688</v>
      </c>
      <c r="B2689">
        <v>350</v>
      </c>
      <c r="C2689">
        <v>350</v>
      </c>
      <c r="D2689">
        <v>1968</v>
      </c>
      <c r="E2689" t="s">
        <v>2538</v>
      </c>
      <c r="F2689" t="s">
        <v>2536</v>
      </c>
      <c r="G2689" t="str">
        <f t="shared" si="41"/>
        <v>Greece1968</v>
      </c>
      <c r="H2689" t="s">
        <v>2330</v>
      </c>
      <c r="I2689">
        <v>0</v>
      </c>
      <c r="J2689" t="s">
        <v>2314</v>
      </c>
      <c r="K2689" t="s">
        <v>2314</v>
      </c>
      <c r="L2689">
        <v>7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 t="s">
        <v>2313</v>
      </c>
      <c r="T2689">
        <v>0</v>
      </c>
    </row>
    <row r="2690" spans="1:20">
      <c r="A2690">
        <v>2689</v>
      </c>
      <c r="B2690">
        <v>350</v>
      </c>
      <c r="C2690">
        <v>350</v>
      </c>
      <c r="D2690">
        <v>1969</v>
      </c>
      <c r="E2690" t="s">
        <v>2538</v>
      </c>
      <c r="F2690" t="s">
        <v>2536</v>
      </c>
      <c r="G2690" t="str">
        <f t="shared" si="41"/>
        <v>Greece1969</v>
      </c>
      <c r="H2690" t="s">
        <v>2330</v>
      </c>
      <c r="I2690">
        <v>0</v>
      </c>
      <c r="J2690" t="s">
        <v>2314</v>
      </c>
      <c r="K2690" t="s">
        <v>2314</v>
      </c>
      <c r="L2690">
        <v>7</v>
      </c>
      <c r="M2690">
        <v>2</v>
      </c>
      <c r="N2690">
        <v>0</v>
      </c>
      <c r="O2690">
        <v>0</v>
      </c>
      <c r="P2690">
        <v>1</v>
      </c>
      <c r="Q2690">
        <v>0</v>
      </c>
      <c r="R2690">
        <v>0</v>
      </c>
      <c r="S2690" t="s">
        <v>2313</v>
      </c>
      <c r="T2690">
        <v>0</v>
      </c>
    </row>
    <row r="2691" spans="1:20">
      <c r="A2691">
        <v>2690</v>
      </c>
      <c r="B2691">
        <v>350</v>
      </c>
      <c r="C2691">
        <v>350</v>
      </c>
      <c r="D2691">
        <v>1970</v>
      </c>
      <c r="E2691" t="s">
        <v>2538</v>
      </c>
      <c r="F2691" t="s">
        <v>2536</v>
      </c>
      <c r="G2691" t="str">
        <f t="shared" ref="G2691:G2754" si="42">CONCATENATE(F2691,D2691)</f>
        <v>Greece1970</v>
      </c>
      <c r="H2691" t="s">
        <v>2330</v>
      </c>
      <c r="I2691">
        <v>0</v>
      </c>
      <c r="J2691" t="s">
        <v>2314</v>
      </c>
      <c r="K2691" t="s">
        <v>2314</v>
      </c>
      <c r="L2691">
        <v>7</v>
      </c>
      <c r="M2691">
        <v>3</v>
      </c>
      <c r="N2691">
        <v>0</v>
      </c>
      <c r="O2691">
        <v>0</v>
      </c>
      <c r="P2691">
        <v>1</v>
      </c>
      <c r="Q2691">
        <v>0</v>
      </c>
      <c r="R2691">
        <v>0</v>
      </c>
      <c r="S2691" t="s">
        <v>2313</v>
      </c>
      <c r="T2691">
        <v>0</v>
      </c>
    </row>
    <row r="2692" spans="1:20">
      <c r="A2692">
        <v>2691</v>
      </c>
      <c r="B2692">
        <v>350</v>
      </c>
      <c r="C2692">
        <v>350</v>
      </c>
      <c r="D2692">
        <v>1971</v>
      </c>
      <c r="E2692" t="s">
        <v>2538</v>
      </c>
      <c r="F2692" t="s">
        <v>2536</v>
      </c>
      <c r="G2692" t="str">
        <f t="shared" si="42"/>
        <v>Greece1971</v>
      </c>
      <c r="H2692" t="s">
        <v>2330</v>
      </c>
      <c r="I2692">
        <v>0</v>
      </c>
      <c r="J2692" t="s">
        <v>2314</v>
      </c>
      <c r="K2692" t="s">
        <v>2314</v>
      </c>
      <c r="L2692">
        <v>7</v>
      </c>
      <c r="M2692">
        <v>4</v>
      </c>
      <c r="N2692">
        <v>0</v>
      </c>
      <c r="O2692">
        <v>0</v>
      </c>
      <c r="P2692">
        <v>1</v>
      </c>
      <c r="Q2692">
        <v>0</v>
      </c>
      <c r="R2692">
        <v>0</v>
      </c>
      <c r="S2692" t="s">
        <v>2313</v>
      </c>
      <c r="T2692">
        <v>0</v>
      </c>
    </row>
    <row r="2693" spans="1:20">
      <c r="A2693">
        <v>2692</v>
      </c>
      <c r="B2693">
        <v>350</v>
      </c>
      <c r="C2693">
        <v>350</v>
      </c>
      <c r="D2693">
        <v>1972</v>
      </c>
      <c r="E2693" t="s">
        <v>2538</v>
      </c>
      <c r="F2693" t="s">
        <v>2536</v>
      </c>
      <c r="G2693" t="str">
        <f t="shared" si="42"/>
        <v>Greece1972</v>
      </c>
      <c r="H2693" t="s">
        <v>2330</v>
      </c>
      <c r="I2693">
        <v>0</v>
      </c>
      <c r="J2693" t="s">
        <v>2314</v>
      </c>
      <c r="K2693" t="s">
        <v>2314</v>
      </c>
      <c r="L2693">
        <v>7</v>
      </c>
      <c r="M2693">
        <v>5</v>
      </c>
      <c r="N2693">
        <v>0</v>
      </c>
      <c r="O2693">
        <v>0</v>
      </c>
      <c r="P2693">
        <v>1</v>
      </c>
      <c r="Q2693">
        <v>0</v>
      </c>
      <c r="R2693">
        <v>0</v>
      </c>
      <c r="S2693" t="s">
        <v>2313</v>
      </c>
      <c r="T2693">
        <v>0</v>
      </c>
    </row>
    <row r="2694" spans="1:20">
      <c r="A2694">
        <v>2693</v>
      </c>
      <c r="B2694">
        <v>350</v>
      </c>
      <c r="C2694">
        <v>350</v>
      </c>
      <c r="D2694">
        <v>1973</v>
      </c>
      <c r="E2694" t="s">
        <v>2538</v>
      </c>
      <c r="F2694" t="s">
        <v>2536</v>
      </c>
      <c r="G2694" t="str">
        <f t="shared" si="42"/>
        <v>Greece1973</v>
      </c>
      <c r="H2694" t="s">
        <v>2330</v>
      </c>
      <c r="I2694">
        <v>0</v>
      </c>
      <c r="J2694" t="s">
        <v>2314</v>
      </c>
      <c r="K2694" t="s">
        <v>2314</v>
      </c>
      <c r="L2694">
        <v>7</v>
      </c>
      <c r="M2694">
        <v>6</v>
      </c>
      <c r="N2694">
        <v>0</v>
      </c>
      <c r="O2694">
        <v>0</v>
      </c>
      <c r="P2694">
        <v>1</v>
      </c>
      <c r="Q2694">
        <v>0</v>
      </c>
      <c r="R2694">
        <v>0</v>
      </c>
      <c r="S2694" t="s">
        <v>2313</v>
      </c>
      <c r="T2694">
        <v>0</v>
      </c>
    </row>
    <row r="2695" spans="1:20">
      <c r="A2695">
        <v>2694</v>
      </c>
      <c r="B2695">
        <v>350</v>
      </c>
      <c r="C2695">
        <v>350</v>
      </c>
      <c r="D2695">
        <v>1974</v>
      </c>
      <c r="E2695" t="s">
        <v>2538</v>
      </c>
      <c r="F2695" t="s">
        <v>2536</v>
      </c>
      <c r="G2695" t="str">
        <f t="shared" si="42"/>
        <v>Greece1974</v>
      </c>
      <c r="H2695" t="s">
        <v>2330</v>
      </c>
      <c r="I2695">
        <v>0</v>
      </c>
      <c r="J2695" t="s">
        <v>2314</v>
      </c>
      <c r="K2695" t="s">
        <v>2314</v>
      </c>
      <c r="L2695">
        <v>7</v>
      </c>
      <c r="M2695">
        <v>7</v>
      </c>
      <c r="N2695">
        <v>1</v>
      </c>
      <c r="O2695">
        <v>0</v>
      </c>
      <c r="P2695">
        <v>1</v>
      </c>
      <c r="Q2695">
        <v>0</v>
      </c>
      <c r="R2695">
        <v>0</v>
      </c>
      <c r="S2695" t="s">
        <v>2313</v>
      </c>
      <c r="T2695">
        <v>0</v>
      </c>
    </row>
    <row r="2696" spans="1:20">
      <c r="A2696">
        <v>2695</v>
      </c>
      <c r="B2696">
        <v>350</v>
      </c>
      <c r="C2696">
        <v>350</v>
      </c>
      <c r="D2696">
        <v>1975</v>
      </c>
      <c r="E2696" t="s">
        <v>2539</v>
      </c>
      <c r="F2696" t="s">
        <v>2536</v>
      </c>
      <c r="G2696" t="str">
        <f t="shared" si="42"/>
        <v>Greece1975</v>
      </c>
      <c r="H2696" t="s">
        <v>2883</v>
      </c>
      <c r="I2696">
        <v>1</v>
      </c>
      <c r="J2696" t="s">
        <v>2313</v>
      </c>
      <c r="K2696" t="s">
        <v>2330</v>
      </c>
      <c r="L2696">
        <v>36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2314</v>
      </c>
      <c r="T2696">
        <v>0</v>
      </c>
    </row>
    <row r="2697" spans="1:20">
      <c r="A2697">
        <v>2696</v>
      </c>
      <c r="B2697">
        <v>350</v>
      </c>
      <c r="C2697">
        <v>350</v>
      </c>
      <c r="D2697">
        <v>1976</v>
      </c>
      <c r="E2697" t="s">
        <v>2539</v>
      </c>
      <c r="F2697" t="s">
        <v>2536</v>
      </c>
      <c r="G2697" t="str">
        <f t="shared" si="42"/>
        <v>Greece1976</v>
      </c>
      <c r="H2697" t="s">
        <v>2883</v>
      </c>
      <c r="I2697">
        <v>1</v>
      </c>
      <c r="J2697" t="s">
        <v>2313</v>
      </c>
      <c r="K2697" t="s">
        <v>2330</v>
      </c>
      <c r="L2697">
        <v>36</v>
      </c>
      <c r="M2697">
        <v>2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2314</v>
      </c>
      <c r="T2697">
        <v>0</v>
      </c>
    </row>
    <row r="2698" spans="1:20">
      <c r="A2698">
        <v>2697</v>
      </c>
      <c r="B2698">
        <v>350</v>
      </c>
      <c r="C2698">
        <v>350</v>
      </c>
      <c r="D2698">
        <v>1977</v>
      </c>
      <c r="E2698" t="s">
        <v>2539</v>
      </c>
      <c r="F2698" t="s">
        <v>2536</v>
      </c>
      <c r="G2698" t="str">
        <f t="shared" si="42"/>
        <v>Greece1977</v>
      </c>
      <c r="H2698" t="s">
        <v>2883</v>
      </c>
      <c r="I2698">
        <v>1</v>
      </c>
      <c r="J2698" t="s">
        <v>2313</v>
      </c>
      <c r="K2698" t="s">
        <v>2330</v>
      </c>
      <c r="L2698">
        <v>36</v>
      </c>
      <c r="M2698">
        <v>3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2314</v>
      </c>
      <c r="T2698">
        <v>0</v>
      </c>
    </row>
    <row r="2699" spans="1:20">
      <c r="A2699">
        <v>2698</v>
      </c>
      <c r="B2699">
        <v>350</v>
      </c>
      <c r="C2699">
        <v>350</v>
      </c>
      <c r="D2699">
        <v>1978</v>
      </c>
      <c r="E2699" t="s">
        <v>2539</v>
      </c>
      <c r="F2699" t="s">
        <v>2536</v>
      </c>
      <c r="G2699" t="str">
        <f t="shared" si="42"/>
        <v>Greece1978</v>
      </c>
      <c r="H2699" t="s">
        <v>2883</v>
      </c>
      <c r="I2699">
        <v>1</v>
      </c>
      <c r="J2699" t="s">
        <v>2313</v>
      </c>
      <c r="K2699" t="s">
        <v>2330</v>
      </c>
      <c r="L2699">
        <v>36</v>
      </c>
      <c r="M2699">
        <v>4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2314</v>
      </c>
      <c r="T2699">
        <v>0</v>
      </c>
    </row>
    <row r="2700" spans="1:20">
      <c r="A2700">
        <v>2699</v>
      </c>
      <c r="B2700">
        <v>350</v>
      </c>
      <c r="C2700">
        <v>350</v>
      </c>
      <c r="D2700">
        <v>1979</v>
      </c>
      <c r="E2700" t="s">
        <v>2539</v>
      </c>
      <c r="F2700" t="s">
        <v>2536</v>
      </c>
      <c r="G2700" t="str">
        <f t="shared" si="42"/>
        <v>Greece1979</v>
      </c>
      <c r="H2700" t="s">
        <v>2883</v>
      </c>
      <c r="I2700">
        <v>1</v>
      </c>
      <c r="J2700" t="s">
        <v>2313</v>
      </c>
      <c r="K2700" t="s">
        <v>2330</v>
      </c>
      <c r="L2700">
        <v>36</v>
      </c>
      <c r="M2700">
        <v>5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2314</v>
      </c>
      <c r="T2700">
        <v>0</v>
      </c>
    </row>
    <row r="2701" spans="1:20">
      <c r="A2701">
        <v>2700</v>
      </c>
      <c r="B2701">
        <v>350</v>
      </c>
      <c r="C2701">
        <v>350</v>
      </c>
      <c r="D2701">
        <v>1980</v>
      </c>
      <c r="E2701" t="s">
        <v>2539</v>
      </c>
      <c r="F2701" t="s">
        <v>2536</v>
      </c>
      <c r="G2701" t="str">
        <f t="shared" si="42"/>
        <v>Greece1980</v>
      </c>
      <c r="H2701" t="s">
        <v>2883</v>
      </c>
      <c r="I2701">
        <v>1</v>
      </c>
      <c r="J2701" t="s">
        <v>2313</v>
      </c>
      <c r="K2701" t="s">
        <v>2330</v>
      </c>
      <c r="L2701">
        <v>36</v>
      </c>
      <c r="M2701">
        <v>6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2314</v>
      </c>
      <c r="T2701">
        <v>0</v>
      </c>
    </row>
    <row r="2702" spans="1:20">
      <c r="A2702">
        <v>2701</v>
      </c>
      <c r="B2702">
        <v>350</v>
      </c>
      <c r="C2702">
        <v>350</v>
      </c>
      <c r="D2702">
        <v>1981</v>
      </c>
      <c r="E2702" t="s">
        <v>2539</v>
      </c>
      <c r="F2702" t="s">
        <v>2536</v>
      </c>
      <c r="G2702" t="str">
        <f t="shared" si="42"/>
        <v>Greece1981</v>
      </c>
      <c r="H2702" t="s">
        <v>2883</v>
      </c>
      <c r="I2702">
        <v>1</v>
      </c>
      <c r="J2702" t="s">
        <v>2313</v>
      </c>
      <c r="K2702" t="s">
        <v>2330</v>
      </c>
      <c r="L2702">
        <v>36</v>
      </c>
      <c r="M2702">
        <v>7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2314</v>
      </c>
      <c r="T2702">
        <v>0</v>
      </c>
    </row>
    <row r="2703" spans="1:20">
      <c r="A2703">
        <v>2702</v>
      </c>
      <c r="B2703">
        <v>350</v>
      </c>
      <c r="C2703">
        <v>350</v>
      </c>
      <c r="D2703">
        <v>1982</v>
      </c>
      <c r="E2703" t="s">
        <v>2539</v>
      </c>
      <c r="F2703" t="s">
        <v>2536</v>
      </c>
      <c r="G2703" t="str">
        <f t="shared" si="42"/>
        <v>Greece1982</v>
      </c>
      <c r="H2703" t="s">
        <v>2883</v>
      </c>
      <c r="I2703">
        <v>1</v>
      </c>
      <c r="J2703" t="s">
        <v>2313</v>
      </c>
      <c r="K2703" t="s">
        <v>2330</v>
      </c>
      <c r="L2703">
        <v>36</v>
      </c>
      <c r="M2703">
        <v>8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2314</v>
      </c>
      <c r="T2703">
        <v>0</v>
      </c>
    </row>
    <row r="2704" spans="1:20">
      <c r="A2704">
        <v>2703</v>
      </c>
      <c r="B2704">
        <v>350</v>
      </c>
      <c r="C2704">
        <v>350</v>
      </c>
      <c r="D2704">
        <v>1983</v>
      </c>
      <c r="E2704" t="s">
        <v>2539</v>
      </c>
      <c r="F2704" t="s">
        <v>2536</v>
      </c>
      <c r="G2704" t="str">
        <f t="shared" si="42"/>
        <v>Greece1983</v>
      </c>
      <c r="H2704" t="s">
        <v>2883</v>
      </c>
      <c r="I2704">
        <v>1</v>
      </c>
      <c r="J2704" t="s">
        <v>2313</v>
      </c>
      <c r="K2704" t="s">
        <v>2330</v>
      </c>
      <c r="L2704">
        <v>36</v>
      </c>
      <c r="M2704">
        <v>9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2314</v>
      </c>
      <c r="T2704">
        <v>0</v>
      </c>
    </row>
    <row r="2705" spans="1:20">
      <c r="A2705">
        <v>2704</v>
      </c>
      <c r="B2705">
        <v>350</v>
      </c>
      <c r="C2705">
        <v>350</v>
      </c>
      <c r="D2705">
        <v>1984</v>
      </c>
      <c r="E2705" t="s">
        <v>2539</v>
      </c>
      <c r="F2705" t="s">
        <v>2536</v>
      </c>
      <c r="G2705" t="str">
        <f t="shared" si="42"/>
        <v>Greece1984</v>
      </c>
      <c r="H2705" t="s">
        <v>2883</v>
      </c>
      <c r="I2705">
        <v>1</v>
      </c>
      <c r="J2705" t="s">
        <v>2313</v>
      </c>
      <c r="K2705" t="s">
        <v>2330</v>
      </c>
      <c r="L2705">
        <v>36</v>
      </c>
      <c r="M2705">
        <v>10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2314</v>
      </c>
      <c r="T2705">
        <v>0</v>
      </c>
    </row>
    <row r="2706" spans="1:20">
      <c r="A2706">
        <v>2705</v>
      </c>
      <c r="B2706">
        <v>350</v>
      </c>
      <c r="C2706">
        <v>350</v>
      </c>
      <c r="D2706">
        <v>1985</v>
      </c>
      <c r="E2706" t="s">
        <v>2539</v>
      </c>
      <c r="F2706" t="s">
        <v>2536</v>
      </c>
      <c r="G2706" t="str">
        <f t="shared" si="42"/>
        <v>Greece1985</v>
      </c>
      <c r="H2706" t="s">
        <v>2883</v>
      </c>
      <c r="I2706">
        <v>1</v>
      </c>
      <c r="J2706" t="s">
        <v>2313</v>
      </c>
      <c r="K2706" t="s">
        <v>2330</v>
      </c>
      <c r="L2706">
        <v>36</v>
      </c>
      <c r="M2706">
        <v>11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2314</v>
      </c>
      <c r="T2706">
        <v>0</v>
      </c>
    </row>
    <row r="2707" spans="1:20">
      <c r="A2707">
        <v>2706</v>
      </c>
      <c r="B2707">
        <v>350</v>
      </c>
      <c r="C2707">
        <v>350</v>
      </c>
      <c r="D2707">
        <v>1986</v>
      </c>
      <c r="E2707" t="s">
        <v>2539</v>
      </c>
      <c r="F2707" t="s">
        <v>2536</v>
      </c>
      <c r="G2707" t="str">
        <f t="shared" si="42"/>
        <v>Greece1986</v>
      </c>
      <c r="H2707" t="s">
        <v>2883</v>
      </c>
      <c r="I2707">
        <v>1</v>
      </c>
      <c r="J2707" t="s">
        <v>2313</v>
      </c>
      <c r="K2707" t="s">
        <v>2330</v>
      </c>
      <c r="L2707">
        <v>36</v>
      </c>
      <c r="M2707">
        <v>12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2314</v>
      </c>
      <c r="T2707">
        <v>0</v>
      </c>
    </row>
    <row r="2708" spans="1:20">
      <c r="A2708">
        <v>2707</v>
      </c>
      <c r="B2708">
        <v>350</v>
      </c>
      <c r="C2708">
        <v>350</v>
      </c>
      <c r="D2708">
        <v>1987</v>
      </c>
      <c r="E2708" t="s">
        <v>2539</v>
      </c>
      <c r="F2708" t="s">
        <v>2536</v>
      </c>
      <c r="G2708" t="str">
        <f t="shared" si="42"/>
        <v>Greece1987</v>
      </c>
      <c r="H2708" t="s">
        <v>2883</v>
      </c>
      <c r="I2708">
        <v>1</v>
      </c>
      <c r="J2708" t="s">
        <v>2313</v>
      </c>
      <c r="K2708" t="s">
        <v>2330</v>
      </c>
      <c r="L2708">
        <v>36</v>
      </c>
      <c r="M2708">
        <v>13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2314</v>
      </c>
      <c r="T2708">
        <v>0</v>
      </c>
    </row>
    <row r="2709" spans="1:20">
      <c r="A2709">
        <v>2708</v>
      </c>
      <c r="B2709">
        <v>350</v>
      </c>
      <c r="C2709">
        <v>350</v>
      </c>
      <c r="D2709">
        <v>1988</v>
      </c>
      <c r="E2709" t="s">
        <v>2539</v>
      </c>
      <c r="F2709" t="s">
        <v>2536</v>
      </c>
      <c r="G2709" t="str">
        <f t="shared" si="42"/>
        <v>Greece1988</v>
      </c>
      <c r="H2709" t="s">
        <v>2883</v>
      </c>
      <c r="I2709">
        <v>1</v>
      </c>
      <c r="J2709" t="s">
        <v>2313</v>
      </c>
      <c r="K2709" t="s">
        <v>2330</v>
      </c>
      <c r="L2709">
        <v>36</v>
      </c>
      <c r="M2709">
        <v>14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2314</v>
      </c>
      <c r="T2709">
        <v>0</v>
      </c>
    </row>
    <row r="2710" spans="1:20">
      <c r="A2710">
        <v>2709</v>
      </c>
      <c r="B2710">
        <v>350</v>
      </c>
      <c r="C2710">
        <v>350</v>
      </c>
      <c r="D2710">
        <v>1989</v>
      </c>
      <c r="E2710" t="s">
        <v>2539</v>
      </c>
      <c r="F2710" t="s">
        <v>2536</v>
      </c>
      <c r="G2710" t="str">
        <f t="shared" si="42"/>
        <v>Greece1989</v>
      </c>
      <c r="H2710" t="s">
        <v>2883</v>
      </c>
      <c r="I2710">
        <v>1</v>
      </c>
      <c r="J2710" t="s">
        <v>2313</v>
      </c>
      <c r="K2710" t="s">
        <v>2330</v>
      </c>
      <c r="L2710">
        <v>36</v>
      </c>
      <c r="M2710">
        <v>15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2314</v>
      </c>
      <c r="T2710">
        <v>0</v>
      </c>
    </row>
    <row r="2711" spans="1:20">
      <c r="A2711">
        <v>2710</v>
      </c>
      <c r="B2711">
        <v>350</v>
      </c>
      <c r="C2711">
        <v>350</v>
      </c>
      <c r="D2711">
        <v>1990</v>
      </c>
      <c r="E2711" t="s">
        <v>2539</v>
      </c>
      <c r="F2711" t="s">
        <v>2536</v>
      </c>
      <c r="G2711" t="str">
        <f t="shared" si="42"/>
        <v>Greece1990</v>
      </c>
      <c r="H2711" t="s">
        <v>2883</v>
      </c>
      <c r="I2711">
        <v>1</v>
      </c>
      <c r="J2711" t="s">
        <v>2313</v>
      </c>
      <c r="K2711" t="s">
        <v>2330</v>
      </c>
      <c r="L2711">
        <v>36</v>
      </c>
      <c r="M2711">
        <v>16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2314</v>
      </c>
      <c r="T2711">
        <v>0</v>
      </c>
    </row>
    <row r="2712" spans="1:20">
      <c r="A2712">
        <v>2711</v>
      </c>
      <c r="B2712">
        <v>350</v>
      </c>
      <c r="C2712">
        <v>350</v>
      </c>
      <c r="D2712">
        <v>1991</v>
      </c>
      <c r="E2712" t="s">
        <v>2539</v>
      </c>
      <c r="F2712" t="s">
        <v>2536</v>
      </c>
      <c r="G2712" t="str">
        <f t="shared" si="42"/>
        <v>Greece1991</v>
      </c>
      <c r="H2712" t="s">
        <v>2883</v>
      </c>
      <c r="I2712">
        <v>1</v>
      </c>
      <c r="J2712" t="s">
        <v>2313</v>
      </c>
      <c r="K2712" t="s">
        <v>2330</v>
      </c>
      <c r="L2712">
        <v>36</v>
      </c>
      <c r="M2712">
        <v>17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2314</v>
      </c>
      <c r="T2712">
        <v>0</v>
      </c>
    </row>
    <row r="2713" spans="1:20">
      <c r="A2713">
        <v>2712</v>
      </c>
      <c r="B2713">
        <v>350</v>
      </c>
      <c r="C2713">
        <v>350</v>
      </c>
      <c r="D2713">
        <v>1992</v>
      </c>
      <c r="E2713" t="s">
        <v>2539</v>
      </c>
      <c r="F2713" t="s">
        <v>2536</v>
      </c>
      <c r="G2713" t="str">
        <f t="shared" si="42"/>
        <v>Greece1992</v>
      </c>
      <c r="H2713" t="s">
        <v>2883</v>
      </c>
      <c r="I2713">
        <v>1</v>
      </c>
      <c r="J2713" t="s">
        <v>2313</v>
      </c>
      <c r="K2713" t="s">
        <v>2330</v>
      </c>
      <c r="L2713">
        <v>36</v>
      </c>
      <c r="M2713">
        <v>18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2314</v>
      </c>
      <c r="T2713">
        <v>0</v>
      </c>
    </row>
    <row r="2714" spans="1:20">
      <c r="A2714">
        <v>2713</v>
      </c>
      <c r="B2714">
        <v>350</v>
      </c>
      <c r="C2714">
        <v>350</v>
      </c>
      <c r="D2714">
        <v>1993</v>
      </c>
      <c r="E2714" t="s">
        <v>2539</v>
      </c>
      <c r="F2714" t="s">
        <v>2536</v>
      </c>
      <c r="G2714" t="str">
        <f t="shared" si="42"/>
        <v>Greece1993</v>
      </c>
      <c r="H2714" t="s">
        <v>2883</v>
      </c>
      <c r="I2714">
        <v>1</v>
      </c>
      <c r="J2714" t="s">
        <v>2313</v>
      </c>
      <c r="K2714" t="s">
        <v>2330</v>
      </c>
      <c r="L2714">
        <v>36</v>
      </c>
      <c r="M2714">
        <v>19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2314</v>
      </c>
      <c r="T2714">
        <v>0</v>
      </c>
    </row>
    <row r="2715" spans="1:20">
      <c r="A2715">
        <v>2714</v>
      </c>
      <c r="B2715">
        <v>350</v>
      </c>
      <c r="C2715">
        <v>350</v>
      </c>
      <c r="D2715">
        <v>1994</v>
      </c>
      <c r="E2715" t="s">
        <v>2539</v>
      </c>
      <c r="F2715" t="s">
        <v>2536</v>
      </c>
      <c r="G2715" t="str">
        <f t="shared" si="42"/>
        <v>Greece1994</v>
      </c>
      <c r="H2715" t="s">
        <v>2883</v>
      </c>
      <c r="I2715">
        <v>1</v>
      </c>
      <c r="J2715" t="s">
        <v>2313</v>
      </c>
      <c r="K2715" t="s">
        <v>2330</v>
      </c>
      <c r="L2715">
        <v>36</v>
      </c>
      <c r="M2715">
        <v>20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2314</v>
      </c>
      <c r="T2715">
        <v>0</v>
      </c>
    </row>
    <row r="2716" spans="1:20">
      <c r="A2716">
        <v>2715</v>
      </c>
      <c r="B2716">
        <v>350</v>
      </c>
      <c r="C2716">
        <v>350</v>
      </c>
      <c r="D2716">
        <v>1995</v>
      </c>
      <c r="E2716" t="s">
        <v>2539</v>
      </c>
      <c r="F2716" t="s">
        <v>2536</v>
      </c>
      <c r="G2716" t="str">
        <f t="shared" si="42"/>
        <v>Greece1995</v>
      </c>
      <c r="H2716" t="s">
        <v>2883</v>
      </c>
      <c r="I2716">
        <v>1</v>
      </c>
      <c r="J2716" t="s">
        <v>2313</v>
      </c>
      <c r="K2716" t="s">
        <v>2330</v>
      </c>
      <c r="L2716">
        <v>36</v>
      </c>
      <c r="M2716">
        <v>21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2314</v>
      </c>
      <c r="T2716">
        <v>0</v>
      </c>
    </row>
    <row r="2717" spans="1:20">
      <c r="A2717">
        <v>2716</v>
      </c>
      <c r="B2717">
        <v>350</v>
      </c>
      <c r="C2717">
        <v>350</v>
      </c>
      <c r="D2717">
        <v>1996</v>
      </c>
      <c r="E2717" t="s">
        <v>2539</v>
      </c>
      <c r="F2717" t="s">
        <v>2536</v>
      </c>
      <c r="G2717" t="str">
        <f t="shared" si="42"/>
        <v>Greece1996</v>
      </c>
      <c r="H2717" t="s">
        <v>2883</v>
      </c>
      <c r="I2717">
        <v>1</v>
      </c>
      <c r="J2717" t="s">
        <v>2313</v>
      </c>
      <c r="K2717" t="s">
        <v>2330</v>
      </c>
      <c r="L2717">
        <v>36</v>
      </c>
      <c r="M2717">
        <v>22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2314</v>
      </c>
      <c r="T2717">
        <v>0</v>
      </c>
    </row>
    <row r="2718" spans="1:20">
      <c r="A2718">
        <v>2717</v>
      </c>
      <c r="B2718">
        <v>350</v>
      </c>
      <c r="C2718">
        <v>350</v>
      </c>
      <c r="D2718">
        <v>1997</v>
      </c>
      <c r="E2718" t="s">
        <v>2539</v>
      </c>
      <c r="F2718" t="s">
        <v>2536</v>
      </c>
      <c r="G2718" t="str">
        <f t="shared" si="42"/>
        <v>Greece1997</v>
      </c>
      <c r="H2718" t="s">
        <v>2883</v>
      </c>
      <c r="I2718">
        <v>1</v>
      </c>
      <c r="J2718" t="s">
        <v>2313</v>
      </c>
      <c r="K2718" t="s">
        <v>2330</v>
      </c>
      <c r="L2718">
        <v>36</v>
      </c>
      <c r="M2718">
        <v>23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2314</v>
      </c>
      <c r="T2718">
        <v>0</v>
      </c>
    </row>
    <row r="2719" spans="1:20">
      <c r="A2719">
        <v>2718</v>
      </c>
      <c r="B2719">
        <v>350</v>
      </c>
      <c r="C2719">
        <v>350</v>
      </c>
      <c r="D2719">
        <v>1998</v>
      </c>
      <c r="E2719" t="s">
        <v>2539</v>
      </c>
      <c r="F2719" t="s">
        <v>2536</v>
      </c>
      <c r="G2719" t="str">
        <f t="shared" si="42"/>
        <v>Greece1998</v>
      </c>
      <c r="H2719" t="s">
        <v>2883</v>
      </c>
      <c r="I2719">
        <v>1</v>
      </c>
      <c r="J2719" t="s">
        <v>2313</v>
      </c>
      <c r="K2719" t="s">
        <v>2330</v>
      </c>
      <c r="L2719">
        <v>36</v>
      </c>
      <c r="M2719">
        <v>24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2314</v>
      </c>
      <c r="T2719">
        <v>0</v>
      </c>
    </row>
    <row r="2720" spans="1:20">
      <c r="A2720">
        <v>2719</v>
      </c>
      <c r="B2720">
        <v>350</v>
      </c>
      <c r="C2720">
        <v>350</v>
      </c>
      <c r="D2720">
        <v>1999</v>
      </c>
      <c r="E2720" t="s">
        <v>2539</v>
      </c>
      <c r="F2720" t="s">
        <v>2536</v>
      </c>
      <c r="G2720" t="str">
        <f t="shared" si="42"/>
        <v>Greece1999</v>
      </c>
      <c r="H2720" t="s">
        <v>2883</v>
      </c>
      <c r="I2720">
        <v>1</v>
      </c>
      <c r="J2720" t="s">
        <v>2313</v>
      </c>
      <c r="K2720" t="s">
        <v>2330</v>
      </c>
      <c r="L2720">
        <v>36</v>
      </c>
      <c r="M2720">
        <v>25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2314</v>
      </c>
      <c r="T2720">
        <v>0</v>
      </c>
    </row>
    <row r="2721" spans="1:20">
      <c r="A2721">
        <v>2720</v>
      </c>
      <c r="B2721">
        <v>350</v>
      </c>
      <c r="C2721">
        <v>350</v>
      </c>
      <c r="D2721">
        <v>2000</v>
      </c>
      <c r="E2721" t="s">
        <v>2539</v>
      </c>
      <c r="F2721" t="s">
        <v>2536</v>
      </c>
      <c r="G2721" t="str">
        <f t="shared" si="42"/>
        <v>Greece2000</v>
      </c>
      <c r="H2721" t="s">
        <v>2883</v>
      </c>
      <c r="I2721">
        <v>1</v>
      </c>
      <c r="J2721" t="s">
        <v>2313</v>
      </c>
      <c r="K2721" t="s">
        <v>2330</v>
      </c>
      <c r="L2721">
        <v>36</v>
      </c>
      <c r="M2721">
        <v>26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2314</v>
      </c>
      <c r="T2721">
        <v>0</v>
      </c>
    </row>
    <row r="2722" spans="1:20">
      <c r="A2722">
        <v>2721</v>
      </c>
      <c r="B2722">
        <v>350</v>
      </c>
      <c r="C2722">
        <v>350</v>
      </c>
      <c r="D2722">
        <v>2001</v>
      </c>
      <c r="E2722" t="s">
        <v>2539</v>
      </c>
      <c r="F2722" t="s">
        <v>2536</v>
      </c>
      <c r="G2722" t="str">
        <f t="shared" si="42"/>
        <v>Greece2001</v>
      </c>
      <c r="H2722" t="s">
        <v>2883</v>
      </c>
      <c r="I2722">
        <v>1</v>
      </c>
      <c r="J2722" t="s">
        <v>2313</v>
      </c>
      <c r="K2722" t="s">
        <v>2330</v>
      </c>
      <c r="L2722">
        <v>36</v>
      </c>
      <c r="M2722">
        <v>27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2314</v>
      </c>
      <c r="T2722">
        <v>0</v>
      </c>
    </row>
    <row r="2723" spans="1:20">
      <c r="A2723">
        <v>2722</v>
      </c>
      <c r="B2723">
        <v>350</v>
      </c>
      <c r="C2723">
        <v>350</v>
      </c>
      <c r="D2723">
        <v>2002</v>
      </c>
      <c r="E2723" t="s">
        <v>2539</v>
      </c>
      <c r="F2723" t="s">
        <v>2536</v>
      </c>
      <c r="G2723" t="str">
        <f t="shared" si="42"/>
        <v>Greece2002</v>
      </c>
      <c r="H2723" t="s">
        <v>2883</v>
      </c>
      <c r="I2723">
        <v>1</v>
      </c>
      <c r="J2723" t="s">
        <v>2313</v>
      </c>
      <c r="K2723" t="s">
        <v>2330</v>
      </c>
      <c r="L2723">
        <v>36</v>
      </c>
      <c r="M2723">
        <v>28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2314</v>
      </c>
      <c r="T2723">
        <v>0</v>
      </c>
    </row>
    <row r="2724" spans="1:20">
      <c r="A2724">
        <v>2723</v>
      </c>
      <c r="B2724">
        <v>350</v>
      </c>
      <c r="C2724">
        <v>350</v>
      </c>
      <c r="D2724">
        <v>2003</v>
      </c>
      <c r="E2724" t="s">
        <v>2539</v>
      </c>
      <c r="F2724" t="s">
        <v>2536</v>
      </c>
      <c r="G2724" t="str">
        <f t="shared" si="42"/>
        <v>Greece2003</v>
      </c>
      <c r="H2724" t="s">
        <v>2883</v>
      </c>
      <c r="I2724">
        <v>1</v>
      </c>
      <c r="J2724" t="s">
        <v>2313</v>
      </c>
      <c r="K2724" t="s">
        <v>2330</v>
      </c>
      <c r="L2724">
        <v>36</v>
      </c>
      <c r="M2724">
        <v>29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2314</v>
      </c>
      <c r="T2724">
        <v>0</v>
      </c>
    </row>
    <row r="2725" spans="1:20">
      <c r="A2725">
        <v>2724</v>
      </c>
      <c r="B2725">
        <v>350</v>
      </c>
      <c r="C2725">
        <v>350</v>
      </c>
      <c r="D2725">
        <v>2004</v>
      </c>
      <c r="E2725" t="s">
        <v>2539</v>
      </c>
      <c r="F2725" t="s">
        <v>2536</v>
      </c>
      <c r="G2725" t="str">
        <f t="shared" si="42"/>
        <v>Greece2004</v>
      </c>
      <c r="H2725" t="s">
        <v>2883</v>
      </c>
      <c r="I2725">
        <v>1</v>
      </c>
      <c r="J2725" t="s">
        <v>2313</v>
      </c>
      <c r="K2725" t="s">
        <v>2330</v>
      </c>
      <c r="L2725">
        <v>36</v>
      </c>
      <c r="M2725">
        <v>30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2314</v>
      </c>
      <c r="T2725">
        <v>0</v>
      </c>
    </row>
    <row r="2726" spans="1:20">
      <c r="A2726">
        <v>2725</v>
      </c>
      <c r="B2726">
        <v>350</v>
      </c>
      <c r="C2726">
        <v>350</v>
      </c>
      <c r="D2726">
        <v>2005</v>
      </c>
      <c r="E2726" t="s">
        <v>2539</v>
      </c>
      <c r="F2726" t="s">
        <v>2536</v>
      </c>
      <c r="G2726" t="str">
        <f t="shared" si="42"/>
        <v>Greece2005</v>
      </c>
      <c r="H2726" t="s">
        <v>2883</v>
      </c>
      <c r="I2726">
        <v>1</v>
      </c>
      <c r="J2726" t="s">
        <v>2313</v>
      </c>
      <c r="K2726" t="s">
        <v>2330</v>
      </c>
      <c r="L2726">
        <v>36</v>
      </c>
      <c r="M2726">
        <v>31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2314</v>
      </c>
      <c r="T2726">
        <v>0</v>
      </c>
    </row>
    <row r="2727" spans="1:20">
      <c r="A2727">
        <v>2726</v>
      </c>
      <c r="B2727">
        <v>350</v>
      </c>
      <c r="C2727">
        <v>350</v>
      </c>
      <c r="D2727">
        <v>2006</v>
      </c>
      <c r="E2727" t="s">
        <v>2539</v>
      </c>
      <c r="F2727" t="s">
        <v>2536</v>
      </c>
      <c r="G2727" t="str">
        <f t="shared" si="42"/>
        <v>Greece2006</v>
      </c>
      <c r="H2727" t="s">
        <v>2883</v>
      </c>
      <c r="I2727">
        <v>1</v>
      </c>
      <c r="J2727" t="s">
        <v>2313</v>
      </c>
      <c r="K2727" t="s">
        <v>2330</v>
      </c>
      <c r="L2727">
        <v>36</v>
      </c>
      <c r="M2727">
        <v>32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2314</v>
      </c>
      <c r="T2727">
        <v>0</v>
      </c>
    </row>
    <row r="2728" spans="1:20">
      <c r="A2728">
        <v>2727</v>
      </c>
      <c r="B2728">
        <v>350</v>
      </c>
      <c r="C2728">
        <v>350</v>
      </c>
      <c r="D2728">
        <v>2007</v>
      </c>
      <c r="E2728" t="s">
        <v>2539</v>
      </c>
      <c r="F2728" t="s">
        <v>2536</v>
      </c>
      <c r="G2728" t="str">
        <f t="shared" si="42"/>
        <v>Greece2007</v>
      </c>
      <c r="H2728" t="s">
        <v>2883</v>
      </c>
      <c r="I2728">
        <v>1</v>
      </c>
      <c r="J2728" t="s">
        <v>2313</v>
      </c>
      <c r="K2728" t="s">
        <v>2330</v>
      </c>
      <c r="L2728">
        <v>36</v>
      </c>
      <c r="M2728">
        <v>33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2314</v>
      </c>
      <c r="T2728">
        <v>0</v>
      </c>
    </row>
    <row r="2729" spans="1:20">
      <c r="A2729">
        <v>2728</v>
      </c>
      <c r="B2729">
        <v>350</v>
      </c>
      <c r="C2729">
        <v>350</v>
      </c>
      <c r="D2729">
        <v>2008</v>
      </c>
      <c r="E2729" t="s">
        <v>2539</v>
      </c>
      <c r="F2729" t="s">
        <v>2536</v>
      </c>
      <c r="G2729" t="str">
        <f t="shared" si="42"/>
        <v>Greece2008</v>
      </c>
      <c r="H2729" t="s">
        <v>2883</v>
      </c>
      <c r="I2729">
        <v>1</v>
      </c>
      <c r="J2729" t="s">
        <v>2313</v>
      </c>
      <c r="K2729" t="s">
        <v>2330</v>
      </c>
      <c r="L2729">
        <v>36</v>
      </c>
      <c r="M2729">
        <v>34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2314</v>
      </c>
      <c r="T2729">
        <v>0</v>
      </c>
    </row>
    <row r="2730" spans="1:20">
      <c r="A2730">
        <v>2729</v>
      </c>
      <c r="B2730">
        <v>350</v>
      </c>
      <c r="C2730">
        <v>350</v>
      </c>
      <c r="D2730">
        <v>2009</v>
      </c>
      <c r="E2730" t="s">
        <v>2539</v>
      </c>
      <c r="F2730" t="s">
        <v>2536</v>
      </c>
      <c r="G2730" t="str">
        <f t="shared" si="42"/>
        <v>Greece2009</v>
      </c>
      <c r="H2730" t="s">
        <v>2883</v>
      </c>
      <c r="I2730">
        <v>1</v>
      </c>
      <c r="J2730" t="s">
        <v>2313</v>
      </c>
      <c r="K2730" t="s">
        <v>2330</v>
      </c>
      <c r="L2730">
        <v>36</v>
      </c>
      <c r="M2730">
        <v>35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2314</v>
      </c>
      <c r="T2730">
        <v>0</v>
      </c>
    </row>
    <row r="2731" spans="1:20">
      <c r="A2731">
        <v>2730</v>
      </c>
      <c r="B2731">
        <v>350</v>
      </c>
      <c r="C2731">
        <v>350</v>
      </c>
      <c r="D2731">
        <v>2010</v>
      </c>
      <c r="E2731" t="s">
        <v>2539</v>
      </c>
      <c r="F2731" t="s">
        <v>2536</v>
      </c>
      <c r="G2731" t="str">
        <f t="shared" si="42"/>
        <v>Greece2010</v>
      </c>
      <c r="H2731" t="s">
        <v>2883</v>
      </c>
      <c r="I2731">
        <v>1</v>
      </c>
      <c r="J2731" t="s">
        <v>2313</v>
      </c>
      <c r="K2731" t="s">
        <v>2330</v>
      </c>
      <c r="L2731">
        <v>36</v>
      </c>
      <c r="M2731">
        <v>36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2314</v>
      </c>
      <c r="T2731">
        <v>6</v>
      </c>
    </row>
    <row r="2732" spans="1:20">
      <c r="A2732">
        <v>2731</v>
      </c>
      <c r="B2732">
        <v>355</v>
      </c>
      <c r="C2732">
        <v>355</v>
      </c>
      <c r="D2732">
        <v>1946</v>
      </c>
      <c r="E2732" t="s">
        <v>2540</v>
      </c>
      <c r="F2732" t="s">
        <v>2541</v>
      </c>
      <c r="G2732" t="str">
        <f t="shared" si="42"/>
        <v>Bulgaria1946</v>
      </c>
      <c r="H2732" t="s">
        <v>2351</v>
      </c>
      <c r="I2732">
        <v>0</v>
      </c>
      <c r="J2732" t="s">
        <v>2314</v>
      </c>
      <c r="K2732" t="s">
        <v>2313</v>
      </c>
      <c r="L2732">
        <v>46</v>
      </c>
      <c r="M2732">
        <v>2</v>
      </c>
      <c r="N2732">
        <v>0</v>
      </c>
      <c r="O2732">
        <v>1</v>
      </c>
      <c r="P2732">
        <v>0</v>
      </c>
      <c r="Q2732">
        <v>0</v>
      </c>
      <c r="R2732">
        <v>0</v>
      </c>
      <c r="S2732" t="s">
        <v>2313</v>
      </c>
      <c r="T2732">
        <v>0</v>
      </c>
    </row>
    <row r="2733" spans="1:20">
      <c r="A2733">
        <v>2732</v>
      </c>
      <c r="B2733">
        <v>355</v>
      </c>
      <c r="C2733">
        <v>355</v>
      </c>
      <c r="D2733">
        <v>1947</v>
      </c>
      <c r="E2733" t="s">
        <v>2540</v>
      </c>
      <c r="F2733" t="s">
        <v>2541</v>
      </c>
      <c r="G2733" t="str">
        <f t="shared" si="42"/>
        <v>Bulgaria1947</v>
      </c>
      <c r="H2733" t="s">
        <v>2351</v>
      </c>
      <c r="I2733">
        <v>0</v>
      </c>
      <c r="J2733" t="s">
        <v>2314</v>
      </c>
      <c r="K2733" t="s">
        <v>2313</v>
      </c>
      <c r="L2733">
        <v>46</v>
      </c>
      <c r="M2733">
        <v>3</v>
      </c>
      <c r="N2733">
        <v>0</v>
      </c>
      <c r="O2733">
        <v>1</v>
      </c>
      <c r="P2733">
        <v>0</v>
      </c>
      <c r="Q2733">
        <v>0</v>
      </c>
      <c r="R2733">
        <v>0</v>
      </c>
      <c r="S2733" t="s">
        <v>2313</v>
      </c>
      <c r="T2733">
        <v>0</v>
      </c>
    </row>
    <row r="2734" spans="1:20">
      <c r="A2734">
        <v>2733</v>
      </c>
      <c r="B2734">
        <v>355</v>
      </c>
      <c r="C2734">
        <v>355</v>
      </c>
      <c r="D2734">
        <v>1948</v>
      </c>
      <c r="E2734" t="s">
        <v>2540</v>
      </c>
      <c r="F2734" t="s">
        <v>2541</v>
      </c>
      <c r="G2734" t="str">
        <f t="shared" si="42"/>
        <v>Bulgaria1948</v>
      </c>
      <c r="H2734" t="s">
        <v>2351</v>
      </c>
      <c r="I2734">
        <v>0</v>
      </c>
      <c r="J2734" t="s">
        <v>2314</v>
      </c>
      <c r="K2734" t="s">
        <v>2313</v>
      </c>
      <c r="L2734">
        <v>46</v>
      </c>
      <c r="M2734">
        <v>4</v>
      </c>
      <c r="N2734">
        <v>0</v>
      </c>
      <c r="O2734">
        <v>1</v>
      </c>
      <c r="P2734">
        <v>0</v>
      </c>
      <c r="Q2734">
        <v>0</v>
      </c>
      <c r="R2734">
        <v>0</v>
      </c>
      <c r="S2734" t="s">
        <v>2313</v>
      </c>
      <c r="T2734">
        <v>0</v>
      </c>
    </row>
    <row r="2735" spans="1:20">
      <c r="A2735">
        <v>2734</v>
      </c>
      <c r="B2735">
        <v>355</v>
      </c>
      <c r="C2735">
        <v>355</v>
      </c>
      <c r="D2735">
        <v>1949</v>
      </c>
      <c r="E2735" t="s">
        <v>2540</v>
      </c>
      <c r="F2735" t="s">
        <v>2541</v>
      </c>
      <c r="G2735" t="str">
        <f t="shared" si="42"/>
        <v>Bulgaria1949</v>
      </c>
      <c r="H2735" t="s">
        <v>2351</v>
      </c>
      <c r="I2735">
        <v>0</v>
      </c>
      <c r="J2735" t="s">
        <v>2314</v>
      </c>
      <c r="K2735" t="s">
        <v>2313</v>
      </c>
      <c r="L2735">
        <v>46</v>
      </c>
      <c r="M2735">
        <v>5</v>
      </c>
      <c r="N2735">
        <v>0</v>
      </c>
      <c r="O2735">
        <v>1</v>
      </c>
      <c r="P2735">
        <v>0</v>
      </c>
      <c r="Q2735">
        <v>0</v>
      </c>
      <c r="R2735">
        <v>0</v>
      </c>
      <c r="S2735" t="s">
        <v>2313</v>
      </c>
      <c r="T2735">
        <v>0</v>
      </c>
    </row>
    <row r="2736" spans="1:20">
      <c r="A2736">
        <v>2735</v>
      </c>
      <c r="B2736">
        <v>355</v>
      </c>
      <c r="C2736">
        <v>355</v>
      </c>
      <c r="D2736">
        <v>1950</v>
      </c>
      <c r="E2736" t="s">
        <v>2540</v>
      </c>
      <c r="F2736" t="s">
        <v>2541</v>
      </c>
      <c r="G2736" t="str">
        <f t="shared" si="42"/>
        <v>Bulgaria1950</v>
      </c>
      <c r="H2736" t="s">
        <v>2351</v>
      </c>
      <c r="I2736">
        <v>0</v>
      </c>
      <c r="J2736" t="s">
        <v>2314</v>
      </c>
      <c r="K2736" t="s">
        <v>2313</v>
      </c>
      <c r="L2736">
        <v>46</v>
      </c>
      <c r="M2736">
        <v>6</v>
      </c>
      <c r="N2736">
        <v>0</v>
      </c>
      <c r="O2736">
        <v>1</v>
      </c>
      <c r="P2736">
        <v>0</v>
      </c>
      <c r="Q2736">
        <v>0</v>
      </c>
      <c r="R2736">
        <v>0</v>
      </c>
      <c r="S2736" t="s">
        <v>2313</v>
      </c>
      <c r="T2736">
        <v>0</v>
      </c>
    </row>
    <row r="2737" spans="1:20">
      <c r="A2737">
        <v>2736</v>
      </c>
      <c r="B2737">
        <v>355</v>
      </c>
      <c r="C2737">
        <v>355</v>
      </c>
      <c r="D2737">
        <v>1951</v>
      </c>
      <c r="E2737" t="s">
        <v>2540</v>
      </c>
      <c r="F2737" t="s">
        <v>2541</v>
      </c>
      <c r="G2737" t="str">
        <f t="shared" si="42"/>
        <v>Bulgaria1951</v>
      </c>
      <c r="H2737" t="s">
        <v>2351</v>
      </c>
      <c r="I2737">
        <v>0</v>
      </c>
      <c r="J2737" t="s">
        <v>2314</v>
      </c>
      <c r="K2737" t="s">
        <v>2313</v>
      </c>
      <c r="L2737">
        <v>46</v>
      </c>
      <c r="M2737">
        <v>7</v>
      </c>
      <c r="N2737">
        <v>0</v>
      </c>
      <c r="O2737">
        <v>1</v>
      </c>
      <c r="P2737">
        <v>0</v>
      </c>
      <c r="Q2737">
        <v>0</v>
      </c>
      <c r="R2737">
        <v>0</v>
      </c>
      <c r="S2737" t="s">
        <v>2313</v>
      </c>
      <c r="T2737">
        <v>0</v>
      </c>
    </row>
    <row r="2738" spans="1:20">
      <c r="A2738">
        <v>2737</v>
      </c>
      <c r="B2738">
        <v>355</v>
      </c>
      <c r="C2738">
        <v>355</v>
      </c>
      <c r="D2738">
        <v>1952</v>
      </c>
      <c r="E2738" t="s">
        <v>2540</v>
      </c>
      <c r="F2738" t="s">
        <v>2541</v>
      </c>
      <c r="G2738" t="str">
        <f t="shared" si="42"/>
        <v>Bulgaria1952</v>
      </c>
      <c r="H2738" t="s">
        <v>2351</v>
      </c>
      <c r="I2738">
        <v>0</v>
      </c>
      <c r="J2738" t="s">
        <v>2314</v>
      </c>
      <c r="K2738" t="s">
        <v>2313</v>
      </c>
      <c r="L2738">
        <v>46</v>
      </c>
      <c r="M2738">
        <v>8</v>
      </c>
      <c r="N2738">
        <v>0</v>
      </c>
      <c r="O2738">
        <v>1</v>
      </c>
      <c r="P2738">
        <v>0</v>
      </c>
      <c r="Q2738">
        <v>0</v>
      </c>
      <c r="R2738">
        <v>0</v>
      </c>
      <c r="S2738" t="s">
        <v>2313</v>
      </c>
      <c r="T2738">
        <v>0</v>
      </c>
    </row>
    <row r="2739" spans="1:20">
      <c r="A2739">
        <v>2738</v>
      </c>
      <c r="B2739">
        <v>355</v>
      </c>
      <c r="C2739">
        <v>355</v>
      </c>
      <c r="D2739">
        <v>1953</v>
      </c>
      <c r="E2739" t="s">
        <v>2540</v>
      </c>
      <c r="F2739" t="s">
        <v>2541</v>
      </c>
      <c r="G2739" t="str">
        <f t="shared" si="42"/>
        <v>Bulgaria1953</v>
      </c>
      <c r="H2739" t="s">
        <v>2351</v>
      </c>
      <c r="I2739">
        <v>0</v>
      </c>
      <c r="J2739" t="s">
        <v>2314</v>
      </c>
      <c r="K2739" t="s">
        <v>2313</v>
      </c>
      <c r="L2739">
        <v>46</v>
      </c>
      <c r="M2739">
        <v>9</v>
      </c>
      <c r="N2739">
        <v>0</v>
      </c>
      <c r="O2739">
        <v>1</v>
      </c>
      <c r="P2739">
        <v>0</v>
      </c>
      <c r="Q2739">
        <v>0</v>
      </c>
      <c r="R2739">
        <v>0</v>
      </c>
      <c r="S2739" t="s">
        <v>2313</v>
      </c>
      <c r="T2739">
        <v>0</v>
      </c>
    </row>
    <row r="2740" spans="1:20">
      <c r="A2740">
        <v>2739</v>
      </c>
      <c r="B2740">
        <v>355</v>
      </c>
      <c r="C2740">
        <v>355</v>
      </c>
      <c r="D2740">
        <v>1954</v>
      </c>
      <c r="E2740" t="s">
        <v>2540</v>
      </c>
      <c r="F2740" t="s">
        <v>2541</v>
      </c>
      <c r="G2740" t="str">
        <f t="shared" si="42"/>
        <v>Bulgaria1954</v>
      </c>
      <c r="H2740" t="s">
        <v>2351</v>
      </c>
      <c r="I2740">
        <v>0</v>
      </c>
      <c r="J2740" t="s">
        <v>2314</v>
      </c>
      <c r="K2740" t="s">
        <v>2313</v>
      </c>
      <c r="L2740">
        <v>46</v>
      </c>
      <c r="M2740">
        <v>10</v>
      </c>
      <c r="N2740">
        <v>0</v>
      </c>
      <c r="O2740">
        <v>1</v>
      </c>
      <c r="P2740">
        <v>0</v>
      </c>
      <c r="Q2740">
        <v>0</v>
      </c>
      <c r="R2740">
        <v>0</v>
      </c>
      <c r="S2740" t="s">
        <v>2313</v>
      </c>
      <c r="T2740">
        <v>0</v>
      </c>
    </row>
    <row r="2741" spans="1:20">
      <c r="A2741">
        <v>2740</v>
      </c>
      <c r="B2741">
        <v>355</v>
      </c>
      <c r="C2741">
        <v>355</v>
      </c>
      <c r="D2741">
        <v>1955</v>
      </c>
      <c r="E2741" t="s">
        <v>2540</v>
      </c>
      <c r="F2741" t="s">
        <v>2541</v>
      </c>
      <c r="G2741" t="str">
        <f t="shared" si="42"/>
        <v>Bulgaria1955</v>
      </c>
      <c r="H2741" t="s">
        <v>2351</v>
      </c>
      <c r="I2741">
        <v>0</v>
      </c>
      <c r="J2741" t="s">
        <v>2314</v>
      </c>
      <c r="K2741" t="s">
        <v>2313</v>
      </c>
      <c r="L2741">
        <v>46</v>
      </c>
      <c r="M2741">
        <v>11</v>
      </c>
      <c r="N2741">
        <v>0</v>
      </c>
      <c r="O2741">
        <v>1</v>
      </c>
      <c r="P2741">
        <v>0</v>
      </c>
      <c r="Q2741">
        <v>0</v>
      </c>
      <c r="R2741">
        <v>0</v>
      </c>
      <c r="S2741" t="s">
        <v>2313</v>
      </c>
      <c r="T2741">
        <v>0</v>
      </c>
    </row>
    <row r="2742" spans="1:20">
      <c r="A2742">
        <v>2741</v>
      </c>
      <c r="B2742">
        <v>355</v>
      </c>
      <c r="C2742">
        <v>355</v>
      </c>
      <c r="D2742">
        <v>1956</v>
      </c>
      <c r="E2742" t="s">
        <v>2540</v>
      </c>
      <c r="F2742" t="s">
        <v>2541</v>
      </c>
      <c r="G2742" t="str">
        <f t="shared" si="42"/>
        <v>Bulgaria1956</v>
      </c>
      <c r="H2742" t="s">
        <v>2351</v>
      </c>
      <c r="I2742">
        <v>0</v>
      </c>
      <c r="J2742" t="s">
        <v>2314</v>
      </c>
      <c r="K2742" t="s">
        <v>2313</v>
      </c>
      <c r="L2742">
        <v>46</v>
      </c>
      <c r="M2742">
        <v>12</v>
      </c>
      <c r="N2742">
        <v>0</v>
      </c>
      <c r="O2742">
        <v>1</v>
      </c>
      <c r="P2742">
        <v>0</v>
      </c>
      <c r="Q2742">
        <v>0</v>
      </c>
      <c r="R2742">
        <v>0</v>
      </c>
      <c r="S2742" t="s">
        <v>2313</v>
      </c>
      <c r="T2742">
        <v>0</v>
      </c>
    </row>
    <row r="2743" spans="1:20">
      <c r="A2743">
        <v>2742</v>
      </c>
      <c r="B2743">
        <v>355</v>
      </c>
      <c r="C2743">
        <v>355</v>
      </c>
      <c r="D2743">
        <v>1957</v>
      </c>
      <c r="E2743" t="s">
        <v>2540</v>
      </c>
      <c r="F2743" t="s">
        <v>2541</v>
      </c>
      <c r="G2743" t="str">
        <f t="shared" si="42"/>
        <v>Bulgaria1957</v>
      </c>
      <c r="H2743" t="s">
        <v>2351</v>
      </c>
      <c r="I2743">
        <v>0</v>
      </c>
      <c r="J2743" t="s">
        <v>2314</v>
      </c>
      <c r="K2743" t="s">
        <v>2313</v>
      </c>
      <c r="L2743">
        <v>46</v>
      </c>
      <c r="M2743">
        <v>13</v>
      </c>
      <c r="N2743">
        <v>0</v>
      </c>
      <c r="O2743">
        <v>1</v>
      </c>
      <c r="P2743">
        <v>0</v>
      </c>
      <c r="Q2743">
        <v>0</v>
      </c>
      <c r="R2743">
        <v>0</v>
      </c>
      <c r="S2743" t="s">
        <v>2313</v>
      </c>
      <c r="T2743">
        <v>0</v>
      </c>
    </row>
    <row r="2744" spans="1:20">
      <c r="A2744">
        <v>2743</v>
      </c>
      <c r="B2744">
        <v>355</v>
      </c>
      <c r="C2744">
        <v>355</v>
      </c>
      <c r="D2744">
        <v>1958</v>
      </c>
      <c r="E2744" t="s">
        <v>2540</v>
      </c>
      <c r="F2744" t="s">
        <v>2541</v>
      </c>
      <c r="G2744" t="str">
        <f t="shared" si="42"/>
        <v>Bulgaria1958</v>
      </c>
      <c r="H2744" t="s">
        <v>2351</v>
      </c>
      <c r="I2744">
        <v>0</v>
      </c>
      <c r="J2744" t="s">
        <v>2314</v>
      </c>
      <c r="K2744" t="s">
        <v>2313</v>
      </c>
      <c r="L2744">
        <v>46</v>
      </c>
      <c r="M2744">
        <v>14</v>
      </c>
      <c r="N2744">
        <v>0</v>
      </c>
      <c r="O2744">
        <v>1</v>
      </c>
      <c r="P2744">
        <v>0</v>
      </c>
      <c r="Q2744">
        <v>0</v>
      </c>
      <c r="R2744">
        <v>0</v>
      </c>
      <c r="S2744" t="s">
        <v>2313</v>
      </c>
      <c r="T2744">
        <v>0</v>
      </c>
    </row>
    <row r="2745" spans="1:20">
      <c r="A2745">
        <v>2744</v>
      </c>
      <c r="B2745">
        <v>355</v>
      </c>
      <c r="C2745">
        <v>355</v>
      </c>
      <c r="D2745">
        <v>1959</v>
      </c>
      <c r="E2745" t="s">
        <v>2540</v>
      </c>
      <c r="F2745" t="s">
        <v>2541</v>
      </c>
      <c r="G2745" t="str">
        <f t="shared" si="42"/>
        <v>Bulgaria1959</v>
      </c>
      <c r="H2745" t="s">
        <v>2351</v>
      </c>
      <c r="I2745">
        <v>0</v>
      </c>
      <c r="J2745" t="s">
        <v>2314</v>
      </c>
      <c r="K2745" t="s">
        <v>2313</v>
      </c>
      <c r="L2745">
        <v>46</v>
      </c>
      <c r="M2745">
        <v>15</v>
      </c>
      <c r="N2745">
        <v>0</v>
      </c>
      <c r="O2745">
        <v>1</v>
      </c>
      <c r="P2745">
        <v>0</v>
      </c>
      <c r="Q2745">
        <v>0</v>
      </c>
      <c r="R2745">
        <v>0</v>
      </c>
      <c r="S2745" t="s">
        <v>2313</v>
      </c>
      <c r="T2745">
        <v>0</v>
      </c>
    </row>
    <row r="2746" spans="1:20">
      <c r="A2746">
        <v>2745</v>
      </c>
      <c r="B2746">
        <v>355</v>
      </c>
      <c r="C2746">
        <v>355</v>
      </c>
      <c r="D2746">
        <v>1960</v>
      </c>
      <c r="E2746" t="s">
        <v>2540</v>
      </c>
      <c r="F2746" t="s">
        <v>2541</v>
      </c>
      <c r="G2746" t="str">
        <f t="shared" si="42"/>
        <v>Bulgaria1960</v>
      </c>
      <c r="H2746" t="s">
        <v>2351</v>
      </c>
      <c r="I2746">
        <v>0</v>
      </c>
      <c r="J2746" t="s">
        <v>2314</v>
      </c>
      <c r="K2746" t="s">
        <v>2313</v>
      </c>
      <c r="L2746">
        <v>46</v>
      </c>
      <c r="M2746">
        <v>16</v>
      </c>
      <c r="N2746">
        <v>0</v>
      </c>
      <c r="O2746">
        <v>1</v>
      </c>
      <c r="P2746">
        <v>0</v>
      </c>
      <c r="Q2746">
        <v>0</v>
      </c>
      <c r="R2746">
        <v>0</v>
      </c>
      <c r="S2746" t="s">
        <v>2313</v>
      </c>
      <c r="T2746">
        <v>0</v>
      </c>
    </row>
    <row r="2747" spans="1:20">
      <c r="A2747">
        <v>2746</v>
      </c>
      <c r="B2747">
        <v>355</v>
      </c>
      <c r="C2747">
        <v>355</v>
      </c>
      <c r="D2747">
        <v>1961</v>
      </c>
      <c r="E2747" t="s">
        <v>2540</v>
      </c>
      <c r="F2747" t="s">
        <v>2541</v>
      </c>
      <c r="G2747" t="str">
        <f t="shared" si="42"/>
        <v>Bulgaria1961</v>
      </c>
      <c r="H2747" t="s">
        <v>2351</v>
      </c>
      <c r="I2747">
        <v>0</v>
      </c>
      <c r="J2747" t="s">
        <v>2314</v>
      </c>
      <c r="K2747" t="s">
        <v>2313</v>
      </c>
      <c r="L2747">
        <v>46</v>
      </c>
      <c r="M2747">
        <v>17</v>
      </c>
      <c r="N2747">
        <v>0</v>
      </c>
      <c r="O2747">
        <v>1</v>
      </c>
      <c r="P2747">
        <v>0</v>
      </c>
      <c r="Q2747">
        <v>0</v>
      </c>
      <c r="R2747">
        <v>0</v>
      </c>
      <c r="S2747" t="s">
        <v>2313</v>
      </c>
      <c r="T2747">
        <v>0</v>
      </c>
    </row>
    <row r="2748" spans="1:20">
      <c r="A2748">
        <v>2747</v>
      </c>
      <c r="B2748">
        <v>355</v>
      </c>
      <c r="C2748">
        <v>355</v>
      </c>
      <c r="D2748">
        <v>1962</v>
      </c>
      <c r="E2748" t="s">
        <v>2540</v>
      </c>
      <c r="F2748" t="s">
        <v>2541</v>
      </c>
      <c r="G2748" t="str">
        <f t="shared" si="42"/>
        <v>Bulgaria1962</v>
      </c>
      <c r="H2748" t="s">
        <v>2351</v>
      </c>
      <c r="I2748">
        <v>0</v>
      </c>
      <c r="J2748" t="s">
        <v>2314</v>
      </c>
      <c r="K2748" t="s">
        <v>2313</v>
      </c>
      <c r="L2748">
        <v>46</v>
      </c>
      <c r="M2748">
        <v>18</v>
      </c>
      <c r="N2748">
        <v>0</v>
      </c>
      <c r="O2748">
        <v>1</v>
      </c>
      <c r="P2748">
        <v>0</v>
      </c>
      <c r="Q2748">
        <v>0</v>
      </c>
      <c r="R2748">
        <v>0</v>
      </c>
      <c r="S2748" t="s">
        <v>2313</v>
      </c>
      <c r="T2748">
        <v>0</v>
      </c>
    </row>
    <row r="2749" spans="1:20">
      <c r="A2749">
        <v>2748</v>
      </c>
      <c r="B2749">
        <v>355</v>
      </c>
      <c r="C2749">
        <v>355</v>
      </c>
      <c r="D2749">
        <v>1963</v>
      </c>
      <c r="E2749" t="s">
        <v>2540</v>
      </c>
      <c r="F2749" t="s">
        <v>2541</v>
      </c>
      <c r="G2749" t="str">
        <f t="shared" si="42"/>
        <v>Bulgaria1963</v>
      </c>
      <c r="H2749" t="s">
        <v>2351</v>
      </c>
      <c r="I2749">
        <v>0</v>
      </c>
      <c r="J2749" t="s">
        <v>2314</v>
      </c>
      <c r="K2749" t="s">
        <v>2313</v>
      </c>
      <c r="L2749">
        <v>46</v>
      </c>
      <c r="M2749">
        <v>19</v>
      </c>
      <c r="N2749">
        <v>0</v>
      </c>
      <c r="O2749">
        <v>1</v>
      </c>
      <c r="P2749">
        <v>0</v>
      </c>
      <c r="Q2749">
        <v>0</v>
      </c>
      <c r="R2749">
        <v>0</v>
      </c>
      <c r="S2749" t="s">
        <v>2313</v>
      </c>
      <c r="T2749">
        <v>0</v>
      </c>
    </row>
    <row r="2750" spans="1:20">
      <c r="A2750">
        <v>2749</v>
      </c>
      <c r="B2750">
        <v>355</v>
      </c>
      <c r="C2750">
        <v>355</v>
      </c>
      <c r="D2750">
        <v>1964</v>
      </c>
      <c r="E2750" t="s">
        <v>2540</v>
      </c>
      <c r="F2750" t="s">
        <v>2541</v>
      </c>
      <c r="G2750" t="str">
        <f t="shared" si="42"/>
        <v>Bulgaria1964</v>
      </c>
      <c r="H2750" t="s">
        <v>2351</v>
      </c>
      <c r="I2750">
        <v>0</v>
      </c>
      <c r="J2750" t="s">
        <v>2314</v>
      </c>
      <c r="K2750" t="s">
        <v>2313</v>
      </c>
      <c r="L2750">
        <v>46</v>
      </c>
      <c r="M2750">
        <v>20</v>
      </c>
      <c r="N2750">
        <v>0</v>
      </c>
      <c r="O2750">
        <v>1</v>
      </c>
      <c r="P2750">
        <v>0</v>
      </c>
      <c r="Q2750">
        <v>0</v>
      </c>
      <c r="R2750">
        <v>0</v>
      </c>
      <c r="S2750" t="s">
        <v>2313</v>
      </c>
      <c r="T2750">
        <v>0</v>
      </c>
    </row>
    <row r="2751" spans="1:20">
      <c r="A2751">
        <v>2750</v>
      </c>
      <c r="B2751">
        <v>355</v>
      </c>
      <c r="C2751">
        <v>355</v>
      </c>
      <c r="D2751">
        <v>1965</v>
      </c>
      <c r="E2751" t="s">
        <v>2540</v>
      </c>
      <c r="F2751" t="s">
        <v>2541</v>
      </c>
      <c r="G2751" t="str">
        <f t="shared" si="42"/>
        <v>Bulgaria1965</v>
      </c>
      <c r="H2751" t="s">
        <v>2351</v>
      </c>
      <c r="I2751">
        <v>0</v>
      </c>
      <c r="J2751" t="s">
        <v>2314</v>
      </c>
      <c r="K2751" t="s">
        <v>2313</v>
      </c>
      <c r="L2751">
        <v>46</v>
      </c>
      <c r="M2751">
        <v>21</v>
      </c>
      <c r="N2751">
        <v>0</v>
      </c>
      <c r="O2751">
        <v>1</v>
      </c>
      <c r="P2751">
        <v>0</v>
      </c>
      <c r="Q2751">
        <v>0</v>
      </c>
      <c r="R2751">
        <v>0</v>
      </c>
      <c r="S2751" t="s">
        <v>2313</v>
      </c>
      <c r="T2751">
        <v>0</v>
      </c>
    </row>
    <row r="2752" spans="1:20">
      <c r="A2752">
        <v>2751</v>
      </c>
      <c r="B2752">
        <v>355</v>
      </c>
      <c r="C2752">
        <v>355</v>
      </c>
      <c r="D2752">
        <v>1966</v>
      </c>
      <c r="E2752" t="s">
        <v>2540</v>
      </c>
      <c r="F2752" t="s">
        <v>2541</v>
      </c>
      <c r="G2752" t="str">
        <f t="shared" si="42"/>
        <v>Bulgaria1966</v>
      </c>
      <c r="H2752" t="s">
        <v>2351</v>
      </c>
      <c r="I2752">
        <v>0</v>
      </c>
      <c r="J2752" t="s">
        <v>2314</v>
      </c>
      <c r="K2752" t="s">
        <v>2313</v>
      </c>
      <c r="L2752">
        <v>46</v>
      </c>
      <c r="M2752">
        <v>22</v>
      </c>
      <c r="N2752">
        <v>0</v>
      </c>
      <c r="O2752">
        <v>1</v>
      </c>
      <c r="P2752">
        <v>0</v>
      </c>
      <c r="Q2752">
        <v>0</v>
      </c>
      <c r="R2752">
        <v>0</v>
      </c>
      <c r="S2752" t="s">
        <v>2313</v>
      </c>
      <c r="T2752">
        <v>0</v>
      </c>
    </row>
    <row r="2753" spans="1:20">
      <c r="A2753">
        <v>2752</v>
      </c>
      <c r="B2753">
        <v>355</v>
      </c>
      <c r="C2753">
        <v>355</v>
      </c>
      <c r="D2753">
        <v>1967</v>
      </c>
      <c r="E2753" t="s">
        <v>2540</v>
      </c>
      <c r="F2753" t="s">
        <v>2541</v>
      </c>
      <c r="G2753" t="str">
        <f t="shared" si="42"/>
        <v>Bulgaria1967</v>
      </c>
      <c r="H2753" t="s">
        <v>2351</v>
      </c>
      <c r="I2753">
        <v>0</v>
      </c>
      <c r="J2753" t="s">
        <v>2314</v>
      </c>
      <c r="K2753" t="s">
        <v>2313</v>
      </c>
      <c r="L2753">
        <v>46</v>
      </c>
      <c r="M2753">
        <v>23</v>
      </c>
      <c r="N2753">
        <v>0</v>
      </c>
      <c r="O2753">
        <v>1</v>
      </c>
      <c r="P2753">
        <v>0</v>
      </c>
      <c r="Q2753">
        <v>0</v>
      </c>
      <c r="R2753">
        <v>0</v>
      </c>
      <c r="S2753" t="s">
        <v>2313</v>
      </c>
      <c r="T2753">
        <v>0</v>
      </c>
    </row>
    <row r="2754" spans="1:20">
      <c r="A2754">
        <v>2753</v>
      </c>
      <c r="B2754">
        <v>355</v>
      </c>
      <c r="C2754">
        <v>355</v>
      </c>
      <c r="D2754">
        <v>1968</v>
      </c>
      <c r="E2754" t="s">
        <v>2540</v>
      </c>
      <c r="F2754" t="s">
        <v>2541</v>
      </c>
      <c r="G2754" t="str">
        <f t="shared" si="42"/>
        <v>Bulgaria1968</v>
      </c>
      <c r="H2754" t="s">
        <v>2351</v>
      </c>
      <c r="I2754">
        <v>0</v>
      </c>
      <c r="J2754" t="s">
        <v>2314</v>
      </c>
      <c r="K2754" t="s">
        <v>2313</v>
      </c>
      <c r="L2754">
        <v>46</v>
      </c>
      <c r="M2754">
        <v>24</v>
      </c>
      <c r="N2754">
        <v>0</v>
      </c>
      <c r="O2754">
        <v>1</v>
      </c>
      <c r="P2754">
        <v>0</v>
      </c>
      <c r="Q2754">
        <v>0</v>
      </c>
      <c r="R2754">
        <v>0</v>
      </c>
      <c r="S2754" t="s">
        <v>2313</v>
      </c>
      <c r="T2754">
        <v>0</v>
      </c>
    </row>
    <row r="2755" spans="1:20">
      <c r="A2755">
        <v>2754</v>
      </c>
      <c r="B2755">
        <v>355</v>
      </c>
      <c r="C2755">
        <v>355</v>
      </c>
      <c r="D2755">
        <v>1969</v>
      </c>
      <c r="E2755" t="s">
        <v>2540</v>
      </c>
      <c r="F2755" t="s">
        <v>2541</v>
      </c>
      <c r="G2755" t="str">
        <f t="shared" ref="G2755:G2818" si="43">CONCATENATE(F2755,D2755)</f>
        <v>Bulgaria1969</v>
      </c>
      <c r="H2755" t="s">
        <v>2351</v>
      </c>
      <c r="I2755">
        <v>0</v>
      </c>
      <c r="J2755" t="s">
        <v>2314</v>
      </c>
      <c r="K2755" t="s">
        <v>2313</v>
      </c>
      <c r="L2755">
        <v>46</v>
      </c>
      <c r="M2755">
        <v>25</v>
      </c>
      <c r="N2755">
        <v>0</v>
      </c>
      <c r="O2755">
        <v>1</v>
      </c>
      <c r="P2755">
        <v>0</v>
      </c>
      <c r="Q2755">
        <v>0</v>
      </c>
      <c r="R2755">
        <v>0</v>
      </c>
      <c r="S2755" t="s">
        <v>2313</v>
      </c>
      <c r="T2755">
        <v>0</v>
      </c>
    </row>
    <row r="2756" spans="1:20">
      <c r="A2756">
        <v>2755</v>
      </c>
      <c r="B2756">
        <v>355</v>
      </c>
      <c r="C2756">
        <v>355</v>
      </c>
      <c r="D2756">
        <v>1970</v>
      </c>
      <c r="E2756" t="s">
        <v>2540</v>
      </c>
      <c r="F2756" t="s">
        <v>2541</v>
      </c>
      <c r="G2756" t="str">
        <f t="shared" si="43"/>
        <v>Bulgaria1970</v>
      </c>
      <c r="H2756" t="s">
        <v>2351</v>
      </c>
      <c r="I2756">
        <v>0</v>
      </c>
      <c r="J2756" t="s">
        <v>2314</v>
      </c>
      <c r="K2756" t="s">
        <v>2313</v>
      </c>
      <c r="L2756">
        <v>46</v>
      </c>
      <c r="M2756">
        <v>26</v>
      </c>
      <c r="N2756">
        <v>0</v>
      </c>
      <c r="O2756">
        <v>1</v>
      </c>
      <c r="P2756">
        <v>0</v>
      </c>
      <c r="Q2756">
        <v>0</v>
      </c>
      <c r="R2756">
        <v>0</v>
      </c>
      <c r="S2756" t="s">
        <v>2313</v>
      </c>
      <c r="T2756">
        <v>0</v>
      </c>
    </row>
    <row r="2757" spans="1:20">
      <c r="A2757">
        <v>2756</v>
      </c>
      <c r="B2757">
        <v>355</v>
      </c>
      <c r="C2757">
        <v>355</v>
      </c>
      <c r="D2757">
        <v>1971</v>
      </c>
      <c r="E2757" t="s">
        <v>2540</v>
      </c>
      <c r="F2757" t="s">
        <v>2541</v>
      </c>
      <c r="G2757" t="str">
        <f t="shared" si="43"/>
        <v>Bulgaria1971</v>
      </c>
      <c r="H2757" t="s">
        <v>2351</v>
      </c>
      <c r="I2757">
        <v>0</v>
      </c>
      <c r="J2757" t="s">
        <v>2314</v>
      </c>
      <c r="K2757" t="s">
        <v>2313</v>
      </c>
      <c r="L2757">
        <v>46</v>
      </c>
      <c r="M2757">
        <v>27</v>
      </c>
      <c r="N2757">
        <v>0</v>
      </c>
      <c r="O2757">
        <v>1</v>
      </c>
      <c r="P2757">
        <v>0</v>
      </c>
      <c r="Q2757">
        <v>0</v>
      </c>
      <c r="R2757">
        <v>0</v>
      </c>
      <c r="S2757" t="s">
        <v>2313</v>
      </c>
      <c r="T2757">
        <v>0</v>
      </c>
    </row>
    <row r="2758" spans="1:20">
      <c r="A2758">
        <v>2757</v>
      </c>
      <c r="B2758">
        <v>355</v>
      </c>
      <c r="C2758">
        <v>355</v>
      </c>
      <c r="D2758">
        <v>1972</v>
      </c>
      <c r="E2758" t="s">
        <v>2540</v>
      </c>
      <c r="F2758" t="s">
        <v>2541</v>
      </c>
      <c r="G2758" t="str">
        <f t="shared" si="43"/>
        <v>Bulgaria1972</v>
      </c>
      <c r="H2758" t="s">
        <v>2351</v>
      </c>
      <c r="I2758">
        <v>0</v>
      </c>
      <c r="J2758" t="s">
        <v>2314</v>
      </c>
      <c r="K2758" t="s">
        <v>2313</v>
      </c>
      <c r="L2758">
        <v>46</v>
      </c>
      <c r="M2758">
        <v>28</v>
      </c>
      <c r="N2758">
        <v>0</v>
      </c>
      <c r="O2758">
        <v>1</v>
      </c>
      <c r="P2758">
        <v>0</v>
      </c>
      <c r="Q2758">
        <v>0</v>
      </c>
      <c r="R2758">
        <v>0</v>
      </c>
      <c r="S2758" t="s">
        <v>2313</v>
      </c>
      <c r="T2758">
        <v>0</v>
      </c>
    </row>
    <row r="2759" spans="1:20">
      <c r="A2759">
        <v>2758</v>
      </c>
      <c r="B2759">
        <v>355</v>
      </c>
      <c r="C2759">
        <v>355</v>
      </c>
      <c r="D2759">
        <v>1973</v>
      </c>
      <c r="E2759" t="s">
        <v>2540</v>
      </c>
      <c r="F2759" t="s">
        <v>2541</v>
      </c>
      <c r="G2759" t="str">
        <f t="shared" si="43"/>
        <v>Bulgaria1973</v>
      </c>
      <c r="H2759" t="s">
        <v>2351</v>
      </c>
      <c r="I2759">
        <v>0</v>
      </c>
      <c r="J2759" t="s">
        <v>2314</v>
      </c>
      <c r="K2759" t="s">
        <v>2313</v>
      </c>
      <c r="L2759">
        <v>46</v>
      </c>
      <c r="M2759">
        <v>29</v>
      </c>
      <c r="N2759">
        <v>0</v>
      </c>
      <c r="O2759">
        <v>1</v>
      </c>
      <c r="P2759">
        <v>0</v>
      </c>
      <c r="Q2759">
        <v>0</v>
      </c>
      <c r="R2759">
        <v>0</v>
      </c>
      <c r="S2759" t="s">
        <v>2313</v>
      </c>
      <c r="T2759">
        <v>0</v>
      </c>
    </row>
    <row r="2760" spans="1:20">
      <c r="A2760">
        <v>2759</v>
      </c>
      <c r="B2760">
        <v>355</v>
      </c>
      <c r="C2760">
        <v>355</v>
      </c>
      <c r="D2760">
        <v>1974</v>
      </c>
      <c r="E2760" t="s">
        <v>2540</v>
      </c>
      <c r="F2760" t="s">
        <v>2541</v>
      </c>
      <c r="G2760" t="str">
        <f t="shared" si="43"/>
        <v>Bulgaria1974</v>
      </c>
      <c r="H2760" t="s">
        <v>2351</v>
      </c>
      <c r="I2760">
        <v>0</v>
      </c>
      <c r="J2760" t="s">
        <v>2314</v>
      </c>
      <c r="K2760" t="s">
        <v>2313</v>
      </c>
      <c r="L2760">
        <v>46</v>
      </c>
      <c r="M2760">
        <v>30</v>
      </c>
      <c r="N2760">
        <v>0</v>
      </c>
      <c r="O2760">
        <v>1</v>
      </c>
      <c r="P2760">
        <v>0</v>
      </c>
      <c r="Q2760">
        <v>0</v>
      </c>
      <c r="R2760">
        <v>0</v>
      </c>
      <c r="S2760" t="s">
        <v>2313</v>
      </c>
      <c r="T2760">
        <v>0</v>
      </c>
    </row>
    <row r="2761" spans="1:20">
      <c r="A2761">
        <v>2760</v>
      </c>
      <c r="B2761">
        <v>355</v>
      </c>
      <c r="C2761">
        <v>355</v>
      </c>
      <c r="D2761">
        <v>1975</v>
      </c>
      <c r="E2761" t="s">
        <v>2540</v>
      </c>
      <c r="F2761" t="s">
        <v>2541</v>
      </c>
      <c r="G2761" t="str">
        <f t="shared" si="43"/>
        <v>Bulgaria1975</v>
      </c>
      <c r="H2761" t="s">
        <v>2351</v>
      </c>
      <c r="I2761">
        <v>0</v>
      </c>
      <c r="J2761" t="s">
        <v>2314</v>
      </c>
      <c r="K2761" t="s">
        <v>2313</v>
      </c>
      <c r="L2761">
        <v>46</v>
      </c>
      <c r="M2761">
        <v>31</v>
      </c>
      <c r="N2761">
        <v>0</v>
      </c>
      <c r="O2761">
        <v>1</v>
      </c>
      <c r="P2761">
        <v>0</v>
      </c>
      <c r="Q2761">
        <v>0</v>
      </c>
      <c r="R2761">
        <v>0</v>
      </c>
      <c r="S2761" t="s">
        <v>2313</v>
      </c>
      <c r="T2761">
        <v>0</v>
      </c>
    </row>
    <row r="2762" spans="1:20">
      <c r="A2762">
        <v>2761</v>
      </c>
      <c r="B2762">
        <v>355</v>
      </c>
      <c r="C2762">
        <v>355</v>
      </c>
      <c r="D2762">
        <v>1976</v>
      </c>
      <c r="E2762" t="s">
        <v>2540</v>
      </c>
      <c r="F2762" t="s">
        <v>2541</v>
      </c>
      <c r="G2762" t="str">
        <f t="shared" si="43"/>
        <v>Bulgaria1976</v>
      </c>
      <c r="H2762" t="s">
        <v>2351</v>
      </c>
      <c r="I2762">
        <v>0</v>
      </c>
      <c r="J2762" t="s">
        <v>2314</v>
      </c>
      <c r="K2762" t="s">
        <v>2313</v>
      </c>
      <c r="L2762">
        <v>46</v>
      </c>
      <c r="M2762">
        <v>32</v>
      </c>
      <c r="N2762">
        <v>0</v>
      </c>
      <c r="O2762">
        <v>1</v>
      </c>
      <c r="P2762">
        <v>0</v>
      </c>
      <c r="Q2762">
        <v>0</v>
      </c>
      <c r="R2762">
        <v>0</v>
      </c>
      <c r="S2762" t="s">
        <v>2313</v>
      </c>
      <c r="T2762">
        <v>0</v>
      </c>
    </row>
    <row r="2763" spans="1:20">
      <c r="A2763">
        <v>2762</v>
      </c>
      <c r="B2763">
        <v>355</v>
      </c>
      <c r="C2763">
        <v>355</v>
      </c>
      <c r="D2763">
        <v>1977</v>
      </c>
      <c r="E2763" t="s">
        <v>2540</v>
      </c>
      <c r="F2763" t="s">
        <v>2541</v>
      </c>
      <c r="G2763" t="str">
        <f t="shared" si="43"/>
        <v>Bulgaria1977</v>
      </c>
      <c r="H2763" t="s">
        <v>2351</v>
      </c>
      <c r="I2763">
        <v>0</v>
      </c>
      <c r="J2763" t="s">
        <v>2314</v>
      </c>
      <c r="K2763" t="s">
        <v>2313</v>
      </c>
      <c r="L2763">
        <v>46</v>
      </c>
      <c r="M2763">
        <v>33</v>
      </c>
      <c r="N2763">
        <v>0</v>
      </c>
      <c r="O2763">
        <v>1</v>
      </c>
      <c r="P2763">
        <v>0</v>
      </c>
      <c r="Q2763">
        <v>0</v>
      </c>
      <c r="R2763">
        <v>0</v>
      </c>
      <c r="S2763" t="s">
        <v>2313</v>
      </c>
      <c r="T2763">
        <v>0</v>
      </c>
    </row>
    <row r="2764" spans="1:20">
      <c r="A2764">
        <v>2763</v>
      </c>
      <c r="B2764">
        <v>355</v>
      </c>
      <c r="C2764">
        <v>355</v>
      </c>
      <c r="D2764">
        <v>1978</v>
      </c>
      <c r="E2764" t="s">
        <v>2540</v>
      </c>
      <c r="F2764" t="s">
        <v>2541</v>
      </c>
      <c r="G2764" t="str">
        <f t="shared" si="43"/>
        <v>Bulgaria1978</v>
      </c>
      <c r="H2764" t="s">
        <v>2351</v>
      </c>
      <c r="I2764">
        <v>0</v>
      </c>
      <c r="J2764" t="s">
        <v>2314</v>
      </c>
      <c r="K2764" t="s">
        <v>2313</v>
      </c>
      <c r="L2764">
        <v>46</v>
      </c>
      <c r="M2764">
        <v>34</v>
      </c>
      <c r="N2764">
        <v>0</v>
      </c>
      <c r="O2764">
        <v>1</v>
      </c>
      <c r="P2764">
        <v>0</v>
      </c>
      <c r="Q2764">
        <v>0</v>
      </c>
      <c r="R2764">
        <v>0</v>
      </c>
      <c r="S2764" t="s">
        <v>2313</v>
      </c>
      <c r="T2764">
        <v>0</v>
      </c>
    </row>
    <row r="2765" spans="1:20">
      <c r="A2765">
        <v>2764</v>
      </c>
      <c r="B2765">
        <v>355</v>
      </c>
      <c r="C2765">
        <v>355</v>
      </c>
      <c r="D2765">
        <v>1979</v>
      </c>
      <c r="E2765" t="s">
        <v>2540</v>
      </c>
      <c r="F2765" t="s">
        <v>2541</v>
      </c>
      <c r="G2765" t="str">
        <f t="shared" si="43"/>
        <v>Bulgaria1979</v>
      </c>
      <c r="H2765" t="s">
        <v>2351</v>
      </c>
      <c r="I2765">
        <v>0</v>
      </c>
      <c r="J2765" t="s">
        <v>2314</v>
      </c>
      <c r="K2765" t="s">
        <v>2313</v>
      </c>
      <c r="L2765">
        <v>46</v>
      </c>
      <c r="M2765">
        <v>35</v>
      </c>
      <c r="N2765">
        <v>0</v>
      </c>
      <c r="O2765">
        <v>1</v>
      </c>
      <c r="P2765">
        <v>0</v>
      </c>
      <c r="Q2765">
        <v>0</v>
      </c>
      <c r="R2765">
        <v>0</v>
      </c>
      <c r="S2765" t="s">
        <v>2313</v>
      </c>
      <c r="T2765">
        <v>0</v>
      </c>
    </row>
    <row r="2766" spans="1:20">
      <c r="A2766">
        <v>2765</v>
      </c>
      <c r="B2766">
        <v>355</v>
      </c>
      <c r="C2766">
        <v>355</v>
      </c>
      <c r="D2766">
        <v>1980</v>
      </c>
      <c r="E2766" t="s">
        <v>2540</v>
      </c>
      <c r="F2766" t="s">
        <v>2541</v>
      </c>
      <c r="G2766" t="str">
        <f t="shared" si="43"/>
        <v>Bulgaria1980</v>
      </c>
      <c r="H2766" t="s">
        <v>2351</v>
      </c>
      <c r="I2766">
        <v>0</v>
      </c>
      <c r="J2766" t="s">
        <v>2314</v>
      </c>
      <c r="K2766" t="s">
        <v>2313</v>
      </c>
      <c r="L2766">
        <v>46</v>
      </c>
      <c r="M2766">
        <v>36</v>
      </c>
      <c r="N2766">
        <v>0</v>
      </c>
      <c r="O2766">
        <v>1</v>
      </c>
      <c r="P2766">
        <v>0</v>
      </c>
      <c r="Q2766">
        <v>0</v>
      </c>
      <c r="R2766">
        <v>0</v>
      </c>
      <c r="S2766" t="s">
        <v>2313</v>
      </c>
      <c r="T2766">
        <v>0</v>
      </c>
    </row>
    <row r="2767" spans="1:20">
      <c r="A2767">
        <v>2766</v>
      </c>
      <c r="B2767">
        <v>355</v>
      </c>
      <c r="C2767">
        <v>355</v>
      </c>
      <c r="D2767">
        <v>1981</v>
      </c>
      <c r="E2767" t="s">
        <v>2540</v>
      </c>
      <c r="F2767" t="s">
        <v>2541</v>
      </c>
      <c r="G2767" t="str">
        <f t="shared" si="43"/>
        <v>Bulgaria1981</v>
      </c>
      <c r="H2767" t="s">
        <v>2351</v>
      </c>
      <c r="I2767">
        <v>0</v>
      </c>
      <c r="J2767" t="s">
        <v>2314</v>
      </c>
      <c r="K2767" t="s">
        <v>2313</v>
      </c>
      <c r="L2767">
        <v>46</v>
      </c>
      <c r="M2767">
        <v>37</v>
      </c>
      <c r="N2767">
        <v>0</v>
      </c>
      <c r="O2767">
        <v>1</v>
      </c>
      <c r="P2767">
        <v>0</v>
      </c>
      <c r="Q2767">
        <v>0</v>
      </c>
      <c r="R2767">
        <v>0</v>
      </c>
      <c r="S2767" t="s">
        <v>2313</v>
      </c>
      <c r="T2767">
        <v>0</v>
      </c>
    </row>
    <row r="2768" spans="1:20">
      <c r="A2768">
        <v>2767</v>
      </c>
      <c r="B2768">
        <v>355</v>
      </c>
      <c r="C2768">
        <v>355</v>
      </c>
      <c r="D2768">
        <v>1982</v>
      </c>
      <c r="E2768" t="s">
        <v>2540</v>
      </c>
      <c r="F2768" t="s">
        <v>2541</v>
      </c>
      <c r="G2768" t="str">
        <f t="shared" si="43"/>
        <v>Bulgaria1982</v>
      </c>
      <c r="H2768" t="s">
        <v>2351</v>
      </c>
      <c r="I2768">
        <v>0</v>
      </c>
      <c r="J2768" t="s">
        <v>2314</v>
      </c>
      <c r="K2768" t="s">
        <v>2313</v>
      </c>
      <c r="L2768">
        <v>46</v>
      </c>
      <c r="M2768">
        <v>38</v>
      </c>
      <c r="N2768">
        <v>0</v>
      </c>
      <c r="O2768">
        <v>1</v>
      </c>
      <c r="P2768">
        <v>0</v>
      </c>
      <c r="Q2768">
        <v>0</v>
      </c>
      <c r="R2768">
        <v>0</v>
      </c>
      <c r="S2768" t="s">
        <v>2313</v>
      </c>
      <c r="T2768">
        <v>0</v>
      </c>
    </row>
    <row r="2769" spans="1:20">
      <c r="A2769">
        <v>2768</v>
      </c>
      <c r="B2769">
        <v>355</v>
      </c>
      <c r="C2769">
        <v>355</v>
      </c>
      <c r="D2769">
        <v>1983</v>
      </c>
      <c r="E2769" t="s">
        <v>2540</v>
      </c>
      <c r="F2769" t="s">
        <v>2541</v>
      </c>
      <c r="G2769" t="str">
        <f t="shared" si="43"/>
        <v>Bulgaria1983</v>
      </c>
      <c r="H2769" t="s">
        <v>2351</v>
      </c>
      <c r="I2769">
        <v>0</v>
      </c>
      <c r="J2769" t="s">
        <v>2314</v>
      </c>
      <c r="K2769" t="s">
        <v>2313</v>
      </c>
      <c r="L2769">
        <v>46</v>
      </c>
      <c r="M2769">
        <v>39</v>
      </c>
      <c r="N2769">
        <v>0</v>
      </c>
      <c r="O2769">
        <v>1</v>
      </c>
      <c r="P2769">
        <v>0</v>
      </c>
      <c r="Q2769">
        <v>0</v>
      </c>
      <c r="R2769">
        <v>0</v>
      </c>
      <c r="S2769" t="s">
        <v>2313</v>
      </c>
      <c r="T2769">
        <v>0</v>
      </c>
    </row>
    <row r="2770" spans="1:20">
      <c r="A2770">
        <v>2769</v>
      </c>
      <c r="B2770">
        <v>355</v>
      </c>
      <c r="C2770">
        <v>355</v>
      </c>
      <c r="D2770">
        <v>1984</v>
      </c>
      <c r="E2770" t="s">
        <v>2540</v>
      </c>
      <c r="F2770" t="s">
        <v>2541</v>
      </c>
      <c r="G2770" t="str">
        <f t="shared" si="43"/>
        <v>Bulgaria1984</v>
      </c>
      <c r="H2770" t="s">
        <v>2351</v>
      </c>
      <c r="I2770">
        <v>0</v>
      </c>
      <c r="J2770" t="s">
        <v>2314</v>
      </c>
      <c r="K2770" t="s">
        <v>2313</v>
      </c>
      <c r="L2770">
        <v>46</v>
      </c>
      <c r="M2770">
        <v>40</v>
      </c>
      <c r="N2770">
        <v>0</v>
      </c>
      <c r="O2770">
        <v>1</v>
      </c>
      <c r="P2770">
        <v>0</v>
      </c>
      <c r="Q2770">
        <v>0</v>
      </c>
      <c r="R2770">
        <v>0</v>
      </c>
      <c r="S2770" t="s">
        <v>2313</v>
      </c>
      <c r="T2770">
        <v>0</v>
      </c>
    </row>
    <row r="2771" spans="1:20">
      <c r="A2771">
        <v>2770</v>
      </c>
      <c r="B2771">
        <v>355</v>
      </c>
      <c r="C2771">
        <v>355</v>
      </c>
      <c r="D2771">
        <v>1985</v>
      </c>
      <c r="E2771" t="s">
        <v>2540</v>
      </c>
      <c r="F2771" t="s">
        <v>2541</v>
      </c>
      <c r="G2771" t="str">
        <f t="shared" si="43"/>
        <v>Bulgaria1985</v>
      </c>
      <c r="H2771" t="s">
        <v>2351</v>
      </c>
      <c r="I2771">
        <v>0</v>
      </c>
      <c r="J2771" t="s">
        <v>2314</v>
      </c>
      <c r="K2771" t="s">
        <v>2313</v>
      </c>
      <c r="L2771">
        <v>46</v>
      </c>
      <c r="M2771">
        <v>41</v>
      </c>
      <c r="N2771">
        <v>0</v>
      </c>
      <c r="O2771">
        <v>1</v>
      </c>
      <c r="P2771">
        <v>0</v>
      </c>
      <c r="Q2771">
        <v>0</v>
      </c>
      <c r="R2771">
        <v>0</v>
      </c>
      <c r="S2771" t="s">
        <v>2313</v>
      </c>
      <c r="T2771">
        <v>0</v>
      </c>
    </row>
    <row r="2772" spans="1:20">
      <c r="A2772">
        <v>2771</v>
      </c>
      <c r="B2772">
        <v>355</v>
      </c>
      <c r="C2772">
        <v>355</v>
      </c>
      <c r="D2772">
        <v>1986</v>
      </c>
      <c r="E2772" t="s">
        <v>2540</v>
      </c>
      <c r="F2772" t="s">
        <v>2541</v>
      </c>
      <c r="G2772" t="str">
        <f t="shared" si="43"/>
        <v>Bulgaria1986</v>
      </c>
      <c r="H2772" t="s">
        <v>2351</v>
      </c>
      <c r="I2772">
        <v>0</v>
      </c>
      <c r="J2772" t="s">
        <v>2314</v>
      </c>
      <c r="K2772" t="s">
        <v>2313</v>
      </c>
      <c r="L2772">
        <v>46</v>
      </c>
      <c r="M2772">
        <v>42</v>
      </c>
      <c r="N2772">
        <v>0</v>
      </c>
      <c r="O2772">
        <v>1</v>
      </c>
      <c r="P2772">
        <v>0</v>
      </c>
      <c r="Q2772">
        <v>0</v>
      </c>
      <c r="R2772">
        <v>0</v>
      </c>
      <c r="S2772" t="s">
        <v>2313</v>
      </c>
      <c r="T2772">
        <v>0</v>
      </c>
    </row>
    <row r="2773" spans="1:20">
      <c r="A2773">
        <v>2772</v>
      </c>
      <c r="B2773">
        <v>355</v>
      </c>
      <c r="C2773">
        <v>355</v>
      </c>
      <c r="D2773">
        <v>1987</v>
      </c>
      <c r="E2773" t="s">
        <v>2540</v>
      </c>
      <c r="F2773" t="s">
        <v>2541</v>
      </c>
      <c r="G2773" t="str">
        <f t="shared" si="43"/>
        <v>Bulgaria1987</v>
      </c>
      <c r="H2773" t="s">
        <v>2351</v>
      </c>
      <c r="I2773">
        <v>0</v>
      </c>
      <c r="J2773" t="s">
        <v>2314</v>
      </c>
      <c r="K2773" t="s">
        <v>2313</v>
      </c>
      <c r="L2773">
        <v>46</v>
      </c>
      <c r="M2773">
        <v>43</v>
      </c>
      <c r="N2773">
        <v>0</v>
      </c>
      <c r="O2773">
        <v>1</v>
      </c>
      <c r="P2773">
        <v>0</v>
      </c>
      <c r="Q2773">
        <v>0</v>
      </c>
      <c r="R2773">
        <v>0</v>
      </c>
      <c r="S2773" t="s">
        <v>2313</v>
      </c>
      <c r="T2773">
        <v>0</v>
      </c>
    </row>
    <row r="2774" spans="1:20">
      <c r="A2774">
        <v>2773</v>
      </c>
      <c r="B2774">
        <v>355</v>
      </c>
      <c r="C2774">
        <v>355</v>
      </c>
      <c r="D2774">
        <v>1988</v>
      </c>
      <c r="E2774" t="s">
        <v>2540</v>
      </c>
      <c r="F2774" t="s">
        <v>2541</v>
      </c>
      <c r="G2774" t="str">
        <f t="shared" si="43"/>
        <v>Bulgaria1988</v>
      </c>
      <c r="H2774" t="s">
        <v>2351</v>
      </c>
      <c r="I2774">
        <v>0</v>
      </c>
      <c r="J2774" t="s">
        <v>2314</v>
      </c>
      <c r="K2774" t="s">
        <v>2313</v>
      </c>
      <c r="L2774">
        <v>46</v>
      </c>
      <c r="M2774">
        <v>44</v>
      </c>
      <c r="N2774">
        <v>0</v>
      </c>
      <c r="O2774">
        <v>1</v>
      </c>
      <c r="P2774">
        <v>0</v>
      </c>
      <c r="Q2774">
        <v>0</v>
      </c>
      <c r="R2774">
        <v>0</v>
      </c>
      <c r="S2774" t="s">
        <v>2313</v>
      </c>
      <c r="T2774">
        <v>0</v>
      </c>
    </row>
    <row r="2775" spans="1:20">
      <c r="A2775">
        <v>2774</v>
      </c>
      <c r="B2775">
        <v>355</v>
      </c>
      <c r="C2775">
        <v>355</v>
      </c>
      <c r="D2775">
        <v>1989</v>
      </c>
      <c r="E2775" t="s">
        <v>2540</v>
      </c>
      <c r="F2775" t="s">
        <v>2541</v>
      </c>
      <c r="G2775" t="str">
        <f t="shared" si="43"/>
        <v>Bulgaria1989</v>
      </c>
      <c r="H2775" t="s">
        <v>2351</v>
      </c>
      <c r="I2775">
        <v>0</v>
      </c>
      <c r="J2775" t="s">
        <v>2314</v>
      </c>
      <c r="K2775" t="s">
        <v>2313</v>
      </c>
      <c r="L2775">
        <v>46</v>
      </c>
      <c r="M2775">
        <v>45</v>
      </c>
      <c r="N2775">
        <v>0</v>
      </c>
      <c r="O2775">
        <v>1</v>
      </c>
      <c r="P2775">
        <v>0</v>
      </c>
      <c r="Q2775">
        <v>0</v>
      </c>
      <c r="R2775">
        <v>0</v>
      </c>
      <c r="S2775" t="s">
        <v>2313</v>
      </c>
      <c r="T2775">
        <v>0</v>
      </c>
    </row>
    <row r="2776" spans="1:20">
      <c r="A2776">
        <v>2775</v>
      </c>
      <c r="B2776">
        <v>355</v>
      </c>
      <c r="C2776">
        <v>355</v>
      </c>
      <c r="D2776">
        <v>1990</v>
      </c>
      <c r="E2776" t="s">
        <v>2540</v>
      </c>
      <c r="F2776" t="s">
        <v>2541</v>
      </c>
      <c r="G2776" t="str">
        <f t="shared" si="43"/>
        <v>Bulgaria1990</v>
      </c>
      <c r="H2776" t="s">
        <v>2351</v>
      </c>
      <c r="I2776">
        <v>0</v>
      </c>
      <c r="J2776" t="s">
        <v>2314</v>
      </c>
      <c r="K2776" t="s">
        <v>2313</v>
      </c>
      <c r="L2776">
        <v>46</v>
      </c>
      <c r="M2776">
        <v>46</v>
      </c>
      <c r="N2776">
        <v>1</v>
      </c>
      <c r="O2776">
        <v>1</v>
      </c>
      <c r="P2776">
        <v>0</v>
      </c>
      <c r="Q2776">
        <v>0</v>
      </c>
      <c r="R2776">
        <v>0</v>
      </c>
      <c r="S2776" t="s">
        <v>2313</v>
      </c>
      <c r="T2776">
        <v>0</v>
      </c>
    </row>
    <row r="2777" spans="1:20">
      <c r="A2777">
        <v>2776</v>
      </c>
      <c r="B2777">
        <v>355</v>
      </c>
      <c r="C2777">
        <v>355</v>
      </c>
      <c r="D2777">
        <v>1991</v>
      </c>
      <c r="E2777" t="s">
        <v>2542</v>
      </c>
      <c r="F2777" t="s">
        <v>2541</v>
      </c>
      <c r="G2777" t="str">
        <f t="shared" si="43"/>
        <v>Bulgaria1991</v>
      </c>
      <c r="H2777" t="s">
        <v>2883</v>
      </c>
      <c r="I2777">
        <v>1</v>
      </c>
      <c r="J2777" t="s">
        <v>2313</v>
      </c>
      <c r="K2777" t="s">
        <v>2351</v>
      </c>
      <c r="L2777">
        <v>20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2314</v>
      </c>
      <c r="T2777">
        <v>0</v>
      </c>
    </row>
    <row r="2778" spans="1:20">
      <c r="A2778">
        <v>2777</v>
      </c>
      <c r="B2778">
        <v>355</v>
      </c>
      <c r="C2778">
        <v>355</v>
      </c>
      <c r="D2778">
        <v>1992</v>
      </c>
      <c r="E2778" t="s">
        <v>2542</v>
      </c>
      <c r="F2778" t="s">
        <v>2541</v>
      </c>
      <c r="G2778" t="str">
        <f t="shared" si="43"/>
        <v>Bulgaria1992</v>
      </c>
      <c r="H2778" t="s">
        <v>2883</v>
      </c>
      <c r="I2778">
        <v>1</v>
      </c>
      <c r="J2778" t="s">
        <v>2313</v>
      </c>
      <c r="K2778" t="s">
        <v>2351</v>
      </c>
      <c r="L2778">
        <v>20</v>
      </c>
      <c r="M2778">
        <v>2</v>
      </c>
      <c r="N2778">
        <v>0</v>
      </c>
      <c r="O2778">
        <v>0</v>
      </c>
      <c r="P2778">
        <v>0</v>
      </c>
      <c r="Q2778">
        <v>0</v>
      </c>
      <c r="R2778">
        <v>0</v>
      </c>
      <c r="S2778" t="s">
        <v>2314</v>
      </c>
      <c r="T2778">
        <v>0</v>
      </c>
    </row>
    <row r="2779" spans="1:20">
      <c r="A2779">
        <v>2778</v>
      </c>
      <c r="B2779">
        <v>355</v>
      </c>
      <c r="C2779">
        <v>355</v>
      </c>
      <c r="D2779">
        <v>1993</v>
      </c>
      <c r="E2779" t="s">
        <v>2542</v>
      </c>
      <c r="F2779" t="s">
        <v>2541</v>
      </c>
      <c r="G2779" t="str">
        <f t="shared" si="43"/>
        <v>Bulgaria1993</v>
      </c>
      <c r="H2779" t="s">
        <v>2883</v>
      </c>
      <c r="I2779">
        <v>1</v>
      </c>
      <c r="J2779" t="s">
        <v>2313</v>
      </c>
      <c r="K2779" t="s">
        <v>2351</v>
      </c>
      <c r="L2779">
        <v>20</v>
      </c>
      <c r="M2779">
        <v>3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2314</v>
      </c>
      <c r="T2779">
        <v>0</v>
      </c>
    </row>
    <row r="2780" spans="1:20">
      <c r="A2780">
        <v>2779</v>
      </c>
      <c r="B2780">
        <v>355</v>
      </c>
      <c r="C2780">
        <v>355</v>
      </c>
      <c r="D2780">
        <v>1994</v>
      </c>
      <c r="E2780" t="s">
        <v>2542</v>
      </c>
      <c r="F2780" t="s">
        <v>2541</v>
      </c>
      <c r="G2780" t="str">
        <f t="shared" si="43"/>
        <v>Bulgaria1994</v>
      </c>
      <c r="H2780" t="s">
        <v>2883</v>
      </c>
      <c r="I2780">
        <v>1</v>
      </c>
      <c r="J2780" t="s">
        <v>2313</v>
      </c>
      <c r="K2780" t="s">
        <v>2351</v>
      </c>
      <c r="L2780">
        <v>20</v>
      </c>
      <c r="M2780">
        <v>4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2314</v>
      </c>
      <c r="T2780">
        <v>0</v>
      </c>
    </row>
    <row r="2781" spans="1:20">
      <c r="A2781">
        <v>2780</v>
      </c>
      <c r="B2781">
        <v>355</v>
      </c>
      <c r="C2781">
        <v>355</v>
      </c>
      <c r="D2781">
        <v>1995</v>
      </c>
      <c r="E2781" t="s">
        <v>2542</v>
      </c>
      <c r="F2781" t="s">
        <v>2541</v>
      </c>
      <c r="G2781" t="str">
        <f t="shared" si="43"/>
        <v>Bulgaria1995</v>
      </c>
      <c r="H2781" t="s">
        <v>2883</v>
      </c>
      <c r="I2781">
        <v>1</v>
      </c>
      <c r="J2781" t="s">
        <v>2313</v>
      </c>
      <c r="K2781" t="s">
        <v>2351</v>
      </c>
      <c r="L2781">
        <v>20</v>
      </c>
      <c r="M2781">
        <v>5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2314</v>
      </c>
      <c r="T2781">
        <v>0</v>
      </c>
    </row>
    <row r="2782" spans="1:20">
      <c r="A2782">
        <v>2781</v>
      </c>
      <c r="B2782">
        <v>355</v>
      </c>
      <c r="C2782">
        <v>355</v>
      </c>
      <c r="D2782">
        <v>1996</v>
      </c>
      <c r="E2782" t="s">
        <v>2542</v>
      </c>
      <c r="F2782" t="s">
        <v>2541</v>
      </c>
      <c r="G2782" t="str">
        <f t="shared" si="43"/>
        <v>Bulgaria1996</v>
      </c>
      <c r="H2782" t="s">
        <v>2883</v>
      </c>
      <c r="I2782">
        <v>1</v>
      </c>
      <c r="J2782" t="s">
        <v>2313</v>
      </c>
      <c r="K2782" t="s">
        <v>2351</v>
      </c>
      <c r="L2782">
        <v>20</v>
      </c>
      <c r="M2782">
        <v>6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2314</v>
      </c>
      <c r="T2782">
        <v>0</v>
      </c>
    </row>
    <row r="2783" spans="1:20">
      <c r="A2783">
        <v>2782</v>
      </c>
      <c r="B2783">
        <v>355</v>
      </c>
      <c r="C2783">
        <v>355</v>
      </c>
      <c r="D2783">
        <v>1997</v>
      </c>
      <c r="E2783" t="s">
        <v>2542</v>
      </c>
      <c r="F2783" t="s">
        <v>2541</v>
      </c>
      <c r="G2783" t="str">
        <f t="shared" si="43"/>
        <v>Bulgaria1997</v>
      </c>
      <c r="H2783" t="s">
        <v>2883</v>
      </c>
      <c r="I2783">
        <v>1</v>
      </c>
      <c r="J2783" t="s">
        <v>2313</v>
      </c>
      <c r="K2783" t="s">
        <v>2351</v>
      </c>
      <c r="L2783">
        <v>20</v>
      </c>
      <c r="M2783">
        <v>7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2314</v>
      </c>
      <c r="T2783">
        <v>0</v>
      </c>
    </row>
    <row r="2784" spans="1:20">
      <c r="A2784">
        <v>2783</v>
      </c>
      <c r="B2784">
        <v>355</v>
      </c>
      <c r="C2784">
        <v>355</v>
      </c>
      <c r="D2784">
        <v>1998</v>
      </c>
      <c r="E2784" t="s">
        <v>2542</v>
      </c>
      <c r="F2784" t="s">
        <v>2541</v>
      </c>
      <c r="G2784" t="str">
        <f t="shared" si="43"/>
        <v>Bulgaria1998</v>
      </c>
      <c r="H2784" t="s">
        <v>2883</v>
      </c>
      <c r="I2784">
        <v>1</v>
      </c>
      <c r="J2784" t="s">
        <v>2313</v>
      </c>
      <c r="K2784" t="s">
        <v>2351</v>
      </c>
      <c r="L2784">
        <v>20</v>
      </c>
      <c r="M2784">
        <v>8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2314</v>
      </c>
      <c r="T2784">
        <v>0</v>
      </c>
    </row>
    <row r="2785" spans="1:20">
      <c r="A2785">
        <v>2784</v>
      </c>
      <c r="B2785">
        <v>355</v>
      </c>
      <c r="C2785">
        <v>355</v>
      </c>
      <c r="D2785">
        <v>1999</v>
      </c>
      <c r="E2785" t="s">
        <v>2542</v>
      </c>
      <c r="F2785" t="s">
        <v>2541</v>
      </c>
      <c r="G2785" t="str">
        <f t="shared" si="43"/>
        <v>Bulgaria1999</v>
      </c>
      <c r="H2785" t="s">
        <v>2883</v>
      </c>
      <c r="I2785">
        <v>1</v>
      </c>
      <c r="J2785" t="s">
        <v>2313</v>
      </c>
      <c r="K2785" t="s">
        <v>2351</v>
      </c>
      <c r="L2785">
        <v>20</v>
      </c>
      <c r="M2785">
        <v>9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2314</v>
      </c>
      <c r="T2785">
        <v>0</v>
      </c>
    </row>
    <row r="2786" spans="1:20">
      <c r="A2786">
        <v>2785</v>
      </c>
      <c r="B2786">
        <v>355</v>
      </c>
      <c r="C2786">
        <v>355</v>
      </c>
      <c r="D2786">
        <v>2000</v>
      </c>
      <c r="E2786" t="s">
        <v>2542</v>
      </c>
      <c r="F2786" t="s">
        <v>2541</v>
      </c>
      <c r="G2786" t="str">
        <f t="shared" si="43"/>
        <v>Bulgaria2000</v>
      </c>
      <c r="H2786" t="s">
        <v>2883</v>
      </c>
      <c r="I2786">
        <v>1</v>
      </c>
      <c r="J2786" t="s">
        <v>2313</v>
      </c>
      <c r="K2786" t="s">
        <v>2351</v>
      </c>
      <c r="L2786">
        <v>20</v>
      </c>
      <c r="M2786">
        <v>10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2314</v>
      </c>
      <c r="T2786">
        <v>0</v>
      </c>
    </row>
    <row r="2787" spans="1:20">
      <c r="A2787">
        <v>2786</v>
      </c>
      <c r="B2787">
        <v>355</v>
      </c>
      <c r="C2787">
        <v>355</v>
      </c>
      <c r="D2787">
        <v>2001</v>
      </c>
      <c r="E2787" t="s">
        <v>2542</v>
      </c>
      <c r="F2787" t="s">
        <v>2541</v>
      </c>
      <c r="G2787" t="str">
        <f t="shared" si="43"/>
        <v>Bulgaria2001</v>
      </c>
      <c r="H2787" t="s">
        <v>2883</v>
      </c>
      <c r="I2787">
        <v>1</v>
      </c>
      <c r="J2787" t="s">
        <v>2313</v>
      </c>
      <c r="K2787" t="s">
        <v>2351</v>
      </c>
      <c r="L2787">
        <v>20</v>
      </c>
      <c r="M2787">
        <v>11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2314</v>
      </c>
      <c r="T2787">
        <v>0</v>
      </c>
    </row>
    <row r="2788" spans="1:20">
      <c r="A2788">
        <v>2787</v>
      </c>
      <c r="B2788">
        <v>355</v>
      </c>
      <c r="C2788">
        <v>355</v>
      </c>
      <c r="D2788">
        <v>2002</v>
      </c>
      <c r="E2788" t="s">
        <v>2542</v>
      </c>
      <c r="F2788" t="s">
        <v>2541</v>
      </c>
      <c r="G2788" t="str">
        <f t="shared" si="43"/>
        <v>Bulgaria2002</v>
      </c>
      <c r="H2788" t="s">
        <v>2883</v>
      </c>
      <c r="I2788">
        <v>1</v>
      </c>
      <c r="J2788" t="s">
        <v>2313</v>
      </c>
      <c r="K2788" t="s">
        <v>2351</v>
      </c>
      <c r="L2788">
        <v>20</v>
      </c>
      <c r="M2788">
        <v>12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2314</v>
      </c>
      <c r="T2788">
        <v>0</v>
      </c>
    </row>
    <row r="2789" spans="1:20">
      <c r="A2789">
        <v>2788</v>
      </c>
      <c r="B2789">
        <v>355</v>
      </c>
      <c r="C2789">
        <v>355</v>
      </c>
      <c r="D2789">
        <v>2003</v>
      </c>
      <c r="E2789" t="s">
        <v>2542</v>
      </c>
      <c r="F2789" t="s">
        <v>2541</v>
      </c>
      <c r="G2789" t="str">
        <f t="shared" si="43"/>
        <v>Bulgaria2003</v>
      </c>
      <c r="H2789" t="s">
        <v>2883</v>
      </c>
      <c r="I2789">
        <v>1</v>
      </c>
      <c r="J2789" t="s">
        <v>2313</v>
      </c>
      <c r="K2789" t="s">
        <v>2351</v>
      </c>
      <c r="L2789">
        <v>20</v>
      </c>
      <c r="M2789">
        <v>13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2314</v>
      </c>
      <c r="T2789">
        <v>0</v>
      </c>
    </row>
    <row r="2790" spans="1:20">
      <c r="A2790">
        <v>2789</v>
      </c>
      <c r="B2790">
        <v>355</v>
      </c>
      <c r="C2790">
        <v>355</v>
      </c>
      <c r="D2790">
        <v>2004</v>
      </c>
      <c r="E2790" t="s">
        <v>2542</v>
      </c>
      <c r="F2790" t="s">
        <v>2541</v>
      </c>
      <c r="G2790" t="str">
        <f t="shared" si="43"/>
        <v>Bulgaria2004</v>
      </c>
      <c r="H2790" t="s">
        <v>2883</v>
      </c>
      <c r="I2790">
        <v>1</v>
      </c>
      <c r="J2790" t="s">
        <v>2313</v>
      </c>
      <c r="K2790" t="s">
        <v>2351</v>
      </c>
      <c r="L2790">
        <v>20</v>
      </c>
      <c r="M2790">
        <v>14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2314</v>
      </c>
      <c r="T2790">
        <v>0</v>
      </c>
    </row>
    <row r="2791" spans="1:20">
      <c r="A2791">
        <v>2790</v>
      </c>
      <c r="B2791">
        <v>355</v>
      </c>
      <c r="C2791">
        <v>355</v>
      </c>
      <c r="D2791">
        <v>2005</v>
      </c>
      <c r="E2791" t="s">
        <v>2542</v>
      </c>
      <c r="F2791" t="s">
        <v>2541</v>
      </c>
      <c r="G2791" t="str">
        <f t="shared" si="43"/>
        <v>Bulgaria2005</v>
      </c>
      <c r="H2791" t="s">
        <v>2883</v>
      </c>
      <c r="I2791">
        <v>1</v>
      </c>
      <c r="J2791" t="s">
        <v>2313</v>
      </c>
      <c r="K2791" t="s">
        <v>2351</v>
      </c>
      <c r="L2791">
        <v>20</v>
      </c>
      <c r="M2791">
        <v>15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2314</v>
      </c>
      <c r="T2791">
        <v>0</v>
      </c>
    </row>
    <row r="2792" spans="1:20">
      <c r="A2792">
        <v>2791</v>
      </c>
      <c r="B2792">
        <v>355</v>
      </c>
      <c r="C2792">
        <v>355</v>
      </c>
      <c r="D2792">
        <v>2006</v>
      </c>
      <c r="E2792" t="s">
        <v>2542</v>
      </c>
      <c r="F2792" t="s">
        <v>2541</v>
      </c>
      <c r="G2792" t="str">
        <f t="shared" si="43"/>
        <v>Bulgaria2006</v>
      </c>
      <c r="H2792" t="s">
        <v>2883</v>
      </c>
      <c r="I2792">
        <v>1</v>
      </c>
      <c r="J2792" t="s">
        <v>2313</v>
      </c>
      <c r="K2792" t="s">
        <v>2351</v>
      </c>
      <c r="L2792">
        <v>20</v>
      </c>
      <c r="M2792">
        <v>16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2314</v>
      </c>
      <c r="T2792">
        <v>0</v>
      </c>
    </row>
    <row r="2793" spans="1:20">
      <c r="A2793">
        <v>2792</v>
      </c>
      <c r="B2793">
        <v>355</v>
      </c>
      <c r="C2793">
        <v>355</v>
      </c>
      <c r="D2793">
        <v>2007</v>
      </c>
      <c r="E2793" t="s">
        <v>2542</v>
      </c>
      <c r="F2793" t="s">
        <v>2541</v>
      </c>
      <c r="G2793" t="str">
        <f t="shared" si="43"/>
        <v>Bulgaria2007</v>
      </c>
      <c r="H2793" t="s">
        <v>2883</v>
      </c>
      <c r="I2793">
        <v>1</v>
      </c>
      <c r="J2793" t="s">
        <v>2313</v>
      </c>
      <c r="K2793" t="s">
        <v>2351</v>
      </c>
      <c r="L2793">
        <v>20</v>
      </c>
      <c r="M2793">
        <v>17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2314</v>
      </c>
      <c r="T2793">
        <v>0</v>
      </c>
    </row>
    <row r="2794" spans="1:20">
      <c r="A2794">
        <v>2793</v>
      </c>
      <c r="B2794">
        <v>355</v>
      </c>
      <c r="C2794">
        <v>355</v>
      </c>
      <c r="D2794">
        <v>2008</v>
      </c>
      <c r="E2794" t="s">
        <v>2542</v>
      </c>
      <c r="F2794" t="s">
        <v>2541</v>
      </c>
      <c r="G2794" t="str">
        <f t="shared" si="43"/>
        <v>Bulgaria2008</v>
      </c>
      <c r="H2794" t="s">
        <v>2883</v>
      </c>
      <c r="I2794">
        <v>1</v>
      </c>
      <c r="J2794" t="s">
        <v>2313</v>
      </c>
      <c r="K2794" t="s">
        <v>2351</v>
      </c>
      <c r="L2794">
        <v>20</v>
      </c>
      <c r="M2794">
        <v>18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2314</v>
      </c>
      <c r="T2794">
        <v>0</v>
      </c>
    </row>
    <row r="2795" spans="1:20">
      <c r="A2795">
        <v>2794</v>
      </c>
      <c r="B2795">
        <v>355</v>
      </c>
      <c r="C2795">
        <v>355</v>
      </c>
      <c r="D2795">
        <v>2009</v>
      </c>
      <c r="E2795" t="s">
        <v>2542</v>
      </c>
      <c r="F2795" t="s">
        <v>2541</v>
      </c>
      <c r="G2795" t="str">
        <f t="shared" si="43"/>
        <v>Bulgaria2009</v>
      </c>
      <c r="H2795" t="s">
        <v>2883</v>
      </c>
      <c r="I2795">
        <v>1</v>
      </c>
      <c r="J2795" t="s">
        <v>2313</v>
      </c>
      <c r="K2795" t="s">
        <v>2351</v>
      </c>
      <c r="L2795">
        <v>20</v>
      </c>
      <c r="M2795">
        <v>19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2314</v>
      </c>
      <c r="T2795">
        <v>0</v>
      </c>
    </row>
    <row r="2796" spans="1:20">
      <c r="A2796">
        <v>2795</v>
      </c>
      <c r="B2796">
        <v>355</v>
      </c>
      <c r="C2796">
        <v>355</v>
      </c>
      <c r="D2796">
        <v>2010</v>
      </c>
      <c r="E2796" t="s">
        <v>2542</v>
      </c>
      <c r="F2796" t="s">
        <v>2541</v>
      </c>
      <c r="G2796" t="str">
        <f t="shared" si="43"/>
        <v>Bulgaria2010</v>
      </c>
      <c r="H2796" t="s">
        <v>2883</v>
      </c>
      <c r="I2796">
        <v>1</v>
      </c>
      <c r="J2796" t="s">
        <v>2313</v>
      </c>
      <c r="K2796" t="s">
        <v>2351</v>
      </c>
      <c r="L2796">
        <v>20</v>
      </c>
      <c r="M2796">
        <v>20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2314</v>
      </c>
      <c r="T2796">
        <v>6</v>
      </c>
    </row>
    <row r="2797" spans="1:20">
      <c r="A2797">
        <v>2796</v>
      </c>
      <c r="B2797">
        <v>359</v>
      </c>
      <c r="C2797">
        <v>359</v>
      </c>
      <c r="D2797">
        <v>1992</v>
      </c>
      <c r="E2797" t="s">
        <v>2543</v>
      </c>
      <c r="F2797" t="s">
        <v>2544</v>
      </c>
      <c r="G2797" t="str">
        <f t="shared" si="43"/>
        <v>Moldova1992</v>
      </c>
      <c r="H2797" t="s">
        <v>2883</v>
      </c>
      <c r="I2797">
        <v>1</v>
      </c>
      <c r="J2797" t="s">
        <v>2313</v>
      </c>
      <c r="K2797" t="s">
        <v>2313</v>
      </c>
      <c r="L2797">
        <v>19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2314</v>
      </c>
      <c r="T2797">
        <v>0</v>
      </c>
    </row>
    <row r="2798" spans="1:20">
      <c r="A2798">
        <v>2797</v>
      </c>
      <c r="B2798">
        <v>359</v>
      </c>
      <c r="C2798">
        <v>359</v>
      </c>
      <c r="D2798">
        <v>1993</v>
      </c>
      <c r="E2798" t="s">
        <v>2543</v>
      </c>
      <c r="F2798" t="s">
        <v>2544</v>
      </c>
      <c r="G2798" t="str">
        <f t="shared" si="43"/>
        <v>Moldova1993</v>
      </c>
      <c r="H2798" t="s">
        <v>2883</v>
      </c>
      <c r="I2798">
        <v>1</v>
      </c>
      <c r="J2798" t="s">
        <v>2313</v>
      </c>
      <c r="K2798" t="s">
        <v>2313</v>
      </c>
      <c r="L2798">
        <v>19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2314</v>
      </c>
      <c r="T2798">
        <v>0</v>
      </c>
    </row>
    <row r="2799" spans="1:20">
      <c r="A2799">
        <v>2798</v>
      </c>
      <c r="B2799">
        <v>359</v>
      </c>
      <c r="C2799">
        <v>359</v>
      </c>
      <c r="D2799">
        <v>1994</v>
      </c>
      <c r="E2799" t="s">
        <v>2543</v>
      </c>
      <c r="F2799" t="s">
        <v>2544</v>
      </c>
      <c r="G2799" t="str">
        <f t="shared" si="43"/>
        <v>Moldova1994</v>
      </c>
      <c r="H2799" t="s">
        <v>2883</v>
      </c>
      <c r="I2799">
        <v>1</v>
      </c>
      <c r="J2799" t="s">
        <v>2313</v>
      </c>
      <c r="K2799" t="s">
        <v>2313</v>
      </c>
      <c r="L2799">
        <v>19</v>
      </c>
      <c r="M2799">
        <v>3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2314</v>
      </c>
      <c r="T2799">
        <v>0</v>
      </c>
    </row>
    <row r="2800" spans="1:20">
      <c r="A2800">
        <v>2799</v>
      </c>
      <c r="B2800">
        <v>359</v>
      </c>
      <c r="C2800">
        <v>359</v>
      </c>
      <c r="D2800">
        <v>1995</v>
      </c>
      <c r="E2800" t="s">
        <v>2543</v>
      </c>
      <c r="F2800" t="s">
        <v>2544</v>
      </c>
      <c r="G2800" t="str">
        <f t="shared" si="43"/>
        <v>Moldova1995</v>
      </c>
      <c r="H2800" t="s">
        <v>2883</v>
      </c>
      <c r="I2800">
        <v>1</v>
      </c>
      <c r="J2800" t="s">
        <v>2313</v>
      </c>
      <c r="K2800" t="s">
        <v>2313</v>
      </c>
      <c r="L2800">
        <v>19</v>
      </c>
      <c r="M2800">
        <v>4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2314</v>
      </c>
      <c r="T2800">
        <v>0</v>
      </c>
    </row>
    <row r="2801" spans="1:20">
      <c r="A2801">
        <v>2800</v>
      </c>
      <c r="B2801">
        <v>359</v>
      </c>
      <c r="C2801">
        <v>359</v>
      </c>
      <c r="D2801">
        <v>1996</v>
      </c>
      <c r="E2801" t="s">
        <v>2543</v>
      </c>
      <c r="F2801" t="s">
        <v>2544</v>
      </c>
      <c r="G2801" t="str">
        <f t="shared" si="43"/>
        <v>Moldova1996</v>
      </c>
      <c r="H2801" t="s">
        <v>2883</v>
      </c>
      <c r="I2801">
        <v>1</v>
      </c>
      <c r="J2801" t="s">
        <v>2313</v>
      </c>
      <c r="K2801" t="s">
        <v>2313</v>
      </c>
      <c r="L2801">
        <v>19</v>
      </c>
      <c r="M2801">
        <v>5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2314</v>
      </c>
      <c r="T2801">
        <v>0</v>
      </c>
    </row>
    <row r="2802" spans="1:20">
      <c r="A2802">
        <v>2801</v>
      </c>
      <c r="B2802">
        <v>359</v>
      </c>
      <c r="C2802">
        <v>359</v>
      </c>
      <c r="D2802">
        <v>1997</v>
      </c>
      <c r="E2802" t="s">
        <v>2543</v>
      </c>
      <c r="F2802" t="s">
        <v>2544</v>
      </c>
      <c r="G2802" t="str">
        <f t="shared" si="43"/>
        <v>Moldova1997</v>
      </c>
      <c r="H2802" t="s">
        <v>2883</v>
      </c>
      <c r="I2802">
        <v>1</v>
      </c>
      <c r="J2802" t="s">
        <v>2313</v>
      </c>
      <c r="K2802" t="s">
        <v>2313</v>
      </c>
      <c r="L2802">
        <v>19</v>
      </c>
      <c r="M2802">
        <v>6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2314</v>
      </c>
      <c r="T2802">
        <v>0</v>
      </c>
    </row>
    <row r="2803" spans="1:20">
      <c r="A2803">
        <v>2802</v>
      </c>
      <c r="B2803">
        <v>359</v>
      </c>
      <c r="C2803">
        <v>359</v>
      </c>
      <c r="D2803">
        <v>1998</v>
      </c>
      <c r="E2803" t="s">
        <v>2543</v>
      </c>
      <c r="F2803" t="s">
        <v>2544</v>
      </c>
      <c r="G2803" t="str">
        <f t="shared" si="43"/>
        <v>Moldova1998</v>
      </c>
      <c r="H2803" t="s">
        <v>2883</v>
      </c>
      <c r="I2803">
        <v>1</v>
      </c>
      <c r="J2803" t="s">
        <v>2313</v>
      </c>
      <c r="K2803" t="s">
        <v>2313</v>
      </c>
      <c r="L2803">
        <v>19</v>
      </c>
      <c r="M2803">
        <v>7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2314</v>
      </c>
      <c r="T2803">
        <v>0</v>
      </c>
    </row>
    <row r="2804" spans="1:20">
      <c r="A2804">
        <v>2803</v>
      </c>
      <c r="B2804">
        <v>359</v>
      </c>
      <c r="C2804">
        <v>359</v>
      </c>
      <c r="D2804">
        <v>1999</v>
      </c>
      <c r="E2804" t="s">
        <v>2543</v>
      </c>
      <c r="F2804" t="s">
        <v>2544</v>
      </c>
      <c r="G2804" t="str">
        <f t="shared" si="43"/>
        <v>Moldova1999</v>
      </c>
      <c r="H2804" t="s">
        <v>2883</v>
      </c>
      <c r="I2804">
        <v>1</v>
      </c>
      <c r="J2804" t="s">
        <v>2313</v>
      </c>
      <c r="K2804" t="s">
        <v>2313</v>
      </c>
      <c r="L2804">
        <v>19</v>
      </c>
      <c r="M2804">
        <v>8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2314</v>
      </c>
      <c r="T2804">
        <v>0</v>
      </c>
    </row>
    <row r="2805" spans="1:20">
      <c r="A2805">
        <v>2804</v>
      </c>
      <c r="B2805">
        <v>359</v>
      </c>
      <c r="C2805">
        <v>359</v>
      </c>
      <c r="D2805">
        <v>2000</v>
      </c>
      <c r="E2805" t="s">
        <v>2543</v>
      </c>
      <c r="F2805" t="s">
        <v>2544</v>
      </c>
      <c r="G2805" t="str">
        <f t="shared" si="43"/>
        <v>Moldova2000</v>
      </c>
      <c r="H2805" t="s">
        <v>2883</v>
      </c>
      <c r="I2805">
        <v>1</v>
      </c>
      <c r="J2805" t="s">
        <v>2313</v>
      </c>
      <c r="K2805" t="s">
        <v>2313</v>
      </c>
      <c r="L2805">
        <v>19</v>
      </c>
      <c r="M2805">
        <v>9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2314</v>
      </c>
      <c r="T2805">
        <v>0</v>
      </c>
    </row>
    <row r="2806" spans="1:20">
      <c r="A2806">
        <v>2805</v>
      </c>
      <c r="B2806">
        <v>359</v>
      </c>
      <c r="C2806">
        <v>359</v>
      </c>
      <c r="D2806">
        <v>2001</v>
      </c>
      <c r="E2806" t="s">
        <v>2543</v>
      </c>
      <c r="F2806" t="s">
        <v>2544</v>
      </c>
      <c r="G2806" t="str">
        <f t="shared" si="43"/>
        <v>Moldova2001</v>
      </c>
      <c r="H2806" t="s">
        <v>2883</v>
      </c>
      <c r="I2806">
        <v>1</v>
      </c>
      <c r="J2806" t="s">
        <v>2313</v>
      </c>
      <c r="K2806" t="s">
        <v>2313</v>
      </c>
      <c r="L2806">
        <v>19</v>
      </c>
      <c r="M2806">
        <v>10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2314</v>
      </c>
      <c r="T2806">
        <v>0</v>
      </c>
    </row>
    <row r="2807" spans="1:20">
      <c r="A2807">
        <v>2806</v>
      </c>
      <c r="B2807">
        <v>359</v>
      </c>
      <c r="C2807">
        <v>359</v>
      </c>
      <c r="D2807">
        <v>2002</v>
      </c>
      <c r="E2807" t="s">
        <v>2543</v>
      </c>
      <c r="F2807" t="s">
        <v>2544</v>
      </c>
      <c r="G2807" t="str">
        <f t="shared" si="43"/>
        <v>Moldova2002</v>
      </c>
      <c r="H2807" t="s">
        <v>2883</v>
      </c>
      <c r="I2807">
        <v>1</v>
      </c>
      <c r="J2807" t="s">
        <v>2313</v>
      </c>
      <c r="K2807" t="s">
        <v>2313</v>
      </c>
      <c r="L2807">
        <v>19</v>
      </c>
      <c r="M2807">
        <v>11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2314</v>
      </c>
      <c r="T2807">
        <v>0</v>
      </c>
    </row>
    <row r="2808" spans="1:20">
      <c r="A2808">
        <v>2807</v>
      </c>
      <c r="B2808">
        <v>359</v>
      </c>
      <c r="C2808">
        <v>359</v>
      </c>
      <c r="D2808">
        <v>2003</v>
      </c>
      <c r="E2808" t="s">
        <v>2543</v>
      </c>
      <c r="F2808" t="s">
        <v>2544</v>
      </c>
      <c r="G2808" t="str">
        <f t="shared" si="43"/>
        <v>Moldova2003</v>
      </c>
      <c r="H2808" t="s">
        <v>2883</v>
      </c>
      <c r="I2808">
        <v>1</v>
      </c>
      <c r="J2808" t="s">
        <v>2313</v>
      </c>
      <c r="K2808" t="s">
        <v>2313</v>
      </c>
      <c r="L2808">
        <v>19</v>
      </c>
      <c r="M2808">
        <v>12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2314</v>
      </c>
      <c r="T2808">
        <v>0</v>
      </c>
    </row>
    <row r="2809" spans="1:20">
      <c r="A2809">
        <v>2808</v>
      </c>
      <c r="B2809">
        <v>359</v>
      </c>
      <c r="C2809">
        <v>359</v>
      </c>
      <c r="D2809">
        <v>2004</v>
      </c>
      <c r="E2809" t="s">
        <v>2543</v>
      </c>
      <c r="F2809" t="s">
        <v>2544</v>
      </c>
      <c r="G2809" t="str">
        <f t="shared" si="43"/>
        <v>Moldova2004</v>
      </c>
      <c r="H2809" t="s">
        <v>2883</v>
      </c>
      <c r="I2809">
        <v>1</v>
      </c>
      <c r="J2809" t="s">
        <v>2313</v>
      </c>
      <c r="K2809" t="s">
        <v>2313</v>
      </c>
      <c r="L2809">
        <v>19</v>
      </c>
      <c r="M2809">
        <v>13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2314</v>
      </c>
      <c r="T2809">
        <v>0</v>
      </c>
    </row>
    <row r="2810" spans="1:20">
      <c r="A2810">
        <v>2809</v>
      </c>
      <c r="B2810">
        <v>359</v>
      </c>
      <c r="C2810">
        <v>359</v>
      </c>
      <c r="D2810">
        <v>2005</v>
      </c>
      <c r="E2810" t="s">
        <v>2543</v>
      </c>
      <c r="F2810" t="s">
        <v>2544</v>
      </c>
      <c r="G2810" t="str">
        <f t="shared" si="43"/>
        <v>Moldova2005</v>
      </c>
      <c r="H2810" t="s">
        <v>2883</v>
      </c>
      <c r="I2810">
        <v>1</v>
      </c>
      <c r="J2810" t="s">
        <v>2313</v>
      </c>
      <c r="K2810" t="s">
        <v>2313</v>
      </c>
      <c r="L2810">
        <v>19</v>
      </c>
      <c r="M2810">
        <v>14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2314</v>
      </c>
      <c r="T2810">
        <v>0</v>
      </c>
    </row>
    <row r="2811" spans="1:20">
      <c r="A2811">
        <v>2810</v>
      </c>
      <c r="B2811">
        <v>359</v>
      </c>
      <c r="C2811">
        <v>359</v>
      </c>
      <c r="D2811">
        <v>2006</v>
      </c>
      <c r="E2811" t="s">
        <v>2543</v>
      </c>
      <c r="F2811" t="s">
        <v>2544</v>
      </c>
      <c r="G2811" t="str">
        <f t="shared" si="43"/>
        <v>Moldova2006</v>
      </c>
      <c r="H2811" t="s">
        <v>2883</v>
      </c>
      <c r="I2811">
        <v>1</v>
      </c>
      <c r="J2811" t="s">
        <v>2313</v>
      </c>
      <c r="K2811" t="s">
        <v>2313</v>
      </c>
      <c r="L2811">
        <v>19</v>
      </c>
      <c r="M2811">
        <v>15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2314</v>
      </c>
      <c r="T2811">
        <v>0</v>
      </c>
    </row>
    <row r="2812" spans="1:20">
      <c r="A2812">
        <v>2811</v>
      </c>
      <c r="B2812">
        <v>359</v>
      </c>
      <c r="C2812">
        <v>359</v>
      </c>
      <c r="D2812">
        <v>2007</v>
      </c>
      <c r="E2812" t="s">
        <v>2543</v>
      </c>
      <c r="F2812" t="s">
        <v>2544</v>
      </c>
      <c r="G2812" t="str">
        <f t="shared" si="43"/>
        <v>Moldova2007</v>
      </c>
      <c r="H2812" t="s">
        <v>2883</v>
      </c>
      <c r="I2812">
        <v>1</v>
      </c>
      <c r="J2812" t="s">
        <v>2313</v>
      </c>
      <c r="K2812" t="s">
        <v>2313</v>
      </c>
      <c r="L2812">
        <v>19</v>
      </c>
      <c r="M2812">
        <v>16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2314</v>
      </c>
      <c r="T2812">
        <v>0</v>
      </c>
    </row>
    <row r="2813" spans="1:20">
      <c r="A2813">
        <v>2812</v>
      </c>
      <c r="B2813">
        <v>359</v>
      </c>
      <c r="C2813">
        <v>359</v>
      </c>
      <c r="D2813">
        <v>2008</v>
      </c>
      <c r="E2813" t="s">
        <v>2543</v>
      </c>
      <c r="F2813" t="s">
        <v>2544</v>
      </c>
      <c r="G2813" t="str">
        <f t="shared" si="43"/>
        <v>Moldova2008</v>
      </c>
      <c r="H2813" t="s">
        <v>2883</v>
      </c>
      <c r="I2813">
        <v>1</v>
      </c>
      <c r="J2813" t="s">
        <v>2313</v>
      </c>
      <c r="K2813" t="s">
        <v>2313</v>
      </c>
      <c r="L2813">
        <v>19</v>
      </c>
      <c r="M2813">
        <v>17</v>
      </c>
      <c r="N2813">
        <v>0</v>
      </c>
      <c r="O2813">
        <v>0</v>
      </c>
      <c r="P2813">
        <v>0</v>
      </c>
      <c r="Q2813">
        <v>0</v>
      </c>
      <c r="R2813">
        <v>0</v>
      </c>
      <c r="S2813" t="s">
        <v>2314</v>
      </c>
      <c r="T2813">
        <v>0</v>
      </c>
    </row>
    <row r="2814" spans="1:20">
      <c r="A2814">
        <v>2813</v>
      </c>
      <c r="B2814">
        <v>359</v>
      </c>
      <c r="C2814">
        <v>359</v>
      </c>
      <c r="D2814">
        <v>2009</v>
      </c>
      <c r="E2814" t="s">
        <v>2543</v>
      </c>
      <c r="F2814" t="s">
        <v>2544</v>
      </c>
      <c r="G2814" t="str">
        <f t="shared" si="43"/>
        <v>Moldova2009</v>
      </c>
      <c r="H2814" t="s">
        <v>2883</v>
      </c>
      <c r="I2814">
        <v>1</v>
      </c>
      <c r="J2814" t="s">
        <v>2313</v>
      </c>
      <c r="K2814" t="s">
        <v>2313</v>
      </c>
      <c r="L2814">
        <v>19</v>
      </c>
      <c r="M2814">
        <v>18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2314</v>
      </c>
      <c r="T2814">
        <v>0</v>
      </c>
    </row>
    <row r="2815" spans="1:20">
      <c r="A2815">
        <v>2814</v>
      </c>
      <c r="B2815">
        <v>359</v>
      </c>
      <c r="C2815">
        <v>359</v>
      </c>
      <c r="D2815">
        <v>2010</v>
      </c>
      <c r="E2815" t="s">
        <v>2543</v>
      </c>
      <c r="F2815" t="s">
        <v>2544</v>
      </c>
      <c r="G2815" t="str">
        <f t="shared" si="43"/>
        <v>Moldova2010</v>
      </c>
      <c r="H2815" t="s">
        <v>2883</v>
      </c>
      <c r="I2815">
        <v>1</v>
      </c>
      <c r="J2815" t="s">
        <v>2313</v>
      </c>
      <c r="K2815" t="s">
        <v>2313</v>
      </c>
      <c r="L2815">
        <v>19</v>
      </c>
      <c r="M2815">
        <v>19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2314</v>
      </c>
      <c r="T2815">
        <v>6</v>
      </c>
    </row>
    <row r="2816" spans="1:20">
      <c r="A2816">
        <v>2815</v>
      </c>
      <c r="B2816">
        <v>360</v>
      </c>
      <c r="C2816">
        <v>360</v>
      </c>
      <c r="D2816">
        <v>1946</v>
      </c>
      <c r="E2816" t="s">
        <v>2545</v>
      </c>
      <c r="F2816" t="s">
        <v>2546</v>
      </c>
      <c r="G2816" t="str">
        <f t="shared" si="43"/>
        <v>Romania1946</v>
      </c>
      <c r="H2816" t="s">
        <v>2093</v>
      </c>
      <c r="I2816">
        <v>0</v>
      </c>
      <c r="J2816" t="s">
        <v>2327</v>
      </c>
      <c r="K2816" t="s">
        <v>2313</v>
      </c>
      <c r="L2816">
        <v>44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0</v>
      </c>
      <c r="S2816" t="s">
        <v>2313</v>
      </c>
      <c r="T2816">
        <v>0</v>
      </c>
    </row>
    <row r="2817" spans="1:20">
      <c r="A2817">
        <v>2816</v>
      </c>
      <c r="B2817">
        <v>360</v>
      </c>
      <c r="C2817">
        <v>360</v>
      </c>
      <c r="D2817">
        <v>1947</v>
      </c>
      <c r="E2817" t="s">
        <v>2545</v>
      </c>
      <c r="F2817" t="s">
        <v>2546</v>
      </c>
      <c r="G2817" t="str">
        <f t="shared" si="43"/>
        <v>Romania1947</v>
      </c>
      <c r="H2817" t="s">
        <v>2093</v>
      </c>
      <c r="I2817">
        <v>0</v>
      </c>
      <c r="J2817" t="s">
        <v>2327</v>
      </c>
      <c r="K2817" t="s">
        <v>2313</v>
      </c>
      <c r="L2817">
        <v>44</v>
      </c>
      <c r="M2817">
        <v>2</v>
      </c>
      <c r="N2817">
        <v>0</v>
      </c>
      <c r="O2817">
        <v>1</v>
      </c>
      <c r="P2817">
        <v>0</v>
      </c>
      <c r="Q2817">
        <v>0</v>
      </c>
      <c r="R2817">
        <v>0</v>
      </c>
      <c r="S2817" t="s">
        <v>2313</v>
      </c>
      <c r="T2817">
        <v>0</v>
      </c>
    </row>
    <row r="2818" spans="1:20">
      <c r="A2818">
        <v>2817</v>
      </c>
      <c r="B2818">
        <v>360</v>
      </c>
      <c r="C2818">
        <v>360</v>
      </c>
      <c r="D2818">
        <v>1948</v>
      </c>
      <c r="E2818" t="s">
        <v>2545</v>
      </c>
      <c r="F2818" t="s">
        <v>2546</v>
      </c>
      <c r="G2818" t="str">
        <f t="shared" si="43"/>
        <v>Romania1948</v>
      </c>
      <c r="H2818" t="s">
        <v>2093</v>
      </c>
      <c r="I2818">
        <v>0</v>
      </c>
      <c r="J2818" t="s">
        <v>2327</v>
      </c>
      <c r="K2818" t="s">
        <v>2313</v>
      </c>
      <c r="L2818">
        <v>44</v>
      </c>
      <c r="M2818">
        <v>3</v>
      </c>
      <c r="N2818">
        <v>0</v>
      </c>
      <c r="O2818">
        <v>1</v>
      </c>
      <c r="P2818">
        <v>0</v>
      </c>
      <c r="Q2818">
        <v>0</v>
      </c>
      <c r="R2818">
        <v>0</v>
      </c>
      <c r="S2818" t="s">
        <v>2313</v>
      </c>
      <c r="T2818">
        <v>0</v>
      </c>
    </row>
    <row r="2819" spans="1:20">
      <c r="A2819">
        <v>2818</v>
      </c>
      <c r="B2819">
        <v>360</v>
      </c>
      <c r="C2819">
        <v>360</v>
      </c>
      <c r="D2819">
        <v>1949</v>
      </c>
      <c r="E2819" t="s">
        <v>2545</v>
      </c>
      <c r="F2819" t="s">
        <v>2546</v>
      </c>
      <c r="G2819" t="str">
        <f t="shared" ref="G2819:G2882" si="44">CONCATENATE(F2819,D2819)</f>
        <v>Romania1949</v>
      </c>
      <c r="H2819" t="s">
        <v>2093</v>
      </c>
      <c r="I2819">
        <v>0</v>
      </c>
      <c r="J2819" t="s">
        <v>2327</v>
      </c>
      <c r="K2819" t="s">
        <v>2313</v>
      </c>
      <c r="L2819">
        <v>44</v>
      </c>
      <c r="M2819">
        <v>4</v>
      </c>
      <c r="N2819">
        <v>0</v>
      </c>
      <c r="O2819">
        <v>1</v>
      </c>
      <c r="P2819">
        <v>0</v>
      </c>
      <c r="Q2819">
        <v>0</v>
      </c>
      <c r="R2819">
        <v>0</v>
      </c>
      <c r="S2819" t="s">
        <v>2313</v>
      </c>
      <c r="T2819">
        <v>0</v>
      </c>
    </row>
    <row r="2820" spans="1:20">
      <c r="A2820">
        <v>2819</v>
      </c>
      <c r="B2820">
        <v>360</v>
      </c>
      <c r="C2820">
        <v>360</v>
      </c>
      <c r="D2820">
        <v>1950</v>
      </c>
      <c r="E2820" t="s">
        <v>2545</v>
      </c>
      <c r="F2820" t="s">
        <v>2546</v>
      </c>
      <c r="G2820" t="str">
        <f t="shared" si="44"/>
        <v>Romania1950</v>
      </c>
      <c r="H2820" t="s">
        <v>2093</v>
      </c>
      <c r="I2820">
        <v>0</v>
      </c>
      <c r="J2820" t="s">
        <v>2327</v>
      </c>
      <c r="K2820" t="s">
        <v>2313</v>
      </c>
      <c r="L2820">
        <v>44</v>
      </c>
      <c r="M2820">
        <v>5</v>
      </c>
      <c r="N2820">
        <v>0</v>
      </c>
      <c r="O2820">
        <v>1</v>
      </c>
      <c r="P2820">
        <v>0</v>
      </c>
      <c r="Q2820">
        <v>0</v>
      </c>
      <c r="R2820">
        <v>0</v>
      </c>
      <c r="S2820" t="s">
        <v>2313</v>
      </c>
      <c r="T2820">
        <v>0</v>
      </c>
    </row>
    <row r="2821" spans="1:20">
      <c r="A2821">
        <v>2820</v>
      </c>
      <c r="B2821">
        <v>360</v>
      </c>
      <c r="C2821">
        <v>360</v>
      </c>
      <c r="D2821">
        <v>1951</v>
      </c>
      <c r="E2821" t="s">
        <v>2545</v>
      </c>
      <c r="F2821" t="s">
        <v>2546</v>
      </c>
      <c r="G2821" t="str">
        <f t="shared" si="44"/>
        <v>Romania1951</v>
      </c>
      <c r="H2821" t="s">
        <v>2093</v>
      </c>
      <c r="I2821">
        <v>0</v>
      </c>
      <c r="J2821" t="s">
        <v>2327</v>
      </c>
      <c r="K2821" t="s">
        <v>2313</v>
      </c>
      <c r="L2821">
        <v>44</v>
      </c>
      <c r="M2821">
        <v>6</v>
      </c>
      <c r="N2821">
        <v>0</v>
      </c>
      <c r="O2821">
        <v>1</v>
      </c>
      <c r="P2821">
        <v>0</v>
      </c>
      <c r="Q2821">
        <v>0</v>
      </c>
      <c r="R2821">
        <v>0</v>
      </c>
      <c r="S2821" t="s">
        <v>2313</v>
      </c>
      <c r="T2821">
        <v>0</v>
      </c>
    </row>
    <row r="2822" spans="1:20">
      <c r="A2822">
        <v>2821</v>
      </c>
      <c r="B2822">
        <v>360</v>
      </c>
      <c r="C2822">
        <v>360</v>
      </c>
      <c r="D2822">
        <v>1952</v>
      </c>
      <c r="E2822" t="s">
        <v>2545</v>
      </c>
      <c r="F2822" t="s">
        <v>2546</v>
      </c>
      <c r="G2822" t="str">
        <f t="shared" si="44"/>
        <v>Romania1952</v>
      </c>
      <c r="H2822" t="s">
        <v>2093</v>
      </c>
      <c r="I2822">
        <v>0</v>
      </c>
      <c r="J2822" t="s">
        <v>2327</v>
      </c>
      <c r="K2822" t="s">
        <v>2313</v>
      </c>
      <c r="L2822">
        <v>44</v>
      </c>
      <c r="M2822">
        <v>7</v>
      </c>
      <c r="N2822">
        <v>0</v>
      </c>
      <c r="O2822">
        <v>1</v>
      </c>
      <c r="P2822">
        <v>0</v>
      </c>
      <c r="Q2822">
        <v>0</v>
      </c>
      <c r="R2822">
        <v>0</v>
      </c>
      <c r="S2822" t="s">
        <v>2313</v>
      </c>
      <c r="T2822">
        <v>0</v>
      </c>
    </row>
    <row r="2823" spans="1:20">
      <c r="A2823">
        <v>2822</v>
      </c>
      <c r="B2823">
        <v>360</v>
      </c>
      <c r="C2823">
        <v>360</v>
      </c>
      <c r="D2823">
        <v>1953</v>
      </c>
      <c r="E2823" t="s">
        <v>2545</v>
      </c>
      <c r="F2823" t="s">
        <v>2546</v>
      </c>
      <c r="G2823" t="str">
        <f t="shared" si="44"/>
        <v>Romania1953</v>
      </c>
      <c r="H2823" t="s">
        <v>2093</v>
      </c>
      <c r="I2823">
        <v>0</v>
      </c>
      <c r="J2823" t="s">
        <v>2327</v>
      </c>
      <c r="K2823" t="s">
        <v>2313</v>
      </c>
      <c r="L2823">
        <v>44</v>
      </c>
      <c r="M2823">
        <v>8</v>
      </c>
      <c r="N2823">
        <v>0</v>
      </c>
      <c r="O2823">
        <v>1</v>
      </c>
      <c r="P2823">
        <v>0</v>
      </c>
      <c r="Q2823">
        <v>0</v>
      </c>
      <c r="R2823">
        <v>0</v>
      </c>
      <c r="S2823" t="s">
        <v>2313</v>
      </c>
      <c r="T2823">
        <v>0</v>
      </c>
    </row>
    <row r="2824" spans="1:20">
      <c r="A2824">
        <v>2823</v>
      </c>
      <c r="B2824">
        <v>360</v>
      </c>
      <c r="C2824">
        <v>360</v>
      </c>
      <c r="D2824">
        <v>1954</v>
      </c>
      <c r="E2824" t="s">
        <v>2545</v>
      </c>
      <c r="F2824" t="s">
        <v>2546</v>
      </c>
      <c r="G2824" t="str">
        <f t="shared" si="44"/>
        <v>Romania1954</v>
      </c>
      <c r="H2824" t="s">
        <v>2093</v>
      </c>
      <c r="I2824">
        <v>0</v>
      </c>
      <c r="J2824" t="s">
        <v>2327</v>
      </c>
      <c r="K2824" t="s">
        <v>2313</v>
      </c>
      <c r="L2824">
        <v>44</v>
      </c>
      <c r="M2824">
        <v>9</v>
      </c>
      <c r="N2824">
        <v>0</v>
      </c>
      <c r="O2824">
        <v>1</v>
      </c>
      <c r="P2824">
        <v>0</v>
      </c>
      <c r="Q2824">
        <v>0</v>
      </c>
      <c r="R2824">
        <v>0</v>
      </c>
      <c r="S2824" t="s">
        <v>2313</v>
      </c>
      <c r="T2824">
        <v>0</v>
      </c>
    </row>
    <row r="2825" spans="1:20">
      <c r="A2825">
        <v>2824</v>
      </c>
      <c r="B2825">
        <v>360</v>
      </c>
      <c r="C2825">
        <v>360</v>
      </c>
      <c r="D2825">
        <v>1955</v>
      </c>
      <c r="E2825" t="s">
        <v>2545</v>
      </c>
      <c r="F2825" t="s">
        <v>2546</v>
      </c>
      <c r="G2825" t="str">
        <f t="shared" si="44"/>
        <v>Romania1955</v>
      </c>
      <c r="H2825" t="s">
        <v>2093</v>
      </c>
      <c r="I2825">
        <v>0</v>
      </c>
      <c r="J2825" t="s">
        <v>2327</v>
      </c>
      <c r="K2825" t="s">
        <v>2313</v>
      </c>
      <c r="L2825">
        <v>44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 t="s">
        <v>2313</v>
      </c>
      <c r="T2825">
        <v>0</v>
      </c>
    </row>
    <row r="2826" spans="1:20">
      <c r="A2826">
        <v>2825</v>
      </c>
      <c r="B2826">
        <v>360</v>
      </c>
      <c r="C2826">
        <v>360</v>
      </c>
      <c r="D2826">
        <v>1956</v>
      </c>
      <c r="E2826" t="s">
        <v>2545</v>
      </c>
      <c r="F2826" t="s">
        <v>2546</v>
      </c>
      <c r="G2826" t="str">
        <f t="shared" si="44"/>
        <v>Romania1956</v>
      </c>
      <c r="H2826" t="s">
        <v>2093</v>
      </c>
      <c r="I2826">
        <v>0</v>
      </c>
      <c r="J2826" t="s">
        <v>2327</v>
      </c>
      <c r="K2826" t="s">
        <v>2313</v>
      </c>
      <c r="L2826">
        <v>44</v>
      </c>
      <c r="M2826">
        <v>11</v>
      </c>
      <c r="N2826">
        <v>0</v>
      </c>
      <c r="O2826">
        <v>1</v>
      </c>
      <c r="P2826">
        <v>0</v>
      </c>
      <c r="Q2826">
        <v>0</v>
      </c>
      <c r="R2826">
        <v>0</v>
      </c>
      <c r="S2826" t="s">
        <v>2313</v>
      </c>
      <c r="T2826">
        <v>0</v>
      </c>
    </row>
    <row r="2827" spans="1:20">
      <c r="A2827">
        <v>2826</v>
      </c>
      <c r="B2827">
        <v>360</v>
      </c>
      <c r="C2827">
        <v>360</v>
      </c>
      <c r="D2827">
        <v>1957</v>
      </c>
      <c r="E2827" t="s">
        <v>2545</v>
      </c>
      <c r="F2827" t="s">
        <v>2546</v>
      </c>
      <c r="G2827" t="str">
        <f t="shared" si="44"/>
        <v>Romania1957</v>
      </c>
      <c r="H2827" t="s">
        <v>2093</v>
      </c>
      <c r="I2827">
        <v>0</v>
      </c>
      <c r="J2827" t="s">
        <v>2327</v>
      </c>
      <c r="K2827" t="s">
        <v>2313</v>
      </c>
      <c r="L2827">
        <v>44</v>
      </c>
      <c r="M2827">
        <v>12</v>
      </c>
      <c r="N2827">
        <v>0</v>
      </c>
      <c r="O2827">
        <v>1</v>
      </c>
      <c r="P2827">
        <v>0</v>
      </c>
      <c r="Q2827">
        <v>0</v>
      </c>
      <c r="R2827">
        <v>0</v>
      </c>
      <c r="S2827" t="s">
        <v>2313</v>
      </c>
      <c r="T2827">
        <v>0</v>
      </c>
    </row>
    <row r="2828" spans="1:20">
      <c r="A2828">
        <v>2827</v>
      </c>
      <c r="B2828">
        <v>360</v>
      </c>
      <c r="C2828">
        <v>360</v>
      </c>
      <c r="D2828">
        <v>1958</v>
      </c>
      <c r="E2828" t="s">
        <v>2545</v>
      </c>
      <c r="F2828" t="s">
        <v>2546</v>
      </c>
      <c r="G2828" t="str">
        <f t="shared" si="44"/>
        <v>Romania1958</v>
      </c>
      <c r="H2828" t="s">
        <v>2093</v>
      </c>
      <c r="I2828">
        <v>0</v>
      </c>
      <c r="J2828" t="s">
        <v>2327</v>
      </c>
      <c r="K2828" t="s">
        <v>2313</v>
      </c>
      <c r="L2828">
        <v>44</v>
      </c>
      <c r="M2828">
        <v>13</v>
      </c>
      <c r="N2828">
        <v>0</v>
      </c>
      <c r="O2828">
        <v>1</v>
      </c>
      <c r="P2828">
        <v>0</v>
      </c>
      <c r="Q2828">
        <v>0</v>
      </c>
      <c r="R2828">
        <v>0</v>
      </c>
      <c r="S2828" t="s">
        <v>2313</v>
      </c>
      <c r="T2828">
        <v>0</v>
      </c>
    </row>
    <row r="2829" spans="1:20">
      <c r="A2829">
        <v>2828</v>
      </c>
      <c r="B2829">
        <v>360</v>
      </c>
      <c r="C2829">
        <v>360</v>
      </c>
      <c r="D2829">
        <v>1959</v>
      </c>
      <c r="E2829" t="s">
        <v>2545</v>
      </c>
      <c r="F2829" t="s">
        <v>2546</v>
      </c>
      <c r="G2829" t="str">
        <f t="shared" si="44"/>
        <v>Romania1959</v>
      </c>
      <c r="H2829" t="s">
        <v>2093</v>
      </c>
      <c r="I2829">
        <v>0</v>
      </c>
      <c r="J2829" t="s">
        <v>2327</v>
      </c>
      <c r="K2829" t="s">
        <v>2313</v>
      </c>
      <c r="L2829">
        <v>44</v>
      </c>
      <c r="M2829">
        <v>14</v>
      </c>
      <c r="N2829">
        <v>0</v>
      </c>
      <c r="O2829">
        <v>1</v>
      </c>
      <c r="P2829">
        <v>0</v>
      </c>
      <c r="Q2829">
        <v>0</v>
      </c>
      <c r="R2829">
        <v>0</v>
      </c>
      <c r="S2829" t="s">
        <v>2313</v>
      </c>
      <c r="T2829">
        <v>0</v>
      </c>
    </row>
    <row r="2830" spans="1:20">
      <c r="A2830">
        <v>2829</v>
      </c>
      <c r="B2830">
        <v>360</v>
      </c>
      <c r="C2830">
        <v>360</v>
      </c>
      <c r="D2830">
        <v>1960</v>
      </c>
      <c r="E2830" t="s">
        <v>2545</v>
      </c>
      <c r="F2830" t="s">
        <v>2546</v>
      </c>
      <c r="G2830" t="str">
        <f t="shared" si="44"/>
        <v>Romania1960</v>
      </c>
      <c r="H2830" t="s">
        <v>2093</v>
      </c>
      <c r="I2830">
        <v>0</v>
      </c>
      <c r="J2830" t="s">
        <v>2327</v>
      </c>
      <c r="K2830" t="s">
        <v>2313</v>
      </c>
      <c r="L2830">
        <v>44</v>
      </c>
      <c r="M2830">
        <v>15</v>
      </c>
      <c r="N2830">
        <v>0</v>
      </c>
      <c r="O2830">
        <v>1</v>
      </c>
      <c r="P2830">
        <v>0</v>
      </c>
      <c r="Q2830">
        <v>0</v>
      </c>
      <c r="R2830">
        <v>0</v>
      </c>
      <c r="S2830" t="s">
        <v>2313</v>
      </c>
      <c r="T2830">
        <v>0</v>
      </c>
    </row>
    <row r="2831" spans="1:20">
      <c r="A2831">
        <v>2830</v>
      </c>
      <c r="B2831">
        <v>360</v>
      </c>
      <c r="C2831">
        <v>360</v>
      </c>
      <c r="D2831">
        <v>1961</v>
      </c>
      <c r="E2831" t="s">
        <v>2545</v>
      </c>
      <c r="F2831" t="s">
        <v>2546</v>
      </c>
      <c r="G2831" t="str">
        <f t="shared" si="44"/>
        <v>Romania1961</v>
      </c>
      <c r="H2831" t="s">
        <v>2093</v>
      </c>
      <c r="I2831">
        <v>0</v>
      </c>
      <c r="J2831" t="s">
        <v>2327</v>
      </c>
      <c r="K2831" t="s">
        <v>2313</v>
      </c>
      <c r="L2831">
        <v>44</v>
      </c>
      <c r="M2831">
        <v>16</v>
      </c>
      <c r="N2831">
        <v>0</v>
      </c>
      <c r="O2831">
        <v>1</v>
      </c>
      <c r="P2831">
        <v>0</v>
      </c>
      <c r="Q2831">
        <v>0</v>
      </c>
      <c r="R2831">
        <v>0</v>
      </c>
      <c r="S2831" t="s">
        <v>2313</v>
      </c>
      <c r="T2831">
        <v>0</v>
      </c>
    </row>
    <row r="2832" spans="1:20">
      <c r="A2832">
        <v>2831</v>
      </c>
      <c r="B2832">
        <v>360</v>
      </c>
      <c r="C2832">
        <v>360</v>
      </c>
      <c r="D2832">
        <v>1962</v>
      </c>
      <c r="E2832" t="s">
        <v>2545</v>
      </c>
      <c r="F2832" t="s">
        <v>2546</v>
      </c>
      <c r="G2832" t="str">
        <f t="shared" si="44"/>
        <v>Romania1962</v>
      </c>
      <c r="H2832" t="s">
        <v>2093</v>
      </c>
      <c r="I2832">
        <v>0</v>
      </c>
      <c r="J2832" t="s">
        <v>2327</v>
      </c>
      <c r="K2832" t="s">
        <v>2313</v>
      </c>
      <c r="L2832">
        <v>44</v>
      </c>
      <c r="M2832">
        <v>17</v>
      </c>
      <c r="N2832">
        <v>0</v>
      </c>
      <c r="O2832">
        <v>1</v>
      </c>
      <c r="P2832">
        <v>0</v>
      </c>
      <c r="Q2832">
        <v>0</v>
      </c>
      <c r="R2832">
        <v>0</v>
      </c>
      <c r="S2832" t="s">
        <v>2313</v>
      </c>
      <c r="T2832">
        <v>0</v>
      </c>
    </row>
    <row r="2833" spans="1:20">
      <c r="A2833">
        <v>2832</v>
      </c>
      <c r="B2833">
        <v>360</v>
      </c>
      <c r="C2833">
        <v>360</v>
      </c>
      <c r="D2833">
        <v>1963</v>
      </c>
      <c r="E2833" t="s">
        <v>2545</v>
      </c>
      <c r="F2833" t="s">
        <v>2546</v>
      </c>
      <c r="G2833" t="str">
        <f t="shared" si="44"/>
        <v>Romania1963</v>
      </c>
      <c r="H2833" t="s">
        <v>2093</v>
      </c>
      <c r="I2833">
        <v>0</v>
      </c>
      <c r="J2833" t="s">
        <v>2327</v>
      </c>
      <c r="K2833" t="s">
        <v>2313</v>
      </c>
      <c r="L2833">
        <v>44</v>
      </c>
      <c r="M2833">
        <v>18</v>
      </c>
      <c r="N2833">
        <v>0</v>
      </c>
      <c r="O2833">
        <v>1</v>
      </c>
      <c r="P2833">
        <v>0</v>
      </c>
      <c r="Q2833">
        <v>0</v>
      </c>
      <c r="R2833">
        <v>0</v>
      </c>
      <c r="S2833" t="s">
        <v>2313</v>
      </c>
      <c r="T2833">
        <v>0</v>
      </c>
    </row>
    <row r="2834" spans="1:20">
      <c r="A2834">
        <v>2833</v>
      </c>
      <c r="B2834">
        <v>360</v>
      </c>
      <c r="C2834">
        <v>360</v>
      </c>
      <c r="D2834">
        <v>1964</v>
      </c>
      <c r="E2834" t="s">
        <v>2545</v>
      </c>
      <c r="F2834" t="s">
        <v>2546</v>
      </c>
      <c r="G2834" t="str">
        <f t="shared" si="44"/>
        <v>Romania1964</v>
      </c>
      <c r="H2834" t="s">
        <v>2093</v>
      </c>
      <c r="I2834">
        <v>0</v>
      </c>
      <c r="J2834" t="s">
        <v>2327</v>
      </c>
      <c r="K2834" t="s">
        <v>2313</v>
      </c>
      <c r="L2834">
        <v>44</v>
      </c>
      <c r="M2834">
        <v>19</v>
      </c>
      <c r="N2834">
        <v>0</v>
      </c>
      <c r="O2834">
        <v>1</v>
      </c>
      <c r="P2834">
        <v>0</v>
      </c>
      <c r="Q2834">
        <v>0</v>
      </c>
      <c r="R2834">
        <v>0</v>
      </c>
      <c r="S2834" t="s">
        <v>2313</v>
      </c>
      <c r="T2834">
        <v>0</v>
      </c>
    </row>
    <row r="2835" spans="1:20">
      <c r="A2835">
        <v>2834</v>
      </c>
      <c r="B2835">
        <v>360</v>
      </c>
      <c r="C2835">
        <v>360</v>
      </c>
      <c r="D2835">
        <v>1965</v>
      </c>
      <c r="E2835" t="s">
        <v>2545</v>
      </c>
      <c r="F2835" t="s">
        <v>2546</v>
      </c>
      <c r="G2835" t="str">
        <f t="shared" si="44"/>
        <v>Romania1965</v>
      </c>
      <c r="H2835" t="s">
        <v>2093</v>
      </c>
      <c r="I2835">
        <v>0</v>
      </c>
      <c r="J2835" t="s">
        <v>2327</v>
      </c>
      <c r="K2835" t="s">
        <v>2313</v>
      </c>
      <c r="L2835">
        <v>44</v>
      </c>
      <c r="M2835">
        <v>20</v>
      </c>
      <c r="N2835">
        <v>0</v>
      </c>
      <c r="O2835">
        <v>1</v>
      </c>
      <c r="P2835">
        <v>0</v>
      </c>
      <c r="Q2835">
        <v>0</v>
      </c>
      <c r="R2835">
        <v>0</v>
      </c>
      <c r="S2835" t="s">
        <v>2313</v>
      </c>
      <c r="T2835">
        <v>0</v>
      </c>
    </row>
    <row r="2836" spans="1:20">
      <c r="A2836">
        <v>2835</v>
      </c>
      <c r="B2836">
        <v>360</v>
      </c>
      <c r="C2836">
        <v>360</v>
      </c>
      <c r="D2836">
        <v>1966</v>
      </c>
      <c r="E2836" t="s">
        <v>2545</v>
      </c>
      <c r="F2836" t="s">
        <v>2546</v>
      </c>
      <c r="G2836" t="str">
        <f t="shared" si="44"/>
        <v>Romania1966</v>
      </c>
      <c r="H2836" t="s">
        <v>2093</v>
      </c>
      <c r="I2836">
        <v>0</v>
      </c>
      <c r="J2836" t="s">
        <v>2327</v>
      </c>
      <c r="K2836" t="s">
        <v>2313</v>
      </c>
      <c r="L2836">
        <v>44</v>
      </c>
      <c r="M2836">
        <v>21</v>
      </c>
      <c r="N2836">
        <v>0</v>
      </c>
      <c r="O2836">
        <v>1</v>
      </c>
      <c r="P2836">
        <v>0</v>
      </c>
      <c r="Q2836">
        <v>0</v>
      </c>
      <c r="R2836">
        <v>0</v>
      </c>
      <c r="S2836" t="s">
        <v>2313</v>
      </c>
      <c r="T2836">
        <v>0</v>
      </c>
    </row>
    <row r="2837" spans="1:20">
      <c r="A2837">
        <v>2836</v>
      </c>
      <c r="B2837">
        <v>360</v>
      </c>
      <c r="C2837">
        <v>360</v>
      </c>
      <c r="D2837">
        <v>1967</v>
      </c>
      <c r="E2837" t="s">
        <v>2545</v>
      </c>
      <c r="F2837" t="s">
        <v>2546</v>
      </c>
      <c r="G2837" t="str">
        <f t="shared" si="44"/>
        <v>Romania1967</v>
      </c>
      <c r="H2837" t="s">
        <v>2093</v>
      </c>
      <c r="I2837">
        <v>0</v>
      </c>
      <c r="J2837" t="s">
        <v>2327</v>
      </c>
      <c r="K2837" t="s">
        <v>2313</v>
      </c>
      <c r="L2837">
        <v>44</v>
      </c>
      <c r="M2837">
        <v>22</v>
      </c>
      <c r="N2837">
        <v>0</v>
      </c>
      <c r="O2837">
        <v>1</v>
      </c>
      <c r="P2837">
        <v>0</v>
      </c>
      <c r="Q2837">
        <v>0</v>
      </c>
      <c r="R2837">
        <v>0</v>
      </c>
      <c r="S2837" t="s">
        <v>2313</v>
      </c>
      <c r="T2837">
        <v>0</v>
      </c>
    </row>
    <row r="2838" spans="1:20">
      <c r="A2838">
        <v>2837</v>
      </c>
      <c r="B2838">
        <v>360</v>
      </c>
      <c r="C2838">
        <v>360</v>
      </c>
      <c r="D2838">
        <v>1968</v>
      </c>
      <c r="E2838" t="s">
        <v>2545</v>
      </c>
      <c r="F2838" t="s">
        <v>2546</v>
      </c>
      <c r="G2838" t="str">
        <f t="shared" si="44"/>
        <v>Romania1968</v>
      </c>
      <c r="H2838" t="s">
        <v>2093</v>
      </c>
      <c r="I2838">
        <v>0</v>
      </c>
      <c r="J2838" t="s">
        <v>2327</v>
      </c>
      <c r="K2838" t="s">
        <v>2313</v>
      </c>
      <c r="L2838">
        <v>44</v>
      </c>
      <c r="M2838">
        <v>23</v>
      </c>
      <c r="N2838">
        <v>0</v>
      </c>
      <c r="O2838">
        <v>1</v>
      </c>
      <c r="P2838">
        <v>0</v>
      </c>
      <c r="Q2838">
        <v>0</v>
      </c>
      <c r="R2838">
        <v>0</v>
      </c>
      <c r="S2838" t="s">
        <v>2313</v>
      </c>
      <c r="T2838">
        <v>0</v>
      </c>
    </row>
    <row r="2839" spans="1:20">
      <c r="A2839">
        <v>2838</v>
      </c>
      <c r="B2839">
        <v>360</v>
      </c>
      <c r="C2839">
        <v>360</v>
      </c>
      <c r="D2839">
        <v>1969</v>
      </c>
      <c r="E2839" t="s">
        <v>2545</v>
      </c>
      <c r="F2839" t="s">
        <v>2546</v>
      </c>
      <c r="G2839" t="str">
        <f t="shared" si="44"/>
        <v>Romania1969</v>
      </c>
      <c r="H2839" t="s">
        <v>2093</v>
      </c>
      <c r="I2839">
        <v>0</v>
      </c>
      <c r="J2839" t="s">
        <v>2327</v>
      </c>
      <c r="K2839" t="s">
        <v>2313</v>
      </c>
      <c r="L2839">
        <v>44</v>
      </c>
      <c r="M2839">
        <v>24</v>
      </c>
      <c r="N2839">
        <v>0</v>
      </c>
      <c r="O2839">
        <v>1</v>
      </c>
      <c r="P2839">
        <v>0</v>
      </c>
      <c r="Q2839">
        <v>0</v>
      </c>
      <c r="R2839">
        <v>0</v>
      </c>
      <c r="S2839" t="s">
        <v>2313</v>
      </c>
      <c r="T2839">
        <v>0</v>
      </c>
    </row>
    <row r="2840" spans="1:20">
      <c r="A2840">
        <v>2839</v>
      </c>
      <c r="B2840">
        <v>360</v>
      </c>
      <c r="C2840">
        <v>360</v>
      </c>
      <c r="D2840">
        <v>1970</v>
      </c>
      <c r="E2840" t="s">
        <v>2545</v>
      </c>
      <c r="F2840" t="s">
        <v>2546</v>
      </c>
      <c r="G2840" t="str">
        <f t="shared" si="44"/>
        <v>Romania1970</v>
      </c>
      <c r="H2840" t="s">
        <v>2093</v>
      </c>
      <c r="I2840">
        <v>0</v>
      </c>
      <c r="J2840" t="s">
        <v>2327</v>
      </c>
      <c r="K2840" t="s">
        <v>2313</v>
      </c>
      <c r="L2840">
        <v>44</v>
      </c>
      <c r="M2840">
        <v>25</v>
      </c>
      <c r="N2840">
        <v>0</v>
      </c>
      <c r="O2840">
        <v>1</v>
      </c>
      <c r="P2840">
        <v>0</v>
      </c>
      <c r="Q2840">
        <v>0</v>
      </c>
      <c r="R2840">
        <v>0</v>
      </c>
      <c r="S2840" t="s">
        <v>2313</v>
      </c>
      <c r="T2840">
        <v>0</v>
      </c>
    </row>
    <row r="2841" spans="1:20">
      <c r="A2841">
        <v>2840</v>
      </c>
      <c r="B2841">
        <v>360</v>
      </c>
      <c r="C2841">
        <v>360</v>
      </c>
      <c r="D2841">
        <v>1971</v>
      </c>
      <c r="E2841" t="s">
        <v>2545</v>
      </c>
      <c r="F2841" t="s">
        <v>2546</v>
      </c>
      <c r="G2841" t="str">
        <f t="shared" si="44"/>
        <v>Romania1971</v>
      </c>
      <c r="H2841" t="s">
        <v>2093</v>
      </c>
      <c r="I2841">
        <v>0</v>
      </c>
      <c r="J2841" t="s">
        <v>2327</v>
      </c>
      <c r="K2841" t="s">
        <v>2313</v>
      </c>
      <c r="L2841">
        <v>44</v>
      </c>
      <c r="M2841">
        <v>26</v>
      </c>
      <c r="N2841">
        <v>0</v>
      </c>
      <c r="O2841">
        <v>1</v>
      </c>
      <c r="P2841">
        <v>0</v>
      </c>
      <c r="Q2841">
        <v>0</v>
      </c>
      <c r="R2841">
        <v>0</v>
      </c>
      <c r="S2841" t="s">
        <v>2313</v>
      </c>
      <c r="T2841">
        <v>0</v>
      </c>
    </row>
    <row r="2842" spans="1:20">
      <c r="A2842">
        <v>2841</v>
      </c>
      <c r="B2842">
        <v>360</v>
      </c>
      <c r="C2842">
        <v>360</v>
      </c>
      <c r="D2842">
        <v>1972</v>
      </c>
      <c r="E2842" t="s">
        <v>2545</v>
      </c>
      <c r="F2842" t="s">
        <v>2546</v>
      </c>
      <c r="G2842" t="str">
        <f t="shared" si="44"/>
        <v>Romania1972</v>
      </c>
      <c r="H2842" t="s">
        <v>2093</v>
      </c>
      <c r="I2842">
        <v>0</v>
      </c>
      <c r="J2842" t="s">
        <v>2327</v>
      </c>
      <c r="K2842" t="s">
        <v>2313</v>
      </c>
      <c r="L2842">
        <v>44</v>
      </c>
      <c r="M2842">
        <v>27</v>
      </c>
      <c r="N2842">
        <v>0</v>
      </c>
      <c r="O2842">
        <v>1</v>
      </c>
      <c r="P2842">
        <v>0</v>
      </c>
      <c r="Q2842">
        <v>0</v>
      </c>
      <c r="R2842">
        <v>0</v>
      </c>
      <c r="S2842" t="s">
        <v>2313</v>
      </c>
      <c r="T2842">
        <v>0</v>
      </c>
    </row>
    <row r="2843" spans="1:20">
      <c r="A2843">
        <v>2842</v>
      </c>
      <c r="B2843">
        <v>360</v>
      </c>
      <c r="C2843">
        <v>360</v>
      </c>
      <c r="D2843">
        <v>1973</v>
      </c>
      <c r="E2843" t="s">
        <v>2545</v>
      </c>
      <c r="F2843" t="s">
        <v>2546</v>
      </c>
      <c r="G2843" t="str">
        <f t="shared" si="44"/>
        <v>Romania1973</v>
      </c>
      <c r="H2843" t="s">
        <v>2093</v>
      </c>
      <c r="I2843">
        <v>0</v>
      </c>
      <c r="J2843" t="s">
        <v>2327</v>
      </c>
      <c r="K2843" t="s">
        <v>2313</v>
      </c>
      <c r="L2843">
        <v>44</v>
      </c>
      <c r="M2843">
        <v>28</v>
      </c>
      <c r="N2843">
        <v>0</v>
      </c>
      <c r="O2843">
        <v>1</v>
      </c>
      <c r="P2843">
        <v>0</v>
      </c>
      <c r="Q2843">
        <v>0</v>
      </c>
      <c r="R2843">
        <v>0</v>
      </c>
      <c r="S2843" t="s">
        <v>2313</v>
      </c>
      <c r="T2843">
        <v>0</v>
      </c>
    </row>
    <row r="2844" spans="1:20">
      <c r="A2844">
        <v>2843</v>
      </c>
      <c r="B2844">
        <v>360</v>
      </c>
      <c r="C2844">
        <v>360</v>
      </c>
      <c r="D2844">
        <v>1974</v>
      </c>
      <c r="E2844" t="s">
        <v>2545</v>
      </c>
      <c r="F2844" t="s">
        <v>2546</v>
      </c>
      <c r="G2844" t="str">
        <f t="shared" si="44"/>
        <v>Romania1974</v>
      </c>
      <c r="H2844" t="s">
        <v>2093</v>
      </c>
      <c r="I2844">
        <v>0</v>
      </c>
      <c r="J2844" t="s">
        <v>2327</v>
      </c>
      <c r="K2844" t="s">
        <v>2313</v>
      </c>
      <c r="L2844">
        <v>44</v>
      </c>
      <c r="M2844">
        <v>29</v>
      </c>
      <c r="N2844">
        <v>0</v>
      </c>
      <c r="O2844">
        <v>1</v>
      </c>
      <c r="P2844">
        <v>0</v>
      </c>
      <c r="Q2844">
        <v>0</v>
      </c>
      <c r="R2844">
        <v>0</v>
      </c>
      <c r="S2844" t="s">
        <v>2313</v>
      </c>
      <c r="T2844">
        <v>0</v>
      </c>
    </row>
    <row r="2845" spans="1:20">
      <c r="A2845">
        <v>2844</v>
      </c>
      <c r="B2845">
        <v>360</v>
      </c>
      <c r="C2845">
        <v>360</v>
      </c>
      <c r="D2845">
        <v>1975</v>
      </c>
      <c r="E2845" t="s">
        <v>2545</v>
      </c>
      <c r="F2845" t="s">
        <v>2546</v>
      </c>
      <c r="G2845" t="str">
        <f t="shared" si="44"/>
        <v>Romania1975</v>
      </c>
      <c r="H2845" t="s">
        <v>2093</v>
      </c>
      <c r="I2845">
        <v>0</v>
      </c>
      <c r="J2845" t="s">
        <v>2327</v>
      </c>
      <c r="K2845" t="s">
        <v>2313</v>
      </c>
      <c r="L2845">
        <v>44</v>
      </c>
      <c r="M2845">
        <v>30</v>
      </c>
      <c r="N2845">
        <v>0</v>
      </c>
      <c r="O2845">
        <v>1</v>
      </c>
      <c r="P2845">
        <v>0</v>
      </c>
      <c r="Q2845">
        <v>0</v>
      </c>
      <c r="R2845">
        <v>0</v>
      </c>
      <c r="S2845" t="s">
        <v>2313</v>
      </c>
      <c r="T2845">
        <v>0</v>
      </c>
    </row>
    <row r="2846" spans="1:20">
      <c r="A2846">
        <v>2845</v>
      </c>
      <c r="B2846">
        <v>360</v>
      </c>
      <c r="C2846">
        <v>360</v>
      </c>
      <c r="D2846">
        <v>1976</v>
      </c>
      <c r="E2846" t="s">
        <v>2545</v>
      </c>
      <c r="F2846" t="s">
        <v>2546</v>
      </c>
      <c r="G2846" t="str">
        <f t="shared" si="44"/>
        <v>Romania1976</v>
      </c>
      <c r="H2846" t="s">
        <v>2093</v>
      </c>
      <c r="I2846">
        <v>0</v>
      </c>
      <c r="J2846" t="s">
        <v>2327</v>
      </c>
      <c r="K2846" t="s">
        <v>2313</v>
      </c>
      <c r="L2846">
        <v>44</v>
      </c>
      <c r="M2846">
        <v>31</v>
      </c>
      <c r="N2846">
        <v>0</v>
      </c>
      <c r="O2846">
        <v>1</v>
      </c>
      <c r="P2846">
        <v>0</v>
      </c>
      <c r="Q2846">
        <v>0</v>
      </c>
      <c r="R2846">
        <v>0</v>
      </c>
      <c r="S2846" t="s">
        <v>2313</v>
      </c>
      <c r="T2846">
        <v>0</v>
      </c>
    </row>
    <row r="2847" spans="1:20">
      <c r="A2847">
        <v>2846</v>
      </c>
      <c r="B2847">
        <v>360</v>
      </c>
      <c r="C2847">
        <v>360</v>
      </c>
      <c r="D2847">
        <v>1977</v>
      </c>
      <c r="E2847" t="s">
        <v>2545</v>
      </c>
      <c r="F2847" t="s">
        <v>2546</v>
      </c>
      <c r="G2847" t="str">
        <f t="shared" si="44"/>
        <v>Romania1977</v>
      </c>
      <c r="H2847" t="s">
        <v>2093</v>
      </c>
      <c r="I2847">
        <v>0</v>
      </c>
      <c r="J2847" t="s">
        <v>2327</v>
      </c>
      <c r="K2847" t="s">
        <v>2313</v>
      </c>
      <c r="L2847">
        <v>44</v>
      </c>
      <c r="M2847">
        <v>32</v>
      </c>
      <c r="N2847">
        <v>0</v>
      </c>
      <c r="O2847">
        <v>1</v>
      </c>
      <c r="P2847">
        <v>0</v>
      </c>
      <c r="Q2847">
        <v>0</v>
      </c>
      <c r="R2847">
        <v>0</v>
      </c>
      <c r="S2847" t="s">
        <v>2313</v>
      </c>
      <c r="T2847">
        <v>0</v>
      </c>
    </row>
    <row r="2848" spans="1:20">
      <c r="A2848">
        <v>2847</v>
      </c>
      <c r="B2848">
        <v>360</v>
      </c>
      <c r="C2848">
        <v>360</v>
      </c>
      <c r="D2848">
        <v>1978</v>
      </c>
      <c r="E2848" t="s">
        <v>2545</v>
      </c>
      <c r="F2848" t="s">
        <v>2546</v>
      </c>
      <c r="G2848" t="str">
        <f t="shared" si="44"/>
        <v>Romania1978</v>
      </c>
      <c r="H2848" t="s">
        <v>2093</v>
      </c>
      <c r="I2848">
        <v>0</v>
      </c>
      <c r="J2848" t="s">
        <v>2327</v>
      </c>
      <c r="K2848" t="s">
        <v>2313</v>
      </c>
      <c r="L2848">
        <v>44</v>
      </c>
      <c r="M2848">
        <v>33</v>
      </c>
      <c r="N2848">
        <v>0</v>
      </c>
      <c r="O2848">
        <v>1</v>
      </c>
      <c r="P2848">
        <v>0</v>
      </c>
      <c r="Q2848">
        <v>0</v>
      </c>
      <c r="R2848">
        <v>0</v>
      </c>
      <c r="S2848" t="s">
        <v>2313</v>
      </c>
      <c r="T2848">
        <v>0</v>
      </c>
    </row>
    <row r="2849" spans="1:20">
      <c r="A2849">
        <v>2848</v>
      </c>
      <c r="B2849">
        <v>360</v>
      </c>
      <c r="C2849">
        <v>360</v>
      </c>
      <c r="D2849">
        <v>1979</v>
      </c>
      <c r="E2849" t="s">
        <v>2545</v>
      </c>
      <c r="F2849" t="s">
        <v>2546</v>
      </c>
      <c r="G2849" t="str">
        <f t="shared" si="44"/>
        <v>Romania1979</v>
      </c>
      <c r="H2849" t="s">
        <v>2093</v>
      </c>
      <c r="I2849">
        <v>0</v>
      </c>
      <c r="J2849" t="s">
        <v>2327</v>
      </c>
      <c r="K2849" t="s">
        <v>2313</v>
      </c>
      <c r="L2849">
        <v>44</v>
      </c>
      <c r="M2849">
        <v>34</v>
      </c>
      <c r="N2849">
        <v>0</v>
      </c>
      <c r="O2849">
        <v>1</v>
      </c>
      <c r="P2849">
        <v>0</v>
      </c>
      <c r="Q2849">
        <v>0</v>
      </c>
      <c r="R2849">
        <v>0</v>
      </c>
      <c r="S2849" t="s">
        <v>2313</v>
      </c>
      <c r="T2849">
        <v>0</v>
      </c>
    </row>
    <row r="2850" spans="1:20">
      <c r="A2850">
        <v>2849</v>
      </c>
      <c r="B2850">
        <v>360</v>
      </c>
      <c r="C2850">
        <v>360</v>
      </c>
      <c r="D2850">
        <v>1980</v>
      </c>
      <c r="E2850" t="s">
        <v>2545</v>
      </c>
      <c r="F2850" t="s">
        <v>2546</v>
      </c>
      <c r="G2850" t="str">
        <f t="shared" si="44"/>
        <v>Romania1980</v>
      </c>
      <c r="H2850" t="s">
        <v>2093</v>
      </c>
      <c r="I2850">
        <v>0</v>
      </c>
      <c r="J2850" t="s">
        <v>2327</v>
      </c>
      <c r="K2850" t="s">
        <v>2313</v>
      </c>
      <c r="L2850">
        <v>44</v>
      </c>
      <c r="M2850">
        <v>35</v>
      </c>
      <c r="N2850">
        <v>0</v>
      </c>
      <c r="O2850">
        <v>1</v>
      </c>
      <c r="P2850">
        <v>0</v>
      </c>
      <c r="Q2850">
        <v>0</v>
      </c>
      <c r="R2850">
        <v>0</v>
      </c>
      <c r="S2850" t="s">
        <v>2313</v>
      </c>
      <c r="T2850">
        <v>0</v>
      </c>
    </row>
    <row r="2851" spans="1:20">
      <c r="A2851">
        <v>2850</v>
      </c>
      <c r="B2851">
        <v>360</v>
      </c>
      <c r="C2851">
        <v>360</v>
      </c>
      <c r="D2851">
        <v>1981</v>
      </c>
      <c r="E2851" t="s">
        <v>2545</v>
      </c>
      <c r="F2851" t="s">
        <v>2546</v>
      </c>
      <c r="G2851" t="str">
        <f t="shared" si="44"/>
        <v>Romania1981</v>
      </c>
      <c r="H2851" t="s">
        <v>2093</v>
      </c>
      <c r="I2851">
        <v>0</v>
      </c>
      <c r="J2851" t="s">
        <v>2327</v>
      </c>
      <c r="K2851" t="s">
        <v>2313</v>
      </c>
      <c r="L2851">
        <v>44</v>
      </c>
      <c r="M2851">
        <v>36</v>
      </c>
      <c r="N2851">
        <v>0</v>
      </c>
      <c r="O2851">
        <v>1</v>
      </c>
      <c r="P2851">
        <v>0</v>
      </c>
      <c r="Q2851">
        <v>0</v>
      </c>
      <c r="R2851">
        <v>0</v>
      </c>
      <c r="S2851" t="s">
        <v>2313</v>
      </c>
      <c r="T2851">
        <v>0</v>
      </c>
    </row>
    <row r="2852" spans="1:20">
      <c r="A2852">
        <v>2851</v>
      </c>
      <c r="B2852">
        <v>360</v>
      </c>
      <c r="C2852">
        <v>360</v>
      </c>
      <c r="D2852">
        <v>1982</v>
      </c>
      <c r="E2852" t="s">
        <v>2545</v>
      </c>
      <c r="F2852" t="s">
        <v>2546</v>
      </c>
      <c r="G2852" t="str">
        <f t="shared" si="44"/>
        <v>Romania1982</v>
      </c>
      <c r="H2852" t="s">
        <v>2093</v>
      </c>
      <c r="I2852">
        <v>0</v>
      </c>
      <c r="J2852" t="s">
        <v>2327</v>
      </c>
      <c r="K2852" t="s">
        <v>2313</v>
      </c>
      <c r="L2852">
        <v>44</v>
      </c>
      <c r="M2852">
        <v>37</v>
      </c>
      <c r="N2852">
        <v>0</v>
      </c>
      <c r="O2852">
        <v>1</v>
      </c>
      <c r="P2852">
        <v>0</v>
      </c>
      <c r="Q2852">
        <v>0</v>
      </c>
      <c r="R2852">
        <v>0</v>
      </c>
      <c r="S2852" t="s">
        <v>2313</v>
      </c>
      <c r="T2852">
        <v>0</v>
      </c>
    </row>
    <row r="2853" spans="1:20">
      <c r="A2853">
        <v>2852</v>
      </c>
      <c r="B2853">
        <v>360</v>
      </c>
      <c r="C2853">
        <v>360</v>
      </c>
      <c r="D2853">
        <v>1983</v>
      </c>
      <c r="E2853" t="s">
        <v>2545</v>
      </c>
      <c r="F2853" t="s">
        <v>2546</v>
      </c>
      <c r="G2853" t="str">
        <f t="shared" si="44"/>
        <v>Romania1983</v>
      </c>
      <c r="H2853" t="s">
        <v>2093</v>
      </c>
      <c r="I2853">
        <v>0</v>
      </c>
      <c r="J2853" t="s">
        <v>2327</v>
      </c>
      <c r="K2853" t="s">
        <v>2313</v>
      </c>
      <c r="L2853">
        <v>44</v>
      </c>
      <c r="M2853">
        <v>38</v>
      </c>
      <c r="N2853">
        <v>0</v>
      </c>
      <c r="O2853">
        <v>1</v>
      </c>
      <c r="P2853">
        <v>0</v>
      </c>
      <c r="Q2853">
        <v>0</v>
      </c>
      <c r="R2853">
        <v>0</v>
      </c>
      <c r="S2853" t="s">
        <v>2313</v>
      </c>
      <c r="T2853">
        <v>0</v>
      </c>
    </row>
    <row r="2854" spans="1:20">
      <c r="A2854">
        <v>2853</v>
      </c>
      <c r="B2854">
        <v>360</v>
      </c>
      <c r="C2854">
        <v>360</v>
      </c>
      <c r="D2854">
        <v>1984</v>
      </c>
      <c r="E2854" t="s">
        <v>2545</v>
      </c>
      <c r="F2854" t="s">
        <v>2546</v>
      </c>
      <c r="G2854" t="str">
        <f t="shared" si="44"/>
        <v>Romania1984</v>
      </c>
      <c r="H2854" t="s">
        <v>2093</v>
      </c>
      <c r="I2854">
        <v>0</v>
      </c>
      <c r="J2854" t="s">
        <v>2327</v>
      </c>
      <c r="K2854" t="s">
        <v>2313</v>
      </c>
      <c r="L2854">
        <v>44</v>
      </c>
      <c r="M2854">
        <v>39</v>
      </c>
      <c r="N2854">
        <v>0</v>
      </c>
      <c r="O2854">
        <v>1</v>
      </c>
      <c r="P2854">
        <v>0</v>
      </c>
      <c r="Q2854">
        <v>0</v>
      </c>
      <c r="R2854">
        <v>0</v>
      </c>
      <c r="S2854" t="s">
        <v>2313</v>
      </c>
      <c r="T2854">
        <v>0</v>
      </c>
    </row>
    <row r="2855" spans="1:20">
      <c r="A2855">
        <v>2854</v>
      </c>
      <c r="B2855">
        <v>360</v>
      </c>
      <c r="C2855">
        <v>360</v>
      </c>
      <c r="D2855">
        <v>1985</v>
      </c>
      <c r="E2855" t="s">
        <v>2545</v>
      </c>
      <c r="F2855" t="s">
        <v>2546</v>
      </c>
      <c r="G2855" t="str">
        <f t="shared" si="44"/>
        <v>Romania1985</v>
      </c>
      <c r="H2855" t="s">
        <v>2093</v>
      </c>
      <c r="I2855">
        <v>0</v>
      </c>
      <c r="J2855" t="s">
        <v>2327</v>
      </c>
      <c r="K2855" t="s">
        <v>2313</v>
      </c>
      <c r="L2855">
        <v>44</v>
      </c>
      <c r="M2855">
        <v>40</v>
      </c>
      <c r="N2855">
        <v>0</v>
      </c>
      <c r="O2855">
        <v>1</v>
      </c>
      <c r="P2855">
        <v>0</v>
      </c>
      <c r="Q2855">
        <v>0</v>
      </c>
      <c r="R2855">
        <v>0</v>
      </c>
      <c r="S2855" t="s">
        <v>2313</v>
      </c>
      <c r="T2855">
        <v>0</v>
      </c>
    </row>
    <row r="2856" spans="1:20">
      <c r="A2856">
        <v>2855</v>
      </c>
      <c r="B2856">
        <v>360</v>
      </c>
      <c r="C2856">
        <v>360</v>
      </c>
      <c r="D2856">
        <v>1986</v>
      </c>
      <c r="E2856" t="s">
        <v>2545</v>
      </c>
      <c r="F2856" t="s">
        <v>2546</v>
      </c>
      <c r="G2856" t="str">
        <f t="shared" si="44"/>
        <v>Romania1986</v>
      </c>
      <c r="H2856" t="s">
        <v>2093</v>
      </c>
      <c r="I2856">
        <v>0</v>
      </c>
      <c r="J2856" t="s">
        <v>2327</v>
      </c>
      <c r="K2856" t="s">
        <v>2313</v>
      </c>
      <c r="L2856">
        <v>44</v>
      </c>
      <c r="M2856">
        <v>41</v>
      </c>
      <c r="N2856">
        <v>0</v>
      </c>
      <c r="O2856">
        <v>1</v>
      </c>
      <c r="P2856">
        <v>0</v>
      </c>
      <c r="Q2856">
        <v>0</v>
      </c>
      <c r="R2856">
        <v>0</v>
      </c>
      <c r="S2856" t="s">
        <v>2313</v>
      </c>
      <c r="T2856">
        <v>0</v>
      </c>
    </row>
    <row r="2857" spans="1:20">
      <c r="A2857">
        <v>2856</v>
      </c>
      <c r="B2857">
        <v>360</v>
      </c>
      <c r="C2857">
        <v>360</v>
      </c>
      <c r="D2857">
        <v>1987</v>
      </c>
      <c r="E2857" t="s">
        <v>2545</v>
      </c>
      <c r="F2857" t="s">
        <v>2546</v>
      </c>
      <c r="G2857" t="str">
        <f t="shared" si="44"/>
        <v>Romania1987</v>
      </c>
      <c r="H2857" t="s">
        <v>2093</v>
      </c>
      <c r="I2857">
        <v>0</v>
      </c>
      <c r="J2857" t="s">
        <v>2327</v>
      </c>
      <c r="K2857" t="s">
        <v>2313</v>
      </c>
      <c r="L2857">
        <v>44</v>
      </c>
      <c r="M2857">
        <v>42</v>
      </c>
      <c r="N2857">
        <v>0</v>
      </c>
      <c r="O2857">
        <v>1</v>
      </c>
      <c r="P2857">
        <v>0</v>
      </c>
      <c r="Q2857">
        <v>0</v>
      </c>
      <c r="R2857">
        <v>0</v>
      </c>
      <c r="S2857" t="s">
        <v>2313</v>
      </c>
      <c r="T2857">
        <v>0</v>
      </c>
    </row>
    <row r="2858" spans="1:20">
      <c r="A2858">
        <v>2857</v>
      </c>
      <c r="B2858">
        <v>360</v>
      </c>
      <c r="C2858">
        <v>360</v>
      </c>
      <c r="D2858">
        <v>1988</v>
      </c>
      <c r="E2858" t="s">
        <v>2545</v>
      </c>
      <c r="F2858" t="s">
        <v>2546</v>
      </c>
      <c r="G2858" t="str">
        <f t="shared" si="44"/>
        <v>Romania1988</v>
      </c>
      <c r="H2858" t="s">
        <v>2093</v>
      </c>
      <c r="I2858">
        <v>0</v>
      </c>
      <c r="J2858" t="s">
        <v>2327</v>
      </c>
      <c r="K2858" t="s">
        <v>2313</v>
      </c>
      <c r="L2858">
        <v>44</v>
      </c>
      <c r="M2858">
        <v>43</v>
      </c>
      <c r="N2858">
        <v>0</v>
      </c>
      <c r="O2858">
        <v>1</v>
      </c>
      <c r="P2858">
        <v>0</v>
      </c>
      <c r="Q2858">
        <v>0</v>
      </c>
      <c r="R2858">
        <v>0</v>
      </c>
      <c r="S2858" t="s">
        <v>2313</v>
      </c>
      <c r="T2858">
        <v>0</v>
      </c>
    </row>
    <row r="2859" spans="1:20">
      <c r="A2859">
        <v>2858</v>
      </c>
      <c r="B2859">
        <v>360</v>
      </c>
      <c r="C2859">
        <v>360</v>
      </c>
      <c r="D2859">
        <v>1989</v>
      </c>
      <c r="E2859" t="s">
        <v>2545</v>
      </c>
      <c r="F2859" t="s">
        <v>2546</v>
      </c>
      <c r="G2859" t="str">
        <f t="shared" si="44"/>
        <v>Romania1989</v>
      </c>
      <c r="H2859" t="s">
        <v>2093</v>
      </c>
      <c r="I2859">
        <v>0</v>
      </c>
      <c r="J2859" t="s">
        <v>2327</v>
      </c>
      <c r="K2859" t="s">
        <v>2313</v>
      </c>
      <c r="L2859">
        <v>44</v>
      </c>
      <c r="M2859">
        <v>44</v>
      </c>
      <c r="N2859">
        <v>1</v>
      </c>
      <c r="O2859">
        <v>1</v>
      </c>
      <c r="P2859">
        <v>0</v>
      </c>
      <c r="Q2859">
        <v>0</v>
      </c>
      <c r="R2859">
        <v>0</v>
      </c>
      <c r="S2859" t="s">
        <v>2313</v>
      </c>
      <c r="T2859">
        <v>0</v>
      </c>
    </row>
    <row r="2860" spans="1:20">
      <c r="A2860">
        <v>2859</v>
      </c>
      <c r="B2860">
        <v>360</v>
      </c>
      <c r="C2860">
        <v>360</v>
      </c>
      <c r="D2860">
        <v>1990</v>
      </c>
      <c r="E2860" t="s">
        <v>2547</v>
      </c>
      <c r="F2860" t="s">
        <v>2546</v>
      </c>
      <c r="G2860" t="str">
        <f t="shared" si="44"/>
        <v>Romania1990</v>
      </c>
      <c r="H2860" t="s">
        <v>2883</v>
      </c>
      <c r="I2860">
        <v>1</v>
      </c>
      <c r="J2860" t="s">
        <v>2314</v>
      </c>
      <c r="K2860" t="s">
        <v>2091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 t="s">
        <v>2327</v>
      </c>
      <c r="T2860">
        <v>1</v>
      </c>
    </row>
    <row r="2861" spans="1:20">
      <c r="A2861">
        <v>2860</v>
      </c>
      <c r="B2861">
        <v>360</v>
      </c>
      <c r="C2861">
        <v>360</v>
      </c>
      <c r="D2861">
        <v>1991</v>
      </c>
      <c r="E2861" t="s">
        <v>2548</v>
      </c>
      <c r="F2861" t="s">
        <v>2546</v>
      </c>
      <c r="G2861" t="str">
        <f t="shared" si="44"/>
        <v>Romania1991</v>
      </c>
      <c r="H2861" t="s">
        <v>2883</v>
      </c>
      <c r="I2861">
        <v>1</v>
      </c>
      <c r="J2861" t="s">
        <v>2313</v>
      </c>
      <c r="K2861" t="s">
        <v>2327</v>
      </c>
      <c r="L2861">
        <v>20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2314</v>
      </c>
      <c r="T2861">
        <v>0</v>
      </c>
    </row>
    <row r="2862" spans="1:20">
      <c r="A2862">
        <v>2861</v>
      </c>
      <c r="B2862">
        <v>360</v>
      </c>
      <c r="C2862">
        <v>360</v>
      </c>
      <c r="D2862">
        <v>1992</v>
      </c>
      <c r="E2862" t="s">
        <v>2548</v>
      </c>
      <c r="F2862" t="s">
        <v>2546</v>
      </c>
      <c r="G2862" t="str">
        <f t="shared" si="44"/>
        <v>Romania1992</v>
      </c>
      <c r="H2862" t="s">
        <v>2883</v>
      </c>
      <c r="I2862">
        <v>1</v>
      </c>
      <c r="J2862" t="s">
        <v>2313</v>
      </c>
      <c r="K2862" t="s">
        <v>2327</v>
      </c>
      <c r="L2862">
        <v>20</v>
      </c>
      <c r="M2862">
        <v>2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2314</v>
      </c>
      <c r="T2862">
        <v>0</v>
      </c>
    </row>
    <row r="2863" spans="1:20">
      <c r="A2863">
        <v>2862</v>
      </c>
      <c r="B2863">
        <v>360</v>
      </c>
      <c r="C2863">
        <v>360</v>
      </c>
      <c r="D2863">
        <v>1993</v>
      </c>
      <c r="E2863" t="s">
        <v>2548</v>
      </c>
      <c r="F2863" t="s">
        <v>2546</v>
      </c>
      <c r="G2863" t="str">
        <f t="shared" si="44"/>
        <v>Romania1993</v>
      </c>
      <c r="H2863" t="s">
        <v>2883</v>
      </c>
      <c r="I2863">
        <v>1</v>
      </c>
      <c r="J2863" t="s">
        <v>2313</v>
      </c>
      <c r="K2863" t="s">
        <v>2327</v>
      </c>
      <c r="L2863">
        <v>20</v>
      </c>
      <c r="M2863">
        <v>3</v>
      </c>
      <c r="N2863">
        <v>0</v>
      </c>
      <c r="O2863">
        <v>0</v>
      </c>
      <c r="P2863">
        <v>0</v>
      </c>
      <c r="Q2863">
        <v>0</v>
      </c>
      <c r="R2863">
        <v>0</v>
      </c>
      <c r="S2863" t="s">
        <v>2314</v>
      </c>
      <c r="T2863">
        <v>0</v>
      </c>
    </row>
    <row r="2864" spans="1:20">
      <c r="A2864">
        <v>2863</v>
      </c>
      <c r="B2864">
        <v>360</v>
      </c>
      <c r="C2864">
        <v>360</v>
      </c>
      <c r="D2864">
        <v>1994</v>
      </c>
      <c r="E2864" t="s">
        <v>2548</v>
      </c>
      <c r="F2864" t="s">
        <v>2546</v>
      </c>
      <c r="G2864" t="str">
        <f t="shared" si="44"/>
        <v>Romania1994</v>
      </c>
      <c r="H2864" t="s">
        <v>2883</v>
      </c>
      <c r="I2864">
        <v>1</v>
      </c>
      <c r="J2864" t="s">
        <v>2313</v>
      </c>
      <c r="K2864" t="s">
        <v>2327</v>
      </c>
      <c r="L2864">
        <v>20</v>
      </c>
      <c r="M2864">
        <v>4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2314</v>
      </c>
      <c r="T2864">
        <v>0</v>
      </c>
    </row>
    <row r="2865" spans="1:20">
      <c r="A2865">
        <v>2864</v>
      </c>
      <c r="B2865">
        <v>360</v>
      </c>
      <c r="C2865">
        <v>360</v>
      </c>
      <c r="D2865">
        <v>1995</v>
      </c>
      <c r="E2865" t="s">
        <v>2548</v>
      </c>
      <c r="F2865" t="s">
        <v>2546</v>
      </c>
      <c r="G2865" t="str">
        <f t="shared" si="44"/>
        <v>Romania1995</v>
      </c>
      <c r="H2865" t="s">
        <v>2883</v>
      </c>
      <c r="I2865">
        <v>1</v>
      </c>
      <c r="J2865" t="s">
        <v>2313</v>
      </c>
      <c r="K2865" t="s">
        <v>2327</v>
      </c>
      <c r="L2865">
        <v>20</v>
      </c>
      <c r="M2865">
        <v>5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2314</v>
      </c>
      <c r="T2865">
        <v>0</v>
      </c>
    </row>
    <row r="2866" spans="1:20">
      <c r="A2866">
        <v>2865</v>
      </c>
      <c r="B2866">
        <v>360</v>
      </c>
      <c r="C2866">
        <v>360</v>
      </c>
      <c r="D2866">
        <v>1996</v>
      </c>
      <c r="E2866" t="s">
        <v>2548</v>
      </c>
      <c r="F2866" t="s">
        <v>2546</v>
      </c>
      <c r="G2866" t="str">
        <f t="shared" si="44"/>
        <v>Romania1996</v>
      </c>
      <c r="H2866" t="s">
        <v>2883</v>
      </c>
      <c r="I2866">
        <v>1</v>
      </c>
      <c r="J2866" t="s">
        <v>2313</v>
      </c>
      <c r="K2866" t="s">
        <v>2327</v>
      </c>
      <c r="L2866">
        <v>20</v>
      </c>
      <c r="M2866">
        <v>6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2314</v>
      </c>
      <c r="T2866">
        <v>0</v>
      </c>
    </row>
    <row r="2867" spans="1:20">
      <c r="A2867">
        <v>2866</v>
      </c>
      <c r="B2867">
        <v>360</v>
      </c>
      <c r="C2867">
        <v>360</v>
      </c>
      <c r="D2867">
        <v>1997</v>
      </c>
      <c r="E2867" t="s">
        <v>2548</v>
      </c>
      <c r="F2867" t="s">
        <v>2546</v>
      </c>
      <c r="G2867" t="str">
        <f t="shared" si="44"/>
        <v>Romania1997</v>
      </c>
      <c r="H2867" t="s">
        <v>2883</v>
      </c>
      <c r="I2867">
        <v>1</v>
      </c>
      <c r="J2867" t="s">
        <v>2313</v>
      </c>
      <c r="K2867" t="s">
        <v>2327</v>
      </c>
      <c r="L2867">
        <v>20</v>
      </c>
      <c r="M2867">
        <v>7</v>
      </c>
      <c r="N2867">
        <v>0</v>
      </c>
      <c r="O2867">
        <v>0</v>
      </c>
      <c r="P2867">
        <v>0</v>
      </c>
      <c r="Q2867">
        <v>0</v>
      </c>
      <c r="R2867">
        <v>0</v>
      </c>
      <c r="S2867" t="s">
        <v>2314</v>
      </c>
      <c r="T2867">
        <v>0</v>
      </c>
    </row>
    <row r="2868" spans="1:20">
      <c r="A2868">
        <v>2867</v>
      </c>
      <c r="B2868">
        <v>360</v>
      </c>
      <c r="C2868">
        <v>360</v>
      </c>
      <c r="D2868">
        <v>1998</v>
      </c>
      <c r="E2868" t="s">
        <v>2548</v>
      </c>
      <c r="F2868" t="s">
        <v>2546</v>
      </c>
      <c r="G2868" t="str">
        <f t="shared" si="44"/>
        <v>Romania1998</v>
      </c>
      <c r="H2868" t="s">
        <v>2883</v>
      </c>
      <c r="I2868">
        <v>1</v>
      </c>
      <c r="J2868" t="s">
        <v>2313</v>
      </c>
      <c r="K2868" t="s">
        <v>2327</v>
      </c>
      <c r="L2868">
        <v>20</v>
      </c>
      <c r="M2868">
        <v>8</v>
      </c>
      <c r="N2868">
        <v>0</v>
      </c>
      <c r="O2868">
        <v>0</v>
      </c>
      <c r="P2868">
        <v>0</v>
      </c>
      <c r="Q2868">
        <v>0</v>
      </c>
      <c r="R2868">
        <v>0</v>
      </c>
      <c r="S2868" t="s">
        <v>2314</v>
      </c>
      <c r="T2868">
        <v>0</v>
      </c>
    </row>
    <row r="2869" spans="1:20">
      <c r="A2869">
        <v>2868</v>
      </c>
      <c r="B2869">
        <v>360</v>
      </c>
      <c r="C2869">
        <v>360</v>
      </c>
      <c r="D2869">
        <v>1999</v>
      </c>
      <c r="E2869" t="s">
        <v>2548</v>
      </c>
      <c r="F2869" t="s">
        <v>2546</v>
      </c>
      <c r="G2869" t="str">
        <f t="shared" si="44"/>
        <v>Romania1999</v>
      </c>
      <c r="H2869" t="s">
        <v>2883</v>
      </c>
      <c r="I2869">
        <v>1</v>
      </c>
      <c r="J2869" t="s">
        <v>2313</v>
      </c>
      <c r="K2869" t="s">
        <v>2327</v>
      </c>
      <c r="L2869">
        <v>20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 t="s">
        <v>2314</v>
      </c>
      <c r="T2869">
        <v>0</v>
      </c>
    </row>
    <row r="2870" spans="1:20">
      <c r="A2870">
        <v>2869</v>
      </c>
      <c r="B2870">
        <v>360</v>
      </c>
      <c r="C2870">
        <v>360</v>
      </c>
      <c r="D2870">
        <v>2000</v>
      </c>
      <c r="E2870" t="s">
        <v>2548</v>
      </c>
      <c r="F2870" t="s">
        <v>2546</v>
      </c>
      <c r="G2870" t="str">
        <f t="shared" si="44"/>
        <v>Romania2000</v>
      </c>
      <c r="H2870" t="s">
        <v>2883</v>
      </c>
      <c r="I2870">
        <v>1</v>
      </c>
      <c r="J2870" t="s">
        <v>2313</v>
      </c>
      <c r="K2870" t="s">
        <v>2327</v>
      </c>
      <c r="L2870">
        <v>20</v>
      </c>
      <c r="M2870">
        <v>10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2314</v>
      </c>
      <c r="T2870">
        <v>0</v>
      </c>
    </row>
    <row r="2871" spans="1:20">
      <c r="A2871">
        <v>2870</v>
      </c>
      <c r="B2871">
        <v>360</v>
      </c>
      <c r="C2871">
        <v>360</v>
      </c>
      <c r="D2871">
        <v>2001</v>
      </c>
      <c r="E2871" t="s">
        <v>2548</v>
      </c>
      <c r="F2871" t="s">
        <v>2546</v>
      </c>
      <c r="G2871" t="str">
        <f t="shared" si="44"/>
        <v>Romania2001</v>
      </c>
      <c r="H2871" t="s">
        <v>2883</v>
      </c>
      <c r="I2871">
        <v>1</v>
      </c>
      <c r="J2871" t="s">
        <v>2313</v>
      </c>
      <c r="K2871" t="s">
        <v>2327</v>
      </c>
      <c r="L2871">
        <v>20</v>
      </c>
      <c r="M2871">
        <v>11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2314</v>
      </c>
      <c r="T2871">
        <v>0</v>
      </c>
    </row>
    <row r="2872" spans="1:20">
      <c r="A2872">
        <v>2871</v>
      </c>
      <c r="B2872">
        <v>360</v>
      </c>
      <c r="C2872">
        <v>360</v>
      </c>
      <c r="D2872">
        <v>2002</v>
      </c>
      <c r="E2872" t="s">
        <v>2548</v>
      </c>
      <c r="F2872" t="s">
        <v>2546</v>
      </c>
      <c r="G2872" t="str">
        <f t="shared" si="44"/>
        <v>Romania2002</v>
      </c>
      <c r="H2872" t="s">
        <v>2883</v>
      </c>
      <c r="I2872">
        <v>1</v>
      </c>
      <c r="J2872" t="s">
        <v>2313</v>
      </c>
      <c r="K2872" t="s">
        <v>2327</v>
      </c>
      <c r="L2872">
        <v>20</v>
      </c>
      <c r="M2872">
        <v>12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2314</v>
      </c>
      <c r="T2872">
        <v>0</v>
      </c>
    </row>
    <row r="2873" spans="1:20">
      <c r="A2873">
        <v>2872</v>
      </c>
      <c r="B2873">
        <v>360</v>
      </c>
      <c r="C2873">
        <v>360</v>
      </c>
      <c r="D2873">
        <v>2003</v>
      </c>
      <c r="E2873" t="s">
        <v>2548</v>
      </c>
      <c r="F2873" t="s">
        <v>2546</v>
      </c>
      <c r="G2873" t="str">
        <f t="shared" si="44"/>
        <v>Romania2003</v>
      </c>
      <c r="H2873" t="s">
        <v>2883</v>
      </c>
      <c r="I2873">
        <v>1</v>
      </c>
      <c r="J2873" t="s">
        <v>2313</v>
      </c>
      <c r="K2873" t="s">
        <v>2327</v>
      </c>
      <c r="L2873">
        <v>20</v>
      </c>
      <c r="M2873">
        <v>13</v>
      </c>
      <c r="N2873">
        <v>0</v>
      </c>
      <c r="O2873">
        <v>0</v>
      </c>
      <c r="P2873">
        <v>0</v>
      </c>
      <c r="Q2873">
        <v>0</v>
      </c>
      <c r="R2873">
        <v>0</v>
      </c>
      <c r="S2873" t="s">
        <v>2314</v>
      </c>
      <c r="T2873">
        <v>0</v>
      </c>
    </row>
    <row r="2874" spans="1:20">
      <c r="A2874">
        <v>2873</v>
      </c>
      <c r="B2874">
        <v>360</v>
      </c>
      <c r="C2874">
        <v>360</v>
      </c>
      <c r="D2874">
        <v>2004</v>
      </c>
      <c r="E2874" t="s">
        <v>2548</v>
      </c>
      <c r="F2874" t="s">
        <v>2546</v>
      </c>
      <c r="G2874" t="str">
        <f t="shared" si="44"/>
        <v>Romania2004</v>
      </c>
      <c r="H2874" t="s">
        <v>2883</v>
      </c>
      <c r="I2874">
        <v>1</v>
      </c>
      <c r="J2874" t="s">
        <v>2313</v>
      </c>
      <c r="K2874" t="s">
        <v>2327</v>
      </c>
      <c r="L2874">
        <v>20</v>
      </c>
      <c r="M2874">
        <v>14</v>
      </c>
      <c r="N2874">
        <v>0</v>
      </c>
      <c r="O2874">
        <v>0</v>
      </c>
      <c r="P2874">
        <v>0</v>
      </c>
      <c r="Q2874">
        <v>0</v>
      </c>
      <c r="R2874">
        <v>0</v>
      </c>
      <c r="S2874" t="s">
        <v>2314</v>
      </c>
      <c r="T2874">
        <v>0</v>
      </c>
    </row>
    <row r="2875" spans="1:20">
      <c r="A2875">
        <v>2874</v>
      </c>
      <c r="B2875">
        <v>360</v>
      </c>
      <c r="C2875">
        <v>360</v>
      </c>
      <c r="D2875">
        <v>2005</v>
      </c>
      <c r="E2875" t="s">
        <v>2548</v>
      </c>
      <c r="F2875" t="s">
        <v>2546</v>
      </c>
      <c r="G2875" t="str">
        <f t="shared" si="44"/>
        <v>Romania2005</v>
      </c>
      <c r="H2875" t="s">
        <v>2883</v>
      </c>
      <c r="I2875">
        <v>1</v>
      </c>
      <c r="J2875" t="s">
        <v>2313</v>
      </c>
      <c r="K2875" t="s">
        <v>2327</v>
      </c>
      <c r="L2875">
        <v>20</v>
      </c>
      <c r="M2875">
        <v>15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2314</v>
      </c>
      <c r="T2875">
        <v>0</v>
      </c>
    </row>
    <row r="2876" spans="1:20">
      <c r="A2876">
        <v>2875</v>
      </c>
      <c r="B2876">
        <v>360</v>
      </c>
      <c r="C2876">
        <v>360</v>
      </c>
      <c r="D2876">
        <v>2006</v>
      </c>
      <c r="E2876" t="s">
        <v>2548</v>
      </c>
      <c r="F2876" t="s">
        <v>2546</v>
      </c>
      <c r="G2876" t="str">
        <f t="shared" si="44"/>
        <v>Romania2006</v>
      </c>
      <c r="H2876" t="s">
        <v>2883</v>
      </c>
      <c r="I2876">
        <v>1</v>
      </c>
      <c r="J2876" t="s">
        <v>2313</v>
      </c>
      <c r="K2876" t="s">
        <v>2327</v>
      </c>
      <c r="L2876">
        <v>20</v>
      </c>
      <c r="M2876">
        <v>16</v>
      </c>
      <c r="N2876">
        <v>0</v>
      </c>
      <c r="O2876">
        <v>0</v>
      </c>
      <c r="P2876">
        <v>0</v>
      </c>
      <c r="Q2876">
        <v>0</v>
      </c>
      <c r="R2876">
        <v>0</v>
      </c>
      <c r="S2876" t="s">
        <v>2314</v>
      </c>
      <c r="T2876">
        <v>0</v>
      </c>
    </row>
    <row r="2877" spans="1:20">
      <c r="A2877">
        <v>2876</v>
      </c>
      <c r="B2877">
        <v>360</v>
      </c>
      <c r="C2877">
        <v>360</v>
      </c>
      <c r="D2877">
        <v>2007</v>
      </c>
      <c r="E2877" t="s">
        <v>2548</v>
      </c>
      <c r="F2877" t="s">
        <v>2546</v>
      </c>
      <c r="G2877" t="str">
        <f t="shared" si="44"/>
        <v>Romania2007</v>
      </c>
      <c r="H2877" t="s">
        <v>2883</v>
      </c>
      <c r="I2877">
        <v>1</v>
      </c>
      <c r="J2877" t="s">
        <v>2313</v>
      </c>
      <c r="K2877" t="s">
        <v>2327</v>
      </c>
      <c r="L2877">
        <v>20</v>
      </c>
      <c r="M2877">
        <v>17</v>
      </c>
      <c r="N2877">
        <v>0</v>
      </c>
      <c r="O2877">
        <v>0</v>
      </c>
      <c r="P2877">
        <v>0</v>
      </c>
      <c r="Q2877">
        <v>0</v>
      </c>
      <c r="R2877">
        <v>0</v>
      </c>
      <c r="S2877" t="s">
        <v>2314</v>
      </c>
      <c r="T2877">
        <v>0</v>
      </c>
    </row>
    <row r="2878" spans="1:20">
      <c r="A2878">
        <v>2877</v>
      </c>
      <c r="B2878">
        <v>360</v>
      </c>
      <c r="C2878">
        <v>360</v>
      </c>
      <c r="D2878">
        <v>2008</v>
      </c>
      <c r="E2878" t="s">
        <v>2548</v>
      </c>
      <c r="F2878" t="s">
        <v>2546</v>
      </c>
      <c r="G2878" t="str">
        <f t="shared" si="44"/>
        <v>Romania2008</v>
      </c>
      <c r="H2878" t="s">
        <v>2883</v>
      </c>
      <c r="I2878">
        <v>1</v>
      </c>
      <c r="J2878" t="s">
        <v>2313</v>
      </c>
      <c r="K2878" t="s">
        <v>2327</v>
      </c>
      <c r="L2878">
        <v>20</v>
      </c>
      <c r="M2878">
        <v>18</v>
      </c>
      <c r="N2878">
        <v>0</v>
      </c>
      <c r="O2878">
        <v>0</v>
      </c>
      <c r="P2878">
        <v>0</v>
      </c>
      <c r="Q2878">
        <v>0</v>
      </c>
      <c r="R2878">
        <v>0</v>
      </c>
      <c r="S2878" t="s">
        <v>2314</v>
      </c>
      <c r="T2878">
        <v>0</v>
      </c>
    </row>
    <row r="2879" spans="1:20">
      <c r="A2879">
        <v>2878</v>
      </c>
      <c r="B2879">
        <v>360</v>
      </c>
      <c r="C2879">
        <v>360</v>
      </c>
      <c r="D2879">
        <v>2009</v>
      </c>
      <c r="E2879" t="s">
        <v>2548</v>
      </c>
      <c r="F2879" t="s">
        <v>2546</v>
      </c>
      <c r="G2879" t="str">
        <f t="shared" si="44"/>
        <v>Romania2009</v>
      </c>
      <c r="H2879" t="s">
        <v>2883</v>
      </c>
      <c r="I2879">
        <v>1</v>
      </c>
      <c r="J2879" t="s">
        <v>2313</v>
      </c>
      <c r="K2879" t="s">
        <v>2327</v>
      </c>
      <c r="L2879">
        <v>20</v>
      </c>
      <c r="M2879">
        <v>19</v>
      </c>
      <c r="N2879">
        <v>0</v>
      </c>
      <c r="O2879">
        <v>0</v>
      </c>
      <c r="P2879">
        <v>0</v>
      </c>
      <c r="Q2879">
        <v>0</v>
      </c>
      <c r="R2879">
        <v>0</v>
      </c>
      <c r="S2879" t="s">
        <v>2314</v>
      </c>
      <c r="T2879">
        <v>0</v>
      </c>
    </row>
    <row r="2880" spans="1:20">
      <c r="A2880">
        <v>2879</v>
      </c>
      <c r="B2880">
        <v>360</v>
      </c>
      <c r="C2880">
        <v>360</v>
      </c>
      <c r="D2880">
        <v>2010</v>
      </c>
      <c r="E2880" t="s">
        <v>2548</v>
      </c>
      <c r="F2880" t="s">
        <v>2546</v>
      </c>
      <c r="G2880" t="str">
        <f t="shared" si="44"/>
        <v>Romania2010</v>
      </c>
      <c r="H2880" t="s">
        <v>2883</v>
      </c>
      <c r="I2880">
        <v>1</v>
      </c>
      <c r="J2880" t="s">
        <v>2313</v>
      </c>
      <c r="K2880" t="s">
        <v>2327</v>
      </c>
      <c r="L2880">
        <v>20</v>
      </c>
      <c r="M2880">
        <v>20</v>
      </c>
      <c r="N2880">
        <v>0</v>
      </c>
      <c r="O2880">
        <v>0</v>
      </c>
      <c r="P2880">
        <v>0</v>
      </c>
      <c r="Q2880">
        <v>0</v>
      </c>
      <c r="R2880">
        <v>0</v>
      </c>
      <c r="S2880" t="s">
        <v>2314</v>
      </c>
      <c r="T2880">
        <v>6</v>
      </c>
    </row>
    <row r="2881" spans="1:20">
      <c r="A2881">
        <v>2880</v>
      </c>
      <c r="B2881">
        <v>365</v>
      </c>
      <c r="C2881">
        <v>365</v>
      </c>
      <c r="D2881">
        <v>1946</v>
      </c>
      <c r="E2881" t="s">
        <v>2549</v>
      </c>
      <c r="F2881" t="s">
        <v>2550</v>
      </c>
      <c r="G2881" t="str">
        <f t="shared" si="44"/>
        <v>Soviet Union1946</v>
      </c>
      <c r="H2881" t="s">
        <v>2351</v>
      </c>
      <c r="I2881">
        <v>0</v>
      </c>
      <c r="J2881" t="s">
        <v>2313</v>
      </c>
      <c r="K2881" t="s">
        <v>2313</v>
      </c>
      <c r="L2881">
        <v>74</v>
      </c>
      <c r="M2881">
        <v>29</v>
      </c>
      <c r="N2881">
        <v>0</v>
      </c>
      <c r="O2881">
        <v>1</v>
      </c>
      <c r="P2881">
        <v>0</v>
      </c>
      <c r="Q2881">
        <v>0</v>
      </c>
      <c r="R2881">
        <v>0</v>
      </c>
      <c r="S2881" t="s">
        <v>2313</v>
      </c>
      <c r="T2881">
        <v>0</v>
      </c>
    </row>
    <row r="2882" spans="1:20">
      <c r="A2882">
        <v>2881</v>
      </c>
      <c r="B2882">
        <v>365</v>
      </c>
      <c r="C2882">
        <v>365</v>
      </c>
      <c r="D2882">
        <v>1947</v>
      </c>
      <c r="E2882" t="s">
        <v>2549</v>
      </c>
      <c r="F2882" t="s">
        <v>2550</v>
      </c>
      <c r="G2882" t="str">
        <f t="shared" si="44"/>
        <v>Soviet Union1947</v>
      </c>
      <c r="H2882" t="s">
        <v>2351</v>
      </c>
      <c r="I2882">
        <v>0</v>
      </c>
      <c r="J2882" t="s">
        <v>2313</v>
      </c>
      <c r="K2882" t="s">
        <v>2313</v>
      </c>
      <c r="L2882">
        <v>74</v>
      </c>
      <c r="M2882">
        <v>30</v>
      </c>
      <c r="N2882">
        <v>0</v>
      </c>
      <c r="O2882">
        <v>1</v>
      </c>
      <c r="P2882">
        <v>0</v>
      </c>
      <c r="Q2882">
        <v>0</v>
      </c>
      <c r="R2882">
        <v>0</v>
      </c>
      <c r="S2882" t="s">
        <v>2313</v>
      </c>
      <c r="T2882">
        <v>0</v>
      </c>
    </row>
    <row r="2883" spans="1:20">
      <c r="A2883">
        <v>2882</v>
      </c>
      <c r="B2883">
        <v>365</v>
      </c>
      <c r="C2883">
        <v>365</v>
      </c>
      <c r="D2883">
        <v>1948</v>
      </c>
      <c r="E2883" t="s">
        <v>2549</v>
      </c>
      <c r="F2883" t="s">
        <v>2550</v>
      </c>
      <c r="G2883" t="str">
        <f t="shared" ref="G2883:G2946" si="45">CONCATENATE(F2883,D2883)</f>
        <v>Soviet Union1948</v>
      </c>
      <c r="H2883" t="s">
        <v>2351</v>
      </c>
      <c r="I2883">
        <v>0</v>
      </c>
      <c r="J2883" t="s">
        <v>2313</v>
      </c>
      <c r="K2883" t="s">
        <v>2313</v>
      </c>
      <c r="L2883">
        <v>74</v>
      </c>
      <c r="M2883">
        <v>31</v>
      </c>
      <c r="N2883">
        <v>0</v>
      </c>
      <c r="O2883">
        <v>1</v>
      </c>
      <c r="P2883">
        <v>0</v>
      </c>
      <c r="Q2883">
        <v>0</v>
      </c>
      <c r="R2883">
        <v>0</v>
      </c>
      <c r="S2883" t="s">
        <v>2313</v>
      </c>
      <c r="T2883">
        <v>0</v>
      </c>
    </row>
    <row r="2884" spans="1:20">
      <c r="A2884">
        <v>2883</v>
      </c>
      <c r="B2884">
        <v>365</v>
      </c>
      <c r="C2884">
        <v>365</v>
      </c>
      <c r="D2884">
        <v>1949</v>
      </c>
      <c r="E2884" t="s">
        <v>2549</v>
      </c>
      <c r="F2884" t="s">
        <v>2550</v>
      </c>
      <c r="G2884" t="str">
        <f t="shared" si="45"/>
        <v>Soviet Union1949</v>
      </c>
      <c r="H2884" t="s">
        <v>2351</v>
      </c>
      <c r="I2884">
        <v>0</v>
      </c>
      <c r="J2884" t="s">
        <v>2313</v>
      </c>
      <c r="K2884" t="s">
        <v>2313</v>
      </c>
      <c r="L2884">
        <v>74</v>
      </c>
      <c r="M2884">
        <v>32</v>
      </c>
      <c r="N2884">
        <v>0</v>
      </c>
      <c r="O2884">
        <v>1</v>
      </c>
      <c r="P2884">
        <v>0</v>
      </c>
      <c r="Q2884">
        <v>0</v>
      </c>
      <c r="R2884">
        <v>0</v>
      </c>
      <c r="S2884" t="s">
        <v>2313</v>
      </c>
      <c r="T2884">
        <v>0</v>
      </c>
    </row>
    <row r="2885" spans="1:20">
      <c r="A2885">
        <v>2884</v>
      </c>
      <c r="B2885">
        <v>365</v>
      </c>
      <c r="C2885">
        <v>365</v>
      </c>
      <c r="D2885">
        <v>1950</v>
      </c>
      <c r="E2885" t="s">
        <v>2549</v>
      </c>
      <c r="F2885" t="s">
        <v>2550</v>
      </c>
      <c r="G2885" t="str">
        <f t="shared" si="45"/>
        <v>Soviet Union1950</v>
      </c>
      <c r="H2885" t="s">
        <v>2351</v>
      </c>
      <c r="I2885">
        <v>0</v>
      </c>
      <c r="J2885" t="s">
        <v>2313</v>
      </c>
      <c r="K2885" t="s">
        <v>2313</v>
      </c>
      <c r="L2885">
        <v>74</v>
      </c>
      <c r="M2885">
        <v>33</v>
      </c>
      <c r="N2885">
        <v>0</v>
      </c>
      <c r="O2885">
        <v>1</v>
      </c>
      <c r="P2885">
        <v>0</v>
      </c>
      <c r="Q2885">
        <v>0</v>
      </c>
      <c r="R2885">
        <v>0</v>
      </c>
      <c r="S2885" t="s">
        <v>2313</v>
      </c>
      <c r="T2885">
        <v>0</v>
      </c>
    </row>
    <row r="2886" spans="1:20">
      <c r="A2886">
        <v>2885</v>
      </c>
      <c r="B2886">
        <v>365</v>
      </c>
      <c r="C2886">
        <v>365</v>
      </c>
      <c r="D2886">
        <v>1951</v>
      </c>
      <c r="E2886" t="s">
        <v>2549</v>
      </c>
      <c r="F2886" t="s">
        <v>2550</v>
      </c>
      <c r="G2886" t="str">
        <f t="shared" si="45"/>
        <v>Soviet Union1951</v>
      </c>
      <c r="H2886" t="s">
        <v>2351</v>
      </c>
      <c r="I2886">
        <v>0</v>
      </c>
      <c r="J2886" t="s">
        <v>2313</v>
      </c>
      <c r="K2886" t="s">
        <v>2313</v>
      </c>
      <c r="L2886">
        <v>74</v>
      </c>
      <c r="M2886">
        <v>34</v>
      </c>
      <c r="N2886">
        <v>0</v>
      </c>
      <c r="O2886">
        <v>1</v>
      </c>
      <c r="P2886">
        <v>0</v>
      </c>
      <c r="Q2886">
        <v>0</v>
      </c>
      <c r="R2886">
        <v>0</v>
      </c>
      <c r="S2886" t="s">
        <v>2313</v>
      </c>
      <c r="T2886">
        <v>0</v>
      </c>
    </row>
    <row r="2887" spans="1:20">
      <c r="A2887">
        <v>2886</v>
      </c>
      <c r="B2887">
        <v>365</v>
      </c>
      <c r="C2887">
        <v>365</v>
      </c>
      <c r="D2887">
        <v>1952</v>
      </c>
      <c r="E2887" t="s">
        <v>2549</v>
      </c>
      <c r="F2887" t="s">
        <v>2550</v>
      </c>
      <c r="G2887" t="str">
        <f t="shared" si="45"/>
        <v>Soviet Union1952</v>
      </c>
      <c r="H2887" t="s">
        <v>2351</v>
      </c>
      <c r="I2887">
        <v>0</v>
      </c>
      <c r="J2887" t="s">
        <v>2313</v>
      </c>
      <c r="K2887" t="s">
        <v>2313</v>
      </c>
      <c r="L2887">
        <v>74</v>
      </c>
      <c r="M2887">
        <v>35</v>
      </c>
      <c r="N2887">
        <v>0</v>
      </c>
      <c r="O2887">
        <v>1</v>
      </c>
      <c r="P2887">
        <v>0</v>
      </c>
      <c r="Q2887">
        <v>0</v>
      </c>
      <c r="R2887">
        <v>0</v>
      </c>
      <c r="S2887" t="s">
        <v>2313</v>
      </c>
      <c r="T2887">
        <v>0</v>
      </c>
    </row>
    <row r="2888" spans="1:20">
      <c r="A2888">
        <v>2887</v>
      </c>
      <c r="B2888">
        <v>365</v>
      </c>
      <c r="C2888">
        <v>365</v>
      </c>
      <c r="D2888">
        <v>1953</v>
      </c>
      <c r="E2888" t="s">
        <v>2549</v>
      </c>
      <c r="F2888" t="s">
        <v>2550</v>
      </c>
      <c r="G2888" t="str">
        <f t="shared" si="45"/>
        <v>Soviet Union1953</v>
      </c>
      <c r="H2888" t="s">
        <v>2351</v>
      </c>
      <c r="I2888">
        <v>0</v>
      </c>
      <c r="J2888" t="s">
        <v>2313</v>
      </c>
      <c r="K2888" t="s">
        <v>2313</v>
      </c>
      <c r="L2888">
        <v>74</v>
      </c>
      <c r="M2888">
        <v>36</v>
      </c>
      <c r="N2888">
        <v>0</v>
      </c>
      <c r="O2888">
        <v>1</v>
      </c>
      <c r="P2888">
        <v>0</v>
      </c>
      <c r="Q2888">
        <v>0</v>
      </c>
      <c r="R2888">
        <v>0</v>
      </c>
      <c r="S2888" t="s">
        <v>2313</v>
      </c>
      <c r="T2888">
        <v>0</v>
      </c>
    </row>
    <row r="2889" spans="1:20">
      <c r="A2889">
        <v>2888</v>
      </c>
      <c r="B2889">
        <v>365</v>
      </c>
      <c r="C2889">
        <v>365</v>
      </c>
      <c r="D2889">
        <v>1954</v>
      </c>
      <c r="E2889" t="s">
        <v>2549</v>
      </c>
      <c r="F2889" t="s">
        <v>2550</v>
      </c>
      <c r="G2889" t="str">
        <f t="shared" si="45"/>
        <v>Soviet Union1954</v>
      </c>
      <c r="H2889" t="s">
        <v>2351</v>
      </c>
      <c r="I2889">
        <v>0</v>
      </c>
      <c r="J2889" t="s">
        <v>2313</v>
      </c>
      <c r="K2889" t="s">
        <v>2313</v>
      </c>
      <c r="L2889">
        <v>74</v>
      </c>
      <c r="M2889">
        <v>37</v>
      </c>
      <c r="N2889">
        <v>0</v>
      </c>
      <c r="O2889">
        <v>1</v>
      </c>
      <c r="P2889">
        <v>0</v>
      </c>
      <c r="Q2889">
        <v>0</v>
      </c>
      <c r="R2889">
        <v>0</v>
      </c>
      <c r="S2889" t="s">
        <v>2313</v>
      </c>
      <c r="T2889">
        <v>0</v>
      </c>
    </row>
    <row r="2890" spans="1:20">
      <c r="A2890">
        <v>2889</v>
      </c>
      <c r="B2890">
        <v>365</v>
      </c>
      <c r="C2890">
        <v>365</v>
      </c>
      <c r="D2890">
        <v>1955</v>
      </c>
      <c r="E2890" t="s">
        <v>2549</v>
      </c>
      <c r="F2890" t="s">
        <v>2550</v>
      </c>
      <c r="G2890" t="str">
        <f t="shared" si="45"/>
        <v>Soviet Union1955</v>
      </c>
      <c r="H2890" t="s">
        <v>2351</v>
      </c>
      <c r="I2890">
        <v>0</v>
      </c>
      <c r="J2890" t="s">
        <v>2313</v>
      </c>
      <c r="K2890" t="s">
        <v>2313</v>
      </c>
      <c r="L2890">
        <v>74</v>
      </c>
      <c r="M2890">
        <v>38</v>
      </c>
      <c r="N2890">
        <v>0</v>
      </c>
      <c r="O2890">
        <v>1</v>
      </c>
      <c r="P2890">
        <v>0</v>
      </c>
      <c r="Q2890">
        <v>0</v>
      </c>
      <c r="R2890">
        <v>0</v>
      </c>
      <c r="S2890" t="s">
        <v>2313</v>
      </c>
      <c r="T2890">
        <v>0</v>
      </c>
    </row>
    <row r="2891" spans="1:20">
      <c r="A2891">
        <v>2890</v>
      </c>
      <c r="B2891">
        <v>365</v>
      </c>
      <c r="C2891">
        <v>365</v>
      </c>
      <c r="D2891">
        <v>1956</v>
      </c>
      <c r="E2891" t="s">
        <v>2549</v>
      </c>
      <c r="F2891" t="s">
        <v>2550</v>
      </c>
      <c r="G2891" t="str">
        <f t="shared" si="45"/>
        <v>Soviet Union1956</v>
      </c>
      <c r="H2891" t="s">
        <v>2351</v>
      </c>
      <c r="I2891">
        <v>0</v>
      </c>
      <c r="J2891" t="s">
        <v>2313</v>
      </c>
      <c r="K2891" t="s">
        <v>2313</v>
      </c>
      <c r="L2891">
        <v>74</v>
      </c>
      <c r="M2891">
        <v>39</v>
      </c>
      <c r="N2891">
        <v>0</v>
      </c>
      <c r="O2891">
        <v>1</v>
      </c>
      <c r="P2891">
        <v>0</v>
      </c>
      <c r="Q2891">
        <v>0</v>
      </c>
      <c r="R2891">
        <v>0</v>
      </c>
      <c r="S2891" t="s">
        <v>2313</v>
      </c>
      <c r="T2891">
        <v>0</v>
      </c>
    </row>
    <row r="2892" spans="1:20">
      <c r="A2892">
        <v>2891</v>
      </c>
      <c r="B2892">
        <v>365</v>
      </c>
      <c r="C2892">
        <v>365</v>
      </c>
      <c r="D2892">
        <v>1957</v>
      </c>
      <c r="E2892" t="s">
        <v>2549</v>
      </c>
      <c r="F2892" t="s">
        <v>2550</v>
      </c>
      <c r="G2892" t="str">
        <f t="shared" si="45"/>
        <v>Soviet Union1957</v>
      </c>
      <c r="H2892" t="s">
        <v>2351</v>
      </c>
      <c r="I2892">
        <v>0</v>
      </c>
      <c r="J2892" t="s">
        <v>2313</v>
      </c>
      <c r="K2892" t="s">
        <v>2313</v>
      </c>
      <c r="L2892">
        <v>74</v>
      </c>
      <c r="M2892">
        <v>40</v>
      </c>
      <c r="N2892">
        <v>0</v>
      </c>
      <c r="O2892">
        <v>1</v>
      </c>
      <c r="P2892">
        <v>0</v>
      </c>
      <c r="Q2892">
        <v>0</v>
      </c>
      <c r="R2892">
        <v>0</v>
      </c>
      <c r="S2892" t="s">
        <v>2313</v>
      </c>
      <c r="T2892">
        <v>0</v>
      </c>
    </row>
    <row r="2893" spans="1:20">
      <c r="A2893">
        <v>2892</v>
      </c>
      <c r="B2893">
        <v>365</v>
      </c>
      <c r="C2893">
        <v>365</v>
      </c>
      <c r="D2893">
        <v>1958</v>
      </c>
      <c r="E2893" t="s">
        <v>2549</v>
      </c>
      <c r="F2893" t="s">
        <v>2550</v>
      </c>
      <c r="G2893" t="str">
        <f t="shared" si="45"/>
        <v>Soviet Union1958</v>
      </c>
      <c r="H2893" t="s">
        <v>2351</v>
      </c>
      <c r="I2893">
        <v>0</v>
      </c>
      <c r="J2893" t="s">
        <v>2313</v>
      </c>
      <c r="K2893" t="s">
        <v>2313</v>
      </c>
      <c r="L2893">
        <v>74</v>
      </c>
      <c r="M2893">
        <v>41</v>
      </c>
      <c r="N2893">
        <v>0</v>
      </c>
      <c r="O2893">
        <v>1</v>
      </c>
      <c r="P2893">
        <v>0</v>
      </c>
      <c r="Q2893">
        <v>0</v>
      </c>
      <c r="R2893">
        <v>0</v>
      </c>
      <c r="S2893" t="s">
        <v>2313</v>
      </c>
      <c r="T2893">
        <v>0</v>
      </c>
    </row>
    <row r="2894" spans="1:20">
      <c r="A2894">
        <v>2893</v>
      </c>
      <c r="B2894">
        <v>365</v>
      </c>
      <c r="C2894">
        <v>365</v>
      </c>
      <c r="D2894">
        <v>1959</v>
      </c>
      <c r="E2894" t="s">
        <v>2549</v>
      </c>
      <c r="F2894" t="s">
        <v>2550</v>
      </c>
      <c r="G2894" t="str">
        <f t="shared" si="45"/>
        <v>Soviet Union1959</v>
      </c>
      <c r="H2894" t="s">
        <v>2351</v>
      </c>
      <c r="I2894">
        <v>0</v>
      </c>
      <c r="J2894" t="s">
        <v>2313</v>
      </c>
      <c r="K2894" t="s">
        <v>2313</v>
      </c>
      <c r="L2894">
        <v>74</v>
      </c>
      <c r="M2894">
        <v>42</v>
      </c>
      <c r="N2894">
        <v>0</v>
      </c>
      <c r="O2894">
        <v>1</v>
      </c>
      <c r="P2894">
        <v>0</v>
      </c>
      <c r="Q2894">
        <v>0</v>
      </c>
      <c r="R2894">
        <v>0</v>
      </c>
      <c r="S2894" t="s">
        <v>2313</v>
      </c>
      <c r="T2894">
        <v>0</v>
      </c>
    </row>
    <row r="2895" spans="1:20">
      <c r="A2895">
        <v>2894</v>
      </c>
      <c r="B2895">
        <v>365</v>
      </c>
      <c r="C2895">
        <v>365</v>
      </c>
      <c r="D2895">
        <v>1960</v>
      </c>
      <c r="E2895" t="s">
        <v>2549</v>
      </c>
      <c r="F2895" t="s">
        <v>2550</v>
      </c>
      <c r="G2895" t="str">
        <f t="shared" si="45"/>
        <v>Soviet Union1960</v>
      </c>
      <c r="H2895" t="s">
        <v>2351</v>
      </c>
      <c r="I2895">
        <v>0</v>
      </c>
      <c r="J2895" t="s">
        <v>2313</v>
      </c>
      <c r="K2895" t="s">
        <v>2313</v>
      </c>
      <c r="L2895">
        <v>74</v>
      </c>
      <c r="M2895">
        <v>43</v>
      </c>
      <c r="N2895">
        <v>0</v>
      </c>
      <c r="O2895">
        <v>1</v>
      </c>
      <c r="P2895">
        <v>0</v>
      </c>
      <c r="Q2895">
        <v>0</v>
      </c>
      <c r="R2895">
        <v>0</v>
      </c>
      <c r="S2895" t="s">
        <v>2313</v>
      </c>
      <c r="T2895">
        <v>0</v>
      </c>
    </row>
    <row r="2896" spans="1:20">
      <c r="A2896">
        <v>2895</v>
      </c>
      <c r="B2896">
        <v>365</v>
      </c>
      <c r="C2896">
        <v>365</v>
      </c>
      <c r="D2896">
        <v>1961</v>
      </c>
      <c r="E2896" t="s">
        <v>2549</v>
      </c>
      <c r="F2896" t="s">
        <v>2550</v>
      </c>
      <c r="G2896" t="str">
        <f t="shared" si="45"/>
        <v>Soviet Union1961</v>
      </c>
      <c r="H2896" t="s">
        <v>2351</v>
      </c>
      <c r="I2896">
        <v>0</v>
      </c>
      <c r="J2896" t="s">
        <v>2313</v>
      </c>
      <c r="K2896" t="s">
        <v>2313</v>
      </c>
      <c r="L2896">
        <v>74</v>
      </c>
      <c r="M2896">
        <v>44</v>
      </c>
      <c r="N2896">
        <v>0</v>
      </c>
      <c r="O2896">
        <v>1</v>
      </c>
      <c r="P2896">
        <v>0</v>
      </c>
      <c r="Q2896">
        <v>0</v>
      </c>
      <c r="R2896">
        <v>0</v>
      </c>
      <c r="S2896" t="s">
        <v>2313</v>
      </c>
      <c r="T2896">
        <v>0</v>
      </c>
    </row>
    <row r="2897" spans="1:20">
      <c r="A2897">
        <v>2896</v>
      </c>
      <c r="B2897">
        <v>365</v>
      </c>
      <c r="C2897">
        <v>365</v>
      </c>
      <c r="D2897">
        <v>1962</v>
      </c>
      <c r="E2897" t="s">
        <v>2549</v>
      </c>
      <c r="F2897" t="s">
        <v>2550</v>
      </c>
      <c r="G2897" t="str">
        <f t="shared" si="45"/>
        <v>Soviet Union1962</v>
      </c>
      <c r="H2897" t="s">
        <v>2351</v>
      </c>
      <c r="I2897">
        <v>0</v>
      </c>
      <c r="J2897" t="s">
        <v>2313</v>
      </c>
      <c r="K2897" t="s">
        <v>2313</v>
      </c>
      <c r="L2897">
        <v>74</v>
      </c>
      <c r="M2897">
        <v>45</v>
      </c>
      <c r="N2897">
        <v>0</v>
      </c>
      <c r="O2897">
        <v>1</v>
      </c>
      <c r="P2897">
        <v>0</v>
      </c>
      <c r="Q2897">
        <v>0</v>
      </c>
      <c r="R2897">
        <v>0</v>
      </c>
      <c r="S2897" t="s">
        <v>2313</v>
      </c>
      <c r="T2897">
        <v>0</v>
      </c>
    </row>
    <row r="2898" spans="1:20">
      <c r="A2898">
        <v>2897</v>
      </c>
      <c r="B2898">
        <v>365</v>
      </c>
      <c r="C2898">
        <v>365</v>
      </c>
      <c r="D2898">
        <v>1963</v>
      </c>
      <c r="E2898" t="s">
        <v>2549</v>
      </c>
      <c r="F2898" t="s">
        <v>2550</v>
      </c>
      <c r="G2898" t="str">
        <f t="shared" si="45"/>
        <v>Soviet Union1963</v>
      </c>
      <c r="H2898" t="s">
        <v>2351</v>
      </c>
      <c r="I2898">
        <v>0</v>
      </c>
      <c r="J2898" t="s">
        <v>2313</v>
      </c>
      <c r="K2898" t="s">
        <v>2313</v>
      </c>
      <c r="L2898">
        <v>74</v>
      </c>
      <c r="M2898">
        <v>46</v>
      </c>
      <c r="N2898">
        <v>0</v>
      </c>
      <c r="O2898">
        <v>1</v>
      </c>
      <c r="P2898">
        <v>0</v>
      </c>
      <c r="Q2898">
        <v>0</v>
      </c>
      <c r="R2898">
        <v>0</v>
      </c>
      <c r="S2898" t="s">
        <v>2313</v>
      </c>
      <c r="T2898">
        <v>0</v>
      </c>
    </row>
    <row r="2899" spans="1:20">
      <c r="A2899">
        <v>2898</v>
      </c>
      <c r="B2899">
        <v>365</v>
      </c>
      <c r="C2899">
        <v>365</v>
      </c>
      <c r="D2899">
        <v>1964</v>
      </c>
      <c r="E2899" t="s">
        <v>2549</v>
      </c>
      <c r="F2899" t="s">
        <v>2550</v>
      </c>
      <c r="G2899" t="str">
        <f t="shared" si="45"/>
        <v>Soviet Union1964</v>
      </c>
      <c r="H2899" t="s">
        <v>2351</v>
      </c>
      <c r="I2899">
        <v>0</v>
      </c>
      <c r="J2899" t="s">
        <v>2313</v>
      </c>
      <c r="K2899" t="s">
        <v>2313</v>
      </c>
      <c r="L2899">
        <v>74</v>
      </c>
      <c r="M2899">
        <v>47</v>
      </c>
      <c r="N2899">
        <v>0</v>
      </c>
      <c r="O2899">
        <v>1</v>
      </c>
      <c r="P2899">
        <v>0</v>
      </c>
      <c r="Q2899">
        <v>0</v>
      </c>
      <c r="R2899">
        <v>0</v>
      </c>
      <c r="S2899" t="s">
        <v>2313</v>
      </c>
      <c r="T2899">
        <v>0</v>
      </c>
    </row>
    <row r="2900" spans="1:20">
      <c r="A2900">
        <v>2899</v>
      </c>
      <c r="B2900">
        <v>365</v>
      </c>
      <c r="C2900">
        <v>365</v>
      </c>
      <c r="D2900">
        <v>1965</v>
      </c>
      <c r="E2900" t="s">
        <v>2549</v>
      </c>
      <c r="F2900" t="s">
        <v>2550</v>
      </c>
      <c r="G2900" t="str">
        <f t="shared" si="45"/>
        <v>Soviet Union1965</v>
      </c>
      <c r="H2900" t="s">
        <v>2351</v>
      </c>
      <c r="I2900">
        <v>0</v>
      </c>
      <c r="J2900" t="s">
        <v>2313</v>
      </c>
      <c r="K2900" t="s">
        <v>2313</v>
      </c>
      <c r="L2900">
        <v>74</v>
      </c>
      <c r="M2900">
        <v>48</v>
      </c>
      <c r="N2900">
        <v>0</v>
      </c>
      <c r="O2900">
        <v>1</v>
      </c>
      <c r="P2900">
        <v>0</v>
      </c>
      <c r="Q2900">
        <v>0</v>
      </c>
      <c r="R2900">
        <v>0</v>
      </c>
      <c r="S2900" t="s">
        <v>2313</v>
      </c>
      <c r="T2900">
        <v>0</v>
      </c>
    </row>
    <row r="2901" spans="1:20">
      <c r="A2901">
        <v>2900</v>
      </c>
      <c r="B2901">
        <v>365</v>
      </c>
      <c r="C2901">
        <v>365</v>
      </c>
      <c r="D2901">
        <v>1966</v>
      </c>
      <c r="E2901" t="s">
        <v>2549</v>
      </c>
      <c r="F2901" t="s">
        <v>2550</v>
      </c>
      <c r="G2901" t="str">
        <f t="shared" si="45"/>
        <v>Soviet Union1966</v>
      </c>
      <c r="H2901" t="s">
        <v>2351</v>
      </c>
      <c r="I2901">
        <v>0</v>
      </c>
      <c r="J2901" t="s">
        <v>2313</v>
      </c>
      <c r="K2901" t="s">
        <v>2313</v>
      </c>
      <c r="L2901">
        <v>74</v>
      </c>
      <c r="M2901">
        <v>49</v>
      </c>
      <c r="N2901">
        <v>0</v>
      </c>
      <c r="O2901">
        <v>1</v>
      </c>
      <c r="P2901">
        <v>0</v>
      </c>
      <c r="Q2901">
        <v>0</v>
      </c>
      <c r="R2901">
        <v>0</v>
      </c>
      <c r="S2901" t="s">
        <v>2313</v>
      </c>
      <c r="T2901">
        <v>0</v>
      </c>
    </row>
    <row r="2902" spans="1:20">
      <c r="A2902">
        <v>2901</v>
      </c>
      <c r="B2902">
        <v>365</v>
      </c>
      <c r="C2902">
        <v>365</v>
      </c>
      <c r="D2902">
        <v>1967</v>
      </c>
      <c r="E2902" t="s">
        <v>2549</v>
      </c>
      <c r="F2902" t="s">
        <v>2550</v>
      </c>
      <c r="G2902" t="str">
        <f t="shared" si="45"/>
        <v>Soviet Union1967</v>
      </c>
      <c r="H2902" t="s">
        <v>2351</v>
      </c>
      <c r="I2902">
        <v>0</v>
      </c>
      <c r="J2902" t="s">
        <v>2313</v>
      </c>
      <c r="K2902" t="s">
        <v>2313</v>
      </c>
      <c r="L2902">
        <v>74</v>
      </c>
      <c r="M2902">
        <v>50</v>
      </c>
      <c r="N2902">
        <v>0</v>
      </c>
      <c r="O2902">
        <v>1</v>
      </c>
      <c r="P2902">
        <v>0</v>
      </c>
      <c r="Q2902">
        <v>0</v>
      </c>
      <c r="R2902">
        <v>0</v>
      </c>
      <c r="S2902" t="s">
        <v>2313</v>
      </c>
      <c r="T2902">
        <v>0</v>
      </c>
    </row>
    <row r="2903" spans="1:20">
      <c r="A2903">
        <v>2902</v>
      </c>
      <c r="B2903">
        <v>365</v>
      </c>
      <c r="C2903">
        <v>365</v>
      </c>
      <c r="D2903">
        <v>1968</v>
      </c>
      <c r="E2903" t="s">
        <v>2549</v>
      </c>
      <c r="F2903" t="s">
        <v>2550</v>
      </c>
      <c r="G2903" t="str">
        <f t="shared" si="45"/>
        <v>Soviet Union1968</v>
      </c>
      <c r="H2903" t="s">
        <v>2351</v>
      </c>
      <c r="I2903">
        <v>0</v>
      </c>
      <c r="J2903" t="s">
        <v>2313</v>
      </c>
      <c r="K2903" t="s">
        <v>2313</v>
      </c>
      <c r="L2903">
        <v>74</v>
      </c>
      <c r="M2903">
        <v>51</v>
      </c>
      <c r="N2903">
        <v>0</v>
      </c>
      <c r="O2903">
        <v>1</v>
      </c>
      <c r="P2903">
        <v>0</v>
      </c>
      <c r="Q2903">
        <v>0</v>
      </c>
      <c r="R2903">
        <v>0</v>
      </c>
      <c r="S2903" t="s">
        <v>2313</v>
      </c>
      <c r="T2903">
        <v>0</v>
      </c>
    </row>
    <row r="2904" spans="1:20">
      <c r="A2904">
        <v>2903</v>
      </c>
      <c r="B2904">
        <v>365</v>
      </c>
      <c r="C2904">
        <v>365</v>
      </c>
      <c r="D2904">
        <v>1969</v>
      </c>
      <c r="E2904" t="s">
        <v>2549</v>
      </c>
      <c r="F2904" t="s">
        <v>2550</v>
      </c>
      <c r="G2904" t="str">
        <f t="shared" si="45"/>
        <v>Soviet Union1969</v>
      </c>
      <c r="H2904" t="s">
        <v>2351</v>
      </c>
      <c r="I2904">
        <v>0</v>
      </c>
      <c r="J2904" t="s">
        <v>2313</v>
      </c>
      <c r="K2904" t="s">
        <v>2313</v>
      </c>
      <c r="L2904">
        <v>74</v>
      </c>
      <c r="M2904">
        <v>52</v>
      </c>
      <c r="N2904">
        <v>0</v>
      </c>
      <c r="O2904">
        <v>1</v>
      </c>
      <c r="P2904">
        <v>0</v>
      </c>
      <c r="Q2904">
        <v>0</v>
      </c>
      <c r="R2904">
        <v>0</v>
      </c>
      <c r="S2904" t="s">
        <v>2313</v>
      </c>
      <c r="T2904">
        <v>0</v>
      </c>
    </row>
    <row r="2905" spans="1:20">
      <c r="A2905">
        <v>2904</v>
      </c>
      <c r="B2905">
        <v>365</v>
      </c>
      <c r="C2905">
        <v>365</v>
      </c>
      <c r="D2905">
        <v>1970</v>
      </c>
      <c r="E2905" t="s">
        <v>2549</v>
      </c>
      <c r="F2905" t="s">
        <v>2550</v>
      </c>
      <c r="G2905" t="str">
        <f t="shared" si="45"/>
        <v>Soviet Union1970</v>
      </c>
      <c r="H2905" t="s">
        <v>2351</v>
      </c>
      <c r="I2905">
        <v>0</v>
      </c>
      <c r="J2905" t="s">
        <v>2313</v>
      </c>
      <c r="K2905" t="s">
        <v>2313</v>
      </c>
      <c r="L2905">
        <v>74</v>
      </c>
      <c r="M2905">
        <v>53</v>
      </c>
      <c r="N2905">
        <v>0</v>
      </c>
      <c r="O2905">
        <v>1</v>
      </c>
      <c r="P2905">
        <v>0</v>
      </c>
      <c r="Q2905">
        <v>0</v>
      </c>
      <c r="R2905">
        <v>0</v>
      </c>
      <c r="S2905" t="s">
        <v>2313</v>
      </c>
      <c r="T2905">
        <v>0</v>
      </c>
    </row>
    <row r="2906" spans="1:20">
      <c r="A2906">
        <v>2905</v>
      </c>
      <c r="B2906">
        <v>365</v>
      </c>
      <c r="C2906">
        <v>365</v>
      </c>
      <c r="D2906">
        <v>1971</v>
      </c>
      <c r="E2906" t="s">
        <v>2549</v>
      </c>
      <c r="F2906" t="s">
        <v>2550</v>
      </c>
      <c r="G2906" t="str">
        <f t="shared" si="45"/>
        <v>Soviet Union1971</v>
      </c>
      <c r="H2906" t="s">
        <v>2351</v>
      </c>
      <c r="I2906">
        <v>0</v>
      </c>
      <c r="J2906" t="s">
        <v>2313</v>
      </c>
      <c r="K2906" t="s">
        <v>2313</v>
      </c>
      <c r="L2906">
        <v>74</v>
      </c>
      <c r="M2906">
        <v>54</v>
      </c>
      <c r="N2906">
        <v>0</v>
      </c>
      <c r="O2906">
        <v>1</v>
      </c>
      <c r="P2906">
        <v>0</v>
      </c>
      <c r="Q2906">
        <v>0</v>
      </c>
      <c r="R2906">
        <v>0</v>
      </c>
      <c r="S2906" t="s">
        <v>2313</v>
      </c>
      <c r="T2906">
        <v>0</v>
      </c>
    </row>
    <row r="2907" spans="1:20">
      <c r="A2907">
        <v>2906</v>
      </c>
      <c r="B2907">
        <v>365</v>
      </c>
      <c r="C2907">
        <v>365</v>
      </c>
      <c r="D2907">
        <v>1972</v>
      </c>
      <c r="E2907" t="s">
        <v>2549</v>
      </c>
      <c r="F2907" t="s">
        <v>2550</v>
      </c>
      <c r="G2907" t="str">
        <f t="shared" si="45"/>
        <v>Soviet Union1972</v>
      </c>
      <c r="H2907" t="s">
        <v>2351</v>
      </c>
      <c r="I2907">
        <v>0</v>
      </c>
      <c r="J2907" t="s">
        <v>2313</v>
      </c>
      <c r="K2907" t="s">
        <v>2313</v>
      </c>
      <c r="L2907">
        <v>74</v>
      </c>
      <c r="M2907">
        <v>55</v>
      </c>
      <c r="N2907">
        <v>0</v>
      </c>
      <c r="O2907">
        <v>1</v>
      </c>
      <c r="P2907">
        <v>0</v>
      </c>
      <c r="Q2907">
        <v>0</v>
      </c>
      <c r="R2907">
        <v>0</v>
      </c>
      <c r="S2907" t="s">
        <v>2313</v>
      </c>
      <c r="T2907">
        <v>0</v>
      </c>
    </row>
    <row r="2908" spans="1:20">
      <c r="A2908">
        <v>2907</v>
      </c>
      <c r="B2908">
        <v>365</v>
      </c>
      <c r="C2908">
        <v>365</v>
      </c>
      <c r="D2908">
        <v>1973</v>
      </c>
      <c r="E2908" t="s">
        <v>2549</v>
      </c>
      <c r="F2908" t="s">
        <v>2550</v>
      </c>
      <c r="G2908" t="str">
        <f t="shared" si="45"/>
        <v>Soviet Union1973</v>
      </c>
      <c r="H2908" t="s">
        <v>2351</v>
      </c>
      <c r="I2908">
        <v>0</v>
      </c>
      <c r="J2908" t="s">
        <v>2313</v>
      </c>
      <c r="K2908" t="s">
        <v>2313</v>
      </c>
      <c r="L2908">
        <v>74</v>
      </c>
      <c r="M2908">
        <v>56</v>
      </c>
      <c r="N2908">
        <v>0</v>
      </c>
      <c r="O2908">
        <v>1</v>
      </c>
      <c r="P2908">
        <v>0</v>
      </c>
      <c r="Q2908">
        <v>0</v>
      </c>
      <c r="R2908">
        <v>0</v>
      </c>
      <c r="S2908" t="s">
        <v>2313</v>
      </c>
      <c r="T2908">
        <v>0</v>
      </c>
    </row>
    <row r="2909" spans="1:20">
      <c r="A2909">
        <v>2908</v>
      </c>
      <c r="B2909">
        <v>365</v>
      </c>
      <c r="C2909">
        <v>365</v>
      </c>
      <c r="D2909">
        <v>1974</v>
      </c>
      <c r="E2909" t="s">
        <v>2549</v>
      </c>
      <c r="F2909" t="s">
        <v>2550</v>
      </c>
      <c r="G2909" t="str">
        <f t="shared" si="45"/>
        <v>Soviet Union1974</v>
      </c>
      <c r="H2909" t="s">
        <v>2351</v>
      </c>
      <c r="I2909">
        <v>0</v>
      </c>
      <c r="J2909" t="s">
        <v>2313</v>
      </c>
      <c r="K2909" t="s">
        <v>2313</v>
      </c>
      <c r="L2909">
        <v>74</v>
      </c>
      <c r="M2909">
        <v>57</v>
      </c>
      <c r="N2909">
        <v>0</v>
      </c>
      <c r="O2909">
        <v>1</v>
      </c>
      <c r="P2909">
        <v>0</v>
      </c>
      <c r="Q2909">
        <v>0</v>
      </c>
      <c r="R2909">
        <v>0</v>
      </c>
      <c r="S2909" t="s">
        <v>2313</v>
      </c>
      <c r="T2909">
        <v>0</v>
      </c>
    </row>
    <row r="2910" spans="1:20">
      <c r="A2910">
        <v>2909</v>
      </c>
      <c r="B2910">
        <v>365</v>
      </c>
      <c r="C2910">
        <v>365</v>
      </c>
      <c r="D2910">
        <v>1975</v>
      </c>
      <c r="E2910" t="s">
        <v>2549</v>
      </c>
      <c r="F2910" t="s">
        <v>2550</v>
      </c>
      <c r="G2910" t="str">
        <f t="shared" si="45"/>
        <v>Soviet Union1975</v>
      </c>
      <c r="H2910" t="s">
        <v>2351</v>
      </c>
      <c r="I2910">
        <v>0</v>
      </c>
      <c r="J2910" t="s">
        <v>2313</v>
      </c>
      <c r="K2910" t="s">
        <v>2313</v>
      </c>
      <c r="L2910">
        <v>74</v>
      </c>
      <c r="M2910">
        <v>58</v>
      </c>
      <c r="N2910">
        <v>0</v>
      </c>
      <c r="O2910">
        <v>1</v>
      </c>
      <c r="P2910">
        <v>0</v>
      </c>
      <c r="Q2910">
        <v>0</v>
      </c>
      <c r="R2910">
        <v>0</v>
      </c>
      <c r="S2910" t="s">
        <v>2313</v>
      </c>
      <c r="T2910">
        <v>0</v>
      </c>
    </row>
    <row r="2911" spans="1:20">
      <c r="A2911">
        <v>2910</v>
      </c>
      <c r="B2911">
        <v>365</v>
      </c>
      <c r="C2911">
        <v>365</v>
      </c>
      <c r="D2911">
        <v>1976</v>
      </c>
      <c r="E2911" t="s">
        <v>2549</v>
      </c>
      <c r="F2911" t="s">
        <v>2550</v>
      </c>
      <c r="G2911" t="str">
        <f t="shared" si="45"/>
        <v>Soviet Union1976</v>
      </c>
      <c r="H2911" t="s">
        <v>2351</v>
      </c>
      <c r="I2911">
        <v>0</v>
      </c>
      <c r="J2911" t="s">
        <v>2313</v>
      </c>
      <c r="K2911" t="s">
        <v>2313</v>
      </c>
      <c r="L2911">
        <v>74</v>
      </c>
      <c r="M2911">
        <v>59</v>
      </c>
      <c r="N2911">
        <v>0</v>
      </c>
      <c r="O2911">
        <v>1</v>
      </c>
      <c r="P2911">
        <v>0</v>
      </c>
      <c r="Q2911">
        <v>0</v>
      </c>
      <c r="R2911">
        <v>0</v>
      </c>
      <c r="S2911" t="s">
        <v>2313</v>
      </c>
      <c r="T2911">
        <v>0</v>
      </c>
    </row>
    <row r="2912" spans="1:20">
      <c r="A2912">
        <v>2911</v>
      </c>
      <c r="B2912">
        <v>365</v>
      </c>
      <c r="C2912">
        <v>365</v>
      </c>
      <c r="D2912">
        <v>1977</v>
      </c>
      <c r="E2912" t="s">
        <v>2549</v>
      </c>
      <c r="F2912" t="s">
        <v>2550</v>
      </c>
      <c r="G2912" t="str">
        <f t="shared" si="45"/>
        <v>Soviet Union1977</v>
      </c>
      <c r="H2912" t="s">
        <v>2351</v>
      </c>
      <c r="I2912">
        <v>0</v>
      </c>
      <c r="J2912" t="s">
        <v>2313</v>
      </c>
      <c r="K2912" t="s">
        <v>2313</v>
      </c>
      <c r="L2912">
        <v>74</v>
      </c>
      <c r="M2912">
        <v>60</v>
      </c>
      <c r="N2912">
        <v>0</v>
      </c>
      <c r="O2912">
        <v>1</v>
      </c>
      <c r="P2912">
        <v>0</v>
      </c>
      <c r="Q2912">
        <v>0</v>
      </c>
      <c r="R2912">
        <v>0</v>
      </c>
      <c r="S2912" t="s">
        <v>2313</v>
      </c>
      <c r="T2912">
        <v>0</v>
      </c>
    </row>
    <row r="2913" spans="1:20">
      <c r="A2913">
        <v>2912</v>
      </c>
      <c r="B2913">
        <v>365</v>
      </c>
      <c r="C2913">
        <v>365</v>
      </c>
      <c r="D2913">
        <v>1978</v>
      </c>
      <c r="E2913" t="s">
        <v>2549</v>
      </c>
      <c r="F2913" t="s">
        <v>2550</v>
      </c>
      <c r="G2913" t="str">
        <f t="shared" si="45"/>
        <v>Soviet Union1978</v>
      </c>
      <c r="H2913" t="s">
        <v>2351</v>
      </c>
      <c r="I2913">
        <v>0</v>
      </c>
      <c r="J2913" t="s">
        <v>2313</v>
      </c>
      <c r="K2913" t="s">
        <v>2313</v>
      </c>
      <c r="L2913">
        <v>74</v>
      </c>
      <c r="M2913">
        <v>61</v>
      </c>
      <c r="N2913">
        <v>0</v>
      </c>
      <c r="O2913">
        <v>1</v>
      </c>
      <c r="P2913">
        <v>0</v>
      </c>
      <c r="Q2913">
        <v>0</v>
      </c>
      <c r="R2913">
        <v>0</v>
      </c>
      <c r="S2913" t="s">
        <v>2313</v>
      </c>
      <c r="T2913">
        <v>0</v>
      </c>
    </row>
    <row r="2914" spans="1:20">
      <c r="A2914">
        <v>2913</v>
      </c>
      <c r="B2914">
        <v>365</v>
      </c>
      <c r="C2914">
        <v>365</v>
      </c>
      <c r="D2914">
        <v>1979</v>
      </c>
      <c r="E2914" t="s">
        <v>2549</v>
      </c>
      <c r="F2914" t="s">
        <v>2550</v>
      </c>
      <c r="G2914" t="str">
        <f t="shared" si="45"/>
        <v>Soviet Union1979</v>
      </c>
      <c r="H2914" t="s">
        <v>2351</v>
      </c>
      <c r="I2914">
        <v>0</v>
      </c>
      <c r="J2914" t="s">
        <v>2313</v>
      </c>
      <c r="K2914" t="s">
        <v>2313</v>
      </c>
      <c r="L2914">
        <v>74</v>
      </c>
      <c r="M2914">
        <v>62</v>
      </c>
      <c r="N2914">
        <v>0</v>
      </c>
      <c r="O2914">
        <v>1</v>
      </c>
      <c r="P2914">
        <v>0</v>
      </c>
      <c r="Q2914">
        <v>0</v>
      </c>
      <c r="R2914">
        <v>0</v>
      </c>
      <c r="S2914" t="s">
        <v>2313</v>
      </c>
      <c r="T2914">
        <v>0</v>
      </c>
    </row>
    <row r="2915" spans="1:20">
      <c r="A2915">
        <v>2914</v>
      </c>
      <c r="B2915">
        <v>365</v>
      </c>
      <c r="C2915">
        <v>365</v>
      </c>
      <c r="D2915">
        <v>1980</v>
      </c>
      <c r="E2915" t="s">
        <v>2549</v>
      </c>
      <c r="F2915" t="s">
        <v>2550</v>
      </c>
      <c r="G2915" t="str">
        <f t="shared" si="45"/>
        <v>Soviet Union1980</v>
      </c>
      <c r="H2915" t="s">
        <v>2351</v>
      </c>
      <c r="I2915">
        <v>0</v>
      </c>
      <c r="J2915" t="s">
        <v>2313</v>
      </c>
      <c r="K2915" t="s">
        <v>2313</v>
      </c>
      <c r="L2915">
        <v>74</v>
      </c>
      <c r="M2915">
        <v>63</v>
      </c>
      <c r="N2915">
        <v>0</v>
      </c>
      <c r="O2915">
        <v>1</v>
      </c>
      <c r="P2915">
        <v>0</v>
      </c>
      <c r="Q2915">
        <v>0</v>
      </c>
      <c r="R2915">
        <v>0</v>
      </c>
      <c r="S2915" t="s">
        <v>2313</v>
      </c>
      <c r="T2915">
        <v>0</v>
      </c>
    </row>
    <row r="2916" spans="1:20">
      <c r="A2916">
        <v>2915</v>
      </c>
      <c r="B2916">
        <v>365</v>
      </c>
      <c r="C2916">
        <v>365</v>
      </c>
      <c r="D2916">
        <v>1981</v>
      </c>
      <c r="E2916" t="s">
        <v>2549</v>
      </c>
      <c r="F2916" t="s">
        <v>2550</v>
      </c>
      <c r="G2916" t="str">
        <f t="shared" si="45"/>
        <v>Soviet Union1981</v>
      </c>
      <c r="H2916" t="s">
        <v>2351</v>
      </c>
      <c r="I2916">
        <v>0</v>
      </c>
      <c r="J2916" t="s">
        <v>2313</v>
      </c>
      <c r="K2916" t="s">
        <v>2313</v>
      </c>
      <c r="L2916">
        <v>74</v>
      </c>
      <c r="M2916">
        <v>64</v>
      </c>
      <c r="N2916">
        <v>0</v>
      </c>
      <c r="O2916">
        <v>1</v>
      </c>
      <c r="P2916">
        <v>0</v>
      </c>
      <c r="Q2916">
        <v>0</v>
      </c>
      <c r="R2916">
        <v>0</v>
      </c>
      <c r="S2916" t="s">
        <v>2313</v>
      </c>
      <c r="T2916">
        <v>0</v>
      </c>
    </row>
    <row r="2917" spans="1:20">
      <c r="A2917">
        <v>2916</v>
      </c>
      <c r="B2917">
        <v>365</v>
      </c>
      <c r="C2917">
        <v>365</v>
      </c>
      <c r="D2917">
        <v>1982</v>
      </c>
      <c r="E2917" t="s">
        <v>2549</v>
      </c>
      <c r="F2917" t="s">
        <v>2550</v>
      </c>
      <c r="G2917" t="str">
        <f t="shared" si="45"/>
        <v>Soviet Union1982</v>
      </c>
      <c r="H2917" t="s">
        <v>2351</v>
      </c>
      <c r="I2917">
        <v>0</v>
      </c>
      <c r="J2917" t="s">
        <v>2313</v>
      </c>
      <c r="K2917" t="s">
        <v>2313</v>
      </c>
      <c r="L2917">
        <v>74</v>
      </c>
      <c r="M2917">
        <v>65</v>
      </c>
      <c r="N2917">
        <v>0</v>
      </c>
      <c r="O2917">
        <v>1</v>
      </c>
      <c r="P2917">
        <v>0</v>
      </c>
      <c r="Q2917">
        <v>0</v>
      </c>
      <c r="R2917">
        <v>0</v>
      </c>
      <c r="S2917" t="s">
        <v>2313</v>
      </c>
      <c r="T2917">
        <v>0</v>
      </c>
    </row>
    <row r="2918" spans="1:20">
      <c r="A2918">
        <v>2917</v>
      </c>
      <c r="B2918">
        <v>365</v>
      </c>
      <c r="C2918">
        <v>365</v>
      </c>
      <c r="D2918">
        <v>1983</v>
      </c>
      <c r="E2918" t="s">
        <v>2549</v>
      </c>
      <c r="F2918" t="s">
        <v>2550</v>
      </c>
      <c r="G2918" t="str">
        <f t="shared" si="45"/>
        <v>Soviet Union1983</v>
      </c>
      <c r="H2918" t="s">
        <v>2351</v>
      </c>
      <c r="I2918">
        <v>0</v>
      </c>
      <c r="J2918" t="s">
        <v>2313</v>
      </c>
      <c r="K2918" t="s">
        <v>2313</v>
      </c>
      <c r="L2918">
        <v>74</v>
      </c>
      <c r="M2918">
        <v>66</v>
      </c>
      <c r="N2918">
        <v>0</v>
      </c>
      <c r="O2918">
        <v>1</v>
      </c>
      <c r="P2918">
        <v>0</v>
      </c>
      <c r="Q2918">
        <v>0</v>
      </c>
      <c r="R2918">
        <v>0</v>
      </c>
      <c r="S2918" t="s">
        <v>2313</v>
      </c>
      <c r="T2918">
        <v>0</v>
      </c>
    </row>
    <row r="2919" spans="1:20">
      <c r="A2919">
        <v>2918</v>
      </c>
      <c r="B2919">
        <v>365</v>
      </c>
      <c r="C2919">
        <v>365</v>
      </c>
      <c r="D2919">
        <v>1984</v>
      </c>
      <c r="E2919" t="s">
        <v>2549</v>
      </c>
      <c r="F2919" t="s">
        <v>2550</v>
      </c>
      <c r="G2919" t="str">
        <f t="shared" si="45"/>
        <v>Soviet Union1984</v>
      </c>
      <c r="H2919" t="s">
        <v>2351</v>
      </c>
      <c r="I2919">
        <v>0</v>
      </c>
      <c r="J2919" t="s">
        <v>2313</v>
      </c>
      <c r="K2919" t="s">
        <v>2313</v>
      </c>
      <c r="L2919">
        <v>74</v>
      </c>
      <c r="M2919">
        <v>67</v>
      </c>
      <c r="N2919">
        <v>0</v>
      </c>
      <c r="O2919">
        <v>1</v>
      </c>
      <c r="P2919">
        <v>0</v>
      </c>
      <c r="Q2919">
        <v>0</v>
      </c>
      <c r="R2919">
        <v>0</v>
      </c>
      <c r="S2919" t="s">
        <v>2313</v>
      </c>
      <c r="T2919">
        <v>0</v>
      </c>
    </row>
    <row r="2920" spans="1:20">
      <c r="A2920">
        <v>2919</v>
      </c>
      <c r="B2920">
        <v>365</v>
      </c>
      <c r="C2920">
        <v>365</v>
      </c>
      <c r="D2920">
        <v>1985</v>
      </c>
      <c r="E2920" t="s">
        <v>2549</v>
      </c>
      <c r="F2920" t="s">
        <v>2550</v>
      </c>
      <c r="G2920" t="str">
        <f t="shared" si="45"/>
        <v>Soviet Union1985</v>
      </c>
      <c r="H2920" t="s">
        <v>2351</v>
      </c>
      <c r="I2920">
        <v>0</v>
      </c>
      <c r="J2920" t="s">
        <v>2313</v>
      </c>
      <c r="K2920" t="s">
        <v>2313</v>
      </c>
      <c r="L2920">
        <v>74</v>
      </c>
      <c r="M2920">
        <v>68</v>
      </c>
      <c r="N2920">
        <v>0</v>
      </c>
      <c r="O2920">
        <v>1</v>
      </c>
      <c r="P2920">
        <v>0</v>
      </c>
      <c r="Q2920">
        <v>0</v>
      </c>
      <c r="R2920">
        <v>0</v>
      </c>
      <c r="S2920" t="s">
        <v>2313</v>
      </c>
      <c r="T2920">
        <v>0</v>
      </c>
    </row>
    <row r="2921" spans="1:20">
      <c r="A2921">
        <v>2920</v>
      </c>
      <c r="B2921">
        <v>365</v>
      </c>
      <c r="C2921">
        <v>365</v>
      </c>
      <c r="D2921">
        <v>1986</v>
      </c>
      <c r="E2921" t="s">
        <v>2549</v>
      </c>
      <c r="F2921" t="s">
        <v>2550</v>
      </c>
      <c r="G2921" t="str">
        <f t="shared" si="45"/>
        <v>Soviet Union1986</v>
      </c>
      <c r="H2921" t="s">
        <v>2351</v>
      </c>
      <c r="I2921">
        <v>0</v>
      </c>
      <c r="J2921" t="s">
        <v>2313</v>
      </c>
      <c r="K2921" t="s">
        <v>2313</v>
      </c>
      <c r="L2921">
        <v>74</v>
      </c>
      <c r="M2921">
        <v>69</v>
      </c>
      <c r="N2921">
        <v>0</v>
      </c>
      <c r="O2921">
        <v>1</v>
      </c>
      <c r="P2921">
        <v>0</v>
      </c>
      <c r="Q2921">
        <v>0</v>
      </c>
      <c r="R2921">
        <v>0</v>
      </c>
      <c r="S2921" t="s">
        <v>2313</v>
      </c>
      <c r="T2921">
        <v>0</v>
      </c>
    </row>
    <row r="2922" spans="1:20">
      <c r="A2922">
        <v>2921</v>
      </c>
      <c r="B2922">
        <v>365</v>
      </c>
      <c r="C2922">
        <v>365</v>
      </c>
      <c r="D2922">
        <v>1987</v>
      </c>
      <c r="E2922" t="s">
        <v>2549</v>
      </c>
      <c r="F2922" t="s">
        <v>2550</v>
      </c>
      <c r="G2922" t="str">
        <f t="shared" si="45"/>
        <v>Soviet Union1987</v>
      </c>
      <c r="H2922" t="s">
        <v>2351</v>
      </c>
      <c r="I2922">
        <v>0</v>
      </c>
      <c r="J2922" t="s">
        <v>2313</v>
      </c>
      <c r="K2922" t="s">
        <v>2313</v>
      </c>
      <c r="L2922">
        <v>74</v>
      </c>
      <c r="M2922">
        <v>70</v>
      </c>
      <c r="N2922">
        <v>0</v>
      </c>
      <c r="O2922">
        <v>1</v>
      </c>
      <c r="P2922">
        <v>0</v>
      </c>
      <c r="Q2922">
        <v>0</v>
      </c>
      <c r="R2922">
        <v>0</v>
      </c>
      <c r="S2922" t="s">
        <v>2313</v>
      </c>
      <c r="T2922">
        <v>0</v>
      </c>
    </row>
    <row r="2923" spans="1:20">
      <c r="A2923">
        <v>2922</v>
      </c>
      <c r="B2923">
        <v>365</v>
      </c>
      <c r="C2923">
        <v>365</v>
      </c>
      <c r="D2923">
        <v>1988</v>
      </c>
      <c r="E2923" t="s">
        <v>2549</v>
      </c>
      <c r="F2923" t="s">
        <v>2550</v>
      </c>
      <c r="G2923" t="str">
        <f t="shared" si="45"/>
        <v>Soviet Union1988</v>
      </c>
      <c r="H2923" t="s">
        <v>2351</v>
      </c>
      <c r="I2923">
        <v>0</v>
      </c>
      <c r="J2923" t="s">
        <v>2313</v>
      </c>
      <c r="K2923" t="s">
        <v>2313</v>
      </c>
      <c r="L2923">
        <v>74</v>
      </c>
      <c r="M2923">
        <v>71</v>
      </c>
      <c r="N2923">
        <v>0</v>
      </c>
      <c r="O2923">
        <v>1</v>
      </c>
      <c r="P2923">
        <v>0</v>
      </c>
      <c r="Q2923">
        <v>0</v>
      </c>
      <c r="R2923">
        <v>0</v>
      </c>
      <c r="S2923" t="s">
        <v>2313</v>
      </c>
      <c r="T2923">
        <v>0</v>
      </c>
    </row>
    <row r="2924" spans="1:20">
      <c r="A2924">
        <v>2923</v>
      </c>
      <c r="B2924">
        <v>365</v>
      </c>
      <c r="C2924">
        <v>365</v>
      </c>
      <c r="D2924">
        <v>1989</v>
      </c>
      <c r="E2924" t="s">
        <v>2549</v>
      </c>
      <c r="F2924" t="s">
        <v>2550</v>
      </c>
      <c r="G2924" t="str">
        <f t="shared" si="45"/>
        <v>Soviet Union1989</v>
      </c>
      <c r="H2924" t="s">
        <v>2351</v>
      </c>
      <c r="I2924">
        <v>0</v>
      </c>
      <c r="J2924" t="s">
        <v>2313</v>
      </c>
      <c r="K2924" t="s">
        <v>2313</v>
      </c>
      <c r="L2924">
        <v>74</v>
      </c>
      <c r="M2924">
        <v>72</v>
      </c>
      <c r="N2924">
        <v>0</v>
      </c>
      <c r="O2924">
        <v>1</v>
      </c>
      <c r="P2924">
        <v>0</v>
      </c>
      <c r="Q2924">
        <v>0</v>
      </c>
      <c r="R2924">
        <v>0</v>
      </c>
      <c r="S2924" t="s">
        <v>2313</v>
      </c>
      <c r="T2924">
        <v>0</v>
      </c>
    </row>
    <row r="2925" spans="1:20">
      <c r="A2925">
        <v>2924</v>
      </c>
      <c r="B2925">
        <v>365</v>
      </c>
      <c r="C2925">
        <v>365</v>
      </c>
      <c r="D2925">
        <v>1990</v>
      </c>
      <c r="E2925" t="s">
        <v>2549</v>
      </c>
      <c r="F2925" t="s">
        <v>2550</v>
      </c>
      <c r="G2925" t="str">
        <f t="shared" si="45"/>
        <v>Soviet Union1990</v>
      </c>
      <c r="H2925" t="s">
        <v>2351</v>
      </c>
      <c r="I2925">
        <v>0</v>
      </c>
      <c r="J2925" t="s">
        <v>2313</v>
      </c>
      <c r="K2925" t="s">
        <v>2313</v>
      </c>
      <c r="L2925">
        <v>74</v>
      </c>
      <c r="M2925">
        <v>73</v>
      </c>
      <c r="N2925">
        <v>0</v>
      </c>
      <c r="O2925">
        <v>1</v>
      </c>
      <c r="P2925">
        <v>0</v>
      </c>
      <c r="Q2925">
        <v>0</v>
      </c>
      <c r="R2925">
        <v>0</v>
      </c>
      <c r="S2925" t="s">
        <v>2313</v>
      </c>
      <c r="T2925">
        <v>0</v>
      </c>
    </row>
    <row r="2926" spans="1:20">
      <c r="A2926">
        <v>2925</v>
      </c>
      <c r="B2926">
        <v>365</v>
      </c>
      <c r="C2926">
        <v>365</v>
      </c>
      <c r="D2926">
        <v>1991</v>
      </c>
      <c r="E2926" t="s">
        <v>2549</v>
      </c>
      <c r="F2926" t="s">
        <v>2550</v>
      </c>
      <c r="G2926" t="str">
        <f t="shared" si="45"/>
        <v>Soviet Union1991</v>
      </c>
      <c r="H2926" t="s">
        <v>2351</v>
      </c>
      <c r="I2926">
        <v>0</v>
      </c>
      <c r="J2926" t="s">
        <v>2313</v>
      </c>
      <c r="K2926" t="s">
        <v>2313</v>
      </c>
      <c r="L2926">
        <v>74</v>
      </c>
      <c r="M2926">
        <v>74</v>
      </c>
      <c r="N2926">
        <v>1</v>
      </c>
      <c r="O2926">
        <v>1</v>
      </c>
      <c r="P2926">
        <v>0</v>
      </c>
      <c r="Q2926">
        <v>0</v>
      </c>
      <c r="R2926">
        <v>0</v>
      </c>
      <c r="S2926" t="s">
        <v>2313</v>
      </c>
      <c r="T2926">
        <v>0</v>
      </c>
    </row>
    <row r="2927" spans="1:20">
      <c r="A2927">
        <v>2926</v>
      </c>
      <c r="B2927">
        <v>365</v>
      </c>
      <c r="C2927">
        <v>374</v>
      </c>
      <c r="D2927">
        <v>1992</v>
      </c>
      <c r="E2927" t="s">
        <v>2551</v>
      </c>
      <c r="F2927" t="s">
        <v>2552</v>
      </c>
      <c r="G2927" t="str">
        <f t="shared" si="45"/>
        <v>Russia1992</v>
      </c>
      <c r="H2927" t="s">
        <v>2883</v>
      </c>
      <c r="I2927">
        <v>1</v>
      </c>
      <c r="J2927" t="s">
        <v>2089</v>
      </c>
      <c r="K2927" t="s">
        <v>2313</v>
      </c>
      <c r="L2927">
        <v>2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 t="s">
        <v>2314</v>
      </c>
      <c r="T2927">
        <v>3</v>
      </c>
    </row>
    <row r="2928" spans="1:20">
      <c r="A2928">
        <v>2927</v>
      </c>
      <c r="B2928">
        <v>365</v>
      </c>
      <c r="C2928">
        <v>374</v>
      </c>
      <c r="D2928">
        <v>1993</v>
      </c>
      <c r="E2928" t="s">
        <v>2551</v>
      </c>
      <c r="F2928" t="s">
        <v>2552</v>
      </c>
      <c r="G2928" t="str">
        <f t="shared" si="45"/>
        <v>Russia1993</v>
      </c>
      <c r="H2928" t="s">
        <v>2883</v>
      </c>
      <c r="I2928">
        <v>1</v>
      </c>
      <c r="J2928" t="s">
        <v>2089</v>
      </c>
      <c r="K2928" t="s">
        <v>2313</v>
      </c>
      <c r="L2928">
        <v>2</v>
      </c>
      <c r="M2928">
        <v>2</v>
      </c>
      <c r="N2928">
        <v>1</v>
      </c>
      <c r="O2928">
        <v>0</v>
      </c>
      <c r="P2928">
        <v>0</v>
      </c>
      <c r="Q2928">
        <v>0</v>
      </c>
      <c r="R2928">
        <v>0</v>
      </c>
      <c r="S2928" t="s">
        <v>2314</v>
      </c>
      <c r="T2928">
        <v>3</v>
      </c>
    </row>
    <row r="2929" spans="1:20">
      <c r="A2929">
        <v>2928</v>
      </c>
      <c r="B2929">
        <v>365</v>
      </c>
      <c r="C2929">
        <v>374</v>
      </c>
      <c r="D2929">
        <v>1994</v>
      </c>
      <c r="E2929" t="s">
        <v>2553</v>
      </c>
      <c r="F2929" t="s">
        <v>2552</v>
      </c>
      <c r="G2929" t="str">
        <f t="shared" si="45"/>
        <v>Russia1994</v>
      </c>
      <c r="H2929" t="s">
        <v>2089</v>
      </c>
      <c r="I2929">
        <v>0</v>
      </c>
      <c r="J2929" t="s">
        <v>2313</v>
      </c>
      <c r="K2929" t="s">
        <v>2314</v>
      </c>
      <c r="L2929">
        <v>17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1</v>
      </c>
      <c r="S2929" t="s">
        <v>2313</v>
      </c>
      <c r="T2929">
        <v>0</v>
      </c>
    </row>
    <row r="2930" spans="1:20">
      <c r="A2930">
        <v>2929</v>
      </c>
      <c r="B2930">
        <v>365</v>
      </c>
      <c r="C2930">
        <v>374</v>
      </c>
      <c r="D2930">
        <v>1995</v>
      </c>
      <c r="E2930" t="s">
        <v>2553</v>
      </c>
      <c r="F2930" t="s">
        <v>2552</v>
      </c>
      <c r="G2930" t="str">
        <f t="shared" si="45"/>
        <v>Russia1995</v>
      </c>
      <c r="H2930" t="s">
        <v>2089</v>
      </c>
      <c r="I2930">
        <v>0</v>
      </c>
      <c r="J2930" t="s">
        <v>2313</v>
      </c>
      <c r="K2930" t="s">
        <v>2314</v>
      </c>
      <c r="L2930">
        <v>17</v>
      </c>
      <c r="M2930">
        <v>2</v>
      </c>
      <c r="N2930">
        <v>0</v>
      </c>
      <c r="O2930">
        <v>0</v>
      </c>
      <c r="P2930">
        <v>0</v>
      </c>
      <c r="Q2930">
        <v>0</v>
      </c>
      <c r="R2930">
        <v>1</v>
      </c>
      <c r="S2930" t="s">
        <v>2313</v>
      </c>
      <c r="T2930">
        <v>0</v>
      </c>
    </row>
    <row r="2931" spans="1:20">
      <c r="A2931">
        <v>2930</v>
      </c>
      <c r="B2931">
        <v>365</v>
      </c>
      <c r="C2931">
        <v>374</v>
      </c>
      <c r="D2931">
        <v>1996</v>
      </c>
      <c r="E2931" t="s">
        <v>2553</v>
      </c>
      <c r="F2931" t="s">
        <v>2552</v>
      </c>
      <c r="G2931" t="str">
        <f t="shared" si="45"/>
        <v>Russia1996</v>
      </c>
      <c r="H2931" t="s">
        <v>2089</v>
      </c>
      <c r="I2931">
        <v>0</v>
      </c>
      <c r="J2931" t="s">
        <v>2313</v>
      </c>
      <c r="K2931" t="s">
        <v>2314</v>
      </c>
      <c r="L2931">
        <v>17</v>
      </c>
      <c r="M2931">
        <v>3</v>
      </c>
      <c r="N2931">
        <v>0</v>
      </c>
      <c r="O2931">
        <v>0</v>
      </c>
      <c r="P2931">
        <v>0</v>
      </c>
      <c r="Q2931">
        <v>0</v>
      </c>
      <c r="R2931">
        <v>1</v>
      </c>
      <c r="S2931" t="s">
        <v>2313</v>
      </c>
      <c r="T2931">
        <v>0</v>
      </c>
    </row>
    <row r="2932" spans="1:20">
      <c r="A2932">
        <v>2931</v>
      </c>
      <c r="B2932">
        <v>365</v>
      </c>
      <c r="C2932">
        <v>374</v>
      </c>
      <c r="D2932">
        <v>1997</v>
      </c>
      <c r="E2932" t="s">
        <v>2553</v>
      </c>
      <c r="F2932" t="s">
        <v>2552</v>
      </c>
      <c r="G2932" t="str">
        <f t="shared" si="45"/>
        <v>Russia1997</v>
      </c>
      <c r="H2932" t="s">
        <v>2089</v>
      </c>
      <c r="I2932">
        <v>0</v>
      </c>
      <c r="J2932" t="s">
        <v>2313</v>
      </c>
      <c r="K2932" t="s">
        <v>2314</v>
      </c>
      <c r="L2932">
        <v>17</v>
      </c>
      <c r="M2932">
        <v>4</v>
      </c>
      <c r="N2932">
        <v>0</v>
      </c>
      <c r="O2932">
        <v>0</v>
      </c>
      <c r="P2932">
        <v>0</v>
      </c>
      <c r="Q2932">
        <v>0</v>
      </c>
      <c r="R2932">
        <v>1</v>
      </c>
      <c r="S2932" t="s">
        <v>2313</v>
      </c>
      <c r="T2932">
        <v>0</v>
      </c>
    </row>
    <row r="2933" spans="1:20">
      <c r="A2933">
        <v>2932</v>
      </c>
      <c r="B2933">
        <v>365</v>
      </c>
      <c r="C2933">
        <v>374</v>
      </c>
      <c r="D2933">
        <v>1998</v>
      </c>
      <c r="E2933" t="s">
        <v>2553</v>
      </c>
      <c r="F2933" t="s">
        <v>2552</v>
      </c>
      <c r="G2933" t="str">
        <f t="shared" si="45"/>
        <v>Russia1998</v>
      </c>
      <c r="H2933" t="s">
        <v>2089</v>
      </c>
      <c r="I2933">
        <v>0</v>
      </c>
      <c r="J2933" t="s">
        <v>2313</v>
      </c>
      <c r="K2933" t="s">
        <v>2314</v>
      </c>
      <c r="L2933">
        <v>17</v>
      </c>
      <c r="M2933">
        <v>5</v>
      </c>
      <c r="N2933">
        <v>0</v>
      </c>
      <c r="O2933">
        <v>0</v>
      </c>
      <c r="P2933">
        <v>0</v>
      </c>
      <c r="Q2933">
        <v>0</v>
      </c>
      <c r="R2933">
        <v>1</v>
      </c>
      <c r="S2933" t="s">
        <v>2313</v>
      </c>
      <c r="T2933">
        <v>0</v>
      </c>
    </row>
    <row r="2934" spans="1:20">
      <c r="A2934">
        <v>2933</v>
      </c>
      <c r="B2934">
        <v>365</v>
      </c>
      <c r="C2934">
        <v>374</v>
      </c>
      <c r="D2934">
        <v>1999</v>
      </c>
      <c r="E2934" t="s">
        <v>2553</v>
      </c>
      <c r="F2934" t="s">
        <v>2552</v>
      </c>
      <c r="G2934" t="str">
        <f t="shared" si="45"/>
        <v>Russia1999</v>
      </c>
      <c r="H2934" t="s">
        <v>2089</v>
      </c>
      <c r="I2934">
        <v>0</v>
      </c>
      <c r="J2934" t="s">
        <v>2313</v>
      </c>
      <c r="K2934" t="s">
        <v>2314</v>
      </c>
      <c r="L2934">
        <v>17</v>
      </c>
      <c r="M2934">
        <v>6</v>
      </c>
      <c r="N2934">
        <v>0</v>
      </c>
      <c r="O2934">
        <v>0</v>
      </c>
      <c r="P2934">
        <v>0</v>
      </c>
      <c r="Q2934">
        <v>0</v>
      </c>
      <c r="R2934">
        <v>1</v>
      </c>
      <c r="S2934" t="s">
        <v>2313</v>
      </c>
      <c r="T2934">
        <v>0</v>
      </c>
    </row>
    <row r="2935" spans="1:20">
      <c r="A2935">
        <v>2934</v>
      </c>
      <c r="B2935">
        <v>365</v>
      </c>
      <c r="C2935">
        <v>374</v>
      </c>
      <c r="D2935">
        <v>2000</v>
      </c>
      <c r="E2935" t="s">
        <v>2553</v>
      </c>
      <c r="F2935" t="s">
        <v>2552</v>
      </c>
      <c r="G2935" t="str">
        <f t="shared" si="45"/>
        <v>Russia2000</v>
      </c>
      <c r="H2935" t="s">
        <v>2089</v>
      </c>
      <c r="I2935">
        <v>0</v>
      </c>
      <c r="J2935" t="s">
        <v>2313</v>
      </c>
      <c r="K2935" t="s">
        <v>2314</v>
      </c>
      <c r="L2935">
        <v>17</v>
      </c>
      <c r="M2935">
        <v>7</v>
      </c>
      <c r="N2935">
        <v>0</v>
      </c>
      <c r="O2935">
        <v>0</v>
      </c>
      <c r="P2935">
        <v>0</v>
      </c>
      <c r="Q2935">
        <v>0</v>
      </c>
      <c r="R2935">
        <v>1</v>
      </c>
      <c r="S2935" t="s">
        <v>2313</v>
      </c>
      <c r="T2935">
        <v>0</v>
      </c>
    </row>
    <row r="2936" spans="1:20">
      <c r="A2936">
        <v>2935</v>
      </c>
      <c r="B2936">
        <v>365</v>
      </c>
      <c r="C2936">
        <v>374</v>
      </c>
      <c r="D2936">
        <v>2001</v>
      </c>
      <c r="E2936" t="s">
        <v>2553</v>
      </c>
      <c r="F2936" t="s">
        <v>2552</v>
      </c>
      <c r="G2936" t="str">
        <f t="shared" si="45"/>
        <v>Russia2001</v>
      </c>
      <c r="H2936" t="s">
        <v>2089</v>
      </c>
      <c r="I2936">
        <v>0</v>
      </c>
      <c r="J2936" t="s">
        <v>2313</v>
      </c>
      <c r="K2936" t="s">
        <v>2314</v>
      </c>
      <c r="L2936">
        <v>17</v>
      </c>
      <c r="M2936">
        <v>8</v>
      </c>
      <c r="N2936">
        <v>0</v>
      </c>
      <c r="O2936">
        <v>0</v>
      </c>
      <c r="P2936">
        <v>0</v>
      </c>
      <c r="Q2936">
        <v>0</v>
      </c>
      <c r="R2936">
        <v>1</v>
      </c>
      <c r="S2936" t="s">
        <v>2313</v>
      </c>
      <c r="T2936">
        <v>0</v>
      </c>
    </row>
    <row r="2937" spans="1:20">
      <c r="A2937">
        <v>2936</v>
      </c>
      <c r="B2937">
        <v>365</v>
      </c>
      <c r="C2937">
        <v>374</v>
      </c>
      <c r="D2937">
        <v>2002</v>
      </c>
      <c r="E2937" t="s">
        <v>2553</v>
      </c>
      <c r="F2937" t="s">
        <v>2552</v>
      </c>
      <c r="G2937" t="str">
        <f t="shared" si="45"/>
        <v>Russia2002</v>
      </c>
      <c r="H2937" t="s">
        <v>2089</v>
      </c>
      <c r="I2937">
        <v>0</v>
      </c>
      <c r="J2937" t="s">
        <v>2313</v>
      </c>
      <c r="K2937" t="s">
        <v>2314</v>
      </c>
      <c r="L2937">
        <v>17</v>
      </c>
      <c r="M2937">
        <v>9</v>
      </c>
      <c r="N2937">
        <v>0</v>
      </c>
      <c r="O2937">
        <v>0</v>
      </c>
      <c r="P2937">
        <v>0</v>
      </c>
      <c r="Q2937">
        <v>0</v>
      </c>
      <c r="R2937">
        <v>1</v>
      </c>
      <c r="S2937" t="s">
        <v>2313</v>
      </c>
      <c r="T2937">
        <v>0</v>
      </c>
    </row>
    <row r="2938" spans="1:20">
      <c r="A2938">
        <v>2937</v>
      </c>
      <c r="B2938">
        <v>365</v>
      </c>
      <c r="C2938">
        <v>374</v>
      </c>
      <c r="D2938">
        <v>2003</v>
      </c>
      <c r="E2938" t="s">
        <v>2553</v>
      </c>
      <c r="F2938" t="s">
        <v>2552</v>
      </c>
      <c r="G2938" t="str">
        <f t="shared" si="45"/>
        <v>Russia2003</v>
      </c>
      <c r="H2938" t="s">
        <v>2089</v>
      </c>
      <c r="I2938">
        <v>0</v>
      </c>
      <c r="J2938" t="s">
        <v>2313</v>
      </c>
      <c r="K2938" t="s">
        <v>2314</v>
      </c>
      <c r="L2938">
        <v>17</v>
      </c>
      <c r="M2938">
        <v>10</v>
      </c>
      <c r="N2938">
        <v>0</v>
      </c>
      <c r="O2938">
        <v>0</v>
      </c>
      <c r="P2938">
        <v>0</v>
      </c>
      <c r="Q2938">
        <v>0</v>
      </c>
      <c r="R2938">
        <v>1</v>
      </c>
      <c r="S2938" t="s">
        <v>2313</v>
      </c>
      <c r="T2938">
        <v>0</v>
      </c>
    </row>
    <row r="2939" spans="1:20">
      <c r="A2939">
        <v>2938</v>
      </c>
      <c r="B2939">
        <v>365</v>
      </c>
      <c r="C2939">
        <v>374</v>
      </c>
      <c r="D2939">
        <v>2004</v>
      </c>
      <c r="E2939" t="s">
        <v>2553</v>
      </c>
      <c r="F2939" t="s">
        <v>2552</v>
      </c>
      <c r="G2939" t="str">
        <f t="shared" si="45"/>
        <v>Russia2004</v>
      </c>
      <c r="H2939" t="s">
        <v>2089</v>
      </c>
      <c r="I2939">
        <v>0</v>
      </c>
      <c r="J2939" t="s">
        <v>2313</v>
      </c>
      <c r="K2939" t="s">
        <v>2314</v>
      </c>
      <c r="L2939">
        <v>17</v>
      </c>
      <c r="M2939">
        <v>11</v>
      </c>
      <c r="N2939">
        <v>0</v>
      </c>
      <c r="O2939">
        <v>0</v>
      </c>
      <c r="P2939">
        <v>0</v>
      </c>
      <c r="Q2939">
        <v>0</v>
      </c>
      <c r="R2939">
        <v>1</v>
      </c>
      <c r="S2939" t="s">
        <v>2313</v>
      </c>
      <c r="T2939">
        <v>0</v>
      </c>
    </row>
    <row r="2940" spans="1:20">
      <c r="A2940">
        <v>2939</v>
      </c>
      <c r="B2940">
        <v>365</v>
      </c>
      <c r="C2940">
        <v>374</v>
      </c>
      <c r="D2940">
        <v>2005</v>
      </c>
      <c r="E2940" t="s">
        <v>2553</v>
      </c>
      <c r="F2940" t="s">
        <v>2552</v>
      </c>
      <c r="G2940" t="str">
        <f t="shared" si="45"/>
        <v>Russia2005</v>
      </c>
      <c r="H2940" t="s">
        <v>2089</v>
      </c>
      <c r="I2940">
        <v>0</v>
      </c>
      <c r="J2940" t="s">
        <v>2313</v>
      </c>
      <c r="K2940" t="s">
        <v>2314</v>
      </c>
      <c r="L2940">
        <v>17</v>
      </c>
      <c r="M2940">
        <v>12</v>
      </c>
      <c r="N2940">
        <v>0</v>
      </c>
      <c r="O2940">
        <v>0</v>
      </c>
      <c r="P2940">
        <v>0</v>
      </c>
      <c r="Q2940">
        <v>0</v>
      </c>
      <c r="R2940">
        <v>1</v>
      </c>
      <c r="S2940" t="s">
        <v>2313</v>
      </c>
      <c r="T2940">
        <v>0</v>
      </c>
    </row>
    <row r="2941" spans="1:20">
      <c r="A2941">
        <v>2940</v>
      </c>
      <c r="B2941">
        <v>365</v>
      </c>
      <c r="C2941">
        <v>374</v>
      </c>
      <c r="D2941">
        <v>2006</v>
      </c>
      <c r="E2941" t="s">
        <v>2553</v>
      </c>
      <c r="F2941" t="s">
        <v>2552</v>
      </c>
      <c r="G2941" t="str">
        <f t="shared" si="45"/>
        <v>Russia2006</v>
      </c>
      <c r="H2941" t="s">
        <v>2089</v>
      </c>
      <c r="I2941">
        <v>0</v>
      </c>
      <c r="J2941" t="s">
        <v>2313</v>
      </c>
      <c r="K2941" t="s">
        <v>2314</v>
      </c>
      <c r="L2941">
        <v>17</v>
      </c>
      <c r="M2941">
        <v>13</v>
      </c>
      <c r="N2941">
        <v>0</v>
      </c>
      <c r="O2941">
        <v>0</v>
      </c>
      <c r="P2941">
        <v>0</v>
      </c>
      <c r="Q2941">
        <v>0</v>
      </c>
      <c r="R2941">
        <v>1</v>
      </c>
      <c r="S2941" t="s">
        <v>2313</v>
      </c>
      <c r="T2941">
        <v>0</v>
      </c>
    </row>
    <row r="2942" spans="1:20">
      <c r="A2942">
        <v>2941</v>
      </c>
      <c r="B2942">
        <v>365</v>
      </c>
      <c r="C2942">
        <v>374</v>
      </c>
      <c r="D2942">
        <v>2007</v>
      </c>
      <c r="E2942" t="s">
        <v>2553</v>
      </c>
      <c r="F2942" t="s">
        <v>2552</v>
      </c>
      <c r="G2942" t="str">
        <f t="shared" si="45"/>
        <v>Russia2007</v>
      </c>
      <c r="H2942" t="s">
        <v>2089</v>
      </c>
      <c r="I2942">
        <v>0</v>
      </c>
      <c r="J2942" t="s">
        <v>2313</v>
      </c>
      <c r="K2942" t="s">
        <v>2314</v>
      </c>
      <c r="L2942">
        <v>17</v>
      </c>
      <c r="M2942">
        <v>14</v>
      </c>
      <c r="N2942">
        <v>0</v>
      </c>
      <c r="O2942">
        <v>0</v>
      </c>
      <c r="P2942">
        <v>0</v>
      </c>
      <c r="Q2942">
        <v>0</v>
      </c>
      <c r="R2942">
        <v>1</v>
      </c>
      <c r="S2942" t="s">
        <v>2313</v>
      </c>
      <c r="T2942">
        <v>0</v>
      </c>
    </row>
    <row r="2943" spans="1:20">
      <c r="A2943">
        <v>2942</v>
      </c>
      <c r="B2943">
        <v>365</v>
      </c>
      <c r="C2943">
        <v>374</v>
      </c>
      <c r="D2943">
        <v>2008</v>
      </c>
      <c r="E2943" t="s">
        <v>2553</v>
      </c>
      <c r="F2943" t="s">
        <v>2552</v>
      </c>
      <c r="G2943" t="str">
        <f t="shared" si="45"/>
        <v>Russia2008</v>
      </c>
      <c r="H2943" t="s">
        <v>2089</v>
      </c>
      <c r="I2943">
        <v>0</v>
      </c>
      <c r="J2943" t="s">
        <v>2313</v>
      </c>
      <c r="K2943" t="s">
        <v>2314</v>
      </c>
      <c r="L2943">
        <v>17</v>
      </c>
      <c r="M2943">
        <v>15</v>
      </c>
      <c r="N2943">
        <v>0</v>
      </c>
      <c r="O2943">
        <v>0</v>
      </c>
      <c r="P2943">
        <v>0</v>
      </c>
      <c r="Q2943">
        <v>0</v>
      </c>
      <c r="R2943">
        <v>1</v>
      </c>
      <c r="S2943" t="s">
        <v>2313</v>
      </c>
      <c r="T2943">
        <v>0</v>
      </c>
    </row>
    <row r="2944" spans="1:20">
      <c r="A2944">
        <v>2943</v>
      </c>
      <c r="B2944">
        <v>365</v>
      </c>
      <c r="C2944">
        <v>374</v>
      </c>
      <c r="D2944">
        <v>2009</v>
      </c>
      <c r="E2944" t="s">
        <v>2553</v>
      </c>
      <c r="F2944" t="s">
        <v>2552</v>
      </c>
      <c r="G2944" t="str">
        <f t="shared" si="45"/>
        <v>Russia2009</v>
      </c>
      <c r="H2944" t="s">
        <v>2089</v>
      </c>
      <c r="I2944">
        <v>0</v>
      </c>
      <c r="J2944" t="s">
        <v>2313</v>
      </c>
      <c r="K2944" t="s">
        <v>2314</v>
      </c>
      <c r="L2944">
        <v>17</v>
      </c>
      <c r="M2944">
        <v>16</v>
      </c>
      <c r="N2944">
        <v>0</v>
      </c>
      <c r="O2944">
        <v>0</v>
      </c>
      <c r="P2944">
        <v>0</v>
      </c>
      <c r="Q2944">
        <v>0</v>
      </c>
      <c r="R2944">
        <v>1</v>
      </c>
      <c r="S2944" t="s">
        <v>2313</v>
      </c>
      <c r="T2944">
        <v>0</v>
      </c>
    </row>
    <row r="2945" spans="1:20">
      <c r="A2945">
        <v>2944</v>
      </c>
      <c r="B2945">
        <v>365</v>
      </c>
      <c r="C2945">
        <v>374</v>
      </c>
      <c r="D2945">
        <v>2010</v>
      </c>
      <c r="E2945" t="s">
        <v>2553</v>
      </c>
      <c r="F2945" t="s">
        <v>2552</v>
      </c>
      <c r="G2945" t="str">
        <f t="shared" si="45"/>
        <v>Russia2010</v>
      </c>
      <c r="H2945" t="s">
        <v>2089</v>
      </c>
      <c r="I2945">
        <v>0</v>
      </c>
      <c r="J2945" t="s">
        <v>2313</v>
      </c>
      <c r="K2945" t="s">
        <v>2314</v>
      </c>
      <c r="L2945">
        <v>17</v>
      </c>
      <c r="M2945">
        <v>17</v>
      </c>
      <c r="N2945">
        <v>0</v>
      </c>
      <c r="O2945">
        <v>0</v>
      </c>
      <c r="P2945">
        <v>0</v>
      </c>
      <c r="Q2945">
        <v>0</v>
      </c>
      <c r="R2945">
        <v>1</v>
      </c>
      <c r="S2945" t="s">
        <v>2313</v>
      </c>
      <c r="T2945">
        <v>6</v>
      </c>
    </row>
    <row r="2946" spans="1:20">
      <c r="A2946">
        <v>2945</v>
      </c>
      <c r="B2946">
        <v>366</v>
      </c>
      <c r="C2946">
        <v>366</v>
      </c>
      <c r="D2946">
        <v>1992</v>
      </c>
      <c r="E2946" t="s">
        <v>2554</v>
      </c>
      <c r="F2946" t="s">
        <v>2555</v>
      </c>
      <c r="G2946" t="str">
        <f t="shared" si="45"/>
        <v>Estonia1992</v>
      </c>
      <c r="H2946" t="s">
        <v>2883</v>
      </c>
      <c r="I2946">
        <v>1</v>
      </c>
      <c r="J2946" t="s">
        <v>2313</v>
      </c>
      <c r="K2946" t="s">
        <v>2313</v>
      </c>
      <c r="L2946">
        <v>19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 t="s">
        <v>2314</v>
      </c>
      <c r="T2946">
        <v>0</v>
      </c>
    </row>
    <row r="2947" spans="1:20">
      <c r="A2947">
        <v>2946</v>
      </c>
      <c r="B2947">
        <v>366</v>
      </c>
      <c r="C2947">
        <v>366</v>
      </c>
      <c r="D2947">
        <v>1993</v>
      </c>
      <c r="E2947" t="s">
        <v>2554</v>
      </c>
      <c r="F2947" t="s">
        <v>2555</v>
      </c>
      <c r="G2947" t="str">
        <f t="shared" ref="G2947:G3010" si="46">CONCATENATE(F2947,D2947)</f>
        <v>Estonia1993</v>
      </c>
      <c r="H2947" t="s">
        <v>2883</v>
      </c>
      <c r="I2947">
        <v>1</v>
      </c>
      <c r="J2947" t="s">
        <v>2313</v>
      </c>
      <c r="K2947" t="s">
        <v>2313</v>
      </c>
      <c r="L2947">
        <v>19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 t="s">
        <v>2314</v>
      </c>
      <c r="T2947">
        <v>0</v>
      </c>
    </row>
    <row r="2948" spans="1:20">
      <c r="A2948">
        <v>2947</v>
      </c>
      <c r="B2948">
        <v>366</v>
      </c>
      <c r="C2948">
        <v>366</v>
      </c>
      <c r="D2948">
        <v>1994</v>
      </c>
      <c r="E2948" t="s">
        <v>2554</v>
      </c>
      <c r="F2948" t="s">
        <v>2555</v>
      </c>
      <c r="G2948" t="str">
        <f t="shared" si="46"/>
        <v>Estonia1994</v>
      </c>
      <c r="H2948" t="s">
        <v>2883</v>
      </c>
      <c r="I2948">
        <v>1</v>
      </c>
      <c r="J2948" t="s">
        <v>2313</v>
      </c>
      <c r="K2948" t="s">
        <v>2313</v>
      </c>
      <c r="L2948">
        <v>19</v>
      </c>
      <c r="M2948">
        <v>3</v>
      </c>
      <c r="N2948">
        <v>0</v>
      </c>
      <c r="O2948">
        <v>0</v>
      </c>
      <c r="P2948">
        <v>0</v>
      </c>
      <c r="Q2948">
        <v>0</v>
      </c>
      <c r="R2948">
        <v>0</v>
      </c>
      <c r="S2948" t="s">
        <v>2314</v>
      </c>
      <c r="T2948">
        <v>0</v>
      </c>
    </row>
    <row r="2949" spans="1:20">
      <c r="A2949">
        <v>2948</v>
      </c>
      <c r="B2949">
        <v>366</v>
      </c>
      <c r="C2949">
        <v>366</v>
      </c>
      <c r="D2949">
        <v>1995</v>
      </c>
      <c r="E2949" t="s">
        <v>2554</v>
      </c>
      <c r="F2949" t="s">
        <v>2555</v>
      </c>
      <c r="G2949" t="str">
        <f t="shared" si="46"/>
        <v>Estonia1995</v>
      </c>
      <c r="H2949" t="s">
        <v>2883</v>
      </c>
      <c r="I2949">
        <v>1</v>
      </c>
      <c r="J2949" t="s">
        <v>2313</v>
      </c>
      <c r="K2949" t="s">
        <v>2313</v>
      </c>
      <c r="L2949">
        <v>19</v>
      </c>
      <c r="M2949">
        <v>4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2314</v>
      </c>
      <c r="T2949">
        <v>0</v>
      </c>
    </row>
    <row r="2950" spans="1:20">
      <c r="A2950">
        <v>2949</v>
      </c>
      <c r="B2950">
        <v>366</v>
      </c>
      <c r="C2950">
        <v>366</v>
      </c>
      <c r="D2950">
        <v>1996</v>
      </c>
      <c r="E2950" t="s">
        <v>2554</v>
      </c>
      <c r="F2950" t="s">
        <v>2555</v>
      </c>
      <c r="G2950" t="str">
        <f t="shared" si="46"/>
        <v>Estonia1996</v>
      </c>
      <c r="H2950" t="s">
        <v>2883</v>
      </c>
      <c r="I2950">
        <v>1</v>
      </c>
      <c r="J2950" t="s">
        <v>2313</v>
      </c>
      <c r="K2950" t="s">
        <v>2313</v>
      </c>
      <c r="L2950">
        <v>19</v>
      </c>
      <c r="M2950">
        <v>5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2314</v>
      </c>
      <c r="T2950">
        <v>0</v>
      </c>
    </row>
    <row r="2951" spans="1:20">
      <c r="A2951">
        <v>2950</v>
      </c>
      <c r="B2951">
        <v>366</v>
      </c>
      <c r="C2951">
        <v>366</v>
      </c>
      <c r="D2951">
        <v>1997</v>
      </c>
      <c r="E2951" t="s">
        <v>2554</v>
      </c>
      <c r="F2951" t="s">
        <v>2555</v>
      </c>
      <c r="G2951" t="str">
        <f t="shared" si="46"/>
        <v>Estonia1997</v>
      </c>
      <c r="H2951" t="s">
        <v>2883</v>
      </c>
      <c r="I2951">
        <v>1</v>
      </c>
      <c r="J2951" t="s">
        <v>2313</v>
      </c>
      <c r="K2951" t="s">
        <v>2313</v>
      </c>
      <c r="L2951">
        <v>19</v>
      </c>
      <c r="M2951">
        <v>6</v>
      </c>
      <c r="N2951">
        <v>0</v>
      </c>
      <c r="O2951">
        <v>0</v>
      </c>
      <c r="P2951">
        <v>0</v>
      </c>
      <c r="Q2951">
        <v>0</v>
      </c>
      <c r="R2951">
        <v>0</v>
      </c>
      <c r="S2951" t="s">
        <v>2314</v>
      </c>
      <c r="T2951">
        <v>0</v>
      </c>
    </row>
    <row r="2952" spans="1:20">
      <c r="A2952">
        <v>2951</v>
      </c>
      <c r="B2952">
        <v>366</v>
      </c>
      <c r="C2952">
        <v>366</v>
      </c>
      <c r="D2952">
        <v>1998</v>
      </c>
      <c r="E2952" t="s">
        <v>2554</v>
      </c>
      <c r="F2952" t="s">
        <v>2555</v>
      </c>
      <c r="G2952" t="str">
        <f t="shared" si="46"/>
        <v>Estonia1998</v>
      </c>
      <c r="H2952" t="s">
        <v>2883</v>
      </c>
      <c r="I2952">
        <v>1</v>
      </c>
      <c r="J2952" t="s">
        <v>2313</v>
      </c>
      <c r="K2952" t="s">
        <v>2313</v>
      </c>
      <c r="L2952">
        <v>19</v>
      </c>
      <c r="M2952">
        <v>7</v>
      </c>
      <c r="N2952">
        <v>0</v>
      </c>
      <c r="O2952">
        <v>0</v>
      </c>
      <c r="P2952">
        <v>0</v>
      </c>
      <c r="Q2952">
        <v>0</v>
      </c>
      <c r="R2952">
        <v>0</v>
      </c>
      <c r="S2952" t="s">
        <v>2314</v>
      </c>
      <c r="T2952">
        <v>0</v>
      </c>
    </row>
    <row r="2953" spans="1:20">
      <c r="A2953">
        <v>2952</v>
      </c>
      <c r="B2953">
        <v>366</v>
      </c>
      <c r="C2953">
        <v>366</v>
      </c>
      <c r="D2953">
        <v>1999</v>
      </c>
      <c r="E2953" t="s">
        <v>2554</v>
      </c>
      <c r="F2953" t="s">
        <v>2555</v>
      </c>
      <c r="G2953" t="str">
        <f t="shared" si="46"/>
        <v>Estonia1999</v>
      </c>
      <c r="H2953" t="s">
        <v>2883</v>
      </c>
      <c r="I2953">
        <v>1</v>
      </c>
      <c r="J2953" t="s">
        <v>2313</v>
      </c>
      <c r="K2953" t="s">
        <v>2313</v>
      </c>
      <c r="L2953">
        <v>19</v>
      </c>
      <c r="M2953">
        <v>8</v>
      </c>
      <c r="N2953">
        <v>0</v>
      </c>
      <c r="O2953">
        <v>0</v>
      </c>
      <c r="P2953">
        <v>0</v>
      </c>
      <c r="Q2953">
        <v>0</v>
      </c>
      <c r="R2953">
        <v>0</v>
      </c>
      <c r="S2953" t="s">
        <v>2314</v>
      </c>
      <c r="T2953">
        <v>0</v>
      </c>
    </row>
    <row r="2954" spans="1:20">
      <c r="A2954">
        <v>2953</v>
      </c>
      <c r="B2954">
        <v>366</v>
      </c>
      <c r="C2954">
        <v>366</v>
      </c>
      <c r="D2954">
        <v>2000</v>
      </c>
      <c r="E2954" t="s">
        <v>2554</v>
      </c>
      <c r="F2954" t="s">
        <v>2555</v>
      </c>
      <c r="G2954" t="str">
        <f t="shared" si="46"/>
        <v>Estonia2000</v>
      </c>
      <c r="H2954" t="s">
        <v>2883</v>
      </c>
      <c r="I2954">
        <v>1</v>
      </c>
      <c r="J2954" t="s">
        <v>2313</v>
      </c>
      <c r="K2954" t="s">
        <v>2313</v>
      </c>
      <c r="L2954">
        <v>19</v>
      </c>
      <c r="M2954">
        <v>9</v>
      </c>
      <c r="N2954">
        <v>0</v>
      </c>
      <c r="O2954">
        <v>0</v>
      </c>
      <c r="P2954">
        <v>0</v>
      </c>
      <c r="Q2954">
        <v>0</v>
      </c>
      <c r="R2954">
        <v>0</v>
      </c>
      <c r="S2954" t="s">
        <v>2314</v>
      </c>
      <c r="T2954">
        <v>0</v>
      </c>
    </row>
    <row r="2955" spans="1:20">
      <c r="A2955">
        <v>2954</v>
      </c>
      <c r="B2955">
        <v>366</v>
      </c>
      <c r="C2955">
        <v>366</v>
      </c>
      <c r="D2955">
        <v>2001</v>
      </c>
      <c r="E2955" t="s">
        <v>2554</v>
      </c>
      <c r="F2955" t="s">
        <v>2555</v>
      </c>
      <c r="G2955" t="str">
        <f t="shared" si="46"/>
        <v>Estonia2001</v>
      </c>
      <c r="H2955" t="s">
        <v>2883</v>
      </c>
      <c r="I2955">
        <v>1</v>
      </c>
      <c r="J2955" t="s">
        <v>2313</v>
      </c>
      <c r="K2955" t="s">
        <v>2313</v>
      </c>
      <c r="L2955">
        <v>19</v>
      </c>
      <c r="M2955">
        <v>10</v>
      </c>
      <c r="N2955">
        <v>0</v>
      </c>
      <c r="O2955">
        <v>0</v>
      </c>
      <c r="P2955">
        <v>0</v>
      </c>
      <c r="Q2955">
        <v>0</v>
      </c>
      <c r="R2955">
        <v>0</v>
      </c>
      <c r="S2955" t="s">
        <v>2314</v>
      </c>
      <c r="T2955">
        <v>0</v>
      </c>
    </row>
    <row r="2956" spans="1:20">
      <c r="A2956">
        <v>2955</v>
      </c>
      <c r="B2956">
        <v>366</v>
      </c>
      <c r="C2956">
        <v>366</v>
      </c>
      <c r="D2956">
        <v>2002</v>
      </c>
      <c r="E2956" t="s">
        <v>2554</v>
      </c>
      <c r="F2956" t="s">
        <v>2555</v>
      </c>
      <c r="G2956" t="str">
        <f t="shared" si="46"/>
        <v>Estonia2002</v>
      </c>
      <c r="H2956" t="s">
        <v>2883</v>
      </c>
      <c r="I2956">
        <v>1</v>
      </c>
      <c r="J2956" t="s">
        <v>2313</v>
      </c>
      <c r="K2956" t="s">
        <v>2313</v>
      </c>
      <c r="L2956">
        <v>19</v>
      </c>
      <c r="M2956">
        <v>11</v>
      </c>
      <c r="N2956">
        <v>0</v>
      </c>
      <c r="O2956">
        <v>0</v>
      </c>
      <c r="P2956">
        <v>0</v>
      </c>
      <c r="Q2956">
        <v>0</v>
      </c>
      <c r="R2956">
        <v>0</v>
      </c>
      <c r="S2956" t="s">
        <v>2314</v>
      </c>
      <c r="T2956">
        <v>0</v>
      </c>
    </row>
    <row r="2957" spans="1:20">
      <c r="A2957">
        <v>2956</v>
      </c>
      <c r="B2957">
        <v>366</v>
      </c>
      <c r="C2957">
        <v>366</v>
      </c>
      <c r="D2957">
        <v>2003</v>
      </c>
      <c r="E2957" t="s">
        <v>2554</v>
      </c>
      <c r="F2957" t="s">
        <v>2555</v>
      </c>
      <c r="G2957" t="str">
        <f t="shared" si="46"/>
        <v>Estonia2003</v>
      </c>
      <c r="H2957" t="s">
        <v>2883</v>
      </c>
      <c r="I2957">
        <v>1</v>
      </c>
      <c r="J2957" t="s">
        <v>2313</v>
      </c>
      <c r="K2957" t="s">
        <v>2313</v>
      </c>
      <c r="L2957">
        <v>19</v>
      </c>
      <c r="M2957">
        <v>12</v>
      </c>
      <c r="N2957">
        <v>0</v>
      </c>
      <c r="O2957">
        <v>0</v>
      </c>
      <c r="P2957">
        <v>0</v>
      </c>
      <c r="Q2957">
        <v>0</v>
      </c>
      <c r="R2957">
        <v>0</v>
      </c>
      <c r="S2957" t="s">
        <v>2314</v>
      </c>
      <c r="T2957">
        <v>0</v>
      </c>
    </row>
    <row r="2958" spans="1:20">
      <c r="A2958">
        <v>2957</v>
      </c>
      <c r="B2958">
        <v>366</v>
      </c>
      <c r="C2958">
        <v>366</v>
      </c>
      <c r="D2958">
        <v>2004</v>
      </c>
      <c r="E2958" t="s">
        <v>2554</v>
      </c>
      <c r="F2958" t="s">
        <v>2555</v>
      </c>
      <c r="G2958" t="str">
        <f t="shared" si="46"/>
        <v>Estonia2004</v>
      </c>
      <c r="H2958" t="s">
        <v>2883</v>
      </c>
      <c r="I2958">
        <v>1</v>
      </c>
      <c r="J2958" t="s">
        <v>2313</v>
      </c>
      <c r="K2958" t="s">
        <v>2313</v>
      </c>
      <c r="L2958">
        <v>19</v>
      </c>
      <c r="M2958">
        <v>13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2314</v>
      </c>
      <c r="T2958">
        <v>0</v>
      </c>
    </row>
    <row r="2959" spans="1:20">
      <c r="A2959">
        <v>2958</v>
      </c>
      <c r="B2959">
        <v>366</v>
      </c>
      <c r="C2959">
        <v>366</v>
      </c>
      <c r="D2959">
        <v>2005</v>
      </c>
      <c r="E2959" t="s">
        <v>2554</v>
      </c>
      <c r="F2959" t="s">
        <v>2555</v>
      </c>
      <c r="G2959" t="str">
        <f t="shared" si="46"/>
        <v>Estonia2005</v>
      </c>
      <c r="H2959" t="s">
        <v>2883</v>
      </c>
      <c r="I2959">
        <v>1</v>
      </c>
      <c r="J2959" t="s">
        <v>2313</v>
      </c>
      <c r="K2959" t="s">
        <v>2313</v>
      </c>
      <c r="L2959">
        <v>19</v>
      </c>
      <c r="M2959">
        <v>14</v>
      </c>
      <c r="N2959">
        <v>0</v>
      </c>
      <c r="O2959">
        <v>0</v>
      </c>
      <c r="P2959">
        <v>0</v>
      </c>
      <c r="Q2959">
        <v>0</v>
      </c>
      <c r="R2959">
        <v>0</v>
      </c>
      <c r="S2959" t="s">
        <v>2314</v>
      </c>
      <c r="T2959">
        <v>0</v>
      </c>
    </row>
    <row r="2960" spans="1:20">
      <c r="A2960">
        <v>2959</v>
      </c>
      <c r="B2960">
        <v>366</v>
      </c>
      <c r="C2960">
        <v>366</v>
      </c>
      <c r="D2960">
        <v>2006</v>
      </c>
      <c r="E2960" t="s">
        <v>2554</v>
      </c>
      <c r="F2960" t="s">
        <v>2555</v>
      </c>
      <c r="G2960" t="str">
        <f t="shared" si="46"/>
        <v>Estonia2006</v>
      </c>
      <c r="H2960" t="s">
        <v>2883</v>
      </c>
      <c r="I2960">
        <v>1</v>
      </c>
      <c r="J2960" t="s">
        <v>2313</v>
      </c>
      <c r="K2960" t="s">
        <v>2313</v>
      </c>
      <c r="L2960">
        <v>19</v>
      </c>
      <c r="M2960">
        <v>15</v>
      </c>
      <c r="N2960">
        <v>0</v>
      </c>
      <c r="O2960">
        <v>0</v>
      </c>
      <c r="P2960">
        <v>0</v>
      </c>
      <c r="Q2960">
        <v>0</v>
      </c>
      <c r="R2960">
        <v>0</v>
      </c>
      <c r="S2960" t="s">
        <v>2314</v>
      </c>
      <c r="T2960">
        <v>0</v>
      </c>
    </row>
    <row r="2961" spans="1:20">
      <c r="A2961">
        <v>2960</v>
      </c>
      <c r="B2961">
        <v>366</v>
      </c>
      <c r="C2961">
        <v>366</v>
      </c>
      <c r="D2961">
        <v>2007</v>
      </c>
      <c r="E2961" t="s">
        <v>2554</v>
      </c>
      <c r="F2961" t="s">
        <v>2555</v>
      </c>
      <c r="G2961" t="str">
        <f t="shared" si="46"/>
        <v>Estonia2007</v>
      </c>
      <c r="H2961" t="s">
        <v>2883</v>
      </c>
      <c r="I2961">
        <v>1</v>
      </c>
      <c r="J2961" t="s">
        <v>2313</v>
      </c>
      <c r="K2961" t="s">
        <v>2313</v>
      </c>
      <c r="L2961">
        <v>19</v>
      </c>
      <c r="M2961">
        <v>16</v>
      </c>
      <c r="N2961">
        <v>0</v>
      </c>
      <c r="O2961">
        <v>0</v>
      </c>
      <c r="P2961">
        <v>0</v>
      </c>
      <c r="Q2961">
        <v>0</v>
      </c>
      <c r="R2961">
        <v>0</v>
      </c>
      <c r="S2961" t="s">
        <v>2314</v>
      </c>
      <c r="T2961">
        <v>0</v>
      </c>
    </row>
    <row r="2962" spans="1:20">
      <c r="A2962">
        <v>2961</v>
      </c>
      <c r="B2962">
        <v>366</v>
      </c>
      <c r="C2962">
        <v>366</v>
      </c>
      <c r="D2962">
        <v>2008</v>
      </c>
      <c r="E2962" t="s">
        <v>2554</v>
      </c>
      <c r="F2962" t="s">
        <v>2555</v>
      </c>
      <c r="G2962" t="str">
        <f t="shared" si="46"/>
        <v>Estonia2008</v>
      </c>
      <c r="H2962" t="s">
        <v>2883</v>
      </c>
      <c r="I2962">
        <v>1</v>
      </c>
      <c r="J2962" t="s">
        <v>2313</v>
      </c>
      <c r="K2962" t="s">
        <v>2313</v>
      </c>
      <c r="L2962">
        <v>19</v>
      </c>
      <c r="M2962">
        <v>17</v>
      </c>
      <c r="N2962">
        <v>0</v>
      </c>
      <c r="O2962">
        <v>0</v>
      </c>
      <c r="P2962">
        <v>0</v>
      </c>
      <c r="Q2962">
        <v>0</v>
      </c>
      <c r="R2962">
        <v>0</v>
      </c>
      <c r="S2962" t="s">
        <v>2314</v>
      </c>
      <c r="T2962">
        <v>0</v>
      </c>
    </row>
    <row r="2963" spans="1:20">
      <c r="A2963">
        <v>2962</v>
      </c>
      <c r="B2963">
        <v>366</v>
      </c>
      <c r="C2963">
        <v>366</v>
      </c>
      <c r="D2963">
        <v>2009</v>
      </c>
      <c r="E2963" t="s">
        <v>2554</v>
      </c>
      <c r="F2963" t="s">
        <v>2555</v>
      </c>
      <c r="G2963" t="str">
        <f t="shared" si="46"/>
        <v>Estonia2009</v>
      </c>
      <c r="H2963" t="s">
        <v>2883</v>
      </c>
      <c r="I2963">
        <v>1</v>
      </c>
      <c r="J2963" t="s">
        <v>2313</v>
      </c>
      <c r="K2963" t="s">
        <v>2313</v>
      </c>
      <c r="L2963">
        <v>19</v>
      </c>
      <c r="M2963">
        <v>18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2314</v>
      </c>
      <c r="T2963">
        <v>0</v>
      </c>
    </row>
    <row r="2964" spans="1:20">
      <c r="A2964">
        <v>2963</v>
      </c>
      <c r="B2964">
        <v>366</v>
      </c>
      <c r="C2964">
        <v>366</v>
      </c>
      <c r="D2964">
        <v>2010</v>
      </c>
      <c r="E2964" t="s">
        <v>2554</v>
      </c>
      <c r="F2964" t="s">
        <v>2555</v>
      </c>
      <c r="G2964" t="str">
        <f t="shared" si="46"/>
        <v>Estonia2010</v>
      </c>
      <c r="H2964" t="s">
        <v>2883</v>
      </c>
      <c r="I2964">
        <v>1</v>
      </c>
      <c r="J2964" t="s">
        <v>2313</v>
      </c>
      <c r="K2964" t="s">
        <v>2313</v>
      </c>
      <c r="L2964">
        <v>19</v>
      </c>
      <c r="M2964">
        <v>19</v>
      </c>
      <c r="N2964">
        <v>0</v>
      </c>
      <c r="O2964">
        <v>0</v>
      </c>
      <c r="P2964">
        <v>0</v>
      </c>
      <c r="Q2964">
        <v>0</v>
      </c>
      <c r="R2964">
        <v>0</v>
      </c>
      <c r="S2964" t="s">
        <v>2314</v>
      </c>
      <c r="T2964">
        <v>6</v>
      </c>
    </row>
    <row r="2965" spans="1:20">
      <c r="A2965">
        <v>2964</v>
      </c>
      <c r="B2965">
        <v>367</v>
      </c>
      <c r="C2965">
        <v>367</v>
      </c>
      <c r="D2965">
        <v>1992</v>
      </c>
      <c r="E2965" t="s">
        <v>2556</v>
      </c>
      <c r="F2965" t="s">
        <v>2557</v>
      </c>
      <c r="G2965" t="str">
        <f t="shared" si="46"/>
        <v>Latvia1992</v>
      </c>
      <c r="H2965" t="s">
        <v>2883</v>
      </c>
      <c r="I2965">
        <v>1</v>
      </c>
      <c r="J2965" t="s">
        <v>2313</v>
      </c>
      <c r="K2965" t="s">
        <v>2313</v>
      </c>
      <c r="L2965">
        <v>19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 t="s">
        <v>2314</v>
      </c>
      <c r="T2965">
        <v>0</v>
      </c>
    </row>
    <row r="2966" spans="1:20">
      <c r="A2966">
        <v>2965</v>
      </c>
      <c r="B2966">
        <v>367</v>
      </c>
      <c r="C2966">
        <v>367</v>
      </c>
      <c r="D2966">
        <v>1993</v>
      </c>
      <c r="E2966" t="s">
        <v>2556</v>
      </c>
      <c r="F2966" t="s">
        <v>2557</v>
      </c>
      <c r="G2966" t="str">
        <f t="shared" si="46"/>
        <v>Latvia1993</v>
      </c>
      <c r="H2966" t="s">
        <v>2883</v>
      </c>
      <c r="I2966">
        <v>1</v>
      </c>
      <c r="J2966" t="s">
        <v>2313</v>
      </c>
      <c r="K2966" t="s">
        <v>2313</v>
      </c>
      <c r="L2966">
        <v>19</v>
      </c>
      <c r="M2966">
        <v>2</v>
      </c>
      <c r="N2966">
        <v>0</v>
      </c>
      <c r="O2966">
        <v>0</v>
      </c>
      <c r="P2966">
        <v>0</v>
      </c>
      <c r="Q2966">
        <v>0</v>
      </c>
      <c r="R2966">
        <v>0</v>
      </c>
      <c r="S2966" t="s">
        <v>2314</v>
      </c>
      <c r="T2966">
        <v>0</v>
      </c>
    </row>
    <row r="2967" spans="1:20">
      <c r="A2967">
        <v>2966</v>
      </c>
      <c r="B2967">
        <v>367</v>
      </c>
      <c r="C2967">
        <v>367</v>
      </c>
      <c r="D2967">
        <v>1994</v>
      </c>
      <c r="E2967" t="s">
        <v>2556</v>
      </c>
      <c r="F2967" t="s">
        <v>2557</v>
      </c>
      <c r="G2967" t="str">
        <f t="shared" si="46"/>
        <v>Latvia1994</v>
      </c>
      <c r="H2967" t="s">
        <v>2883</v>
      </c>
      <c r="I2967">
        <v>1</v>
      </c>
      <c r="J2967" t="s">
        <v>2313</v>
      </c>
      <c r="K2967" t="s">
        <v>2313</v>
      </c>
      <c r="L2967">
        <v>19</v>
      </c>
      <c r="M2967">
        <v>3</v>
      </c>
      <c r="N2967">
        <v>0</v>
      </c>
      <c r="O2967">
        <v>0</v>
      </c>
      <c r="P2967">
        <v>0</v>
      </c>
      <c r="Q2967">
        <v>0</v>
      </c>
      <c r="R2967">
        <v>0</v>
      </c>
      <c r="S2967" t="s">
        <v>2314</v>
      </c>
      <c r="T2967">
        <v>0</v>
      </c>
    </row>
    <row r="2968" spans="1:20">
      <c r="A2968">
        <v>2967</v>
      </c>
      <c r="B2968">
        <v>367</v>
      </c>
      <c r="C2968">
        <v>367</v>
      </c>
      <c r="D2968">
        <v>1995</v>
      </c>
      <c r="E2968" t="s">
        <v>2556</v>
      </c>
      <c r="F2968" t="s">
        <v>2557</v>
      </c>
      <c r="G2968" t="str">
        <f t="shared" si="46"/>
        <v>Latvia1995</v>
      </c>
      <c r="H2968" t="s">
        <v>2883</v>
      </c>
      <c r="I2968">
        <v>1</v>
      </c>
      <c r="J2968" t="s">
        <v>2313</v>
      </c>
      <c r="K2968" t="s">
        <v>2313</v>
      </c>
      <c r="L2968">
        <v>19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2314</v>
      </c>
      <c r="T2968">
        <v>0</v>
      </c>
    </row>
    <row r="2969" spans="1:20">
      <c r="A2969">
        <v>2968</v>
      </c>
      <c r="B2969">
        <v>367</v>
      </c>
      <c r="C2969">
        <v>367</v>
      </c>
      <c r="D2969">
        <v>1996</v>
      </c>
      <c r="E2969" t="s">
        <v>2556</v>
      </c>
      <c r="F2969" t="s">
        <v>2557</v>
      </c>
      <c r="G2969" t="str">
        <f t="shared" si="46"/>
        <v>Latvia1996</v>
      </c>
      <c r="H2969" t="s">
        <v>2883</v>
      </c>
      <c r="I2969">
        <v>1</v>
      </c>
      <c r="J2969" t="s">
        <v>2313</v>
      </c>
      <c r="K2969" t="s">
        <v>2313</v>
      </c>
      <c r="L2969">
        <v>19</v>
      </c>
      <c r="M2969">
        <v>5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2314</v>
      </c>
      <c r="T2969">
        <v>0</v>
      </c>
    </row>
    <row r="2970" spans="1:20">
      <c r="A2970">
        <v>2969</v>
      </c>
      <c r="B2970">
        <v>367</v>
      </c>
      <c r="C2970">
        <v>367</v>
      </c>
      <c r="D2970">
        <v>1997</v>
      </c>
      <c r="E2970" t="s">
        <v>2556</v>
      </c>
      <c r="F2970" t="s">
        <v>2557</v>
      </c>
      <c r="G2970" t="str">
        <f t="shared" si="46"/>
        <v>Latvia1997</v>
      </c>
      <c r="H2970" t="s">
        <v>2883</v>
      </c>
      <c r="I2970">
        <v>1</v>
      </c>
      <c r="J2970" t="s">
        <v>2313</v>
      </c>
      <c r="K2970" t="s">
        <v>2313</v>
      </c>
      <c r="L2970">
        <v>19</v>
      </c>
      <c r="M2970">
        <v>6</v>
      </c>
      <c r="N2970">
        <v>0</v>
      </c>
      <c r="O2970">
        <v>0</v>
      </c>
      <c r="P2970">
        <v>0</v>
      </c>
      <c r="Q2970">
        <v>0</v>
      </c>
      <c r="R2970">
        <v>0</v>
      </c>
      <c r="S2970" t="s">
        <v>2314</v>
      </c>
      <c r="T2970">
        <v>0</v>
      </c>
    </row>
    <row r="2971" spans="1:20">
      <c r="A2971">
        <v>2970</v>
      </c>
      <c r="B2971">
        <v>367</v>
      </c>
      <c r="C2971">
        <v>367</v>
      </c>
      <c r="D2971">
        <v>1998</v>
      </c>
      <c r="E2971" t="s">
        <v>2556</v>
      </c>
      <c r="F2971" t="s">
        <v>2557</v>
      </c>
      <c r="G2971" t="str">
        <f t="shared" si="46"/>
        <v>Latvia1998</v>
      </c>
      <c r="H2971" t="s">
        <v>2883</v>
      </c>
      <c r="I2971">
        <v>1</v>
      </c>
      <c r="J2971" t="s">
        <v>2313</v>
      </c>
      <c r="K2971" t="s">
        <v>2313</v>
      </c>
      <c r="L2971">
        <v>19</v>
      </c>
      <c r="M2971">
        <v>7</v>
      </c>
      <c r="N2971">
        <v>0</v>
      </c>
      <c r="O2971">
        <v>0</v>
      </c>
      <c r="P2971">
        <v>0</v>
      </c>
      <c r="Q2971">
        <v>0</v>
      </c>
      <c r="R2971">
        <v>0</v>
      </c>
      <c r="S2971" t="s">
        <v>2314</v>
      </c>
      <c r="T2971">
        <v>0</v>
      </c>
    </row>
    <row r="2972" spans="1:20">
      <c r="A2972">
        <v>2971</v>
      </c>
      <c r="B2972">
        <v>367</v>
      </c>
      <c r="C2972">
        <v>367</v>
      </c>
      <c r="D2972">
        <v>1999</v>
      </c>
      <c r="E2972" t="s">
        <v>2556</v>
      </c>
      <c r="F2972" t="s">
        <v>2557</v>
      </c>
      <c r="G2972" t="str">
        <f t="shared" si="46"/>
        <v>Latvia1999</v>
      </c>
      <c r="H2972" t="s">
        <v>2883</v>
      </c>
      <c r="I2972">
        <v>1</v>
      </c>
      <c r="J2972" t="s">
        <v>2313</v>
      </c>
      <c r="K2972" t="s">
        <v>2313</v>
      </c>
      <c r="L2972">
        <v>19</v>
      </c>
      <c r="M2972">
        <v>8</v>
      </c>
      <c r="N2972">
        <v>0</v>
      </c>
      <c r="O2972">
        <v>0</v>
      </c>
      <c r="P2972">
        <v>0</v>
      </c>
      <c r="Q2972">
        <v>0</v>
      </c>
      <c r="R2972">
        <v>0</v>
      </c>
      <c r="S2972" t="s">
        <v>2314</v>
      </c>
      <c r="T2972">
        <v>0</v>
      </c>
    </row>
    <row r="2973" spans="1:20">
      <c r="A2973">
        <v>2972</v>
      </c>
      <c r="B2973">
        <v>367</v>
      </c>
      <c r="C2973">
        <v>367</v>
      </c>
      <c r="D2973">
        <v>2000</v>
      </c>
      <c r="E2973" t="s">
        <v>2556</v>
      </c>
      <c r="F2973" t="s">
        <v>2557</v>
      </c>
      <c r="G2973" t="str">
        <f t="shared" si="46"/>
        <v>Latvia2000</v>
      </c>
      <c r="H2973" t="s">
        <v>2883</v>
      </c>
      <c r="I2973">
        <v>1</v>
      </c>
      <c r="J2973" t="s">
        <v>2313</v>
      </c>
      <c r="K2973" t="s">
        <v>2313</v>
      </c>
      <c r="L2973">
        <v>19</v>
      </c>
      <c r="M2973">
        <v>9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2314</v>
      </c>
      <c r="T2973">
        <v>0</v>
      </c>
    </row>
    <row r="2974" spans="1:20">
      <c r="A2974">
        <v>2973</v>
      </c>
      <c r="B2974">
        <v>367</v>
      </c>
      <c r="C2974">
        <v>367</v>
      </c>
      <c r="D2974">
        <v>2001</v>
      </c>
      <c r="E2974" t="s">
        <v>2556</v>
      </c>
      <c r="F2974" t="s">
        <v>2557</v>
      </c>
      <c r="G2974" t="str">
        <f t="shared" si="46"/>
        <v>Latvia2001</v>
      </c>
      <c r="H2974" t="s">
        <v>2883</v>
      </c>
      <c r="I2974">
        <v>1</v>
      </c>
      <c r="J2974" t="s">
        <v>2313</v>
      </c>
      <c r="K2974" t="s">
        <v>2313</v>
      </c>
      <c r="L2974">
        <v>19</v>
      </c>
      <c r="M2974">
        <v>10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2314</v>
      </c>
      <c r="T2974">
        <v>0</v>
      </c>
    </row>
    <row r="2975" spans="1:20">
      <c r="A2975">
        <v>2974</v>
      </c>
      <c r="B2975">
        <v>367</v>
      </c>
      <c r="C2975">
        <v>367</v>
      </c>
      <c r="D2975">
        <v>2002</v>
      </c>
      <c r="E2975" t="s">
        <v>2556</v>
      </c>
      <c r="F2975" t="s">
        <v>2557</v>
      </c>
      <c r="G2975" t="str">
        <f t="shared" si="46"/>
        <v>Latvia2002</v>
      </c>
      <c r="H2975" t="s">
        <v>2883</v>
      </c>
      <c r="I2975">
        <v>1</v>
      </c>
      <c r="J2975" t="s">
        <v>2313</v>
      </c>
      <c r="K2975" t="s">
        <v>2313</v>
      </c>
      <c r="L2975">
        <v>19</v>
      </c>
      <c r="M2975">
        <v>11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2314</v>
      </c>
      <c r="T2975">
        <v>0</v>
      </c>
    </row>
    <row r="2976" spans="1:20">
      <c r="A2976">
        <v>2975</v>
      </c>
      <c r="B2976">
        <v>367</v>
      </c>
      <c r="C2976">
        <v>367</v>
      </c>
      <c r="D2976">
        <v>2003</v>
      </c>
      <c r="E2976" t="s">
        <v>2556</v>
      </c>
      <c r="F2976" t="s">
        <v>2557</v>
      </c>
      <c r="G2976" t="str">
        <f t="shared" si="46"/>
        <v>Latvia2003</v>
      </c>
      <c r="H2976" t="s">
        <v>2883</v>
      </c>
      <c r="I2976">
        <v>1</v>
      </c>
      <c r="J2976" t="s">
        <v>2313</v>
      </c>
      <c r="K2976" t="s">
        <v>2313</v>
      </c>
      <c r="L2976">
        <v>19</v>
      </c>
      <c r="M2976">
        <v>12</v>
      </c>
      <c r="N2976">
        <v>0</v>
      </c>
      <c r="O2976">
        <v>0</v>
      </c>
      <c r="P2976">
        <v>0</v>
      </c>
      <c r="Q2976">
        <v>0</v>
      </c>
      <c r="R2976">
        <v>0</v>
      </c>
      <c r="S2976" t="s">
        <v>2314</v>
      </c>
      <c r="T2976">
        <v>0</v>
      </c>
    </row>
    <row r="2977" spans="1:20">
      <c r="A2977">
        <v>2976</v>
      </c>
      <c r="B2977">
        <v>367</v>
      </c>
      <c r="C2977">
        <v>367</v>
      </c>
      <c r="D2977">
        <v>2004</v>
      </c>
      <c r="E2977" t="s">
        <v>2556</v>
      </c>
      <c r="F2977" t="s">
        <v>2557</v>
      </c>
      <c r="G2977" t="str">
        <f t="shared" si="46"/>
        <v>Latvia2004</v>
      </c>
      <c r="H2977" t="s">
        <v>2883</v>
      </c>
      <c r="I2977">
        <v>1</v>
      </c>
      <c r="J2977" t="s">
        <v>2313</v>
      </c>
      <c r="K2977" t="s">
        <v>2313</v>
      </c>
      <c r="L2977">
        <v>19</v>
      </c>
      <c r="M2977">
        <v>13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2314</v>
      </c>
      <c r="T2977">
        <v>0</v>
      </c>
    </row>
    <row r="2978" spans="1:20">
      <c r="A2978">
        <v>2977</v>
      </c>
      <c r="B2978">
        <v>367</v>
      </c>
      <c r="C2978">
        <v>367</v>
      </c>
      <c r="D2978">
        <v>2005</v>
      </c>
      <c r="E2978" t="s">
        <v>2556</v>
      </c>
      <c r="F2978" t="s">
        <v>2557</v>
      </c>
      <c r="G2978" t="str">
        <f t="shared" si="46"/>
        <v>Latvia2005</v>
      </c>
      <c r="H2978" t="s">
        <v>2883</v>
      </c>
      <c r="I2978">
        <v>1</v>
      </c>
      <c r="J2978" t="s">
        <v>2313</v>
      </c>
      <c r="K2978" t="s">
        <v>2313</v>
      </c>
      <c r="L2978">
        <v>19</v>
      </c>
      <c r="M2978">
        <v>14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2314</v>
      </c>
      <c r="T2978">
        <v>0</v>
      </c>
    </row>
    <row r="2979" spans="1:20">
      <c r="A2979">
        <v>2978</v>
      </c>
      <c r="B2979">
        <v>367</v>
      </c>
      <c r="C2979">
        <v>367</v>
      </c>
      <c r="D2979">
        <v>2006</v>
      </c>
      <c r="E2979" t="s">
        <v>2556</v>
      </c>
      <c r="F2979" t="s">
        <v>2557</v>
      </c>
      <c r="G2979" t="str">
        <f t="shared" si="46"/>
        <v>Latvia2006</v>
      </c>
      <c r="H2979" t="s">
        <v>2883</v>
      </c>
      <c r="I2979">
        <v>1</v>
      </c>
      <c r="J2979" t="s">
        <v>2313</v>
      </c>
      <c r="K2979" t="s">
        <v>2313</v>
      </c>
      <c r="L2979">
        <v>19</v>
      </c>
      <c r="M2979">
        <v>15</v>
      </c>
      <c r="N2979">
        <v>0</v>
      </c>
      <c r="O2979">
        <v>0</v>
      </c>
      <c r="P2979">
        <v>0</v>
      </c>
      <c r="Q2979">
        <v>0</v>
      </c>
      <c r="R2979">
        <v>0</v>
      </c>
      <c r="S2979" t="s">
        <v>2314</v>
      </c>
      <c r="T2979">
        <v>0</v>
      </c>
    </row>
    <row r="2980" spans="1:20">
      <c r="A2980">
        <v>2979</v>
      </c>
      <c r="B2980">
        <v>367</v>
      </c>
      <c r="C2980">
        <v>367</v>
      </c>
      <c r="D2980">
        <v>2007</v>
      </c>
      <c r="E2980" t="s">
        <v>2556</v>
      </c>
      <c r="F2980" t="s">
        <v>2557</v>
      </c>
      <c r="G2980" t="str">
        <f t="shared" si="46"/>
        <v>Latvia2007</v>
      </c>
      <c r="H2980" t="s">
        <v>2883</v>
      </c>
      <c r="I2980">
        <v>1</v>
      </c>
      <c r="J2980" t="s">
        <v>2313</v>
      </c>
      <c r="K2980" t="s">
        <v>2313</v>
      </c>
      <c r="L2980">
        <v>19</v>
      </c>
      <c r="M2980">
        <v>16</v>
      </c>
      <c r="N2980">
        <v>0</v>
      </c>
      <c r="O2980">
        <v>0</v>
      </c>
      <c r="P2980">
        <v>0</v>
      </c>
      <c r="Q2980">
        <v>0</v>
      </c>
      <c r="R2980">
        <v>0</v>
      </c>
      <c r="S2980" t="s">
        <v>2314</v>
      </c>
      <c r="T2980">
        <v>0</v>
      </c>
    </row>
    <row r="2981" spans="1:20">
      <c r="A2981">
        <v>2980</v>
      </c>
      <c r="B2981">
        <v>367</v>
      </c>
      <c r="C2981">
        <v>367</v>
      </c>
      <c r="D2981">
        <v>2008</v>
      </c>
      <c r="E2981" t="s">
        <v>2556</v>
      </c>
      <c r="F2981" t="s">
        <v>2557</v>
      </c>
      <c r="G2981" t="str">
        <f t="shared" si="46"/>
        <v>Latvia2008</v>
      </c>
      <c r="H2981" t="s">
        <v>2883</v>
      </c>
      <c r="I2981">
        <v>1</v>
      </c>
      <c r="J2981" t="s">
        <v>2313</v>
      </c>
      <c r="K2981" t="s">
        <v>2313</v>
      </c>
      <c r="L2981">
        <v>19</v>
      </c>
      <c r="M2981">
        <v>17</v>
      </c>
      <c r="N2981">
        <v>0</v>
      </c>
      <c r="O2981">
        <v>0</v>
      </c>
      <c r="P2981">
        <v>0</v>
      </c>
      <c r="Q2981">
        <v>0</v>
      </c>
      <c r="R2981">
        <v>0</v>
      </c>
      <c r="S2981" t="s">
        <v>2314</v>
      </c>
      <c r="T2981">
        <v>0</v>
      </c>
    </row>
    <row r="2982" spans="1:20">
      <c r="A2982">
        <v>2981</v>
      </c>
      <c r="B2982">
        <v>367</v>
      </c>
      <c r="C2982">
        <v>367</v>
      </c>
      <c r="D2982">
        <v>2009</v>
      </c>
      <c r="E2982" t="s">
        <v>2556</v>
      </c>
      <c r="F2982" t="s">
        <v>2557</v>
      </c>
      <c r="G2982" t="str">
        <f t="shared" si="46"/>
        <v>Latvia2009</v>
      </c>
      <c r="H2982" t="s">
        <v>2883</v>
      </c>
      <c r="I2982">
        <v>1</v>
      </c>
      <c r="J2982" t="s">
        <v>2313</v>
      </c>
      <c r="K2982" t="s">
        <v>2313</v>
      </c>
      <c r="L2982">
        <v>19</v>
      </c>
      <c r="M2982">
        <v>18</v>
      </c>
      <c r="N2982">
        <v>0</v>
      </c>
      <c r="O2982">
        <v>0</v>
      </c>
      <c r="P2982">
        <v>0</v>
      </c>
      <c r="Q2982">
        <v>0</v>
      </c>
      <c r="R2982">
        <v>0</v>
      </c>
      <c r="S2982" t="s">
        <v>2314</v>
      </c>
      <c r="T2982">
        <v>0</v>
      </c>
    </row>
    <row r="2983" spans="1:20">
      <c r="A2983">
        <v>2982</v>
      </c>
      <c r="B2983">
        <v>367</v>
      </c>
      <c r="C2983">
        <v>367</v>
      </c>
      <c r="D2983">
        <v>2010</v>
      </c>
      <c r="E2983" t="s">
        <v>2556</v>
      </c>
      <c r="F2983" t="s">
        <v>2557</v>
      </c>
      <c r="G2983" t="str">
        <f t="shared" si="46"/>
        <v>Latvia2010</v>
      </c>
      <c r="H2983" t="s">
        <v>2883</v>
      </c>
      <c r="I2983">
        <v>1</v>
      </c>
      <c r="J2983" t="s">
        <v>2313</v>
      </c>
      <c r="K2983" t="s">
        <v>2313</v>
      </c>
      <c r="L2983">
        <v>19</v>
      </c>
      <c r="M2983">
        <v>19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2314</v>
      </c>
      <c r="T2983">
        <v>6</v>
      </c>
    </row>
    <row r="2984" spans="1:20">
      <c r="A2984">
        <v>2983</v>
      </c>
      <c r="B2984">
        <v>368</v>
      </c>
      <c r="C2984">
        <v>368</v>
      </c>
      <c r="D2984">
        <v>1992</v>
      </c>
      <c r="E2984" t="s">
        <v>2558</v>
      </c>
      <c r="F2984" t="s">
        <v>2559</v>
      </c>
      <c r="G2984" t="str">
        <f t="shared" si="46"/>
        <v>Lithuania1992</v>
      </c>
      <c r="H2984" t="s">
        <v>2883</v>
      </c>
      <c r="I2984">
        <v>1</v>
      </c>
      <c r="J2984" t="s">
        <v>2313</v>
      </c>
      <c r="K2984" t="s">
        <v>2313</v>
      </c>
      <c r="L2984">
        <v>19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2314</v>
      </c>
      <c r="T2984">
        <v>0</v>
      </c>
    </row>
    <row r="2985" spans="1:20">
      <c r="A2985">
        <v>2984</v>
      </c>
      <c r="B2985">
        <v>368</v>
      </c>
      <c r="C2985">
        <v>368</v>
      </c>
      <c r="D2985">
        <v>1993</v>
      </c>
      <c r="E2985" t="s">
        <v>2558</v>
      </c>
      <c r="F2985" t="s">
        <v>2559</v>
      </c>
      <c r="G2985" t="str">
        <f t="shared" si="46"/>
        <v>Lithuania1993</v>
      </c>
      <c r="H2985" t="s">
        <v>2883</v>
      </c>
      <c r="I2985">
        <v>1</v>
      </c>
      <c r="J2985" t="s">
        <v>2313</v>
      </c>
      <c r="K2985" t="s">
        <v>2313</v>
      </c>
      <c r="L2985">
        <v>19</v>
      </c>
      <c r="M2985">
        <v>2</v>
      </c>
      <c r="N2985">
        <v>0</v>
      </c>
      <c r="O2985">
        <v>0</v>
      </c>
      <c r="P2985">
        <v>0</v>
      </c>
      <c r="Q2985">
        <v>0</v>
      </c>
      <c r="R2985">
        <v>0</v>
      </c>
      <c r="S2985" t="s">
        <v>2314</v>
      </c>
      <c r="T2985">
        <v>0</v>
      </c>
    </row>
    <row r="2986" spans="1:20">
      <c r="A2986">
        <v>2985</v>
      </c>
      <c r="B2986">
        <v>368</v>
      </c>
      <c r="C2986">
        <v>368</v>
      </c>
      <c r="D2986">
        <v>1994</v>
      </c>
      <c r="E2986" t="s">
        <v>2558</v>
      </c>
      <c r="F2986" t="s">
        <v>2559</v>
      </c>
      <c r="G2986" t="str">
        <f t="shared" si="46"/>
        <v>Lithuania1994</v>
      </c>
      <c r="H2986" t="s">
        <v>2883</v>
      </c>
      <c r="I2986">
        <v>1</v>
      </c>
      <c r="J2986" t="s">
        <v>2313</v>
      </c>
      <c r="K2986" t="s">
        <v>2313</v>
      </c>
      <c r="L2986">
        <v>19</v>
      </c>
      <c r="M2986">
        <v>3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2314</v>
      </c>
      <c r="T2986">
        <v>0</v>
      </c>
    </row>
    <row r="2987" spans="1:20">
      <c r="A2987">
        <v>2986</v>
      </c>
      <c r="B2987">
        <v>368</v>
      </c>
      <c r="C2987">
        <v>368</v>
      </c>
      <c r="D2987">
        <v>1995</v>
      </c>
      <c r="E2987" t="s">
        <v>2558</v>
      </c>
      <c r="F2987" t="s">
        <v>2559</v>
      </c>
      <c r="G2987" t="str">
        <f t="shared" si="46"/>
        <v>Lithuania1995</v>
      </c>
      <c r="H2987" t="s">
        <v>2883</v>
      </c>
      <c r="I2987">
        <v>1</v>
      </c>
      <c r="J2987" t="s">
        <v>2313</v>
      </c>
      <c r="K2987" t="s">
        <v>2313</v>
      </c>
      <c r="L2987">
        <v>19</v>
      </c>
      <c r="M2987">
        <v>4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2314</v>
      </c>
      <c r="T2987">
        <v>0</v>
      </c>
    </row>
    <row r="2988" spans="1:20">
      <c r="A2988">
        <v>2987</v>
      </c>
      <c r="B2988">
        <v>368</v>
      </c>
      <c r="C2988">
        <v>368</v>
      </c>
      <c r="D2988">
        <v>1996</v>
      </c>
      <c r="E2988" t="s">
        <v>2558</v>
      </c>
      <c r="F2988" t="s">
        <v>2559</v>
      </c>
      <c r="G2988" t="str">
        <f t="shared" si="46"/>
        <v>Lithuania1996</v>
      </c>
      <c r="H2988" t="s">
        <v>2883</v>
      </c>
      <c r="I2988">
        <v>1</v>
      </c>
      <c r="J2988" t="s">
        <v>2313</v>
      </c>
      <c r="K2988" t="s">
        <v>2313</v>
      </c>
      <c r="L2988">
        <v>19</v>
      </c>
      <c r="M2988">
        <v>5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2314</v>
      </c>
      <c r="T2988">
        <v>0</v>
      </c>
    </row>
    <row r="2989" spans="1:20">
      <c r="A2989">
        <v>2988</v>
      </c>
      <c r="B2989">
        <v>368</v>
      </c>
      <c r="C2989">
        <v>368</v>
      </c>
      <c r="D2989">
        <v>1997</v>
      </c>
      <c r="E2989" t="s">
        <v>2558</v>
      </c>
      <c r="F2989" t="s">
        <v>2559</v>
      </c>
      <c r="G2989" t="str">
        <f t="shared" si="46"/>
        <v>Lithuania1997</v>
      </c>
      <c r="H2989" t="s">
        <v>2883</v>
      </c>
      <c r="I2989">
        <v>1</v>
      </c>
      <c r="J2989" t="s">
        <v>2313</v>
      </c>
      <c r="K2989" t="s">
        <v>2313</v>
      </c>
      <c r="L2989">
        <v>19</v>
      </c>
      <c r="M2989">
        <v>6</v>
      </c>
      <c r="N2989">
        <v>0</v>
      </c>
      <c r="O2989">
        <v>0</v>
      </c>
      <c r="P2989">
        <v>0</v>
      </c>
      <c r="Q2989">
        <v>0</v>
      </c>
      <c r="R2989">
        <v>0</v>
      </c>
      <c r="S2989" t="s">
        <v>2314</v>
      </c>
      <c r="T2989">
        <v>0</v>
      </c>
    </row>
    <row r="2990" spans="1:20">
      <c r="A2990">
        <v>2989</v>
      </c>
      <c r="B2990">
        <v>368</v>
      </c>
      <c r="C2990">
        <v>368</v>
      </c>
      <c r="D2990">
        <v>1998</v>
      </c>
      <c r="E2990" t="s">
        <v>2558</v>
      </c>
      <c r="F2990" t="s">
        <v>2559</v>
      </c>
      <c r="G2990" t="str">
        <f t="shared" si="46"/>
        <v>Lithuania1998</v>
      </c>
      <c r="H2990" t="s">
        <v>2883</v>
      </c>
      <c r="I2990">
        <v>1</v>
      </c>
      <c r="J2990" t="s">
        <v>2313</v>
      </c>
      <c r="K2990" t="s">
        <v>2313</v>
      </c>
      <c r="L2990">
        <v>19</v>
      </c>
      <c r="M2990">
        <v>7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2314</v>
      </c>
      <c r="T2990">
        <v>0</v>
      </c>
    </row>
    <row r="2991" spans="1:20">
      <c r="A2991">
        <v>2990</v>
      </c>
      <c r="B2991">
        <v>368</v>
      </c>
      <c r="C2991">
        <v>368</v>
      </c>
      <c r="D2991">
        <v>1999</v>
      </c>
      <c r="E2991" t="s">
        <v>2558</v>
      </c>
      <c r="F2991" t="s">
        <v>2559</v>
      </c>
      <c r="G2991" t="str">
        <f t="shared" si="46"/>
        <v>Lithuania1999</v>
      </c>
      <c r="H2991" t="s">
        <v>2883</v>
      </c>
      <c r="I2991">
        <v>1</v>
      </c>
      <c r="J2991" t="s">
        <v>2313</v>
      </c>
      <c r="K2991" t="s">
        <v>2313</v>
      </c>
      <c r="L2991">
        <v>19</v>
      </c>
      <c r="M2991">
        <v>8</v>
      </c>
      <c r="N2991">
        <v>0</v>
      </c>
      <c r="O2991">
        <v>0</v>
      </c>
      <c r="P2991">
        <v>0</v>
      </c>
      <c r="Q2991">
        <v>0</v>
      </c>
      <c r="R2991">
        <v>0</v>
      </c>
      <c r="S2991" t="s">
        <v>2314</v>
      </c>
      <c r="T2991">
        <v>0</v>
      </c>
    </row>
    <row r="2992" spans="1:20">
      <c r="A2992">
        <v>2991</v>
      </c>
      <c r="B2992">
        <v>368</v>
      </c>
      <c r="C2992">
        <v>368</v>
      </c>
      <c r="D2992">
        <v>2000</v>
      </c>
      <c r="E2992" t="s">
        <v>2558</v>
      </c>
      <c r="F2992" t="s">
        <v>2559</v>
      </c>
      <c r="G2992" t="str">
        <f t="shared" si="46"/>
        <v>Lithuania2000</v>
      </c>
      <c r="H2992" t="s">
        <v>2883</v>
      </c>
      <c r="I2992">
        <v>1</v>
      </c>
      <c r="J2992" t="s">
        <v>2313</v>
      </c>
      <c r="K2992" t="s">
        <v>2313</v>
      </c>
      <c r="L2992">
        <v>19</v>
      </c>
      <c r="M2992">
        <v>9</v>
      </c>
      <c r="N2992">
        <v>0</v>
      </c>
      <c r="O2992">
        <v>0</v>
      </c>
      <c r="P2992">
        <v>0</v>
      </c>
      <c r="Q2992">
        <v>0</v>
      </c>
      <c r="R2992">
        <v>0</v>
      </c>
      <c r="S2992" t="s">
        <v>2314</v>
      </c>
      <c r="T2992">
        <v>0</v>
      </c>
    </row>
    <row r="2993" spans="1:20">
      <c r="A2993">
        <v>2992</v>
      </c>
      <c r="B2993">
        <v>368</v>
      </c>
      <c r="C2993">
        <v>368</v>
      </c>
      <c r="D2993">
        <v>2001</v>
      </c>
      <c r="E2993" t="s">
        <v>2558</v>
      </c>
      <c r="F2993" t="s">
        <v>2559</v>
      </c>
      <c r="G2993" t="str">
        <f t="shared" si="46"/>
        <v>Lithuania2001</v>
      </c>
      <c r="H2993" t="s">
        <v>2883</v>
      </c>
      <c r="I2993">
        <v>1</v>
      </c>
      <c r="J2993" t="s">
        <v>2313</v>
      </c>
      <c r="K2993" t="s">
        <v>2313</v>
      </c>
      <c r="L2993">
        <v>19</v>
      </c>
      <c r="M2993">
        <v>10</v>
      </c>
      <c r="N2993">
        <v>0</v>
      </c>
      <c r="O2993">
        <v>0</v>
      </c>
      <c r="P2993">
        <v>0</v>
      </c>
      <c r="Q2993">
        <v>0</v>
      </c>
      <c r="R2993">
        <v>0</v>
      </c>
      <c r="S2993" t="s">
        <v>2314</v>
      </c>
      <c r="T2993">
        <v>0</v>
      </c>
    </row>
    <row r="2994" spans="1:20">
      <c r="A2994">
        <v>2993</v>
      </c>
      <c r="B2994">
        <v>368</v>
      </c>
      <c r="C2994">
        <v>368</v>
      </c>
      <c r="D2994">
        <v>2002</v>
      </c>
      <c r="E2994" t="s">
        <v>2558</v>
      </c>
      <c r="F2994" t="s">
        <v>2559</v>
      </c>
      <c r="G2994" t="str">
        <f t="shared" si="46"/>
        <v>Lithuania2002</v>
      </c>
      <c r="H2994" t="s">
        <v>2883</v>
      </c>
      <c r="I2994">
        <v>1</v>
      </c>
      <c r="J2994" t="s">
        <v>2313</v>
      </c>
      <c r="K2994" t="s">
        <v>2313</v>
      </c>
      <c r="L2994">
        <v>19</v>
      </c>
      <c r="M2994">
        <v>11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2314</v>
      </c>
      <c r="T2994">
        <v>0</v>
      </c>
    </row>
    <row r="2995" spans="1:20">
      <c r="A2995">
        <v>2994</v>
      </c>
      <c r="B2995">
        <v>368</v>
      </c>
      <c r="C2995">
        <v>368</v>
      </c>
      <c r="D2995">
        <v>2003</v>
      </c>
      <c r="E2995" t="s">
        <v>2558</v>
      </c>
      <c r="F2995" t="s">
        <v>2559</v>
      </c>
      <c r="G2995" t="str">
        <f t="shared" si="46"/>
        <v>Lithuania2003</v>
      </c>
      <c r="H2995" t="s">
        <v>2883</v>
      </c>
      <c r="I2995">
        <v>1</v>
      </c>
      <c r="J2995" t="s">
        <v>2313</v>
      </c>
      <c r="K2995" t="s">
        <v>2313</v>
      </c>
      <c r="L2995">
        <v>19</v>
      </c>
      <c r="M2995">
        <v>12</v>
      </c>
      <c r="N2995">
        <v>0</v>
      </c>
      <c r="O2995">
        <v>0</v>
      </c>
      <c r="P2995">
        <v>0</v>
      </c>
      <c r="Q2995">
        <v>0</v>
      </c>
      <c r="R2995">
        <v>0</v>
      </c>
      <c r="S2995" t="s">
        <v>2314</v>
      </c>
      <c r="T2995">
        <v>0</v>
      </c>
    </row>
    <row r="2996" spans="1:20">
      <c r="A2996">
        <v>2995</v>
      </c>
      <c r="B2996">
        <v>368</v>
      </c>
      <c r="C2996">
        <v>368</v>
      </c>
      <c r="D2996">
        <v>2004</v>
      </c>
      <c r="E2996" t="s">
        <v>2558</v>
      </c>
      <c r="F2996" t="s">
        <v>2559</v>
      </c>
      <c r="G2996" t="str">
        <f t="shared" si="46"/>
        <v>Lithuania2004</v>
      </c>
      <c r="H2996" t="s">
        <v>2883</v>
      </c>
      <c r="I2996">
        <v>1</v>
      </c>
      <c r="J2996" t="s">
        <v>2313</v>
      </c>
      <c r="K2996" t="s">
        <v>2313</v>
      </c>
      <c r="L2996">
        <v>19</v>
      </c>
      <c r="M2996">
        <v>13</v>
      </c>
      <c r="N2996">
        <v>0</v>
      </c>
      <c r="O2996">
        <v>0</v>
      </c>
      <c r="P2996">
        <v>0</v>
      </c>
      <c r="Q2996">
        <v>0</v>
      </c>
      <c r="R2996">
        <v>0</v>
      </c>
      <c r="S2996" t="s">
        <v>2314</v>
      </c>
      <c r="T2996">
        <v>0</v>
      </c>
    </row>
    <row r="2997" spans="1:20">
      <c r="A2997">
        <v>2996</v>
      </c>
      <c r="B2997">
        <v>368</v>
      </c>
      <c r="C2997">
        <v>368</v>
      </c>
      <c r="D2997">
        <v>2005</v>
      </c>
      <c r="E2997" t="s">
        <v>2558</v>
      </c>
      <c r="F2997" t="s">
        <v>2559</v>
      </c>
      <c r="G2997" t="str">
        <f t="shared" si="46"/>
        <v>Lithuania2005</v>
      </c>
      <c r="H2997" t="s">
        <v>2883</v>
      </c>
      <c r="I2997">
        <v>1</v>
      </c>
      <c r="J2997" t="s">
        <v>2313</v>
      </c>
      <c r="K2997" t="s">
        <v>2313</v>
      </c>
      <c r="L2997">
        <v>19</v>
      </c>
      <c r="M2997">
        <v>14</v>
      </c>
      <c r="N2997">
        <v>0</v>
      </c>
      <c r="O2997">
        <v>0</v>
      </c>
      <c r="P2997">
        <v>0</v>
      </c>
      <c r="Q2997">
        <v>0</v>
      </c>
      <c r="R2997">
        <v>0</v>
      </c>
      <c r="S2997" t="s">
        <v>2314</v>
      </c>
      <c r="T2997">
        <v>0</v>
      </c>
    </row>
    <row r="2998" spans="1:20">
      <c r="A2998">
        <v>2997</v>
      </c>
      <c r="B2998">
        <v>368</v>
      </c>
      <c r="C2998">
        <v>368</v>
      </c>
      <c r="D2998">
        <v>2006</v>
      </c>
      <c r="E2998" t="s">
        <v>2558</v>
      </c>
      <c r="F2998" t="s">
        <v>2559</v>
      </c>
      <c r="G2998" t="str">
        <f t="shared" si="46"/>
        <v>Lithuania2006</v>
      </c>
      <c r="H2998" t="s">
        <v>2883</v>
      </c>
      <c r="I2998">
        <v>1</v>
      </c>
      <c r="J2998" t="s">
        <v>2313</v>
      </c>
      <c r="K2998" t="s">
        <v>2313</v>
      </c>
      <c r="L2998">
        <v>19</v>
      </c>
      <c r="M2998">
        <v>15</v>
      </c>
      <c r="N2998">
        <v>0</v>
      </c>
      <c r="O2998">
        <v>0</v>
      </c>
      <c r="P2998">
        <v>0</v>
      </c>
      <c r="Q2998">
        <v>0</v>
      </c>
      <c r="R2998">
        <v>0</v>
      </c>
      <c r="S2998" t="s">
        <v>2314</v>
      </c>
      <c r="T2998">
        <v>0</v>
      </c>
    </row>
    <row r="2999" spans="1:20">
      <c r="A2999">
        <v>2998</v>
      </c>
      <c r="B2999">
        <v>368</v>
      </c>
      <c r="C2999">
        <v>368</v>
      </c>
      <c r="D2999">
        <v>2007</v>
      </c>
      <c r="E2999" t="s">
        <v>2558</v>
      </c>
      <c r="F2999" t="s">
        <v>2559</v>
      </c>
      <c r="G2999" t="str">
        <f t="shared" si="46"/>
        <v>Lithuania2007</v>
      </c>
      <c r="H2999" t="s">
        <v>2883</v>
      </c>
      <c r="I2999">
        <v>1</v>
      </c>
      <c r="J2999" t="s">
        <v>2313</v>
      </c>
      <c r="K2999" t="s">
        <v>2313</v>
      </c>
      <c r="L2999">
        <v>19</v>
      </c>
      <c r="M2999">
        <v>16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2314</v>
      </c>
      <c r="T2999">
        <v>0</v>
      </c>
    </row>
    <row r="3000" spans="1:20">
      <c r="A3000">
        <v>2999</v>
      </c>
      <c r="B3000">
        <v>368</v>
      </c>
      <c r="C3000">
        <v>368</v>
      </c>
      <c r="D3000">
        <v>2008</v>
      </c>
      <c r="E3000" t="s">
        <v>2558</v>
      </c>
      <c r="F3000" t="s">
        <v>2559</v>
      </c>
      <c r="G3000" t="str">
        <f t="shared" si="46"/>
        <v>Lithuania2008</v>
      </c>
      <c r="H3000" t="s">
        <v>2883</v>
      </c>
      <c r="I3000">
        <v>1</v>
      </c>
      <c r="J3000" t="s">
        <v>2313</v>
      </c>
      <c r="K3000" t="s">
        <v>2313</v>
      </c>
      <c r="L3000">
        <v>19</v>
      </c>
      <c r="M3000">
        <v>17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2314</v>
      </c>
      <c r="T3000">
        <v>0</v>
      </c>
    </row>
    <row r="3001" spans="1:20">
      <c r="A3001">
        <v>3000</v>
      </c>
      <c r="B3001">
        <v>368</v>
      </c>
      <c r="C3001">
        <v>368</v>
      </c>
      <c r="D3001">
        <v>2009</v>
      </c>
      <c r="E3001" t="s">
        <v>2558</v>
      </c>
      <c r="F3001" t="s">
        <v>2559</v>
      </c>
      <c r="G3001" t="str">
        <f t="shared" si="46"/>
        <v>Lithuania2009</v>
      </c>
      <c r="H3001" t="s">
        <v>2883</v>
      </c>
      <c r="I3001">
        <v>1</v>
      </c>
      <c r="J3001" t="s">
        <v>2313</v>
      </c>
      <c r="K3001" t="s">
        <v>2313</v>
      </c>
      <c r="L3001">
        <v>19</v>
      </c>
      <c r="M3001">
        <v>18</v>
      </c>
      <c r="N3001">
        <v>0</v>
      </c>
      <c r="O3001">
        <v>0</v>
      </c>
      <c r="P3001">
        <v>0</v>
      </c>
      <c r="Q3001">
        <v>0</v>
      </c>
      <c r="R3001">
        <v>0</v>
      </c>
      <c r="S3001" t="s">
        <v>2314</v>
      </c>
      <c r="T3001">
        <v>0</v>
      </c>
    </row>
    <row r="3002" spans="1:20">
      <c r="A3002">
        <v>3001</v>
      </c>
      <c r="B3002">
        <v>368</v>
      </c>
      <c r="C3002">
        <v>368</v>
      </c>
      <c r="D3002">
        <v>2010</v>
      </c>
      <c r="E3002" t="s">
        <v>2558</v>
      </c>
      <c r="F3002" t="s">
        <v>2559</v>
      </c>
      <c r="G3002" t="str">
        <f t="shared" si="46"/>
        <v>Lithuania2010</v>
      </c>
      <c r="H3002" t="s">
        <v>2883</v>
      </c>
      <c r="I3002">
        <v>1</v>
      </c>
      <c r="J3002" t="s">
        <v>2313</v>
      </c>
      <c r="K3002" t="s">
        <v>2313</v>
      </c>
      <c r="L3002">
        <v>19</v>
      </c>
      <c r="M3002">
        <v>19</v>
      </c>
      <c r="N3002">
        <v>0</v>
      </c>
      <c r="O3002">
        <v>0</v>
      </c>
      <c r="P3002">
        <v>0</v>
      </c>
      <c r="Q3002">
        <v>0</v>
      </c>
      <c r="R3002">
        <v>0</v>
      </c>
      <c r="S3002" t="s">
        <v>2314</v>
      </c>
      <c r="T3002">
        <v>6</v>
      </c>
    </row>
    <row r="3003" spans="1:20">
      <c r="A3003">
        <v>3002</v>
      </c>
      <c r="B3003">
        <v>369</v>
      </c>
      <c r="C3003">
        <v>369</v>
      </c>
      <c r="D3003">
        <v>1992</v>
      </c>
      <c r="E3003" t="s">
        <v>2560</v>
      </c>
      <c r="F3003" t="s">
        <v>2561</v>
      </c>
      <c r="G3003" t="str">
        <f t="shared" si="46"/>
        <v>Ukraine1992</v>
      </c>
      <c r="H3003" t="s">
        <v>2883</v>
      </c>
      <c r="I3003">
        <v>1</v>
      </c>
      <c r="J3003" t="s">
        <v>2313</v>
      </c>
      <c r="K3003" t="s">
        <v>2313</v>
      </c>
      <c r="L3003">
        <v>19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 t="s">
        <v>2314</v>
      </c>
      <c r="T3003">
        <v>0</v>
      </c>
    </row>
    <row r="3004" spans="1:20">
      <c r="A3004">
        <v>3003</v>
      </c>
      <c r="B3004">
        <v>369</v>
      </c>
      <c r="C3004">
        <v>369</v>
      </c>
      <c r="D3004">
        <v>1993</v>
      </c>
      <c r="E3004" t="s">
        <v>2560</v>
      </c>
      <c r="F3004" t="s">
        <v>2561</v>
      </c>
      <c r="G3004" t="str">
        <f t="shared" si="46"/>
        <v>Ukraine1993</v>
      </c>
      <c r="H3004" t="s">
        <v>2883</v>
      </c>
      <c r="I3004">
        <v>1</v>
      </c>
      <c r="J3004" t="s">
        <v>2313</v>
      </c>
      <c r="K3004" t="s">
        <v>2313</v>
      </c>
      <c r="L3004">
        <v>19</v>
      </c>
      <c r="M3004">
        <v>2</v>
      </c>
      <c r="N3004">
        <v>0</v>
      </c>
      <c r="O3004">
        <v>0</v>
      </c>
      <c r="P3004">
        <v>0</v>
      </c>
      <c r="Q3004">
        <v>0</v>
      </c>
      <c r="R3004">
        <v>0</v>
      </c>
      <c r="S3004" t="s">
        <v>2314</v>
      </c>
      <c r="T3004">
        <v>0</v>
      </c>
    </row>
    <row r="3005" spans="1:20">
      <c r="A3005">
        <v>3004</v>
      </c>
      <c r="B3005">
        <v>369</v>
      </c>
      <c r="C3005">
        <v>369</v>
      </c>
      <c r="D3005">
        <v>1994</v>
      </c>
      <c r="E3005" t="s">
        <v>2560</v>
      </c>
      <c r="F3005" t="s">
        <v>2561</v>
      </c>
      <c r="G3005" t="str">
        <f t="shared" si="46"/>
        <v>Ukraine1994</v>
      </c>
      <c r="H3005" t="s">
        <v>2883</v>
      </c>
      <c r="I3005">
        <v>1</v>
      </c>
      <c r="J3005" t="s">
        <v>2313</v>
      </c>
      <c r="K3005" t="s">
        <v>2313</v>
      </c>
      <c r="L3005">
        <v>19</v>
      </c>
      <c r="M3005">
        <v>3</v>
      </c>
      <c r="N3005">
        <v>0</v>
      </c>
      <c r="O3005">
        <v>0</v>
      </c>
      <c r="P3005">
        <v>0</v>
      </c>
      <c r="Q3005">
        <v>0</v>
      </c>
      <c r="R3005">
        <v>0</v>
      </c>
      <c r="S3005" t="s">
        <v>2314</v>
      </c>
      <c r="T3005">
        <v>0</v>
      </c>
    </row>
    <row r="3006" spans="1:20">
      <c r="A3006">
        <v>3005</v>
      </c>
      <c r="B3006">
        <v>369</v>
      </c>
      <c r="C3006">
        <v>369</v>
      </c>
      <c r="D3006">
        <v>1995</v>
      </c>
      <c r="E3006" t="s">
        <v>2560</v>
      </c>
      <c r="F3006" t="s">
        <v>2561</v>
      </c>
      <c r="G3006" t="str">
        <f t="shared" si="46"/>
        <v>Ukraine1995</v>
      </c>
      <c r="H3006" t="s">
        <v>2883</v>
      </c>
      <c r="I3006">
        <v>1</v>
      </c>
      <c r="J3006" t="s">
        <v>2313</v>
      </c>
      <c r="K3006" t="s">
        <v>2313</v>
      </c>
      <c r="L3006">
        <v>19</v>
      </c>
      <c r="M3006">
        <v>4</v>
      </c>
      <c r="N3006">
        <v>0</v>
      </c>
      <c r="O3006">
        <v>0</v>
      </c>
      <c r="P3006">
        <v>0</v>
      </c>
      <c r="Q3006">
        <v>0</v>
      </c>
      <c r="R3006">
        <v>0</v>
      </c>
      <c r="S3006" t="s">
        <v>2314</v>
      </c>
      <c r="T3006">
        <v>0</v>
      </c>
    </row>
    <row r="3007" spans="1:20">
      <c r="A3007">
        <v>3006</v>
      </c>
      <c r="B3007">
        <v>369</v>
      </c>
      <c r="C3007">
        <v>369</v>
      </c>
      <c r="D3007">
        <v>1996</v>
      </c>
      <c r="E3007" t="s">
        <v>2560</v>
      </c>
      <c r="F3007" t="s">
        <v>2561</v>
      </c>
      <c r="G3007" t="str">
        <f t="shared" si="46"/>
        <v>Ukraine1996</v>
      </c>
      <c r="H3007" t="s">
        <v>2883</v>
      </c>
      <c r="I3007">
        <v>1</v>
      </c>
      <c r="J3007" t="s">
        <v>2313</v>
      </c>
      <c r="K3007" t="s">
        <v>2313</v>
      </c>
      <c r="L3007">
        <v>19</v>
      </c>
      <c r="M3007">
        <v>5</v>
      </c>
      <c r="N3007">
        <v>0</v>
      </c>
      <c r="O3007">
        <v>0</v>
      </c>
      <c r="P3007">
        <v>0</v>
      </c>
      <c r="Q3007">
        <v>0</v>
      </c>
      <c r="R3007">
        <v>0</v>
      </c>
      <c r="S3007" t="s">
        <v>2314</v>
      </c>
      <c r="T3007">
        <v>0</v>
      </c>
    </row>
    <row r="3008" spans="1:20">
      <c r="A3008">
        <v>3007</v>
      </c>
      <c r="B3008">
        <v>369</v>
      </c>
      <c r="C3008">
        <v>369</v>
      </c>
      <c r="D3008">
        <v>1997</v>
      </c>
      <c r="E3008" t="s">
        <v>2560</v>
      </c>
      <c r="F3008" t="s">
        <v>2561</v>
      </c>
      <c r="G3008" t="str">
        <f t="shared" si="46"/>
        <v>Ukraine1997</v>
      </c>
      <c r="H3008" t="s">
        <v>2883</v>
      </c>
      <c r="I3008">
        <v>1</v>
      </c>
      <c r="J3008" t="s">
        <v>2313</v>
      </c>
      <c r="K3008" t="s">
        <v>2313</v>
      </c>
      <c r="L3008">
        <v>19</v>
      </c>
      <c r="M3008">
        <v>6</v>
      </c>
      <c r="N3008">
        <v>0</v>
      </c>
      <c r="O3008">
        <v>0</v>
      </c>
      <c r="P3008">
        <v>0</v>
      </c>
      <c r="Q3008">
        <v>0</v>
      </c>
      <c r="R3008">
        <v>0</v>
      </c>
      <c r="S3008" t="s">
        <v>2314</v>
      </c>
      <c r="T3008">
        <v>0</v>
      </c>
    </row>
    <row r="3009" spans="1:20">
      <c r="A3009">
        <v>3008</v>
      </c>
      <c r="B3009">
        <v>369</v>
      </c>
      <c r="C3009">
        <v>369</v>
      </c>
      <c r="D3009">
        <v>1998</v>
      </c>
      <c r="E3009" t="s">
        <v>2560</v>
      </c>
      <c r="F3009" t="s">
        <v>2561</v>
      </c>
      <c r="G3009" t="str">
        <f t="shared" si="46"/>
        <v>Ukraine1998</v>
      </c>
      <c r="H3009" t="s">
        <v>2883</v>
      </c>
      <c r="I3009">
        <v>1</v>
      </c>
      <c r="J3009" t="s">
        <v>2313</v>
      </c>
      <c r="K3009" t="s">
        <v>2313</v>
      </c>
      <c r="L3009">
        <v>19</v>
      </c>
      <c r="M3009">
        <v>7</v>
      </c>
      <c r="N3009">
        <v>0</v>
      </c>
      <c r="O3009">
        <v>0</v>
      </c>
      <c r="P3009">
        <v>0</v>
      </c>
      <c r="Q3009">
        <v>0</v>
      </c>
      <c r="R3009">
        <v>0</v>
      </c>
      <c r="S3009" t="s">
        <v>2314</v>
      </c>
      <c r="T3009">
        <v>0</v>
      </c>
    </row>
    <row r="3010" spans="1:20">
      <c r="A3010">
        <v>3009</v>
      </c>
      <c r="B3010">
        <v>369</v>
      </c>
      <c r="C3010">
        <v>369</v>
      </c>
      <c r="D3010">
        <v>1999</v>
      </c>
      <c r="E3010" t="s">
        <v>2560</v>
      </c>
      <c r="F3010" t="s">
        <v>2561</v>
      </c>
      <c r="G3010" t="str">
        <f t="shared" si="46"/>
        <v>Ukraine1999</v>
      </c>
      <c r="H3010" t="s">
        <v>2883</v>
      </c>
      <c r="I3010">
        <v>1</v>
      </c>
      <c r="J3010" t="s">
        <v>2313</v>
      </c>
      <c r="K3010" t="s">
        <v>2313</v>
      </c>
      <c r="L3010">
        <v>19</v>
      </c>
      <c r="M3010">
        <v>8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2314</v>
      </c>
      <c r="T3010">
        <v>0</v>
      </c>
    </row>
    <row r="3011" spans="1:20">
      <c r="A3011">
        <v>3010</v>
      </c>
      <c r="B3011">
        <v>369</v>
      </c>
      <c r="C3011">
        <v>369</v>
      </c>
      <c r="D3011">
        <v>2000</v>
      </c>
      <c r="E3011" t="s">
        <v>2560</v>
      </c>
      <c r="F3011" t="s">
        <v>2561</v>
      </c>
      <c r="G3011" t="str">
        <f t="shared" ref="G3011:G3074" si="47">CONCATENATE(F3011,D3011)</f>
        <v>Ukraine2000</v>
      </c>
      <c r="H3011" t="s">
        <v>2883</v>
      </c>
      <c r="I3011">
        <v>1</v>
      </c>
      <c r="J3011" t="s">
        <v>2313</v>
      </c>
      <c r="K3011" t="s">
        <v>2313</v>
      </c>
      <c r="L3011">
        <v>19</v>
      </c>
      <c r="M3011">
        <v>9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2314</v>
      </c>
      <c r="T3011">
        <v>0</v>
      </c>
    </row>
    <row r="3012" spans="1:20">
      <c r="A3012">
        <v>3011</v>
      </c>
      <c r="B3012">
        <v>369</v>
      </c>
      <c r="C3012">
        <v>369</v>
      </c>
      <c r="D3012">
        <v>2001</v>
      </c>
      <c r="E3012" t="s">
        <v>2560</v>
      </c>
      <c r="F3012" t="s">
        <v>2561</v>
      </c>
      <c r="G3012" t="str">
        <f t="shared" si="47"/>
        <v>Ukraine2001</v>
      </c>
      <c r="H3012" t="s">
        <v>2883</v>
      </c>
      <c r="I3012">
        <v>1</v>
      </c>
      <c r="J3012" t="s">
        <v>2313</v>
      </c>
      <c r="K3012" t="s">
        <v>2313</v>
      </c>
      <c r="L3012">
        <v>19</v>
      </c>
      <c r="M3012">
        <v>10</v>
      </c>
      <c r="N3012">
        <v>0</v>
      </c>
      <c r="O3012">
        <v>0</v>
      </c>
      <c r="P3012">
        <v>0</v>
      </c>
      <c r="Q3012">
        <v>0</v>
      </c>
      <c r="R3012">
        <v>0</v>
      </c>
      <c r="S3012" t="s">
        <v>2314</v>
      </c>
      <c r="T3012">
        <v>0</v>
      </c>
    </row>
    <row r="3013" spans="1:20">
      <c r="A3013">
        <v>3012</v>
      </c>
      <c r="B3013">
        <v>369</v>
      </c>
      <c r="C3013">
        <v>369</v>
      </c>
      <c r="D3013">
        <v>2002</v>
      </c>
      <c r="E3013" t="s">
        <v>2560</v>
      </c>
      <c r="F3013" t="s">
        <v>2561</v>
      </c>
      <c r="G3013" t="str">
        <f t="shared" si="47"/>
        <v>Ukraine2002</v>
      </c>
      <c r="H3013" t="s">
        <v>2883</v>
      </c>
      <c r="I3013">
        <v>1</v>
      </c>
      <c r="J3013" t="s">
        <v>2313</v>
      </c>
      <c r="K3013" t="s">
        <v>2313</v>
      </c>
      <c r="L3013">
        <v>19</v>
      </c>
      <c r="M3013">
        <v>11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2314</v>
      </c>
      <c r="T3013">
        <v>0</v>
      </c>
    </row>
    <row r="3014" spans="1:20">
      <c r="A3014">
        <v>3013</v>
      </c>
      <c r="B3014">
        <v>369</v>
      </c>
      <c r="C3014">
        <v>369</v>
      </c>
      <c r="D3014">
        <v>2003</v>
      </c>
      <c r="E3014" t="s">
        <v>2560</v>
      </c>
      <c r="F3014" t="s">
        <v>2561</v>
      </c>
      <c r="G3014" t="str">
        <f t="shared" si="47"/>
        <v>Ukraine2003</v>
      </c>
      <c r="H3014" t="s">
        <v>2883</v>
      </c>
      <c r="I3014">
        <v>1</v>
      </c>
      <c r="J3014" t="s">
        <v>2313</v>
      </c>
      <c r="K3014" t="s">
        <v>2313</v>
      </c>
      <c r="L3014">
        <v>19</v>
      </c>
      <c r="M3014">
        <v>12</v>
      </c>
      <c r="N3014">
        <v>0</v>
      </c>
      <c r="O3014">
        <v>0</v>
      </c>
      <c r="P3014">
        <v>0</v>
      </c>
      <c r="Q3014">
        <v>0</v>
      </c>
      <c r="R3014">
        <v>0</v>
      </c>
      <c r="S3014" t="s">
        <v>2314</v>
      </c>
      <c r="T3014">
        <v>0</v>
      </c>
    </row>
    <row r="3015" spans="1:20">
      <c r="A3015">
        <v>3014</v>
      </c>
      <c r="B3015">
        <v>369</v>
      </c>
      <c r="C3015">
        <v>369</v>
      </c>
      <c r="D3015">
        <v>2004</v>
      </c>
      <c r="E3015" t="s">
        <v>2560</v>
      </c>
      <c r="F3015" t="s">
        <v>2561</v>
      </c>
      <c r="G3015" t="str">
        <f t="shared" si="47"/>
        <v>Ukraine2004</v>
      </c>
      <c r="H3015" t="s">
        <v>2883</v>
      </c>
      <c r="I3015">
        <v>1</v>
      </c>
      <c r="J3015" t="s">
        <v>2313</v>
      </c>
      <c r="K3015" t="s">
        <v>2313</v>
      </c>
      <c r="L3015">
        <v>19</v>
      </c>
      <c r="M3015">
        <v>13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2314</v>
      </c>
      <c r="T3015">
        <v>0</v>
      </c>
    </row>
    <row r="3016" spans="1:20">
      <c r="A3016">
        <v>3015</v>
      </c>
      <c r="B3016">
        <v>369</v>
      </c>
      <c r="C3016">
        <v>369</v>
      </c>
      <c r="D3016">
        <v>2005</v>
      </c>
      <c r="E3016" t="s">
        <v>2560</v>
      </c>
      <c r="F3016" t="s">
        <v>2561</v>
      </c>
      <c r="G3016" t="str">
        <f t="shared" si="47"/>
        <v>Ukraine2005</v>
      </c>
      <c r="H3016" t="s">
        <v>2883</v>
      </c>
      <c r="I3016">
        <v>1</v>
      </c>
      <c r="J3016" t="s">
        <v>2313</v>
      </c>
      <c r="K3016" t="s">
        <v>2313</v>
      </c>
      <c r="L3016">
        <v>19</v>
      </c>
      <c r="M3016">
        <v>14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2314</v>
      </c>
      <c r="T3016">
        <v>0</v>
      </c>
    </row>
    <row r="3017" spans="1:20">
      <c r="A3017">
        <v>3016</v>
      </c>
      <c r="B3017">
        <v>369</v>
      </c>
      <c r="C3017">
        <v>369</v>
      </c>
      <c r="D3017">
        <v>2006</v>
      </c>
      <c r="E3017" t="s">
        <v>2560</v>
      </c>
      <c r="F3017" t="s">
        <v>2561</v>
      </c>
      <c r="G3017" t="str">
        <f t="shared" si="47"/>
        <v>Ukraine2006</v>
      </c>
      <c r="H3017" t="s">
        <v>2883</v>
      </c>
      <c r="I3017">
        <v>1</v>
      </c>
      <c r="J3017" t="s">
        <v>2313</v>
      </c>
      <c r="K3017" t="s">
        <v>2313</v>
      </c>
      <c r="L3017">
        <v>19</v>
      </c>
      <c r="M3017">
        <v>15</v>
      </c>
      <c r="N3017">
        <v>0</v>
      </c>
      <c r="O3017">
        <v>0</v>
      </c>
      <c r="P3017">
        <v>0</v>
      </c>
      <c r="Q3017">
        <v>0</v>
      </c>
      <c r="R3017">
        <v>0</v>
      </c>
      <c r="S3017" t="s">
        <v>2314</v>
      </c>
      <c r="T3017">
        <v>0</v>
      </c>
    </row>
    <row r="3018" spans="1:20">
      <c r="A3018">
        <v>3017</v>
      </c>
      <c r="B3018">
        <v>369</v>
      </c>
      <c r="C3018">
        <v>369</v>
      </c>
      <c r="D3018">
        <v>2007</v>
      </c>
      <c r="E3018" t="s">
        <v>2560</v>
      </c>
      <c r="F3018" t="s">
        <v>2561</v>
      </c>
      <c r="G3018" t="str">
        <f t="shared" si="47"/>
        <v>Ukraine2007</v>
      </c>
      <c r="H3018" t="s">
        <v>2883</v>
      </c>
      <c r="I3018">
        <v>1</v>
      </c>
      <c r="J3018" t="s">
        <v>2313</v>
      </c>
      <c r="K3018" t="s">
        <v>2313</v>
      </c>
      <c r="L3018">
        <v>19</v>
      </c>
      <c r="M3018">
        <v>16</v>
      </c>
      <c r="N3018">
        <v>0</v>
      </c>
      <c r="O3018">
        <v>0</v>
      </c>
      <c r="P3018">
        <v>0</v>
      </c>
      <c r="Q3018">
        <v>0</v>
      </c>
      <c r="R3018">
        <v>0</v>
      </c>
      <c r="S3018" t="s">
        <v>2314</v>
      </c>
      <c r="T3018">
        <v>0</v>
      </c>
    </row>
    <row r="3019" spans="1:20">
      <c r="A3019">
        <v>3018</v>
      </c>
      <c r="B3019">
        <v>369</v>
      </c>
      <c r="C3019">
        <v>369</v>
      </c>
      <c r="D3019">
        <v>2008</v>
      </c>
      <c r="E3019" t="s">
        <v>2560</v>
      </c>
      <c r="F3019" t="s">
        <v>2561</v>
      </c>
      <c r="G3019" t="str">
        <f t="shared" si="47"/>
        <v>Ukraine2008</v>
      </c>
      <c r="H3019" t="s">
        <v>2883</v>
      </c>
      <c r="I3019">
        <v>1</v>
      </c>
      <c r="J3019" t="s">
        <v>2313</v>
      </c>
      <c r="K3019" t="s">
        <v>2313</v>
      </c>
      <c r="L3019">
        <v>19</v>
      </c>
      <c r="M3019">
        <v>17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2314</v>
      </c>
      <c r="T3019">
        <v>0</v>
      </c>
    </row>
    <row r="3020" spans="1:20">
      <c r="A3020">
        <v>3019</v>
      </c>
      <c r="B3020">
        <v>369</v>
      </c>
      <c r="C3020">
        <v>369</v>
      </c>
      <c r="D3020">
        <v>2009</v>
      </c>
      <c r="E3020" t="s">
        <v>2560</v>
      </c>
      <c r="F3020" t="s">
        <v>2561</v>
      </c>
      <c r="G3020" t="str">
        <f t="shared" si="47"/>
        <v>Ukraine2009</v>
      </c>
      <c r="H3020" t="s">
        <v>2883</v>
      </c>
      <c r="I3020">
        <v>1</v>
      </c>
      <c r="J3020" t="s">
        <v>2313</v>
      </c>
      <c r="K3020" t="s">
        <v>2313</v>
      </c>
      <c r="L3020">
        <v>19</v>
      </c>
      <c r="M3020">
        <v>18</v>
      </c>
      <c r="N3020">
        <v>0</v>
      </c>
      <c r="O3020">
        <v>0</v>
      </c>
      <c r="P3020">
        <v>0</v>
      </c>
      <c r="Q3020">
        <v>0</v>
      </c>
      <c r="R3020">
        <v>0</v>
      </c>
      <c r="S3020" t="s">
        <v>2314</v>
      </c>
      <c r="T3020">
        <v>0</v>
      </c>
    </row>
    <row r="3021" spans="1:20">
      <c r="A3021">
        <v>3020</v>
      </c>
      <c r="B3021">
        <v>369</v>
      </c>
      <c r="C3021">
        <v>369</v>
      </c>
      <c r="D3021">
        <v>2010</v>
      </c>
      <c r="E3021" t="s">
        <v>2560</v>
      </c>
      <c r="F3021" t="s">
        <v>2561</v>
      </c>
      <c r="G3021" t="str">
        <f t="shared" si="47"/>
        <v>Ukraine2010</v>
      </c>
      <c r="H3021" t="s">
        <v>2883</v>
      </c>
      <c r="I3021">
        <v>1</v>
      </c>
      <c r="J3021" t="s">
        <v>2313</v>
      </c>
      <c r="K3021" t="s">
        <v>2313</v>
      </c>
      <c r="L3021">
        <v>19</v>
      </c>
      <c r="M3021">
        <v>19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2314</v>
      </c>
      <c r="T3021">
        <v>6</v>
      </c>
    </row>
    <row r="3022" spans="1:20">
      <c r="A3022">
        <v>3021</v>
      </c>
      <c r="B3022">
        <v>370</v>
      </c>
      <c r="C3022">
        <v>370</v>
      </c>
      <c r="D3022">
        <v>1992</v>
      </c>
      <c r="E3022" t="s">
        <v>2562</v>
      </c>
      <c r="F3022" t="s">
        <v>2563</v>
      </c>
      <c r="G3022" t="str">
        <f t="shared" si="47"/>
        <v>Belarus1992</v>
      </c>
      <c r="H3022" t="s">
        <v>2089</v>
      </c>
      <c r="I3022">
        <v>0</v>
      </c>
      <c r="J3022" t="s">
        <v>2089</v>
      </c>
      <c r="K3022" t="s">
        <v>2313</v>
      </c>
      <c r="L3022">
        <v>3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1</v>
      </c>
      <c r="S3022" t="s">
        <v>2313</v>
      </c>
      <c r="T3022">
        <v>0</v>
      </c>
    </row>
    <row r="3023" spans="1:20">
      <c r="A3023">
        <v>3022</v>
      </c>
      <c r="B3023">
        <v>370</v>
      </c>
      <c r="C3023">
        <v>370</v>
      </c>
      <c r="D3023">
        <v>1993</v>
      </c>
      <c r="E3023" t="s">
        <v>2562</v>
      </c>
      <c r="F3023" t="s">
        <v>2563</v>
      </c>
      <c r="G3023" t="str">
        <f t="shared" si="47"/>
        <v>Belarus1993</v>
      </c>
      <c r="H3023" t="s">
        <v>2089</v>
      </c>
      <c r="I3023">
        <v>0</v>
      </c>
      <c r="J3023" t="s">
        <v>2089</v>
      </c>
      <c r="K3023" t="s">
        <v>2313</v>
      </c>
      <c r="L3023">
        <v>3</v>
      </c>
      <c r="M3023">
        <v>2</v>
      </c>
      <c r="N3023">
        <v>0</v>
      </c>
      <c r="O3023">
        <v>0</v>
      </c>
      <c r="P3023">
        <v>0</v>
      </c>
      <c r="Q3023">
        <v>0</v>
      </c>
      <c r="R3023">
        <v>1</v>
      </c>
      <c r="S3023" t="s">
        <v>2313</v>
      </c>
      <c r="T3023">
        <v>0</v>
      </c>
    </row>
    <row r="3024" spans="1:20">
      <c r="A3024">
        <v>3023</v>
      </c>
      <c r="B3024">
        <v>370</v>
      </c>
      <c r="C3024">
        <v>370</v>
      </c>
      <c r="D3024">
        <v>1994</v>
      </c>
      <c r="E3024" t="s">
        <v>2562</v>
      </c>
      <c r="F3024" t="s">
        <v>2563</v>
      </c>
      <c r="G3024" t="str">
        <f t="shared" si="47"/>
        <v>Belarus1994</v>
      </c>
      <c r="H3024" t="s">
        <v>2089</v>
      </c>
      <c r="I3024">
        <v>0</v>
      </c>
      <c r="J3024" t="s">
        <v>2089</v>
      </c>
      <c r="K3024" t="s">
        <v>2313</v>
      </c>
      <c r="L3024">
        <v>3</v>
      </c>
      <c r="M3024">
        <v>3</v>
      </c>
      <c r="N3024">
        <v>1</v>
      </c>
      <c r="O3024">
        <v>0</v>
      </c>
      <c r="P3024">
        <v>0</v>
      </c>
      <c r="Q3024">
        <v>0</v>
      </c>
      <c r="R3024">
        <v>1</v>
      </c>
      <c r="S3024" t="s">
        <v>2313</v>
      </c>
      <c r="T3024">
        <v>0</v>
      </c>
    </row>
    <row r="3025" spans="1:20">
      <c r="A3025">
        <v>3024</v>
      </c>
      <c r="B3025">
        <v>370</v>
      </c>
      <c r="C3025">
        <v>370</v>
      </c>
      <c r="D3025">
        <v>1995</v>
      </c>
      <c r="E3025" t="s">
        <v>2564</v>
      </c>
      <c r="F3025" t="s">
        <v>2563</v>
      </c>
      <c r="G3025" t="str">
        <f t="shared" si="47"/>
        <v>Belarus1995</v>
      </c>
      <c r="H3025" t="s">
        <v>2089</v>
      </c>
      <c r="I3025">
        <v>0</v>
      </c>
      <c r="J3025" t="s">
        <v>2313</v>
      </c>
      <c r="K3025" t="s">
        <v>2089</v>
      </c>
      <c r="L3025">
        <v>16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1</v>
      </c>
      <c r="S3025" t="s">
        <v>2313</v>
      </c>
      <c r="T3025">
        <v>0</v>
      </c>
    </row>
    <row r="3026" spans="1:20">
      <c r="A3026">
        <v>3025</v>
      </c>
      <c r="B3026">
        <v>370</v>
      </c>
      <c r="C3026">
        <v>370</v>
      </c>
      <c r="D3026">
        <v>1996</v>
      </c>
      <c r="E3026" t="s">
        <v>2564</v>
      </c>
      <c r="F3026" t="s">
        <v>2563</v>
      </c>
      <c r="G3026" t="str">
        <f t="shared" si="47"/>
        <v>Belarus1996</v>
      </c>
      <c r="H3026" t="s">
        <v>2089</v>
      </c>
      <c r="I3026">
        <v>0</v>
      </c>
      <c r="J3026" t="s">
        <v>2313</v>
      </c>
      <c r="K3026" t="s">
        <v>2089</v>
      </c>
      <c r="L3026">
        <v>16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</v>
      </c>
      <c r="S3026" t="s">
        <v>2313</v>
      </c>
      <c r="T3026">
        <v>0</v>
      </c>
    </row>
    <row r="3027" spans="1:20">
      <c r="A3027">
        <v>3026</v>
      </c>
      <c r="B3027">
        <v>370</v>
      </c>
      <c r="C3027">
        <v>370</v>
      </c>
      <c r="D3027">
        <v>1997</v>
      </c>
      <c r="E3027" t="s">
        <v>2564</v>
      </c>
      <c r="F3027" t="s">
        <v>2563</v>
      </c>
      <c r="G3027" t="str">
        <f t="shared" si="47"/>
        <v>Belarus1997</v>
      </c>
      <c r="H3027" t="s">
        <v>2089</v>
      </c>
      <c r="I3027">
        <v>0</v>
      </c>
      <c r="J3027" t="s">
        <v>2313</v>
      </c>
      <c r="K3027" t="s">
        <v>2089</v>
      </c>
      <c r="L3027">
        <v>16</v>
      </c>
      <c r="M3027">
        <v>3</v>
      </c>
      <c r="N3027">
        <v>0</v>
      </c>
      <c r="O3027">
        <v>0</v>
      </c>
      <c r="P3027">
        <v>0</v>
      </c>
      <c r="Q3027">
        <v>0</v>
      </c>
      <c r="R3027">
        <v>1</v>
      </c>
      <c r="S3027" t="s">
        <v>2313</v>
      </c>
      <c r="T3027">
        <v>0</v>
      </c>
    </row>
    <row r="3028" spans="1:20">
      <c r="A3028">
        <v>3027</v>
      </c>
      <c r="B3028">
        <v>370</v>
      </c>
      <c r="C3028">
        <v>370</v>
      </c>
      <c r="D3028">
        <v>1998</v>
      </c>
      <c r="E3028" t="s">
        <v>2564</v>
      </c>
      <c r="F3028" t="s">
        <v>2563</v>
      </c>
      <c r="G3028" t="str">
        <f t="shared" si="47"/>
        <v>Belarus1998</v>
      </c>
      <c r="H3028" t="s">
        <v>2089</v>
      </c>
      <c r="I3028">
        <v>0</v>
      </c>
      <c r="J3028" t="s">
        <v>2313</v>
      </c>
      <c r="K3028" t="s">
        <v>2089</v>
      </c>
      <c r="L3028">
        <v>16</v>
      </c>
      <c r="M3028">
        <v>4</v>
      </c>
      <c r="N3028">
        <v>0</v>
      </c>
      <c r="O3028">
        <v>0</v>
      </c>
      <c r="P3028">
        <v>0</v>
      </c>
      <c r="Q3028">
        <v>0</v>
      </c>
      <c r="R3028">
        <v>1</v>
      </c>
      <c r="S3028" t="s">
        <v>2313</v>
      </c>
      <c r="T3028">
        <v>0</v>
      </c>
    </row>
    <row r="3029" spans="1:20">
      <c r="A3029">
        <v>3028</v>
      </c>
      <c r="B3029">
        <v>370</v>
      </c>
      <c r="C3029">
        <v>370</v>
      </c>
      <c r="D3029">
        <v>1999</v>
      </c>
      <c r="E3029" t="s">
        <v>2564</v>
      </c>
      <c r="F3029" t="s">
        <v>2563</v>
      </c>
      <c r="G3029" t="str">
        <f t="shared" si="47"/>
        <v>Belarus1999</v>
      </c>
      <c r="H3029" t="s">
        <v>2089</v>
      </c>
      <c r="I3029">
        <v>0</v>
      </c>
      <c r="J3029" t="s">
        <v>2313</v>
      </c>
      <c r="K3029" t="s">
        <v>2089</v>
      </c>
      <c r="L3029">
        <v>16</v>
      </c>
      <c r="M3029">
        <v>5</v>
      </c>
      <c r="N3029">
        <v>0</v>
      </c>
      <c r="O3029">
        <v>0</v>
      </c>
      <c r="P3029">
        <v>0</v>
      </c>
      <c r="Q3029">
        <v>0</v>
      </c>
      <c r="R3029">
        <v>1</v>
      </c>
      <c r="S3029" t="s">
        <v>2313</v>
      </c>
      <c r="T3029">
        <v>0</v>
      </c>
    </row>
    <row r="3030" spans="1:20">
      <c r="A3030">
        <v>3029</v>
      </c>
      <c r="B3030">
        <v>370</v>
      </c>
      <c r="C3030">
        <v>370</v>
      </c>
      <c r="D3030">
        <v>2000</v>
      </c>
      <c r="E3030" t="s">
        <v>2564</v>
      </c>
      <c r="F3030" t="s">
        <v>2563</v>
      </c>
      <c r="G3030" t="str">
        <f t="shared" si="47"/>
        <v>Belarus2000</v>
      </c>
      <c r="H3030" t="s">
        <v>2089</v>
      </c>
      <c r="I3030">
        <v>0</v>
      </c>
      <c r="J3030" t="s">
        <v>2313</v>
      </c>
      <c r="K3030" t="s">
        <v>2089</v>
      </c>
      <c r="L3030">
        <v>16</v>
      </c>
      <c r="M3030">
        <v>6</v>
      </c>
      <c r="N3030">
        <v>0</v>
      </c>
      <c r="O3030">
        <v>0</v>
      </c>
      <c r="P3030">
        <v>0</v>
      </c>
      <c r="Q3030">
        <v>0</v>
      </c>
      <c r="R3030">
        <v>1</v>
      </c>
      <c r="S3030" t="s">
        <v>2313</v>
      </c>
      <c r="T3030">
        <v>0</v>
      </c>
    </row>
    <row r="3031" spans="1:20">
      <c r="A3031">
        <v>3030</v>
      </c>
      <c r="B3031">
        <v>370</v>
      </c>
      <c r="C3031">
        <v>370</v>
      </c>
      <c r="D3031">
        <v>2001</v>
      </c>
      <c r="E3031" t="s">
        <v>2564</v>
      </c>
      <c r="F3031" t="s">
        <v>2563</v>
      </c>
      <c r="G3031" t="str">
        <f t="shared" si="47"/>
        <v>Belarus2001</v>
      </c>
      <c r="H3031" t="s">
        <v>2089</v>
      </c>
      <c r="I3031">
        <v>0</v>
      </c>
      <c r="J3031" t="s">
        <v>2313</v>
      </c>
      <c r="K3031" t="s">
        <v>2089</v>
      </c>
      <c r="L3031">
        <v>16</v>
      </c>
      <c r="M3031">
        <v>7</v>
      </c>
      <c r="N3031">
        <v>0</v>
      </c>
      <c r="O3031">
        <v>0</v>
      </c>
      <c r="P3031">
        <v>0</v>
      </c>
      <c r="Q3031">
        <v>0</v>
      </c>
      <c r="R3031">
        <v>1</v>
      </c>
      <c r="S3031" t="s">
        <v>2313</v>
      </c>
      <c r="T3031">
        <v>0</v>
      </c>
    </row>
    <row r="3032" spans="1:20">
      <c r="A3032">
        <v>3031</v>
      </c>
      <c r="B3032">
        <v>370</v>
      </c>
      <c r="C3032">
        <v>370</v>
      </c>
      <c r="D3032">
        <v>2002</v>
      </c>
      <c r="E3032" t="s">
        <v>2564</v>
      </c>
      <c r="F3032" t="s">
        <v>2563</v>
      </c>
      <c r="G3032" t="str">
        <f t="shared" si="47"/>
        <v>Belarus2002</v>
      </c>
      <c r="H3032" t="s">
        <v>2089</v>
      </c>
      <c r="I3032">
        <v>0</v>
      </c>
      <c r="J3032" t="s">
        <v>2313</v>
      </c>
      <c r="K3032" t="s">
        <v>2089</v>
      </c>
      <c r="L3032">
        <v>16</v>
      </c>
      <c r="M3032">
        <v>8</v>
      </c>
      <c r="N3032">
        <v>0</v>
      </c>
      <c r="O3032">
        <v>0</v>
      </c>
      <c r="P3032">
        <v>0</v>
      </c>
      <c r="Q3032">
        <v>0</v>
      </c>
      <c r="R3032">
        <v>1</v>
      </c>
      <c r="S3032" t="s">
        <v>2313</v>
      </c>
      <c r="T3032">
        <v>0</v>
      </c>
    </row>
    <row r="3033" spans="1:20">
      <c r="A3033">
        <v>3032</v>
      </c>
      <c r="B3033">
        <v>370</v>
      </c>
      <c r="C3033">
        <v>370</v>
      </c>
      <c r="D3033">
        <v>2003</v>
      </c>
      <c r="E3033" t="s">
        <v>2564</v>
      </c>
      <c r="F3033" t="s">
        <v>2563</v>
      </c>
      <c r="G3033" t="str">
        <f t="shared" si="47"/>
        <v>Belarus2003</v>
      </c>
      <c r="H3033" t="s">
        <v>2089</v>
      </c>
      <c r="I3033">
        <v>0</v>
      </c>
      <c r="J3033" t="s">
        <v>2313</v>
      </c>
      <c r="K3033" t="s">
        <v>2089</v>
      </c>
      <c r="L3033">
        <v>16</v>
      </c>
      <c r="M3033">
        <v>9</v>
      </c>
      <c r="N3033">
        <v>0</v>
      </c>
      <c r="O3033">
        <v>0</v>
      </c>
      <c r="P3033">
        <v>0</v>
      </c>
      <c r="Q3033">
        <v>0</v>
      </c>
      <c r="R3033">
        <v>1</v>
      </c>
      <c r="S3033" t="s">
        <v>2313</v>
      </c>
      <c r="T3033">
        <v>0</v>
      </c>
    </row>
    <row r="3034" spans="1:20">
      <c r="A3034">
        <v>3033</v>
      </c>
      <c r="B3034">
        <v>370</v>
      </c>
      <c r="C3034">
        <v>370</v>
      </c>
      <c r="D3034">
        <v>2004</v>
      </c>
      <c r="E3034" t="s">
        <v>2564</v>
      </c>
      <c r="F3034" t="s">
        <v>2563</v>
      </c>
      <c r="G3034" t="str">
        <f t="shared" si="47"/>
        <v>Belarus2004</v>
      </c>
      <c r="H3034" t="s">
        <v>2089</v>
      </c>
      <c r="I3034">
        <v>0</v>
      </c>
      <c r="J3034" t="s">
        <v>2313</v>
      </c>
      <c r="K3034" t="s">
        <v>2089</v>
      </c>
      <c r="L3034">
        <v>16</v>
      </c>
      <c r="M3034">
        <v>10</v>
      </c>
      <c r="N3034">
        <v>0</v>
      </c>
      <c r="O3034">
        <v>0</v>
      </c>
      <c r="P3034">
        <v>0</v>
      </c>
      <c r="Q3034">
        <v>0</v>
      </c>
      <c r="R3034">
        <v>1</v>
      </c>
      <c r="S3034" t="s">
        <v>2313</v>
      </c>
      <c r="T3034">
        <v>0</v>
      </c>
    </row>
    <row r="3035" spans="1:20">
      <c r="A3035">
        <v>3034</v>
      </c>
      <c r="B3035">
        <v>370</v>
      </c>
      <c r="C3035">
        <v>370</v>
      </c>
      <c r="D3035">
        <v>2005</v>
      </c>
      <c r="E3035" t="s">
        <v>2564</v>
      </c>
      <c r="F3035" t="s">
        <v>2563</v>
      </c>
      <c r="G3035" t="str">
        <f t="shared" si="47"/>
        <v>Belarus2005</v>
      </c>
      <c r="H3035" t="s">
        <v>2089</v>
      </c>
      <c r="I3035">
        <v>0</v>
      </c>
      <c r="J3035" t="s">
        <v>2313</v>
      </c>
      <c r="K3035" t="s">
        <v>2089</v>
      </c>
      <c r="L3035">
        <v>16</v>
      </c>
      <c r="M3035">
        <v>11</v>
      </c>
      <c r="N3035">
        <v>0</v>
      </c>
      <c r="O3035">
        <v>0</v>
      </c>
      <c r="P3035">
        <v>0</v>
      </c>
      <c r="Q3035">
        <v>0</v>
      </c>
      <c r="R3035">
        <v>1</v>
      </c>
      <c r="S3035" t="s">
        <v>2313</v>
      </c>
      <c r="T3035">
        <v>0</v>
      </c>
    </row>
    <row r="3036" spans="1:20">
      <c r="A3036">
        <v>3035</v>
      </c>
      <c r="B3036">
        <v>370</v>
      </c>
      <c r="C3036">
        <v>370</v>
      </c>
      <c r="D3036">
        <v>2006</v>
      </c>
      <c r="E3036" t="s">
        <v>2564</v>
      </c>
      <c r="F3036" t="s">
        <v>2563</v>
      </c>
      <c r="G3036" t="str">
        <f t="shared" si="47"/>
        <v>Belarus2006</v>
      </c>
      <c r="H3036" t="s">
        <v>2089</v>
      </c>
      <c r="I3036">
        <v>0</v>
      </c>
      <c r="J3036" t="s">
        <v>2313</v>
      </c>
      <c r="K3036" t="s">
        <v>2089</v>
      </c>
      <c r="L3036">
        <v>16</v>
      </c>
      <c r="M3036">
        <v>12</v>
      </c>
      <c r="N3036">
        <v>0</v>
      </c>
      <c r="O3036">
        <v>0</v>
      </c>
      <c r="P3036">
        <v>0</v>
      </c>
      <c r="Q3036">
        <v>0</v>
      </c>
      <c r="R3036">
        <v>1</v>
      </c>
      <c r="S3036" t="s">
        <v>2313</v>
      </c>
      <c r="T3036">
        <v>0</v>
      </c>
    </row>
    <row r="3037" spans="1:20">
      <c r="A3037">
        <v>3036</v>
      </c>
      <c r="B3037">
        <v>370</v>
      </c>
      <c r="C3037">
        <v>370</v>
      </c>
      <c r="D3037">
        <v>2007</v>
      </c>
      <c r="E3037" t="s">
        <v>2564</v>
      </c>
      <c r="F3037" t="s">
        <v>2563</v>
      </c>
      <c r="G3037" t="str">
        <f t="shared" si="47"/>
        <v>Belarus2007</v>
      </c>
      <c r="H3037" t="s">
        <v>2089</v>
      </c>
      <c r="I3037">
        <v>0</v>
      </c>
      <c r="J3037" t="s">
        <v>2313</v>
      </c>
      <c r="K3037" t="s">
        <v>2089</v>
      </c>
      <c r="L3037">
        <v>16</v>
      </c>
      <c r="M3037">
        <v>13</v>
      </c>
      <c r="N3037">
        <v>0</v>
      </c>
      <c r="O3037">
        <v>0</v>
      </c>
      <c r="P3037">
        <v>0</v>
      </c>
      <c r="Q3037">
        <v>0</v>
      </c>
      <c r="R3037">
        <v>1</v>
      </c>
      <c r="S3037" t="s">
        <v>2313</v>
      </c>
      <c r="T3037">
        <v>0</v>
      </c>
    </row>
    <row r="3038" spans="1:20">
      <c r="A3038">
        <v>3037</v>
      </c>
      <c r="B3038">
        <v>370</v>
      </c>
      <c r="C3038">
        <v>370</v>
      </c>
      <c r="D3038">
        <v>2008</v>
      </c>
      <c r="E3038" t="s">
        <v>2564</v>
      </c>
      <c r="F3038" t="s">
        <v>2563</v>
      </c>
      <c r="G3038" t="str">
        <f t="shared" si="47"/>
        <v>Belarus2008</v>
      </c>
      <c r="H3038" t="s">
        <v>2089</v>
      </c>
      <c r="I3038">
        <v>0</v>
      </c>
      <c r="J3038" t="s">
        <v>2313</v>
      </c>
      <c r="K3038" t="s">
        <v>2089</v>
      </c>
      <c r="L3038">
        <v>16</v>
      </c>
      <c r="M3038">
        <v>14</v>
      </c>
      <c r="N3038">
        <v>0</v>
      </c>
      <c r="O3038">
        <v>0</v>
      </c>
      <c r="P3038">
        <v>0</v>
      </c>
      <c r="Q3038">
        <v>0</v>
      </c>
      <c r="R3038">
        <v>1</v>
      </c>
      <c r="S3038" t="s">
        <v>2313</v>
      </c>
      <c r="T3038">
        <v>0</v>
      </c>
    </row>
    <row r="3039" spans="1:20">
      <c r="A3039">
        <v>3038</v>
      </c>
      <c r="B3039">
        <v>370</v>
      </c>
      <c r="C3039">
        <v>370</v>
      </c>
      <c r="D3039">
        <v>2009</v>
      </c>
      <c r="E3039" t="s">
        <v>2564</v>
      </c>
      <c r="F3039" t="s">
        <v>2563</v>
      </c>
      <c r="G3039" t="str">
        <f t="shared" si="47"/>
        <v>Belarus2009</v>
      </c>
      <c r="H3039" t="s">
        <v>2089</v>
      </c>
      <c r="I3039">
        <v>0</v>
      </c>
      <c r="J3039" t="s">
        <v>2313</v>
      </c>
      <c r="K3039" t="s">
        <v>2089</v>
      </c>
      <c r="L3039">
        <v>16</v>
      </c>
      <c r="M3039">
        <v>15</v>
      </c>
      <c r="N3039">
        <v>0</v>
      </c>
      <c r="O3039">
        <v>0</v>
      </c>
      <c r="P3039">
        <v>0</v>
      </c>
      <c r="Q3039">
        <v>0</v>
      </c>
      <c r="R3039">
        <v>1</v>
      </c>
      <c r="S3039" t="s">
        <v>2313</v>
      </c>
      <c r="T3039">
        <v>0</v>
      </c>
    </row>
    <row r="3040" spans="1:20">
      <c r="A3040">
        <v>3039</v>
      </c>
      <c r="B3040">
        <v>370</v>
      </c>
      <c r="C3040">
        <v>370</v>
      </c>
      <c r="D3040">
        <v>2010</v>
      </c>
      <c r="E3040" t="s">
        <v>2564</v>
      </c>
      <c r="F3040" t="s">
        <v>2563</v>
      </c>
      <c r="G3040" t="str">
        <f t="shared" si="47"/>
        <v>Belarus2010</v>
      </c>
      <c r="H3040" t="s">
        <v>2089</v>
      </c>
      <c r="I3040">
        <v>0</v>
      </c>
      <c r="J3040" t="s">
        <v>2313</v>
      </c>
      <c r="K3040" t="s">
        <v>2089</v>
      </c>
      <c r="L3040">
        <v>16</v>
      </c>
      <c r="M3040">
        <v>16</v>
      </c>
      <c r="N3040">
        <v>0</v>
      </c>
      <c r="O3040">
        <v>0</v>
      </c>
      <c r="P3040">
        <v>0</v>
      </c>
      <c r="Q3040">
        <v>0</v>
      </c>
      <c r="R3040">
        <v>1</v>
      </c>
      <c r="S3040" t="s">
        <v>2313</v>
      </c>
      <c r="T3040">
        <v>6</v>
      </c>
    </row>
    <row r="3041" spans="1:20">
      <c r="A3041">
        <v>3040</v>
      </c>
      <c r="B3041">
        <v>371</v>
      </c>
      <c r="C3041">
        <v>371</v>
      </c>
      <c r="D3041">
        <v>1992</v>
      </c>
      <c r="E3041" t="s">
        <v>2565</v>
      </c>
      <c r="F3041" t="s">
        <v>2566</v>
      </c>
      <c r="G3041" t="str">
        <f t="shared" si="47"/>
        <v>Armenia1992</v>
      </c>
      <c r="H3041" t="s">
        <v>2883</v>
      </c>
      <c r="I3041">
        <v>1</v>
      </c>
      <c r="J3041" t="s">
        <v>2089</v>
      </c>
      <c r="K3041" t="s">
        <v>2313</v>
      </c>
      <c r="L3041">
        <v>3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2314</v>
      </c>
      <c r="T3041">
        <v>0</v>
      </c>
    </row>
    <row r="3042" spans="1:20">
      <c r="A3042">
        <v>3041</v>
      </c>
      <c r="B3042">
        <v>371</v>
      </c>
      <c r="C3042">
        <v>371</v>
      </c>
      <c r="D3042">
        <v>1993</v>
      </c>
      <c r="E3042" t="s">
        <v>2565</v>
      </c>
      <c r="F3042" t="s">
        <v>2566</v>
      </c>
      <c r="G3042" t="str">
        <f t="shared" si="47"/>
        <v>Armenia1993</v>
      </c>
      <c r="H3042" t="s">
        <v>2883</v>
      </c>
      <c r="I3042">
        <v>1</v>
      </c>
      <c r="J3042" t="s">
        <v>2089</v>
      </c>
      <c r="K3042" t="s">
        <v>2313</v>
      </c>
      <c r="L3042">
        <v>3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0</v>
      </c>
      <c r="S3042" t="s">
        <v>2314</v>
      </c>
      <c r="T3042">
        <v>0</v>
      </c>
    </row>
    <row r="3043" spans="1:20">
      <c r="A3043">
        <v>3042</v>
      </c>
      <c r="B3043">
        <v>371</v>
      </c>
      <c r="C3043">
        <v>371</v>
      </c>
      <c r="D3043">
        <v>1994</v>
      </c>
      <c r="E3043" t="s">
        <v>2565</v>
      </c>
      <c r="F3043" t="s">
        <v>2566</v>
      </c>
      <c r="G3043" t="str">
        <f t="shared" si="47"/>
        <v>Armenia1994</v>
      </c>
      <c r="H3043" t="s">
        <v>2883</v>
      </c>
      <c r="I3043">
        <v>1</v>
      </c>
      <c r="J3043" t="s">
        <v>2089</v>
      </c>
      <c r="K3043" t="s">
        <v>2313</v>
      </c>
      <c r="L3043">
        <v>3</v>
      </c>
      <c r="M3043">
        <v>3</v>
      </c>
      <c r="N3043">
        <v>1</v>
      </c>
      <c r="O3043">
        <v>0</v>
      </c>
      <c r="P3043">
        <v>0</v>
      </c>
      <c r="Q3043">
        <v>0</v>
      </c>
      <c r="R3043">
        <v>0</v>
      </c>
      <c r="S3043" t="s">
        <v>2314</v>
      </c>
      <c r="T3043">
        <v>0</v>
      </c>
    </row>
    <row r="3044" spans="1:20">
      <c r="A3044">
        <v>3043</v>
      </c>
      <c r="B3044">
        <v>371</v>
      </c>
      <c r="C3044">
        <v>371</v>
      </c>
      <c r="D3044">
        <v>1995</v>
      </c>
      <c r="E3044" t="s">
        <v>2567</v>
      </c>
      <c r="F3044" t="s">
        <v>2566</v>
      </c>
      <c r="G3044" t="str">
        <f t="shared" si="47"/>
        <v>Armenia1995</v>
      </c>
      <c r="H3044" t="s">
        <v>2089</v>
      </c>
      <c r="I3044">
        <v>0</v>
      </c>
      <c r="J3044" t="s">
        <v>2089</v>
      </c>
      <c r="K3044" t="s">
        <v>2314</v>
      </c>
      <c r="L3044">
        <v>4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1</v>
      </c>
      <c r="S3044" t="s">
        <v>2313</v>
      </c>
      <c r="T3044">
        <v>4</v>
      </c>
    </row>
    <row r="3045" spans="1:20">
      <c r="A3045">
        <v>3044</v>
      </c>
      <c r="B3045">
        <v>371</v>
      </c>
      <c r="C3045">
        <v>371</v>
      </c>
      <c r="D3045">
        <v>1996</v>
      </c>
      <c r="E3045" t="s">
        <v>2567</v>
      </c>
      <c r="F3045" t="s">
        <v>2566</v>
      </c>
      <c r="G3045" t="str">
        <f t="shared" si="47"/>
        <v>Armenia1996</v>
      </c>
      <c r="H3045" t="s">
        <v>2089</v>
      </c>
      <c r="I3045">
        <v>0</v>
      </c>
      <c r="J3045" t="s">
        <v>2089</v>
      </c>
      <c r="K3045" t="s">
        <v>2314</v>
      </c>
      <c r="L3045">
        <v>4</v>
      </c>
      <c r="M3045">
        <v>2</v>
      </c>
      <c r="N3045">
        <v>0</v>
      </c>
      <c r="O3045">
        <v>0</v>
      </c>
      <c r="P3045">
        <v>0</v>
      </c>
      <c r="Q3045">
        <v>0</v>
      </c>
      <c r="R3045">
        <v>1</v>
      </c>
      <c r="S3045" t="s">
        <v>2313</v>
      </c>
      <c r="T3045">
        <v>4</v>
      </c>
    </row>
    <row r="3046" spans="1:20">
      <c r="A3046">
        <v>3045</v>
      </c>
      <c r="B3046">
        <v>371</v>
      </c>
      <c r="C3046">
        <v>371</v>
      </c>
      <c r="D3046">
        <v>1997</v>
      </c>
      <c r="E3046" t="s">
        <v>2567</v>
      </c>
      <c r="F3046" t="s">
        <v>2566</v>
      </c>
      <c r="G3046" t="str">
        <f t="shared" si="47"/>
        <v>Armenia1997</v>
      </c>
      <c r="H3046" t="s">
        <v>2089</v>
      </c>
      <c r="I3046">
        <v>0</v>
      </c>
      <c r="J3046" t="s">
        <v>2089</v>
      </c>
      <c r="K3046" t="s">
        <v>2314</v>
      </c>
      <c r="L3046">
        <v>4</v>
      </c>
      <c r="M3046">
        <v>3</v>
      </c>
      <c r="N3046">
        <v>0</v>
      </c>
      <c r="O3046">
        <v>0</v>
      </c>
      <c r="P3046">
        <v>0</v>
      </c>
      <c r="Q3046">
        <v>0</v>
      </c>
      <c r="R3046">
        <v>1</v>
      </c>
      <c r="S3046" t="s">
        <v>2313</v>
      </c>
      <c r="T3046">
        <v>4</v>
      </c>
    </row>
    <row r="3047" spans="1:20">
      <c r="A3047">
        <v>3046</v>
      </c>
      <c r="B3047">
        <v>371</v>
      </c>
      <c r="C3047">
        <v>371</v>
      </c>
      <c r="D3047">
        <v>1998</v>
      </c>
      <c r="E3047" t="s">
        <v>2567</v>
      </c>
      <c r="F3047" t="s">
        <v>2566</v>
      </c>
      <c r="G3047" t="str">
        <f t="shared" si="47"/>
        <v>Armenia1998</v>
      </c>
      <c r="H3047" t="s">
        <v>2089</v>
      </c>
      <c r="I3047">
        <v>0</v>
      </c>
      <c r="J3047" t="s">
        <v>2089</v>
      </c>
      <c r="K3047" t="s">
        <v>2314</v>
      </c>
      <c r="L3047">
        <v>4</v>
      </c>
      <c r="M3047">
        <v>4</v>
      </c>
      <c r="N3047">
        <v>1</v>
      </c>
      <c r="O3047">
        <v>0</v>
      </c>
      <c r="P3047">
        <v>0</v>
      </c>
      <c r="Q3047">
        <v>0</v>
      </c>
      <c r="R3047">
        <v>1</v>
      </c>
      <c r="S3047" t="s">
        <v>2313</v>
      </c>
      <c r="T3047">
        <v>4</v>
      </c>
    </row>
    <row r="3048" spans="1:20">
      <c r="A3048">
        <v>3047</v>
      </c>
      <c r="B3048">
        <v>371</v>
      </c>
      <c r="C3048">
        <v>371</v>
      </c>
      <c r="D3048">
        <v>1999</v>
      </c>
      <c r="E3048" t="s">
        <v>2568</v>
      </c>
      <c r="F3048" t="s">
        <v>2566</v>
      </c>
      <c r="G3048" t="str">
        <f t="shared" si="47"/>
        <v>Armenia1999</v>
      </c>
      <c r="H3048" t="s">
        <v>2089</v>
      </c>
      <c r="I3048">
        <v>0</v>
      </c>
      <c r="J3048" t="s">
        <v>2313</v>
      </c>
      <c r="K3048" t="s">
        <v>2089</v>
      </c>
      <c r="L3048">
        <v>12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1</v>
      </c>
      <c r="S3048" t="s">
        <v>2313</v>
      </c>
      <c r="T3048">
        <v>4</v>
      </c>
    </row>
    <row r="3049" spans="1:20">
      <c r="A3049">
        <v>3048</v>
      </c>
      <c r="B3049">
        <v>371</v>
      </c>
      <c r="C3049">
        <v>371</v>
      </c>
      <c r="D3049">
        <v>2000</v>
      </c>
      <c r="E3049" t="s">
        <v>2568</v>
      </c>
      <c r="F3049" t="s">
        <v>2566</v>
      </c>
      <c r="G3049" t="str">
        <f t="shared" si="47"/>
        <v>Armenia2000</v>
      </c>
      <c r="H3049" t="s">
        <v>2089</v>
      </c>
      <c r="I3049">
        <v>0</v>
      </c>
      <c r="J3049" t="s">
        <v>2313</v>
      </c>
      <c r="K3049" t="s">
        <v>2089</v>
      </c>
      <c r="L3049">
        <v>12</v>
      </c>
      <c r="M3049">
        <v>2</v>
      </c>
      <c r="N3049">
        <v>0</v>
      </c>
      <c r="O3049">
        <v>0</v>
      </c>
      <c r="P3049">
        <v>0</v>
      </c>
      <c r="Q3049">
        <v>0</v>
      </c>
      <c r="R3049">
        <v>1</v>
      </c>
      <c r="S3049" t="s">
        <v>2313</v>
      </c>
      <c r="T3049">
        <v>4</v>
      </c>
    </row>
    <row r="3050" spans="1:20">
      <c r="A3050">
        <v>3049</v>
      </c>
      <c r="B3050">
        <v>371</v>
      </c>
      <c r="C3050">
        <v>371</v>
      </c>
      <c r="D3050">
        <v>2001</v>
      </c>
      <c r="E3050" t="s">
        <v>2568</v>
      </c>
      <c r="F3050" t="s">
        <v>2566</v>
      </c>
      <c r="G3050" t="str">
        <f t="shared" si="47"/>
        <v>Armenia2001</v>
      </c>
      <c r="H3050" t="s">
        <v>2089</v>
      </c>
      <c r="I3050">
        <v>0</v>
      </c>
      <c r="J3050" t="s">
        <v>2313</v>
      </c>
      <c r="K3050" t="s">
        <v>2089</v>
      </c>
      <c r="L3050">
        <v>12</v>
      </c>
      <c r="M3050">
        <v>3</v>
      </c>
      <c r="N3050">
        <v>0</v>
      </c>
      <c r="O3050">
        <v>0</v>
      </c>
      <c r="P3050">
        <v>0</v>
      </c>
      <c r="Q3050">
        <v>0</v>
      </c>
      <c r="R3050">
        <v>1</v>
      </c>
      <c r="S3050" t="s">
        <v>2313</v>
      </c>
      <c r="T3050">
        <v>4</v>
      </c>
    </row>
    <row r="3051" spans="1:20">
      <c r="A3051">
        <v>3050</v>
      </c>
      <c r="B3051">
        <v>371</v>
      </c>
      <c r="C3051">
        <v>371</v>
      </c>
      <c r="D3051">
        <v>2002</v>
      </c>
      <c r="E3051" t="s">
        <v>2568</v>
      </c>
      <c r="F3051" t="s">
        <v>2566</v>
      </c>
      <c r="G3051" t="str">
        <f t="shared" si="47"/>
        <v>Armenia2002</v>
      </c>
      <c r="H3051" t="s">
        <v>2089</v>
      </c>
      <c r="I3051">
        <v>0</v>
      </c>
      <c r="J3051" t="s">
        <v>2313</v>
      </c>
      <c r="K3051" t="s">
        <v>2089</v>
      </c>
      <c r="L3051">
        <v>12</v>
      </c>
      <c r="M3051">
        <v>4</v>
      </c>
      <c r="N3051">
        <v>0</v>
      </c>
      <c r="O3051">
        <v>0</v>
      </c>
      <c r="P3051">
        <v>0</v>
      </c>
      <c r="Q3051">
        <v>0</v>
      </c>
      <c r="R3051">
        <v>1</v>
      </c>
      <c r="S3051" t="s">
        <v>2313</v>
      </c>
      <c r="T3051">
        <v>4</v>
      </c>
    </row>
    <row r="3052" spans="1:20">
      <c r="A3052">
        <v>3051</v>
      </c>
      <c r="B3052">
        <v>371</v>
      </c>
      <c r="C3052">
        <v>371</v>
      </c>
      <c r="D3052">
        <v>2003</v>
      </c>
      <c r="E3052" t="s">
        <v>2568</v>
      </c>
      <c r="F3052" t="s">
        <v>2566</v>
      </c>
      <c r="G3052" t="str">
        <f t="shared" si="47"/>
        <v>Armenia2003</v>
      </c>
      <c r="H3052" t="s">
        <v>2089</v>
      </c>
      <c r="I3052">
        <v>0</v>
      </c>
      <c r="J3052" t="s">
        <v>2313</v>
      </c>
      <c r="K3052" t="s">
        <v>2089</v>
      </c>
      <c r="L3052">
        <v>12</v>
      </c>
      <c r="M3052">
        <v>5</v>
      </c>
      <c r="N3052">
        <v>0</v>
      </c>
      <c r="O3052">
        <v>0</v>
      </c>
      <c r="P3052">
        <v>0</v>
      </c>
      <c r="Q3052">
        <v>0</v>
      </c>
      <c r="R3052">
        <v>1</v>
      </c>
      <c r="S3052" t="s">
        <v>2313</v>
      </c>
      <c r="T3052">
        <v>4</v>
      </c>
    </row>
    <row r="3053" spans="1:20">
      <c r="A3053">
        <v>3052</v>
      </c>
      <c r="B3053">
        <v>371</v>
      </c>
      <c r="C3053">
        <v>371</v>
      </c>
      <c r="D3053">
        <v>2004</v>
      </c>
      <c r="E3053" t="s">
        <v>2568</v>
      </c>
      <c r="F3053" t="s">
        <v>2566</v>
      </c>
      <c r="G3053" t="str">
        <f t="shared" si="47"/>
        <v>Armenia2004</v>
      </c>
      <c r="H3053" t="s">
        <v>2089</v>
      </c>
      <c r="I3053">
        <v>0</v>
      </c>
      <c r="J3053" t="s">
        <v>2313</v>
      </c>
      <c r="K3053" t="s">
        <v>2089</v>
      </c>
      <c r="L3053">
        <v>12</v>
      </c>
      <c r="M3053">
        <v>6</v>
      </c>
      <c r="N3053">
        <v>0</v>
      </c>
      <c r="O3053">
        <v>0</v>
      </c>
      <c r="P3053">
        <v>0</v>
      </c>
      <c r="Q3053">
        <v>0</v>
      </c>
      <c r="R3053">
        <v>1</v>
      </c>
      <c r="S3053" t="s">
        <v>2313</v>
      </c>
      <c r="T3053">
        <v>4</v>
      </c>
    </row>
    <row r="3054" spans="1:20">
      <c r="A3054">
        <v>3053</v>
      </c>
      <c r="B3054">
        <v>371</v>
      </c>
      <c r="C3054">
        <v>371</v>
      </c>
      <c r="D3054">
        <v>2005</v>
      </c>
      <c r="E3054" t="s">
        <v>2568</v>
      </c>
      <c r="F3054" t="s">
        <v>2566</v>
      </c>
      <c r="G3054" t="str">
        <f t="shared" si="47"/>
        <v>Armenia2005</v>
      </c>
      <c r="H3054" t="s">
        <v>2089</v>
      </c>
      <c r="I3054">
        <v>0</v>
      </c>
      <c r="J3054" t="s">
        <v>2313</v>
      </c>
      <c r="K3054" t="s">
        <v>2089</v>
      </c>
      <c r="L3054">
        <v>12</v>
      </c>
      <c r="M3054">
        <v>7</v>
      </c>
      <c r="N3054">
        <v>0</v>
      </c>
      <c r="O3054">
        <v>0</v>
      </c>
      <c r="P3054">
        <v>0</v>
      </c>
      <c r="Q3054">
        <v>0</v>
      </c>
      <c r="R3054">
        <v>1</v>
      </c>
      <c r="S3054" t="s">
        <v>2313</v>
      </c>
      <c r="T3054">
        <v>4</v>
      </c>
    </row>
    <row r="3055" spans="1:20">
      <c r="A3055">
        <v>3054</v>
      </c>
      <c r="B3055">
        <v>371</v>
      </c>
      <c r="C3055">
        <v>371</v>
      </c>
      <c r="D3055">
        <v>2006</v>
      </c>
      <c r="E3055" t="s">
        <v>2568</v>
      </c>
      <c r="F3055" t="s">
        <v>2566</v>
      </c>
      <c r="G3055" t="str">
        <f t="shared" si="47"/>
        <v>Armenia2006</v>
      </c>
      <c r="H3055" t="s">
        <v>2089</v>
      </c>
      <c r="I3055">
        <v>0</v>
      </c>
      <c r="J3055" t="s">
        <v>2313</v>
      </c>
      <c r="K3055" t="s">
        <v>2089</v>
      </c>
      <c r="L3055">
        <v>12</v>
      </c>
      <c r="M3055">
        <v>8</v>
      </c>
      <c r="N3055">
        <v>0</v>
      </c>
      <c r="O3055">
        <v>0</v>
      </c>
      <c r="P3055">
        <v>0</v>
      </c>
      <c r="Q3055">
        <v>0</v>
      </c>
      <c r="R3055">
        <v>1</v>
      </c>
      <c r="S3055" t="s">
        <v>2313</v>
      </c>
      <c r="T3055">
        <v>4</v>
      </c>
    </row>
    <row r="3056" spans="1:20">
      <c r="A3056">
        <v>3055</v>
      </c>
      <c r="B3056">
        <v>371</v>
      </c>
      <c r="C3056">
        <v>371</v>
      </c>
      <c r="D3056">
        <v>2007</v>
      </c>
      <c r="E3056" t="s">
        <v>2568</v>
      </c>
      <c r="F3056" t="s">
        <v>2566</v>
      </c>
      <c r="G3056" t="str">
        <f t="shared" si="47"/>
        <v>Armenia2007</v>
      </c>
      <c r="H3056" t="s">
        <v>2089</v>
      </c>
      <c r="I3056">
        <v>0</v>
      </c>
      <c r="J3056" t="s">
        <v>2313</v>
      </c>
      <c r="K3056" t="s">
        <v>2089</v>
      </c>
      <c r="L3056">
        <v>12</v>
      </c>
      <c r="M3056">
        <v>9</v>
      </c>
      <c r="N3056">
        <v>0</v>
      </c>
      <c r="O3056">
        <v>0</v>
      </c>
      <c r="P3056">
        <v>0</v>
      </c>
      <c r="Q3056">
        <v>0</v>
      </c>
      <c r="R3056">
        <v>1</v>
      </c>
      <c r="S3056" t="s">
        <v>2313</v>
      </c>
      <c r="T3056">
        <v>4</v>
      </c>
    </row>
    <row r="3057" spans="1:20">
      <c r="A3057">
        <v>3056</v>
      </c>
      <c r="B3057">
        <v>371</v>
      </c>
      <c r="C3057">
        <v>371</v>
      </c>
      <c r="D3057">
        <v>2008</v>
      </c>
      <c r="E3057" t="s">
        <v>2568</v>
      </c>
      <c r="F3057" t="s">
        <v>2566</v>
      </c>
      <c r="G3057" t="str">
        <f t="shared" si="47"/>
        <v>Armenia2008</v>
      </c>
      <c r="H3057" t="s">
        <v>2089</v>
      </c>
      <c r="I3057">
        <v>0</v>
      </c>
      <c r="J3057" t="s">
        <v>2313</v>
      </c>
      <c r="K3057" t="s">
        <v>2089</v>
      </c>
      <c r="L3057">
        <v>12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1</v>
      </c>
      <c r="S3057" t="s">
        <v>2313</v>
      </c>
      <c r="T3057">
        <v>4</v>
      </c>
    </row>
    <row r="3058" spans="1:20">
      <c r="A3058">
        <v>3057</v>
      </c>
      <c r="B3058">
        <v>371</v>
      </c>
      <c r="C3058">
        <v>371</v>
      </c>
      <c r="D3058">
        <v>2009</v>
      </c>
      <c r="E3058" t="s">
        <v>2568</v>
      </c>
      <c r="F3058" t="s">
        <v>2566</v>
      </c>
      <c r="G3058" t="str">
        <f t="shared" si="47"/>
        <v>Armenia2009</v>
      </c>
      <c r="H3058" t="s">
        <v>2089</v>
      </c>
      <c r="I3058">
        <v>0</v>
      </c>
      <c r="J3058" t="s">
        <v>2313</v>
      </c>
      <c r="K3058" t="s">
        <v>2089</v>
      </c>
      <c r="L3058">
        <v>12</v>
      </c>
      <c r="M3058">
        <v>11</v>
      </c>
      <c r="N3058">
        <v>0</v>
      </c>
      <c r="O3058">
        <v>0</v>
      </c>
      <c r="P3058">
        <v>0</v>
      </c>
      <c r="Q3058">
        <v>0</v>
      </c>
      <c r="R3058">
        <v>1</v>
      </c>
      <c r="S3058" t="s">
        <v>2313</v>
      </c>
      <c r="T3058">
        <v>4</v>
      </c>
    </row>
    <row r="3059" spans="1:20">
      <c r="A3059">
        <v>3058</v>
      </c>
      <c r="B3059">
        <v>371</v>
      </c>
      <c r="C3059">
        <v>371</v>
      </c>
      <c r="D3059">
        <v>2010</v>
      </c>
      <c r="E3059" t="s">
        <v>2568</v>
      </c>
      <c r="F3059" t="s">
        <v>2566</v>
      </c>
      <c r="G3059" t="str">
        <f t="shared" si="47"/>
        <v>Armenia2010</v>
      </c>
      <c r="H3059" t="s">
        <v>2089</v>
      </c>
      <c r="I3059">
        <v>0</v>
      </c>
      <c r="J3059" t="s">
        <v>2313</v>
      </c>
      <c r="K3059" t="s">
        <v>2089</v>
      </c>
      <c r="L3059">
        <v>12</v>
      </c>
      <c r="M3059">
        <v>12</v>
      </c>
      <c r="N3059">
        <v>0</v>
      </c>
      <c r="O3059">
        <v>0</v>
      </c>
      <c r="P3059">
        <v>0</v>
      </c>
      <c r="Q3059">
        <v>0</v>
      </c>
      <c r="R3059">
        <v>1</v>
      </c>
      <c r="S3059" t="s">
        <v>2313</v>
      </c>
      <c r="T3059">
        <v>6</v>
      </c>
    </row>
    <row r="3060" spans="1:20">
      <c r="A3060">
        <v>3059</v>
      </c>
      <c r="B3060">
        <v>372</v>
      </c>
      <c r="C3060">
        <v>372</v>
      </c>
      <c r="D3060">
        <v>1992</v>
      </c>
      <c r="E3060" t="s">
        <v>2569</v>
      </c>
      <c r="F3060" t="s">
        <v>2570</v>
      </c>
      <c r="G3060" t="str">
        <f t="shared" si="47"/>
        <v>Georgia1992</v>
      </c>
      <c r="H3060" t="s">
        <v>2089</v>
      </c>
      <c r="I3060">
        <v>0</v>
      </c>
      <c r="J3060" t="s">
        <v>2089</v>
      </c>
      <c r="K3060" t="s">
        <v>2313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1</v>
      </c>
      <c r="S3060" t="s">
        <v>2313</v>
      </c>
      <c r="T3060">
        <v>0</v>
      </c>
    </row>
    <row r="3061" spans="1:20">
      <c r="A3061">
        <v>3060</v>
      </c>
      <c r="B3061">
        <v>372</v>
      </c>
      <c r="C3061">
        <v>372</v>
      </c>
      <c r="D3061">
        <v>1993</v>
      </c>
      <c r="E3061" t="s">
        <v>2358</v>
      </c>
      <c r="F3061" t="s">
        <v>2570</v>
      </c>
      <c r="G3061" t="str">
        <f t="shared" si="47"/>
        <v>Georgia1993</v>
      </c>
      <c r="H3061" t="s">
        <v>2089</v>
      </c>
      <c r="I3061">
        <v>0</v>
      </c>
      <c r="J3061" t="s">
        <v>2327</v>
      </c>
      <c r="K3061" t="s">
        <v>2089</v>
      </c>
      <c r="L3061">
        <v>11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 t="s">
        <v>2313</v>
      </c>
      <c r="T3061">
        <v>0</v>
      </c>
    </row>
    <row r="3062" spans="1:20">
      <c r="A3062">
        <v>3061</v>
      </c>
      <c r="B3062">
        <v>372</v>
      </c>
      <c r="C3062">
        <v>372</v>
      </c>
      <c r="D3062">
        <v>1994</v>
      </c>
      <c r="E3062" t="s">
        <v>2358</v>
      </c>
      <c r="F3062" t="s">
        <v>2570</v>
      </c>
      <c r="G3062" t="str">
        <f t="shared" si="47"/>
        <v>Georgia1994</v>
      </c>
      <c r="H3062" t="s">
        <v>2089</v>
      </c>
      <c r="I3062">
        <v>0</v>
      </c>
      <c r="J3062" t="s">
        <v>2327</v>
      </c>
      <c r="K3062" t="s">
        <v>2089</v>
      </c>
      <c r="L3062">
        <v>11</v>
      </c>
      <c r="M3062">
        <v>2</v>
      </c>
      <c r="N3062">
        <v>0</v>
      </c>
      <c r="O3062">
        <v>0</v>
      </c>
      <c r="P3062">
        <v>0</v>
      </c>
      <c r="Q3062">
        <v>0</v>
      </c>
      <c r="R3062">
        <v>1</v>
      </c>
      <c r="S3062" t="s">
        <v>2313</v>
      </c>
      <c r="T3062">
        <v>0</v>
      </c>
    </row>
    <row r="3063" spans="1:20">
      <c r="A3063">
        <v>3062</v>
      </c>
      <c r="B3063">
        <v>372</v>
      </c>
      <c r="C3063">
        <v>372</v>
      </c>
      <c r="D3063">
        <v>1995</v>
      </c>
      <c r="E3063" t="s">
        <v>2358</v>
      </c>
      <c r="F3063" t="s">
        <v>2570</v>
      </c>
      <c r="G3063" t="str">
        <f t="shared" si="47"/>
        <v>Georgia1995</v>
      </c>
      <c r="H3063" t="s">
        <v>2089</v>
      </c>
      <c r="I3063">
        <v>0</v>
      </c>
      <c r="J3063" t="s">
        <v>2327</v>
      </c>
      <c r="K3063" t="s">
        <v>2089</v>
      </c>
      <c r="L3063">
        <v>11</v>
      </c>
      <c r="M3063">
        <v>3</v>
      </c>
      <c r="N3063">
        <v>0</v>
      </c>
      <c r="O3063">
        <v>0</v>
      </c>
      <c r="P3063">
        <v>0</v>
      </c>
      <c r="Q3063">
        <v>0</v>
      </c>
      <c r="R3063">
        <v>1</v>
      </c>
      <c r="S3063" t="s">
        <v>2313</v>
      </c>
      <c r="T3063">
        <v>0</v>
      </c>
    </row>
    <row r="3064" spans="1:20">
      <c r="A3064">
        <v>3063</v>
      </c>
      <c r="B3064">
        <v>372</v>
      </c>
      <c r="C3064">
        <v>372</v>
      </c>
      <c r="D3064">
        <v>1996</v>
      </c>
      <c r="E3064" t="s">
        <v>2358</v>
      </c>
      <c r="F3064" t="s">
        <v>2570</v>
      </c>
      <c r="G3064" t="str">
        <f t="shared" si="47"/>
        <v>Georgia1996</v>
      </c>
      <c r="H3064" t="s">
        <v>2089</v>
      </c>
      <c r="I3064">
        <v>0</v>
      </c>
      <c r="J3064" t="s">
        <v>2327</v>
      </c>
      <c r="K3064" t="s">
        <v>2089</v>
      </c>
      <c r="L3064">
        <v>11</v>
      </c>
      <c r="M3064">
        <v>4</v>
      </c>
      <c r="N3064">
        <v>0</v>
      </c>
      <c r="O3064">
        <v>0</v>
      </c>
      <c r="P3064">
        <v>0</v>
      </c>
      <c r="Q3064">
        <v>0</v>
      </c>
      <c r="R3064">
        <v>1</v>
      </c>
      <c r="S3064" t="s">
        <v>2313</v>
      </c>
      <c r="T3064">
        <v>0</v>
      </c>
    </row>
    <row r="3065" spans="1:20">
      <c r="A3065">
        <v>3064</v>
      </c>
      <c r="B3065">
        <v>372</v>
      </c>
      <c r="C3065">
        <v>372</v>
      </c>
      <c r="D3065">
        <v>1997</v>
      </c>
      <c r="E3065" t="s">
        <v>2358</v>
      </c>
      <c r="F3065" t="s">
        <v>2570</v>
      </c>
      <c r="G3065" t="str">
        <f t="shared" si="47"/>
        <v>Georgia1997</v>
      </c>
      <c r="H3065" t="s">
        <v>2089</v>
      </c>
      <c r="I3065">
        <v>0</v>
      </c>
      <c r="J3065" t="s">
        <v>2327</v>
      </c>
      <c r="K3065" t="s">
        <v>2089</v>
      </c>
      <c r="L3065">
        <v>11</v>
      </c>
      <c r="M3065">
        <v>5</v>
      </c>
      <c r="N3065">
        <v>0</v>
      </c>
      <c r="O3065">
        <v>0</v>
      </c>
      <c r="P3065">
        <v>0</v>
      </c>
      <c r="Q3065">
        <v>0</v>
      </c>
      <c r="R3065">
        <v>1</v>
      </c>
      <c r="S3065" t="s">
        <v>2313</v>
      </c>
      <c r="T3065">
        <v>0</v>
      </c>
    </row>
    <row r="3066" spans="1:20">
      <c r="A3066">
        <v>3065</v>
      </c>
      <c r="B3066">
        <v>372</v>
      </c>
      <c r="C3066">
        <v>372</v>
      </c>
      <c r="D3066">
        <v>1998</v>
      </c>
      <c r="E3066" t="s">
        <v>2358</v>
      </c>
      <c r="F3066" t="s">
        <v>2570</v>
      </c>
      <c r="G3066" t="str">
        <f t="shared" si="47"/>
        <v>Georgia1998</v>
      </c>
      <c r="H3066" t="s">
        <v>2089</v>
      </c>
      <c r="I3066">
        <v>0</v>
      </c>
      <c r="J3066" t="s">
        <v>2327</v>
      </c>
      <c r="K3066" t="s">
        <v>2089</v>
      </c>
      <c r="L3066">
        <v>11</v>
      </c>
      <c r="M3066">
        <v>6</v>
      </c>
      <c r="N3066">
        <v>0</v>
      </c>
      <c r="O3066">
        <v>0</v>
      </c>
      <c r="P3066">
        <v>0</v>
      </c>
      <c r="Q3066">
        <v>0</v>
      </c>
      <c r="R3066">
        <v>1</v>
      </c>
      <c r="S3066" t="s">
        <v>2313</v>
      </c>
      <c r="T3066">
        <v>0</v>
      </c>
    </row>
    <row r="3067" spans="1:20">
      <c r="A3067">
        <v>3066</v>
      </c>
      <c r="B3067">
        <v>372</v>
      </c>
      <c r="C3067">
        <v>372</v>
      </c>
      <c r="D3067">
        <v>1999</v>
      </c>
      <c r="E3067" t="s">
        <v>2358</v>
      </c>
      <c r="F3067" t="s">
        <v>2570</v>
      </c>
      <c r="G3067" t="str">
        <f t="shared" si="47"/>
        <v>Georgia1999</v>
      </c>
      <c r="H3067" t="s">
        <v>2089</v>
      </c>
      <c r="I3067">
        <v>0</v>
      </c>
      <c r="J3067" t="s">
        <v>2327</v>
      </c>
      <c r="K3067" t="s">
        <v>2089</v>
      </c>
      <c r="L3067">
        <v>11</v>
      </c>
      <c r="M3067">
        <v>7</v>
      </c>
      <c r="N3067">
        <v>0</v>
      </c>
      <c r="O3067">
        <v>0</v>
      </c>
      <c r="P3067">
        <v>0</v>
      </c>
      <c r="Q3067">
        <v>0</v>
      </c>
      <c r="R3067">
        <v>1</v>
      </c>
      <c r="S3067" t="s">
        <v>2313</v>
      </c>
      <c r="T3067">
        <v>0</v>
      </c>
    </row>
    <row r="3068" spans="1:20">
      <c r="A3068">
        <v>3067</v>
      </c>
      <c r="B3068">
        <v>372</v>
      </c>
      <c r="C3068">
        <v>372</v>
      </c>
      <c r="D3068">
        <v>2000</v>
      </c>
      <c r="E3068" t="s">
        <v>2358</v>
      </c>
      <c r="F3068" t="s">
        <v>2570</v>
      </c>
      <c r="G3068" t="str">
        <f t="shared" si="47"/>
        <v>Georgia2000</v>
      </c>
      <c r="H3068" t="s">
        <v>2089</v>
      </c>
      <c r="I3068">
        <v>0</v>
      </c>
      <c r="J3068" t="s">
        <v>2327</v>
      </c>
      <c r="K3068" t="s">
        <v>2089</v>
      </c>
      <c r="L3068">
        <v>11</v>
      </c>
      <c r="M3068">
        <v>8</v>
      </c>
      <c r="N3068">
        <v>0</v>
      </c>
      <c r="O3068">
        <v>0</v>
      </c>
      <c r="P3068">
        <v>0</v>
      </c>
      <c r="Q3068">
        <v>0</v>
      </c>
      <c r="R3068">
        <v>1</v>
      </c>
      <c r="S3068" t="s">
        <v>2313</v>
      </c>
      <c r="T3068">
        <v>0</v>
      </c>
    </row>
    <row r="3069" spans="1:20">
      <c r="A3069">
        <v>3068</v>
      </c>
      <c r="B3069">
        <v>372</v>
      </c>
      <c r="C3069">
        <v>372</v>
      </c>
      <c r="D3069">
        <v>2001</v>
      </c>
      <c r="E3069" t="s">
        <v>2358</v>
      </c>
      <c r="F3069" t="s">
        <v>2570</v>
      </c>
      <c r="G3069" t="str">
        <f t="shared" si="47"/>
        <v>Georgia2001</v>
      </c>
      <c r="H3069" t="s">
        <v>2089</v>
      </c>
      <c r="I3069">
        <v>0</v>
      </c>
      <c r="J3069" t="s">
        <v>2327</v>
      </c>
      <c r="K3069" t="s">
        <v>2089</v>
      </c>
      <c r="L3069">
        <v>11</v>
      </c>
      <c r="M3069">
        <v>9</v>
      </c>
      <c r="N3069">
        <v>0</v>
      </c>
      <c r="O3069">
        <v>0</v>
      </c>
      <c r="P3069">
        <v>0</v>
      </c>
      <c r="Q3069">
        <v>0</v>
      </c>
      <c r="R3069">
        <v>1</v>
      </c>
      <c r="S3069" t="s">
        <v>2313</v>
      </c>
      <c r="T3069">
        <v>0</v>
      </c>
    </row>
    <row r="3070" spans="1:20">
      <c r="A3070">
        <v>3069</v>
      </c>
      <c r="B3070">
        <v>372</v>
      </c>
      <c r="C3070">
        <v>372</v>
      </c>
      <c r="D3070">
        <v>2002</v>
      </c>
      <c r="E3070" t="s">
        <v>2358</v>
      </c>
      <c r="F3070" t="s">
        <v>2570</v>
      </c>
      <c r="G3070" t="str">
        <f t="shared" si="47"/>
        <v>Georgia2002</v>
      </c>
      <c r="H3070" t="s">
        <v>2089</v>
      </c>
      <c r="I3070">
        <v>0</v>
      </c>
      <c r="J3070" t="s">
        <v>2327</v>
      </c>
      <c r="K3070" t="s">
        <v>2089</v>
      </c>
      <c r="L3070">
        <v>11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1</v>
      </c>
      <c r="S3070" t="s">
        <v>2313</v>
      </c>
      <c r="T3070">
        <v>0</v>
      </c>
    </row>
    <row r="3071" spans="1:20">
      <c r="A3071">
        <v>3070</v>
      </c>
      <c r="B3071">
        <v>372</v>
      </c>
      <c r="C3071">
        <v>372</v>
      </c>
      <c r="D3071">
        <v>2003</v>
      </c>
      <c r="E3071" t="s">
        <v>2358</v>
      </c>
      <c r="F3071" t="s">
        <v>2570</v>
      </c>
      <c r="G3071" t="str">
        <f t="shared" si="47"/>
        <v>Georgia2003</v>
      </c>
      <c r="H3071" t="s">
        <v>2089</v>
      </c>
      <c r="I3071">
        <v>0</v>
      </c>
      <c r="J3071" t="s">
        <v>2327</v>
      </c>
      <c r="K3071" t="s">
        <v>2089</v>
      </c>
      <c r="L3071">
        <v>11</v>
      </c>
      <c r="M3071">
        <v>11</v>
      </c>
      <c r="N3071">
        <v>1</v>
      </c>
      <c r="O3071">
        <v>0</v>
      </c>
      <c r="P3071">
        <v>0</v>
      </c>
      <c r="Q3071">
        <v>0</v>
      </c>
      <c r="R3071">
        <v>1</v>
      </c>
      <c r="S3071" t="s">
        <v>2313</v>
      </c>
      <c r="T3071">
        <v>0</v>
      </c>
    </row>
    <row r="3072" spans="1:20">
      <c r="A3072">
        <v>3071</v>
      </c>
      <c r="B3072">
        <v>372</v>
      </c>
      <c r="C3072">
        <v>372</v>
      </c>
      <c r="D3072">
        <v>2004</v>
      </c>
      <c r="E3072" t="s">
        <v>2359</v>
      </c>
      <c r="F3072" t="s">
        <v>2570</v>
      </c>
      <c r="G3072" t="str">
        <f t="shared" si="47"/>
        <v>Georgia2004</v>
      </c>
      <c r="H3072" t="s">
        <v>2883</v>
      </c>
      <c r="I3072">
        <v>1</v>
      </c>
      <c r="J3072" t="s">
        <v>2314</v>
      </c>
      <c r="K3072" t="s">
        <v>2089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 t="s">
        <v>2327</v>
      </c>
      <c r="T3072">
        <v>1</v>
      </c>
    </row>
    <row r="3073" spans="1:20">
      <c r="A3073">
        <v>3072</v>
      </c>
      <c r="B3073">
        <v>372</v>
      </c>
      <c r="C3073">
        <v>372</v>
      </c>
      <c r="D3073">
        <v>2005</v>
      </c>
      <c r="E3073" t="s">
        <v>2574</v>
      </c>
      <c r="F3073" t="s">
        <v>2570</v>
      </c>
      <c r="G3073" t="str">
        <f t="shared" si="47"/>
        <v>Georgia2005</v>
      </c>
      <c r="H3073" t="s">
        <v>2883</v>
      </c>
      <c r="I3073">
        <v>1</v>
      </c>
      <c r="J3073" t="s">
        <v>2313</v>
      </c>
      <c r="K3073" t="s">
        <v>2327</v>
      </c>
      <c r="L3073">
        <v>6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2314</v>
      </c>
      <c r="T3073">
        <v>0</v>
      </c>
    </row>
    <row r="3074" spans="1:20">
      <c r="A3074">
        <v>3073</v>
      </c>
      <c r="B3074">
        <v>372</v>
      </c>
      <c r="C3074">
        <v>372</v>
      </c>
      <c r="D3074">
        <v>2006</v>
      </c>
      <c r="E3074" t="s">
        <v>2574</v>
      </c>
      <c r="F3074" t="s">
        <v>2570</v>
      </c>
      <c r="G3074" t="str">
        <f t="shared" si="47"/>
        <v>Georgia2006</v>
      </c>
      <c r="H3074" t="s">
        <v>2883</v>
      </c>
      <c r="I3074">
        <v>1</v>
      </c>
      <c r="J3074" t="s">
        <v>2313</v>
      </c>
      <c r="K3074" t="s">
        <v>2327</v>
      </c>
      <c r="L3074">
        <v>6</v>
      </c>
      <c r="M3074">
        <v>2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2314</v>
      </c>
      <c r="T3074">
        <v>0</v>
      </c>
    </row>
    <row r="3075" spans="1:20">
      <c r="A3075">
        <v>3074</v>
      </c>
      <c r="B3075">
        <v>372</v>
      </c>
      <c r="C3075">
        <v>372</v>
      </c>
      <c r="D3075">
        <v>2007</v>
      </c>
      <c r="E3075" t="s">
        <v>2574</v>
      </c>
      <c r="F3075" t="s">
        <v>2570</v>
      </c>
      <c r="G3075" t="str">
        <f t="shared" ref="G3075:G3138" si="48">CONCATENATE(F3075,D3075)</f>
        <v>Georgia2007</v>
      </c>
      <c r="H3075" t="s">
        <v>2883</v>
      </c>
      <c r="I3075">
        <v>1</v>
      </c>
      <c r="J3075" t="s">
        <v>2313</v>
      </c>
      <c r="K3075" t="s">
        <v>2327</v>
      </c>
      <c r="L3075">
        <v>6</v>
      </c>
      <c r="M3075">
        <v>3</v>
      </c>
      <c r="N3075">
        <v>0</v>
      </c>
      <c r="O3075">
        <v>0</v>
      </c>
      <c r="P3075">
        <v>0</v>
      </c>
      <c r="Q3075">
        <v>0</v>
      </c>
      <c r="R3075">
        <v>0</v>
      </c>
      <c r="S3075" t="s">
        <v>2314</v>
      </c>
      <c r="T3075">
        <v>0</v>
      </c>
    </row>
    <row r="3076" spans="1:20">
      <c r="A3076">
        <v>3075</v>
      </c>
      <c r="B3076">
        <v>372</v>
      </c>
      <c r="C3076">
        <v>372</v>
      </c>
      <c r="D3076">
        <v>2008</v>
      </c>
      <c r="E3076" t="s">
        <v>2574</v>
      </c>
      <c r="F3076" t="s">
        <v>2570</v>
      </c>
      <c r="G3076" t="str">
        <f t="shared" si="48"/>
        <v>Georgia2008</v>
      </c>
      <c r="H3076" t="s">
        <v>2883</v>
      </c>
      <c r="I3076">
        <v>1</v>
      </c>
      <c r="J3076" t="s">
        <v>2313</v>
      </c>
      <c r="K3076" t="s">
        <v>2327</v>
      </c>
      <c r="L3076">
        <v>6</v>
      </c>
      <c r="M3076">
        <v>4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2314</v>
      </c>
      <c r="T3076">
        <v>0</v>
      </c>
    </row>
    <row r="3077" spans="1:20">
      <c r="A3077">
        <v>3076</v>
      </c>
      <c r="B3077">
        <v>372</v>
      </c>
      <c r="C3077">
        <v>372</v>
      </c>
      <c r="D3077">
        <v>2009</v>
      </c>
      <c r="E3077" t="s">
        <v>2574</v>
      </c>
      <c r="F3077" t="s">
        <v>2570</v>
      </c>
      <c r="G3077" t="str">
        <f t="shared" si="48"/>
        <v>Georgia2009</v>
      </c>
      <c r="H3077" t="s">
        <v>2883</v>
      </c>
      <c r="I3077">
        <v>1</v>
      </c>
      <c r="J3077" t="s">
        <v>2313</v>
      </c>
      <c r="K3077" t="s">
        <v>2327</v>
      </c>
      <c r="L3077">
        <v>6</v>
      </c>
      <c r="M3077">
        <v>5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2314</v>
      </c>
      <c r="T3077">
        <v>0</v>
      </c>
    </row>
    <row r="3078" spans="1:20">
      <c r="A3078">
        <v>3077</v>
      </c>
      <c r="B3078">
        <v>372</v>
      </c>
      <c r="C3078">
        <v>372</v>
      </c>
      <c r="D3078">
        <v>2010</v>
      </c>
      <c r="E3078" t="s">
        <v>2574</v>
      </c>
      <c r="F3078" t="s">
        <v>2570</v>
      </c>
      <c r="G3078" t="str">
        <f t="shared" si="48"/>
        <v>Georgia2010</v>
      </c>
      <c r="H3078" t="s">
        <v>2883</v>
      </c>
      <c r="I3078">
        <v>1</v>
      </c>
      <c r="J3078" t="s">
        <v>2313</v>
      </c>
      <c r="K3078" t="s">
        <v>2327</v>
      </c>
      <c r="L3078">
        <v>6</v>
      </c>
      <c r="M3078">
        <v>6</v>
      </c>
      <c r="N3078">
        <v>0</v>
      </c>
      <c r="O3078">
        <v>0</v>
      </c>
      <c r="P3078">
        <v>0</v>
      </c>
      <c r="Q3078">
        <v>0</v>
      </c>
      <c r="R3078">
        <v>0</v>
      </c>
      <c r="S3078" t="s">
        <v>2314</v>
      </c>
      <c r="T3078">
        <v>6</v>
      </c>
    </row>
    <row r="3079" spans="1:20">
      <c r="A3079">
        <v>3078</v>
      </c>
      <c r="B3079">
        <v>373</v>
      </c>
      <c r="C3079">
        <v>373</v>
      </c>
      <c r="D3079">
        <v>1992</v>
      </c>
      <c r="E3079" t="s">
        <v>2575</v>
      </c>
      <c r="F3079" t="s">
        <v>2576</v>
      </c>
      <c r="G3079" t="str">
        <f t="shared" si="48"/>
        <v>Azerbaijan1992</v>
      </c>
      <c r="H3079" t="s">
        <v>2089</v>
      </c>
      <c r="I3079">
        <v>0</v>
      </c>
      <c r="J3079" t="s">
        <v>2314</v>
      </c>
      <c r="K3079" t="s">
        <v>2313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1</v>
      </c>
      <c r="S3079" t="s">
        <v>2313</v>
      </c>
      <c r="T3079">
        <v>0</v>
      </c>
    </row>
    <row r="3080" spans="1:20">
      <c r="A3080">
        <v>3079</v>
      </c>
      <c r="B3080">
        <v>373</v>
      </c>
      <c r="C3080">
        <v>373</v>
      </c>
      <c r="D3080">
        <v>1993</v>
      </c>
      <c r="E3080" t="s">
        <v>2577</v>
      </c>
      <c r="F3080" t="s">
        <v>2576</v>
      </c>
      <c r="G3080" t="str">
        <f t="shared" si="48"/>
        <v>Azerbaijan1993</v>
      </c>
      <c r="H3080" t="s">
        <v>2883</v>
      </c>
      <c r="I3080">
        <v>1</v>
      </c>
      <c r="J3080" t="s">
        <v>2089</v>
      </c>
      <c r="K3080" t="s">
        <v>2089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 t="s">
        <v>2314</v>
      </c>
      <c r="T3080">
        <v>3</v>
      </c>
    </row>
    <row r="3081" spans="1:20">
      <c r="A3081">
        <v>3080</v>
      </c>
      <c r="B3081">
        <v>373</v>
      </c>
      <c r="C3081">
        <v>373</v>
      </c>
      <c r="D3081">
        <v>1994</v>
      </c>
      <c r="E3081" t="s">
        <v>2578</v>
      </c>
      <c r="F3081" t="s">
        <v>2576</v>
      </c>
      <c r="G3081" t="str">
        <f t="shared" si="48"/>
        <v>Azerbaijan1994</v>
      </c>
      <c r="H3081" t="s">
        <v>2089</v>
      </c>
      <c r="I3081">
        <v>0</v>
      </c>
      <c r="J3081" t="s">
        <v>2313</v>
      </c>
      <c r="K3081" t="s">
        <v>2314</v>
      </c>
      <c r="L3081">
        <v>17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1</v>
      </c>
      <c r="S3081" t="s">
        <v>2313</v>
      </c>
      <c r="T3081">
        <v>0</v>
      </c>
    </row>
    <row r="3082" spans="1:20">
      <c r="A3082">
        <v>3081</v>
      </c>
      <c r="B3082">
        <v>373</v>
      </c>
      <c r="C3082">
        <v>373</v>
      </c>
      <c r="D3082">
        <v>1995</v>
      </c>
      <c r="E3082" t="s">
        <v>2578</v>
      </c>
      <c r="F3082" t="s">
        <v>2576</v>
      </c>
      <c r="G3082" t="str">
        <f t="shared" si="48"/>
        <v>Azerbaijan1995</v>
      </c>
      <c r="H3082" t="s">
        <v>2089</v>
      </c>
      <c r="I3082">
        <v>0</v>
      </c>
      <c r="J3082" t="s">
        <v>2313</v>
      </c>
      <c r="K3082" t="s">
        <v>2314</v>
      </c>
      <c r="L3082">
        <v>17</v>
      </c>
      <c r="M3082">
        <v>2</v>
      </c>
      <c r="N3082">
        <v>0</v>
      </c>
      <c r="O3082">
        <v>0</v>
      </c>
      <c r="P3082">
        <v>0</v>
      </c>
      <c r="Q3082">
        <v>0</v>
      </c>
      <c r="R3082">
        <v>1</v>
      </c>
      <c r="S3082" t="s">
        <v>2313</v>
      </c>
      <c r="T3082">
        <v>0</v>
      </c>
    </row>
    <row r="3083" spans="1:20">
      <c r="A3083">
        <v>3082</v>
      </c>
      <c r="B3083">
        <v>373</v>
      </c>
      <c r="C3083">
        <v>373</v>
      </c>
      <c r="D3083">
        <v>1996</v>
      </c>
      <c r="E3083" t="s">
        <v>2578</v>
      </c>
      <c r="F3083" t="s">
        <v>2576</v>
      </c>
      <c r="G3083" t="str">
        <f t="shared" si="48"/>
        <v>Azerbaijan1996</v>
      </c>
      <c r="H3083" t="s">
        <v>2089</v>
      </c>
      <c r="I3083">
        <v>0</v>
      </c>
      <c r="J3083" t="s">
        <v>2313</v>
      </c>
      <c r="K3083" t="s">
        <v>2314</v>
      </c>
      <c r="L3083">
        <v>17</v>
      </c>
      <c r="M3083">
        <v>3</v>
      </c>
      <c r="N3083">
        <v>0</v>
      </c>
      <c r="O3083">
        <v>0</v>
      </c>
      <c r="P3083">
        <v>0</v>
      </c>
      <c r="Q3083">
        <v>0</v>
      </c>
      <c r="R3083">
        <v>1</v>
      </c>
      <c r="S3083" t="s">
        <v>2313</v>
      </c>
      <c r="T3083">
        <v>0</v>
      </c>
    </row>
    <row r="3084" spans="1:20">
      <c r="A3084">
        <v>3083</v>
      </c>
      <c r="B3084">
        <v>373</v>
      </c>
      <c r="C3084">
        <v>373</v>
      </c>
      <c r="D3084">
        <v>1997</v>
      </c>
      <c r="E3084" t="s">
        <v>2578</v>
      </c>
      <c r="F3084" t="s">
        <v>2576</v>
      </c>
      <c r="G3084" t="str">
        <f t="shared" si="48"/>
        <v>Azerbaijan1997</v>
      </c>
      <c r="H3084" t="s">
        <v>2089</v>
      </c>
      <c r="I3084">
        <v>0</v>
      </c>
      <c r="J3084" t="s">
        <v>2313</v>
      </c>
      <c r="K3084" t="s">
        <v>2314</v>
      </c>
      <c r="L3084">
        <v>17</v>
      </c>
      <c r="M3084">
        <v>4</v>
      </c>
      <c r="N3084">
        <v>0</v>
      </c>
      <c r="O3084">
        <v>0</v>
      </c>
      <c r="P3084">
        <v>0</v>
      </c>
      <c r="Q3084">
        <v>0</v>
      </c>
      <c r="R3084">
        <v>1</v>
      </c>
      <c r="S3084" t="s">
        <v>2313</v>
      </c>
      <c r="T3084">
        <v>0</v>
      </c>
    </row>
    <row r="3085" spans="1:20">
      <c r="A3085">
        <v>3084</v>
      </c>
      <c r="B3085">
        <v>373</v>
      </c>
      <c r="C3085">
        <v>373</v>
      </c>
      <c r="D3085">
        <v>1998</v>
      </c>
      <c r="E3085" t="s">
        <v>2578</v>
      </c>
      <c r="F3085" t="s">
        <v>2576</v>
      </c>
      <c r="G3085" t="str">
        <f t="shared" si="48"/>
        <v>Azerbaijan1998</v>
      </c>
      <c r="H3085" t="s">
        <v>2089</v>
      </c>
      <c r="I3085">
        <v>0</v>
      </c>
      <c r="J3085" t="s">
        <v>2313</v>
      </c>
      <c r="K3085" t="s">
        <v>2314</v>
      </c>
      <c r="L3085">
        <v>17</v>
      </c>
      <c r="M3085">
        <v>5</v>
      </c>
      <c r="N3085">
        <v>0</v>
      </c>
      <c r="O3085">
        <v>0</v>
      </c>
      <c r="P3085">
        <v>0</v>
      </c>
      <c r="Q3085">
        <v>0</v>
      </c>
      <c r="R3085">
        <v>1</v>
      </c>
      <c r="S3085" t="s">
        <v>2313</v>
      </c>
      <c r="T3085">
        <v>0</v>
      </c>
    </row>
    <row r="3086" spans="1:20">
      <c r="A3086">
        <v>3085</v>
      </c>
      <c r="B3086">
        <v>373</v>
      </c>
      <c r="C3086">
        <v>373</v>
      </c>
      <c r="D3086">
        <v>1999</v>
      </c>
      <c r="E3086" t="s">
        <v>2578</v>
      </c>
      <c r="F3086" t="s">
        <v>2576</v>
      </c>
      <c r="G3086" t="str">
        <f t="shared" si="48"/>
        <v>Azerbaijan1999</v>
      </c>
      <c r="H3086" t="s">
        <v>2089</v>
      </c>
      <c r="I3086">
        <v>0</v>
      </c>
      <c r="J3086" t="s">
        <v>2313</v>
      </c>
      <c r="K3086" t="s">
        <v>2314</v>
      </c>
      <c r="L3086">
        <v>17</v>
      </c>
      <c r="M3086">
        <v>6</v>
      </c>
      <c r="N3086">
        <v>0</v>
      </c>
      <c r="O3086">
        <v>0</v>
      </c>
      <c r="P3086">
        <v>0</v>
      </c>
      <c r="Q3086">
        <v>0</v>
      </c>
      <c r="R3086">
        <v>1</v>
      </c>
      <c r="S3086" t="s">
        <v>2313</v>
      </c>
      <c r="T3086">
        <v>0</v>
      </c>
    </row>
    <row r="3087" spans="1:20">
      <c r="A3087">
        <v>3086</v>
      </c>
      <c r="B3087">
        <v>373</v>
      </c>
      <c r="C3087">
        <v>373</v>
      </c>
      <c r="D3087">
        <v>2000</v>
      </c>
      <c r="E3087" t="s">
        <v>2578</v>
      </c>
      <c r="F3087" t="s">
        <v>2576</v>
      </c>
      <c r="G3087" t="str">
        <f t="shared" si="48"/>
        <v>Azerbaijan2000</v>
      </c>
      <c r="H3087" t="s">
        <v>2089</v>
      </c>
      <c r="I3087">
        <v>0</v>
      </c>
      <c r="J3087" t="s">
        <v>2313</v>
      </c>
      <c r="K3087" t="s">
        <v>2314</v>
      </c>
      <c r="L3087">
        <v>17</v>
      </c>
      <c r="M3087">
        <v>7</v>
      </c>
      <c r="N3087">
        <v>0</v>
      </c>
      <c r="O3087">
        <v>0</v>
      </c>
      <c r="P3087">
        <v>0</v>
      </c>
      <c r="Q3087">
        <v>0</v>
      </c>
      <c r="R3087">
        <v>1</v>
      </c>
      <c r="S3087" t="s">
        <v>2313</v>
      </c>
      <c r="T3087">
        <v>0</v>
      </c>
    </row>
    <row r="3088" spans="1:20">
      <c r="A3088">
        <v>3087</v>
      </c>
      <c r="B3088">
        <v>373</v>
      </c>
      <c r="C3088">
        <v>373</v>
      </c>
      <c r="D3088">
        <v>2001</v>
      </c>
      <c r="E3088" t="s">
        <v>2578</v>
      </c>
      <c r="F3088" t="s">
        <v>2576</v>
      </c>
      <c r="G3088" t="str">
        <f t="shared" si="48"/>
        <v>Azerbaijan2001</v>
      </c>
      <c r="H3088" t="s">
        <v>2089</v>
      </c>
      <c r="I3088">
        <v>0</v>
      </c>
      <c r="J3088" t="s">
        <v>2313</v>
      </c>
      <c r="K3088" t="s">
        <v>2314</v>
      </c>
      <c r="L3088">
        <v>17</v>
      </c>
      <c r="M3088">
        <v>8</v>
      </c>
      <c r="N3088">
        <v>0</v>
      </c>
      <c r="O3088">
        <v>0</v>
      </c>
      <c r="P3088">
        <v>0</v>
      </c>
      <c r="Q3088">
        <v>0</v>
      </c>
      <c r="R3088">
        <v>1</v>
      </c>
      <c r="S3088" t="s">
        <v>2313</v>
      </c>
      <c r="T3088">
        <v>0</v>
      </c>
    </row>
    <row r="3089" spans="1:20">
      <c r="A3089">
        <v>3088</v>
      </c>
      <c r="B3089">
        <v>373</v>
      </c>
      <c r="C3089">
        <v>373</v>
      </c>
      <c r="D3089">
        <v>2002</v>
      </c>
      <c r="E3089" t="s">
        <v>2578</v>
      </c>
      <c r="F3089" t="s">
        <v>2576</v>
      </c>
      <c r="G3089" t="str">
        <f t="shared" si="48"/>
        <v>Azerbaijan2002</v>
      </c>
      <c r="H3089" t="s">
        <v>2089</v>
      </c>
      <c r="I3089">
        <v>0</v>
      </c>
      <c r="J3089" t="s">
        <v>2313</v>
      </c>
      <c r="K3089" t="s">
        <v>2314</v>
      </c>
      <c r="L3089">
        <v>17</v>
      </c>
      <c r="M3089">
        <v>9</v>
      </c>
      <c r="N3089">
        <v>0</v>
      </c>
      <c r="O3089">
        <v>0</v>
      </c>
      <c r="P3089">
        <v>0</v>
      </c>
      <c r="Q3089">
        <v>0</v>
      </c>
      <c r="R3089">
        <v>1</v>
      </c>
      <c r="S3089" t="s">
        <v>2313</v>
      </c>
      <c r="T3089">
        <v>0</v>
      </c>
    </row>
    <row r="3090" spans="1:20">
      <c r="A3090">
        <v>3089</v>
      </c>
      <c r="B3090">
        <v>373</v>
      </c>
      <c r="C3090">
        <v>373</v>
      </c>
      <c r="D3090">
        <v>2003</v>
      </c>
      <c r="E3090" t="s">
        <v>2578</v>
      </c>
      <c r="F3090" t="s">
        <v>2576</v>
      </c>
      <c r="G3090" t="str">
        <f t="shared" si="48"/>
        <v>Azerbaijan2003</v>
      </c>
      <c r="H3090" t="s">
        <v>2089</v>
      </c>
      <c r="I3090">
        <v>0</v>
      </c>
      <c r="J3090" t="s">
        <v>2313</v>
      </c>
      <c r="K3090" t="s">
        <v>2314</v>
      </c>
      <c r="L3090">
        <v>17</v>
      </c>
      <c r="M3090">
        <v>10</v>
      </c>
      <c r="N3090">
        <v>0</v>
      </c>
      <c r="O3090">
        <v>0</v>
      </c>
      <c r="P3090">
        <v>0</v>
      </c>
      <c r="Q3090">
        <v>0</v>
      </c>
      <c r="R3090">
        <v>1</v>
      </c>
      <c r="S3090" t="s">
        <v>2313</v>
      </c>
      <c r="T3090">
        <v>0</v>
      </c>
    </row>
    <row r="3091" spans="1:20">
      <c r="A3091">
        <v>3090</v>
      </c>
      <c r="B3091">
        <v>373</v>
      </c>
      <c r="C3091">
        <v>373</v>
      </c>
      <c r="D3091">
        <v>2004</v>
      </c>
      <c r="E3091" t="s">
        <v>2578</v>
      </c>
      <c r="F3091" t="s">
        <v>2576</v>
      </c>
      <c r="G3091" t="str">
        <f t="shared" si="48"/>
        <v>Azerbaijan2004</v>
      </c>
      <c r="H3091" t="s">
        <v>2089</v>
      </c>
      <c r="I3091">
        <v>0</v>
      </c>
      <c r="J3091" t="s">
        <v>2313</v>
      </c>
      <c r="K3091" t="s">
        <v>2314</v>
      </c>
      <c r="L3091">
        <v>17</v>
      </c>
      <c r="M3091">
        <v>11</v>
      </c>
      <c r="N3091">
        <v>0</v>
      </c>
      <c r="O3091">
        <v>0</v>
      </c>
      <c r="P3091">
        <v>0</v>
      </c>
      <c r="Q3091">
        <v>0</v>
      </c>
      <c r="R3091">
        <v>1</v>
      </c>
      <c r="S3091" t="s">
        <v>2313</v>
      </c>
      <c r="T3091">
        <v>0</v>
      </c>
    </row>
    <row r="3092" spans="1:20">
      <c r="A3092">
        <v>3091</v>
      </c>
      <c r="B3092">
        <v>373</v>
      </c>
      <c r="C3092">
        <v>373</v>
      </c>
      <c r="D3092">
        <v>2005</v>
      </c>
      <c r="E3092" t="s">
        <v>2578</v>
      </c>
      <c r="F3092" t="s">
        <v>2576</v>
      </c>
      <c r="G3092" t="str">
        <f t="shared" si="48"/>
        <v>Azerbaijan2005</v>
      </c>
      <c r="H3092" t="s">
        <v>2089</v>
      </c>
      <c r="I3092">
        <v>0</v>
      </c>
      <c r="J3092" t="s">
        <v>2313</v>
      </c>
      <c r="K3092" t="s">
        <v>2314</v>
      </c>
      <c r="L3092">
        <v>17</v>
      </c>
      <c r="M3092">
        <v>12</v>
      </c>
      <c r="N3092">
        <v>0</v>
      </c>
      <c r="O3092">
        <v>0</v>
      </c>
      <c r="P3092">
        <v>0</v>
      </c>
      <c r="Q3092">
        <v>0</v>
      </c>
      <c r="R3092">
        <v>1</v>
      </c>
      <c r="S3092" t="s">
        <v>2313</v>
      </c>
      <c r="T3092">
        <v>0</v>
      </c>
    </row>
    <row r="3093" spans="1:20">
      <c r="A3093">
        <v>3092</v>
      </c>
      <c r="B3093">
        <v>373</v>
      </c>
      <c r="C3093">
        <v>373</v>
      </c>
      <c r="D3093">
        <v>2006</v>
      </c>
      <c r="E3093" t="s">
        <v>2578</v>
      </c>
      <c r="F3093" t="s">
        <v>2576</v>
      </c>
      <c r="G3093" t="str">
        <f t="shared" si="48"/>
        <v>Azerbaijan2006</v>
      </c>
      <c r="H3093" t="s">
        <v>2089</v>
      </c>
      <c r="I3093">
        <v>0</v>
      </c>
      <c r="J3093" t="s">
        <v>2313</v>
      </c>
      <c r="K3093" t="s">
        <v>2314</v>
      </c>
      <c r="L3093">
        <v>17</v>
      </c>
      <c r="M3093">
        <v>13</v>
      </c>
      <c r="N3093">
        <v>0</v>
      </c>
      <c r="O3093">
        <v>0</v>
      </c>
      <c r="P3093">
        <v>0</v>
      </c>
      <c r="Q3093">
        <v>0</v>
      </c>
      <c r="R3093">
        <v>1</v>
      </c>
      <c r="S3093" t="s">
        <v>2313</v>
      </c>
      <c r="T3093">
        <v>0</v>
      </c>
    </row>
    <row r="3094" spans="1:20">
      <c r="A3094">
        <v>3093</v>
      </c>
      <c r="B3094">
        <v>373</v>
      </c>
      <c r="C3094">
        <v>373</v>
      </c>
      <c r="D3094">
        <v>2007</v>
      </c>
      <c r="E3094" t="s">
        <v>2578</v>
      </c>
      <c r="F3094" t="s">
        <v>2576</v>
      </c>
      <c r="G3094" t="str">
        <f t="shared" si="48"/>
        <v>Azerbaijan2007</v>
      </c>
      <c r="H3094" t="s">
        <v>2089</v>
      </c>
      <c r="I3094">
        <v>0</v>
      </c>
      <c r="J3094" t="s">
        <v>2313</v>
      </c>
      <c r="K3094" t="s">
        <v>2314</v>
      </c>
      <c r="L3094">
        <v>17</v>
      </c>
      <c r="M3094">
        <v>14</v>
      </c>
      <c r="N3094">
        <v>0</v>
      </c>
      <c r="O3094">
        <v>0</v>
      </c>
      <c r="P3094">
        <v>0</v>
      </c>
      <c r="Q3094">
        <v>0</v>
      </c>
      <c r="R3094">
        <v>1</v>
      </c>
      <c r="S3094" t="s">
        <v>2313</v>
      </c>
      <c r="T3094">
        <v>0</v>
      </c>
    </row>
    <row r="3095" spans="1:20">
      <c r="A3095">
        <v>3094</v>
      </c>
      <c r="B3095">
        <v>373</v>
      </c>
      <c r="C3095">
        <v>373</v>
      </c>
      <c r="D3095">
        <v>2008</v>
      </c>
      <c r="E3095" t="s">
        <v>2578</v>
      </c>
      <c r="F3095" t="s">
        <v>2576</v>
      </c>
      <c r="G3095" t="str">
        <f t="shared" si="48"/>
        <v>Azerbaijan2008</v>
      </c>
      <c r="H3095" t="s">
        <v>2089</v>
      </c>
      <c r="I3095">
        <v>0</v>
      </c>
      <c r="J3095" t="s">
        <v>2313</v>
      </c>
      <c r="K3095" t="s">
        <v>2314</v>
      </c>
      <c r="L3095">
        <v>17</v>
      </c>
      <c r="M3095">
        <v>15</v>
      </c>
      <c r="N3095">
        <v>0</v>
      </c>
      <c r="O3095">
        <v>0</v>
      </c>
      <c r="P3095">
        <v>0</v>
      </c>
      <c r="Q3095">
        <v>0</v>
      </c>
      <c r="R3095">
        <v>1</v>
      </c>
      <c r="S3095" t="s">
        <v>2313</v>
      </c>
      <c r="T3095">
        <v>0</v>
      </c>
    </row>
    <row r="3096" spans="1:20">
      <c r="A3096">
        <v>3095</v>
      </c>
      <c r="B3096">
        <v>373</v>
      </c>
      <c r="C3096">
        <v>373</v>
      </c>
      <c r="D3096">
        <v>2009</v>
      </c>
      <c r="E3096" t="s">
        <v>2578</v>
      </c>
      <c r="F3096" t="s">
        <v>2576</v>
      </c>
      <c r="G3096" t="str">
        <f t="shared" si="48"/>
        <v>Azerbaijan2009</v>
      </c>
      <c r="H3096" t="s">
        <v>2089</v>
      </c>
      <c r="I3096">
        <v>0</v>
      </c>
      <c r="J3096" t="s">
        <v>2313</v>
      </c>
      <c r="K3096" t="s">
        <v>2314</v>
      </c>
      <c r="L3096">
        <v>17</v>
      </c>
      <c r="M3096">
        <v>16</v>
      </c>
      <c r="N3096">
        <v>0</v>
      </c>
      <c r="O3096">
        <v>0</v>
      </c>
      <c r="P3096">
        <v>0</v>
      </c>
      <c r="Q3096">
        <v>0</v>
      </c>
      <c r="R3096">
        <v>1</v>
      </c>
      <c r="S3096" t="s">
        <v>2313</v>
      </c>
      <c r="T3096">
        <v>0</v>
      </c>
    </row>
    <row r="3097" spans="1:20">
      <c r="A3097">
        <v>3096</v>
      </c>
      <c r="B3097">
        <v>373</v>
      </c>
      <c r="C3097">
        <v>373</v>
      </c>
      <c r="D3097">
        <v>2010</v>
      </c>
      <c r="E3097" t="s">
        <v>2578</v>
      </c>
      <c r="F3097" t="s">
        <v>2576</v>
      </c>
      <c r="G3097" t="str">
        <f t="shared" si="48"/>
        <v>Azerbaijan2010</v>
      </c>
      <c r="H3097" t="s">
        <v>2089</v>
      </c>
      <c r="I3097">
        <v>0</v>
      </c>
      <c r="J3097" t="s">
        <v>2313</v>
      </c>
      <c r="K3097" t="s">
        <v>2314</v>
      </c>
      <c r="L3097">
        <v>17</v>
      </c>
      <c r="M3097">
        <v>17</v>
      </c>
      <c r="N3097">
        <v>0</v>
      </c>
      <c r="O3097">
        <v>0</v>
      </c>
      <c r="P3097">
        <v>0</v>
      </c>
      <c r="Q3097">
        <v>0</v>
      </c>
      <c r="R3097">
        <v>1</v>
      </c>
      <c r="S3097" t="s">
        <v>2313</v>
      </c>
      <c r="T3097">
        <v>6</v>
      </c>
    </row>
    <row r="3098" spans="1:20">
      <c r="A3098">
        <v>3097</v>
      </c>
      <c r="B3098">
        <v>375</v>
      </c>
      <c r="C3098">
        <v>375</v>
      </c>
      <c r="D3098">
        <v>1946</v>
      </c>
      <c r="E3098" t="s">
        <v>2579</v>
      </c>
      <c r="F3098" t="s">
        <v>2580</v>
      </c>
      <c r="G3098" t="str">
        <f t="shared" si="48"/>
        <v>Finland1946</v>
      </c>
      <c r="H3098" t="s">
        <v>2883</v>
      </c>
      <c r="I3098">
        <v>1</v>
      </c>
      <c r="J3098" t="s">
        <v>2313</v>
      </c>
      <c r="K3098" t="s">
        <v>2313</v>
      </c>
      <c r="L3098">
        <v>66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 t="s">
        <v>2314</v>
      </c>
      <c r="T3098">
        <v>0</v>
      </c>
    </row>
    <row r="3099" spans="1:20">
      <c r="A3099">
        <v>3098</v>
      </c>
      <c r="B3099">
        <v>375</v>
      </c>
      <c r="C3099">
        <v>375</v>
      </c>
      <c r="D3099">
        <v>1947</v>
      </c>
      <c r="E3099" t="s">
        <v>2579</v>
      </c>
      <c r="F3099" t="s">
        <v>2580</v>
      </c>
      <c r="G3099" t="str">
        <f t="shared" si="48"/>
        <v>Finland1947</v>
      </c>
      <c r="H3099" t="s">
        <v>2883</v>
      </c>
      <c r="I3099">
        <v>1</v>
      </c>
      <c r="J3099" t="s">
        <v>2313</v>
      </c>
      <c r="K3099" t="s">
        <v>2313</v>
      </c>
      <c r="L3099">
        <v>66</v>
      </c>
      <c r="M3099">
        <v>3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2314</v>
      </c>
      <c r="T3099">
        <v>0</v>
      </c>
    </row>
    <row r="3100" spans="1:20">
      <c r="A3100">
        <v>3099</v>
      </c>
      <c r="B3100">
        <v>375</v>
      </c>
      <c r="C3100">
        <v>375</v>
      </c>
      <c r="D3100">
        <v>1948</v>
      </c>
      <c r="E3100" t="s">
        <v>2579</v>
      </c>
      <c r="F3100" t="s">
        <v>2580</v>
      </c>
      <c r="G3100" t="str">
        <f t="shared" si="48"/>
        <v>Finland1948</v>
      </c>
      <c r="H3100" t="s">
        <v>2883</v>
      </c>
      <c r="I3100">
        <v>1</v>
      </c>
      <c r="J3100" t="s">
        <v>2313</v>
      </c>
      <c r="K3100" t="s">
        <v>2313</v>
      </c>
      <c r="L3100">
        <v>66</v>
      </c>
      <c r="M3100">
        <v>4</v>
      </c>
      <c r="N3100">
        <v>0</v>
      </c>
      <c r="O3100">
        <v>0</v>
      </c>
      <c r="P3100">
        <v>0</v>
      </c>
      <c r="Q3100">
        <v>0</v>
      </c>
      <c r="R3100">
        <v>0</v>
      </c>
      <c r="S3100" t="s">
        <v>2314</v>
      </c>
      <c r="T3100">
        <v>0</v>
      </c>
    </row>
    <row r="3101" spans="1:20">
      <c r="A3101">
        <v>3100</v>
      </c>
      <c r="B3101">
        <v>375</v>
      </c>
      <c r="C3101">
        <v>375</v>
      </c>
      <c r="D3101">
        <v>1949</v>
      </c>
      <c r="E3101" t="s">
        <v>2579</v>
      </c>
      <c r="F3101" t="s">
        <v>2580</v>
      </c>
      <c r="G3101" t="str">
        <f t="shared" si="48"/>
        <v>Finland1949</v>
      </c>
      <c r="H3101" t="s">
        <v>2883</v>
      </c>
      <c r="I3101">
        <v>1</v>
      </c>
      <c r="J3101" t="s">
        <v>2313</v>
      </c>
      <c r="K3101" t="s">
        <v>2313</v>
      </c>
      <c r="L3101">
        <v>66</v>
      </c>
      <c r="M3101">
        <v>5</v>
      </c>
      <c r="N3101">
        <v>0</v>
      </c>
      <c r="O3101">
        <v>0</v>
      </c>
      <c r="P3101">
        <v>0</v>
      </c>
      <c r="Q3101">
        <v>0</v>
      </c>
      <c r="R3101">
        <v>0</v>
      </c>
      <c r="S3101" t="s">
        <v>2314</v>
      </c>
      <c r="T3101">
        <v>0</v>
      </c>
    </row>
    <row r="3102" spans="1:20">
      <c r="A3102">
        <v>3101</v>
      </c>
      <c r="B3102">
        <v>375</v>
      </c>
      <c r="C3102">
        <v>375</v>
      </c>
      <c r="D3102">
        <v>1950</v>
      </c>
      <c r="E3102" t="s">
        <v>2579</v>
      </c>
      <c r="F3102" t="s">
        <v>2580</v>
      </c>
      <c r="G3102" t="str">
        <f t="shared" si="48"/>
        <v>Finland1950</v>
      </c>
      <c r="H3102" t="s">
        <v>2883</v>
      </c>
      <c r="I3102">
        <v>1</v>
      </c>
      <c r="J3102" t="s">
        <v>2313</v>
      </c>
      <c r="K3102" t="s">
        <v>2313</v>
      </c>
      <c r="L3102">
        <v>66</v>
      </c>
      <c r="M3102">
        <v>6</v>
      </c>
      <c r="N3102">
        <v>0</v>
      </c>
      <c r="O3102">
        <v>0</v>
      </c>
      <c r="P3102">
        <v>0</v>
      </c>
      <c r="Q3102">
        <v>0</v>
      </c>
      <c r="R3102">
        <v>0</v>
      </c>
      <c r="S3102" t="s">
        <v>2314</v>
      </c>
      <c r="T3102">
        <v>0</v>
      </c>
    </row>
    <row r="3103" spans="1:20">
      <c r="A3103">
        <v>3102</v>
      </c>
      <c r="B3103">
        <v>375</v>
      </c>
      <c r="C3103">
        <v>375</v>
      </c>
      <c r="D3103">
        <v>1951</v>
      </c>
      <c r="E3103" t="s">
        <v>2579</v>
      </c>
      <c r="F3103" t="s">
        <v>2580</v>
      </c>
      <c r="G3103" t="str">
        <f t="shared" si="48"/>
        <v>Finland1951</v>
      </c>
      <c r="H3103" t="s">
        <v>2883</v>
      </c>
      <c r="I3103">
        <v>1</v>
      </c>
      <c r="J3103" t="s">
        <v>2313</v>
      </c>
      <c r="K3103" t="s">
        <v>2313</v>
      </c>
      <c r="L3103">
        <v>66</v>
      </c>
      <c r="M3103">
        <v>7</v>
      </c>
      <c r="N3103">
        <v>0</v>
      </c>
      <c r="O3103">
        <v>0</v>
      </c>
      <c r="P3103">
        <v>0</v>
      </c>
      <c r="Q3103">
        <v>0</v>
      </c>
      <c r="R3103">
        <v>0</v>
      </c>
      <c r="S3103" t="s">
        <v>2314</v>
      </c>
      <c r="T3103">
        <v>0</v>
      </c>
    </row>
    <row r="3104" spans="1:20">
      <c r="A3104">
        <v>3103</v>
      </c>
      <c r="B3104">
        <v>375</v>
      </c>
      <c r="C3104">
        <v>375</v>
      </c>
      <c r="D3104">
        <v>1952</v>
      </c>
      <c r="E3104" t="s">
        <v>2579</v>
      </c>
      <c r="F3104" t="s">
        <v>2580</v>
      </c>
      <c r="G3104" t="str">
        <f t="shared" si="48"/>
        <v>Finland1952</v>
      </c>
      <c r="H3104" t="s">
        <v>2883</v>
      </c>
      <c r="I3104">
        <v>1</v>
      </c>
      <c r="J3104" t="s">
        <v>2313</v>
      </c>
      <c r="K3104" t="s">
        <v>2313</v>
      </c>
      <c r="L3104">
        <v>66</v>
      </c>
      <c r="M3104">
        <v>8</v>
      </c>
      <c r="N3104">
        <v>0</v>
      </c>
      <c r="O3104">
        <v>0</v>
      </c>
      <c r="P3104">
        <v>0</v>
      </c>
      <c r="Q3104">
        <v>0</v>
      </c>
      <c r="R3104">
        <v>0</v>
      </c>
      <c r="S3104" t="s">
        <v>2314</v>
      </c>
      <c r="T3104">
        <v>0</v>
      </c>
    </row>
    <row r="3105" spans="1:20">
      <c r="A3105">
        <v>3104</v>
      </c>
      <c r="B3105">
        <v>375</v>
      </c>
      <c r="C3105">
        <v>375</v>
      </c>
      <c r="D3105">
        <v>1953</v>
      </c>
      <c r="E3105" t="s">
        <v>2579</v>
      </c>
      <c r="F3105" t="s">
        <v>2580</v>
      </c>
      <c r="G3105" t="str">
        <f t="shared" si="48"/>
        <v>Finland1953</v>
      </c>
      <c r="H3105" t="s">
        <v>2883</v>
      </c>
      <c r="I3105">
        <v>1</v>
      </c>
      <c r="J3105" t="s">
        <v>2313</v>
      </c>
      <c r="K3105" t="s">
        <v>2313</v>
      </c>
      <c r="L3105">
        <v>66</v>
      </c>
      <c r="M3105">
        <v>9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2314</v>
      </c>
      <c r="T3105">
        <v>0</v>
      </c>
    </row>
    <row r="3106" spans="1:20">
      <c r="A3106">
        <v>3105</v>
      </c>
      <c r="B3106">
        <v>375</v>
      </c>
      <c r="C3106">
        <v>375</v>
      </c>
      <c r="D3106">
        <v>1954</v>
      </c>
      <c r="E3106" t="s">
        <v>2579</v>
      </c>
      <c r="F3106" t="s">
        <v>2580</v>
      </c>
      <c r="G3106" t="str">
        <f t="shared" si="48"/>
        <v>Finland1954</v>
      </c>
      <c r="H3106" t="s">
        <v>2883</v>
      </c>
      <c r="I3106">
        <v>1</v>
      </c>
      <c r="J3106" t="s">
        <v>2313</v>
      </c>
      <c r="K3106" t="s">
        <v>2313</v>
      </c>
      <c r="L3106">
        <v>66</v>
      </c>
      <c r="M3106">
        <v>10</v>
      </c>
      <c r="N3106">
        <v>0</v>
      </c>
      <c r="O3106">
        <v>0</v>
      </c>
      <c r="P3106">
        <v>0</v>
      </c>
      <c r="Q3106">
        <v>0</v>
      </c>
      <c r="R3106">
        <v>0</v>
      </c>
      <c r="S3106" t="s">
        <v>2314</v>
      </c>
      <c r="T3106">
        <v>0</v>
      </c>
    </row>
    <row r="3107" spans="1:20">
      <c r="A3107">
        <v>3106</v>
      </c>
      <c r="B3107">
        <v>375</v>
      </c>
      <c r="C3107">
        <v>375</v>
      </c>
      <c r="D3107">
        <v>1955</v>
      </c>
      <c r="E3107" t="s">
        <v>2579</v>
      </c>
      <c r="F3107" t="s">
        <v>2580</v>
      </c>
      <c r="G3107" t="str">
        <f t="shared" si="48"/>
        <v>Finland1955</v>
      </c>
      <c r="H3107" t="s">
        <v>2883</v>
      </c>
      <c r="I3107">
        <v>1</v>
      </c>
      <c r="J3107" t="s">
        <v>2313</v>
      </c>
      <c r="K3107" t="s">
        <v>2313</v>
      </c>
      <c r="L3107">
        <v>66</v>
      </c>
      <c r="M3107">
        <v>11</v>
      </c>
      <c r="N3107">
        <v>0</v>
      </c>
      <c r="O3107">
        <v>0</v>
      </c>
      <c r="P3107">
        <v>0</v>
      </c>
      <c r="Q3107">
        <v>0</v>
      </c>
      <c r="R3107">
        <v>0</v>
      </c>
      <c r="S3107" t="s">
        <v>2314</v>
      </c>
      <c r="T3107">
        <v>0</v>
      </c>
    </row>
    <row r="3108" spans="1:20">
      <c r="A3108">
        <v>3107</v>
      </c>
      <c r="B3108">
        <v>375</v>
      </c>
      <c r="C3108">
        <v>375</v>
      </c>
      <c r="D3108">
        <v>1956</v>
      </c>
      <c r="E3108" t="s">
        <v>2579</v>
      </c>
      <c r="F3108" t="s">
        <v>2580</v>
      </c>
      <c r="G3108" t="str">
        <f t="shared" si="48"/>
        <v>Finland1956</v>
      </c>
      <c r="H3108" t="s">
        <v>2883</v>
      </c>
      <c r="I3108">
        <v>1</v>
      </c>
      <c r="J3108" t="s">
        <v>2313</v>
      </c>
      <c r="K3108" t="s">
        <v>2313</v>
      </c>
      <c r="L3108">
        <v>66</v>
      </c>
      <c r="M3108">
        <v>12</v>
      </c>
      <c r="N3108">
        <v>0</v>
      </c>
      <c r="O3108">
        <v>0</v>
      </c>
      <c r="P3108">
        <v>0</v>
      </c>
      <c r="Q3108">
        <v>0</v>
      </c>
      <c r="R3108">
        <v>0</v>
      </c>
      <c r="S3108" t="s">
        <v>2314</v>
      </c>
      <c r="T3108">
        <v>0</v>
      </c>
    </row>
    <row r="3109" spans="1:20">
      <c r="A3109">
        <v>3108</v>
      </c>
      <c r="B3109">
        <v>375</v>
      </c>
      <c r="C3109">
        <v>375</v>
      </c>
      <c r="D3109">
        <v>1957</v>
      </c>
      <c r="E3109" t="s">
        <v>2579</v>
      </c>
      <c r="F3109" t="s">
        <v>2580</v>
      </c>
      <c r="G3109" t="str">
        <f t="shared" si="48"/>
        <v>Finland1957</v>
      </c>
      <c r="H3109" t="s">
        <v>2883</v>
      </c>
      <c r="I3109">
        <v>1</v>
      </c>
      <c r="J3109" t="s">
        <v>2313</v>
      </c>
      <c r="K3109" t="s">
        <v>2313</v>
      </c>
      <c r="L3109">
        <v>66</v>
      </c>
      <c r="M3109">
        <v>13</v>
      </c>
      <c r="N3109">
        <v>0</v>
      </c>
      <c r="O3109">
        <v>0</v>
      </c>
      <c r="P3109">
        <v>0</v>
      </c>
      <c r="Q3109">
        <v>0</v>
      </c>
      <c r="R3109">
        <v>0</v>
      </c>
      <c r="S3109" t="s">
        <v>2314</v>
      </c>
      <c r="T3109">
        <v>0</v>
      </c>
    </row>
    <row r="3110" spans="1:20">
      <c r="A3110">
        <v>3109</v>
      </c>
      <c r="B3110">
        <v>375</v>
      </c>
      <c r="C3110">
        <v>375</v>
      </c>
      <c r="D3110">
        <v>1958</v>
      </c>
      <c r="E3110" t="s">
        <v>2579</v>
      </c>
      <c r="F3110" t="s">
        <v>2580</v>
      </c>
      <c r="G3110" t="str">
        <f t="shared" si="48"/>
        <v>Finland1958</v>
      </c>
      <c r="H3110" t="s">
        <v>2883</v>
      </c>
      <c r="I3110">
        <v>1</v>
      </c>
      <c r="J3110" t="s">
        <v>2313</v>
      </c>
      <c r="K3110" t="s">
        <v>2313</v>
      </c>
      <c r="L3110">
        <v>66</v>
      </c>
      <c r="M3110">
        <v>14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2314</v>
      </c>
      <c r="T3110">
        <v>0</v>
      </c>
    </row>
    <row r="3111" spans="1:20">
      <c r="A3111">
        <v>3110</v>
      </c>
      <c r="B3111">
        <v>375</v>
      </c>
      <c r="C3111">
        <v>375</v>
      </c>
      <c r="D3111">
        <v>1959</v>
      </c>
      <c r="E3111" t="s">
        <v>2579</v>
      </c>
      <c r="F3111" t="s">
        <v>2580</v>
      </c>
      <c r="G3111" t="str">
        <f t="shared" si="48"/>
        <v>Finland1959</v>
      </c>
      <c r="H3111" t="s">
        <v>2883</v>
      </c>
      <c r="I3111">
        <v>1</v>
      </c>
      <c r="J3111" t="s">
        <v>2313</v>
      </c>
      <c r="K3111" t="s">
        <v>2313</v>
      </c>
      <c r="L3111">
        <v>66</v>
      </c>
      <c r="M3111">
        <v>15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2314</v>
      </c>
      <c r="T3111">
        <v>0</v>
      </c>
    </row>
    <row r="3112" spans="1:20">
      <c r="A3112">
        <v>3111</v>
      </c>
      <c r="B3112">
        <v>375</v>
      </c>
      <c r="C3112">
        <v>375</v>
      </c>
      <c r="D3112">
        <v>1960</v>
      </c>
      <c r="E3112" t="s">
        <v>2579</v>
      </c>
      <c r="F3112" t="s">
        <v>2580</v>
      </c>
      <c r="G3112" t="str">
        <f t="shared" si="48"/>
        <v>Finland1960</v>
      </c>
      <c r="H3112" t="s">
        <v>2883</v>
      </c>
      <c r="I3112">
        <v>1</v>
      </c>
      <c r="J3112" t="s">
        <v>2313</v>
      </c>
      <c r="K3112" t="s">
        <v>2313</v>
      </c>
      <c r="L3112">
        <v>66</v>
      </c>
      <c r="M3112">
        <v>16</v>
      </c>
      <c r="N3112">
        <v>0</v>
      </c>
      <c r="O3112">
        <v>0</v>
      </c>
      <c r="P3112">
        <v>0</v>
      </c>
      <c r="Q3112">
        <v>0</v>
      </c>
      <c r="R3112">
        <v>0</v>
      </c>
      <c r="S3112" t="s">
        <v>2314</v>
      </c>
      <c r="T3112">
        <v>0</v>
      </c>
    </row>
    <row r="3113" spans="1:20">
      <c r="A3113">
        <v>3112</v>
      </c>
      <c r="B3113">
        <v>375</v>
      </c>
      <c r="C3113">
        <v>375</v>
      </c>
      <c r="D3113">
        <v>1961</v>
      </c>
      <c r="E3113" t="s">
        <v>2579</v>
      </c>
      <c r="F3113" t="s">
        <v>2580</v>
      </c>
      <c r="G3113" t="str">
        <f t="shared" si="48"/>
        <v>Finland1961</v>
      </c>
      <c r="H3113" t="s">
        <v>2883</v>
      </c>
      <c r="I3113">
        <v>1</v>
      </c>
      <c r="J3113" t="s">
        <v>2313</v>
      </c>
      <c r="K3113" t="s">
        <v>2313</v>
      </c>
      <c r="L3113">
        <v>66</v>
      </c>
      <c r="M3113">
        <v>17</v>
      </c>
      <c r="N3113">
        <v>0</v>
      </c>
      <c r="O3113">
        <v>0</v>
      </c>
      <c r="P3113">
        <v>0</v>
      </c>
      <c r="Q3113">
        <v>0</v>
      </c>
      <c r="R3113">
        <v>0</v>
      </c>
      <c r="S3113" t="s">
        <v>2314</v>
      </c>
      <c r="T3113">
        <v>0</v>
      </c>
    </row>
    <row r="3114" spans="1:20">
      <c r="A3114">
        <v>3113</v>
      </c>
      <c r="B3114">
        <v>375</v>
      </c>
      <c r="C3114">
        <v>375</v>
      </c>
      <c r="D3114">
        <v>1962</v>
      </c>
      <c r="E3114" t="s">
        <v>2579</v>
      </c>
      <c r="F3114" t="s">
        <v>2580</v>
      </c>
      <c r="G3114" t="str">
        <f t="shared" si="48"/>
        <v>Finland1962</v>
      </c>
      <c r="H3114" t="s">
        <v>2883</v>
      </c>
      <c r="I3114">
        <v>1</v>
      </c>
      <c r="J3114" t="s">
        <v>2313</v>
      </c>
      <c r="K3114" t="s">
        <v>2313</v>
      </c>
      <c r="L3114">
        <v>66</v>
      </c>
      <c r="M3114">
        <v>18</v>
      </c>
      <c r="N3114">
        <v>0</v>
      </c>
      <c r="O3114">
        <v>0</v>
      </c>
      <c r="P3114">
        <v>0</v>
      </c>
      <c r="Q3114">
        <v>0</v>
      </c>
      <c r="R3114">
        <v>0</v>
      </c>
      <c r="S3114" t="s">
        <v>2314</v>
      </c>
      <c r="T3114">
        <v>0</v>
      </c>
    </row>
    <row r="3115" spans="1:20">
      <c r="A3115">
        <v>3114</v>
      </c>
      <c r="B3115">
        <v>375</v>
      </c>
      <c r="C3115">
        <v>375</v>
      </c>
      <c r="D3115">
        <v>1963</v>
      </c>
      <c r="E3115" t="s">
        <v>2579</v>
      </c>
      <c r="F3115" t="s">
        <v>2580</v>
      </c>
      <c r="G3115" t="str">
        <f t="shared" si="48"/>
        <v>Finland1963</v>
      </c>
      <c r="H3115" t="s">
        <v>2883</v>
      </c>
      <c r="I3115">
        <v>1</v>
      </c>
      <c r="J3115" t="s">
        <v>2313</v>
      </c>
      <c r="K3115" t="s">
        <v>2313</v>
      </c>
      <c r="L3115">
        <v>66</v>
      </c>
      <c r="M3115">
        <v>19</v>
      </c>
      <c r="N3115">
        <v>0</v>
      </c>
      <c r="O3115">
        <v>0</v>
      </c>
      <c r="P3115">
        <v>0</v>
      </c>
      <c r="Q3115">
        <v>0</v>
      </c>
      <c r="R3115">
        <v>0</v>
      </c>
      <c r="S3115" t="s">
        <v>2314</v>
      </c>
      <c r="T3115">
        <v>0</v>
      </c>
    </row>
    <row r="3116" spans="1:20">
      <c r="A3116">
        <v>3115</v>
      </c>
      <c r="B3116">
        <v>375</v>
      </c>
      <c r="C3116">
        <v>375</v>
      </c>
      <c r="D3116">
        <v>1964</v>
      </c>
      <c r="E3116" t="s">
        <v>2579</v>
      </c>
      <c r="F3116" t="s">
        <v>2580</v>
      </c>
      <c r="G3116" t="str">
        <f t="shared" si="48"/>
        <v>Finland1964</v>
      </c>
      <c r="H3116" t="s">
        <v>2883</v>
      </c>
      <c r="I3116">
        <v>1</v>
      </c>
      <c r="J3116" t="s">
        <v>2313</v>
      </c>
      <c r="K3116" t="s">
        <v>2313</v>
      </c>
      <c r="L3116">
        <v>66</v>
      </c>
      <c r="M3116">
        <v>20</v>
      </c>
      <c r="N3116">
        <v>0</v>
      </c>
      <c r="O3116">
        <v>0</v>
      </c>
      <c r="P3116">
        <v>0</v>
      </c>
      <c r="Q3116">
        <v>0</v>
      </c>
      <c r="R3116">
        <v>0</v>
      </c>
      <c r="S3116" t="s">
        <v>2314</v>
      </c>
      <c r="T3116">
        <v>0</v>
      </c>
    </row>
    <row r="3117" spans="1:20">
      <c r="A3117">
        <v>3116</v>
      </c>
      <c r="B3117">
        <v>375</v>
      </c>
      <c r="C3117">
        <v>375</v>
      </c>
      <c r="D3117">
        <v>1965</v>
      </c>
      <c r="E3117" t="s">
        <v>2579</v>
      </c>
      <c r="F3117" t="s">
        <v>2580</v>
      </c>
      <c r="G3117" t="str">
        <f t="shared" si="48"/>
        <v>Finland1965</v>
      </c>
      <c r="H3117" t="s">
        <v>2883</v>
      </c>
      <c r="I3117">
        <v>1</v>
      </c>
      <c r="J3117" t="s">
        <v>2313</v>
      </c>
      <c r="K3117" t="s">
        <v>2313</v>
      </c>
      <c r="L3117">
        <v>66</v>
      </c>
      <c r="M3117">
        <v>21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2314</v>
      </c>
      <c r="T3117">
        <v>0</v>
      </c>
    </row>
    <row r="3118" spans="1:20">
      <c r="A3118">
        <v>3117</v>
      </c>
      <c r="B3118">
        <v>375</v>
      </c>
      <c r="C3118">
        <v>375</v>
      </c>
      <c r="D3118">
        <v>1966</v>
      </c>
      <c r="E3118" t="s">
        <v>2579</v>
      </c>
      <c r="F3118" t="s">
        <v>2580</v>
      </c>
      <c r="G3118" t="str">
        <f t="shared" si="48"/>
        <v>Finland1966</v>
      </c>
      <c r="H3118" t="s">
        <v>2883</v>
      </c>
      <c r="I3118">
        <v>1</v>
      </c>
      <c r="J3118" t="s">
        <v>2313</v>
      </c>
      <c r="K3118" t="s">
        <v>2313</v>
      </c>
      <c r="L3118">
        <v>66</v>
      </c>
      <c r="M3118">
        <v>22</v>
      </c>
      <c r="N3118">
        <v>0</v>
      </c>
      <c r="O3118">
        <v>0</v>
      </c>
      <c r="P3118">
        <v>0</v>
      </c>
      <c r="Q3118">
        <v>0</v>
      </c>
      <c r="R3118">
        <v>0</v>
      </c>
      <c r="S3118" t="s">
        <v>2314</v>
      </c>
      <c r="T3118">
        <v>0</v>
      </c>
    </row>
    <row r="3119" spans="1:20">
      <c r="A3119">
        <v>3118</v>
      </c>
      <c r="B3119">
        <v>375</v>
      </c>
      <c r="C3119">
        <v>375</v>
      </c>
      <c r="D3119">
        <v>1967</v>
      </c>
      <c r="E3119" t="s">
        <v>2579</v>
      </c>
      <c r="F3119" t="s">
        <v>2580</v>
      </c>
      <c r="G3119" t="str">
        <f t="shared" si="48"/>
        <v>Finland1967</v>
      </c>
      <c r="H3119" t="s">
        <v>2883</v>
      </c>
      <c r="I3119">
        <v>1</v>
      </c>
      <c r="J3119" t="s">
        <v>2313</v>
      </c>
      <c r="K3119" t="s">
        <v>2313</v>
      </c>
      <c r="L3119">
        <v>66</v>
      </c>
      <c r="M3119">
        <v>23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2314</v>
      </c>
      <c r="T3119">
        <v>0</v>
      </c>
    </row>
    <row r="3120" spans="1:20">
      <c r="A3120">
        <v>3119</v>
      </c>
      <c r="B3120">
        <v>375</v>
      </c>
      <c r="C3120">
        <v>375</v>
      </c>
      <c r="D3120">
        <v>1968</v>
      </c>
      <c r="E3120" t="s">
        <v>2579</v>
      </c>
      <c r="F3120" t="s">
        <v>2580</v>
      </c>
      <c r="G3120" t="str">
        <f t="shared" si="48"/>
        <v>Finland1968</v>
      </c>
      <c r="H3120" t="s">
        <v>2883</v>
      </c>
      <c r="I3120">
        <v>1</v>
      </c>
      <c r="J3120" t="s">
        <v>2313</v>
      </c>
      <c r="K3120" t="s">
        <v>2313</v>
      </c>
      <c r="L3120">
        <v>66</v>
      </c>
      <c r="M3120">
        <v>24</v>
      </c>
      <c r="N3120">
        <v>0</v>
      </c>
      <c r="O3120">
        <v>0</v>
      </c>
      <c r="P3120">
        <v>0</v>
      </c>
      <c r="Q3120">
        <v>0</v>
      </c>
      <c r="R3120">
        <v>0</v>
      </c>
      <c r="S3120" t="s">
        <v>2314</v>
      </c>
      <c r="T3120">
        <v>0</v>
      </c>
    </row>
    <row r="3121" spans="1:20">
      <c r="A3121">
        <v>3120</v>
      </c>
      <c r="B3121">
        <v>375</v>
      </c>
      <c r="C3121">
        <v>375</v>
      </c>
      <c r="D3121">
        <v>1969</v>
      </c>
      <c r="E3121" t="s">
        <v>2579</v>
      </c>
      <c r="F3121" t="s">
        <v>2580</v>
      </c>
      <c r="G3121" t="str">
        <f t="shared" si="48"/>
        <v>Finland1969</v>
      </c>
      <c r="H3121" t="s">
        <v>2883</v>
      </c>
      <c r="I3121">
        <v>1</v>
      </c>
      <c r="J3121" t="s">
        <v>2313</v>
      </c>
      <c r="K3121" t="s">
        <v>2313</v>
      </c>
      <c r="L3121">
        <v>66</v>
      </c>
      <c r="M3121">
        <v>25</v>
      </c>
      <c r="N3121">
        <v>0</v>
      </c>
      <c r="O3121">
        <v>0</v>
      </c>
      <c r="P3121">
        <v>0</v>
      </c>
      <c r="Q3121">
        <v>0</v>
      </c>
      <c r="R3121">
        <v>0</v>
      </c>
      <c r="S3121" t="s">
        <v>2314</v>
      </c>
      <c r="T3121">
        <v>0</v>
      </c>
    </row>
    <row r="3122" spans="1:20">
      <c r="A3122">
        <v>3121</v>
      </c>
      <c r="B3122">
        <v>375</v>
      </c>
      <c r="C3122">
        <v>375</v>
      </c>
      <c r="D3122">
        <v>1970</v>
      </c>
      <c r="E3122" t="s">
        <v>2579</v>
      </c>
      <c r="F3122" t="s">
        <v>2580</v>
      </c>
      <c r="G3122" t="str">
        <f t="shared" si="48"/>
        <v>Finland1970</v>
      </c>
      <c r="H3122" t="s">
        <v>2883</v>
      </c>
      <c r="I3122">
        <v>1</v>
      </c>
      <c r="J3122" t="s">
        <v>2313</v>
      </c>
      <c r="K3122" t="s">
        <v>2313</v>
      </c>
      <c r="L3122">
        <v>66</v>
      </c>
      <c r="M3122">
        <v>26</v>
      </c>
      <c r="N3122">
        <v>0</v>
      </c>
      <c r="O3122">
        <v>0</v>
      </c>
      <c r="P3122">
        <v>0</v>
      </c>
      <c r="Q3122">
        <v>0</v>
      </c>
      <c r="R3122">
        <v>0</v>
      </c>
      <c r="S3122" t="s">
        <v>2314</v>
      </c>
      <c r="T3122">
        <v>0</v>
      </c>
    </row>
    <row r="3123" spans="1:20">
      <c r="A3123">
        <v>3122</v>
      </c>
      <c r="B3123">
        <v>375</v>
      </c>
      <c r="C3123">
        <v>375</v>
      </c>
      <c r="D3123">
        <v>1971</v>
      </c>
      <c r="E3123" t="s">
        <v>2579</v>
      </c>
      <c r="F3123" t="s">
        <v>2580</v>
      </c>
      <c r="G3123" t="str">
        <f t="shared" si="48"/>
        <v>Finland1971</v>
      </c>
      <c r="H3123" t="s">
        <v>2883</v>
      </c>
      <c r="I3123">
        <v>1</v>
      </c>
      <c r="J3123" t="s">
        <v>2313</v>
      </c>
      <c r="K3123" t="s">
        <v>2313</v>
      </c>
      <c r="L3123">
        <v>66</v>
      </c>
      <c r="M3123">
        <v>27</v>
      </c>
      <c r="N3123">
        <v>0</v>
      </c>
      <c r="O3123">
        <v>0</v>
      </c>
      <c r="P3123">
        <v>0</v>
      </c>
      <c r="Q3123">
        <v>0</v>
      </c>
      <c r="R3123">
        <v>0</v>
      </c>
      <c r="S3123" t="s">
        <v>2314</v>
      </c>
      <c r="T3123">
        <v>0</v>
      </c>
    </row>
    <row r="3124" spans="1:20">
      <c r="A3124">
        <v>3123</v>
      </c>
      <c r="B3124">
        <v>375</v>
      </c>
      <c r="C3124">
        <v>375</v>
      </c>
      <c r="D3124">
        <v>1972</v>
      </c>
      <c r="E3124" t="s">
        <v>2579</v>
      </c>
      <c r="F3124" t="s">
        <v>2580</v>
      </c>
      <c r="G3124" t="str">
        <f t="shared" si="48"/>
        <v>Finland1972</v>
      </c>
      <c r="H3124" t="s">
        <v>2883</v>
      </c>
      <c r="I3124">
        <v>1</v>
      </c>
      <c r="J3124" t="s">
        <v>2313</v>
      </c>
      <c r="K3124" t="s">
        <v>2313</v>
      </c>
      <c r="L3124">
        <v>66</v>
      </c>
      <c r="M3124">
        <v>28</v>
      </c>
      <c r="N3124">
        <v>0</v>
      </c>
      <c r="O3124">
        <v>0</v>
      </c>
      <c r="P3124">
        <v>0</v>
      </c>
      <c r="Q3124">
        <v>0</v>
      </c>
      <c r="R3124">
        <v>0</v>
      </c>
      <c r="S3124" t="s">
        <v>2314</v>
      </c>
      <c r="T3124">
        <v>0</v>
      </c>
    </row>
    <row r="3125" spans="1:20">
      <c r="A3125">
        <v>3124</v>
      </c>
      <c r="B3125">
        <v>375</v>
      </c>
      <c r="C3125">
        <v>375</v>
      </c>
      <c r="D3125">
        <v>1973</v>
      </c>
      <c r="E3125" t="s">
        <v>2579</v>
      </c>
      <c r="F3125" t="s">
        <v>2580</v>
      </c>
      <c r="G3125" t="str">
        <f t="shared" si="48"/>
        <v>Finland1973</v>
      </c>
      <c r="H3125" t="s">
        <v>2883</v>
      </c>
      <c r="I3125">
        <v>1</v>
      </c>
      <c r="J3125" t="s">
        <v>2313</v>
      </c>
      <c r="K3125" t="s">
        <v>2313</v>
      </c>
      <c r="L3125">
        <v>66</v>
      </c>
      <c r="M3125">
        <v>29</v>
      </c>
      <c r="N3125">
        <v>0</v>
      </c>
      <c r="O3125">
        <v>0</v>
      </c>
      <c r="P3125">
        <v>0</v>
      </c>
      <c r="Q3125">
        <v>0</v>
      </c>
      <c r="R3125">
        <v>0</v>
      </c>
      <c r="S3125" t="s">
        <v>2314</v>
      </c>
      <c r="T3125">
        <v>0</v>
      </c>
    </row>
    <row r="3126" spans="1:20">
      <c r="A3126">
        <v>3125</v>
      </c>
      <c r="B3126">
        <v>375</v>
      </c>
      <c r="C3126">
        <v>375</v>
      </c>
      <c r="D3126">
        <v>1974</v>
      </c>
      <c r="E3126" t="s">
        <v>2579</v>
      </c>
      <c r="F3126" t="s">
        <v>2580</v>
      </c>
      <c r="G3126" t="str">
        <f t="shared" si="48"/>
        <v>Finland1974</v>
      </c>
      <c r="H3126" t="s">
        <v>2883</v>
      </c>
      <c r="I3126">
        <v>1</v>
      </c>
      <c r="J3126" t="s">
        <v>2313</v>
      </c>
      <c r="K3126" t="s">
        <v>2313</v>
      </c>
      <c r="L3126">
        <v>66</v>
      </c>
      <c r="M3126">
        <v>30</v>
      </c>
      <c r="N3126">
        <v>0</v>
      </c>
      <c r="O3126">
        <v>0</v>
      </c>
      <c r="P3126">
        <v>0</v>
      </c>
      <c r="Q3126">
        <v>0</v>
      </c>
      <c r="R3126">
        <v>0</v>
      </c>
      <c r="S3126" t="s">
        <v>2314</v>
      </c>
      <c r="T3126">
        <v>0</v>
      </c>
    </row>
    <row r="3127" spans="1:20">
      <c r="A3127">
        <v>3126</v>
      </c>
      <c r="B3127">
        <v>375</v>
      </c>
      <c r="C3127">
        <v>375</v>
      </c>
      <c r="D3127">
        <v>1975</v>
      </c>
      <c r="E3127" t="s">
        <v>2579</v>
      </c>
      <c r="F3127" t="s">
        <v>2580</v>
      </c>
      <c r="G3127" t="str">
        <f t="shared" si="48"/>
        <v>Finland1975</v>
      </c>
      <c r="H3127" t="s">
        <v>2883</v>
      </c>
      <c r="I3127">
        <v>1</v>
      </c>
      <c r="J3127" t="s">
        <v>2313</v>
      </c>
      <c r="K3127" t="s">
        <v>2313</v>
      </c>
      <c r="L3127">
        <v>66</v>
      </c>
      <c r="M3127">
        <v>31</v>
      </c>
      <c r="N3127">
        <v>0</v>
      </c>
      <c r="O3127">
        <v>0</v>
      </c>
      <c r="P3127">
        <v>0</v>
      </c>
      <c r="Q3127">
        <v>0</v>
      </c>
      <c r="R3127">
        <v>0</v>
      </c>
      <c r="S3127" t="s">
        <v>2314</v>
      </c>
      <c r="T3127">
        <v>0</v>
      </c>
    </row>
    <row r="3128" spans="1:20">
      <c r="A3128">
        <v>3127</v>
      </c>
      <c r="B3128">
        <v>375</v>
      </c>
      <c r="C3128">
        <v>375</v>
      </c>
      <c r="D3128">
        <v>1976</v>
      </c>
      <c r="E3128" t="s">
        <v>2579</v>
      </c>
      <c r="F3128" t="s">
        <v>2580</v>
      </c>
      <c r="G3128" t="str">
        <f t="shared" si="48"/>
        <v>Finland1976</v>
      </c>
      <c r="H3128" t="s">
        <v>2883</v>
      </c>
      <c r="I3128">
        <v>1</v>
      </c>
      <c r="J3128" t="s">
        <v>2313</v>
      </c>
      <c r="K3128" t="s">
        <v>2313</v>
      </c>
      <c r="L3128">
        <v>66</v>
      </c>
      <c r="M3128">
        <v>32</v>
      </c>
      <c r="N3128">
        <v>0</v>
      </c>
      <c r="O3128">
        <v>0</v>
      </c>
      <c r="P3128">
        <v>0</v>
      </c>
      <c r="Q3128">
        <v>0</v>
      </c>
      <c r="R3128">
        <v>0</v>
      </c>
      <c r="S3128" t="s">
        <v>2314</v>
      </c>
      <c r="T3128">
        <v>0</v>
      </c>
    </row>
    <row r="3129" spans="1:20">
      <c r="A3129">
        <v>3128</v>
      </c>
      <c r="B3129">
        <v>375</v>
      </c>
      <c r="C3129">
        <v>375</v>
      </c>
      <c r="D3129">
        <v>1977</v>
      </c>
      <c r="E3129" t="s">
        <v>2579</v>
      </c>
      <c r="F3129" t="s">
        <v>2580</v>
      </c>
      <c r="G3129" t="str">
        <f t="shared" si="48"/>
        <v>Finland1977</v>
      </c>
      <c r="H3129" t="s">
        <v>2883</v>
      </c>
      <c r="I3129">
        <v>1</v>
      </c>
      <c r="J3129" t="s">
        <v>2313</v>
      </c>
      <c r="K3129" t="s">
        <v>2313</v>
      </c>
      <c r="L3129">
        <v>66</v>
      </c>
      <c r="M3129">
        <v>33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2314</v>
      </c>
      <c r="T3129">
        <v>0</v>
      </c>
    </row>
    <row r="3130" spans="1:20">
      <c r="A3130">
        <v>3129</v>
      </c>
      <c r="B3130">
        <v>375</v>
      </c>
      <c r="C3130">
        <v>375</v>
      </c>
      <c r="D3130">
        <v>1978</v>
      </c>
      <c r="E3130" t="s">
        <v>2579</v>
      </c>
      <c r="F3130" t="s">
        <v>2580</v>
      </c>
      <c r="G3130" t="str">
        <f t="shared" si="48"/>
        <v>Finland1978</v>
      </c>
      <c r="H3130" t="s">
        <v>2883</v>
      </c>
      <c r="I3130">
        <v>1</v>
      </c>
      <c r="J3130" t="s">
        <v>2313</v>
      </c>
      <c r="K3130" t="s">
        <v>2313</v>
      </c>
      <c r="L3130">
        <v>66</v>
      </c>
      <c r="M3130">
        <v>34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2314</v>
      </c>
      <c r="T3130">
        <v>0</v>
      </c>
    </row>
    <row r="3131" spans="1:20">
      <c r="A3131">
        <v>3130</v>
      </c>
      <c r="B3131">
        <v>375</v>
      </c>
      <c r="C3131">
        <v>375</v>
      </c>
      <c r="D3131">
        <v>1979</v>
      </c>
      <c r="E3131" t="s">
        <v>2579</v>
      </c>
      <c r="F3131" t="s">
        <v>2580</v>
      </c>
      <c r="G3131" t="str">
        <f t="shared" si="48"/>
        <v>Finland1979</v>
      </c>
      <c r="H3131" t="s">
        <v>2883</v>
      </c>
      <c r="I3131">
        <v>1</v>
      </c>
      <c r="J3131" t="s">
        <v>2313</v>
      </c>
      <c r="K3131" t="s">
        <v>2313</v>
      </c>
      <c r="L3131">
        <v>66</v>
      </c>
      <c r="M3131">
        <v>35</v>
      </c>
      <c r="N3131">
        <v>0</v>
      </c>
      <c r="O3131">
        <v>0</v>
      </c>
      <c r="P3131">
        <v>0</v>
      </c>
      <c r="Q3131">
        <v>0</v>
      </c>
      <c r="R3131">
        <v>0</v>
      </c>
      <c r="S3131" t="s">
        <v>2314</v>
      </c>
      <c r="T3131">
        <v>0</v>
      </c>
    </row>
    <row r="3132" spans="1:20">
      <c r="A3132">
        <v>3131</v>
      </c>
      <c r="B3132">
        <v>375</v>
      </c>
      <c r="C3132">
        <v>375</v>
      </c>
      <c r="D3132">
        <v>1980</v>
      </c>
      <c r="E3132" t="s">
        <v>2579</v>
      </c>
      <c r="F3132" t="s">
        <v>2580</v>
      </c>
      <c r="G3132" t="str">
        <f t="shared" si="48"/>
        <v>Finland1980</v>
      </c>
      <c r="H3132" t="s">
        <v>2883</v>
      </c>
      <c r="I3132">
        <v>1</v>
      </c>
      <c r="J3132" t="s">
        <v>2313</v>
      </c>
      <c r="K3132" t="s">
        <v>2313</v>
      </c>
      <c r="L3132">
        <v>66</v>
      </c>
      <c r="M3132">
        <v>36</v>
      </c>
      <c r="N3132">
        <v>0</v>
      </c>
      <c r="O3132">
        <v>0</v>
      </c>
      <c r="P3132">
        <v>0</v>
      </c>
      <c r="Q3132">
        <v>0</v>
      </c>
      <c r="R3132">
        <v>0</v>
      </c>
      <c r="S3132" t="s">
        <v>2314</v>
      </c>
      <c r="T3132">
        <v>0</v>
      </c>
    </row>
    <row r="3133" spans="1:20">
      <c r="A3133">
        <v>3132</v>
      </c>
      <c r="B3133">
        <v>375</v>
      </c>
      <c r="C3133">
        <v>375</v>
      </c>
      <c r="D3133">
        <v>1981</v>
      </c>
      <c r="E3133" t="s">
        <v>2579</v>
      </c>
      <c r="F3133" t="s">
        <v>2580</v>
      </c>
      <c r="G3133" t="str">
        <f t="shared" si="48"/>
        <v>Finland1981</v>
      </c>
      <c r="H3133" t="s">
        <v>2883</v>
      </c>
      <c r="I3133">
        <v>1</v>
      </c>
      <c r="J3133" t="s">
        <v>2313</v>
      </c>
      <c r="K3133" t="s">
        <v>2313</v>
      </c>
      <c r="L3133">
        <v>66</v>
      </c>
      <c r="M3133">
        <v>37</v>
      </c>
      <c r="N3133">
        <v>0</v>
      </c>
      <c r="O3133">
        <v>0</v>
      </c>
      <c r="P3133">
        <v>0</v>
      </c>
      <c r="Q3133">
        <v>0</v>
      </c>
      <c r="R3133">
        <v>0</v>
      </c>
      <c r="S3133" t="s">
        <v>2314</v>
      </c>
      <c r="T3133">
        <v>0</v>
      </c>
    </row>
    <row r="3134" spans="1:20">
      <c r="A3134">
        <v>3133</v>
      </c>
      <c r="B3134">
        <v>375</v>
      </c>
      <c r="C3134">
        <v>375</v>
      </c>
      <c r="D3134">
        <v>1982</v>
      </c>
      <c r="E3134" t="s">
        <v>2579</v>
      </c>
      <c r="F3134" t="s">
        <v>2580</v>
      </c>
      <c r="G3134" t="str">
        <f t="shared" si="48"/>
        <v>Finland1982</v>
      </c>
      <c r="H3134" t="s">
        <v>2883</v>
      </c>
      <c r="I3134">
        <v>1</v>
      </c>
      <c r="J3134" t="s">
        <v>2313</v>
      </c>
      <c r="K3134" t="s">
        <v>2313</v>
      </c>
      <c r="L3134">
        <v>66</v>
      </c>
      <c r="M3134">
        <v>38</v>
      </c>
      <c r="N3134">
        <v>0</v>
      </c>
      <c r="O3134">
        <v>0</v>
      </c>
      <c r="P3134">
        <v>0</v>
      </c>
      <c r="Q3134">
        <v>0</v>
      </c>
      <c r="R3134">
        <v>0</v>
      </c>
      <c r="S3134" t="s">
        <v>2314</v>
      </c>
      <c r="T3134">
        <v>0</v>
      </c>
    </row>
    <row r="3135" spans="1:20">
      <c r="A3135">
        <v>3134</v>
      </c>
      <c r="B3135">
        <v>375</v>
      </c>
      <c r="C3135">
        <v>375</v>
      </c>
      <c r="D3135">
        <v>1983</v>
      </c>
      <c r="E3135" t="s">
        <v>2579</v>
      </c>
      <c r="F3135" t="s">
        <v>2580</v>
      </c>
      <c r="G3135" t="str">
        <f t="shared" si="48"/>
        <v>Finland1983</v>
      </c>
      <c r="H3135" t="s">
        <v>2883</v>
      </c>
      <c r="I3135">
        <v>1</v>
      </c>
      <c r="J3135" t="s">
        <v>2313</v>
      </c>
      <c r="K3135" t="s">
        <v>2313</v>
      </c>
      <c r="L3135">
        <v>66</v>
      </c>
      <c r="M3135">
        <v>39</v>
      </c>
      <c r="N3135">
        <v>0</v>
      </c>
      <c r="O3135">
        <v>0</v>
      </c>
      <c r="P3135">
        <v>0</v>
      </c>
      <c r="Q3135">
        <v>0</v>
      </c>
      <c r="R3135">
        <v>0</v>
      </c>
      <c r="S3135" t="s">
        <v>2314</v>
      </c>
      <c r="T3135">
        <v>0</v>
      </c>
    </row>
    <row r="3136" spans="1:20">
      <c r="A3136">
        <v>3135</v>
      </c>
      <c r="B3136">
        <v>375</v>
      </c>
      <c r="C3136">
        <v>375</v>
      </c>
      <c r="D3136">
        <v>1984</v>
      </c>
      <c r="E3136" t="s">
        <v>2579</v>
      </c>
      <c r="F3136" t="s">
        <v>2580</v>
      </c>
      <c r="G3136" t="str">
        <f t="shared" si="48"/>
        <v>Finland1984</v>
      </c>
      <c r="H3136" t="s">
        <v>2883</v>
      </c>
      <c r="I3136">
        <v>1</v>
      </c>
      <c r="J3136" t="s">
        <v>2313</v>
      </c>
      <c r="K3136" t="s">
        <v>2313</v>
      </c>
      <c r="L3136">
        <v>66</v>
      </c>
      <c r="M3136">
        <v>40</v>
      </c>
      <c r="N3136">
        <v>0</v>
      </c>
      <c r="O3136">
        <v>0</v>
      </c>
      <c r="P3136">
        <v>0</v>
      </c>
      <c r="Q3136">
        <v>0</v>
      </c>
      <c r="R3136">
        <v>0</v>
      </c>
      <c r="S3136" t="s">
        <v>2314</v>
      </c>
      <c r="T3136">
        <v>0</v>
      </c>
    </row>
    <row r="3137" spans="1:20">
      <c r="A3137">
        <v>3136</v>
      </c>
      <c r="B3137">
        <v>375</v>
      </c>
      <c r="C3137">
        <v>375</v>
      </c>
      <c r="D3137">
        <v>1985</v>
      </c>
      <c r="E3137" t="s">
        <v>2579</v>
      </c>
      <c r="F3137" t="s">
        <v>2580</v>
      </c>
      <c r="G3137" t="str">
        <f t="shared" si="48"/>
        <v>Finland1985</v>
      </c>
      <c r="H3137" t="s">
        <v>2883</v>
      </c>
      <c r="I3137">
        <v>1</v>
      </c>
      <c r="J3137" t="s">
        <v>2313</v>
      </c>
      <c r="K3137" t="s">
        <v>2313</v>
      </c>
      <c r="L3137">
        <v>66</v>
      </c>
      <c r="M3137">
        <v>41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2314</v>
      </c>
      <c r="T3137">
        <v>0</v>
      </c>
    </row>
    <row r="3138" spans="1:20">
      <c r="A3138">
        <v>3137</v>
      </c>
      <c r="B3138">
        <v>375</v>
      </c>
      <c r="C3138">
        <v>375</v>
      </c>
      <c r="D3138">
        <v>1986</v>
      </c>
      <c r="E3138" t="s">
        <v>2579</v>
      </c>
      <c r="F3138" t="s">
        <v>2580</v>
      </c>
      <c r="G3138" t="str">
        <f t="shared" si="48"/>
        <v>Finland1986</v>
      </c>
      <c r="H3138" t="s">
        <v>2883</v>
      </c>
      <c r="I3138">
        <v>1</v>
      </c>
      <c r="J3138" t="s">
        <v>2313</v>
      </c>
      <c r="K3138" t="s">
        <v>2313</v>
      </c>
      <c r="L3138">
        <v>66</v>
      </c>
      <c r="M3138">
        <v>42</v>
      </c>
      <c r="N3138">
        <v>0</v>
      </c>
      <c r="O3138">
        <v>0</v>
      </c>
      <c r="P3138">
        <v>0</v>
      </c>
      <c r="Q3138">
        <v>0</v>
      </c>
      <c r="R3138">
        <v>0</v>
      </c>
      <c r="S3138" t="s">
        <v>2314</v>
      </c>
      <c r="T3138">
        <v>0</v>
      </c>
    </row>
    <row r="3139" spans="1:20">
      <c r="A3139">
        <v>3138</v>
      </c>
      <c r="B3139">
        <v>375</v>
      </c>
      <c r="C3139">
        <v>375</v>
      </c>
      <c r="D3139">
        <v>1987</v>
      </c>
      <c r="E3139" t="s">
        <v>2579</v>
      </c>
      <c r="F3139" t="s">
        <v>2580</v>
      </c>
      <c r="G3139" t="str">
        <f t="shared" ref="G3139:G3202" si="49">CONCATENATE(F3139,D3139)</f>
        <v>Finland1987</v>
      </c>
      <c r="H3139" t="s">
        <v>2883</v>
      </c>
      <c r="I3139">
        <v>1</v>
      </c>
      <c r="J3139" t="s">
        <v>2313</v>
      </c>
      <c r="K3139" t="s">
        <v>2313</v>
      </c>
      <c r="L3139">
        <v>66</v>
      </c>
      <c r="M3139">
        <v>43</v>
      </c>
      <c r="N3139">
        <v>0</v>
      </c>
      <c r="O3139">
        <v>0</v>
      </c>
      <c r="P3139">
        <v>0</v>
      </c>
      <c r="Q3139">
        <v>0</v>
      </c>
      <c r="R3139">
        <v>0</v>
      </c>
      <c r="S3139" t="s">
        <v>2314</v>
      </c>
      <c r="T3139">
        <v>0</v>
      </c>
    </row>
    <row r="3140" spans="1:20">
      <c r="A3140">
        <v>3139</v>
      </c>
      <c r="B3140">
        <v>375</v>
      </c>
      <c r="C3140">
        <v>375</v>
      </c>
      <c r="D3140">
        <v>1988</v>
      </c>
      <c r="E3140" t="s">
        <v>2579</v>
      </c>
      <c r="F3140" t="s">
        <v>2580</v>
      </c>
      <c r="G3140" t="str">
        <f t="shared" si="49"/>
        <v>Finland1988</v>
      </c>
      <c r="H3140" t="s">
        <v>2883</v>
      </c>
      <c r="I3140">
        <v>1</v>
      </c>
      <c r="J3140" t="s">
        <v>2313</v>
      </c>
      <c r="K3140" t="s">
        <v>2313</v>
      </c>
      <c r="L3140">
        <v>66</v>
      </c>
      <c r="M3140">
        <v>44</v>
      </c>
      <c r="N3140">
        <v>0</v>
      </c>
      <c r="O3140">
        <v>0</v>
      </c>
      <c r="P3140">
        <v>0</v>
      </c>
      <c r="Q3140">
        <v>0</v>
      </c>
      <c r="R3140">
        <v>0</v>
      </c>
      <c r="S3140" t="s">
        <v>2314</v>
      </c>
      <c r="T3140">
        <v>0</v>
      </c>
    </row>
    <row r="3141" spans="1:20">
      <c r="A3141">
        <v>3140</v>
      </c>
      <c r="B3141">
        <v>375</v>
      </c>
      <c r="C3141">
        <v>375</v>
      </c>
      <c r="D3141">
        <v>1989</v>
      </c>
      <c r="E3141" t="s">
        <v>2579</v>
      </c>
      <c r="F3141" t="s">
        <v>2580</v>
      </c>
      <c r="G3141" t="str">
        <f t="shared" si="49"/>
        <v>Finland1989</v>
      </c>
      <c r="H3141" t="s">
        <v>2883</v>
      </c>
      <c r="I3141">
        <v>1</v>
      </c>
      <c r="J3141" t="s">
        <v>2313</v>
      </c>
      <c r="K3141" t="s">
        <v>2313</v>
      </c>
      <c r="L3141">
        <v>66</v>
      </c>
      <c r="M3141">
        <v>45</v>
      </c>
      <c r="N3141">
        <v>0</v>
      </c>
      <c r="O3141">
        <v>0</v>
      </c>
      <c r="P3141">
        <v>0</v>
      </c>
      <c r="Q3141">
        <v>0</v>
      </c>
      <c r="R3141">
        <v>0</v>
      </c>
      <c r="S3141" t="s">
        <v>2314</v>
      </c>
      <c r="T3141">
        <v>0</v>
      </c>
    </row>
    <row r="3142" spans="1:20">
      <c r="A3142">
        <v>3141</v>
      </c>
      <c r="B3142">
        <v>375</v>
      </c>
      <c r="C3142">
        <v>375</v>
      </c>
      <c r="D3142">
        <v>1990</v>
      </c>
      <c r="E3142" t="s">
        <v>2579</v>
      </c>
      <c r="F3142" t="s">
        <v>2580</v>
      </c>
      <c r="G3142" t="str">
        <f t="shared" si="49"/>
        <v>Finland1990</v>
      </c>
      <c r="H3142" t="s">
        <v>2883</v>
      </c>
      <c r="I3142">
        <v>1</v>
      </c>
      <c r="J3142" t="s">
        <v>2313</v>
      </c>
      <c r="K3142" t="s">
        <v>2313</v>
      </c>
      <c r="L3142">
        <v>66</v>
      </c>
      <c r="M3142">
        <v>46</v>
      </c>
      <c r="N3142">
        <v>0</v>
      </c>
      <c r="O3142">
        <v>0</v>
      </c>
      <c r="P3142">
        <v>0</v>
      </c>
      <c r="Q3142">
        <v>0</v>
      </c>
      <c r="R3142">
        <v>0</v>
      </c>
      <c r="S3142" t="s">
        <v>2314</v>
      </c>
      <c r="T3142">
        <v>0</v>
      </c>
    </row>
    <row r="3143" spans="1:20">
      <c r="A3143">
        <v>3142</v>
      </c>
      <c r="B3143">
        <v>375</v>
      </c>
      <c r="C3143">
        <v>375</v>
      </c>
      <c r="D3143">
        <v>1991</v>
      </c>
      <c r="E3143" t="s">
        <v>2579</v>
      </c>
      <c r="F3143" t="s">
        <v>2580</v>
      </c>
      <c r="G3143" t="str">
        <f t="shared" si="49"/>
        <v>Finland1991</v>
      </c>
      <c r="H3143" t="s">
        <v>2883</v>
      </c>
      <c r="I3143">
        <v>1</v>
      </c>
      <c r="J3143" t="s">
        <v>2313</v>
      </c>
      <c r="K3143" t="s">
        <v>2313</v>
      </c>
      <c r="L3143">
        <v>66</v>
      </c>
      <c r="M3143">
        <v>47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2314</v>
      </c>
      <c r="T3143">
        <v>0</v>
      </c>
    </row>
    <row r="3144" spans="1:20">
      <c r="A3144">
        <v>3143</v>
      </c>
      <c r="B3144">
        <v>375</v>
      </c>
      <c r="C3144">
        <v>375</v>
      </c>
      <c r="D3144">
        <v>1992</v>
      </c>
      <c r="E3144" t="s">
        <v>2579</v>
      </c>
      <c r="F3144" t="s">
        <v>2580</v>
      </c>
      <c r="G3144" t="str">
        <f t="shared" si="49"/>
        <v>Finland1992</v>
      </c>
      <c r="H3144" t="s">
        <v>2883</v>
      </c>
      <c r="I3144">
        <v>1</v>
      </c>
      <c r="J3144" t="s">
        <v>2313</v>
      </c>
      <c r="K3144" t="s">
        <v>2313</v>
      </c>
      <c r="L3144">
        <v>66</v>
      </c>
      <c r="M3144">
        <v>48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2314</v>
      </c>
      <c r="T3144">
        <v>0</v>
      </c>
    </row>
    <row r="3145" spans="1:20">
      <c r="A3145">
        <v>3144</v>
      </c>
      <c r="B3145">
        <v>375</v>
      </c>
      <c r="C3145">
        <v>375</v>
      </c>
      <c r="D3145">
        <v>1993</v>
      </c>
      <c r="E3145" t="s">
        <v>2579</v>
      </c>
      <c r="F3145" t="s">
        <v>2580</v>
      </c>
      <c r="G3145" t="str">
        <f t="shared" si="49"/>
        <v>Finland1993</v>
      </c>
      <c r="H3145" t="s">
        <v>2883</v>
      </c>
      <c r="I3145">
        <v>1</v>
      </c>
      <c r="J3145" t="s">
        <v>2313</v>
      </c>
      <c r="K3145" t="s">
        <v>2313</v>
      </c>
      <c r="L3145">
        <v>66</v>
      </c>
      <c r="M3145">
        <v>49</v>
      </c>
      <c r="N3145">
        <v>0</v>
      </c>
      <c r="O3145">
        <v>0</v>
      </c>
      <c r="P3145">
        <v>0</v>
      </c>
      <c r="Q3145">
        <v>0</v>
      </c>
      <c r="R3145">
        <v>0</v>
      </c>
      <c r="S3145" t="s">
        <v>2314</v>
      </c>
      <c r="T3145">
        <v>0</v>
      </c>
    </row>
    <row r="3146" spans="1:20">
      <c r="A3146">
        <v>3145</v>
      </c>
      <c r="B3146">
        <v>375</v>
      </c>
      <c r="C3146">
        <v>375</v>
      </c>
      <c r="D3146">
        <v>1994</v>
      </c>
      <c r="E3146" t="s">
        <v>2579</v>
      </c>
      <c r="F3146" t="s">
        <v>2580</v>
      </c>
      <c r="G3146" t="str">
        <f t="shared" si="49"/>
        <v>Finland1994</v>
      </c>
      <c r="H3146" t="s">
        <v>2883</v>
      </c>
      <c r="I3146">
        <v>1</v>
      </c>
      <c r="J3146" t="s">
        <v>2313</v>
      </c>
      <c r="K3146" t="s">
        <v>2313</v>
      </c>
      <c r="L3146">
        <v>66</v>
      </c>
      <c r="M3146">
        <v>50</v>
      </c>
      <c r="N3146">
        <v>0</v>
      </c>
      <c r="O3146">
        <v>0</v>
      </c>
      <c r="P3146">
        <v>0</v>
      </c>
      <c r="Q3146">
        <v>0</v>
      </c>
      <c r="R3146">
        <v>0</v>
      </c>
      <c r="S3146" t="s">
        <v>2314</v>
      </c>
      <c r="T3146">
        <v>0</v>
      </c>
    </row>
    <row r="3147" spans="1:20">
      <c r="A3147">
        <v>3146</v>
      </c>
      <c r="B3147">
        <v>375</v>
      </c>
      <c r="C3147">
        <v>375</v>
      </c>
      <c r="D3147">
        <v>1995</v>
      </c>
      <c r="E3147" t="s">
        <v>2579</v>
      </c>
      <c r="F3147" t="s">
        <v>2580</v>
      </c>
      <c r="G3147" t="str">
        <f t="shared" si="49"/>
        <v>Finland1995</v>
      </c>
      <c r="H3147" t="s">
        <v>2883</v>
      </c>
      <c r="I3147">
        <v>1</v>
      </c>
      <c r="J3147" t="s">
        <v>2313</v>
      </c>
      <c r="K3147" t="s">
        <v>2313</v>
      </c>
      <c r="L3147">
        <v>66</v>
      </c>
      <c r="M3147">
        <v>51</v>
      </c>
      <c r="N3147">
        <v>0</v>
      </c>
      <c r="O3147">
        <v>0</v>
      </c>
      <c r="P3147">
        <v>0</v>
      </c>
      <c r="Q3147">
        <v>0</v>
      </c>
      <c r="R3147">
        <v>0</v>
      </c>
      <c r="S3147" t="s">
        <v>2314</v>
      </c>
      <c r="T3147">
        <v>0</v>
      </c>
    </row>
    <row r="3148" spans="1:20">
      <c r="A3148">
        <v>3147</v>
      </c>
      <c r="B3148">
        <v>375</v>
      </c>
      <c r="C3148">
        <v>375</v>
      </c>
      <c r="D3148">
        <v>1996</v>
      </c>
      <c r="E3148" t="s">
        <v>2579</v>
      </c>
      <c r="F3148" t="s">
        <v>2580</v>
      </c>
      <c r="G3148" t="str">
        <f t="shared" si="49"/>
        <v>Finland1996</v>
      </c>
      <c r="H3148" t="s">
        <v>2883</v>
      </c>
      <c r="I3148">
        <v>1</v>
      </c>
      <c r="J3148" t="s">
        <v>2313</v>
      </c>
      <c r="K3148" t="s">
        <v>2313</v>
      </c>
      <c r="L3148">
        <v>66</v>
      </c>
      <c r="M3148">
        <v>52</v>
      </c>
      <c r="N3148">
        <v>0</v>
      </c>
      <c r="O3148">
        <v>0</v>
      </c>
      <c r="P3148">
        <v>0</v>
      </c>
      <c r="Q3148">
        <v>0</v>
      </c>
      <c r="R3148">
        <v>0</v>
      </c>
      <c r="S3148" t="s">
        <v>2314</v>
      </c>
      <c r="T3148">
        <v>0</v>
      </c>
    </row>
    <row r="3149" spans="1:20">
      <c r="A3149">
        <v>3148</v>
      </c>
      <c r="B3149">
        <v>375</v>
      </c>
      <c r="C3149">
        <v>375</v>
      </c>
      <c r="D3149">
        <v>1997</v>
      </c>
      <c r="E3149" t="s">
        <v>2579</v>
      </c>
      <c r="F3149" t="s">
        <v>2580</v>
      </c>
      <c r="G3149" t="str">
        <f t="shared" si="49"/>
        <v>Finland1997</v>
      </c>
      <c r="H3149" t="s">
        <v>2883</v>
      </c>
      <c r="I3149">
        <v>1</v>
      </c>
      <c r="J3149" t="s">
        <v>2313</v>
      </c>
      <c r="K3149" t="s">
        <v>2313</v>
      </c>
      <c r="L3149">
        <v>66</v>
      </c>
      <c r="M3149">
        <v>53</v>
      </c>
      <c r="N3149">
        <v>0</v>
      </c>
      <c r="O3149">
        <v>0</v>
      </c>
      <c r="P3149">
        <v>0</v>
      </c>
      <c r="Q3149">
        <v>0</v>
      </c>
      <c r="R3149">
        <v>0</v>
      </c>
      <c r="S3149" t="s">
        <v>2314</v>
      </c>
      <c r="T3149">
        <v>0</v>
      </c>
    </row>
    <row r="3150" spans="1:20">
      <c r="A3150">
        <v>3149</v>
      </c>
      <c r="B3150">
        <v>375</v>
      </c>
      <c r="C3150">
        <v>375</v>
      </c>
      <c r="D3150">
        <v>1998</v>
      </c>
      <c r="E3150" t="s">
        <v>2579</v>
      </c>
      <c r="F3150" t="s">
        <v>2580</v>
      </c>
      <c r="G3150" t="str">
        <f t="shared" si="49"/>
        <v>Finland1998</v>
      </c>
      <c r="H3150" t="s">
        <v>2883</v>
      </c>
      <c r="I3150">
        <v>1</v>
      </c>
      <c r="J3150" t="s">
        <v>2313</v>
      </c>
      <c r="K3150" t="s">
        <v>2313</v>
      </c>
      <c r="L3150">
        <v>66</v>
      </c>
      <c r="M3150">
        <v>54</v>
      </c>
      <c r="N3150">
        <v>0</v>
      </c>
      <c r="O3150">
        <v>0</v>
      </c>
      <c r="P3150">
        <v>0</v>
      </c>
      <c r="Q3150">
        <v>0</v>
      </c>
      <c r="R3150">
        <v>0</v>
      </c>
      <c r="S3150" t="s">
        <v>2314</v>
      </c>
      <c r="T3150">
        <v>0</v>
      </c>
    </row>
    <row r="3151" spans="1:20">
      <c r="A3151">
        <v>3150</v>
      </c>
      <c r="B3151">
        <v>375</v>
      </c>
      <c r="C3151">
        <v>375</v>
      </c>
      <c r="D3151">
        <v>1999</v>
      </c>
      <c r="E3151" t="s">
        <v>2579</v>
      </c>
      <c r="F3151" t="s">
        <v>2580</v>
      </c>
      <c r="G3151" t="str">
        <f t="shared" si="49"/>
        <v>Finland1999</v>
      </c>
      <c r="H3151" t="s">
        <v>2883</v>
      </c>
      <c r="I3151">
        <v>1</v>
      </c>
      <c r="J3151" t="s">
        <v>2313</v>
      </c>
      <c r="K3151" t="s">
        <v>2313</v>
      </c>
      <c r="L3151">
        <v>66</v>
      </c>
      <c r="M3151">
        <v>55</v>
      </c>
      <c r="N3151">
        <v>0</v>
      </c>
      <c r="O3151">
        <v>0</v>
      </c>
      <c r="P3151">
        <v>0</v>
      </c>
      <c r="Q3151">
        <v>0</v>
      </c>
      <c r="R3151">
        <v>0</v>
      </c>
      <c r="S3151" t="s">
        <v>2314</v>
      </c>
      <c r="T3151">
        <v>0</v>
      </c>
    </row>
    <row r="3152" spans="1:20">
      <c r="A3152">
        <v>3151</v>
      </c>
      <c r="B3152">
        <v>375</v>
      </c>
      <c r="C3152">
        <v>375</v>
      </c>
      <c r="D3152">
        <v>2000</v>
      </c>
      <c r="E3152" t="s">
        <v>2579</v>
      </c>
      <c r="F3152" t="s">
        <v>2580</v>
      </c>
      <c r="G3152" t="str">
        <f t="shared" si="49"/>
        <v>Finland2000</v>
      </c>
      <c r="H3152" t="s">
        <v>2883</v>
      </c>
      <c r="I3152">
        <v>1</v>
      </c>
      <c r="J3152" t="s">
        <v>2313</v>
      </c>
      <c r="K3152" t="s">
        <v>2313</v>
      </c>
      <c r="L3152">
        <v>66</v>
      </c>
      <c r="M3152">
        <v>56</v>
      </c>
      <c r="N3152">
        <v>0</v>
      </c>
      <c r="O3152">
        <v>0</v>
      </c>
      <c r="P3152">
        <v>0</v>
      </c>
      <c r="Q3152">
        <v>0</v>
      </c>
      <c r="R3152">
        <v>0</v>
      </c>
      <c r="S3152" t="s">
        <v>2314</v>
      </c>
      <c r="T3152">
        <v>0</v>
      </c>
    </row>
    <row r="3153" spans="1:20">
      <c r="A3153">
        <v>3152</v>
      </c>
      <c r="B3153">
        <v>375</v>
      </c>
      <c r="C3153">
        <v>375</v>
      </c>
      <c r="D3153">
        <v>2001</v>
      </c>
      <c r="E3153" t="s">
        <v>2579</v>
      </c>
      <c r="F3153" t="s">
        <v>2580</v>
      </c>
      <c r="G3153" t="str">
        <f t="shared" si="49"/>
        <v>Finland2001</v>
      </c>
      <c r="H3153" t="s">
        <v>2883</v>
      </c>
      <c r="I3153">
        <v>1</v>
      </c>
      <c r="J3153" t="s">
        <v>2313</v>
      </c>
      <c r="K3153" t="s">
        <v>2313</v>
      </c>
      <c r="L3153">
        <v>66</v>
      </c>
      <c r="M3153">
        <v>57</v>
      </c>
      <c r="N3153">
        <v>0</v>
      </c>
      <c r="O3153">
        <v>0</v>
      </c>
      <c r="P3153">
        <v>0</v>
      </c>
      <c r="Q3153">
        <v>0</v>
      </c>
      <c r="R3153">
        <v>0</v>
      </c>
      <c r="S3153" t="s">
        <v>2314</v>
      </c>
      <c r="T3153">
        <v>0</v>
      </c>
    </row>
    <row r="3154" spans="1:20">
      <c r="A3154">
        <v>3153</v>
      </c>
      <c r="B3154">
        <v>375</v>
      </c>
      <c r="C3154">
        <v>375</v>
      </c>
      <c r="D3154">
        <v>2002</v>
      </c>
      <c r="E3154" t="s">
        <v>2579</v>
      </c>
      <c r="F3154" t="s">
        <v>2580</v>
      </c>
      <c r="G3154" t="str">
        <f t="shared" si="49"/>
        <v>Finland2002</v>
      </c>
      <c r="H3154" t="s">
        <v>2883</v>
      </c>
      <c r="I3154">
        <v>1</v>
      </c>
      <c r="J3154" t="s">
        <v>2313</v>
      </c>
      <c r="K3154" t="s">
        <v>2313</v>
      </c>
      <c r="L3154">
        <v>66</v>
      </c>
      <c r="M3154">
        <v>58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2314</v>
      </c>
      <c r="T3154">
        <v>0</v>
      </c>
    </row>
    <row r="3155" spans="1:20">
      <c r="A3155">
        <v>3154</v>
      </c>
      <c r="B3155">
        <v>375</v>
      </c>
      <c r="C3155">
        <v>375</v>
      </c>
      <c r="D3155">
        <v>2003</v>
      </c>
      <c r="E3155" t="s">
        <v>2579</v>
      </c>
      <c r="F3155" t="s">
        <v>2580</v>
      </c>
      <c r="G3155" t="str">
        <f t="shared" si="49"/>
        <v>Finland2003</v>
      </c>
      <c r="H3155" t="s">
        <v>2883</v>
      </c>
      <c r="I3155">
        <v>1</v>
      </c>
      <c r="J3155" t="s">
        <v>2313</v>
      </c>
      <c r="K3155" t="s">
        <v>2313</v>
      </c>
      <c r="L3155">
        <v>66</v>
      </c>
      <c r="M3155">
        <v>59</v>
      </c>
      <c r="N3155">
        <v>0</v>
      </c>
      <c r="O3155">
        <v>0</v>
      </c>
      <c r="P3155">
        <v>0</v>
      </c>
      <c r="Q3155">
        <v>0</v>
      </c>
      <c r="R3155">
        <v>0</v>
      </c>
      <c r="S3155" t="s">
        <v>2314</v>
      </c>
      <c r="T3155">
        <v>0</v>
      </c>
    </row>
    <row r="3156" spans="1:20">
      <c r="A3156">
        <v>3155</v>
      </c>
      <c r="B3156">
        <v>375</v>
      </c>
      <c r="C3156">
        <v>375</v>
      </c>
      <c r="D3156">
        <v>2004</v>
      </c>
      <c r="E3156" t="s">
        <v>2579</v>
      </c>
      <c r="F3156" t="s">
        <v>2580</v>
      </c>
      <c r="G3156" t="str">
        <f t="shared" si="49"/>
        <v>Finland2004</v>
      </c>
      <c r="H3156" t="s">
        <v>2883</v>
      </c>
      <c r="I3156">
        <v>1</v>
      </c>
      <c r="J3156" t="s">
        <v>2313</v>
      </c>
      <c r="K3156" t="s">
        <v>2313</v>
      </c>
      <c r="L3156">
        <v>66</v>
      </c>
      <c r="M3156">
        <v>60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2314</v>
      </c>
      <c r="T3156">
        <v>0</v>
      </c>
    </row>
    <row r="3157" spans="1:20">
      <c r="A3157">
        <v>3156</v>
      </c>
      <c r="B3157">
        <v>375</v>
      </c>
      <c r="C3157">
        <v>375</v>
      </c>
      <c r="D3157">
        <v>2005</v>
      </c>
      <c r="E3157" t="s">
        <v>2579</v>
      </c>
      <c r="F3157" t="s">
        <v>2580</v>
      </c>
      <c r="G3157" t="str">
        <f t="shared" si="49"/>
        <v>Finland2005</v>
      </c>
      <c r="H3157" t="s">
        <v>2883</v>
      </c>
      <c r="I3157">
        <v>1</v>
      </c>
      <c r="J3157" t="s">
        <v>2313</v>
      </c>
      <c r="K3157" t="s">
        <v>2313</v>
      </c>
      <c r="L3157">
        <v>66</v>
      </c>
      <c r="M3157">
        <v>61</v>
      </c>
      <c r="N3157">
        <v>0</v>
      </c>
      <c r="O3157">
        <v>0</v>
      </c>
      <c r="P3157">
        <v>0</v>
      </c>
      <c r="Q3157">
        <v>0</v>
      </c>
      <c r="R3157">
        <v>0</v>
      </c>
      <c r="S3157" t="s">
        <v>2314</v>
      </c>
      <c r="T3157">
        <v>0</v>
      </c>
    </row>
    <row r="3158" spans="1:20">
      <c r="A3158">
        <v>3157</v>
      </c>
      <c r="B3158">
        <v>375</v>
      </c>
      <c r="C3158">
        <v>375</v>
      </c>
      <c r="D3158">
        <v>2006</v>
      </c>
      <c r="E3158" t="s">
        <v>2579</v>
      </c>
      <c r="F3158" t="s">
        <v>2580</v>
      </c>
      <c r="G3158" t="str">
        <f t="shared" si="49"/>
        <v>Finland2006</v>
      </c>
      <c r="H3158" t="s">
        <v>2883</v>
      </c>
      <c r="I3158">
        <v>1</v>
      </c>
      <c r="J3158" t="s">
        <v>2313</v>
      </c>
      <c r="K3158" t="s">
        <v>2313</v>
      </c>
      <c r="L3158">
        <v>66</v>
      </c>
      <c r="M3158">
        <v>62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2314</v>
      </c>
      <c r="T3158">
        <v>0</v>
      </c>
    </row>
    <row r="3159" spans="1:20">
      <c r="A3159">
        <v>3158</v>
      </c>
      <c r="B3159">
        <v>375</v>
      </c>
      <c r="C3159">
        <v>375</v>
      </c>
      <c r="D3159">
        <v>2007</v>
      </c>
      <c r="E3159" t="s">
        <v>2579</v>
      </c>
      <c r="F3159" t="s">
        <v>2580</v>
      </c>
      <c r="G3159" t="str">
        <f t="shared" si="49"/>
        <v>Finland2007</v>
      </c>
      <c r="H3159" t="s">
        <v>2883</v>
      </c>
      <c r="I3159">
        <v>1</v>
      </c>
      <c r="J3159" t="s">
        <v>2313</v>
      </c>
      <c r="K3159" t="s">
        <v>2313</v>
      </c>
      <c r="L3159">
        <v>66</v>
      </c>
      <c r="M3159">
        <v>63</v>
      </c>
      <c r="N3159">
        <v>0</v>
      </c>
      <c r="O3159">
        <v>0</v>
      </c>
      <c r="P3159">
        <v>0</v>
      </c>
      <c r="Q3159">
        <v>0</v>
      </c>
      <c r="R3159">
        <v>0</v>
      </c>
      <c r="S3159" t="s">
        <v>2314</v>
      </c>
      <c r="T3159">
        <v>0</v>
      </c>
    </row>
    <row r="3160" spans="1:20">
      <c r="A3160">
        <v>3159</v>
      </c>
      <c r="B3160">
        <v>375</v>
      </c>
      <c r="C3160">
        <v>375</v>
      </c>
      <c r="D3160">
        <v>2008</v>
      </c>
      <c r="E3160" t="s">
        <v>2579</v>
      </c>
      <c r="F3160" t="s">
        <v>2580</v>
      </c>
      <c r="G3160" t="str">
        <f t="shared" si="49"/>
        <v>Finland2008</v>
      </c>
      <c r="H3160" t="s">
        <v>2883</v>
      </c>
      <c r="I3160">
        <v>1</v>
      </c>
      <c r="J3160" t="s">
        <v>2313</v>
      </c>
      <c r="K3160" t="s">
        <v>2313</v>
      </c>
      <c r="L3160">
        <v>66</v>
      </c>
      <c r="M3160">
        <v>64</v>
      </c>
      <c r="N3160">
        <v>0</v>
      </c>
      <c r="O3160">
        <v>0</v>
      </c>
      <c r="P3160">
        <v>0</v>
      </c>
      <c r="Q3160">
        <v>0</v>
      </c>
      <c r="R3160">
        <v>0</v>
      </c>
      <c r="S3160" t="s">
        <v>2314</v>
      </c>
      <c r="T3160">
        <v>0</v>
      </c>
    </row>
    <row r="3161" spans="1:20">
      <c r="A3161">
        <v>3160</v>
      </c>
      <c r="B3161">
        <v>375</v>
      </c>
      <c r="C3161">
        <v>375</v>
      </c>
      <c r="D3161">
        <v>2009</v>
      </c>
      <c r="E3161" t="s">
        <v>2579</v>
      </c>
      <c r="F3161" t="s">
        <v>2580</v>
      </c>
      <c r="G3161" t="str">
        <f t="shared" si="49"/>
        <v>Finland2009</v>
      </c>
      <c r="H3161" t="s">
        <v>2883</v>
      </c>
      <c r="I3161">
        <v>1</v>
      </c>
      <c r="J3161" t="s">
        <v>2313</v>
      </c>
      <c r="K3161" t="s">
        <v>2313</v>
      </c>
      <c r="L3161">
        <v>66</v>
      </c>
      <c r="M3161">
        <v>65</v>
      </c>
      <c r="N3161">
        <v>0</v>
      </c>
      <c r="O3161">
        <v>0</v>
      </c>
      <c r="P3161">
        <v>0</v>
      </c>
      <c r="Q3161">
        <v>0</v>
      </c>
      <c r="R3161">
        <v>0</v>
      </c>
      <c r="S3161" t="s">
        <v>2314</v>
      </c>
      <c r="T3161">
        <v>0</v>
      </c>
    </row>
    <row r="3162" spans="1:20">
      <c r="A3162">
        <v>3161</v>
      </c>
      <c r="B3162">
        <v>375</v>
      </c>
      <c r="C3162">
        <v>375</v>
      </c>
      <c r="D3162">
        <v>2010</v>
      </c>
      <c r="E3162" t="s">
        <v>2579</v>
      </c>
      <c r="F3162" t="s">
        <v>2580</v>
      </c>
      <c r="G3162" t="str">
        <f t="shared" si="49"/>
        <v>Finland2010</v>
      </c>
      <c r="H3162" t="s">
        <v>2883</v>
      </c>
      <c r="I3162">
        <v>1</v>
      </c>
      <c r="J3162" t="s">
        <v>2313</v>
      </c>
      <c r="K3162" t="s">
        <v>2313</v>
      </c>
      <c r="L3162">
        <v>66</v>
      </c>
      <c r="M3162">
        <v>66</v>
      </c>
      <c r="N3162">
        <v>0</v>
      </c>
      <c r="O3162">
        <v>0</v>
      </c>
      <c r="P3162">
        <v>0</v>
      </c>
      <c r="Q3162">
        <v>0</v>
      </c>
      <c r="R3162">
        <v>0</v>
      </c>
      <c r="S3162" t="s">
        <v>2314</v>
      </c>
      <c r="T3162">
        <v>6</v>
      </c>
    </row>
    <row r="3163" spans="1:20">
      <c r="A3163">
        <v>3162</v>
      </c>
      <c r="B3163">
        <v>380</v>
      </c>
      <c r="C3163">
        <v>380</v>
      </c>
      <c r="D3163">
        <v>1946</v>
      </c>
      <c r="E3163" t="s">
        <v>2581</v>
      </c>
      <c r="F3163" t="s">
        <v>2582</v>
      </c>
      <c r="G3163" t="str">
        <f t="shared" si="49"/>
        <v>Sweden1946</v>
      </c>
      <c r="H3163" t="s">
        <v>2883</v>
      </c>
      <c r="I3163">
        <v>1</v>
      </c>
      <c r="J3163" t="s">
        <v>2313</v>
      </c>
      <c r="K3163" t="s">
        <v>2313</v>
      </c>
      <c r="L3163">
        <v>91</v>
      </c>
      <c r="M3163">
        <v>27</v>
      </c>
      <c r="N3163">
        <v>0</v>
      </c>
      <c r="O3163">
        <v>0</v>
      </c>
      <c r="P3163">
        <v>0</v>
      </c>
      <c r="Q3163">
        <v>0</v>
      </c>
      <c r="R3163">
        <v>0</v>
      </c>
      <c r="S3163" t="s">
        <v>2314</v>
      </c>
      <c r="T3163">
        <v>0</v>
      </c>
    </row>
    <row r="3164" spans="1:20">
      <c r="A3164">
        <v>3163</v>
      </c>
      <c r="B3164">
        <v>380</v>
      </c>
      <c r="C3164">
        <v>380</v>
      </c>
      <c r="D3164">
        <v>1947</v>
      </c>
      <c r="E3164" t="s">
        <v>2581</v>
      </c>
      <c r="F3164" t="s">
        <v>2582</v>
      </c>
      <c r="G3164" t="str">
        <f t="shared" si="49"/>
        <v>Sweden1947</v>
      </c>
      <c r="H3164" t="s">
        <v>2883</v>
      </c>
      <c r="I3164">
        <v>1</v>
      </c>
      <c r="J3164" t="s">
        <v>2313</v>
      </c>
      <c r="K3164" t="s">
        <v>2313</v>
      </c>
      <c r="L3164">
        <v>91</v>
      </c>
      <c r="M3164">
        <v>28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2314</v>
      </c>
      <c r="T3164">
        <v>0</v>
      </c>
    </row>
    <row r="3165" spans="1:20">
      <c r="A3165">
        <v>3164</v>
      </c>
      <c r="B3165">
        <v>380</v>
      </c>
      <c r="C3165">
        <v>380</v>
      </c>
      <c r="D3165">
        <v>1948</v>
      </c>
      <c r="E3165" t="s">
        <v>2581</v>
      </c>
      <c r="F3165" t="s">
        <v>2582</v>
      </c>
      <c r="G3165" t="str">
        <f t="shared" si="49"/>
        <v>Sweden1948</v>
      </c>
      <c r="H3165" t="s">
        <v>2883</v>
      </c>
      <c r="I3165">
        <v>1</v>
      </c>
      <c r="J3165" t="s">
        <v>2313</v>
      </c>
      <c r="K3165" t="s">
        <v>2313</v>
      </c>
      <c r="L3165">
        <v>91</v>
      </c>
      <c r="M3165">
        <v>29</v>
      </c>
      <c r="N3165">
        <v>0</v>
      </c>
      <c r="O3165">
        <v>0</v>
      </c>
      <c r="P3165">
        <v>0</v>
      </c>
      <c r="Q3165">
        <v>0</v>
      </c>
      <c r="R3165">
        <v>0</v>
      </c>
      <c r="S3165" t="s">
        <v>2314</v>
      </c>
      <c r="T3165">
        <v>0</v>
      </c>
    </row>
    <row r="3166" spans="1:20">
      <c r="A3166">
        <v>3165</v>
      </c>
      <c r="B3166">
        <v>380</v>
      </c>
      <c r="C3166">
        <v>380</v>
      </c>
      <c r="D3166">
        <v>1949</v>
      </c>
      <c r="E3166" t="s">
        <v>2581</v>
      </c>
      <c r="F3166" t="s">
        <v>2582</v>
      </c>
      <c r="G3166" t="str">
        <f t="shared" si="49"/>
        <v>Sweden1949</v>
      </c>
      <c r="H3166" t="s">
        <v>2883</v>
      </c>
      <c r="I3166">
        <v>1</v>
      </c>
      <c r="J3166" t="s">
        <v>2313</v>
      </c>
      <c r="K3166" t="s">
        <v>2313</v>
      </c>
      <c r="L3166">
        <v>91</v>
      </c>
      <c r="M3166">
        <v>30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2314</v>
      </c>
      <c r="T3166">
        <v>0</v>
      </c>
    </row>
    <row r="3167" spans="1:20">
      <c r="A3167">
        <v>3166</v>
      </c>
      <c r="B3167">
        <v>380</v>
      </c>
      <c r="C3167">
        <v>380</v>
      </c>
      <c r="D3167">
        <v>1950</v>
      </c>
      <c r="E3167" t="s">
        <v>2581</v>
      </c>
      <c r="F3167" t="s">
        <v>2582</v>
      </c>
      <c r="G3167" t="str">
        <f t="shared" si="49"/>
        <v>Sweden1950</v>
      </c>
      <c r="H3167" t="s">
        <v>2883</v>
      </c>
      <c r="I3167">
        <v>1</v>
      </c>
      <c r="J3167" t="s">
        <v>2313</v>
      </c>
      <c r="K3167" t="s">
        <v>2313</v>
      </c>
      <c r="L3167">
        <v>91</v>
      </c>
      <c r="M3167">
        <v>31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2314</v>
      </c>
      <c r="T3167">
        <v>0</v>
      </c>
    </row>
    <row r="3168" spans="1:20">
      <c r="A3168">
        <v>3167</v>
      </c>
      <c r="B3168">
        <v>380</v>
      </c>
      <c r="C3168">
        <v>380</v>
      </c>
      <c r="D3168">
        <v>1951</v>
      </c>
      <c r="E3168" t="s">
        <v>2581</v>
      </c>
      <c r="F3168" t="s">
        <v>2582</v>
      </c>
      <c r="G3168" t="str">
        <f t="shared" si="49"/>
        <v>Sweden1951</v>
      </c>
      <c r="H3168" t="s">
        <v>2883</v>
      </c>
      <c r="I3168">
        <v>1</v>
      </c>
      <c r="J3168" t="s">
        <v>2313</v>
      </c>
      <c r="K3168" t="s">
        <v>2313</v>
      </c>
      <c r="L3168">
        <v>91</v>
      </c>
      <c r="M3168">
        <v>32</v>
      </c>
      <c r="N3168">
        <v>0</v>
      </c>
      <c r="O3168">
        <v>0</v>
      </c>
      <c r="P3168">
        <v>0</v>
      </c>
      <c r="Q3168">
        <v>0</v>
      </c>
      <c r="R3168">
        <v>0</v>
      </c>
      <c r="S3168" t="s">
        <v>2314</v>
      </c>
      <c r="T3168">
        <v>0</v>
      </c>
    </row>
    <row r="3169" spans="1:20">
      <c r="A3169">
        <v>3168</v>
      </c>
      <c r="B3169">
        <v>380</v>
      </c>
      <c r="C3169">
        <v>380</v>
      </c>
      <c r="D3169">
        <v>1952</v>
      </c>
      <c r="E3169" t="s">
        <v>2581</v>
      </c>
      <c r="F3169" t="s">
        <v>2582</v>
      </c>
      <c r="G3169" t="str">
        <f t="shared" si="49"/>
        <v>Sweden1952</v>
      </c>
      <c r="H3169" t="s">
        <v>2883</v>
      </c>
      <c r="I3169">
        <v>1</v>
      </c>
      <c r="J3169" t="s">
        <v>2313</v>
      </c>
      <c r="K3169" t="s">
        <v>2313</v>
      </c>
      <c r="L3169">
        <v>91</v>
      </c>
      <c r="M3169">
        <v>33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2314</v>
      </c>
      <c r="T3169">
        <v>0</v>
      </c>
    </row>
    <row r="3170" spans="1:20">
      <c r="A3170">
        <v>3169</v>
      </c>
      <c r="B3170">
        <v>380</v>
      </c>
      <c r="C3170">
        <v>380</v>
      </c>
      <c r="D3170">
        <v>1953</v>
      </c>
      <c r="E3170" t="s">
        <v>2581</v>
      </c>
      <c r="F3170" t="s">
        <v>2582</v>
      </c>
      <c r="G3170" t="str">
        <f t="shared" si="49"/>
        <v>Sweden1953</v>
      </c>
      <c r="H3170" t="s">
        <v>2883</v>
      </c>
      <c r="I3170">
        <v>1</v>
      </c>
      <c r="J3170" t="s">
        <v>2313</v>
      </c>
      <c r="K3170" t="s">
        <v>2313</v>
      </c>
      <c r="L3170">
        <v>91</v>
      </c>
      <c r="M3170">
        <v>34</v>
      </c>
      <c r="N3170">
        <v>0</v>
      </c>
      <c r="O3170">
        <v>0</v>
      </c>
      <c r="P3170">
        <v>0</v>
      </c>
      <c r="Q3170">
        <v>0</v>
      </c>
      <c r="R3170">
        <v>0</v>
      </c>
      <c r="S3170" t="s">
        <v>2314</v>
      </c>
      <c r="T3170">
        <v>0</v>
      </c>
    </row>
    <row r="3171" spans="1:20">
      <c r="A3171">
        <v>3170</v>
      </c>
      <c r="B3171">
        <v>380</v>
      </c>
      <c r="C3171">
        <v>380</v>
      </c>
      <c r="D3171">
        <v>1954</v>
      </c>
      <c r="E3171" t="s">
        <v>2581</v>
      </c>
      <c r="F3171" t="s">
        <v>2582</v>
      </c>
      <c r="G3171" t="str">
        <f t="shared" si="49"/>
        <v>Sweden1954</v>
      </c>
      <c r="H3171" t="s">
        <v>2883</v>
      </c>
      <c r="I3171">
        <v>1</v>
      </c>
      <c r="J3171" t="s">
        <v>2313</v>
      </c>
      <c r="K3171" t="s">
        <v>2313</v>
      </c>
      <c r="L3171">
        <v>91</v>
      </c>
      <c r="M3171">
        <v>35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2314</v>
      </c>
      <c r="T3171">
        <v>0</v>
      </c>
    </row>
    <row r="3172" spans="1:20">
      <c r="A3172">
        <v>3171</v>
      </c>
      <c r="B3172">
        <v>380</v>
      </c>
      <c r="C3172">
        <v>380</v>
      </c>
      <c r="D3172">
        <v>1955</v>
      </c>
      <c r="E3172" t="s">
        <v>2581</v>
      </c>
      <c r="F3172" t="s">
        <v>2582</v>
      </c>
      <c r="G3172" t="str">
        <f t="shared" si="49"/>
        <v>Sweden1955</v>
      </c>
      <c r="H3172" t="s">
        <v>2883</v>
      </c>
      <c r="I3172">
        <v>1</v>
      </c>
      <c r="J3172" t="s">
        <v>2313</v>
      </c>
      <c r="K3172" t="s">
        <v>2313</v>
      </c>
      <c r="L3172">
        <v>91</v>
      </c>
      <c r="M3172">
        <v>36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2314</v>
      </c>
      <c r="T3172">
        <v>0</v>
      </c>
    </row>
    <row r="3173" spans="1:20">
      <c r="A3173">
        <v>3172</v>
      </c>
      <c r="B3173">
        <v>380</v>
      </c>
      <c r="C3173">
        <v>380</v>
      </c>
      <c r="D3173">
        <v>1956</v>
      </c>
      <c r="E3173" t="s">
        <v>2581</v>
      </c>
      <c r="F3173" t="s">
        <v>2582</v>
      </c>
      <c r="G3173" t="str">
        <f t="shared" si="49"/>
        <v>Sweden1956</v>
      </c>
      <c r="H3173" t="s">
        <v>2883</v>
      </c>
      <c r="I3173">
        <v>1</v>
      </c>
      <c r="J3173" t="s">
        <v>2313</v>
      </c>
      <c r="K3173" t="s">
        <v>2313</v>
      </c>
      <c r="L3173">
        <v>91</v>
      </c>
      <c r="M3173">
        <v>37</v>
      </c>
      <c r="N3173">
        <v>0</v>
      </c>
      <c r="O3173">
        <v>0</v>
      </c>
      <c r="P3173">
        <v>0</v>
      </c>
      <c r="Q3173">
        <v>0</v>
      </c>
      <c r="R3173">
        <v>0</v>
      </c>
      <c r="S3173" t="s">
        <v>2314</v>
      </c>
      <c r="T3173">
        <v>0</v>
      </c>
    </row>
    <row r="3174" spans="1:20">
      <c r="A3174">
        <v>3173</v>
      </c>
      <c r="B3174">
        <v>380</v>
      </c>
      <c r="C3174">
        <v>380</v>
      </c>
      <c r="D3174">
        <v>1957</v>
      </c>
      <c r="E3174" t="s">
        <v>2581</v>
      </c>
      <c r="F3174" t="s">
        <v>2582</v>
      </c>
      <c r="G3174" t="str">
        <f t="shared" si="49"/>
        <v>Sweden1957</v>
      </c>
      <c r="H3174" t="s">
        <v>2883</v>
      </c>
      <c r="I3174">
        <v>1</v>
      </c>
      <c r="J3174" t="s">
        <v>2313</v>
      </c>
      <c r="K3174" t="s">
        <v>2313</v>
      </c>
      <c r="L3174">
        <v>91</v>
      </c>
      <c r="M3174">
        <v>38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2314</v>
      </c>
      <c r="T3174">
        <v>0</v>
      </c>
    </row>
    <row r="3175" spans="1:20">
      <c r="A3175">
        <v>3174</v>
      </c>
      <c r="B3175">
        <v>380</v>
      </c>
      <c r="C3175">
        <v>380</v>
      </c>
      <c r="D3175">
        <v>1958</v>
      </c>
      <c r="E3175" t="s">
        <v>2581</v>
      </c>
      <c r="F3175" t="s">
        <v>2582</v>
      </c>
      <c r="G3175" t="str">
        <f t="shared" si="49"/>
        <v>Sweden1958</v>
      </c>
      <c r="H3175" t="s">
        <v>2883</v>
      </c>
      <c r="I3175">
        <v>1</v>
      </c>
      <c r="J3175" t="s">
        <v>2313</v>
      </c>
      <c r="K3175" t="s">
        <v>2313</v>
      </c>
      <c r="L3175">
        <v>91</v>
      </c>
      <c r="M3175">
        <v>39</v>
      </c>
      <c r="N3175">
        <v>0</v>
      </c>
      <c r="O3175">
        <v>0</v>
      </c>
      <c r="P3175">
        <v>0</v>
      </c>
      <c r="Q3175">
        <v>0</v>
      </c>
      <c r="R3175">
        <v>0</v>
      </c>
      <c r="S3175" t="s">
        <v>2314</v>
      </c>
      <c r="T3175">
        <v>0</v>
      </c>
    </row>
    <row r="3176" spans="1:20">
      <c r="A3176">
        <v>3175</v>
      </c>
      <c r="B3176">
        <v>380</v>
      </c>
      <c r="C3176">
        <v>380</v>
      </c>
      <c r="D3176">
        <v>1959</v>
      </c>
      <c r="E3176" t="s">
        <v>2581</v>
      </c>
      <c r="F3176" t="s">
        <v>2582</v>
      </c>
      <c r="G3176" t="str">
        <f t="shared" si="49"/>
        <v>Sweden1959</v>
      </c>
      <c r="H3176" t="s">
        <v>2883</v>
      </c>
      <c r="I3176">
        <v>1</v>
      </c>
      <c r="J3176" t="s">
        <v>2313</v>
      </c>
      <c r="K3176" t="s">
        <v>2313</v>
      </c>
      <c r="L3176">
        <v>91</v>
      </c>
      <c r="M3176">
        <v>40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2314</v>
      </c>
      <c r="T3176">
        <v>0</v>
      </c>
    </row>
    <row r="3177" spans="1:20">
      <c r="A3177">
        <v>3176</v>
      </c>
      <c r="B3177">
        <v>380</v>
      </c>
      <c r="C3177">
        <v>380</v>
      </c>
      <c r="D3177">
        <v>1960</v>
      </c>
      <c r="E3177" t="s">
        <v>2581</v>
      </c>
      <c r="F3177" t="s">
        <v>2582</v>
      </c>
      <c r="G3177" t="str">
        <f t="shared" si="49"/>
        <v>Sweden1960</v>
      </c>
      <c r="H3177" t="s">
        <v>2883</v>
      </c>
      <c r="I3177">
        <v>1</v>
      </c>
      <c r="J3177" t="s">
        <v>2313</v>
      </c>
      <c r="K3177" t="s">
        <v>2313</v>
      </c>
      <c r="L3177">
        <v>91</v>
      </c>
      <c r="M3177">
        <v>41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2314</v>
      </c>
      <c r="T3177">
        <v>0</v>
      </c>
    </row>
    <row r="3178" spans="1:20">
      <c r="A3178">
        <v>3177</v>
      </c>
      <c r="B3178">
        <v>380</v>
      </c>
      <c r="C3178">
        <v>380</v>
      </c>
      <c r="D3178">
        <v>1961</v>
      </c>
      <c r="E3178" t="s">
        <v>2581</v>
      </c>
      <c r="F3178" t="s">
        <v>2582</v>
      </c>
      <c r="G3178" t="str">
        <f t="shared" si="49"/>
        <v>Sweden1961</v>
      </c>
      <c r="H3178" t="s">
        <v>2883</v>
      </c>
      <c r="I3178">
        <v>1</v>
      </c>
      <c r="J3178" t="s">
        <v>2313</v>
      </c>
      <c r="K3178" t="s">
        <v>2313</v>
      </c>
      <c r="L3178">
        <v>91</v>
      </c>
      <c r="M3178">
        <v>42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2314</v>
      </c>
      <c r="T3178">
        <v>0</v>
      </c>
    </row>
    <row r="3179" spans="1:20">
      <c r="A3179">
        <v>3178</v>
      </c>
      <c r="B3179">
        <v>380</v>
      </c>
      <c r="C3179">
        <v>380</v>
      </c>
      <c r="D3179">
        <v>1962</v>
      </c>
      <c r="E3179" t="s">
        <v>2581</v>
      </c>
      <c r="F3179" t="s">
        <v>2582</v>
      </c>
      <c r="G3179" t="str">
        <f t="shared" si="49"/>
        <v>Sweden1962</v>
      </c>
      <c r="H3179" t="s">
        <v>2883</v>
      </c>
      <c r="I3179">
        <v>1</v>
      </c>
      <c r="J3179" t="s">
        <v>2313</v>
      </c>
      <c r="K3179" t="s">
        <v>2313</v>
      </c>
      <c r="L3179">
        <v>91</v>
      </c>
      <c r="M3179">
        <v>43</v>
      </c>
      <c r="N3179">
        <v>0</v>
      </c>
      <c r="O3179">
        <v>0</v>
      </c>
      <c r="P3179">
        <v>0</v>
      </c>
      <c r="Q3179">
        <v>0</v>
      </c>
      <c r="R3179">
        <v>0</v>
      </c>
      <c r="S3179" t="s">
        <v>2314</v>
      </c>
      <c r="T3179">
        <v>0</v>
      </c>
    </row>
    <row r="3180" spans="1:20">
      <c r="A3180">
        <v>3179</v>
      </c>
      <c r="B3180">
        <v>380</v>
      </c>
      <c r="C3180">
        <v>380</v>
      </c>
      <c r="D3180">
        <v>1963</v>
      </c>
      <c r="E3180" t="s">
        <v>2581</v>
      </c>
      <c r="F3180" t="s">
        <v>2582</v>
      </c>
      <c r="G3180" t="str">
        <f t="shared" si="49"/>
        <v>Sweden1963</v>
      </c>
      <c r="H3180" t="s">
        <v>2883</v>
      </c>
      <c r="I3180">
        <v>1</v>
      </c>
      <c r="J3180" t="s">
        <v>2313</v>
      </c>
      <c r="K3180" t="s">
        <v>2313</v>
      </c>
      <c r="L3180">
        <v>91</v>
      </c>
      <c r="M3180">
        <v>44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2314</v>
      </c>
      <c r="T3180">
        <v>0</v>
      </c>
    </row>
    <row r="3181" spans="1:20">
      <c r="A3181">
        <v>3180</v>
      </c>
      <c r="B3181">
        <v>380</v>
      </c>
      <c r="C3181">
        <v>380</v>
      </c>
      <c r="D3181">
        <v>1964</v>
      </c>
      <c r="E3181" t="s">
        <v>2581</v>
      </c>
      <c r="F3181" t="s">
        <v>2582</v>
      </c>
      <c r="G3181" t="str">
        <f t="shared" si="49"/>
        <v>Sweden1964</v>
      </c>
      <c r="H3181" t="s">
        <v>2883</v>
      </c>
      <c r="I3181">
        <v>1</v>
      </c>
      <c r="J3181" t="s">
        <v>2313</v>
      </c>
      <c r="K3181" t="s">
        <v>2313</v>
      </c>
      <c r="L3181">
        <v>91</v>
      </c>
      <c r="M3181">
        <v>45</v>
      </c>
      <c r="N3181">
        <v>0</v>
      </c>
      <c r="O3181">
        <v>0</v>
      </c>
      <c r="P3181">
        <v>0</v>
      </c>
      <c r="Q3181">
        <v>0</v>
      </c>
      <c r="R3181">
        <v>0</v>
      </c>
      <c r="S3181" t="s">
        <v>2314</v>
      </c>
      <c r="T3181">
        <v>0</v>
      </c>
    </row>
    <row r="3182" spans="1:20">
      <c r="A3182">
        <v>3181</v>
      </c>
      <c r="B3182">
        <v>380</v>
      </c>
      <c r="C3182">
        <v>380</v>
      </c>
      <c r="D3182">
        <v>1965</v>
      </c>
      <c r="E3182" t="s">
        <v>2581</v>
      </c>
      <c r="F3182" t="s">
        <v>2582</v>
      </c>
      <c r="G3182" t="str">
        <f t="shared" si="49"/>
        <v>Sweden1965</v>
      </c>
      <c r="H3182" t="s">
        <v>2883</v>
      </c>
      <c r="I3182">
        <v>1</v>
      </c>
      <c r="J3182" t="s">
        <v>2313</v>
      </c>
      <c r="K3182" t="s">
        <v>2313</v>
      </c>
      <c r="L3182">
        <v>91</v>
      </c>
      <c r="M3182">
        <v>46</v>
      </c>
      <c r="N3182">
        <v>0</v>
      </c>
      <c r="O3182">
        <v>0</v>
      </c>
      <c r="P3182">
        <v>0</v>
      </c>
      <c r="Q3182">
        <v>0</v>
      </c>
      <c r="R3182">
        <v>0</v>
      </c>
      <c r="S3182" t="s">
        <v>2314</v>
      </c>
      <c r="T3182">
        <v>0</v>
      </c>
    </row>
    <row r="3183" spans="1:20">
      <c r="A3183">
        <v>3182</v>
      </c>
      <c r="B3183">
        <v>380</v>
      </c>
      <c r="C3183">
        <v>380</v>
      </c>
      <c r="D3183">
        <v>1966</v>
      </c>
      <c r="E3183" t="s">
        <v>2581</v>
      </c>
      <c r="F3183" t="s">
        <v>2582</v>
      </c>
      <c r="G3183" t="str">
        <f t="shared" si="49"/>
        <v>Sweden1966</v>
      </c>
      <c r="H3183" t="s">
        <v>2883</v>
      </c>
      <c r="I3183">
        <v>1</v>
      </c>
      <c r="J3183" t="s">
        <v>2313</v>
      </c>
      <c r="K3183" t="s">
        <v>2313</v>
      </c>
      <c r="L3183">
        <v>91</v>
      </c>
      <c r="M3183">
        <v>47</v>
      </c>
      <c r="N3183">
        <v>0</v>
      </c>
      <c r="O3183">
        <v>0</v>
      </c>
      <c r="P3183">
        <v>0</v>
      </c>
      <c r="Q3183">
        <v>0</v>
      </c>
      <c r="R3183">
        <v>0</v>
      </c>
      <c r="S3183" t="s">
        <v>2314</v>
      </c>
      <c r="T3183">
        <v>0</v>
      </c>
    </row>
    <row r="3184" spans="1:20">
      <c r="A3184">
        <v>3183</v>
      </c>
      <c r="B3184">
        <v>380</v>
      </c>
      <c r="C3184">
        <v>380</v>
      </c>
      <c r="D3184">
        <v>1967</v>
      </c>
      <c r="E3184" t="s">
        <v>2581</v>
      </c>
      <c r="F3184" t="s">
        <v>2582</v>
      </c>
      <c r="G3184" t="str">
        <f t="shared" si="49"/>
        <v>Sweden1967</v>
      </c>
      <c r="H3184" t="s">
        <v>2883</v>
      </c>
      <c r="I3184">
        <v>1</v>
      </c>
      <c r="J3184" t="s">
        <v>2313</v>
      </c>
      <c r="K3184" t="s">
        <v>2313</v>
      </c>
      <c r="L3184">
        <v>91</v>
      </c>
      <c r="M3184">
        <v>48</v>
      </c>
      <c r="N3184">
        <v>0</v>
      </c>
      <c r="O3184">
        <v>0</v>
      </c>
      <c r="P3184">
        <v>0</v>
      </c>
      <c r="Q3184">
        <v>0</v>
      </c>
      <c r="R3184">
        <v>0</v>
      </c>
      <c r="S3184" t="s">
        <v>2314</v>
      </c>
      <c r="T3184">
        <v>0</v>
      </c>
    </row>
    <row r="3185" spans="1:20">
      <c r="A3185">
        <v>3184</v>
      </c>
      <c r="B3185">
        <v>380</v>
      </c>
      <c r="C3185">
        <v>380</v>
      </c>
      <c r="D3185">
        <v>1968</v>
      </c>
      <c r="E3185" t="s">
        <v>2581</v>
      </c>
      <c r="F3185" t="s">
        <v>2582</v>
      </c>
      <c r="G3185" t="str">
        <f t="shared" si="49"/>
        <v>Sweden1968</v>
      </c>
      <c r="H3185" t="s">
        <v>2883</v>
      </c>
      <c r="I3185">
        <v>1</v>
      </c>
      <c r="J3185" t="s">
        <v>2313</v>
      </c>
      <c r="K3185" t="s">
        <v>2313</v>
      </c>
      <c r="L3185">
        <v>91</v>
      </c>
      <c r="M3185">
        <v>49</v>
      </c>
      <c r="N3185">
        <v>0</v>
      </c>
      <c r="O3185">
        <v>0</v>
      </c>
      <c r="P3185">
        <v>0</v>
      </c>
      <c r="Q3185">
        <v>0</v>
      </c>
      <c r="R3185">
        <v>0</v>
      </c>
      <c r="S3185" t="s">
        <v>2314</v>
      </c>
      <c r="T3185">
        <v>0</v>
      </c>
    </row>
    <row r="3186" spans="1:20">
      <c r="A3186">
        <v>3185</v>
      </c>
      <c r="B3186">
        <v>380</v>
      </c>
      <c r="C3186">
        <v>380</v>
      </c>
      <c r="D3186">
        <v>1969</v>
      </c>
      <c r="E3186" t="s">
        <v>2581</v>
      </c>
      <c r="F3186" t="s">
        <v>2582</v>
      </c>
      <c r="G3186" t="str">
        <f t="shared" si="49"/>
        <v>Sweden1969</v>
      </c>
      <c r="H3186" t="s">
        <v>2883</v>
      </c>
      <c r="I3186">
        <v>1</v>
      </c>
      <c r="J3186" t="s">
        <v>2313</v>
      </c>
      <c r="K3186" t="s">
        <v>2313</v>
      </c>
      <c r="L3186">
        <v>91</v>
      </c>
      <c r="M3186">
        <v>50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2314</v>
      </c>
      <c r="T3186">
        <v>0</v>
      </c>
    </row>
    <row r="3187" spans="1:20">
      <c r="A3187">
        <v>3186</v>
      </c>
      <c r="B3187">
        <v>380</v>
      </c>
      <c r="C3187">
        <v>380</v>
      </c>
      <c r="D3187">
        <v>1970</v>
      </c>
      <c r="E3187" t="s">
        <v>2581</v>
      </c>
      <c r="F3187" t="s">
        <v>2582</v>
      </c>
      <c r="G3187" t="str">
        <f t="shared" si="49"/>
        <v>Sweden1970</v>
      </c>
      <c r="H3187" t="s">
        <v>2883</v>
      </c>
      <c r="I3187">
        <v>1</v>
      </c>
      <c r="J3187" t="s">
        <v>2313</v>
      </c>
      <c r="K3187" t="s">
        <v>2313</v>
      </c>
      <c r="L3187">
        <v>91</v>
      </c>
      <c r="M3187">
        <v>51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2314</v>
      </c>
      <c r="T3187">
        <v>0</v>
      </c>
    </row>
    <row r="3188" spans="1:20">
      <c r="A3188">
        <v>3187</v>
      </c>
      <c r="B3188">
        <v>380</v>
      </c>
      <c r="C3188">
        <v>380</v>
      </c>
      <c r="D3188">
        <v>1971</v>
      </c>
      <c r="E3188" t="s">
        <v>2581</v>
      </c>
      <c r="F3188" t="s">
        <v>2582</v>
      </c>
      <c r="G3188" t="str">
        <f t="shared" si="49"/>
        <v>Sweden1971</v>
      </c>
      <c r="H3188" t="s">
        <v>2883</v>
      </c>
      <c r="I3188">
        <v>1</v>
      </c>
      <c r="J3188" t="s">
        <v>2313</v>
      </c>
      <c r="K3188" t="s">
        <v>2313</v>
      </c>
      <c r="L3188">
        <v>91</v>
      </c>
      <c r="M3188">
        <v>52</v>
      </c>
      <c r="N3188">
        <v>0</v>
      </c>
      <c r="O3188">
        <v>0</v>
      </c>
      <c r="P3188">
        <v>0</v>
      </c>
      <c r="Q3188">
        <v>0</v>
      </c>
      <c r="R3188">
        <v>0</v>
      </c>
      <c r="S3188" t="s">
        <v>2314</v>
      </c>
      <c r="T3188">
        <v>0</v>
      </c>
    </row>
    <row r="3189" spans="1:20">
      <c r="A3189">
        <v>3188</v>
      </c>
      <c r="B3189">
        <v>380</v>
      </c>
      <c r="C3189">
        <v>380</v>
      </c>
      <c r="D3189">
        <v>1972</v>
      </c>
      <c r="E3189" t="s">
        <v>2581</v>
      </c>
      <c r="F3189" t="s">
        <v>2582</v>
      </c>
      <c r="G3189" t="str">
        <f t="shared" si="49"/>
        <v>Sweden1972</v>
      </c>
      <c r="H3189" t="s">
        <v>2883</v>
      </c>
      <c r="I3189">
        <v>1</v>
      </c>
      <c r="J3189" t="s">
        <v>2313</v>
      </c>
      <c r="K3189" t="s">
        <v>2313</v>
      </c>
      <c r="L3189">
        <v>91</v>
      </c>
      <c r="M3189">
        <v>53</v>
      </c>
      <c r="N3189">
        <v>0</v>
      </c>
      <c r="O3189">
        <v>0</v>
      </c>
      <c r="P3189">
        <v>0</v>
      </c>
      <c r="Q3189">
        <v>0</v>
      </c>
      <c r="R3189">
        <v>0</v>
      </c>
      <c r="S3189" t="s">
        <v>2314</v>
      </c>
      <c r="T3189">
        <v>0</v>
      </c>
    </row>
    <row r="3190" spans="1:20">
      <c r="A3190">
        <v>3189</v>
      </c>
      <c r="B3190">
        <v>380</v>
      </c>
      <c r="C3190">
        <v>380</v>
      </c>
      <c r="D3190">
        <v>1973</v>
      </c>
      <c r="E3190" t="s">
        <v>2581</v>
      </c>
      <c r="F3190" t="s">
        <v>2582</v>
      </c>
      <c r="G3190" t="str">
        <f t="shared" si="49"/>
        <v>Sweden1973</v>
      </c>
      <c r="H3190" t="s">
        <v>2883</v>
      </c>
      <c r="I3190">
        <v>1</v>
      </c>
      <c r="J3190" t="s">
        <v>2313</v>
      </c>
      <c r="K3190" t="s">
        <v>2313</v>
      </c>
      <c r="L3190">
        <v>91</v>
      </c>
      <c r="M3190">
        <v>54</v>
      </c>
      <c r="N3190">
        <v>0</v>
      </c>
      <c r="O3190">
        <v>0</v>
      </c>
      <c r="P3190">
        <v>0</v>
      </c>
      <c r="Q3190">
        <v>0</v>
      </c>
      <c r="R3190">
        <v>0</v>
      </c>
      <c r="S3190" t="s">
        <v>2314</v>
      </c>
      <c r="T3190">
        <v>0</v>
      </c>
    </row>
    <row r="3191" spans="1:20">
      <c r="A3191">
        <v>3190</v>
      </c>
      <c r="B3191">
        <v>380</v>
      </c>
      <c r="C3191">
        <v>380</v>
      </c>
      <c r="D3191">
        <v>1974</v>
      </c>
      <c r="E3191" t="s">
        <v>2581</v>
      </c>
      <c r="F3191" t="s">
        <v>2582</v>
      </c>
      <c r="G3191" t="str">
        <f t="shared" si="49"/>
        <v>Sweden1974</v>
      </c>
      <c r="H3191" t="s">
        <v>2883</v>
      </c>
      <c r="I3191">
        <v>1</v>
      </c>
      <c r="J3191" t="s">
        <v>2313</v>
      </c>
      <c r="K3191" t="s">
        <v>2313</v>
      </c>
      <c r="L3191">
        <v>91</v>
      </c>
      <c r="M3191">
        <v>55</v>
      </c>
      <c r="N3191">
        <v>0</v>
      </c>
      <c r="O3191">
        <v>0</v>
      </c>
      <c r="P3191">
        <v>0</v>
      </c>
      <c r="Q3191">
        <v>0</v>
      </c>
      <c r="R3191">
        <v>0</v>
      </c>
      <c r="S3191" t="s">
        <v>2314</v>
      </c>
      <c r="T3191">
        <v>0</v>
      </c>
    </row>
    <row r="3192" spans="1:20">
      <c r="A3192">
        <v>3191</v>
      </c>
      <c r="B3192">
        <v>380</v>
      </c>
      <c r="C3192">
        <v>380</v>
      </c>
      <c r="D3192">
        <v>1975</v>
      </c>
      <c r="E3192" t="s">
        <v>2581</v>
      </c>
      <c r="F3192" t="s">
        <v>2582</v>
      </c>
      <c r="G3192" t="str">
        <f t="shared" si="49"/>
        <v>Sweden1975</v>
      </c>
      <c r="H3192" t="s">
        <v>2883</v>
      </c>
      <c r="I3192">
        <v>1</v>
      </c>
      <c r="J3192" t="s">
        <v>2313</v>
      </c>
      <c r="K3192" t="s">
        <v>2313</v>
      </c>
      <c r="L3192">
        <v>91</v>
      </c>
      <c r="M3192">
        <v>56</v>
      </c>
      <c r="N3192">
        <v>0</v>
      </c>
      <c r="O3192">
        <v>0</v>
      </c>
      <c r="P3192">
        <v>0</v>
      </c>
      <c r="Q3192">
        <v>0</v>
      </c>
      <c r="R3192">
        <v>0</v>
      </c>
      <c r="S3192" t="s">
        <v>2314</v>
      </c>
      <c r="T3192">
        <v>0</v>
      </c>
    </row>
    <row r="3193" spans="1:20">
      <c r="A3193">
        <v>3192</v>
      </c>
      <c r="B3193">
        <v>380</v>
      </c>
      <c r="C3193">
        <v>380</v>
      </c>
      <c r="D3193">
        <v>1976</v>
      </c>
      <c r="E3193" t="s">
        <v>2581</v>
      </c>
      <c r="F3193" t="s">
        <v>2582</v>
      </c>
      <c r="G3193" t="str">
        <f t="shared" si="49"/>
        <v>Sweden1976</v>
      </c>
      <c r="H3193" t="s">
        <v>2883</v>
      </c>
      <c r="I3193">
        <v>1</v>
      </c>
      <c r="J3193" t="s">
        <v>2313</v>
      </c>
      <c r="K3193" t="s">
        <v>2313</v>
      </c>
      <c r="L3193">
        <v>91</v>
      </c>
      <c r="M3193">
        <v>57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2314</v>
      </c>
      <c r="T3193">
        <v>0</v>
      </c>
    </row>
    <row r="3194" spans="1:20">
      <c r="A3194">
        <v>3193</v>
      </c>
      <c r="B3194">
        <v>380</v>
      </c>
      <c r="C3194">
        <v>380</v>
      </c>
      <c r="D3194">
        <v>1977</v>
      </c>
      <c r="E3194" t="s">
        <v>2581</v>
      </c>
      <c r="F3194" t="s">
        <v>2582</v>
      </c>
      <c r="G3194" t="str">
        <f t="shared" si="49"/>
        <v>Sweden1977</v>
      </c>
      <c r="H3194" t="s">
        <v>2883</v>
      </c>
      <c r="I3194">
        <v>1</v>
      </c>
      <c r="J3194" t="s">
        <v>2313</v>
      </c>
      <c r="K3194" t="s">
        <v>2313</v>
      </c>
      <c r="L3194">
        <v>91</v>
      </c>
      <c r="M3194">
        <v>58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2314</v>
      </c>
      <c r="T3194">
        <v>0</v>
      </c>
    </row>
    <row r="3195" spans="1:20">
      <c r="A3195">
        <v>3194</v>
      </c>
      <c r="B3195">
        <v>380</v>
      </c>
      <c r="C3195">
        <v>380</v>
      </c>
      <c r="D3195">
        <v>1978</v>
      </c>
      <c r="E3195" t="s">
        <v>2581</v>
      </c>
      <c r="F3195" t="s">
        <v>2582</v>
      </c>
      <c r="G3195" t="str">
        <f t="shared" si="49"/>
        <v>Sweden1978</v>
      </c>
      <c r="H3195" t="s">
        <v>2883</v>
      </c>
      <c r="I3195">
        <v>1</v>
      </c>
      <c r="J3195" t="s">
        <v>2313</v>
      </c>
      <c r="K3195" t="s">
        <v>2313</v>
      </c>
      <c r="L3195">
        <v>91</v>
      </c>
      <c r="M3195">
        <v>59</v>
      </c>
      <c r="N3195">
        <v>0</v>
      </c>
      <c r="O3195">
        <v>0</v>
      </c>
      <c r="P3195">
        <v>0</v>
      </c>
      <c r="Q3195">
        <v>0</v>
      </c>
      <c r="R3195">
        <v>0</v>
      </c>
      <c r="S3195" t="s">
        <v>2314</v>
      </c>
      <c r="T3195">
        <v>0</v>
      </c>
    </row>
    <row r="3196" spans="1:20">
      <c r="A3196">
        <v>3195</v>
      </c>
      <c r="B3196">
        <v>380</v>
      </c>
      <c r="C3196">
        <v>380</v>
      </c>
      <c r="D3196">
        <v>1979</v>
      </c>
      <c r="E3196" t="s">
        <v>2581</v>
      </c>
      <c r="F3196" t="s">
        <v>2582</v>
      </c>
      <c r="G3196" t="str">
        <f t="shared" si="49"/>
        <v>Sweden1979</v>
      </c>
      <c r="H3196" t="s">
        <v>2883</v>
      </c>
      <c r="I3196">
        <v>1</v>
      </c>
      <c r="J3196" t="s">
        <v>2313</v>
      </c>
      <c r="K3196" t="s">
        <v>2313</v>
      </c>
      <c r="L3196">
        <v>91</v>
      </c>
      <c r="M3196">
        <v>60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2314</v>
      </c>
      <c r="T3196">
        <v>0</v>
      </c>
    </row>
    <row r="3197" spans="1:20">
      <c r="A3197">
        <v>3196</v>
      </c>
      <c r="B3197">
        <v>380</v>
      </c>
      <c r="C3197">
        <v>380</v>
      </c>
      <c r="D3197">
        <v>1980</v>
      </c>
      <c r="E3197" t="s">
        <v>2581</v>
      </c>
      <c r="F3197" t="s">
        <v>2582</v>
      </c>
      <c r="G3197" t="str">
        <f t="shared" si="49"/>
        <v>Sweden1980</v>
      </c>
      <c r="H3197" t="s">
        <v>2883</v>
      </c>
      <c r="I3197">
        <v>1</v>
      </c>
      <c r="J3197" t="s">
        <v>2313</v>
      </c>
      <c r="K3197" t="s">
        <v>2313</v>
      </c>
      <c r="L3197">
        <v>91</v>
      </c>
      <c r="M3197">
        <v>61</v>
      </c>
      <c r="N3197">
        <v>0</v>
      </c>
      <c r="O3197">
        <v>0</v>
      </c>
      <c r="P3197">
        <v>0</v>
      </c>
      <c r="Q3197">
        <v>0</v>
      </c>
      <c r="R3197">
        <v>0</v>
      </c>
      <c r="S3197" t="s">
        <v>2314</v>
      </c>
      <c r="T3197">
        <v>0</v>
      </c>
    </row>
    <row r="3198" spans="1:20">
      <c r="A3198">
        <v>3197</v>
      </c>
      <c r="B3198">
        <v>380</v>
      </c>
      <c r="C3198">
        <v>380</v>
      </c>
      <c r="D3198">
        <v>1981</v>
      </c>
      <c r="E3198" t="s">
        <v>2581</v>
      </c>
      <c r="F3198" t="s">
        <v>2582</v>
      </c>
      <c r="G3198" t="str">
        <f t="shared" si="49"/>
        <v>Sweden1981</v>
      </c>
      <c r="H3198" t="s">
        <v>2883</v>
      </c>
      <c r="I3198">
        <v>1</v>
      </c>
      <c r="J3198" t="s">
        <v>2313</v>
      </c>
      <c r="K3198" t="s">
        <v>2313</v>
      </c>
      <c r="L3198">
        <v>91</v>
      </c>
      <c r="M3198">
        <v>62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2314</v>
      </c>
      <c r="T3198">
        <v>0</v>
      </c>
    </row>
    <row r="3199" spans="1:20">
      <c r="A3199">
        <v>3198</v>
      </c>
      <c r="B3199">
        <v>380</v>
      </c>
      <c r="C3199">
        <v>380</v>
      </c>
      <c r="D3199">
        <v>1982</v>
      </c>
      <c r="E3199" t="s">
        <v>2581</v>
      </c>
      <c r="F3199" t="s">
        <v>2582</v>
      </c>
      <c r="G3199" t="str">
        <f t="shared" si="49"/>
        <v>Sweden1982</v>
      </c>
      <c r="H3199" t="s">
        <v>2883</v>
      </c>
      <c r="I3199">
        <v>1</v>
      </c>
      <c r="J3199" t="s">
        <v>2313</v>
      </c>
      <c r="K3199" t="s">
        <v>2313</v>
      </c>
      <c r="L3199">
        <v>91</v>
      </c>
      <c r="M3199">
        <v>63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2314</v>
      </c>
      <c r="T3199">
        <v>0</v>
      </c>
    </row>
    <row r="3200" spans="1:20">
      <c r="A3200">
        <v>3199</v>
      </c>
      <c r="B3200">
        <v>380</v>
      </c>
      <c r="C3200">
        <v>380</v>
      </c>
      <c r="D3200">
        <v>1983</v>
      </c>
      <c r="E3200" t="s">
        <v>2581</v>
      </c>
      <c r="F3200" t="s">
        <v>2582</v>
      </c>
      <c r="G3200" t="str">
        <f t="shared" si="49"/>
        <v>Sweden1983</v>
      </c>
      <c r="H3200" t="s">
        <v>2883</v>
      </c>
      <c r="I3200">
        <v>1</v>
      </c>
      <c r="J3200" t="s">
        <v>2313</v>
      </c>
      <c r="K3200" t="s">
        <v>2313</v>
      </c>
      <c r="L3200">
        <v>91</v>
      </c>
      <c r="M3200">
        <v>64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2314</v>
      </c>
      <c r="T3200">
        <v>0</v>
      </c>
    </row>
    <row r="3201" spans="1:20">
      <c r="A3201">
        <v>3200</v>
      </c>
      <c r="B3201">
        <v>380</v>
      </c>
      <c r="C3201">
        <v>380</v>
      </c>
      <c r="D3201">
        <v>1984</v>
      </c>
      <c r="E3201" t="s">
        <v>2581</v>
      </c>
      <c r="F3201" t="s">
        <v>2582</v>
      </c>
      <c r="G3201" t="str">
        <f t="shared" si="49"/>
        <v>Sweden1984</v>
      </c>
      <c r="H3201" t="s">
        <v>2883</v>
      </c>
      <c r="I3201">
        <v>1</v>
      </c>
      <c r="J3201" t="s">
        <v>2313</v>
      </c>
      <c r="K3201" t="s">
        <v>2313</v>
      </c>
      <c r="L3201">
        <v>91</v>
      </c>
      <c r="M3201">
        <v>65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2314</v>
      </c>
      <c r="T3201">
        <v>0</v>
      </c>
    </row>
    <row r="3202" spans="1:20">
      <c r="A3202">
        <v>3201</v>
      </c>
      <c r="B3202">
        <v>380</v>
      </c>
      <c r="C3202">
        <v>380</v>
      </c>
      <c r="D3202">
        <v>1985</v>
      </c>
      <c r="E3202" t="s">
        <v>2581</v>
      </c>
      <c r="F3202" t="s">
        <v>2582</v>
      </c>
      <c r="G3202" t="str">
        <f t="shared" si="49"/>
        <v>Sweden1985</v>
      </c>
      <c r="H3202" t="s">
        <v>2883</v>
      </c>
      <c r="I3202">
        <v>1</v>
      </c>
      <c r="J3202" t="s">
        <v>2313</v>
      </c>
      <c r="K3202" t="s">
        <v>2313</v>
      </c>
      <c r="L3202">
        <v>91</v>
      </c>
      <c r="M3202">
        <v>66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2314</v>
      </c>
      <c r="T3202">
        <v>0</v>
      </c>
    </row>
    <row r="3203" spans="1:20">
      <c r="A3203">
        <v>3202</v>
      </c>
      <c r="B3203">
        <v>380</v>
      </c>
      <c r="C3203">
        <v>380</v>
      </c>
      <c r="D3203">
        <v>1986</v>
      </c>
      <c r="E3203" t="s">
        <v>2581</v>
      </c>
      <c r="F3203" t="s">
        <v>2582</v>
      </c>
      <c r="G3203" t="str">
        <f t="shared" ref="G3203:G3266" si="50">CONCATENATE(F3203,D3203)</f>
        <v>Sweden1986</v>
      </c>
      <c r="H3203" t="s">
        <v>2883</v>
      </c>
      <c r="I3203">
        <v>1</v>
      </c>
      <c r="J3203" t="s">
        <v>2313</v>
      </c>
      <c r="K3203" t="s">
        <v>2313</v>
      </c>
      <c r="L3203">
        <v>91</v>
      </c>
      <c r="M3203">
        <v>67</v>
      </c>
      <c r="N3203">
        <v>0</v>
      </c>
      <c r="O3203">
        <v>0</v>
      </c>
      <c r="P3203">
        <v>0</v>
      </c>
      <c r="Q3203">
        <v>0</v>
      </c>
      <c r="R3203">
        <v>0</v>
      </c>
      <c r="S3203" t="s">
        <v>2314</v>
      </c>
      <c r="T3203">
        <v>0</v>
      </c>
    </row>
    <row r="3204" spans="1:20">
      <c r="A3204">
        <v>3203</v>
      </c>
      <c r="B3204">
        <v>380</v>
      </c>
      <c r="C3204">
        <v>380</v>
      </c>
      <c r="D3204">
        <v>1987</v>
      </c>
      <c r="E3204" t="s">
        <v>2581</v>
      </c>
      <c r="F3204" t="s">
        <v>2582</v>
      </c>
      <c r="G3204" t="str">
        <f t="shared" si="50"/>
        <v>Sweden1987</v>
      </c>
      <c r="H3204" t="s">
        <v>2883</v>
      </c>
      <c r="I3204">
        <v>1</v>
      </c>
      <c r="J3204" t="s">
        <v>2313</v>
      </c>
      <c r="K3204" t="s">
        <v>2313</v>
      </c>
      <c r="L3204">
        <v>91</v>
      </c>
      <c r="M3204">
        <v>68</v>
      </c>
      <c r="N3204">
        <v>0</v>
      </c>
      <c r="O3204">
        <v>0</v>
      </c>
      <c r="P3204">
        <v>0</v>
      </c>
      <c r="Q3204">
        <v>0</v>
      </c>
      <c r="R3204">
        <v>0</v>
      </c>
      <c r="S3204" t="s">
        <v>2314</v>
      </c>
      <c r="T3204">
        <v>0</v>
      </c>
    </row>
    <row r="3205" spans="1:20">
      <c r="A3205">
        <v>3204</v>
      </c>
      <c r="B3205">
        <v>380</v>
      </c>
      <c r="C3205">
        <v>380</v>
      </c>
      <c r="D3205">
        <v>1988</v>
      </c>
      <c r="E3205" t="s">
        <v>2581</v>
      </c>
      <c r="F3205" t="s">
        <v>2582</v>
      </c>
      <c r="G3205" t="str">
        <f t="shared" si="50"/>
        <v>Sweden1988</v>
      </c>
      <c r="H3205" t="s">
        <v>2883</v>
      </c>
      <c r="I3205">
        <v>1</v>
      </c>
      <c r="J3205" t="s">
        <v>2313</v>
      </c>
      <c r="K3205" t="s">
        <v>2313</v>
      </c>
      <c r="L3205">
        <v>91</v>
      </c>
      <c r="M3205">
        <v>69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2314</v>
      </c>
      <c r="T3205">
        <v>0</v>
      </c>
    </row>
    <row r="3206" spans="1:20">
      <c r="A3206">
        <v>3205</v>
      </c>
      <c r="B3206">
        <v>380</v>
      </c>
      <c r="C3206">
        <v>380</v>
      </c>
      <c r="D3206">
        <v>1989</v>
      </c>
      <c r="E3206" t="s">
        <v>2581</v>
      </c>
      <c r="F3206" t="s">
        <v>2582</v>
      </c>
      <c r="G3206" t="str">
        <f t="shared" si="50"/>
        <v>Sweden1989</v>
      </c>
      <c r="H3206" t="s">
        <v>2883</v>
      </c>
      <c r="I3206">
        <v>1</v>
      </c>
      <c r="J3206" t="s">
        <v>2313</v>
      </c>
      <c r="K3206" t="s">
        <v>2313</v>
      </c>
      <c r="L3206">
        <v>91</v>
      </c>
      <c r="M3206">
        <v>70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2314</v>
      </c>
      <c r="T3206">
        <v>0</v>
      </c>
    </row>
    <row r="3207" spans="1:20">
      <c r="A3207">
        <v>3206</v>
      </c>
      <c r="B3207">
        <v>380</v>
      </c>
      <c r="C3207">
        <v>380</v>
      </c>
      <c r="D3207">
        <v>1990</v>
      </c>
      <c r="E3207" t="s">
        <v>2581</v>
      </c>
      <c r="F3207" t="s">
        <v>2582</v>
      </c>
      <c r="G3207" t="str">
        <f t="shared" si="50"/>
        <v>Sweden1990</v>
      </c>
      <c r="H3207" t="s">
        <v>2883</v>
      </c>
      <c r="I3207">
        <v>1</v>
      </c>
      <c r="J3207" t="s">
        <v>2313</v>
      </c>
      <c r="K3207" t="s">
        <v>2313</v>
      </c>
      <c r="L3207">
        <v>91</v>
      </c>
      <c r="M3207">
        <v>71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2314</v>
      </c>
      <c r="T3207">
        <v>0</v>
      </c>
    </row>
    <row r="3208" spans="1:20">
      <c r="A3208">
        <v>3207</v>
      </c>
      <c r="B3208">
        <v>380</v>
      </c>
      <c r="C3208">
        <v>380</v>
      </c>
      <c r="D3208">
        <v>1991</v>
      </c>
      <c r="E3208" t="s">
        <v>2581</v>
      </c>
      <c r="F3208" t="s">
        <v>2582</v>
      </c>
      <c r="G3208" t="str">
        <f t="shared" si="50"/>
        <v>Sweden1991</v>
      </c>
      <c r="H3208" t="s">
        <v>2883</v>
      </c>
      <c r="I3208">
        <v>1</v>
      </c>
      <c r="J3208" t="s">
        <v>2313</v>
      </c>
      <c r="K3208" t="s">
        <v>2313</v>
      </c>
      <c r="L3208">
        <v>91</v>
      </c>
      <c r="M3208">
        <v>72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2314</v>
      </c>
      <c r="T3208">
        <v>0</v>
      </c>
    </row>
    <row r="3209" spans="1:20">
      <c r="A3209">
        <v>3208</v>
      </c>
      <c r="B3209">
        <v>380</v>
      </c>
      <c r="C3209">
        <v>380</v>
      </c>
      <c r="D3209">
        <v>1992</v>
      </c>
      <c r="E3209" t="s">
        <v>2581</v>
      </c>
      <c r="F3209" t="s">
        <v>2582</v>
      </c>
      <c r="G3209" t="str">
        <f t="shared" si="50"/>
        <v>Sweden1992</v>
      </c>
      <c r="H3209" t="s">
        <v>2883</v>
      </c>
      <c r="I3209">
        <v>1</v>
      </c>
      <c r="J3209" t="s">
        <v>2313</v>
      </c>
      <c r="K3209" t="s">
        <v>2313</v>
      </c>
      <c r="L3209">
        <v>91</v>
      </c>
      <c r="M3209">
        <v>73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2314</v>
      </c>
      <c r="T3209">
        <v>0</v>
      </c>
    </row>
    <row r="3210" spans="1:20">
      <c r="A3210">
        <v>3209</v>
      </c>
      <c r="B3210">
        <v>380</v>
      </c>
      <c r="C3210">
        <v>380</v>
      </c>
      <c r="D3210">
        <v>1993</v>
      </c>
      <c r="E3210" t="s">
        <v>2581</v>
      </c>
      <c r="F3210" t="s">
        <v>2582</v>
      </c>
      <c r="G3210" t="str">
        <f t="shared" si="50"/>
        <v>Sweden1993</v>
      </c>
      <c r="H3210" t="s">
        <v>2883</v>
      </c>
      <c r="I3210">
        <v>1</v>
      </c>
      <c r="J3210" t="s">
        <v>2313</v>
      </c>
      <c r="K3210" t="s">
        <v>2313</v>
      </c>
      <c r="L3210">
        <v>91</v>
      </c>
      <c r="M3210">
        <v>74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2314</v>
      </c>
      <c r="T3210">
        <v>0</v>
      </c>
    </row>
    <row r="3211" spans="1:20">
      <c r="A3211">
        <v>3210</v>
      </c>
      <c r="B3211">
        <v>380</v>
      </c>
      <c r="C3211">
        <v>380</v>
      </c>
      <c r="D3211">
        <v>1994</v>
      </c>
      <c r="E3211" t="s">
        <v>2581</v>
      </c>
      <c r="F3211" t="s">
        <v>2582</v>
      </c>
      <c r="G3211" t="str">
        <f t="shared" si="50"/>
        <v>Sweden1994</v>
      </c>
      <c r="H3211" t="s">
        <v>2883</v>
      </c>
      <c r="I3211">
        <v>1</v>
      </c>
      <c r="J3211" t="s">
        <v>2313</v>
      </c>
      <c r="K3211" t="s">
        <v>2313</v>
      </c>
      <c r="L3211">
        <v>91</v>
      </c>
      <c r="M3211">
        <v>75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2314</v>
      </c>
      <c r="T3211">
        <v>0</v>
      </c>
    </row>
    <row r="3212" spans="1:20">
      <c r="A3212">
        <v>3211</v>
      </c>
      <c r="B3212">
        <v>380</v>
      </c>
      <c r="C3212">
        <v>380</v>
      </c>
      <c r="D3212">
        <v>1995</v>
      </c>
      <c r="E3212" t="s">
        <v>2581</v>
      </c>
      <c r="F3212" t="s">
        <v>2582</v>
      </c>
      <c r="G3212" t="str">
        <f t="shared" si="50"/>
        <v>Sweden1995</v>
      </c>
      <c r="H3212" t="s">
        <v>2883</v>
      </c>
      <c r="I3212">
        <v>1</v>
      </c>
      <c r="J3212" t="s">
        <v>2313</v>
      </c>
      <c r="K3212" t="s">
        <v>2313</v>
      </c>
      <c r="L3212">
        <v>91</v>
      </c>
      <c r="M3212">
        <v>76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2314</v>
      </c>
      <c r="T3212">
        <v>0</v>
      </c>
    </row>
    <row r="3213" spans="1:20">
      <c r="A3213">
        <v>3212</v>
      </c>
      <c r="B3213">
        <v>380</v>
      </c>
      <c r="C3213">
        <v>380</v>
      </c>
      <c r="D3213">
        <v>1996</v>
      </c>
      <c r="E3213" t="s">
        <v>2581</v>
      </c>
      <c r="F3213" t="s">
        <v>2582</v>
      </c>
      <c r="G3213" t="str">
        <f t="shared" si="50"/>
        <v>Sweden1996</v>
      </c>
      <c r="H3213" t="s">
        <v>2883</v>
      </c>
      <c r="I3213">
        <v>1</v>
      </c>
      <c r="J3213" t="s">
        <v>2313</v>
      </c>
      <c r="K3213" t="s">
        <v>2313</v>
      </c>
      <c r="L3213">
        <v>91</v>
      </c>
      <c r="M3213">
        <v>77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2314</v>
      </c>
      <c r="T3213">
        <v>0</v>
      </c>
    </row>
    <row r="3214" spans="1:20">
      <c r="A3214">
        <v>3213</v>
      </c>
      <c r="B3214">
        <v>380</v>
      </c>
      <c r="C3214">
        <v>380</v>
      </c>
      <c r="D3214">
        <v>1997</v>
      </c>
      <c r="E3214" t="s">
        <v>2581</v>
      </c>
      <c r="F3214" t="s">
        <v>2582</v>
      </c>
      <c r="G3214" t="str">
        <f t="shared" si="50"/>
        <v>Sweden1997</v>
      </c>
      <c r="H3214" t="s">
        <v>2883</v>
      </c>
      <c r="I3214">
        <v>1</v>
      </c>
      <c r="J3214" t="s">
        <v>2313</v>
      </c>
      <c r="K3214" t="s">
        <v>2313</v>
      </c>
      <c r="L3214">
        <v>91</v>
      </c>
      <c r="M3214">
        <v>78</v>
      </c>
      <c r="N3214">
        <v>0</v>
      </c>
      <c r="O3214">
        <v>0</v>
      </c>
      <c r="P3214">
        <v>0</v>
      </c>
      <c r="Q3214">
        <v>0</v>
      </c>
      <c r="R3214">
        <v>0</v>
      </c>
      <c r="S3214" t="s">
        <v>2314</v>
      </c>
      <c r="T3214">
        <v>0</v>
      </c>
    </row>
    <row r="3215" spans="1:20">
      <c r="A3215">
        <v>3214</v>
      </c>
      <c r="B3215">
        <v>380</v>
      </c>
      <c r="C3215">
        <v>380</v>
      </c>
      <c r="D3215">
        <v>1998</v>
      </c>
      <c r="E3215" t="s">
        <v>2581</v>
      </c>
      <c r="F3215" t="s">
        <v>2582</v>
      </c>
      <c r="G3215" t="str">
        <f t="shared" si="50"/>
        <v>Sweden1998</v>
      </c>
      <c r="H3215" t="s">
        <v>2883</v>
      </c>
      <c r="I3215">
        <v>1</v>
      </c>
      <c r="J3215" t="s">
        <v>2313</v>
      </c>
      <c r="K3215" t="s">
        <v>2313</v>
      </c>
      <c r="L3215">
        <v>91</v>
      </c>
      <c r="M3215">
        <v>79</v>
      </c>
      <c r="N3215">
        <v>0</v>
      </c>
      <c r="O3215">
        <v>0</v>
      </c>
      <c r="P3215">
        <v>0</v>
      </c>
      <c r="Q3215">
        <v>0</v>
      </c>
      <c r="R3215">
        <v>0</v>
      </c>
      <c r="S3215" t="s">
        <v>2314</v>
      </c>
      <c r="T3215">
        <v>0</v>
      </c>
    </row>
    <row r="3216" spans="1:20">
      <c r="A3216">
        <v>3215</v>
      </c>
      <c r="B3216">
        <v>380</v>
      </c>
      <c r="C3216">
        <v>380</v>
      </c>
      <c r="D3216">
        <v>1999</v>
      </c>
      <c r="E3216" t="s">
        <v>2581</v>
      </c>
      <c r="F3216" t="s">
        <v>2582</v>
      </c>
      <c r="G3216" t="str">
        <f t="shared" si="50"/>
        <v>Sweden1999</v>
      </c>
      <c r="H3216" t="s">
        <v>2883</v>
      </c>
      <c r="I3216">
        <v>1</v>
      </c>
      <c r="J3216" t="s">
        <v>2313</v>
      </c>
      <c r="K3216" t="s">
        <v>2313</v>
      </c>
      <c r="L3216">
        <v>91</v>
      </c>
      <c r="M3216">
        <v>80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2314</v>
      </c>
      <c r="T3216">
        <v>0</v>
      </c>
    </row>
    <row r="3217" spans="1:20">
      <c r="A3217">
        <v>3216</v>
      </c>
      <c r="B3217">
        <v>380</v>
      </c>
      <c r="C3217">
        <v>380</v>
      </c>
      <c r="D3217">
        <v>2000</v>
      </c>
      <c r="E3217" t="s">
        <v>2581</v>
      </c>
      <c r="F3217" t="s">
        <v>2582</v>
      </c>
      <c r="G3217" t="str">
        <f t="shared" si="50"/>
        <v>Sweden2000</v>
      </c>
      <c r="H3217" t="s">
        <v>2883</v>
      </c>
      <c r="I3217">
        <v>1</v>
      </c>
      <c r="J3217" t="s">
        <v>2313</v>
      </c>
      <c r="K3217" t="s">
        <v>2313</v>
      </c>
      <c r="L3217">
        <v>91</v>
      </c>
      <c r="M3217">
        <v>81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2314</v>
      </c>
      <c r="T3217">
        <v>0</v>
      </c>
    </row>
    <row r="3218" spans="1:20">
      <c r="A3218">
        <v>3217</v>
      </c>
      <c r="B3218">
        <v>380</v>
      </c>
      <c r="C3218">
        <v>380</v>
      </c>
      <c r="D3218">
        <v>2001</v>
      </c>
      <c r="E3218" t="s">
        <v>2581</v>
      </c>
      <c r="F3218" t="s">
        <v>2582</v>
      </c>
      <c r="G3218" t="str">
        <f t="shared" si="50"/>
        <v>Sweden2001</v>
      </c>
      <c r="H3218" t="s">
        <v>2883</v>
      </c>
      <c r="I3218">
        <v>1</v>
      </c>
      <c r="J3218" t="s">
        <v>2313</v>
      </c>
      <c r="K3218" t="s">
        <v>2313</v>
      </c>
      <c r="L3218">
        <v>91</v>
      </c>
      <c r="M3218">
        <v>82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2314</v>
      </c>
      <c r="T3218">
        <v>0</v>
      </c>
    </row>
    <row r="3219" spans="1:20">
      <c r="A3219">
        <v>3218</v>
      </c>
      <c r="B3219">
        <v>380</v>
      </c>
      <c r="C3219">
        <v>380</v>
      </c>
      <c r="D3219">
        <v>2002</v>
      </c>
      <c r="E3219" t="s">
        <v>2581</v>
      </c>
      <c r="F3219" t="s">
        <v>2582</v>
      </c>
      <c r="G3219" t="str">
        <f t="shared" si="50"/>
        <v>Sweden2002</v>
      </c>
      <c r="H3219" t="s">
        <v>2883</v>
      </c>
      <c r="I3219">
        <v>1</v>
      </c>
      <c r="J3219" t="s">
        <v>2313</v>
      </c>
      <c r="K3219" t="s">
        <v>2313</v>
      </c>
      <c r="L3219">
        <v>91</v>
      </c>
      <c r="M3219">
        <v>83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2314</v>
      </c>
      <c r="T3219">
        <v>0</v>
      </c>
    </row>
    <row r="3220" spans="1:20">
      <c r="A3220">
        <v>3219</v>
      </c>
      <c r="B3220">
        <v>380</v>
      </c>
      <c r="C3220">
        <v>380</v>
      </c>
      <c r="D3220">
        <v>2003</v>
      </c>
      <c r="E3220" t="s">
        <v>2581</v>
      </c>
      <c r="F3220" t="s">
        <v>2582</v>
      </c>
      <c r="G3220" t="str">
        <f t="shared" si="50"/>
        <v>Sweden2003</v>
      </c>
      <c r="H3220" t="s">
        <v>2883</v>
      </c>
      <c r="I3220">
        <v>1</v>
      </c>
      <c r="J3220" t="s">
        <v>2313</v>
      </c>
      <c r="K3220" t="s">
        <v>2313</v>
      </c>
      <c r="L3220">
        <v>91</v>
      </c>
      <c r="M3220">
        <v>84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2314</v>
      </c>
      <c r="T3220">
        <v>0</v>
      </c>
    </row>
    <row r="3221" spans="1:20">
      <c r="A3221">
        <v>3220</v>
      </c>
      <c r="B3221">
        <v>380</v>
      </c>
      <c r="C3221">
        <v>380</v>
      </c>
      <c r="D3221">
        <v>2004</v>
      </c>
      <c r="E3221" t="s">
        <v>2581</v>
      </c>
      <c r="F3221" t="s">
        <v>2582</v>
      </c>
      <c r="G3221" t="str">
        <f t="shared" si="50"/>
        <v>Sweden2004</v>
      </c>
      <c r="H3221" t="s">
        <v>2883</v>
      </c>
      <c r="I3221">
        <v>1</v>
      </c>
      <c r="J3221" t="s">
        <v>2313</v>
      </c>
      <c r="K3221" t="s">
        <v>2313</v>
      </c>
      <c r="L3221">
        <v>91</v>
      </c>
      <c r="M3221">
        <v>85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2314</v>
      </c>
      <c r="T3221">
        <v>0</v>
      </c>
    </row>
    <row r="3222" spans="1:20">
      <c r="A3222">
        <v>3221</v>
      </c>
      <c r="B3222">
        <v>380</v>
      </c>
      <c r="C3222">
        <v>380</v>
      </c>
      <c r="D3222">
        <v>2005</v>
      </c>
      <c r="E3222" t="s">
        <v>2581</v>
      </c>
      <c r="F3222" t="s">
        <v>2582</v>
      </c>
      <c r="G3222" t="str">
        <f t="shared" si="50"/>
        <v>Sweden2005</v>
      </c>
      <c r="H3222" t="s">
        <v>2883</v>
      </c>
      <c r="I3222">
        <v>1</v>
      </c>
      <c r="J3222" t="s">
        <v>2313</v>
      </c>
      <c r="K3222" t="s">
        <v>2313</v>
      </c>
      <c r="L3222">
        <v>91</v>
      </c>
      <c r="M3222">
        <v>86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2314</v>
      </c>
      <c r="T3222">
        <v>0</v>
      </c>
    </row>
    <row r="3223" spans="1:20">
      <c r="A3223">
        <v>3222</v>
      </c>
      <c r="B3223">
        <v>380</v>
      </c>
      <c r="C3223">
        <v>380</v>
      </c>
      <c r="D3223">
        <v>2006</v>
      </c>
      <c r="E3223" t="s">
        <v>2581</v>
      </c>
      <c r="F3223" t="s">
        <v>2582</v>
      </c>
      <c r="G3223" t="str">
        <f t="shared" si="50"/>
        <v>Sweden2006</v>
      </c>
      <c r="H3223" t="s">
        <v>2883</v>
      </c>
      <c r="I3223">
        <v>1</v>
      </c>
      <c r="J3223" t="s">
        <v>2313</v>
      </c>
      <c r="K3223" t="s">
        <v>2313</v>
      </c>
      <c r="L3223">
        <v>91</v>
      </c>
      <c r="M3223">
        <v>87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2314</v>
      </c>
      <c r="T3223">
        <v>0</v>
      </c>
    </row>
    <row r="3224" spans="1:20">
      <c r="A3224">
        <v>3223</v>
      </c>
      <c r="B3224">
        <v>380</v>
      </c>
      <c r="C3224">
        <v>380</v>
      </c>
      <c r="D3224">
        <v>2007</v>
      </c>
      <c r="E3224" t="s">
        <v>2581</v>
      </c>
      <c r="F3224" t="s">
        <v>2582</v>
      </c>
      <c r="G3224" t="str">
        <f t="shared" si="50"/>
        <v>Sweden2007</v>
      </c>
      <c r="H3224" t="s">
        <v>2883</v>
      </c>
      <c r="I3224">
        <v>1</v>
      </c>
      <c r="J3224" t="s">
        <v>2313</v>
      </c>
      <c r="K3224" t="s">
        <v>2313</v>
      </c>
      <c r="L3224">
        <v>91</v>
      </c>
      <c r="M3224">
        <v>88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2314</v>
      </c>
      <c r="T3224">
        <v>0</v>
      </c>
    </row>
    <row r="3225" spans="1:20">
      <c r="A3225">
        <v>3224</v>
      </c>
      <c r="B3225">
        <v>380</v>
      </c>
      <c r="C3225">
        <v>380</v>
      </c>
      <c r="D3225">
        <v>2008</v>
      </c>
      <c r="E3225" t="s">
        <v>2581</v>
      </c>
      <c r="F3225" t="s">
        <v>2582</v>
      </c>
      <c r="G3225" t="str">
        <f t="shared" si="50"/>
        <v>Sweden2008</v>
      </c>
      <c r="H3225" t="s">
        <v>2883</v>
      </c>
      <c r="I3225">
        <v>1</v>
      </c>
      <c r="J3225" t="s">
        <v>2313</v>
      </c>
      <c r="K3225" t="s">
        <v>2313</v>
      </c>
      <c r="L3225">
        <v>91</v>
      </c>
      <c r="M3225">
        <v>89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2314</v>
      </c>
      <c r="T3225">
        <v>0</v>
      </c>
    </row>
    <row r="3226" spans="1:20">
      <c r="A3226">
        <v>3225</v>
      </c>
      <c r="B3226">
        <v>380</v>
      </c>
      <c r="C3226">
        <v>380</v>
      </c>
      <c r="D3226">
        <v>2009</v>
      </c>
      <c r="E3226" t="s">
        <v>2581</v>
      </c>
      <c r="F3226" t="s">
        <v>2582</v>
      </c>
      <c r="G3226" t="str">
        <f t="shared" si="50"/>
        <v>Sweden2009</v>
      </c>
      <c r="H3226" t="s">
        <v>2883</v>
      </c>
      <c r="I3226">
        <v>1</v>
      </c>
      <c r="J3226" t="s">
        <v>2313</v>
      </c>
      <c r="K3226" t="s">
        <v>2313</v>
      </c>
      <c r="L3226">
        <v>91</v>
      </c>
      <c r="M3226">
        <v>90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2314</v>
      </c>
      <c r="T3226">
        <v>0</v>
      </c>
    </row>
    <row r="3227" spans="1:20">
      <c r="A3227">
        <v>3226</v>
      </c>
      <c r="B3227">
        <v>380</v>
      </c>
      <c r="C3227">
        <v>380</v>
      </c>
      <c r="D3227">
        <v>2010</v>
      </c>
      <c r="E3227" t="s">
        <v>2581</v>
      </c>
      <c r="F3227" t="s">
        <v>2582</v>
      </c>
      <c r="G3227" t="str">
        <f t="shared" si="50"/>
        <v>Sweden2010</v>
      </c>
      <c r="H3227" t="s">
        <v>2883</v>
      </c>
      <c r="I3227">
        <v>1</v>
      </c>
      <c r="J3227" t="s">
        <v>2313</v>
      </c>
      <c r="K3227" t="s">
        <v>2313</v>
      </c>
      <c r="L3227">
        <v>91</v>
      </c>
      <c r="M3227">
        <v>91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2314</v>
      </c>
      <c r="T3227">
        <v>6</v>
      </c>
    </row>
    <row r="3228" spans="1:20">
      <c r="A3228">
        <v>3227</v>
      </c>
      <c r="B3228">
        <v>385</v>
      </c>
      <c r="C3228">
        <v>385</v>
      </c>
      <c r="D3228">
        <v>1946</v>
      </c>
      <c r="E3228" t="s">
        <v>2583</v>
      </c>
      <c r="F3228" t="s">
        <v>2584</v>
      </c>
      <c r="G3228" t="str">
        <f t="shared" si="50"/>
        <v>Norway1946</v>
      </c>
      <c r="H3228" t="s">
        <v>2883</v>
      </c>
      <c r="I3228">
        <v>1</v>
      </c>
      <c r="J3228" t="s">
        <v>2313</v>
      </c>
      <c r="K3228" t="s">
        <v>2313</v>
      </c>
      <c r="L3228">
        <v>125</v>
      </c>
      <c r="M3228">
        <v>61</v>
      </c>
      <c r="N3228">
        <v>0</v>
      </c>
      <c r="O3228">
        <v>0</v>
      </c>
      <c r="P3228">
        <v>0</v>
      </c>
      <c r="Q3228">
        <v>0</v>
      </c>
      <c r="R3228">
        <v>0</v>
      </c>
      <c r="S3228" t="s">
        <v>2314</v>
      </c>
      <c r="T3228">
        <v>0</v>
      </c>
    </row>
    <row r="3229" spans="1:20">
      <c r="A3229">
        <v>3228</v>
      </c>
      <c r="B3229">
        <v>385</v>
      </c>
      <c r="C3229">
        <v>385</v>
      </c>
      <c r="D3229">
        <v>1947</v>
      </c>
      <c r="E3229" t="s">
        <v>2583</v>
      </c>
      <c r="F3229" t="s">
        <v>2584</v>
      </c>
      <c r="G3229" t="str">
        <f t="shared" si="50"/>
        <v>Norway1947</v>
      </c>
      <c r="H3229" t="s">
        <v>2883</v>
      </c>
      <c r="I3229">
        <v>1</v>
      </c>
      <c r="J3229" t="s">
        <v>2313</v>
      </c>
      <c r="K3229" t="s">
        <v>2313</v>
      </c>
      <c r="L3229">
        <v>125</v>
      </c>
      <c r="M3229">
        <v>62</v>
      </c>
      <c r="N3229">
        <v>0</v>
      </c>
      <c r="O3229">
        <v>0</v>
      </c>
      <c r="P3229">
        <v>0</v>
      </c>
      <c r="Q3229">
        <v>0</v>
      </c>
      <c r="R3229">
        <v>0</v>
      </c>
      <c r="S3229" t="s">
        <v>2314</v>
      </c>
      <c r="T3229">
        <v>0</v>
      </c>
    </row>
    <row r="3230" spans="1:20">
      <c r="A3230">
        <v>3229</v>
      </c>
      <c r="B3230">
        <v>385</v>
      </c>
      <c r="C3230">
        <v>385</v>
      </c>
      <c r="D3230">
        <v>1948</v>
      </c>
      <c r="E3230" t="s">
        <v>2583</v>
      </c>
      <c r="F3230" t="s">
        <v>2584</v>
      </c>
      <c r="G3230" t="str">
        <f t="shared" si="50"/>
        <v>Norway1948</v>
      </c>
      <c r="H3230" t="s">
        <v>2883</v>
      </c>
      <c r="I3230">
        <v>1</v>
      </c>
      <c r="J3230" t="s">
        <v>2313</v>
      </c>
      <c r="K3230" t="s">
        <v>2313</v>
      </c>
      <c r="L3230">
        <v>125</v>
      </c>
      <c r="M3230">
        <v>63</v>
      </c>
      <c r="N3230">
        <v>0</v>
      </c>
      <c r="O3230">
        <v>0</v>
      </c>
      <c r="P3230">
        <v>0</v>
      </c>
      <c r="Q3230">
        <v>0</v>
      </c>
      <c r="R3230">
        <v>0</v>
      </c>
      <c r="S3230" t="s">
        <v>2314</v>
      </c>
      <c r="T3230">
        <v>0</v>
      </c>
    </row>
    <row r="3231" spans="1:20">
      <c r="A3231">
        <v>3230</v>
      </c>
      <c r="B3231">
        <v>385</v>
      </c>
      <c r="C3231">
        <v>385</v>
      </c>
      <c r="D3231">
        <v>1949</v>
      </c>
      <c r="E3231" t="s">
        <v>2583</v>
      </c>
      <c r="F3231" t="s">
        <v>2584</v>
      </c>
      <c r="G3231" t="str">
        <f t="shared" si="50"/>
        <v>Norway1949</v>
      </c>
      <c r="H3231" t="s">
        <v>2883</v>
      </c>
      <c r="I3231">
        <v>1</v>
      </c>
      <c r="J3231" t="s">
        <v>2313</v>
      </c>
      <c r="K3231" t="s">
        <v>2313</v>
      </c>
      <c r="L3231">
        <v>125</v>
      </c>
      <c r="M3231">
        <v>64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2314</v>
      </c>
      <c r="T3231">
        <v>0</v>
      </c>
    </row>
    <row r="3232" spans="1:20">
      <c r="A3232">
        <v>3231</v>
      </c>
      <c r="B3232">
        <v>385</v>
      </c>
      <c r="C3232">
        <v>385</v>
      </c>
      <c r="D3232">
        <v>1950</v>
      </c>
      <c r="E3232" t="s">
        <v>2583</v>
      </c>
      <c r="F3232" t="s">
        <v>2584</v>
      </c>
      <c r="G3232" t="str">
        <f t="shared" si="50"/>
        <v>Norway1950</v>
      </c>
      <c r="H3232" t="s">
        <v>2883</v>
      </c>
      <c r="I3232">
        <v>1</v>
      </c>
      <c r="J3232" t="s">
        <v>2313</v>
      </c>
      <c r="K3232" t="s">
        <v>2313</v>
      </c>
      <c r="L3232">
        <v>125</v>
      </c>
      <c r="M3232">
        <v>65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2314</v>
      </c>
      <c r="T3232">
        <v>0</v>
      </c>
    </row>
    <row r="3233" spans="1:20">
      <c r="A3233">
        <v>3232</v>
      </c>
      <c r="B3233">
        <v>385</v>
      </c>
      <c r="C3233">
        <v>385</v>
      </c>
      <c r="D3233">
        <v>1951</v>
      </c>
      <c r="E3233" t="s">
        <v>2583</v>
      </c>
      <c r="F3233" t="s">
        <v>2584</v>
      </c>
      <c r="G3233" t="str">
        <f t="shared" si="50"/>
        <v>Norway1951</v>
      </c>
      <c r="H3233" t="s">
        <v>2883</v>
      </c>
      <c r="I3233">
        <v>1</v>
      </c>
      <c r="J3233" t="s">
        <v>2313</v>
      </c>
      <c r="K3233" t="s">
        <v>2313</v>
      </c>
      <c r="L3233">
        <v>125</v>
      </c>
      <c r="M3233">
        <v>66</v>
      </c>
      <c r="N3233">
        <v>0</v>
      </c>
      <c r="O3233">
        <v>0</v>
      </c>
      <c r="P3233">
        <v>0</v>
      </c>
      <c r="Q3233">
        <v>0</v>
      </c>
      <c r="R3233">
        <v>0</v>
      </c>
      <c r="S3233" t="s">
        <v>2314</v>
      </c>
      <c r="T3233">
        <v>0</v>
      </c>
    </row>
    <row r="3234" spans="1:20">
      <c r="A3234">
        <v>3233</v>
      </c>
      <c r="B3234">
        <v>385</v>
      </c>
      <c r="C3234">
        <v>385</v>
      </c>
      <c r="D3234">
        <v>1952</v>
      </c>
      <c r="E3234" t="s">
        <v>2583</v>
      </c>
      <c r="F3234" t="s">
        <v>2584</v>
      </c>
      <c r="G3234" t="str">
        <f t="shared" si="50"/>
        <v>Norway1952</v>
      </c>
      <c r="H3234" t="s">
        <v>2883</v>
      </c>
      <c r="I3234">
        <v>1</v>
      </c>
      <c r="J3234" t="s">
        <v>2313</v>
      </c>
      <c r="K3234" t="s">
        <v>2313</v>
      </c>
      <c r="L3234">
        <v>125</v>
      </c>
      <c r="M3234">
        <v>67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2314</v>
      </c>
      <c r="T3234">
        <v>0</v>
      </c>
    </row>
    <row r="3235" spans="1:20">
      <c r="A3235">
        <v>3234</v>
      </c>
      <c r="B3235">
        <v>385</v>
      </c>
      <c r="C3235">
        <v>385</v>
      </c>
      <c r="D3235">
        <v>1953</v>
      </c>
      <c r="E3235" t="s">
        <v>2583</v>
      </c>
      <c r="F3235" t="s">
        <v>2584</v>
      </c>
      <c r="G3235" t="str">
        <f t="shared" si="50"/>
        <v>Norway1953</v>
      </c>
      <c r="H3235" t="s">
        <v>2883</v>
      </c>
      <c r="I3235">
        <v>1</v>
      </c>
      <c r="J3235" t="s">
        <v>2313</v>
      </c>
      <c r="K3235" t="s">
        <v>2313</v>
      </c>
      <c r="L3235">
        <v>125</v>
      </c>
      <c r="M3235">
        <v>68</v>
      </c>
      <c r="N3235">
        <v>0</v>
      </c>
      <c r="O3235">
        <v>0</v>
      </c>
      <c r="P3235">
        <v>0</v>
      </c>
      <c r="Q3235">
        <v>0</v>
      </c>
      <c r="R3235">
        <v>0</v>
      </c>
      <c r="S3235" t="s">
        <v>2314</v>
      </c>
      <c r="T3235">
        <v>0</v>
      </c>
    </row>
    <row r="3236" spans="1:20">
      <c r="A3236">
        <v>3235</v>
      </c>
      <c r="B3236">
        <v>385</v>
      </c>
      <c r="C3236">
        <v>385</v>
      </c>
      <c r="D3236">
        <v>1954</v>
      </c>
      <c r="E3236" t="s">
        <v>2583</v>
      </c>
      <c r="F3236" t="s">
        <v>2584</v>
      </c>
      <c r="G3236" t="str">
        <f t="shared" si="50"/>
        <v>Norway1954</v>
      </c>
      <c r="H3236" t="s">
        <v>2883</v>
      </c>
      <c r="I3236">
        <v>1</v>
      </c>
      <c r="J3236" t="s">
        <v>2313</v>
      </c>
      <c r="K3236" t="s">
        <v>2313</v>
      </c>
      <c r="L3236">
        <v>125</v>
      </c>
      <c r="M3236">
        <v>69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2314</v>
      </c>
      <c r="T3236">
        <v>0</v>
      </c>
    </row>
    <row r="3237" spans="1:20">
      <c r="A3237">
        <v>3236</v>
      </c>
      <c r="B3237">
        <v>385</v>
      </c>
      <c r="C3237">
        <v>385</v>
      </c>
      <c r="D3237">
        <v>1955</v>
      </c>
      <c r="E3237" t="s">
        <v>2583</v>
      </c>
      <c r="F3237" t="s">
        <v>2584</v>
      </c>
      <c r="G3237" t="str">
        <f t="shared" si="50"/>
        <v>Norway1955</v>
      </c>
      <c r="H3237" t="s">
        <v>2883</v>
      </c>
      <c r="I3237">
        <v>1</v>
      </c>
      <c r="J3237" t="s">
        <v>2313</v>
      </c>
      <c r="K3237" t="s">
        <v>2313</v>
      </c>
      <c r="L3237">
        <v>125</v>
      </c>
      <c r="M3237">
        <v>70</v>
      </c>
      <c r="N3237">
        <v>0</v>
      </c>
      <c r="O3237">
        <v>0</v>
      </c>
      <c r="P3237">
        <v>0</v>
      </c>
      <c r="Q3237">
        <v>0</v>
      </c>
      <c r="R3237">
        <v>0</v>
      </c>
      <c r="S3237" t="s">
        <v>2314</v>
      </c>
      <c r="T3237">
        <v>0</v>
      </c>
    </row>
    <row r="3238" spans="1:20">
      <c r="A3238">
        <v>3237</v>
      </c>
      <c r="B3238">
        <v>385</v>
      </c>
      <c r="C3238">
        <v>385</v>
      </c>
      <c r="D3238">
        <v>1956</v>
      </c>
      <c r="E3238" t="s">
        <v>2583</v>
      </c>
      <c r="F3238" t="s">
        <v>2584</v>
      </c>
      <c r="G3238" t="str">
        <f t="shared" si="50"/>
        <v>Norway1956</v>
      </c>
      <c r="H3238" t="s">
        <v>2883</v>
      </c>
      <c r="I3238">
        <v>1</v>
      </c>
      <c r="J3238" t="s">
        <v>2313</v>
      </c>
      <c r="K3238" t="s">
        <v>2313</v>
      </c>
      <c r="L3238">
        <v>125</v>
      </c>
      <c r="M3238">
        <v>71</v>
      </c>
      <c r="N3238">
        <v>0</v>
      </c>
      <c r="O3238">
        <v>0</v>
      </c>
      <c r="P3238">
        <v>0</v>
      </c>
      <c r="Q3238">
        <v>0</v>
      </c>
      <c r="R3238">
        <v>0</v>
      </c>
      <c r="S3238" t="s">
        <v>2314</v>
      </c>
      <c r="T3238">
        <v>0</v>
      </c>
    </row>
    <row r="3239" spans="1:20">
      <c r="A3239">
        <v>3238</v>
      </c>
      <c r="B3239">
        <v>385</v>
      </c>
      <c r="C3239">
        <v>385</v>
      </c>
      <c r="D3239">
        <v>1957</v>
      </c>
      <c r="E3239" t="s">
        <v>2583</v>
      </c>
      <c r="F3239" t="s">
        <v>2584</v>
      </c>
      <c r="G3239" t="str">
        <f t="shared" si="50"/>
        <v>Norway1957</v>
      </c>
      <c r="H3239" t="s">
        <v>2883</v>
      </c>
      <c r="I3239">
        <v>1</v>
      </c>
      <c r="J3239" t="s">
        <v>2313</v>
      </c>
      <c r="K3239" t="s">
        <v>2313</v>
      </c>
      <c r="L3239">
        <v>125</v>
      </c>
      <c r="M3239">
        <v>72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2314</v>
      </c>
      <c r="T3239">
        <v>0</v>
      </c>
    </row>
    <row r="3240" spans="1:20">
      <c r="A3240">
        <v>3239</v>
      </c>
      <c r="B3240">
        <v>385</v>
      </c>
      <c r="C3240">
        <v>385</v>
      </c>
      <c r="D3240">
        <v>1958</v>
      </c>
      <c r="E3240" t="s">
        <v>2583</v>
      </c>
      <c r="F3240" t="s">
        <v>2584</v>
      </c>
      <c r="G3240" t="str">
        <f t="shared" si="50"/>
        <v>Norway1958</v>
      </c>
      <c r="H3240" t="s">
        <v>2883</v>
      </c>
      <c r="I3240">
        <v>1</v>
      </c>
      <c r="J3240" t="s">
        <v>2313</v>
      </c>
      <c r="K3240" t="s">
        <v>2313</v>
      </c>
      <c r="L3240">
        <v>125</v>
      </c>
      <c r="M3240">
        <v>73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2314</v>
      </c>
      <c r="T3240">
        <v>0</v>
      </c>
    </row>
    <row r="3241" spans="1:20">
      <c r="A3241">
        <v>3240</v>
      </c>
      <c r="B3241">
        <v>385</v>
      </c>
      <c r="C3241">
        <v>385</v>
      </c>
      <c r="D3241">
        <v>1959</v>
      </c>
      <c r="E3241" t="s">
        <v>2583</v>
      </c>
      <c r="F3241" t="s">
        <v>2584</v>
      </c>
      <c r="G3241" t="str">
        <f t="shared" si="50"/>
        <v>Norway1959</v>
      </c>
      <c r="H3241" t="s">
        <v>2883</v>
      </c>
      <c r="I3241">
        <v>1</v>
      </c>
      <c r="J3241" t="s">
        <v>2313</v>
      </c>
      <c r="K3241" t="s">
        <v>2313</v>
      </c>
      <c r="L3241">
        <v>125</v>
      </c>
      <c r="M3241">
        <v>74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2314</v>
      </c>
      <c r="T3241">
        <v>0</v>
      </c>
    </row>
    <row r="3242" spans="1:20">
      <c r="A3242">
        <v>3241</v>
      </c>
      <c r="B3242">
        <v>385</v>
      </c>
      <c r="C3242">
        <v>385</v>
      </c>
      <c r="D3242">
        <v>1960</v>
      </c>
      <c r="E3242" t="s">
        <v>2583</v>
      </c>
      <c r="F3242" t="s">
        <v>2584</v>
      </c>
      <c r="G3242" t="str">
        <f t="shared" si="50"/>
        <v>Norway1960</v>
      </c>
      <c r="H3242" t="s">
        <v>2883</v>
      </c>
      <c r="I3242">
        <v>1</v>
      </c>
      <c r="J3242" t="s">
        <v>2313</v>
      </c>
      <c r="K3242" t="s">
        <v>2313</v>
      </c>
      <c r="L3242">
        <v>125</v>
      </c>
      <c r="M3242">
        <v>75</v>
      </c>
      <c r="N3242">
        <v>0</v>
      </c>
      <c r="O3242">
        <v>0</v>
      </c>
      <c r="P3242">
        <v>0</v>
      </c>
      <c r="Q3242">
        <v>0</v>
      </c>
      <c r="R3242">
        <v>0</v>
      </c>
      <c r="S3242" t="s">
        <v>2314</v>
      </c>
      <c r="T3242">
        <v>0</v>
      </c>
    </row>
    <row r="3243" spans="1:20">
      <c r="A3243">
        <v>3242</v>
      </c>
      <c r="B3243">
        <v>385</v>
      </c>
      <c r="C3243">
        <v>385</v>
      </c>
      <c r="D3243">
        <v>1961</v>
      </c>
      <c r="E3243" t="s">
        <v>2583</v>
      </c>
      <c r="F3243" t="s">
        <v>2584</v>
      </c>
      <c r="G3243" t="str">
        <f t="shared" si="50"/>
        <v>Norway1961</v>
      </c>
      <c r="H3243" t="s">
        <v>2883</v>
      </c>
      <c r="I3243">
        <v>1</v>
      </c>
      <c r="J3243" t="s">
        <v>2313</v>
      </c>
      <c r="K3243" t="s">
        <v>2313</v>
      </c>
      <c r="L3243">
        <v>125</v>
      </c>
      <c r="M3243">
        <v>76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2314</v>
      </c>
      <c r="T3243">
        <v>0</v>
      </c>
    </row>
    <row r="3244" spans="1:20">
      <c r="A3244">
        <v>3243</v>
      </c>
      <c r="B3244">
        <v>385</v>
      </c>
      <c r="C3244">
        <v>385</v>
      </c>
      <c r="D3244">
        <v>1962</v>
      </c>
      <c r="E3244" t="s">
        <v>2583</v>
      </c>
      <c r="F3244" t="s">
        <v>2584</v>
      </c>
      <c r="G3244" t="str">
        <f t="shared" si="50"/>
        <v>Norway1962</v>
      </c>
      <c r="H3244" t="s">
        <v>2883</v>
      </c>
      <c r="I3244">
        <v>1</v>
      </c>
      <c r="J3244" t="s">
        <v>2313</v>
      </c>
      <c r="K3244" t="s">
        <v>2313</v>
      </c>
      <c r="L3244">
        <v>125</v>
      </c>
      <c r="M3244">
        <v>77</v>
      </c>
      <c r="N3244">
        <v>0</v>
      </c>
      <c r="O3244">
        <v>0</v>
      </c>
      <c r="P3244">
        <v>0</v>
      </c>
      <c r="Q3244">
        <v>0</v>
      </c>
      <c r="R3244">
        <v>0</v>
      </c>
      <c r="S3244" t="s">
        <v>2314</v>
      </c>
      <c r="T3244">
        <v>0</v>
      </c>
    </row>
    <row r="3245" spans="1:20">
      <c r="A3245">
        <v>3244</v>
      </c>
      <c r="B3245">
        <v>385</v>
      </c>
      <c r="C3245">
        <v>385</v>
      </c>
      <c r="D3245">
        <v>1963</v>
      </c>
      <c r="E3245" t="s">
        <v>2583</v>
      </c>
      <c r="F3245" t="s">
        <v>2584</v>
      </c>
      <c r="G3245" t="str">
        <f t="shared" si="50"/>
        <v>Norway1963</v>
      </c>
      <c r="H3245" t="s">
        <v>2883</v>
      </c>
      <c r="I3245">
        <v>1</v>
      </c>
      <c r="J3245" t="s">
        <v>2313</v>
      </c>
      <c r="K3245" t="s">
        <v>2313</v>
      </c>
      <c r="L3245">
        <v>125</v>
      </c>
      <c r="M3245">
        <v>78</v>
      </c>
      <c r="N3245">
        <v>0</v>
      </c>
      <c r="O3245">
        <v>0</v>
      </c>
      <c r="P3245">
        <v>0</v>
      </c>
      <c r="Q3245">
        <v>0</v>
      </c>
      <c r="R3245">
        <v>0</v>
      </c>
      <c r="S3245" t="s">
        <v>2314</v>
      </c>
      <c r="T3245">
        <v>0</v>
      </c>
    </row>
    <row r="3246" spans="1:20">
      <c r="A3246">
        <v>3245</v>
      </c>
      <c r="B3246">
        <v>385</v>
      </c>
      <c r="C3246">
        <v>385</v>
      </c>
      <c r="D3246">
        <v>1964</v>
      </c>
      <c r="E3246" t="s">
        <v>2583</v>
      </c>
      <c r="F3246" t="s">
        <v>2584</v>
      </c>
      <c r="G3246" t="str">
        <f t="shared" si="50"/>
        <v>Norway1964</v>
      </c>
      <c r="H3246" t="s">
        <v>2883</v>
      </c>
      <c r="I3246">
        <v>1</v>
      </c>
      <c r="J3246" t="s">
        <v>2313</v>
      </c>
      <c r="K3246" t="s">
        <v>2313</v>
      </c>
      <c r="L3246">
        <v>125</v>
      </c>
      <c r="M3246">
        <v>79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2314</v>
      </c>
      <c r="T3246">
        <v>0</v>
      </c>
    </row>
    <row r="3247" spans="1:20">
      <c r="A3247">
        <v>3246</v>
      </c>
      <c r="B3247">
        <v>385</v>
      </c>
      <c r="C3247">
        <v>385</v>
      </c>
      <c r="D3247">
        <v>1965</v>
      </c>
      <c r="E3247" t="s">
        <v>2583</v>
      </c>
      <c r="F3247" t="s">
        <v>2584</v>
      </c>
      <c r="G3247" t="str">
        <f t="shared" si="50"/>
        <v>Norway1965</v>
      </c>
      <c r="H3247" t="s">
        <v>2883</v>
      </c>
      <c r="I3247">
        <v>1</v>
      </c>
      <c r="J3247" t="s">
        <v>2313</v>
      </c>
      <c r="K3247" t="s">
        <v>2313</v>
      </c>
      <c r="L3247">
        <v>125</v>
      </c>
      <c r="M3247">
        <v>80</v>
      </c>
      <c r="N3247">
        <v>0</v>
      </c>
      <c r="O3247">
        <v>0</v>
      </c>
      <c r="P3247">
        <v>0</v>
      </c>
      <c r="Q3247">
        <v>0</v>
      </c>
      <c r="R3247">
        <v>0</v>
      </c>
      <c r="S3247" t="s">
        <v>2314</v>
      </c>
      <c r="T3247">
        <v>0</v>
      </c>
    </row>
    <row r="3248" spans="1:20">
      <c r="A3248">
        <v>3247</v>
      </c>
      <c r="B3248">
        <v>385</v>
      </c>
      <c r="C3248">
        <v>385</v>
      </c>
      <c r="D3248">
        <v>1966</v>
      </c>
      <c r="E3248" t="s">
        <v>2583</v>
      </c>
      <c r="F3248" t="s">
        <v>2584</v>
      </c>
      <c r="G3248" t="str">
        <f t="shared" si="50"/>
        <v>Norway1966</v>
      </c>
      <c r="H3248" t="s">
        <v>2883</v>
      </c>
      <c r="I3248">
        <v>1</v>
      </c>
      <c r="J3248" t="s">
        <v>2313</v>
      </c>
      <c r="K3248" t="s">
        <v>2313</v>
      </c>
      <c r="L3248">
        <v>125</v>
      </c>
      <c r="M3248">
        <v>81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2314</v>
      </c>
      <c r="T3248">
        <v>0</v>
      </c>
    </row>
    <row r="3249" spans="1:20">
      <c r="A3249">
        <v>3248</v>
      </c>
      <c r="B3249">
        <v>385</v>
      </c>
      <c r="C3249">
        <v>385</v>
      </c>
      <c r="D3249">
        <v>1967</v>
      </c>
      <c r="E3249" t="s">
        <v>2583</v>
      </c>
      <c r="F3249" t="s">
        <v>2584</v>
      </c>
      <c r="G3249" t="str">
        <f t="shared" si="50"/>
        <v>Norway1967</v>
      </c>
      <c r="H3249" t="s">
        <v>2883</v>
      </c>
      <c r="I3249">
        <v>1</v>
      </c>
      <c r="J3249" t="s">
        <v>2313</v>
      </c>
      <c r="K3249" t="s">
        <v>2313</v>
      </c>
      <c r="L3249">
        <v>125</v>
      </c>
      <c r="M3249">
        <v>82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2314</v>
      </c>
      <c r="T3249">
        <v>0</v>
      </c>
    </row>
    <row r="3250" spans="1:20">
      <c r="A3250">
        <v>3249</v>
      </c>
      <c r="B3250">
        <v>385</v>
      </c>
      <c r="C3250">
        <v>385</v>
      </c>
      <c r="D3250">
        <v>1968</v>
      </c>
      <c r="E3250" t="s">
        <v>2583</v>
      </c>
      <c r="F3250" t="s">
        <v>2584</v>
      </c>
      <c r="G3250" t="str">
        <f t="shared" si="50"/>
        <v>Norway1968</v>
      </c>
      <c r="H3250" t="s">
        <v>2883</v>
      </c>
      <c r="I3250">
        <v>1</v>
      </c>
      <c r="J3250" t="s">
        <v>2313</v>
      </c>
      <c r="K3250" t="s">
        <v>2313</v>
      </c>
      <c r="L3250">
        <v>125</v>
      </c>
      <c r="M3250">
        <v>83</v>
      </c>
      <c r="N3250">
        <v>0</v>
      </c>
      <c r="O3250">
        <v>0</v>
      </c>
      <c r="P3250">
        <v>0</v>
      </c>
      <c r="Q3250">
        <v>0</v>
      </c>
      <c r="R3250">
        <v>0</v>
      </c>
      <c r="S3250" t="s">
        <v>2314</v>
      </c>
      <c r="T3250">
        <v>0</v>
      </c>
    </row>
    <row r="3251" spans="1:20">
      <c r="A3251">
        <v>3250</v>
      </c>
      <c r="B3251">
        <v>385</v>
      </c>
      <c r="C3251">
        <v>385</v>
      </c>
      <c r="D3251">
        <v>1969</v>
      </c>
      <c r="E3251" t="s">
        <v>2583</v>
      </c>
      <c r="F3251" t="s">
        <v>2584</v>
      </c>
      <c r="G3251" t="str">
        <f t="shared" si="50"/>
        <v>Norway1969</v>
      </c>
      <c r="H3251" t="s">
        <v>2883</v>
      </c>
      <c r="I3251">
        <v>1</v>
      </c>
      <c r="J3251" t="s">
        <v>2313</v>
      </c>
      <c r="K3251" t="s">
        <v>2313</v>
      </c>
      <c r="L3251">
        <v>125</v>
      </c>
      <c r="M3251">
        <v>84</v>
      </c>
      <c r="N3251">
        <v>0</v>
      </c>
      <c r="O3251">
        <v>0</v>
      </c>
      <c r="P3251">
        <v>0</v>
      </c>
      <c r="Q3251">
        <v>0</v>
      </c>
      <c r="R3251">
        <v>0</v>
      </c>
      <c r="S3251" t="s">
        <v>2314</v>
      </c>
      <c r="T3251">
        <v>0</v>
      </c>
    </row>
    <row r="3252" spans="1:20">
      <c r="A3252">
        <v>3251</v>
      </c>
      <c r="B3252">
        <v>385</v>
      </c>
      <c r="C3252">
        <v>385</v>
      </c>
      <c r="D3252">
        <v>1970</v>
      </c>
      <c r="E3252" t="s">
        <v>2583</v>
      </c>
      <c r="F3252" t="s">
        <v>2584</v>
      </c>
      <c r="G3252" t="str">
        <f t="shared" si="50"/>
        <v>Norway1970</v>
      </c>
      <c r="H3252" t="s">
        <v>2883</v>
      </c>
      <c r="I3252">
        <v>1</v>
      </c>
      <c r="J3252" t="s">
        <v>2313</v>
      </c>
      <c r="K3252" t="s">
        <v>2313</v>
      </c>
      <c r="L3252">
        <v>125</v>
      </c>
      <c r="M3252">
        <v>85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2314</v>
      </c>
      <c r="T3252">
        <v>0</v>
      </c>
    </row>
    <row r="3253" spans="1:20">
      <c r="A3253">
        <v>3252</v>
      </c>
      <c r="B3253">
        <v>385</v>
      </c>
      <c r="C3253">
        <v>385</v>
      </c>
      <c r="D3253">
        <v>1971</v>
      </c>
      <c r="E3253" t="s">
        <v>2583</v>
      </c>
      <c r="F3253" t="s">
        <v>2584</v>
      </c>
      <c r="G3253" t="str">
        <f t="shared" si="50"/>
        <v>Norway1971</v>
      </c>
      <c r="H3253" t="s">
        <v>2883</v>
      </c>
      <c r="I3253">
        <v>1</v>
      </c>
      <c r="J3253" t="s">
        <v>2313</v>
      </c>
      <c r="K3253" t="s">
        <v>2313</v>
      </c>
      <c r="L3253">
        <v>125</v>
      </c>
      <c r="M3253">
        <v>86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2314</v>
      </c>
      <c r="T3253">
        <v>0</v>
      </c>
    </row>
    <row r="3254" spans="1:20">
      <c r="A3254">
        <v>3253</v>
      </c>
      <c r="B3254">
        <v>385</v>
      </c>
      <c r="C3254">
        <v>385</v>
      </c>
      <c r="D3254">
        <v>1972</v>
      </c>
      <c r="E3254" t="s">
        <v>2583</v>
      </c>
      <c r="F3254" t="s">
        <v>2584</v>
      </c>
      <c r="G3254" t="str">
        <f t="shared" si="50"/>
        <v>Norway1972</v>
      </c>
      <c r="H3254" t="s">
        <v>2883</v>
      </c>
      <c r="I3254">
        <v>1</v>
      </c>
      <c r="J3254" t="s">
        <v>2313</v>
      </c>
      <c r="K3254" t="s">
        <v>2313</v>
      </c>
      <c r="L3254">
        <v>125</v>
      </c>
      <c r="M3254">
        <v>87</v>
      </c>
      <c r="N3254">
        <v>0</v>
      </c>
      <c r="O3254">
        <v>0</v>
      </c>
      <c r="P3254">
        <v>0</v>
      </c>
      <c r="Q3254">
        <v>0</v>
      </c>
      <c r="R3254">
        <v>0</v>
      </c>
      <c r="S3254" t="s">
        <v>2314</v>
      </c>
      <c r="T3254">
        <v>0</v>
      </c>
    </row>
    <row r="3255" spans="1:20">
      <c r="A3255">
        <v>3254</v>
      </c>
      <c r="B3255">
        <v>385</v>
      </c>
      <c r="C3255">
        <v>385</v>
      </c>
      <c r="D3255">
        <v>1973</v>
      </c>
      <c r="E3255" t="s">
        <v>2583</v>
      </c>
      <c r="F3255" t="s">
        <v>2584</v>
      </c>
      <c r="G3255" t="str">
        <f t="shared" si="50"/>
        <v>Norway1973</v>
      </c>
      <c r="H3255" t="s">
        <v>2883</v>
      </c>
      <c r="I3255">
        <v>1</v>
      </c>
      <c r="J3255" t="s">
        <v>2313</v>
      </c>
      <c r="K3255" t="s">
        <v>2313</v>
      </c>
      <c r="L3255">
        <v>125</v>
      </c>
      <c r="M3255">
        <v>88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2314</v>
      </c>
      <c r="T3255">
        <v>0</v>
      </c>
    </row>
    <row r="3256" spans="1:20">
      <c r="A3256">
        <v>3255</v>
      </c>
      <c r="B3256">
        <v>385</v>
      </c>
      <c r="C3256">
        <v>385</v>
      </c>
      <c r="D3256">
        <v>1974</v>
      </c>
      <c r="E3256" t="s">
        <v>2583</v>
      </c>
      <c r="F3256" t="s">
        <v>2584</v>
      </c>
      <c r="G3256" t="str">
        <f t="shared" si="50"/>
        <v>Norway1974</v>
      </c>
      <c r="H3256" t="s">
        <v>2883</v>
      </c>
      <c r="I3256">
        <v>1</v>
      </c>
      <c r="J3256" t="s">
        <v>2313</v>
      </c>
      <c r="K3256" t="s">
        <v>2313</v>
      </c>
      <c r="L3256">
        <v>125</v>
      </c>
      <c r="M3256">
        <v>89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2314</v>
      </c>
      <c r="T3256">
        <v>0</v>
      </c>
    </row>
    <row r="3257" spans="1:20">
      <c r="A3257">
        <v>3256</v>
      </c>
      <c r="B3257">
        <v>385</v>
      </c>
      <c r="C3257">
        <v>385</v>
      </c>
      <c r="D3257">
        <v>1975</v>
      </c>
      <c r="E3257" t="s">
        <v>2583</v>
      </c>
      <c r="F3257" t="s">
        <v>2584</v>
      </c>
      <c r="G3257" t="str">
        <f t="shared" si="50"/>
        <v>Norway1975</v>
      </c>
      <c r="H3257" t="s">
        <v>2883</v>
      </c>
      <c r="I3257">
        <v>1</v>
      </c>
      <c r="J3257" t="s">
        <v>2313</v>
      </c>
      <c r="K3257" t="s">
        <v>2313</v>
      </c>
      <c r="L3257">
        <v>125</v>
      </c>
      <c r="M3257">
        <v>90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2314</v>
      </c>
      <c r="T3257">
        <v>0</v>
      </c>
    </row>
    <row r="3258" spans="1:20">
      <c r="A3258">
        <v>3257</v>
      </c>
      <c r="B3258">
        <v>385</v>
      </c>
      <c r="C3258">
        <v>385</v>
      </c>
      <c r="D3258">
        <v>1976</v>
      </c>
      <c r="E3258" t="s">
        <v>2583</v>
      </c>
      <c r="F3258" t="s">
        <v>2584</v>
      </c>
      <c r="G3258" t="str">
        <f t="shared" si="50"/>
        <v>Norway1976</v>
      </c>
      <c r="H3258" t="s">
        <v>2883</v>
      </c>
      <c r="I3258">
        <v>1</v>
      </c>
      <c r="J3258" t="s">
        <v>2313</v>
      </c>
      <c r="K3258" t="s">
        <v>2313</v>
      </c>
      <c r="L3258">
        <v>125</v>
      </c>
      <c r="M3258">
        <v>91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2314</v>
      </c>
      <c r="T3258">
        <v>0</v>
      </c>
    </row>
    <row r="3259" spans="1:20">
      <c r="A3259">
        <v>3258</v>
      </c>
      <c r="B3259">
        <v>385</v>
      </c>
      <c r="C3259">
        <v>385</v>
      </c>
      <c r="D3259">
        <v>1977</v>
      </c>
      <c r="E3259" t="s">
        <v>2583</v>
      </c>
      <c r="F3259" t="s">
        <v>2584</v>
      </c>
      <c r="G3259" t="str">
        <f t="shared" si="50"/>
        <v>Norway1977</v>
      </c>
      <c r="H3259" t="s">
        <v>2883</v>
      </c>
      <c r="I3259">
        <v>1</v>
      </c>
      <c r="J3259" t="s">
        <v>2313</v>
      </c>
      <c r="K3259" t="s">
        <v>2313</v>
      </c>
      <c r="L3259">
        <v>125</v>
      </c>
      <c r="M3259">
        <v>92</v>
      </c>
      <c r="N3259">
        <v>0</v>
      </c>
      <c r="O3259">
        <v>0</v>
      </c>
      <c r="P3259">
        <v>0</v>
      </c>
      <c r="Q3259">
        <v>0</v>
      </c>
      <c r="R3259">
        <v>0</v>
      </c>
      <c r="S3259" t="s">
        <v>2314</v>
      </c>
      <c r="T3259">
        <v>0</v>
      </c>
    </row>
    <row r="3260" spans="1:20">
      <c r="A3260">
        <v>3259</v>
      </c>
      <c r="B3260">
        <v>385</v>
      </c>
      <c r="C3260">
        <v>385</v>
      </c>
      <c r="D3260">
        <v>1978</v>
      </c>
      <c r="E3260" t="s">
        <v>2583</v>
      </c>
      <c r="F3260" t="s">
        <v>2584</v>
      </c>
      <c r="G3260" t="str">
        <f t="shared" si="50"/>
        <v>Norway1978</v>
      </c>
      <c r="H3260" t="s">
        <v>2883</v>
      </c>
      <c r="I3260">
        <v>1</v>
      </c>
      <c r="J3260" t="s">
        <v>2313</v>
      </c>
      <c r="K3260" t="s">
        <v>2313</v>
      </c>
      <c r="L3260">
        <v>125</v>
      </c>
      <c r="M3260">
        <v>93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2314</v>
      </c>
      <c r="T3260">
        <v>0</v>
      </c>
    </row>
    <row r="3261" spans="1:20">
      <c r="A3261">
        <v>3260</v>
      </c>
      <c r="B3261">
        <v>385</v>
      </c>
      <c r="C3261">
        <v>385</v>
      </c>
      <c r="D3261">
        <v>1979</v>
      </c>
      <c r="E3261" t="s">
        <v>2583</v>
      </c>
      <c r="F3261" t="s">
        <v>2584</v>
      </c>
      <c r="G3261" t="str">
        <f t="shared" si="50"/>
        <v>Norway1979</v>
      </c>
      <c r="H3261" t="s">
        <v>2883</v>
      </c>
      <c r="I3261">
        <v>1</v>
      </c>
      <c r="J3261" t="s">
        <v>2313</v>
      </c>
      <c r="K3261" t="s">
        <v>2313</v>
      </c>
      <c r="L3261">
        <v>125</v>
      </c>
      <c r="M3261">
        <v>94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2314</v>
      </c>
      <c r="T3261">
        <v>0</v>
      </c>
    </row>
    <row r="3262" spans="1:20">
      <c r="A3262">
        <v>3261</v>
      </c>
      <c r="B3262">
        <v>385</v>
      </c>
      <c r="C3262">
        <v>385</v>
      </c>
      <c r="D3262">
        <v>1980</v>
      </c>
      <c r="E3262" t="s">
        <v>2583</v>
      </c>
      <c r="F3262" t="s">
        <v>2584</v>
      </c>
      <c r="G3262" t="str">
        <f t="shared" si="50"/>
        <v>Norway1980</v>
      </c>
      <c r="H3262" t="s">
        <v>2883</v>
      </c>
      <c r="I3262">
        <v>1</v>
      </c>
      <c r="J3262" t="s">
        <v>2313</v>
      </c>
      <c r="K3262" t="s">
        <v>2313</v>
      </c>
      <c r="L3262">
        <v>125</v>
      </c>
      <c r="M3262">
        <v>95</v>
      </c>
      <c r="N3262">
        <v>0</v>
      </c>
      <c r="O3262">
        <v>0</v>
      </c>
      <c r="P3262">
        <v>0</v>
      </c>
      <c r="Q3262">
        <v>0</v>
      </c>
      <c r="R3262">
        <v>0</v>
      </c>
      <c r="S3262" t="s">
        <v>2314</v>
      </c>
      <c r="T3262">
        <v>0</v>
      </c>
    </row>
    <row r="3263" spans="1:20">
      <c r="A3263">
        <v>3262</v>
      </c>
      <c r="B3263">
        <v>385</v>
      </c>
      <c r="C3263">
        <v>385</v>
      </c>
      <c r="D3263">
        <v>1981</v>
      </c>
      <c r="E3263" t="s">
        <v>2583</v>
      </c>
      <c r="F3263" t="s">
        <v>2584</v>
      </c>
      <c r="G3263" t="str">
        <f t="shared" si="50"/>
        <v>Norway1981</v>
      </c>
      <c r="H3263" t="s">
        <v>2883</v>
      </c>
      <c r="I3263">
        <v>1</v>
      </c>
      <c r="J3263" t="s">
        <v>2313</v>
      </c>
      <c r="K3263" t="s">
        <v>2313</v>
      </c>
      <c r="L3263">
        <v>125</v>
      </c>
      <c r="M3263">
        <v>96</v>
      </c>
      <c r="N3263">
        <v>0</v>
      </c>
      <c r="O3263">
        <v>0</v>
      </c>
      <c r="P3263">
        <v>0</v>
      </c>
      <c r="Q3263">
        <v>0</v>
      </c>
      <c r="R3263">
        <v>0</v>
      </c>
      <c r="S3263" t="s">
        <v>2314</v>
      </c>
      <c r="T3263">
        <v>0</v>
      </c>
    </row>
    <row r="3264" spans="1:20">
      <c r="A3264">
        <v>3263</v>
      </c>
      <c r="B3264">
        <v>385</v>
      </c>
      <c r="C3264">
        <v>385</v>
      </c>
      <c r="D3264">
        <v>1982</v>
      </c>
      <c r="E3264" t="s">
        <v>2583</v>
      </c>
      <c r="F3264" t="s">
        <v>2584</v>
      </c>
      <c r="G3264" t="str">
        <f t="shared" si="50"/>
        <v>Norway1982</v>
      </c>
      <c r="H3264" t="s">
        <v>2883</v>
      </c>
      <c r="I3264">
        <v>1</v>
      </c>
      <c r="J3264" t="s">
        <v>2313</v>
      </c>
      <c r="K3264" t="s">
        <v>2313</v>
      </c>
      <c r="L3264">
        <v>125</v>
      </c>
      <c r="M3264">
        <v>97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2314</v>
      </c>
      <c r="T3264">
        <v>0</v>
      </c>
    </row>
    <row r="3265" spans="1:20">
      <c r="A3265">
        <v>3264</v>
      </c>
      <c r="B3265">
        <v>385</v>
      </c>
      <c r="C3265">
        <v>385</v>
      </c>
      <c r="D3265">
        <v>1983</v>
      </c>
      <c r="E3265" t="s">
        <v>2583</v>
      </c>
      <c r="F3265" t="s">
        <v>2584</v>
      </c>
      <c r="G3265" t="str">
        <f t="shared" si="50"/>
        <v>Norway1983</v>
      </c>
      <c r="H3265" t="s">
        <v>2883</v>
      </c>
      <c r="I3265">
        <v>1</v>
      </c>
      <c r="J3265" t="s">
        <v>2313</v>
      </c>
      <c r="K3265" t="s">
        <v>2313</v>
      </c>
      <c r="L3265">
        <v>125</v>
      </c>
      <c r="M3265">
        <v>98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2314</v>
      </c>
      <c r="T3265">
        <v>0</v>
      </c>
    </row>
    <row r="3266" spans="1:20">
      <c r="A3266">
        <v>3265</v>
      </c>
      <c r="B3266">
        <v>385</v>
      </c>
      <c r="C3266">
        <v>385</v>
      </c>
      <c r="D3266">
        <v>1984</v>
      </c>
      <c r="E3266" t="s">
        <v>2583</v>
      </c>
      <c r="F3266" t="s">
        <v>2584</v>
      </c>
      <c r="G3266" t="str">
        <f t="shared" si="50"/>
        <v>Norway1984</v>
      </c>
      <c r="H3266" t="s">
        <v>2883</v>
      </c>
      <c r="I3266">
        <v>1</v>
      </c>
      <c r="J3266" t="s">
        <v>2313</v>
      </c>
      <c r="K3266" t="s">
        <v>2313</v>
      </c>
      <c r="L3266">
        <v>125</v>
      </c>
      <c r="M3266">
        <v>99</v>
      </c>
      <c r="N3266">
        <v>0</v>
      </c>
      <c r="O3266">
        <v>0</v>
      </c>
      <c r="P3266">
        <v>0</v>
      </c>
      <c r="Q3266">
        <v>0</v>
      </c>
      <c r="R3266">
        <v>0</v>
      </c>
      <c r="S3266" t="s">
        <v>2314</v>
      </c>
      <c r="T3266">
        <v>0</v>
      </c>
    </row>
    <row r="3267" spans="1:20">
      <c r="A3267">
        <v>3266</v>
      </c>
      <c r="B3267">
        <v>385</v>
      </c>
      <c r="C3267">
        <v>385</v>
      </c>
      <c r="D3267">
        <v>1985</v>
      </c>
      <c r="E3267" t="s">
        <v>2583</v>
      </c>
      <c r="F3267" t="s">
        <v>2584</v>
      </c>
      <c r="G3267" t="str">
        <f t="shared" ref="G3267:G3330" si="51">CONCATENATE(F3267,D3267)</f>
        <v>Norway1985</v>
      </c>
      <c r="H3267" t="s">
        <v>2883</v>
      </c>
      <c r="I3267">
        <v>1</v>
      </c>
      <c r="J3267" t="s">
        <v>2313</v>
      </c>
      <c r="K3267" t="s">
        <v>2313</v>
      </c>
      <c r="L3267">
        <v>125</v>
      </c>
      <c r="M3267">
        <v>100</v>
      </c>
      <c r="N3267">
        <v>0</v>
      </c>
      <c r="O3267">
        <v>0</v>
      </c>
      <c r="P3267">
        <v>0</v>
      </c>
      <c r="Q3267">
        <v>0</v>
      </c>
      <c r="R3267">
        <v>0</v>
      </c>
      <c r="S3267" t="s">
        <v>2314</v>
      </c>
      <c r="T3267">
        <v>0</v>
      </c>
    </row>
    <row r="3268" spans="1:20">
      <c r="A3268">
        <v>3267</v>
      </c>
      <c r="B3268">
        <v>385</v>
      </c>
      <c r="C3268">
        <v>385</v>
      </c>
      <c r="D3268">
        <v>1986</v>
      </c>
      <c r="E3268" t="s">
        <v>2583</v>
      </c>
      <c r="F3268" t="s">
        <v>2584</v>
      </c>
      <c r="G3268" t="str">
        <f t="shared" si="51"/>
        <v>Norway1986</v>
      </c>
      <c r="H3268" t="s">
        <v>2883</v>
      </c>
      <c r="I3268">
        <v>1</v>
      </c>
      <c r="J3268" t="s">
        <v>2313</v>
      </c>
      <c r="K3268" t="s">
        <v>2313</v>
      </c>
      <c r="L3268">
        <v>125</v>
      </c>
      <c r="M3268">
        <v>101</v>
      </c>
      <c r="N3268">
        <v>0</v>
      </c>
      <c r="O3268">
        <v>0</v>
      </c>
      <c r="P3268">
        <v>0</v>
      </c>
      <c r="Q3268">
        <v>0</v>
      </c>
      <c r="R3268">
        <v>0</v>
      </c>
      <c r="S3268" t="s">
        <v>2314</v>
      </c>
      <c r="T3268">
        <v>0</v>
      </c>
    </row>
    <row r="3269" spans="1:20">
      <c r="A3269">
        <v>3268</v>
      </c>
      <c r="B3269">
        <v>385</v>
      </c>
      <c r="C3269">
        <v>385</v>
      </c>
      <c r="D3269">
        <v>1987</v>
      </c>
      <c r="E3269" t="s">
        <v>2583</v>
      </c>
      <c r="F3269" t="s">
        <v>2584</v>
      </c>
      <c r="G3269" t="str">
        <f t="shared" si="51"/>
        <v>Norway1987</v>
      </c>
      <c r="H3269" t="s">
        <v>2883</v>
      </c>
      <c r="I3269">
        <v>1</v>
      </c>
      <c r="J3269" t="s">
        <v>2313</v>
      </c>
      <c r="K3269" t="s">
        <v>2313</v>
      </c>
      <c r="L3269">
        <v>125</v>
      </c>
      <c r="M3269">
        <v>102</v>
      </c>
      <c r="N3269">
        <v>0</v>
      </c>
      <c r="O3269">
        <v>0</v>
      </c>
      <c r="P3269">
        <v>0</v>
      </c>
      <c r="Q3269">
        <v>0</v>
      </c>
      <c r="R3269">
        <v>0</v>
      </c>
      <c r="S3269" t="s">
        <v>2314</v>
      </c>
      <c r="T3269">
        <v>0</v>
      </c>
    </row>
    <row r="3270" spans="1:20">
      <c r="A3270">
        <v>3269</v>
      </c>
      <c r="B3270">
        <v>385</v>
      </c>
      <c r="C3270">
        <v>385</v>
      </c>
      <c r="D3270">
        <v>1988</v>
      </c>
      <c r="E3270" t="s">
        <v>2583</v>
      </c>
      <c r="F3270" t="s">
        <v>2584</v>
      </c>
      <c r="G3270" t="str">
        <f t="shared" si="51"/>
        <v>Norway1988</v>
      </c>
      <c r="H3270" t="s">
        <v>2883</v>
      </c>
      <c r="I3270">
        <v>1</v>
      </c>
      <c r="J3270" t="s">
        <v>2313</v>
      </c>
      <c r="K3270" t="s">
        <v>2313</v>
      </c>
      <c r="L3270">
        <v>125</v>
      </c>
      <c r="M3270">
        <v>103</v>
      </c>
      <c r="N3270">
        <v>0</v>
      </c>
      <c r="O3270">
        <v>0</v>
      </c>
      <c r="P3270">
        <v>0</v>
      </c>
      <c r="Q3270">
        <v>0</v>
      </c>
      <c r="R3270">
        <v>0</v>
      </c>
      <c r="S3270" t="s">
        <v>2314</v>
      </c>
      <c r="T3270">
        <v>0</v>
      </c>
    </row>
    <row r="3271" spans="1:20">
      <c r="A3271">
        <v>3270</v>
      </c>
      <c r="B3271">
        <v>385</v>
      </c>
      <c r="C3271">
        <v>385</v>
      </c>
      <c r="D3271">
        <v>1989</v>
      </c>
      <c r="E3271" t="s">
        <v>2583</v>
      </c>
      <c r="F3271" t="s">
        <v>2584</v>
      </c>
      <c r="G3271" t="str">
        <f t="shared" si="51"/>
        <v>Norway1989</v>
      </c>
      <c r="H3271" t="s">
        <v>2883</v>
      </c>
      <c r="I3271">
        <v>1</v>
      </c>
      <c r="J3271" t="s">
        <v>2313</v>
      </c>
      <c r="K3271" t="s">
        <v>2313</v>
      </c>
      <c r="L3271">
        <v>125</v>
      </c>
      <c r="M3271">
        <v>104</v>
      </c>
      <c r="N3271">
        <v>0</v>
      </c>
      <c r="O3271">
        <v>0</v>
      </c>
      <c r="P3271">
        <v>0</v>
      </c>
      <c r="Q3271">
        <v>0</v>
      </c>
      <c r="R3271">
        <v>0</v>
      </c>
      <c r="S3271" t="s">
        <v>2314</v>
      </c>
      <c r="T3271">
        <v>0</v>
      </c>
    </row>
    <row r="3272" spans="1:20">
      <c r="A3272">
        <v>3271</v>
      </c>
      <c r="B3272">
        <v>385</v>
      </c>
      <c r="C3272">
        <v>385</v>
      </c>
      <c r="D3272">
        <v>1990</v>
      </c>
      <c r="E3272" t="s">
        <v>2583</v>
      </c>
      <c r="F3272" t="s">
        <v>2584</v>
      </c>
      <c r="G3272" t="str">
        <f t="shared" si="51"/>
        <v>Norway1990</v>
      </c>
      <c r="H3272" t="s">
        <v>2883</v>
      </c>
      <c r="I3272">
        <v>1</v>
      </c>
      <c r="J3272" t="s">
        <v>2313</v>
      </c>
      <c r="K3272" t="s">
        <v>2313</v>
      </c>
      <c r="L3272">
        <v>125</v>
      </c>
      <c r="M3272">
        <v>105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2314</v>
      </c>
      <c r="T3272">
        <v>0</v>
      </c>
    </row>
    <row r="3273" spans="1:20">
      <c r="A3273">
        <v>3272</v>
      </c>
      <c r="B3273">
        <v>385</v>
      </c>
      <c r="C3273">
        <v>385</v>
      </c>
      <c r="D3273">
        <v>1991</v>
      </c>
      <c r="E3273" t="s">
        <v>2583</v>
      </c>
      <c r="F3273" t="s">
        <v>2584</v>
      </c>
      <c r="G3273" t="str">
        <f t="shared" si="51"/>
        <v>Norway1991</v>
      </c>
      <c r="H3273" t="s">
        <v>2883</v>
      </c>
      <c r="I3273">
        <v>1</v>
      </c>
      <c r="J3273" t="s">
        <v>2313</v>
      </c>
      <c r="K3273" t="s">
        <v>2313</v>
      </c>
      <c r="L3273">
        <v>125</v>
      </c>
      <c r="M3273">
        <v>106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2314</v>
      </c>
      <c r="T3273">
        <v>0</v>
      </c>
    </row>
    <row r="3274" spans="1:20">
      <c r="A3274">
        <v>3273</v>
      </c>
      <c r="B3274">
        <v>385</v>
      </c>
      <c r="C3274">
        <v>385</v>
      </c>
      <c r="D3274">
        <v>1992</v>
      </c>
      <c r="E3274" t="s">
        <v>2583</v>
      </c>
      <c r="F3274" t="s">
        <v>2584</v>
      </c>
      <c r="G3274" t="str">
        <f t="shared" si="51"/>
        <v>Norway1992</v>
      </c>
      <c r="H3274" t="s">
        <v>2883</v>
      </c>
      <c r="I3274">
        <v>1</v>
      </c>
      <c r="J3274" t="s">
        <v>2313</v>
      </c>
      <c r="K3274" t="s">
        <v>2313</v>
      </c>
      <c r="L3274">
        <v>125</v>
      </c>
      <c r="M3274">
        <v>107</v>
      </c>
      <c r="N3274">
        <v>0</v>
      </c>
      <c r="O3274">
        <v>0</v>
      </c>
      <c r="P3274">
        <v>0</v>
      </c>
      <c r="Q3274">
        <v>0</v>
      </c>
      <c r="R3274">
        <v>0</v>
      </c>
      <c r="S3274" t="s">
        <v>2314</v>
      </c>
      <c r="T3274">
        <v>0</v>
      </c>
    </row>
    <row r="3275" spans="1:20">
      <c r="A3275">
        <v>3274</v>
      </c>
      <c r="B3275">
        <v>385</v>
      </c>
      <c r="C3275">
        <v>385</v>
      </c>
      <c r="D3275">
        <v>1993</v>
      </c>
      <c r="E3275" t="s">
        <v>2583</v>
      </c>
      <c r="F3275" t="s">
        <v>2584</v>
      </c>
      <c r="G3275" t="str">
        <f t="shared" si="51"/>
        <v>Norway1993</v>
      </c>
      <c r="H3275" t="s">
        <v>2883</v>
      </c>
      <c r="I3275">
        <v>1</v>
      </c>
      <c r="J3275" t="s">
        <v>2313</v>
      </c>
      <c r="K3275" t="s">
        <v>2313</v>
      </c>
      <c r="L3275">
        <v>125</v>
      </c>
      <c r="M3275">
        <v>108</v>
      </c>
      <c r="N3275">
        <v>0</v>
      </c>
      <c r="O3275">
        <v>0</v>
      </c>
      <c r="P3275">
        <v>0</v>
      </c>
      <c r="Q3275">
        <v>0</v>
      </c>
      <c r="R3275">
        <v>0</v>
      </c>
      <c r="S3275" t="s">
        <v>2314</v>
      </c>
      <c r="T3275">
        <v>0</v>
      </c>
    </row>
    <row r="3276" spans="1:20">
      <c r="A3276">
        <v>3275</v>
      </c>
      <c r="B3276">
        <v>385</v>
      </c>
      <c r="C3276">
        <v>385</v>
      </c>
      <c r="D3276">
        <v>1994</v>
      </c>
      <c r="E3276" t="s">
        <v>2583</v>
      </c>
      <c r="F3276" t="s">
        <v>2584</v>
      </c>
      <c r="G3276" t="str">
        <f t="shared" si="51"/>
        <v>Norway1994</v>
      </c>
      <c r="H3276" t="s">
        <v>2883</v>
      </c>
      <c r="I3276">
        <v>1</v>
      </c>
      <c r="J3276" t="s">
        <v>2313</v>
      </c>
      <c r="K3276" t="s">
        <v>2313</v>
      </c>
      <c r="L3276">
        <v>125</v>
      </c>
      <c r="M3276">
        <v>109</v>
      </c>
      <c r="N3276">
        <v>0</v>
      </c>
      <c r="O3276">
        <v>0</v>
      </c>
      <c r="P3276">
        <v>0</v>
      </c>
      <c r="Q3276">
        <v>0</v>
      </c>
      <c r="R3276">
        <v>0</v>
      </c>
      <c r="S3276" t="s">
        <v>2314</v>
      </c>
      <c r="T3276">
        <v>0</v>
      </c>
    </row>
    <row r="3277" spans="1:20">
      <c r="A3277">
        <v>3276</v>
      </c>
      <c r="B3277">
        <v>385</v>
      </c>
      <c r="C3277">
        <v>385</v>
      </c>
      <c r="D3277">
        <v>1995</v>
      </c>
      <c r="E3277" t="s">
        <v>2583</v>
      </c>
      <c r="F3277" t="s">
        <v>2584</v>
      </c>
      <c r="G3277" t="str">
        <f t="shared" si="51"/>
        <v>Norway1995</v>
      </c>
      <c r="H3277" t="s">
        <v>2883</v>
      </c>
      <c r="I3277">
        <v>1</v>
      </c>
      <c r="J3277" t="s">
        <v>2313</v>
      </c>
      <c r="K3277" t="s">
        <v>2313</v>
      </c>
      <c r="L3277">
        <v>125</v>
      </c>
      <c r="M3277">
        <v>110</v>
      </c>
      <c r="N3277">
        <v>0</v>
      </c>
      <c r="O3277">
        <v>0</v>
      </c>
      <c r="P3277">
        <v>0</v>
      </c>
      <c r="Q3277">
        <v>0</v>
      </c>
      <c r="R3277">
        <v>0</v>
      </c>
      <c r="S3277" t="s">
        <v>2314</v>
      </c>
      <c r="T3277">
        <v>0</v>
      </c>
    </row>
    <row r="3278" spans="1:20">
      <c r="A3278">
        <v>3277</v>
      </c>
      <c r="B3278">
        <v>385</v>
      </c>
      <c r="C3278">
        <v>385</v>
      </c>
      <c r="D3278">
        <v>1996</v>
      </c>
      <c r="E3278" t="s">
        <v>2583</v>
      </c>
      <c r="F3278" t="s">
        <v>2584</v>
      </c>
      <c r="G3278" t="str">
        <f t="shared" si="51"/>
        <v>Norway1996</v>
      </c>
      <c r="H3278" t="s">
        <v>2883</v>
      </c>
      <c r="I3278">
        <v>1</v>
      </c>
      <c r="J3278" t="s">
        <v>2313</v>
      </c>
      <c r="K3278" t="s">
        <v>2313</v>
      </c>
      <c r="L3278">
        <v>125</v>
      </c>
      <c r="M3278">
        <v>111</v>
      </c>
      <c r="N3278">
        <v>0</v>
      </c>
      <c r="O3278">
        <v>0</v>
      </c>
      <c r="P3278">
        <v>0</v>
      </c>
      <c r="Q3278">
        <v>0</v>
      </c>
      <c r="R3278">
        <v>0</v>
      </c>
      <c r="S3278" t="s">
        <v>2314</v>
      </c>
      <c r="T3278">
        <v>0</v>
      </c>
    </row>
    <row r="3279" spans="1:20">
      <c r="A3279">
        <v>3278</v>
      </c>
      <c r="B3279">
        <v>385</v>
      </c>
      <c r="C3279">
        <v>385</v>
      </c>
      <c r="D3279">
        <v>1997</v>
      </c>
      <c r="E3279" t="s">
        <v>2583</v>
      </c>
      <c r="F3279" t="s">
        <v>2584</v>
      </c>
      <c r="G3279" t="str">
        <f t="shared" si="51"/>
        <v>Norway1997</v>
      </c>
      <c r="H3279" t="s">
        <v>2883</v>
      </c>
      <c r="I3279">
        <v>1</v>
      </c>
      <c r="J3279" t="s">
        <v>2313</v>
      </c>
      <c r="K3279" t="s">
        <v>2313</v>
      </c>
      <c r="L3279">
        <v>125</v>
      </c>
      <c r="M3279">
        <v>112</v>
      </c>
      <c r="N3279">
        <v>0</v>
      </c>
      <c r="O3279">
        <v>0</v>
      </c>
      <c r="P3279">
        <v>0</v>
      </c>
      <c r="Q3279">
        <v>0</v>
      </c>
      <c r="R3279">
        <v>0</v>
      </c>
      <c r="S3279" t="s">
        <v>2314</v>
      </c>
      <c r="T3279">
        <v>0</v>
      </c>
    </row>
    <row r="3280" spans="1:20">
      <c r="A3280">
        <v>3279</v>
      </c>
      <c r="B3280">
        <v>385</v>
      </c>
      <c r="C3280">
        <v>385</v>
      </c>
      <c r="D3280">
        <v>1998</v>
      </c>
      <c r="E3280" t="s">
        <v>2583</v>
      </c>
      <c r="F3280" t="s">
        <v>2584</v>
      </c>
      <c r="G3280" t="str">
        <f t="shared" si="51"/>
        <v>Norway1998</v>
      </c>
      <c r="H3280" t="s">
        <v>2883</v>
      </c>
      <c r="I3280">
        <v>1</v>
      </c>
      <c r="J3280" t="s">
        <v>2313</v>
      </c>
      <c r="K3280" t="s">
        <v>2313</v>
      </c>
      <c r="L3280">
        <v>125</v>
      </c>
      <c r="M3280">
        <v>113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2314</v>
      </c>
      <c r="T3280">
        <v>0</v>
      </c>
    </row>
    <row r="3281" spans="1:20">
      <c r="A3281">
        <v>3280</v>
      </c>
      <c r="B3281">
        <v>385</v>
      </c>
      <c r="C3281">
        <v>385</v>
      </c>
      <c r="D3281">
        <v>1999</v>
      </c>
      <c r="E3281" t="s">
        <v>2583</v>
      </c>
      <c r="F3281" t="s">
        <v>2584</v>
      </c>
      <c r="G3281" t="str">
        <f t="shared" si="51"/>
        <v>Norway1999</v>
      </c>
      <c r="H3281" t="s">
        <v>2883</v>
      </c>
      <c r="I3281">
        <v>1</v>
      </c>
      <c r="J3281" t="s">
        <v>2313</v>
      </c>
      <c r="K3281" t="s">
        <v>2313</v>
      </c>
      <c r="L3281">
        <v>125</v>
      </c>
      <c r="M3281">
        <v>114</v>
      </c>
      <c r="N3281">
        <v>0</v>
      </c>
      <c r="O3281">
        <v>0</v>
      </c>
      <c r="P3281">
        <v>0</v>
      </c>
      <c r="Q3281">
        <v>0</v>
      </c>
      <c r="R3281">
        <v>0</v>
      </c>
      <c r="S3281" t="s">
        <v>2314</v>
      </c>
      <c r="T3281">
        <v>0</v>
      </c>
    </row>
    <row r="3282" spans="1:20">
      <c r="A3282">
        <v>3281</v>
      </c>
      <c r="B3282">
        <v>385</v>
      </c>
      <c r="C3282">
        <v>385</v>
      </c>
      <c r="D3282">
        <v>2000</v>
      </c>
      <c r="E3282" t="s">
        <v>2583</v>
      </c>
      <c r="F3282" t="s">
        <v>2584</v>
      </c>
      <c r="G3282" t="str">
        <f t="shared" si="51"/>
        <v>Norway2000</v>
      </c>
      <c r="H3282" t="s">
        <v>2883</v>
      </c>
      <c r="I3282">
        <v>1</v>
      </c>
      <c r="J3282" t="s">
        <v>2313</v>
      </c>
      <c r="K3282" t="s">
        <v>2313</v>
      </c>
      <c r="L3282">
        <v>125</v>
      </c>
      <c r="M3282">
        <v>115</v>
      </c>
      <c r="N3282">
        <v>0</v>
      </c>
      <c r="O3282">
        <v>0</v>
      </c>
      <c r="P3282">
        <v>0</v>
      </c>
      <c r="Q3282">
        <v>0</v>
      </c>
      <c r="R3282">
        <v>0</v>
      </c>
      <c r="S3282" t="s">
        <v>2314</v>
      </c>
      <c r="T3282">
        <v>0</v>
      </c>
    </row>
    <row r="3283" spans="1:20">
      <c r="A3283">
        <v>3282</v>
      </c>
      <c r="B3283">
        <v>385</v>
      </c>
      <c r="C3283">
        <v>385</v>
      </c>
      <c r="D3283">
        <v>2001</v>
      </c>
      <c r="E3283" t="s">
        <v>2583</v>
      </c>
      <c r="F3283" t="s">
        <v>2584</v>
      </c>
      <c r="G3283" t="str">
        <f t="shared" si="51"/>
        <v>Norway2001</v>
      </c>
      <c r="H3283" t="s">
        <v>2883</v>
      </c>
      <c r="I3283">
        <v>1</v>
      </c>
      <c r="J3283" t="s">
        <v>2313</v>
      </c>
      <c r="K3283" t="s">
        <v>2313</v>
      </c>
      <c r="L3283">
        <v>125</v>
      </c>
      <c r="M3283">
        <v>116</v>
      </c>
      <c r="N3283">
        <v>0</v>
      </c>
      <c r="O3283">
        <v>0</v>
      </c>
      <c r="P3283">
        <v>0</v>
      </c>
      <c r="Q3283">
        <v>0</v>
      </c>
      <c r="R3283">
        <v>0</v>
      </c>
      <c r="S3283" t="s">
        <v>2314</v>
      </c>
      <c r="T3283">
        <v>0</v>
      </c>
    </row>
    <row r="3284" spans="1:20">
      <c r="A3284">
        <v>3283</v>
      </c>
      <c r="B3284">
        <v>385</v>
      </c>
      <c r="C3284">
        <v>385</v>
      </c>
      <c r="D3284">
        <v>2002</v>
      </c>
      <c r="E3284" t="s">
        <v>2583</v>
      </c>
      <c r="F3284" t="s">
        <v>2584</v>
      </c>
      <c r="G3284" t="str">
        <f t="shared" si="51"/>
        <v>Norway2002</v>
      </c>
      <c r="H3284" t="s">
        <v>2883</v>
      </c>
      <c r="I3284">
        <v>1</v>
      </c>
      <c r="J3284" t="s">
        <v>2313</v>
      </c>
      <c r="K3284" t="s">
        <v>2313</v>
      </c>
      <c r="L3284">
        <v>125</v>
      </c>
      <c r="M3284">
        <v>117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2314</v>
      </c>
      <c r="T3284">
        <v>0</v>
      </c>
    </row>
    <row r="3285" spans="1:20">
      <c r="A3285">
        <v>3284</v>
      </c>
      <c r="B3285">
        <v>385</v>
      </c>
      <c r="C3285">
        <v>385</v>
      </c>
      <c r="D3285">
        <v>2003</v>
      </c>
      <c r="E3285" t="s">
        <v>2583</v>
      </c>
      <c r="F3285" t="s">
        <v>2584</v>
      </c>
      <c r="G3285" t="str">
        <f t="shared" si="51"/>
        <v>Norway2003</v>
      </c>
      <c r="H3285" t="s">
        <v>2883</v>
      </c>
      <c r="I3285">
        <v>1</v>
      </c>
      <c r="J3285" t="s">
        <v>2313</v>
      </c>
      <c r="K3285" t="s">
        <v>2313</v>
      </c>
      <c r="L3285">
        <v>125</v>
      </c>
      <c r="M3285">
        <v>118</v>
      </c>
      <c r="N3285">
        <v>0</v>
      </c>
      <c r="O3285">
        <v>0</v>
      </c>
      <c r="P3285">
        <v>0</v>
      </c>
      <c r="Q3285">
        <v>0</v>
      </c>
      <c r="R3285">
        <v>0</v>
      </c>
      <c r="S3285" t="s">
        <v>2314</v>
      </c>
      <c r="T3285">
        <v>0</v>
      </c>
    </row>
    <row r="3286" spans="1:20">
      <c r="A3286">
        <v>3285</v>
      </c>
      <c r="B3286">
        <v>385</v>
      </c>
      <c r="C3286">
        <v>385</v>
      </c>
      <c r="D3286">
        <v>2004</v>
      </c>
      <c r="E3286" t="s">
        <v>2583</v>
      </c>
      <c r="F3286" t="s">
        <v>2584</v>
      </c>
      <c r="G3286" t="str">
        <f t="shared" si="51"/>
        <v>Norway2004</v>
      </c>
      <c r="H3286" t="s">
        <v>2883</v>
      </c>
      <c r="I3286">
        <v>1</v>
      </c>
      <c r="J3286" t="s">
        <v>2313</v>
      </c>
      <c r="K3286" t="s">
        <v>2313</v>
      </c>
      <c r="L3286">
        <v>125</v>
      </c>
      <c r="M3286">
        <v>119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2314</v>
      </c>
      <c r="T3286">
        <v>0</v>
      </c>
    </row>
    <row r="3287" spans="1:20">
      <c r="A3287">
        <v>3286</v>
      </c>
      <c r="B3287">
        <v>385</v>
      </c>
      <c r="C3287">
        <v>385</v>
      </c>
      <c r="D3287">
        <v>2005</v>
      </c>
      <c r="E3287" t="s">
        <v>2583</v>
      </c>
      <c r="F3287" t="s">
        <v>2584</v>
      </c>
      <c r="G3287" t="str">
        <f t="shared" si="51"/>
        <v>Norway2005</v>
      </c>
      <c r="H3287" t="s">
        <v>2883</v>
      </c>
      <c r="I3287">
        <v>1</v>
      </c>
      <c r="J3287" t="s">
        <v>2313</v>
      </c>
      <c r="K3287" t="s">
        <v>2313</v>
      </c>
      <c r="L3287">
        <v>125</v>
      </c>
      <c r="M3287">
        <v>120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2314</v>
      </c>
      <c r="T3287">
        <v>0</v>
      </c>
    </row>
    <row r="3288" spans="1:20">
      <c r="A3288">
        <v>3287</v>
      </c>
      <c r="B3288">
        <v>385</v>
      </c>
      <c r="C3288">
        <v>385</v>
      </c>
      <c r="D3288">
        <v>2006</v>
      </c>
      <c r="E3288" t="s">
        <v>2583</v>
      </c>
      <c r="F3288" t="s">
        <v>2584</v>
      </c>
      <c r="G3288" t="str">
        <f t="shared" si="51"/>
        <v>Norway2006</v>
      </c>
      <c r="H3288" t="s">
        <v>2883</v>
      </c>
      <c r="I3288">
        <v>1</v>
      </c>
      <c r="J3288" t="s">
        <v>2313</v>
      </c>
      <c r="K3288" t="s">
        <v>2313</v>
      </c>
      <c r="L3288">
        <v>125</v>
      </c>
      <c r="M3288">
        <v>121</v>
      </c>
      <c r="N3288">
        <v>0</v>
      </c>
      <c r="O3288">
        <v>0</v>
      </c>
      <c r="P3288">
        <v>0</v>
      </c>
      <c r="Q3288">
        <v>0</v>
      </c>
      <c r="R3288">
        <v>0</v>
      </c>
      <c r="S3288" t="s">
        <v>2314</v>
      </c>
      <c r="T3288">
        <v>0</v>
      </c>
    </row>
    <row r="3289" spans="1:20">
      <c r="A3289">
        <v>3288</v>
      </c>
      <c r="B3289">
        <v>385</v>
      </c>
      <c r="C3289">
        <v>385</v>
      </c>
      <c r="D3289">
        <v>2007</v>
      </c>
      <c r="E3289" t="s">
        <v>2583</v>
      </c>
      <c r="F3289" t="s">
        <v>2584</v>
      </c>
      <c r="G3289" t="str">
        <f t="shared" si="51"/>
        <v>Norway2007</v>
      </c>
      <c r="H3289" t="s">
        <v>2883</v>
      </c>
      <c r="I3289">
        <v>1</v>
      </c>
      <c r="J3289" t="s">
        <v>2313</v>
      </c>
      <c r="K3289" t="s">
        <v>2313</v>
      </c>
      <c r="L3289">
        <v>125</v>
      </c>
      <c r="M3289">
        <v>122</v>
      </c>
      <c r="N3289">
        <v>0</v>
      </c>
      <c r="O3289">
        <v>0</v>
      </c>
      <c r="P3289">
        <v>0</v>
      </c>
      <c r="Q3289">
        <v>0</v>
      </c>
      <c r="R3289">
        <v>0</v>
      </c>
      <c r="S3289" t="s">
        <v>2314</v>
      </c>
      <c r="T3289">
        <v>0</v>
      </c>
    </row>
    <row r="3290" spans="1:20">
      <c r="A3290">
        <v>3289</v>
      </c>
      <c r="B3290">
        <v>385</v>
      </c>
      <c r="C3290">
        <v>385</v>
      </c>
      <c r="D3290">
        <v>2008</v>
      </c>
      <c r="E3290" t="s">
        <v>2583</v>
      </c>
      <c r="F3290" t="s">
        <v>2584</v>
      </c>
      <c r="G3290" t="str">
        <f t="shared" si="51"/>
        <v>Norway2008</v>
      </c>
      <c r="H3290" t="s">
        <v>2883</v>
      </c>
      <c r="I3290">
        <v>1</v>
      </c>
      <c r="J3290" t="s">
        <v>2313</v>
      </c>
      <c r="K3290" t="s">
        <v>2313</v>
      </c>
      <c r="L3290">
        <v>125</v>
      </c>
      <c r="M3290">
        <v>123</v>
      </c>
      <c r="N3290">
        <v>0</v>
      </c>
      <c r="O3290">
        <v>0</v>
      </c>
      <c r="P3290">
        <v>0</v>
      </c>
      <c r="Q3290">
        <v>0</v>
      </c>
      <c r="R3290">
        <v>0</v>
      </c>
      <c r="S3290" t="s">
        <v>2314</v>
      </c>
      <c r="T3290">
        <v>0</v>
      </c>
    </row>
    <row r="3291" spans="1:20">
      <c r="A3291">
        <v>3290</v>
      </c>
      <c r="B3291">
        <v>385</v>
      </c>
      <c r="C3291">
        <v>385</v>
      </c>
      <c r="D3291">
        <v>2009</v>
      </c>
      <c r="E3291" t="s">
        <v>2583</v>
      </c>
      <c r="F3291" t="s">
        <v>2584</v>
      </c>
      <c r="G3291" t="str">
        <f t="shared" si="51"/>
        <v>Norway2009</v>
      </c>
      <c r="H3291" t="s">
        <v>2883</v>
      </c>
      <c r="I3291">
        <v>1</v>
      </c>
      <c r="J3291" t="s">
        <v>2313</v>
      </c>
      <c r="K3291" t="s">
        <v>2313</v>
      </c>
      <c r="L3291">
        <v>125</v>
      </c>
      <c r="M3291">
        <v>124</v>
      </c>
      <c r="N3291">
        <v>0</v>
      </c>
      <c r="O3291">
        <v>0</v>
      </c>
      <c r="P3291">
        <v>0</v>
      </c>
      <c r="Q3291">
        <v>0</v>
      </c>
      <c r="R3291">
        <v>0</v>
      </c>
      <c r="S3291" t="s">
        <v>2314</v>
      </c>
      <c r="T3291">
        <v>0</v>
      </c>
    </row>
    <row r="3292" spans="1:20">
      <c r="A3292">
        <v>3291</v>
      </c>
      <c r="B3292">
        <v>385</v>
      </c>
      <c r="C3292">
        <v>385</v>
      </c>
      <c r="D3292">
        <v>2010</v>
      </c>
      <c r="E3292" t="s">
        <v>2583</v>
      </c>
      <c r="F3292" t="s">
        <v>2584</v>
      </c>
      <c r="G3292" t="str">
        <f t="shared" si="51"/>
        <v>Norway2010</v>
      </c>
      <c r="H3292" t="s">
        <v>2883</v>
      </c>
      <c r="I3292">
        <v>1</v>
      </c>
      <c r="J3292" t="s">
        <v>2313</v>
      </c>
      <c r="K3292" t="s">
        <v>2313</v>
      </c>
      <c r="L3292">
        <v>125</v>
      </c>
      <c r="M3292">
        <v>125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2314</v>
      </c>
      <c r="T3292">
        <v>6</v>
      </c>
    </row>
    <row r="3293" spans="1:20">
      <c r="A3293">
        <v>3292</v>
      </c>
      <c r="B3293">
        <v>390</v>
      </c>
      <c r="C3293">
        <v>390</v>
      </c>
      <c r="D3293">
        <v>1946</v>
      </c>
      <c r="E3293" t="s">
        <v>2585</v>
      </c>
      <c r="F3293" t="s">
        <v>2586</v>
      </c>
      <c r="G3293" t="str">
        <f t="shared" si="51"/>
        <v>Denmark1946</v>
      </c>
      <c r="H3293" t="s">
        <v>2883</v>
      </c>
      <c r="I3293">
        <v>1</v>
      </c>
      <c r="J3293" t="s">
        <v>2313</v>
      </c>
      <c r="K3293" t="s">
        <v>2313</v>
      </c>
      <c r="L3293">
        <v>109</v>
      </c>
      <c r="M3293">
        <v>45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2314</v>
      </c>
      <c r="T3293">
        <v>0</v>
      </c>
    </row>
    <row r="3294" spans="1:20">
      <c r="A3294">
        <v>3293</v>
      </c>
      <c r="B3294">
        <v>390</v>
      </c>
      <c r="C3294">
        <v>390</v>
      </c>
      <c r="D3294">
        <v>1947</v>
      </c>
      <c r="E3294" t="s">
        <v>2585</v>
      </c>
      <c r="F3294" t="s">
        <v>2586</v>
      </c>
      <c r="G3294" t="str">
        <f t="shared" si="51"/>
        <v>Denmark1947</v>
      </c>
      <c r="H3294" t="s">
        <v>2883</v>
      </c>
      <c r="I3294">
        <v>1</v>
      </c>
      <c r="J3294" t="s">
        <v>2313</v>
      </c>
      <c r="K3294" t="s">
        <v>2313</v>
      </c>
      <c r="L3294">
        <v>109</v>
      </c>
      <c r="M3294">
        <v>46</v>
      </c>
      <c r="N3294">
        <v>0</v>
      </c>
      <c r="O3294">
        <v>0</v>
      </c>
      <c r="P3294">
        <v>0</v>
      </c>
      <c r="Q3294">
        <v>0</v>
      </c>
      <c r="R3294">
        <v>0</v>
      </c>
      <c r="S3294" t="s">
        <v>2314</v>
      </c>
      <c r="T3294">
        <v>0</v>
      </c>
    </row>
    <row r="3295" spans="1:20">
      <c r="A3295">
        <v>3294</v>
      </c>
      <c r="B3295">
        <v>390</v>
      </c>
      <c r="C3295">
        <v>390</v>
      </c>
      <c r="D3295">
        <v>1948</v>
      </c>
      <c r="E3295" t="s">
        <v>2585</v>
      </c>
      <c r="F3295" t="s">
        <v>2586</v>
      </c>
      <c r="G3295" t="str">
        <f t="shared" si="51"/>
        <v>Denmark1948</v>
      </c>
      <c r="H3295" t="s">
        <v>2883</v>
      </c>
      <c r="I3295">
        <v>1</v>
      </c>
      <c r="J3295" t="s">
        <v>2313</v>
      </c>
      <c r="K3295" t="s">
        <v>2313</v>
      </c>
      <c r="L3295">
        <v>109</v>
      </c>
      <c r="M3295">
        <v>47</v>
      </c>
      <c r="N3295">
        <v>0</v>
      </c>
      <c r="O3295">
        <v>0</v>
      </c>
      <c r="P3295">
        <v>0</v>
      </c>
      <c r="Q3295">
        <v>0</v>
      </c>
      <c r="R3295">
        <v>0</v>
      </c>
      <c r="S3295" t="s">
        <v>2314</v>
      </c>
      <c r="T3295">
        <v>0</v>
      </c>
    </row>
    <row r="3296" spans="1:20">
      <c r="A3296">
        <v>3295</v>
      </c>
      <c r="B3296">
        <v>390</v>
      </c>
      <c r="C3296">
        <v>390</v>
      </c>
      <c r="D3296">
        <v>1949</v>
      </c>
      <c r="E3296" t="s">
        <v>2585</v>
      </c>
      <c r="F3296" t="s">
        <v>2586</v>
      </c>
      <c r="G3296" t="str">
        <f t="shared" si="51"/>
        <v>Denmark1949</v>
      </c>
      <c r="H3296" t="s">
        <v>2883</v>
      </c>
      <c r="I3296">
        <v>1</v>
      </c>
      <c r="J3296" t="s">
        <v>2313</v>
      </c>
      <c r="K3296" t="s">
        <v>2313</v>
      </c>
      <c r="L3296">
        <v>109</v>
      </c>
      <c r="M3296">
        <v>48</v>
      </c>
      <c r="N3296">
        <v>0</v>
      </c>
      <c r="O3296">
        <v>0</v>
      </c>
      <c r="P3296">
        <v>0</v>
      </c>
      <c r="Q3296">
        <v>0</v>
      </c>
      <c r="R3296">
        <v>0</v>
      </c>
      <c r="S3296" t="s">
        <v>2314</v>
      </c>
      <c r="T3296">
        <v>0</v>
      </c>
    </row>
    <row r="3297" spans="1:20">
      <c r="A3297">
        <v>3296</v>
      </c>
      <c r="B3297">
        <v>390</v>
      </c>
      <c r="C3297">
        <v>390</v>
      </c>
      <c r="D3297">
        <v>1950</v>
      </c>
      <c r="E3297" t="s">
        <v>2585</v>
      </c>
      <c r="F3297" t="s">
        <v>2586</v>
      </c>
      <c r="G3297" t="str">
        <f t="shared" si="51"/>
        <v>Denmark1950</v>
      </c>
      <c r="H3297" t="s">
        <v>2883</v>
      </c>
      <c r="I3297">
        <v>1</v>
      </c>
      <c r="J3297" t="s">
        <v>2313</v>
      </c>
      <c r="K3297" t="s">
        <v>2313</v>
      </c>
      <c r="L3297">
        <v>109</v>
      </c>
      <c r="M3297">
        <v>49</v>
      </c>
      <c r="N3297">
        <v>0</v>
      </c>
      <c r="O3297">
        <v>0</v>
      </c>
      <c r="P3297">
        <v>0</v>
      </c>
      <c r="Q3297">
        <v>0</v>
      </c>
      <c r="R3297">
        <v>0</v>
      </c>
      <c r="S3297" t="s">
        <v>2314</v>
      </c>
      <c r="T3297">
        <v>0</v>
      </c>
    </row>
    <row r="3298" spans="1:20">
      <c r="A3298">
        <v>3297</v>
      </c>
      <c r="B3298">
        <v>390</v>
      </c>
      <c r="C3298">
        <v>390</v>
      </c>
      <c r="D3298">
        <v>1951</v>
      </c>
      <c r="E3298" t="s">
        <v>2585</v>
      </c>
      <c r="F3298" t="s">
        <v>2586</v>
      </c>
      <c r="G3298" t="str">
        <f t="shared" si="51"/>
        <v>Denmark1951</v>
      </c>
      <c r="H3298" t="s">
        <v>2883</v>
      </c>
      <c r="I3298">
        <v>1</v>
      </c>
      <c r="J3298" t="s">
        <v>2313</v>
      </c>
      <c r="K3298" t="s">
        <v>2313</v>
      </c>
      <c r="L3298">
        <v>109</v>
      </c>
      <c r="M3298">
        <v>50</v>
      </c>
      <c r="N3298">
        <v>0</v>
      </c>
      <c r="O3298">
        <v>0</v>
      </c>
      <c r="P3298">
        <v>0</v>
      </c>
      <c r="Q3298">
        <v>0</v>
      </c>
      <c r="R3298">
        <v>0</v>
      </c>
      <c r="S3298" t="s">
        <v>2314</v>
      </c>
      <c r="T3298">
        <v>0</v>
      </c>
    </row>
    <row r="3299" spans="1:20">
      <c r="A3299">
        <v>3298</v>
      </c>
      <c r="B3299">
        <v>390</v>
      </c>
      <c r="C3299">
        <v>390</v>
      </c>
      <c r="D3299">
        <v>1952</v>
      </c>
      <c r="E3299" t="s">
        <v>2585</v>
      </c>
      <c r="F3299" t="s">
        <v>2586</v>
      </c>
      <c r="G3299" t="str">
        <f t="shared" si="51"/>
        <v>Denmark1952</v>
      </c>
      <c r="H3299" t="s">
        <v>2883</v>
      </c>
      <c r="I3299">
        <v>1</v>
      </c>
      <c r="J3299" t="s">
        <v>2313</v>
      </c>
      <c r="K3299" t="s">
        <v>2313</v>
      </c>
      <c r="L3299">
        <v>109</v>
      </c>
      <c r="M3299">
        <v>51</v>
      </c>
      <c r="N3299">
        <v>0</v>
      </c>
      <c r="O3299">
        <v>0</v>
      </c>
      <c r="P3299">
        <v>0</v>
      </c>
      <c r="Q3299">
        <v>0</v>
      </c>
      <c r="R3299">
        <v>0</v>
      </c>
      <c r="S3299" t="s">
        <v>2314</v>
      </c>
      <c r="T3299">
        <v>0</v>
      </c>
    </row>
    <row r="3300" spans="1:20">
      <c r="A3300">
        <v>3299</v>
      </c>
      <c r="B3300">
        <v>390</v>
      </c>
      <c r="C3300">
        <v>390</v>
      </c>
      <c r="D3300">
        <v>1953</v>
      </c>
      <c r="E3300" t="s">
        <v>2585</v>
      </c>
      <c r="F3300" t="s">
        <v>2586</v>
      </c>
      <c r="G3300" t="str">
        <f t="shared" si="51"/>
        <v>Denmark1953</v>
      </c>
      <c r="H3300" t="s">
        <v>2883</v>
      </c>
      <c r="I3300">
        <v>1</v>
      </c>
      <c r="J3300" t="s">
        <v>2313</v>
      </c>
      <c r="K3300" t="s">
        <v>2313</v>
      </c>
      <c r="L3300">
        <v>109</v>
      </c>
      <c r="M3300">
        <v>52</v>
      </c>
      <c r="N3300">
        <v>0</v>
      </c>
      <c r="O3300">
        <v>0</v>
      </c>
      <c r="P3300">
        <v>0</v>
      </c>
      <c r="Q3300">
        <v>0</v>
      </c>
      <c r="R3300">
        <v>0</v>
      </c>
      <c r="S3300" t="s">
        <v>2314</v>
      </c>
      <c r="T3300">
        <v>0</v>
      </c>
    </row>
    <row r="3301" spans="1:20">
      <c r="A3301">
        <v>3300</v>
      </c>
      <c r="B3301">
        <v>390</v>
      </c>
      <c r="C3301">
        <v>390</v>
      </c>
      <c r="D3301">
        <v>1954</v>
      </c>
      <c r="E3301" t="s">
        <v>2585</v>
      </c>
      <c r="F3301" t="s">
        <v>2586</v>
      </c>
      <c r="G3301" t="str">
        <f t="shared" si="51"/>
        <v>Denmark1954</v>
      </c>
      <c r="H3301" t="s">
        <v>2883</v>
      </c>
      <c r="I3301">
        <v>1</v>
      </c>
      <c r="J3301" t="s">
        <v>2313</v>
      </c>
      <c r="K3301" t="s">
        <v>2313</v>
      </c>
      <c r="L3301">
        <v>109</v>
      </c>
      <c r="M3301">
        <v>53</v>
      </c>
      <c r="N3301">
        <v>0</v>
      </c>
      <c r="O3301">
        <v>0</v>
      </c>
      <c r="P3301">
        <v>0</v>
      </c>
      <c r="Q3301">
        <v>0</v>
      </c>
      <c r="R3301">
        <v>0</v>
      </c>
      <c r="S3301" t="s">
        <v>2314</v>
      </c>
      <c r="T3301">
        <v>0</v>
      </c>
    </row>
    <row r="3302" spans="1:20">
      <c r="A3302">
        <v>3301</v>
      </c>
      <c r="B3302">
        <v>390</v>
      </c>
      <c r="C3302">
        <v>390</v>
      </c>
      <c r="D3302">
        <v>1955</v>
      </c>
      <c r="E3302" t="s">
        <v>2585</v>
      </c>
      <c r="F3302" t="s">
        <v>2586</v>
      </c>
      <c r="G3302" t="str">
        <f t="shared" si="51"/>
        <v>Denmark1955</v>
      </c>
      <c r="H3302" t="s">
        <v>2883</v>
      </c>
      <c r="I3302">
        <v>1</v>
      </c>
      <c r="J3302" t="s">
        <v>2313</v>
      </c>
      <c r="K3302" t="s">
        <v>2313</v>
      </c>
      <c r="L3302">
        <v>109</v>
      </c>
      <c r="M3302">
        <v>54</v>
      </c>
      <c r="N3302">
        <v>0</v>
      </c>
      <c r="O3302">
        <v>0</v>
      </c>
      <c r="P3302">
        <v>0</v>
      </c>
      <c r="Q3302">
        <v>0</v>
      </c>
      <c r="R3302">
        <v>0</v>
      </c>
      <c r="S3302" t="s">
        <v>2314</v>
      </c>
      <c r="T3302">
        <v>0</v>
      </c>
    </row>
    <row r="3303" spans="1:20">
      <c r="A3303">
        <v>3302</v>
      </c>
      <c r="B3303">
        <v>390</v>
      </c>
      <c r="C3303">
        <v>390</v>
      </c>
      <c r="D3303">
        <v>1956</v>
      </c>
      <c r="E3303" t="s">
        <v>2585</v>
      </c>
      <c r="F3303" t="s">
        <v>2586</v>
      </c>
      <c r="G3303" t="str">
        <f t="shared" si="51"/>
        <v>Denmark1956</v>
      </c>
      <c r="H3303" t="s">
        <v>2883</v>
      </c>
      <c r="I3303">
        <v>1</v>
      </c>
      <c r="J3303" t="s">
        <v>2313</v>
      </c>
      <c r="K3303" t="s">
        <v>2313</v>
      </c>
      <c r="L3303">
        <v>109</v>
      </c>
      <c r="M3303">
        <v>55</v>
      </c>
      <c r="N3303">
        <v>0</v>
      </c>
      <c r="O3303">
        <v>0</v>
      </c>
      <c r="P3303">
        <v>0</v>
      </c>
      <c r="Q3303">
        <v>0</v>
      </c>
      <c r="R3303">
        <v>0</v>
      </c>
      <c r="S3303" t="s">
        <v>2314</v>
      </c>
      <c r="T3303">
        <v>0</v>
      </c>
    </row>
    <row r="3304" spans="1:20">
      <c r="A3304">
        <v>3303</v>
      </c>
      <c r="B3304">
        <v>390</v>
      </c>
      <c r="C3304">
        <v>390</v>
      </c>
      <c r="D3304">
        <v>1957</v>
      </c>
      <c r="E3304" t="s">
        <v>2585</v>
      </c>
      <c r="F3304" t="s">
        <v>2586</v>
      </c>
      <c r="G3304" t="str">
        <f t="shared" si="51"/>
        <v>Denmark1957</v>
      </c>
      <c r="H3304" t="s">
        <v>2883</v>
      </c>
      <c r="I3304">
        <v>1</v>
      </c>
      <c r="J3304" t="s">
        <v>2313</v>
      </c>
      <c r="K3304" t="s">
        <v>2313</v>
      </c>
      <c r="L3304">
        <v>109</v>
      </c>
      <c r="M3304">
        <v>56</v>
      </c>
      <c r="N3304">
        <v>0</v>
      </c>
      <c r="O3304">
        <v>0</v>
      </c>
      <c r="P3304">
        <v>0</v>
      </c>
      <c r="Q3304">
        <v>0</v>
      </c>
      <c r="R3304">
        <v>0</v>
      </c>
      <c r="S3304" t="s">
        <v>2314</v>
      </c>
      <c r="T3304">
        <v>0</v>
      </c>
    </row>
    <row r="3305" spans="1:20">
      <c r="A3305">
        <v>3304</v>
      </c>
      <c r="B3305">
        <v>390</v>
      </c>
      <c r="C3305">
        <v>390</v>
      </c>
      <c r="D3305">
        <v>1958</v>
      </c>
      <c r="E3305" t="s">
        <v>2585</v>
      </c>
      <c r="F3305" t="s">
        <v>2586</v>
      </c>
      <c r="G3305" t="str">
        <f t="shared" si="51"/>
        <v>Denmark1958</v>
      </c>
      <c r="H3305" t="s">
        <v>2883</v>
      </c>
      <c r="I3305">
        <v>1</v>
      </c>
      <c r="J3305" t="s">
        <v>2313</v>
      </c>
      <c r="K3305" t="s">
        <v>2313</v>
      </c>
      <c r="L3305">
        <v>109</v>
      </c>
      <c r="M3305">
        <v>57</v>
      </c>
      <c r="N3305">
        <v>0</v>
      </c>
      <c r="O3305">
        <v>0</v>
      </c>
      <c r="P3305">
        <v>0</v>
      </c>
      <c r="Q3305">
        <v>0</v>
      </c>
      <c r="R3305">
        <v>0</v>
      </c>
      <c r="S3305" t="s">
        <v>2314</v>
      </c>
      <c r="T3305">
        <v>0</v>
      </c>
    </row>
    <row r="3306" spans="1:20">
      <c r="A3306">
        <v>3305</v>
      </c>
      <c r="B3306">
        <v>390</v>
      </c>
      <c r="C3306">
        <v>390</v>
      </c>
      <c r="D3306">
        <v>1959</v>
      </c>
      <c r="E3306" t="s">
        <v>2585</v>
      </c>
      <c r="F3306" t="s">
        <v>2586</v>
      </c>
      <c r="G3306" t="str">
        <f t="shared" si="51"/>
        <v>Denmark1959</v>
      </c>
      <c r="H3306" t="s">
        <v>2883</v>
      </c>
      <c r="I3306">
        <v>1</v>
      </c>
      <c r="J3306" t="s">
        <v>2313</v>
      </c>
      <c r="K3306" t="s">
        <v>2313</v>
      </c>
      <c r="L3306">
        <v>109</v>
      </c>
      <c r="M3306">
        <v>58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2314</v>
      </c>
      <c r="T3306">
        <v>0</v>
      </c>
    </row>
    <row r="3307" spans="1:20">
      <c r="A3307">
        <v>3306</v>
      </c>
      <c r="B3307">
        <v>390</v>
      </c>
      <c r="C3307">
        <v>390</v>
      </c>
      <c r="D3307">
        <v>1960</v>
      </c>
      <c r="E3307" t="s">
        <v>2585</v>
      </c>
      <c r="F3307" t="s">
        <v>2586</v>
      </c>
      <c r="G3307" t="str">
        <f t="shared" si="51"/>
        <v>Denmark1960</v>
      </c>
      <c r="H3307" t="s">
        <v>2883</v>
      </c>
      <c r="I3307">
        <v>1</v>
      </c>
      <c r="J3307" t="s">
        <v>2313</v>
      </c>
      <c r="K3307" t="s">
        <v>2313</v>
      </c>
      <c r="L3307">
        <v>109</v>
      </c>
      <c r="M3307">
        <v>59</v>
      </c>
      <c r="N3307">
        <v>0</v>
      </c>
      <c r="O3307">
        <v>0</v>
      </c>
      <c r="P3307">
        <v>0</v>
      </c>
      <c r="Q3307">
        <v>0</v>
      </c>
      <c r="R3307">
        <v>0</v>
      </c>
      <c r="S3307" t="s">
        <v>2314</v>
      </c>
      <c r="T3307">
        <v>0</v>
      </c>
    </row>
    <row r="3308" spans="1:20">
      <c r="A3308">
        <v>3307</v>
      </c>
      <c r="B3308">
        <v>390</v>
      </c>
      <c r="C3308">
        <v>390</v>
      </c>
      <c r="D3308">
        <v>1961</v>
      </c>
      <c r="E3308" t="s">
        <v>2585</v>
      </c>
      <c r="F3308" t="s">
        <v>2586</v>
      </c>
      <c r="G3308" t="str">
        <f t="shared" si="51"/>
        <v>Denmark1961</v>
      </c>
      <c r="H3308" t="s">
        <v>2883</v>
      </c>
      <c r="I3308">
        <v>1</v>
      </c>
      <c r="J3308" t="s">
        <v>2313</v>
      </c>
      <c r="K3308" t="s">
        <v>2313</v>
      </c>
      <c r="L3308">
        <v>109</v>
      </c>
      <c r="M3308">
        <v>60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2314</v>
      </c>
      <c r="T3308">
        <v>0</v>
      </c>
    </row>
    <row r="3309" spans="1:20">
      <c r="A3309">
        <v>3308</v>
      </c>
      <c r="B3309">
        <v>390</v>
      </c>
      <c r="C3309">
        <v>390</v>
      </c>
      <c r="D3309">
        <v>1962</v>
      </c>
      <c r="E3309" t="s">
        <v>2585</v>
      </c>
      <c r="F3309" t="s">
        <v>2586</v>
      </c>
      <c r="G3309" t="str">
        <f t="shared" si="51"/>
        <v>Denmark1962</v>
      </c>
      <c r="H3309" t="s">
        <v>2883</v>
      </c>
      <c r="I3309">
        <v>1</v>
      </c>
      <c r="J3309" t="s">
        <v>2313</v>
      </c>
      <c r="K3309" t="s">
        <v>2313</v>
      </c>
      <c r="L3309">
        <v>109</v>
      </c>
      <c r="M3309">
        <v>61</v>
      </c>
      <c r="N3309">
        <v>0</v>
      </c>
      <c r="O3309">
        <v>0</v>
      </c>
      <c r="P3309">
        <v>0</v>
      </c>
      <c r="Q3309">
        <v>0</v>
      </c>
      <c r="R3309">
        <v>0</v>
      </c>
      <c r="S3309" t="s">
        <v>2314</v>
      </c>
      <c r="T3309">
        <v>0</v>
      </c>
    </row>
    <row r="3310" spans="1:20">
      <c r="A3310">
        <v>3309</v>
      </c>
      <c r="B3310">
        <v>390</v>
      </c>
      <c r="C3310">
        <v>390</v>
      </c>
      <c r="D3310">
        <v>1963</v>
      </c>
      <c r="E3310" t="s">
        <v>2585</v>
      </c>
      <c r="F3310" t="s">
        <v>2586</v>
      </c>
      <c r="G3310" t="str">
        <f t="shared" si="51"/>
        <v>Denmark1963</v>
      </c>
      <c r="H3310" t="s">
        <v>2883</v>
      </c>
      <c r="I3310">
        <v>1</v>
      </c>
      <c r="J3310" t="s">
        <v>2313</v>
      </c>
      <c r="K3310" t="s">
        <v>2313</v>
      </c>
      <c r="L3310">
        <v>109</v>
      </c>
      <c r="M3310">
        <v>62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2314</v>
      </c>
      <c r="T3310">
        <v>0</v>
      </c>
    </row>
    <row r="3311" spans="1:20">
      <c r="A3311">
        <v>3310</v>
      </c>
      <c r="B3311">
        <v>390</v>
      </c>
      <c r="C3311">
        <v>390</v>
      </c>
      <c r="D3311">
        <v>1964</v>
      </c>
      <c r="E3311" t="s">
        <v>2585</v>
      </c>
      <c r="F3311" t="s">
        <v>2586</v>
      </c>
      <c r="G3311" t="str">
        <f t="shared" si="51"/>
        <v>Denmark1964</v>
      </c>
      <c r="H3311" t="s">
        <v>2883</v>
      </c>
      <c r="I3311">
        <v>1</v>
      </c>
      <c r="J3311" t="s">
        <v>2313</v>
      </c>
      <c r="K3311" t="s">
        <v>2313</v>
      </c>
      <c r="L3311">
        <v>109</v>
      </c>
      <c r="M3311">
        <v>63</v>
      </c>
      <c r="N3311">
        <v>0</v>
      </c>
      <c r="O3311">
        <v>0</v>
      </c>
      <c r="P3311">
        <v>0</v>
      </c>
      <c r="Q3311">
        <v>0</v>
      </c>
      <c r="R3311">
        <v>0</v>
      </c>
      <c r="S3311" t="s">
        <v>2314</v>
      </c>
      <c r="T3311">
        <v>0</v>
      </c>
    </row>
    <row r="3312" spans="1:20">
      <c r="A3312">
        <v>3311</v>
      </c>
      <c r="B3312">
        <v>390</v>
      </c>
      <c r="C3312">
        <v>390</v>
      </c>
      <c r="D3312">
        <v>1965</v>
      </c>
      <c r="E3312" t="s">
        <v>2585</v>
      </c>
      <c r="F3312" t="s">
        <v>2586</v>
      </c>
      <c r="G3312" t="str">
        <f t="shared" si="51"/>
        <v>Denmark1965</v>
      </c>
      <c r="H3312" t="s">
        <v>2883</v>
      </c>
      <c r="I3312">
        <v>1</v>
      </c>
      <c r="J3312" t="s">
        <v>2313</v>
      </c>
      <c r="K3312" t="s">
        <v>2313</v>
      </c>
      <c r="L3312">
        <v>109</v>
      </c>
      <c r="M3312">
        <v>64</v>
      </c>
      <c r="N3312">
        <v>0</v>
      </c>
      <c r="O3312">
        <v>0</v>
      </c>
      <c r="P3312">
        <v>0</v>
      </c>
      <c r="Q3312">
        <v>0</v>
      </c>
      <c r="R3312">
        <v>0</v>
      </c>
      <c r="S3312" t="s">
        <v>2314</v>
      </c>
      <c r="T3312">
        <v>0</v>
      </c>
    </row>
    <row r="3313" spans="1:20">
      <c r="A3313">
        <v>3312</v>
      </c>
      <c r="B3313">
        <v>390</v>
      </c>
      <c r="C3313">
        <v>390</v>
      </c>
      <c r="D3313">
        <v>1966</v>
      </c>
      <c r="E3313" t="s">
        <v>2585</v>
      </c>
      <c r="F3313" t="s">
        <v>2586</v>
      </c>
      <c r="G3313" t="str">
        <f t="shared" si="51"/>
        <v>Denmark1966</v>
      </c>
      <c r="H3313" t="s">
        <v>2883</v>
      </c>
      <c r="I3313">
        <v>1</v>
      </c>
      <c r="J3313" t="s">
        <v>2313</v>
      </c>
      <c r="K3313" t="s">
        <v>2313</v>
      </c>
      <c r="L3313">
        <v>109</v>
      </c>
      <c r="M3313">
        <v>65</v>
      </c>
      <c r="N3313">
        <v>0</v>
      </c>
      <c r="O3313">
        <v>0</v>
      </c>
      <c r="P3313">
        <v>0</v>
      </c>
      <c r="Q3313">
        <v>0</v>
      </c>
      <c r="R3313">
        <v>0</v>
      </c>
      <c r="S3313" t="s">
        <v>2314</v>
      </c>
      <c r="T3313">
        <v>0</v>
      </c>
    </row>
    <row r="3314" spans="1:20">
      <c r="A3314">
        <v>3313</v>
      </c>
      <c r="B3314">
        <v>390</v>
      </c>
      <c r="C3314">
        <v>390</v>
      </c>
      <c r="D3314">
        <v>1967</v>
      </c>
      <c r="E3314" t="s">
        <v>2585</v>
      </c>
      <c r="F3314" t="s">
        <v>2586</v>
      </c>
      <c r="G3314" t="str">
        <f t="shared" si="51"/>
        <v>Denmark1967</v>
      </c>
      <c r="H3314" t="s">
        <v>2883</v>
      </c>
      <c r="I3314">
        <v>1</v>
      </c>
      <c r="J3314" t="s">
        <v>2313</v>
      </c>
      <c r="K3314" t="s">
        <v>2313</v>
      </c>
      <c r="L3314">
        <v>109</v>
      </c>
      <c r="M3314">
        <v>66</v>
      </c>
      <c r="N3314">
        <v>0</v>
      </c>
      <c r="O3314">
        <v>0</v>
      </c>
      <c r="P3314">
        <v>0</v>
      </c>
      <c r="Q3314">
        <v>0</v>
      </c>
      <c r="R3314">
        <v>0</v>
      </c>
      <c r="S3314" t="s">
        <v>2314</v>
      </c>
      <c r="T3314">
        <v>0</v>
      </c>
    </row>
    <row r="3315" spans="1:20">
      <c r="A3315">
        <v>3314</v>
      </c>
      <c r="B3315">
        <v>390</v>
      </c>
      <c r="C3315">
        <v>390</v>
      </c>
      <c r="D3315">
        <v>1968</v>
      </c>
      <c r="E3315" t="s">
        <v>2585</v>
      </c>
      <c r="F3315" t="s">
        <v>2586</v>
      </c>
      <c r="G3315" t="str">
        <f t="shared" si="51"/>
        <v>Denmark1968</v>
      </c>
      <c r="H3315" t="s">
        <v>2883</v>
      </c>
      <c r="I3315">
        <v>1</v>
      </c>
      <c r="J3315" t="s">
        <v>2313</v>
      </c>
      <c r="K3315" t="s">
        <v>2313</v>
      </c>
      <c r="L3315">
        <v>109</v>
      </c>
      <c r="M3315">
        <v>67</v>
      </c>
      <c r="N3315">
        <v>0</v>
      </c>
      <c r="O3315">
        <v>0</v>
      </c>
      <c r="P3315">
        <v>0</v>
      </c>
      <c r="Q3315">
        <v>0</v>
      </c>
      <c r="R3315">
        <v>0</v>
      </c>
      <c r="S3315" t="s">
        <v>2314</v>
      </c>
      <c r="T3315">
        <v>0</v>
      </c>
    </row>
    <row r="3316" spans="1:20">
      <c r="A3316">
        <v>3315</v>
      </c>
      <c r="B3316">
        <v>390</v>
      </c>
      <c r="C3316">
        <v>390</v>
      </c>
      <c r="D3316">
        <v>1969</v>
      </c>
      <c r="E3316" t="s">
        <v>2585</v>
      </c>
      <c r="F3316" t="s">
        <v>2586</v>
      </c>
      <c r="G3316" t="str">
        <f t="shared" si="51"/>
        <v>Denmark1969</v>
      </c>
      <c r="H3316" t="s">
        <v>2883</v>
      </c>
      <c r="I3316">
        <v>1</v>
      </c>
      <c r="J3316" t="s">
        <v>2313</v>
      </c>
      <c r="K3316" t="s">
        <v>2313</v>
      </c>
      <c r="L3316">
        <v>109</v>
      </c>
      <c r="M3316">
        <v>68</v>
      </c>
      <c r="N3316">
        <v>0</v>
      </c>
      <c r="O3316">
        <v>0</v>
      </c>
      <c r="P3316">
        <v>0</v>
      </c>
      <c r="Q3316">
        <v>0</v>
      </c>
      <c r="R3316">
        <v>0</v>
      </c>
      <c r="S3316" t="s">
        <v>2314</v>
      </c>
      <c r="T3316">
        <v>0</v>
      </c>
    </row>
    <row r="3317" spans="1:20">
      <c r="A3317">
        <v>3316</v>
      </c>
      <c r="B3317">
        <v>390</v>
      </c>
      <c r="C3317">
        <v>390</v>
      </c>
      <c r="D3317">
        <v>1970</v>
      </c>
      <c r="E3317" t="s">
        <v>2585</v>
      </c>
      <c r="F3317" t="s">
        <v>2586</v>
      </c>
      <c r="G3317" t="str">
        <f t="shared" si="51"/>
        <v>Denmark1970</v>
      </c>
      <c r="H3317" t="s">
        <v>2883</v>
      </c>
      <c r="I3317">
        <v>1</v>
      </c>
      <c r="J3317" t="s">
        <v>2313</v>
      </c>
      <c r="K3317" t="s">
        <v>2313</v>
      </c>
      <c r="L3317">
        <v>109</v>
      </c>
      <c r="M3317">
        <v>69</v>
      </c>
      <c r="N3317">
        <v>0</v>
      </c>
      <c r="O3317">
        <v>0</v>
      </c>
      <c r="P3317">
        <v>0</v>
      </c>
      <c r="Q3317">
        <v>0</v>
      </c>
      <c r="R3317">
        <v>0</v>
      </c>
      <c r="S3317" t="s">
        <v>2314</v>
      </c>
      <c r="T3317">
        <v>0</v>
      </c>
    </row>
    <row r="3318" spans="1:20">
      <c r="A3318">
        <v>3317</v>
      </c>
      <c r="B3318">
        <v>390</v>
      </c>
      <c r="C3318">
        <v>390</v>
      </c>
      <c r="D3318">
        <v>1971</v>
      </c>
      <c r="E3318" t="s">
        <v>2585</v>
      </c>
      <c r="F3318" t="s">
        <v>2586</v>
      </c>
      <c r="G3318" t="str">
        <f t="shared" si="51"/>
        <v>Denmark1971</v>
      </c>
      <c r="H3318" t="s">
        <v>2883</v>
      </c>
      <c r="I3318">
        <v>1</v>
      </c>
      <c r="J3318" t="s">
        <v>2313</v>
      </c>
      <c r="K3318" t="s">
        <v>2313</v>
      </c>
      <c r="L3318">
        <v>109</v>
      </c>
      <c r="M3318">
        <v>70</v>
      </c>
      <c r="N3318">
        <v>0</v>
      </c>
      <c r="O3318">
        <v>0</v>
      </c>
      <c r="P3318">
        <v>0</v>
      </c>
      <c r="Q3318">
        <v>0</v>
      </c>
      <c r="R3318">
        <v>0</v>
      </c>
      <c r="S3318" t="s">
        <v>2314</v>
      </c>
      <c r="T3318">
        <v>0</v>
      </c>
    </row>
    <row r="3319" spans="1:20">
      <c r="A3319">
        <v>3318</v>
      </c>
      <c r="B3319">
        <v>390</v>
      </c>
      <c r="C3319">
        <v>390</v>
      </c>
      <c r="D3319">
        <v>1972</v>
      </c>
      <c r="E3319" t="s">
        <v>2585</v>
      </c>
      <c r="F3319" t="s">
        <v>2586</v>
      </c>
      <c r="G3319" t="str">
        <f t="shared" si="51"/>
        <v>Denmark1972</v>
      </c>
      <c r="H3319" t="s">
        <v>2883</v>
      </c>
      <c r="I3319">
        <v>1</v>
      </c>
      <c r="J3319" t="s">
        <v>2313</v>
      </c>
      <c r="K3319" t="s">
        <v>2313</v>
      </c>
      <c r="L3319">
        <v>109</v>
      </c>
      <c r="M3319">
        <v>71</v>
      </c>
      <c r="N3319">
        <v>0</v>
      </c>
      <c r="O3319">
        <v>0</v>
      </c>
      <c r="P3319">
        <v>0</v>
      </c>
      <c r="Q3319">
        <v>0</v>
      </c>
      <c r="R3319">
        <v>0</v>
      </c>
      <c r="S3319" t="s">
        <v>2314</v>
      </c>
      <c r="T3319">
        <v>0</v>
      </c>
    </row>
    <row r="3320" spans="1:20">
      <c r="A3320">
        <v>3319</v>
      </c>
      <c r="B3320">
        <v>390</v>
      </c>
      <c r="C3320">
        <v>390</v>
      </c>
      <c r="D3320">
        <v>1973</v>
      </c>
      <c r="E3320" t="s">
        <v>2585</v>
      </c>
      <c r="F3320" t="s">
        <v>2586</v>
      </c>
      <c r="G3320" t="str">
        <f t="shared" si="51"/>
        <v>Denmark1973</v>
      </c>
      <c r="H3320" t="s">
        <v>2883</v>
      </c>
      <c r="I3320">
        <v>1</v>
      </c>
      <c r="J3320" t="s">
        <v>2313</v>
      </c>
      <c r="K3320" t="s">
        <v>2313</v>
      </c>
      <c r="L3320">
        <v>109</v>
      </c>
      <c r="M3320">
        <v>72</v>
      </c>
      <c r="N3320">
        <v>0</v>
      </c>
      <c r="O3320">
        <v>0</v>
      </c>
      <c r="P3320">
        <v>0</v>
      </c>
      <c r="Q3320">
        <v>0</v>
      </c>
      <c r="R3320">
        <v>0</v>
      </c>
      <c r="S3320" t="s">
        <v>2314</v>
      </c>
      <c r="T3320">
        <v>0</v>
      </c>
    </row>
    <row r="3321" spans="1:20">
      <c r="A3321">
        <v>3320</v>
      </c>
      <c r="B3321">
        <v>390</v>
      </c>
      <c r="C3321">
        <v>390</v>
      </c>
      <c r="D3321">
        <v>1974</v>
      </c>
      <c r="E3321" t="s">
        <v>2585</v>
      </c>
      <c r="F3321" t="s">
        <v>2586</v>
      </c>
      <c r="G3321" t="str">
        <f t="shared" si="51"/>
        <v>Denmark1974</v>
      </c>
      <c r="H3321" t="s">
        <v>2883</v>
      </c>
      <c r="I3321">
        <v>1</v>
      </c>
      <c r="J3321" t="s">
        <v>2313</v>
      </c>
      <c r="K3321" t="s">
        <v>2313</v>
      </c>
      <c r="L3321">
        <v>109</v>
      </c>
      <c r="M3321">
        <v>73</v>
      </c>
      <c r="N3321">
        <v>0</v>
      </c>
      <c r="O3321">
        <v>0</v>
      </c>
      <c r="P3321">
        <v>0</v>
      </c>
      <c r="Q3321">
        <v>0</v>
      </c>
      <c r="R3321">
        <v>0</v>
      </c>
      <c r="S3321" t="s">
        <v>2314</v>
      </c>
      <c r="T3321">
        <v>0</v>
      </c>
    </row>
    <row r="3322" spans="1:20">
      <c r="A3322">
        <v>3321</v>
      </c>
      <c r="B3322">
        <v>390</v>
      </c>
      <c r="C3322">
        <v>390</v>
      </c>
      <c r="D3322">
        <v>1975</v>
      </c>
      <c r="E3322" t="s">
        <v>2585</v>
      </c>
      <c r="F3322" t="s">
        <v>2586</v>
      </c>
      <c r="G3322" t="str">
        <f t="shared" si="51"/>
        <v>Denmark1975</v>
      </c>
      <c r="H3322" t="s">
        <v>2883</v>
      </c>
      <c r="I3322">
        <v>1</v>
      </c>
      <c r="J3322" t="s">
        <v>2313</v>
      </c>
      <c r="K3322" t="s">
        <v>2313</v>
      </c>
      <c r="L3322">
        <v>109</v>
      </c>
      <c r="M3322">
        <v>74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2314</v>
      </c>
      <c r="T3322">
        <v>0</v>
      </c>
    </row>
    <row r="3323" spans="1:20">
      <c r="A3323">
        <v>3322</v>
      </c>
      <c r="B3323">
        <v>390</v>
      </c>
      <c r="C3323">
        <v>390</v>
      </c>
      <c r="D3323">
        <v>1976</v>
      </c>
      <c r="E3323" t="s">
        <v>2585</v>
      </c>
      <c r="F3323" t="s">
        <v>2586</v>
      </c>
      <c r="G3323" t="str">
        <f t="shared" si="51"/>
        <v>Denmark1976</v>
      </c>
      <c r="H3323" t="s">
        <v>2883</v>
      </c>
      <c r="I3323">
        <v>1</v>
      </c>
      <c r="J3323" t="s">
        <v>2313</v>
      </c>
      <c r="K3323" t="s">
        <v>2313</v>
      </c>
      <c r="L3323">
        <v>109</v>
      </c>
      <c r="M3323">
        <v>75</v>
      </c>
      <c r="N3323">
        <v>0</v>
      </c>
      <c r="O3323">
        <v>0</v>
      </c>
      <c r="P3323">
        <v>0</v>
      </c>
      <c r="Q3323">
        <v>0</v>
      </c>
      <c r="R3323">
        <v>0</v>
      </c>
      <c r="S3323" t="s">
        <v>2314</v>
      </c>
      <c r="T3323">
        <v>0</v>
      </c>
    </row>
    <row r="3324" spans="1:20">
      <c r="A3324">
        <v>3323</v>
      </c>
      <c r="B3324">
        <v>390</v>
      </c>
      <c r="C3324">
        <v>390</v>
      </c>
      <c r="D3324">
        <v>1977</v>
      </c>
      <c r="E3324" t="s">
        <v>2585</v>
      </c>
      <c r="F3324" t="s">
        <v>2586</v>
      </c>
      <c r="G3324" t="str">
        <f t="shared" si="51"/>
        <v>Denmark1977</v>
      </c>
      <c r="H3324" t="s">
        <v>2883</v>
      </c>
      <c r="I3324">
        <v>1</v>
      </c>
      <c r="J3324" t="s">
        <v>2313</v>
      </c>
      <c r="K3324" t="s">
        <v>2313</v>
      </c>
      <c r="L3324">
        <v>109</v>
      </c>
      <c r="M3324">
        <v>76</v>
      </c>
      <c r="N3324">
        <v>0</v>
      </c>
      <c r="O3324">
        <v>0</v>
      </c>
      <c r="P3324">
        <v>0</v>
      </c>
      <c r="Q3324">
        <v>0</v>
      </c>
      <c r="R3324">
        <v>0</v>
      </c>
      <c r="S3324" t="s">
        <v>2314</v>
      </c>
      <c r="T3324">
        <v>0</v>
      </c>
    </row>
    <row r="3325" spans="1:20">
      <c r="A3325">
        <v>3324</v>
      </c>
      <c r="B3325">
        <v>390</v>
      </c>
      <c r="C3325">
        <v>390</v>
      </c>
      <c r="D3325">
        <v>1978</v>
      </c>
      <c r="E3325" t="s">
        <v>2585</v>
      </c>
      <c r="F3325" t="s">
        <v>2586</v>
      </c>
      <c r="G3325" t="str">
        <f t="shared" si="51"/>
        <v>Denmark1978</v>
      </c>
      <c r="H3325" t="s">
        <v>2883</v>
      </c>
      <c r="I3325">
        <v>1</v>
      </c>
      <c r="J3325" t="s">
        <v>2313</v>
      </c>
      <c r="K3325" t="s">
        <v>2313</v>
      </c>
      <c r="L3325">
        <v>109</v>
      </c>
      <c r="M3325">
        <v>77</v>
      </c>
      <c r="N3325">
        <v>0</v>
      </c>
      <c r="O3325">
        <v>0</v>
      </c>
      <c r="P3325">
        <v>0</v>
      </c>
      <c r="Q3325">
        <v>0</v>
      </c>
      <c r="R3325">
        <v>0</v>
      </c>
      <c r="S3325" t="s">
        <v>2314</v>
      </c>
      <c r="T3325">
        <v>0</v>
      </c>
    </row>
    <row r="3326" spans="1:20">
      <c r="A3326">
        <v>3325</v>
      </c>
      <c r="B3326">
        <v>390</v>
      </c>
      <c r="C3326">
        <v>390</v>
      </c>
      <c r="D3326">
        <v>1979</v>
      </c>
      <c r="E3326" t="s">
        <v>2585</v>
      </c>
      <c r="F3326" t="s">
        <v>2586</v>
      </c>
      <c r="G3326" t="str">
        <f t="shared" si="51"/>
        <v>Denmark1979</v>
      </c>
      <c r="H3326" t="s">
        <v>2883</v>
      </c>
      <c r="I3326">
        <v>1</v>
      </c>
      <c r="J3326" t="s">
        <v>2313</v>
      </c>
      <c r="K3326" t="s">
        <v>2313</v>
      </c>
      <c r="L3326">
        <v>109</v>
      </c>
      <c r="M3326">
        <v>78</v>
      </c>
      <c r="N3326">
        <v>0</v>
      </c>
      <c r="O3326">
        <v>0</v>
      </c>
      <c r="P3326">
        <v>0</v>
      </c>
      <c r="Q3326">
        <v>0</v>
      </c>
      <c r="R3326">
        <v>0</v>
      </c>
      <c r="S3326" t="s">
        <v>2314</v>
      </c>
      <c r="T3326">
        <v>0</v>
      </c>
    </row>
    <row r="3327" spans="1:20">
      <c r="A3327">
        <v>3326</v>
      </c>
      <c r="B3327">
        <v>390</v>
      </c>
      <c r="C3327">
        <v>390</v>
      </c>
      <c r="D3327">
        <v>1980</v>
      </c>
      <c r="E3327" t="s">
        <v>2585</v>
      </c>
      <c r="F3327" t="s">
        <v>2586</v>
      </c>
      <c r="G3327" t="str">
        <f t="shared" si="51"/>
        <v>Denmark1980</v>
      </c>
      <c r="H3327" t="s">
        <v>2883</v>
      </c>
      <c r="I3327">
        <v>1</v>
      </c>
      <c r="J3327" t="s">
        <v>2313</v>
      </c>
      <c r="K3327" t="s">
        <v>2313</v>
      </c>
      <c r="L3327">
        <v>109</v>
      </c>
      <c r="M3327">
        <v>79</v>
      </c>
      <c r="N3327">
        <v>0</v>
      </c>
      <c r="O3327">
        <v>0</v>
      </c>
      <c r="P3327">
        <v>0</v>
      </c>
      <c r="Q3327">
        <v>0</v>
      </c>
      <c r="R3327">
        <v>0</v>
      </c>
      <c r="S3327" t="s">
        <v>2314</v>
      </c>
      <c r="T3327">
        <v>0</v>
      </c>
    </row>
    <row r="3328" spans="1:20">
      <c r="A3328">
        <v>3327</v>
      </c>
      <c r="B3328">
        <v>390</v>
      </c>
      <c r="C3328">
        <v>390</v>
      </c>
      <c r="D3328">
        <v>1981</v>
      </c>
      <c r="E3328" t="s">
        <v>2585</v>
      </c>
      <c r="F3328" t="s">
        <v>2586</v>
      </c>
      <c r="G3328" t="str">
        <f t="shared" si="51"/>
        <v>Denmark1981</v>
      </c>
      <c r="H3328" t="s">
        <v>2883</v>
      </c>
      <c r="I3328">
        <v>1</v>
      </c>
      <c r="J3328" t="s">
        <v>2313</v>
      </c>
      <c r="K3328" t="s">
        <v>2313</v>
      </c>
      <c r="L3328">
        <v>109</v>
      </c>
      <c r="M3328">
        <v>80</v>
      </c>
      <c r="N3328">
        <v>0</v>
      </c>
      <c r="O3328">
        <v>0</v>
      </c>
      <c r="P3328">
        <v>0</v>
      </c>
      <c r="Q3328">
        <v>0</v>
      </c>
      <c r="R3328">
        <v>0</v>
      </c>
      <c r="S3328" t="s">
        <v>2314</v>
      </c>
      <c r="T3328">
        <v>0</v>
      </c>
    </row>
    <row r="3329" spans="1:20">
      <c r="A3329">
        <v>3328</v>
      </c>
      <c r="B3329">
        <v>390</v>
      </c>
      <c r="C3329">
        <v>390</v>
      </c>
      <c r="D3329">
        <v>1982</v>
      </c>
      <c r="E3329" t="s">
        <v>2585</v>
      </c>
      <c r="F3329" t="s">
        <v>2586</v>
      </c>
      <c r="G3329" t="str">
        <f t="shared" si="51"/>
        <v>Denmark1982</v>
      </c>
      <c r="H3329" t="s">
        <v>2883</v>
      </c>
      <c r="I3329">
        <v>1</v>
      </c>
      <c r="J3329" t="s">
        <v>2313</v>
      </c>
      <c r="K3329" t="s">
        <v>2313</v>
      </c>
      <c r="L3329">
        <v>109</v>
      </c>
      <c r="M3329">
        <v>81</v>
      </c>
      <c r="N3329">
        <v>0</v>
      </c>
      <c r="O3329">
        <v>0</v>
      </c>
      <c r="P3329">
        <v>0</v>
      </c>
      <c r="Q3329">
        <v>0</v>
      </c>
      <c r="R3329">
        <v>0</v>
      </c>
      <c r="S3329" t="s">
        <v>2314</v>
      </c>
      <c r="T3329">
        <v>0</v>
      </c>
    </row>
    <row r="3330" spans="1:20">
      <c r="A3330">
        <v>3329</v>
      </c>
      <c r="B3330">
        <v>390</v>
      </c>
      <c r="C3330">
        <v>390</v>
      </c>
      <c r="D3330">
        <v>1983</v>
      </c>
      <c r="E3330" t="s">
        <v>2585</v>
      </c>
      <c r="F3330" t="s">
        <v>2586</v>
      </c>
      <c r="G3330" t="str">
        <f t="shared" si="51"/>
        <v>Denmark1983</v>
      </c>
      <c r="H3330" t="s">
        <v>2883</v>
      </c>
      <c r="I3330">
        <v>1</v>
      </c>
      <c r="J3330" t="s">
        <v>2313</v>
      </c>
      <c r="K3330" t="s">
        <v>2313</v>
      </c>
      <c r="L3330">
        <v>109</v>
      </c>
      <c r="M3330">
        <v>82</v>
      </c>
      <c r="N3330">
        <v>0</v>
      </c>
      <c r="O3330">
        <v>0</v>
      </c>
      <c r="P3330">
        <v>0</v>
      </c>
      <c r="Q3330">
        <v>0</v>
      </c>
      <c r="R3330">
        <v>0</v>
      </c>
      <c r="S3330" t="s">
        <v>2314</v>
      </c>
      <c r="T3330">
        <v>0</v>
      </c>
    </row>
    <row r="3331" spans="1:20">
      <c r="A3331">
        <v>3330</v>
      </c>
      <c r="B3331">
        <v>390</v>
      </c>
      <c r="C3331">
        <v>390</v>
      </c>
      <c r="D3331">
        <v>1984</v>
      </c>
      <c r="E3331" t="s">
        <v>2585</v>
      </c>
      <c r="F3331" t="s">
        <v>2586</v>
      </c>
      <c r="G3331" t="str">
        <f t="shared" ref="G3331:G3394" si="52">CONCATENATE(F3331,D3331)</f>
        <v>Denmark1984</v>
      </c>
      <c r="H3331" t="s">
        <v>2883</v>
      </c>
      <c r="I3331">
        <v>1</v>
      </c>
      <c r="J3331" t="s">
        <v>2313</v>
      </c>
      <c r="K3331" t="s">
        <v>2313</v>
      </c>
      <c r="L3331">
        <v>109</v>
      </c>
      <c r="M3331">
        <v>83</v>
      </c>
      <c r="N3331">
        <v>0</v>
      </c>
      <c r="O3331">
        <v>0</v>
      </c>
      <c r="P3331">
        <v>0</v>
      </c>
      <c r="Q3331">
        <v>0</v>
      </c>
      <c r="R3331">
        <v>0</v>
      </c>
      <c r="S3331" t="s">
        <v>2314</v>
      </c>
      <c r="T3331">
        <v>0</v>
      </c>
    </row>
    <row r="3332" spans="1:20">
      <c r="A3332">
        <v>3331</v>
      </c>
      <c r="B3332">
        <v>390</v>
      </c>
      <c r="C3332">
        <v>390</v>
      </c>
      <c r="D3332">
        <v>1985</v>
      </c>
      <c r="E3332" t="s">
        <v>2585</v>
      </c>
      <c r="F3332" t="s">
        <v>2586</v>
      </c>
      <c r="G3332" t="str">
        <f t="shared" si="52"/>
        <v>Denmark1985</v>
      </c>
      <c r="H3332" t="s">
        <v>2883</v>
      </c>
      <c r="I3332">
        <v>1</v>
      </c>
      <c r="J3332" t="s">
        <v>2313</v>
      </c>
      <c r="K3332" t="s">
        <v>2313</v>
      </c>
      <c r="L3332">
        <v>109</v>
      </c>
      <c r="M3332">
        <v>84</v>
      </c>
      <c r="N3332">
        <v>0</v>
      </c>
      <c r="O3332">
        <v>0</v>
      </c>
      <c r="P3332">
        <v>0</v>
      </c>
      <c r="Q3332">
        <v>0</v>
      </c>
      <c r="R3332">
        <v>0</v>
      </c>
      <c r="S3332" t="s">
        <v>2314</v>
      </c>
      <c r="T3332">
        <v>0</v>
      </c>
    </row>
    <row r="3333" spans="1:20">
      <c r="A3333">
        <v>3332</v>
      </c>
      <c r="B3333">
        <v>390</v>
      </c>
      <c r="C3333">
        <v>390</v>
      </c>
      <c r="D3333">
        <v>1986</v>
      </c>
      <c r="E3333" t="s">
        <v>2585</v>
      </c>
      <c r="F3333" t="s">
        <v>2586</v>
      </c>
      <c r="G3333" t="str">
        <f t="shared" si="52"/>
        <v>Denmark1986</v>
      </c>
      <c r="H3333" t="s">
        <v>2883</v>
      </c>
      <c r="I3333">
        <v>1</v>
      </c>
      <c r="J3333" t="s">
        <v>2313</v>
      </c>
      <c r="K3333" t="s">
        <v>2313</v>
      </c>
      <c r="L3333">
        <v>109</v>
      </c>
      <c r="M3333">
        <v>85</v>
      </c>
      <c r="N3333">
        <v>0</v>
      </c>
      <c r="O3333">
        <v>0</v>
      </c>
      <c r="P3333">
        <v>0</v>
      </c>
      <c r="Q3333">
        <v>0</v>
      </c>
      <c r="R3333">
        <v>0</v>
      </c>
      <c r="S3333" t="s">
        <v>2314</v>
      </c>
      <c r="T3333">
        <v>0</v>
      </c>
    </row>
    <row r="3334" spans="1:20">
      <c r="A3334">
        <v>3333</v>
      </c>
      <c r="B3334">
        <v>390</v>
      </c>
      <c r="C3334">
        <v>390</v>
      </c>
      <c r="D3334">
        <v>1987</v>
      </c>
      <c r="E3334" t="s">
        <v>2585</v>
      </c>
      <c r="F3334" t="s">
        <v>2586</v>
      </c>
      <c r="G3334" t="str">
        <f t="shared" si="52"/>
        <v>Denmark1987</v>
      </c>
      <c r="H3334" t="s">
        <v>2883</v>
      </c>
      <c r="I3334">
        <v>1</v>
      </c>
      <c r="J3334" t="s">
        <v>2313</v>
      </c>
      <c r="K3334" t="s">
        <v>2313</v>
      </c>
      <c r="L3334">
        <v>109</v>
      </c>
      <c r="M3334">
        <v>86</v>
      </c>
      <c r="N3334">
        <v>0</v>
      </c>
      <c r="O3334">
        <v>0</v>
      </c>
      <c r="P3334">
        <v>0</v>
      </c>
      <c r="Q3334">
        <v>0</v>
      </c>
      <c r="R3334">
        <v>0</v>
      </c>
      <c r="S3334" t="s">
        <v>2314</v>
      </c>
      <c r="T3334">
        <v>0</v>
      </c>
    </row>
    <row r="3335" spans="1:20">
      <c r="A3335">
        <v>3334</v>
      </c>
      <c r="B3335">
        <v>390</v>
      </c>
      <c r="C3335">
        <v>390</v>
      </c>
      <c r="D3335">
        <v>1988</v>
      </c>
      <c r="E3335" t="s">
        <v>2585</v>
      </c>
      <c r="F3335" t="s">
        <v>2586</v>
      </c>
      <c r="G3335" t="str">
        <f t="shared" si="52"/>
        <v>Denmark1988</v>
      </c>
      <c r="H3335" t="s">
        <v>2883</v>
      </c>
      <c r="I3335">
        <v>1</v>
      </c>
      <c r="J3335" t="s">
        <v>2313</v>
      </c>
      <c r="K3335" t="s">
        <v>2313</v>
      </c>
      <c r="L3335">
        <v>109</v>
      </c>
      <c r="M3335">
        <v>87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2314</v>
      </c>
      <c r="T3335">
        <v>0</v>
      </c>
    </row>
    <row r="3336" spans="1:20">
      <c r="A3336">
        <v>3335</v>
      </c>
      <c r="B3336">
        <v>390</v>
      </c>
      <c r="C3336">
        <v>390</v>
      </c>
      <c r="D3336">
        <v>1989</v>
      </c>
      <c r="E3336" t="s">
        <v>2585</v>
      </c>
      <c r="F3336" t="s">
        <v>2586</v>
      </c>
      <c r="G3336" t="str">
        <f t="shared" si="52"/>
        <v>Denmark1989</v>
      </c>
      <c r="H3336" t="s">
        <v>2883</v>
      </c>
      <c r="I3336">
        <v>1</v>
      </c>
      <c r="J3336" t="s">
        <v>2313</v>
      </c>
      <c r="K3336" t="s">
        <v>2313</v>
      </c>
      <c r="L3336">
        <v>109</v>
      </c>
      <c r="M3336">
        <v>88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2314</v>
      </c>
      <c r="T3336">
        <v>0</v>
      </c>
    </row>
    <row r="3337" spans="1:20">
      <c r="A3337">
        <v>3336</v>
      </c>
      <c r="B3337">
        <v>390</v>
      </c>
      <c r="C3337">
        <v>390</v>
      </c>
      <c r="D3337">
        <v>1990</v>
      </c>
      <c r="E3337" t="s">
        <v>2585</v>
      </c>
      <c r="F3337" t="s">
        <v>2586</v>
      </c>
      <c r="G3337" t="str">
        <f t="shared" si="52"/>
        <v>Denmark1990</v>
      </c>
      <c r="H3337" t="s">
        <v>2883</v>
      </c>
      <c r="I3337">
        <v>1</v>
      </c>
      <c r="J3337" t="s">
        <v>2313</v>
      </c>
      <c r="K3337" t="s">
        <v>2313</v>
      </c>
      <c r="L3337">
        <v>109</v>
      </c>
      <c r="M3337">
        <v>89</v>
      </c>
      <c r="N3337">
        <v>0</v>
      </c>
      <c r="O3337">
        <v>0</v>
      </c>
      <c r="P3337">
        <v>0</v>
      </c>
      <c r="Q3337">
        <v>0</v>
      </c>
      <c r="R3337">
        <v>0</v>
      </c>
      <c r="S3337" t="s">
        <v>2314</v>
      </c>
      <c r="T3337">
        <v>0</v>
      </c>
    </row>
    <row r="3338" spans="1:20">
      <c r="A3338">
        <v>3337</v>
      </c>
      <c r="B3338">
        <v>390</v>
      </c>
      <c r="C3338">
        <v>390</v>
      </c>
      <c r="D3338">
        <v>1991</v>
      </c>
      <c r="E3338" t="s">
        <v>2585</v>
      </c>
      <c r="F3338" t="s">
        <v>2586</v>
      </c>
      <c r="G3338" t="str">
        <f t="shared" si="52"/>
        <v>Denmark1991</v>
      </c>
      <c r="H3338" t="s">
        <v>2883</v>
      </c>
      <c r="I3338">
        <v>1</v>
      </c>
      <c r="J3338" t="s">
        <v>2313</v>
      </c>
      <c r="K3338" t="s">
        <v>2313</v>
      </c>
      <c r="L3338">
        <v>109</v>
      </c>
      <c r="M3338">
        <v>90</v>
      </c>
      <c r="N3338">
        <v>0</v>
      </c>
      <c r="O3338">
        <v>0</v>
      </c>
      <c r="P3338">
        <v>0</v>
      </c>
      <c r="Q3338">
        <v>0</v>
      </c>
      <c r="R3338">
        <v>0</v>
      </c>
      <c r="S3338" t="s">
        <v>2314</v>
      </c>
      <c r="T3338">
        <v>0</v>
      </c>
    </row>
    <row r="3339" spans="1:20">
      <c r="A3339">
        <v>3338</v>
      </c>
      <c r="B3339">
        <v>390</v>
      </c>
      <c r="C3339">
        <v>390</v>
      </c>
      <c r="D3339">
        <v>1992</v>
      </c>
      <c r="E3339" t="s">
        <v>2585</v>
      </c>
      <c r="F3339" t="s">
        <v>2586</v>
      </c>
      <c r="G3339" t="str">
        <f t="shared" si="52"/>
        <v>Denmark1992</v>
      </c>
      <c r="H3339" t="s">
        <v>2883</v>
      </c>
      <c r="I3339">
        <v>1</v>
      </c>
      <c r="J3339" t="s">
        <v>2313</v>
      </c>
      <c r="K3339" t="s">
        <v>2313</v>
      </c>
      <c r="L3339">
        <v>109</v>
      </c>
      <c r="M3339">
        <v>91</v>
      </c>
      <c r="N3339">
        <v>0</v>
      </c>
      <c r="O3339">
        <v>0</v>
      </c>
      <c r="P3339">
        <v>0</v>
      </c>
      <c r="Q3339">
        <v>0</v>
      </c>
      <c r="R3339">
        <v>0</v>
      </c>
      <c r="S3339" t="s">
        <v>2314</v>
      </c>
      <c r="T3339">
        <v>0</v>
      </c>
    </row>
    <row r="3340" spans="1:20">
      <c r="A3340">
        <v>3339</v>
      </c>
      <c r="B3340">
        <v>390</v>
      </c>
      <c r="C3340">
        <v>390</v>
      </c>
      <c r="D3340">
        <v>1993</v>
      </c>
      <c r="E3340" t="s">
        <v>2585</v>
      </c>
      <c r="F3340" t="s">
        <v>2586</v>
      </c>
      <c r="G3340" t="str">
        <f t="shared" si="52"/>
        <v>Denmark1993</v>
      </c>
      <c r="H3340" t="s">
        <v>2883</v>
      </c>
      <c r="I3340">
        <v>1</v>
      </c>
      <c r="J3340" t="s">
        <v>2313</v>
      </c>
      <c r="K3340" t="s">
        <v>2313</v>
      </c>
      <c r="L3340">
        <v>109</v>
      </c>
      <c r="M3340">
        <v>92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2314</v>
      </c>
      <c r="T3340">
        <v>0</v>
      </c>
    </row>
    <row r="3341" spans="1:20">
      <c r="A3341">
        <v>3340</v>
      </c>
      <c r="B3341">
        <v>390</v>
      </c>
      <c r="C3341">
        <v>390</v>
      </c>
      <c r="D3341">
        <v>1994</v>
      </c>
      <c r="E3341" t="s">
        <v>2585</v>
      </c>
      <c r="F3341" t="s">
        <v>2586</v>
      </c>
      <c r="G3341" t="str">
        <f t="shared" si="52"/>
        <v>Denmark1994</v>
      </c>
      <c r="H3341" t="s">
        <v>2883</v>
      </c>
      <c r="I3341">
        <v>1</v>
      </c>
      <c r="J3341" t="s">
        <v>2313</v>
      </c>
      <c r="K3341" t="s">
        <v>2313</v>
      </c>
      <c r="L3341">
        <v>109</v>
      </c>
      <c r="M3341">
        <v>93</v>
      </c>
      <c r="N3341">
        <v>0</v>
      </c>
      <c r="O3341">
        <v>0</v>
      </c>
      <c r="P3341">
        <v>0</v>
      </c>
      <c r="Q3341">
        <v>0</v>
      </c>
      <c r="R3341">
        <v>0</v>
      </c>
      <c r="S3341" t="s">
        <v>2314</v>
      </c>
      <c r="T3341">
        <v>0</v>
      </c>
    </row>
    <row r="3342" spans="1:20">
      <c r="A3342">
        <v>3341</v>
      </c>
      <c r="B3342">
        <v>390</v>
      </c>
      <c r="C3342">
        <v>390</v>
      </c>
      <c r="D3342">
        <v>1995</v>
      </c>
      <c r="E3342" t="s">
        <v>2585</v>
      </c>
      <c r="F3342" t="s">
        <v>2586</v>
      </c>
      <c r="G3342" t="str">
        <f t="shared" si="52"/>
        <v>Denmark1995</v>
      </c>
      <c r="H3342" t="s">
        <v>2883</v>
      </c>
      <c r="I3342">
        <v>1</v>
      </c>
      <c r="J3342" t="s">
        <v>2313</v>
      </c>
      <c r="K3342" t="s">
        <v>2313</v>
      </c>
      <c r="L3342">
        <v>109</v>
      </c>
      <c r="M3342">
        <v>94</v>
      </c>
      <c r="N3342">
        <v>0</v>
      </c>
      <c r="O3342">
        <v>0</v>
      </c>
      <c r="P3342">
        <v>0</v>
      </c>
      <c r="Q3342">
        <v>0</v>
      </c>
      <c r="R3342">
        <v>0</v>
      </c>
      <c r="S3342" t="s">
        <v>2314</v>
      </c>
      <c r="T3342">
        <v>0</v>
      </c>
    </row>
    <row r="3343" spans="1:20">
      <c r="A3343">
        <v>3342</v>
      </c>
      <c r="B3343">
        <v>390</v>
      </c>
      <c r="C3343">
        <v>390</v>
      </c>
      <c r="D3343">
        <v>1996</v>
      </c>
      <c r="E3343" t="s">
        <v>2585</v>
      </c>
      <c r="F3343" t="s">
        <v>2586</v>
      </c>
      <c r="G3343" t="str">
        <f t="shared" si="52"/>
        <v>Denmark1996</v>
      </c>
      <c r="H3343" t="s">
        <v>2883</v>
      </c>
      <c r="I3343">
        <v>1</v>
      </c>
      <c r="J3343" t="s">
        <v>2313</v>
      </c>
      <c r="K3343" t="s">
        <v>2313</v>
      </c>
      <c r="L3343">
        <v>109</v>
      </c>
      <c r="M3343">
        <v>95</v>
      </c>
      <c r="N3343">
        <v>0</v>
      </c>
      <c r="O3343">
        <v>0</v>
      </c>
      <c r="P3343">
        <v>0</v>
      </c>
      <c r="Q3343">
        <v>0</v>
      </c>
      <c r="R3343">
        <v>0</v>
      </c>
      <c r="S3343" t="s">
        <v>2314</v>
      </c>
      <c r="T3343">
        <v>0</v>
      </c>
    </row>
    <row r="3344" spans="1:20">
      <c r="A3344">
        <v>3343</v>
      </c>
      <c r="B3344">
        <v>390</v>
      </c>
      <c r="C3344">
        <v>390</v>
      </c>
      <c r="D3344">
        <v>1997</v>
      </c>
      <c r="E3344" t="s">
        <v>2585</v>
      </c>
      <c r="F3344" t="s">
        <v>2586</v>
      </c>
      <c r="G3344" t="str">
        <f t="shared" si="52"/>
        <v>Denmark1997</v>
      </c>
      <c r="H3344" t="s">
        <v>2883</v>
      </c>
      <c r="I3344">
        <v>1</v>
      </c>
      <c r="J3344" t="s">
        <v>2313</v>
      </c>
      <c r="K3344" t="s">
        <v>2313</v>
      </c>
      <c r="L3344">
        <v>109</v>
      </c>
      <c r="M3344">
        <v>96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2314</v>
      </c>
      <c r="T3344">
        <v>0</v>
      </c>
    </row>
    <row r="3345" spans="1:20">
      <c r="A3345">
        <v>3344</v>
      </c>
      <c r="B3345">
        <v>390</v>
      </c>
      <c r="C3345">
        <v>390</v>
      </c>
      <c r="D3345">
        <v>1998</v>
      </c>
      <c r="E3345" t="s">
        <v>2585</v>
      </c>
      <c r="F3345" t="s">
        <v>2586</v>
      </c>
      <c r="G3345" t="str">
        <f t="shared" si="52"/>
        <v>Denmark1998</v>
      </c>
      <c r="H3345" t="s">
        <v>2883</v>
      </c>
      <c r="I3345">
        <v>1</v>
      </c>
      <c r="J3345" t="s">
        <v>2313</v>
      </c>
      <c r="K3345" t="s">
        <v>2313</v>
      </c>
      <c r="L3345">
        <v>109</v>
      </c>
      <c r="M3345">
        <v>97</v>
      </c>
      <c r="N3345">
        <v>0</v>
      </c>
      <c r="O3345">
        <v>0</v>
      </c>
      <c r="P3345">
        <v>0</v>
      </c>
      <c r="Q3345">
        <v>0</v>
      </c>
      <c r="R3345">
        <v>0</v>
      </c>
      <c r="S3345" t="s">
        <v>2314</v>
      </c>
      <c r="T3345">
        <v>0</v>
      </c>
    </row>
    <row r="3346" spans="1:20">
      <c r="A3346">
        <v>3345</v>
      </c>
      <c r="B3346">
        <v>390</v>
      </c>
      <c r="C3346">
        <v>390</v>
      </c>
      <c r="D3346">
        <v>1999</v>
      </c>
      <c r="E3346" t="s">
        <v>2585</v>
      </c>
      <c r="F3346" t="s">
        <v>2586</v>
      </c>
      <c r="G3346" t="str">
        <f t="shared" si="52"/>
        <v>Denmark1999</v>
      </c>
      <c r="H3346" t="s">
        <v>2883</v>
      </c>
      <c r="I3346">
        <v>1</v>
      </c>
      <c r="J3346" t="s">
        <v>2313</v>
      </c>
      <c r="K3346" t="s">
        <v>2313</v>
      </c>
      <c r="L3346">
        <v>109</v>
      </c>
      <c r="M3346">
        <v>98</v>
      </c>
      <c r="N3346">
        <v>0</v>
      </c>
      <c r="O3346">
        <v>0</v>
      </c>
      <c r="P3346">
        <v>0</v>
      </c>
      <c r="Q3346">
        <v>0</v>
      </c>
      <c r="R3346">
        <v>0</v>
      </c>
      <c r="S3346" t="s">
        <v>2314</v>
      </c>
      <c r="T3346">
        <v>0</v>
      </c>
    </row>
    <row r="3347" spans="1:20">
      <c r="A3347">
        <v>3346</v>
      </c>
      <c r="B3347">
        <v>390</v>
      </c>
      <c r="C3347">
        <v>390</v>
      </c>
      <c r="D3347">
        <v>2000</v>
      </c>
      <c r="E3347" t="s">
        <v>2585</v>
      </c>
      <c r="F3347" t="s">
        <v>2586</v>
      </c>
      <c r="G3347" t="str">
        <f t="shared" si="52"/>
        <v>Denmark2000</v>
      </c>
      <c r="H3347" t="s">
        <v>2883</v>
      </c>
      <c r="I3347">
        <v>1</v>
      </c>
      <c r="J3347" t="s">
        <v>2313</v>
      </c>
      <c r="K3347" t="s">
        <v>2313</v>
      </c>
      <c r="L3347">
        <v>109</v>
      </c>
      <c r="M3347">
        <v>99</v>
      </c>
      <c r="N3347">
        <v>0</v>
      </c>
      <c r="O3347">
        <v>0</v>
      </c>
      <c r="P3347">
        <v>0</v>
      </c>
      <c r="Q3347">
        <v>0</v>
      </c>
      <c r="R3347">
        <v>0</v>
      </c>
      <c r="S3347" t="s">
        <v>2314</v>
      </c>
      <c r="T3347">
        <v>0</v>
      </c>
    </row>
    <row r="3348" spans="1:20">
      <c r="A3348">
        <v>3347</v>
      </c>
      <c r="B3348">
        <v>390</v>
      </c>
      <c r="C3348">
        <v>390</v>
      </c>
      <c r="D3348">
        <v>2001</v>
      </c>
      <c r="E3348" t="s">
        <v>2585</v>
      </c>
      <c r="F3348" t="s">
        <v>2586</v>
      </c>
      <c r="G3348" t="str">
        <f t="shared" si="52"/>
        <v>Denmark2001</v>
      </c>
      <c r="H3348" t="s">
        <v>2883</v>
      </c>
      <c r="I3348">
        <v>1</v>
      </c>
      <c r="J3348" t="s">
        <v>2313</v>
      </c>
      <c r="K3348" t="s">
        <v>2313</v>
      </c>
      <c r="L3348">
        <v>109</v>
      </c>
      <c r="M3348">
        <v>100</v>
      </c>
      <c r="N3348">
        <v>0</v>
      </c>
      <c r="O3348">
        <v>0</v>
      </c>
      <c r="P3348">
        <v>0</v>
      </c>
      <c r="Q3348">
        <v>0</v>
      </c>
      <c r="R3348">
        <v>0</v>
      </c>
      <c r="S3348" t="s">
        <v>2314</v>
      </c>
      <c r="T3348">
        <v>0</v>
      </c>
    </row>
    <row r="3349" spans="1:20">
      <c r="A3349">
        <v>3348</v>
      </c>
      <c r="B3349">
        <v>390</v>
      </c>
      <c r="C3349">
        <v>390</v>
      </c>
      <c r="D3349">
        <v>2002</v>
      </c>
      <c r="E3349" t="s">
        <v>2585</v>
      </c>
      <c r="F3349" t="s">
        <v>2586</v>
      </c>
      <c r="G3349" t="str">
        <f t="shared" si="52"/>
        <v>Denmark2002</v>
      </c>
      <c r="H3349" t="s">
        <v>2883</v>
      </c>
      <c r="I3349">
        <v>1</v>
      </c>
      <c r="J3349" t="s">
        <v>2313</v>
      </c>
      <c r="K3349" t="s">
        <v>2313</v>
      </c>
      <c r="L3349">
        <v>109</v>
      </c>
      <c r="M3349">
        <v>101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2314</v>
      </c>
      <c r="T3349">
        <v>0</v>
      </c>
    </row>
    <row r="3350" spans="1:20">
      <c r="A3350">
        <v>3349</v>
      </c>
      <c r="B3350">
        <v>390</v>
      </c>
      <c r="C3350">
        <v>390</v>
      </c>
      <c r="D3350">
        <v>2003</v>
      </c>
      <c r="E3350" t="s">
        <v>2585</v>
      </c>
      <c r="F3350" t="s">
        <v>2586</v>
      </c>
      <c r="G3350" t="str">
        <f t="shared" si="52"/>
        <v>Denmark2003</v>
      </c>
      <c r="H3350" t="s">
        <v>2883</v>
      </c>
      <c r="I3350">
        <v>1</v>
      </c>
      <c r="J3350" t="s">
        <v>2313</v>
      </c>
      <c r="K3350" t="s">
        <v>2313</v>
      </c>
      <c r="L3350">
        <v>109</v>
      </c>
      <c r="M3350">
        <v>102</v>
      </c>
      <c r="N3350">
        <v>0</v>
      </c>
      <c r="O3350">
        <v>0</v>
      </c>
      <c r="P3350">
        <v>0</v>
      </c>
      <c r="Q3350">
        <v>0</v>
      </c>
      <c r="R3350">
        <v>0</v>
      </c>
      <c r="S3350" t="s">
        <v>2314</v>
      </c>
      <c r="T3350">
        <v>0</v>
      </c>
    </row>
    <row r="3351" spans="1:20">
      <c r="A3351">
        <v>3350</v>
      </c>
      <c r="B3351">
        <v>390</v>
      </c>
      <c r="C3351">
        <v>390</v>
      </c>
      <c r="D3351">
        <v>2004</v>
      </c>
      <c r="E3351" t="s">
        <v>2585</v>
      </c>
      <c r="F3351" t="s">
        <v>2586</v>
      </c>
      <c r="G3351" t="str">
        <f t="shared" si="52"/>
        <v>Denmark2004</v>
      </c>
      <c r="H3351" t="s">
        <v>2883</v>
      </c>
      <c r="I3351">
        <v>1</v>
      </c>
      <c r="J3351" t="s">
        <v>2313</v>
      </c>
      <c r="K3351" t="s">
        <v>2313</v>
      </c>
      <c r="L3351">
        <v>109</v>
      </c>
      <c r="M3351">
        <v>103</v>
      </c>
      <c r="N3351">
        <v>0</v>
      </c>
      <c r="O3351">
        <v>0</v>
      </c>
      <c r="P3351">
        <v>0</v>
      </c>
      <c r="Q3351">
        <v>0</v>
      </c>
      <c r="R3351">
        <v>0</v>
      </c>
      <c r="S3351" t="s">
        <v>2314</v>
      </c>
      <c r="T3351">
        <v>0</v>
      </c>
    </row>
    <row r="3352" spans="1:20">
      <c r="A3352">
        <v>3351</v>
      </c>
      <c r="B3352">
        <v>390</v>
      </c>
      <c r="C3352">
        <v>390</v>
      </c>
      <c r="D3352">
        <v>2005</v>
      </c>
      <c r="E3352" t="s">
        <v>2585</v>
      </c>
      <c r="F3352" t="s">
        <v>2586</v>
      </c>
      <c r="G3352" t="str">
        <f t="shared" si="52"/>
        <v>Denmark2005</v>
      </c>
      <c r="H3352" t="s">
        <v>2883</v>
      </c>
      <c r="I3352">
        <v>1</v>
      </c>
      <c r="J3352" t="s">
        <v>2313</v>
      </c>
      <c r="K3352" t="s">
        <v>2313</v>
      </c>
      <c r="L3352">
        <v>109</v>
      </c>
      <c r="M3352">
        <v>104</v>
      </c>
      <c r="N3352">
        <v>0</v>
      </c>
      <c r="O3352">
        <v>0</v>
      </c>
      <c r="P3352">
        <v>0</v>
      </c>
      <c r="Q3352">
        <v>0</v>
      </c>
      <c r="R3352">
        <v>0</v>
      </c>
      <c r="S3352" t="s">
        <v>2314</v>
      </c>
      <c r="T3352">
        <v>0</v>
      </c>
    </row>
    <row r="3353" spans="1:20">
      <c r="A3353">
        <v>3352</v>
      </c>
      <c r="B3353">
        <v>390</v>
      </c>
      <c r="C3353">
        <v>390</v>
      </c>
      <c r="D3353">
        <v>2006</v>
      </c>
      <c r="E3353" t="s">
        <v>2585</v>
      </c>
      <c r="F3353" t="s">
        <v>2586</v>
      </c>
      <c r="G3353" t="str">
        <f t="shared" si="52"/>
        <v>Denmark2006</v>
      </c>
      <c r="H3353" t="s">
        <v>2883</v>
      </c>
      <c r="I3353">
        <v>1</v>
      </c>
      <c r="J3353" t="s">
        <v>2313</v>
      </c>
      <c r="K3353" t="s">
        <v>2313</v>
      </c>
      <c r="L3353">
        <v>109</v>
      </c>
      <c r="M3353">
        <v>105</v>
      </c>
      <c r="N3353">
        <v>0</v>
      </c>
      <c r="O3353">
        <v>0</v>
      </c>
      <c r="P3353">
        <v>0</v>
      </c>
      <c r="Q3353">
        <v>0</v>
      </c>
      <c r="R3353">
        <v>0</v>
      </c>
      <c r="S3353" t="s">
        <v>2314</v>
      </c>
      <c r="T3353">
        <v>0</v>
      </c>
    </row>
    <row r="3354" spans="1:20">
      <c r="A3354">
        <v>3353</v>
      </c>
      <c r="B3354">
        <v>390</v>
      </c>
      <c r="C3354">
        <v>390</v>
      </c>
      <c r="D3354">
        <v>2007</v>
      </c>
      <c r="E3354" t="s">
        <v>2585</v>
      </c>
      <c r="F3354" t="s">
        <v>2586</v>
      </c>
      <c r="G3354" t="str">
        <f t="shared" si="52"/>
        <v>Denmark2007</v>
      </c>
      <c r="H3354" t="s">
        <v>2883</v>
      </c>
      <c r="I3354">
        <v>1</v>
      </c>
      <c r="J3354" t="s">
        <v>2313</v>
      </c>
      <c r="K3354" t="s">
        <v>2313</v>
      </c>
      <c r="L3354">
        <v>109</v>
      </c>
      <c r="M3354">
        <v>106</v>
      </c>
      <c r="N3354">
        <v>0</v>
      </c>
      <c r="O3354">
        <v>0</v>
      </c>
      <c r="P3354">
        <v>0</v>
      </c>
      <c r="Q3354">
        <v>0</v>
      </c>
      <c r="R3354">
        <v>0</v>
      </c>
      <c r="S3354" t="s">
        <v>2314</v>
      </c>
      <c r="T3354">
        <v>0</v>
      </c>
    </row>
    <row r="3355" spans="1:20">
      <c r="A3355">
        <v>3354</v>
      </c>
      <c r="B3355">
        <v>390</v>
      </c>
      <c r="C3355">
        <v>390</v>
      </c>
      <c r="D3355">
        <v>2008</v>
      </c>
      <c r="E3355" t="s">
        <v>2585</v>
      </c>
      <c r="F3355" t="s">
        <v>2586</v>
      </c>
      <c r="G3355" t="str">
        <f t="shared" si="52"/>
        <v>Denmark2008</v>
      </c>
      <c r="H3355" t="s">
        <v>2883</v>
      </c>
      <c r="I3355">
        <v>1</v>
      </c>
      <c r="J3355" t="s">
        <v>2313</v>
      </c>
      <c r="K3355" t="s">
        <v>2313</v>
      </c>
      <c r="L3355">
        <v>109</v>
      </c>
      <c r="M3355">
        <v>107</v>
      </c>
      <c r="N3355">
        <v>0</v>
      </c>
      <c r="O3355">
        <v>0</v>
      </c>
      <c r="P3355">
        <v>0</v>
      </c>
      <c r="Q3355">
        <v>0</v>
      </c>
      <c r="R3355">
        <v>0</v>
      </c>
      <c r="S3355" t="s">
        <v>2314</v>
      </c>
      <c r="T3355">
        <v>0</v>
      </c>
    </row>
    <row r="3356" spans="1:20">
      <c r="A3356">
        <v>3355</v>
      </c>
      <c r="B3356">
        <v>390</v>
      </c>
      <c r="C3356">
        <v>390</v>
      </c>
      <c r="D3356">
        <v>2009</v>
      </c>
      <c r="E3356" t="s">
        <v>2585</v>
      </c>
      <c r="F3356" t="s">
        <v>2586</v>
      </c>
      <c r="G3356" t="str">
        <f t="shared" si="52"/>
        <v>Denmark2009</v>
      </c>
      <c r="H3356" t="s">
        <v>2883</v>
      </c>
      <c r="I3356">
        <v>1</v>
      </c>
      <c r="J3356" t="s">
        <v>2313</v>
      </c>
      <c r="K3356" t="s">
        <v>2313</v>
      </c>
      <c r="L3356">
        <v>109</v>
      </c>
      <c r="M3356">
        <v>108</v>
      </c>
      <c r="N3356">
        <v>0</v>
      </c>
      <c r="O3356">
        <v>0</v>
      </c>
      <c r="P3356">
        <v>0</v>
      </c>
      <c r="Q3356">
        <v>0</v>
      </c>
      <c r="R3356">
        <v>0</v>
      </c>
      <c r="S3356" t="s">
        <v>2314</v>
      </c>
      <c r="T3356">
        <v>0</v>
      </c>
    </row>
    <row r="3357" spans="1:20">
      <c r="A3357">
        <v>3356</v>
      </c>
      <c r="B3357">
        <v>390</v>
      </c>
      <c r="C3357">
        <v>390</v>
      </c>
      <c r="D3357">
        <v>2010</v>
      </c>
      <c r="E3357" t="s">
        <v>2585</v>
      </c>
      <c r="F3357" t="s">
        <v>2586</v>
      </c>
      <c r="G3357" t="str">
        <f t="shared" si="52"/>
        <v>Denmark2010</v>
      </c>
      <c r="H3357" t="s">
        <v>2883</v>
      </c>
      <c r="I3357">
        <v>1</v>
      </c>
      <c r="J3357" t="s">
        <v>2313</v>
      </c>
      <c r="K3357" t="s">
        <v>2313</v>
      </c>
      <c r="L3357">
        <v>109</v>
      </c>
      <c r="M3357">
        <v>109</v>
      </c>
      <c r="N3357">
        <v>0</v>
      </c>
      <c r="O3357">
        <v>0</v>
      </c>
      <c r="P3357">
        <v>0</v>
      </c>
      <c r="Q3357">
        <v>0</v>
      </c>
      <c r="R3357">
        <v>0</v>
      </c>
      <c r="S3357" t="s">
        <v>2314</v>
      </c>
      <c r="T3357">
        <v>6</v>
      </c>
    </row>
    <row r="3358" spans="1:20">
      <c r="A3358">
        <v>3357</v>
      </c>
      <c r="B3358">
        <v>395</v>
      </c>
      <c r="C3358">
        <v>395</v>
      </c>
      <c r="D3358">
        <v>1946</v>
      </c>
      <c r="E3358" t="s">
        <v>2587</v>
      </c>
      <c r="F3358" t="s">
        <v>2588</v>
      </c>
      <c r="G3358" t="str">
        <f t="shared" si="52"/>
        <v>Iceland1946</v>
      </c>
      <c r="H3358" t="s">
        <v>2883</v>
      </c>
      <c r="I3358">
        <v>1</v>
      </c>
      <c r="J3358" t="s">
        <v>2313</v>
      </c>
      <c r="K3358" t="s">
        <v>2313</v>
      </c>
      <c r="L3358">
        <v>65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 t="s">
        <v>2314</v>
      </c>
      <c r="T3358">
        <v>0</v>
      </c>
    </row>
    <row r="3359" spans="1:20">
      <c r="A3359">
        <v>3358</v>
      </c>
      <c r="B3359">
        <v>395</v>
      </c>
      <c r="C3359">
        <v>395</v>
      </c>
      <c r="D3359">
        <v>1947</v>
      </c>
      <c r="E3359" t="s">
        <v>2587</v>
      </c>
      <c r="F3359" t="s">
        <v>2588</v>
      </c>
      <c r="G3359" t="str">
        <f t="shared" si="52"/>
        <v>Iceland1947</v>
      </c>
      <c r="H3359" t="s">
        <v>2883</v>
      </c>
      <c r="I3359">
        <v>1</v>
      </c>
      <c r="J3359" t="s">
        <v>2313</v>
      </c>
      <c r="K3359" t="s">
        <v>2313</v>
      </c>
      <c r="L3359">
        <v>65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0</v>
      </c>
      <c r="S3359" t="s">
        <v>2314</v>
      </c>
      <c r="T3359">
        <v>0</v>
      </c>
    </row>
    <row r="3360" spans="1:20">
      <c r="A3360">
        <v>3359</v>
      </c>
      <c r="B3360">
        <v>395</v>
      </c>
      <c r="C3360">
        <v>395</v>
      </c>
      <c r="D3360">
        <v>1948</v>
      </c>
      <c r="E3360" t="s">
        <v>2587</v>
      </c>
      <c r="F3360" t="s">
        <v>2588</v>
      </c>
      <c r="G3360" t="str">
        <f t="shared" si="52"/>
        <v>Iceland1948</v>
      </c>
      <c r="H3360" t="s">
        <v>2883</v>
      </c>
      <c r="I3360">
        <v>1</v>
      </c>
      <c r="J3360" t="s">
        <v>2313</v>
      </c>
      <c r="K3360" t="s">
        <v>2313</v>
      </c>
      <c r="L3360">
        <v>65</v>
      </c>
      <c r="M3360">
        <v>3</v>
      </c>
      <c r="N3360">
        <v>0</v>
      </c>
      <c r="O3360">
        <v>0</v>
      </c>
      <c r="P3360">
        <v>0</v>
      </c>
      <c r="Q3360">
        <v>0</v>
      </c>
      <c r="R3360">
        <v>0</v>
      </c>
      <c r="S3360" t="s">
        <v>2314</v>
      </c>
      <c r="T3360">
        <v>0</v>
      </c>
    </row>
    <row r="3361" spans="1:20">
      <c r="A3361">
        <v>3360</v>
      </c>
      <c r="B3361">
        <v>395</v>
      </c>
      <c r="C3361">
        <v>395</v>
      </c>
      <c r="D3361">
        <v>1949</v>
      </c>
      <c r="E3361" t="s">
        <v>2587</v>
      </c>
      <c r="F3361" t="s">
        <v>2588</v>
      </c>
      <c r="G3361" t="str">
        <f t="shared" si="52"/>
        <v>Iceland1949</v>
      </c>
      <c r="H3361" t="s">
        <v>2883</v>
      </c>
      <c r="I3361">
        <v>1</v>
      </c>
      <c r="J3361" t="s">
        <v>2313</v>
      </c>
      <c r="K3361" t="s">
        <v>2313</v>
      </c>
      <c r="L3361">
        <v>65</v>
      </c>
      <c r="M3361">
        <v>4</v>
      </c>
      <c r="N3361">
        <v>0</v>
      </c>
      <c r="O3361">
        <v>0</v>
      </c>
      <c r="P3361">
        <v>0</v>
      </c>
      <c r="Q3361">
        <v>0</v>
      </c>
      <c r="R3361">
        <v>0</v>
      </c>
      <c r="S3361" t="s">
        <v>2314</v>
      </c>
      <c r="T3361">
        <v>0</v>
      </c>
    </row>
    <row r="3362" spans="1:20">
      <c r="A3362">
        <v>3361</v>
      </c>
      <c r="B3362">
        <v>395</v>
      </c>
      <c r="C3362">
        <v>395</v>
      </c>
      <c r="D3362">
        <v>1950</v>
      </c>
      <c r="E3362" t="s">
        <v>2587</v>
      </c>
      <c r="F3362" t="s">
        <v>2588</v>
      </c>
      <c r="G3362" t="str">
        <f t="shared" si="52"/>
        <v>Iceland1950</v>
      </c>
      <c r="H3362" t="s">
        <v>2883</v>
      </c>
      <c r="I3362">
        <v>1</v>
      </c>
      <c r="J3362" t="s">
        <v>2313</v>
      </c>
      <c r="K3362" t="s">
        <v>2313</v>
      </c>
      <c r="L3362">
        <v>65</v>
      </c>
      <c r="M3362">
        <v>5</v>
      </c>
      <c r="N3362">
        <v>0</v>
      </c>
      <c r="O3362">
        <v>0</v>
      </c>
      <c r="P3362">
        <v>0</v>
      </c>
      <c r="Q3362">
        <v>0</v>
      </c>
      <c r="R3362">
        <v>0</v>
      </c>
      <c r="S3362" t="s">
        <v>2314</v>
      </c>
      <c r="T3362">
        <v>0</v>
      </c>
    </row>
    <row r="3363" spans="1:20">
      <c r="A3363">
        <v>3362</v>
      </c>
      <c r="B3363">
        <v>395</v>
      </c>
      <c r="C3363">
        <v>395</v>
      </c>
      <c r="D3363">
        <v>1951</v>
      </c>
      <c r="E3363" t="s">
        <v>2587</v>
      </c>
      <c r="F3363" t="s">
        <v>2588</v>
      </c>
      <c r="G3363" t="str">
        <f t="shared" si="52"/>
        <v>Iceland1951</v>
      </c>
      <c r="H3363" t="s">
        <v>2883</v>
      </c>
      <c r="I3363">
        <v>1</v>
      </c>
      <c r="J3363" t="s">
        <v>2313</v>
      </c>
      <c r="K3363" t="s">
        <v>2313</v>
      </c>
      <c r="L3363">
        <v>65</v>
      </c>
      <c r="M3363">
        <v>6</v>
      </c>
      <c r="N3363">
        <v>0</v>
      </c>
      <c r="O3363">
        <v>0</v>
      </c>
      <c r="P3363">
        <v>0</v>
      </c>
      <c r="Q3363">
        <v>0</v>
      </c>
      <c r="R3363">
        <v>0</v>
      </c>
      <c r="S3363" t="s">
        <v>2314</v>
      </c>
      <c r="T3363">
        <v>0</v>
      </c>
    </row>
    <row r="3364" spans="1:20">
      <c r="A3364">
        <v>3363</v>
      </c>
      <c r="B3364">
        <v>395</v>
      </c>
      <c r="C3364">
        <v>395</v>
      </c>
      <c r="D3364">
        <v>1952</v>
      </c>
      <c r="E3364" t="s">
        <v>2587</v>
      </c>
      <c r="F3364" t="s">
        <v>2588</v>
      </c>
      <c r="G3364" t="str">
        <f t="shared" si="52"/>
        <v>Iceland1952</v>
      </c>
      <c r="H3364" t="s">
        <v>2883</v>
      </c>
      <c r="I3364">
        <v>1</v>
      </c>
      <c r="J3364" t="s">
        <v>2313</v>
      </c>
      <c r="K3364" t="s">
        <v>2313</v>
      </c>
      <c r="L3364">
        <v>65</v>
      </c>
      <c r="M3364">
        <v>7</v>
      </c>
      <c r="N3364">
        <v>0</v>
      </c>
      <c r="O3364">
        <v>0</v>
      </c>
      <c r="P3364">
        <v>0</v>
      </c>
      <c r="Q3364">
        <v>0</v>
      </c>
      <c r="R3364">
        <v>0</v>
      </c>
      <c r="S3364" t="s">
        <v>2314</v>
      </c>
      <c r="T3364">
        <v>0</v>
      </c>
    </row>
    <row r="3365" spans="1:20">
      <c r="A3365">
        <v>3364</v>
      </c>
      <c r="B3365">
        <v>395</v>
      </c>
      <c r="C3365">
        <v>395</v>
      </c>
      <c r="D3365">
        <v>1953</v>
      </c>
      <c r="E3365" t="s">
        <v>2587</v>
      </c>
      <c r="F3365" t="s">
        <v>2588</v>
      </c>
      <c r="G3365" t="str">
        <f t="shared" si="52"/>
        <v>Iceland1953</v>
      </c>
      <c r="H3365" t="s">
        <v>2883</v>
      </c>
      <c r="I3365">
        <v>1</v>
      </c>
      <c r="J3365" t="s">
        <v>2313</v>
      </c>
      <c r="K3365" t="s">
        <v>2313</v>
      </c>
      <c r="L3365">
        <v>65</v>
      </c>
      <c r="M3365">
        <v>8</v>
      </c>
      <c r="N3365">
        <v>0</v>
      </c>
      <c r="O3365">
        <v>0</v>
      </c>
      <c r="P3365">
        <v>0</v>
      </c>
      <c r="Q3365">
        <v>0</v>
      </c>
      <c r="R3365">
        <v>0</v>
      </c>
      <c r="S3365" t="s">
        <v>2314</v>
      </c>
      <c r="T3365">
        <v>0</v>
      </c>
    </row>
    <row r="3366" spans="1:20">
      <c r="A3366">
        <v>3365</v>
      </c>
      <c r="B3366">
        <v>395</v>
      </c>
      <c r="C3366">
        <v>395</v>
      </c>
      <c r="D3366">
        <v>1954</v>
      </c>
      <c r="E3366" t="s">
        <v>2587</v>
      </c>
      <c r="F3366" t="s">
        <v>2588</v>
      </c>
      <c r="G3366" t="str">
        <f t="shared" si="52"/>
        <v>Iceland1954</v>
      </c>
      <c r="H3366" t="s">
        <v>2883</v>
      </c>
      <c r="I3366">
        <v>1</v>
      </c>
      <c r="J3366" t="s">
        <v>2313</v>
      </c>
      <c r="K3366" t="s">
        <v>2313</v>
      </c>
      <c r="L3366">
        <v>65</v>
      </c>
      <c r="M3366">
        <v>9</v>
      </c>
      <c r="N3366">
        <v>0</v>
      </c>
      <c r="O3366">
        <v>0</v>
      </c>
      <c r="P3366">
        <v>0</v>
      </c>
      <c r="Q3366">
        <v>0</v>
      </c>
      <c r="R3366">
        <v>0</v>
      </c>
      <c r="S3366" t="s">
        <v>2314</v>
      </c>
      <c r="T3366">
        <v>0</v>
      </c>
    </row>
    <row r="3367" spans="1:20">
      <c r="A3367">
        <v>3366</v>
      </c>
      <c r="B3367">
        <v>395</v>
      </c>
      <c r="C3367">
        <v>395</v>
      </c>
      <c r="D3367">
        <v>1955</v>
      </c>
      <c r="E3367" t="s">
        <v>2587</v>
      </c>
      <c r="F3367" t="s">
        <v>2588</v>
      </c>
      <c r="G3367" t="str">
        <f t="shared" si="52"/>
        <v>Iceland1955</v>
      </c>
      <c r="H3367" t="s">
        <v>2883</v>
      </c>
      <c r="I3367">
        <v>1</v>
      </c>
      <c r="J3367" t="s">
        <v>2313</v>
      </c>
      <c r="K3367" t="s">
        <v>2313</v>
      </c>
      <c r="L3367">
        <v>65</v>
      </c>
      <c r="M3367">
        <v>10</v>
      </c>
      <c r="N3367">
        <v>0</v>
      </c>
      <c r="O3367">
        <v>0</v>
      </c>
      <c r="P3367">
        <v>0</v>
      </c>
      <c r="Q3367">
        <v>0</v>
      </c>
      <c r="R3367">
        <v>0</v>
      </c>
      <c r="S3367" t="s">
        <v>2314</v>
      </c>
      <c r="T3367">
        <v>0</v>
      </c>
    </row>
    <row r="3368" spans="1:20">
      <c r="A3368">
        <v>3367</v>
      </c>
      <c r="B3368">
        <v>395</v>
      </c>
      <c r="C3368">
        <v>395</v>
      </c>
      <c r="D3368">
        <v>1956</v>
      </c>
      <c r="E3368" t="s">
        <v>2587</v>
      </c>
      <c r="F3368" t="s">
        <v>2588</v>
      </c>
      <c r="G3368" t="str">
        <f t="shared" si="52"/>
        <v>Iceland1956</v>
      </c>
      <c r="H3368" t="s">
        <v>2883</v>
      </c>
      <c r="I3368">
        <v>1</v>
      </c>
      <c r="J3368" t="s">
        <v>2313</v>
      </c>
      <c r="K3368" t="s">
        <v>2313</v>
      </c>
      <c r="L3368">
        <v>65</v>
      </c>
      <c r="M3368">
        <v>11</v>
      </c>
      <c r="N3368">
        <v>0</v>
      </c>
      <c r="O3368">
        <v>0</v>
      </c>
      <c r="P3368">
        <v>0</v>
      </c>
      <c r="Q3368">
        <v>0</v>
      </c>
      <c r="R3368">
        <v>0</v>
      </c>
      <c r="S3368" t="s">
        <v>2314</v>
      </c>
      <c r="T3368">
        <v>0</v>
      </c>
    </row>
    <row r="3369" spans="1:20">
      <c r="A3369">
        <v>3368</v>
      </c>
      <c r="B3369">
        <v>395</v>
      </c>
      <c r="C3369">
        <v>395</v>
      </c>
      <c r="D3369">
        <v>1957</v>
      </c>
      <c r="E3369" t="s">
        <v>2587</v>
      </c>
      <c r="F3369" t="s">
        <v>2588</v>
      </c>
      <c r="G3369" t="str">
        <f t="shared" si="52"/>
        <v>Iceland1957</v>
      </c>
      <c r="H3369" t="s">
        <v>2883</v>
      </c>
      <c r="I3369">
        <v>1</v>
      </c>
      <c r="J3369" t="s">
        <v>2313</v>
      </c>
      <c r="K3369" t="s">
        <v>2313</v>
      </c>
      <c r="L3369">
        <v>65</v>
      </c>
      <c r="M3369">
        <v>12</v>
      </c>
      <c r="N3369">
        <v>0</v>
      </c>
      <c r="O3369">
        <v>0</v>
      </c>
      <c r="P3369">
        <v>0</v>
      </c>
      <c r="Q3369">
        <v>0</v>
      </c>
      <c r="R3369">
        <v>0</v>
      </c>
      <c r="S3369" t="s">
        <v>2314</v>
      </c>
      <c r="T3369">
        <v>0</v>
      </c>
    </row>
    <row r="3370" spans="1:20">
      <c r="A3370">
        <v>3369</v>
      </c>
      <c r="B3370">
        <v>395</v>
      </c>
      <c r="C3370">
        <v>395</v>
      </c>
      <c r="D3370">
        <v>1958</v>
      </c>
      <c r="E3370" t="s">
        <v>2587</v>
      </c>
      <c r="F3370" t="s">
        <v>2588</v>
      </c>
      <c r="G3370" t="str">
        <f t="shared" si="52"/>
        <v>Iceland1958</v>
      </c>
      <c r="H3370" t="s">
        <v>2883</v>
      </c>
      <c r="I3370">
        <v>1</v>
      </c>
      <c r="J3370" t="s">
        <v>2313</v>
      </c>
      <c r="K3370" t="s">
        <v>2313</v>
      </c>
      <c r="L3370">
        <v>65</v>
      </c>
      <c r="M3370">
        <v>13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2314</v>
      </c>
      <c r="T3370">
        <v>0</v>
      </c>
    </row>
    <row r="3371" spans="1:20">
      <c r="A3371">
        <v>3370</v>
      </c>
      <c r="B3371">
        <v>395</v>
      </c>
      <c r="C3371">
        <v>395</v>
      </c>
      <c r="D3371">
        <v>1959</v>
      </c>
      <c r="E3371" t="s">
        <v>2587</v>
      </c>
      <c r="F3371" t="s">
        <v>2588</v>
      </c>
      <c r="G3371" t="str">
        <f t="shared" si="52"/>
        <v>Iceland1959</v>
      </c>
      <c r="H3371" t="s">
        <v>2883</v>
      </c>
      <c r="I3371">
        <v>1</v>
      </c>
      <c r="J3371" t="s">
        <v>2313</v>
      </c>
      <c r="K3371" t="s">
        <v>2313</v>
      </c>
      <c r="L3371">
        <v>65</v>
      </c>
      <c r="M3371">
        <v>14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2314</v>
      </c>
      <c r="T3371">
        <v>0</v>
      </c>
    </row>
    <row r="3372" spans="1:20">
      <c r="A3372">
        <v>3371</v>
      </c>
      <c r="B3372">
        <v>395</v>
      </c>
      <c r="C3372">
        <v>395</v>
      </c>
      <c r="D3372">
        <v>1960</v>
      </c>
      <c r="E3372" t="s">
        <v>2587</v>
      </c>
      <c r="F3372" t="s">
        <v>2588</v>
      </c>
      <c r="G3372" t="str">
        <f t="shared" si="52"/>
        <v>Iceland1960</v>
      </c>
      <c r="H3372" t="s">
        <v>2883</v>
      </c>
      <c r="I3372">
        <v>1</v>
      </c>
      <c r="J3372" t="s">
        <v>2313</v>
      </c>
      <c r="K3372" t="s">
        <v>2313</v>
      </c>
      <c r="L3372">
        <v>65</v>
      </c>
      <c r="M3372">
        <v>15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2314</v>
      </c>
      <c r="T3372">
        <v>0</v>
      </c>
    </row>
    <row r="3373" spans="1:20">
      <c r="A3373">
        <v>3372</v>
      </c>
      <c r="B3373">
        <v>395</v>
      </c>
      <c r="C3373">
        <v>395</v>
      </c>
      <c r="D3373">
        <v>1961</v>
      </c>
      <c r="E3373" t="s">
        <v>2587</v>
      </c>
      <c r="F3373" t="s">
        <v>2588</v>
      </c>
      <c r="G3373" t="str">
        <f t="shared" si="52"/>
        <v>Iceland1961</v>
      </c>
      <c r="H3373" t="s">
        <v>2883</v>
      </c>
      <c r="I3373">
        <v>1</v>
      </c>
      <c r="J3373" t="s">
        <v>2313</v>
      </c>
      <c r="K3373" t="s">
        <v>2313</v>
      </c>
      <c r="L3373">
        <v>65</v>
      </c>
      <c r="M3373">
        <v>16</v>
      </c>
      <c r="N3373">
        <v>0</v>
      </c>
      <c r="O3373">
        <v>0</v>
      </c>
      <c r="P3373">
        <v>0</v>
      </c>
      <c r="Q3373">
        <v>0</v>
      </c>
      <c r="R3373">
        <v>0</v>
      </c>
      <c r="S3373" t="s">
        <v>2314</v>
      </c>
      <c r="T3373">
        <v>0</v>
      </c>
    </row>
    <row r="3374" spans="1:20">
      <c r="A3374">
        <v>3373</v>
      </c>
      <c r="B3374">
        <v>395</v>
      </c>
      <c r="C3374">
        <v>395</v>
      </c>
      <c r="D3374">
        <v>1962</v>
      </c>
      <c r="E3374" t="s">
        <v>2587</v>
      </c>
      <c r="F3374" t="s">
        <v>2588</v>
      </c>
      <c r="G3374" t="str">
        <f t="shared" si="52"/>
        <v>Iceland1962</v>
      </c>
      <c r="H3374" t="s">
        <v>2883</v>
      </c>
      <c r="I3374">
        <v>1</v>
      </c>
      <c r="J3374" t="s">
        <v>2313</v>
      </c>
      <c r="K3374" t="s">
        <v>2313</v>
      </c>
      <c r="L3374">
        <v>65</v>
      </c>
      <c r="M3374">
        <v>17</v>
      </c>
      <c r="N3374">
        <v>0</v>
      </c>
      <c r="O3374">
        <v>0</v>
      </c>
      <c r="P3374">
        <v>0</v>
      </c>
      <c r="Q3374">
        <v>0</v>
      </c>
      <c r="R3374">
        <v>0</v>
      </c>
      <c r="S3374" t="s">
        <v>2314</v>
      </c>
      <c r="T3374">
        <v>0</v>
      </c>
    </row>
    <row r="3375" spans="1:20">
      <c r="A3375">
        <v>3374</v>
      </c>
      <c r="B3375">
        <v>395</v>
      </c>
      <c r="C3375">
        <v>395</v>
      </c>
      <c r="D3375">
        <v>1963</v>
      </c>
      <c r="E3375" t="s">
        <v>2587</v>
      </c>
      <c r="F3375" t="s">
        <v>2588</v>
      </c>
      <c r="G3375" t="str">
        <f t="shared" si="52"/>
        <v>Iceland1963</v>
      </c>
      <c r="H3375" t="s">
        <v>2883</v>
      </c>
      <c r="I3375">
        <v>1</v>
      </c>
      <c r="J3375" t="s">
        <v>2313</v>
      </c>
      <c r="K3375" t="s">
        <v>2313</v>
      </c>
      <c r="L3375">
        <v>65</v>
      </c>
      <c r="M3375">
        <v>18</v>
      </c>
      <c r="N3375">
        <v>0</v>
      </c>
      <c r="O3375">
        <v>0</v>
      </c>
      <c r="P3375">
        <v>0</v>
      </c>
      <c r="Q3375">
        <v>0</v>
      </c>
      <c r="R3375">
        <v>0</v>
      </c>
      <c r="S3375" t="s">
        <v>2314</v>
      </c>
      <c r="T3375">
        <v>0</v>
      </c>
    </row>
    <row r="3376" spans="1:20">
      <c r="A3376">
        <v>3375</v>
      </c>
      <c r="B3376">
        <v>395</v>
      </c>
      <c r="C3376">
        <v>395</v>
      </c>
      <c r="D3376">
        <v>1964</v>
      </c>
      <c r="E3376" t="s">
        <v>2587</v>
      </c>
      <c r="F3376" t="s">
        <v>2588</v>
      </c>
      <c r="G3376" t="str">
        <f t="shared" si="52"/>
        <v>Iceland1964</v>
      </c>
      <c r="H3376" t="s">
        <v>2883</v>
      </c>
      <c r="I3376">
        <v>1</v>
      </c>
      <c r="J3376" t="s">
        <v>2313</v>
      </c>
      <c r="K3376" t="s">
        <v>2313</v>
      </c>
      <c r="L3376">
        <v>65</v>
      </c>
      <c r="M3376">
        <v>19</v>
      </c>
      <c r="N3376">
        <v>0</v>
      </c>
      <c r="O3376">
        <v>0</v>
      </c>
      <c r="P3376">
        <v>0</v>
      </c>
      <c r="Q3376">
        <v>0</v>
      </c>
      <c r="R3376">
        <v>0</v>
      </c>
      <c r="S3376" t="s">
        <v>2314</v>
      </c>
      <c r="T3376">
        <v>0</v>
      </c>
    </row>
    <row r="3377" spans="1:20">
      <c r="A3377">
        <v>3376</v>
      </c>
      <c r="B3377">
        <v>395</v>
      </c>
      <c r="C3377">
        <v>395</v>
      </c>
      <c r="D3377">
        <v>1965</v>
      </c>
      <c r="E3377" t="s">
        <v>2587</v>
      </c>
      <c r="F3377" t="s">
        <v>2588</v>
      </c>
      <c r="G3377" t="str">
        <f t="shared" si="52"/>
        <v>Iceland1965</v>
      </c>
      <c r="H3377" t="s">
        <v>2883</v>
      </c>
      <c r="I3377">
        <v>1</v>
      </c>
      <c r="J3377" t="s">
        <v>2313</v>
      </c>
      <c r="K3377" t="s">
        <v>2313</v>
      </c>
      <c r="L3377">
        <v>65</v>
      </c>
      <c r="M3377">
        <v>20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2314</v>
      </c>
      <c r="T3377">
        <v>0</v>
      </c>
    </row>
    <row r="3378" spans="1:20">
      <c r="A3378">
        <v>3377</v>
      </c>
      <c r="B3378">
        <v>395</v>
      </c>
      <c r="C3378">
        <v>395</v>
      </c>
      <c r="D3378">
        <v>1966</v>
      </c>
      <c r="E3378" t="s">
        <v>2587</v>
      </c>
      <c r="F3378" t="s">
        <v>2588</v>
      </c>
      <c r="G3378" t="str">
        <f t="shared" si="52"/>
        <v>Iceland1966</v>
      </c>
      <c r="H3378" t="s">
        <v>2883</v>
      </c>
      <c r="I3378">
        <v>1</v>
      </c>
      <c r="J3378" t="s">
        <v>2313</v>
      </c>
      <c r="K3378" t="s">
        <v>2313</v>
      </c>
      <c r="L3378">
        <v>65</v>
      </c>
      <c r="M3378">
        <v>21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2314</v>
      </c>
      <c r="T3378">
        <v>0</v>
      </c>
    </row>
    <row r="3379" spans="1:20">
      <c r="A3379">
        <v>3378</v>
      </c>
      <c r="B3379">
        <v>395</v>
      </c>
      <c r="C3379">
        <v>395</v>
      </c>
      <c r="D3379">
        <v>1967</v>
      </c>
      <c r="E3379" t="s">
        <v>2587</v>
      </c>
      <c r="F3379" t="s">
        <v>2588</v>
      </c>
      <c r="G3379" t="str">
        <f t="shared" si="52"/>
        <v>Iceland1967</v>
      </c>
      <c r="H3379" t="s">
        <v>2883</v>
      </c>
      <c r="I3379">
        <v>1</v>
      </c>
      <c r="J3379" t="s">
        <v>2313</v>
      </c>
      <c r="K3379" t="s">
        <v>2313</v>
      </c>
      <c r="L3379">
        <v>65</v>
      </c>
      <c r="M3379">
        <v>22</v>
      </c>
      <c r="N3379">
        <v>0</v>
      </c>
      <c r="O3379">
        <v>0</v>
      </c>
      <c r="P3379">
        <v>0</v>
      </c>
      <c r="Q3379">
        <v>0</v>
      </c>
      <c r="R3379">
        <v>0</v>
      </c>
      <c r="S3379" t="s">
        <v>2314</v>
      </c>
      <c r="T3379">
        <v>0</v>
      </c>
    </row>
    <row r="3380" spans="1:20">
      <c r="A3380">
        <v>3379</v>
      </c>
      <c r="B3380">
        <v>395</v>
      </c>
      <c r="C3380">
        <v>395</v>
      </c>
      <c r="D3380">
        <v>1968</v>
      </c>
      <c r="E3380" t="s">
        <v>2587</v>
      </c>
      <c r="F3380" t="s">
        <v>2588</v>
      </c>
      <c r="G3380" t="str">
        <f t="shared" si="52"/>
        <v>Iceland1968</v>
      </c>
      <c r="H3380" t="s">
        <v>2883</v>
      </c>
      <c r="I3380">
        <v>1</v>
      </c>
      <c r="J3380" t="s">
        <v>2313</v>
      </c>
      <c r="K3380" t="s">
        <v>2313</v>
      </c>
      <c r="L3380">
        <v>65</v>
      </c>
      <c r="M3380">
        <v>23</v>
      </c>
      <c r="N3380">
        <v>0</v>
      </c>
      <c r="O3380">
        <v>0</v>
      </c>
      <c r="P3380">
        <v>0</v>
      </c>
      <c r="Q3380">
        <v>0</v>
      </c>
      <c r="R3380">
        <v>0</v>
      </c>
      <c r="S3380" t="s">
        <v>2314</v>
      </c>
      <c r="T3380">
        <v>0</v>
      </c>
    </row>
    <row r="3381" spans="1:20">
      <c r="A3381">
        <v>3380</v>
      </c>
      <c r="B3381">
        <v>395</v>
      </c>
      <c r="C3381">
        <v>395</v>
      </c>
      <c r="D3381">
        <v>1969</v>
      </c>
      <c r="E3381" t="s">
        <v>2587</v>
      </c>
      <c r="F3381" t="s">
        <v>2588</v>
      </c>
      <c r="G3381" t="str">
        <f t="shared" si="52"/>
        <v>Iceland1969</v>
      </c>
      <c r="H3381" t="s">
        <v>2883</v>
      </c>
      <c r="I3381">
        <v>1</v>
      </c>
      <c r="J3381" t="s">
        <v>2313</v>
      </c>
      <c r="K3381" t="s">
        <v>2313</v>
      </c>
      <c r="L3381">
        <v>65</v>
      </c>
      <c r="M3381">
        <v>24</v>
      </c>
      <c r="N3381">
        <v>0</v>
      </c>
      <c r="O3381">
        <v>0</v>
      </c>
      <c r="P3381">
        <v>0</v>
      </c>
      <c r="Q3381">
        <v>0</v>
      </c>
      <c r="R3381">
        <v>0</v>
      </c>
      <c r="S3381" t="s">
        <v>2314</v>
      </c>
      <c r="T3381">
        <v>0</v>
      </c>
    </row>
    <row r="3382" spans="1:20">
      <c r="A3382">
        <v>3381</v>
      </c>
      <c r="B3382">
        <v>395</v>
      </c>
      <c r="C3382">
        <v>395</v>
      </c>
      <c r="D3382">
        <v>1970</v>
      </c>
      <c r="E3382" t="s">
        <v>2587</v>
      </c>
      <c r="F3382" t="s">
        <v>2588</v>
      </c>
      <c r="G3382" t="str">
        <f t="shared" si="52"/>
        <v>Iceland1970</v>
      </c>
      <c r="H3382" t="s">
        <v>2883</v>
      </c>
      <c r="I3382">
        <v>1</v>
      </c>
      <c r="J3382" t="s">
        <v>2313</v>
      </c>
      <c r="K3382" t="s">
        <v>2313</v>
      </c>
      <c r="L3382">
        <v>65</v>
      </c>
      <c r="M3382">
        <v>25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2314</v>
      </c>
      <c r="T3382">
        <v>0</v>
      </c>
    </row>
    <row r="3383" spans="1:20">
      <c r="A3383">
        <v>3382</v>
      </c>
      <c r="B3383">
        <v>395</v>
      </c>
      <c r="C3383">
        <v>395</v>
      </c>
      <c r="D3383">
        <v>1971</v>
      </c>
      <c r="E3383" t="s">
        <v>2587</v>
      </c>
      <c r="F3383" t="s">
        <v>2588</v>
      </c>
      <c r="G3383" t="str">
        <f t="shared" si="52"/>
        <v>Iceland1971</v>
      </c>
      <c r="H3383" t="s">
        <v>2883</v>
      </c>
      <c r="I3383">
        <v>1</v>
      </c>
      <c r="J3383" t="s">
        <v>2313</v>
      </c>
      <c r="K3383" t="s">
        <v>2313</v>
      </c>
      <c r="L3383">
        <v>65</v>
      </c>
      <c r="M3383">
        <v>26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2314</v>
      </c>
      <c r="T3383">
        <v>0</v>
      </c>
    </row>
    <row r="3384" spans="1:20">
      <c r="A3384">
        <v>3383</v>
      </c>
      <c r="B3384">
        <v>395</v>
      </c>
      <c r="C3384">
        <v>395</v>
      </c>
      <c r="D3384">
        <v>1972</v>
      </c>
      <c r="E3384" t="s">
        <v>2587</v>
      </c>
      <c r="F3384" t="s">
        <v>2588</v>
      </c>
      <c r="G3384" t="str">
        <f t="shared" si="52"/>
        <v>Iceland1972</v>
      </c>
      <c r="H3384" t="s">
        <v>2883</v>
      </c>
      <c r="I3384">
        <v>1</v>
      </c>
      <c r="J3384" t="s">
        <v>2313</v>
      </c>
      <c r="K3384" t="s">
        <v>2313</v>
      </c>
      <c r="L3384">
        <v>65</v>
      </c>
      <c r="M3384">
        <v>27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2314</v>
      </c>
      <c r="T3384">
        <v>0</v>
      </c>
    </row>
    <row r="3385" spans="1:20">
      <c r="A3385">
        <v>3384</v>
      </c>
      <c r="B3385">
        <v>395</v>
      </c>
      <c r="C3385">
        <v>395</v>
      </c>
      <c r="D3385">
        <v>1973</v>
      </c>
      <c r="E3385" t="s">
        <v>2587</v>
      </c>
      <c r="F3385" t="s">
        <v>2588</v>
      </c>
      <c r="G3385" t="str">
        <f t="shared" si="52"/>
        <v>Iceland1973</v>
      </c>
      <c r="H3385" t="s">
        <v>2883</v>
      </c>
      <c r="I3385">
        <v>1</v>
      </c>
      <c r="J3385" t="s">
        <v>2313</v>
      </c>
      <c r="K3385" t="s">
        <v>2313</v>
      </c>
      <c r="L3385">
        <v>65</v>
      </c>
      <c r="M3385">
        <v>28</v>
      </c>
      <c r="N3385">
        <v>0</v>
      </c>
      <c r="O3385">
        <v>0</v>
      </c>
      <c r="P3385">
        <v>0</v>
      </c>
      <c r="Q3385">
        <v>0</v>
      </c>
      <c r="R3385">
        <v>0</v>
      </c>
      <c r="S3385" t="s">
        <v>2314</v>
      </c>
      <c r="T3385">
        <v>0</v>
      </c>
    </row>
    <row r="3386" spans="1:20">
      <c r="A3386">
        <v>3385</v>
      </c>
      <c r="B3386">
        <v>395</v>
      </c>
      <c r="C3386">
        <v>395</v>
      </c>
      <c r="D3386">
        <v>1974</v>
      </c>
      <c r="E3386" t="s">
        <v>2587</v>
      </c>
      <c r="F3386" t="s">
        <v>2588</v>
      </c>
      <c r="G3386" t="str">
        <f t="shared" si="52"/>
        <v>Iceland1974</v>
      </c>
      <c r="H3386" t="s">
        <v>2883</v>
      </c>
      <c r="I3386">
        <v>1</v>
      </c>
      <c r="J3386" t="s">
        <v>2313</v>
      </c>
      <c r="K3386" t="s">
        <v>2313</v>
      </c>
      <c r="L3386">
        <v>65</v>
      </c>
      <c r="M3386">
        <v>29</v>
      </c>
      <c r="N3386">
        <v>0</v>
      </c>
      <c r="O3386">
        <v>0</v>
      </c>
      <c r="P3386">
        <v>0</v>
      </c>
      <c r="Q3386">
        <v>0</v>
      </c>
      <c r="R3386">
        <v>0</v>
      </c>
      <c r="S3386" t="s">
        <v>2314</v>
      </c>
      <c r="T3386">
        <v>0</v>
      </c>
    </row>
    <row r="3387" spans="1:20">
      <c r="A3387">
        <v>3386</v>
      </c>
      <c r="B3387">
        <v>395</v>
      </c>
      <c r="C3387">
        <v>395</v>
      </c>
      <c r="D3387">
        <v>1975</v>
      </c>
      <c r="E3387" t="s">
        <v>2587</v>
      </c>
      <c r="F3387" t="s">
        <v>2588</v>
      </c>
      <c r="G3387" t="str">
        <f t="shared" si="52"/>
        <v>Iceland1975</v>
      </c>
      <c r="H3387" t="s">
        <v>2883</v>
      </c>
      <c r="I3387">
        <v>1</v>
      </c>
      <c r="J3387" t="s">
        <v>2313</v>
      </c>
      <c r="K3387" t="s">
        <v>2313</v>
      </c>
      <c r="L3387">
        <v>65</v>
      </c>
      <c r="M3387">
        <v>30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2314</v>
      </c>
      <c r="T3387">
        <v>0</v>
      </c>
    </row>
    <row r="3388" spans="1:20">
      <c r="A3388">
        <v>3387</v>
      </c>
      <c r="B3388">
        <v>395</v>
      </c>
      <c r="C3388">
        <v>395</v>
      </c>
      <c r="D3388">
        <v>1976</v>
      </c>
      <c r="E3388" t="s">
        <v>2587</v>
      </c>
      <c r="F3388" t="s">
        <v>2588</v>
      </c>
      <c r="G3388" t="str">
        <f t="shared" si="52"/>
        <v>Iceland1976</v>
      </c>
      <c r="H3388" t="s">
        <v>2883</v>
      </c>
      <c r="I3388">
        <v>1</v>
      </c>
      <c r="J3388" t="s">
        <v>2313</v>
      </c>
      <c r="K3388" t="s">
        <v>2313</v>
      </c>
      <c r="L3388">
        <v>65</v>
      </c>
      <c r="M3388">
        <v>31</v>
      </c>
      <c r="N3388">
        <v>0</v>
      </c>
      <c r="O3388">
        <v>0</v>
      </c>
      <c r="P3388">
        <v>0</v>
      </c>
      <c r="Q3388">
        <v>0</v>
      </c>
      <c r="R3388">
        <v>0</v>
      </c>
      <c r="S3388" t="s">
        <v>2314</v>
      </c>
      <c r="T3388">
        <v>0</v>
      </c>
    </row>
    <row r="3389" spans="1:20">
      <c r="A3389">
        <v>3388</v>
      </c>
      <c r="B3389">
        <v>395</v>
      </c>
      <c r="C3389">
        <v>395</v>
      </c>
      <c r="D3389">
        <v>1977</v>
      </c>
      <c r="E3389" t="s">
        <v>2587</v>
      </c>
      <c r="F3389" t="s">
        <v>2588</v>
      </c>
      <c r="G3389" t="str">
        <f t="shared" si="52"/>
        <v>Iceland1977</v>
      </c>
      <c r="H3389" t="s">
        <v>2883</v>
      </c>
      <c r="I3389">
        <v>1</v>
      </c>
      <c r="J3389" t="s">
        <v>2313</v>
      </c>
      <c r="K3389" t="s">
        <v>2313</v>
      </c>
      <c r="L3389">
        <v>65</v>
      </c>
      <c r="M3389">
        <v>32</v>
      </c>
      <c r="N3389">
        <v>0</v>
      </c>
      <c r="O3389">
        <v>0</v>
      </c>
      <c r="P3389">
        <v>0</v>
      </c>
      <c r="Q3389">
        <v>0</v>
      </c>
      <c r="R3389">
        <v>0</v>
      </c>
      <c r="S3389" t="s">
        <v>2314</v>
      </c>
      <c r="T3389">
        <v>0</v>
      </c>
    </row>
    <row r="3390" spans="1:20">
      <c r="A3390">
        <v>3389</v>
      </c>
      <c r="B3390">
        <v>395</v>
      </c>
      <c r="C3390">
        <v>395</v>
      </c>
      <c r="D3390">
        <v>1978</v>
      </c>
      <c r="E3390" t="s">
        <v>2587</v>
      </c>
      <c r="F3390" t="s">
        <v>2588</v>
      </c>
      <c r="G3390" t="str">
        <f t="shared" si="52"/>
        <v>Iceland1978</v>
      </c>
      <c r="H3390" t="s">
        <v>2883</v>
      </c>
      <c r="I3390">
        <v>1</v>
      </c>
      <c r="J3390" t="s">
        <v>2313</v>
      </c>
      <c r="K3390" t="s">
        <v>2313</v>
      </c>
      <c r="L3390">
        <v>65</v>
      </c>
      <c r="M3390">
        <v>33</v>
      </c>
      <c r="N3390">
        <v>0</v>
      </c>
      <c r="O3390">
        <v>0</v>
      </c>
      <c r="P3390">
        <v>0</v>
      </c>
      <c r="Q3390">
        <v>0</v>
      </c>
      <c r="R3390">
        <v>0</v>
      </c>
      <c r="S3390" t="s">
        <v>2314</v>
      </c>
      <c r="T3390">
        <v>0</v>
      </c>
    </row>
    <row r="3391" spans="1:20">
      <c r="A3391">
        <v>3390</v>
      </c>
      <c r="B3391">
        <v>395</v>
      </c>
      <c r="C3391">
        <v>395</v>
      </c>
      <c r="D3391">
        <v>1979</v>
      </c>
      <c r="E3391" t="s">
        <v>2587</v>
      </c>
      <c r="F3391" t="s">
        <v>2588</v>
      </c>
      <c r="G3391" t="str">
        <f t="shared" si="52"/>
        <v>Iceland1979</v>
      </c>
      <c r="H3391" t="s">
        <v>2883</v>
      </c>
      <c r="I3391">
        <v>1</v>
      </c>
      <c r="J3391" t="s">
        <v>2313</v>
      </c>
      <c r="K3391" t="s">
        <v>2313</v>
      </c>
      <c r="L3391">
        <v>65</v>
      </c>
      <c r="M3391">
        <v>34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2314</v>
      </c>
      <c r="T3391">
        <v>0</v>
      </c>
    </row>
    <row r="3392" spans="1:20">
      <c r="A3392">
        <v>3391</v>
      </c>
      <c r="B3392">
        <v>395</v>
      </c>
      <c r="C3392">
        <v>395</v>
      </c>
      <c r="D3392">
        <v>1980</v>
      </c>
      <c r="E3392" t="s">
        <v>2587</v>
      </c>
      <c r="F3392" t="s">
        <v>2588</v>
      </c>
      <c r="G3392" t="str">
        <f t="shared" si="52"/>
        <v>Iceland1980</v>
      </c>
      <c r="H3392" t="s">
        <v>2883</v>
      </c>
      <c r="I3392">
        <v>1</v>
      </c>
      <c r="J3392" t="s">
        <v>2313</v>
      </c>
      <c r="K3392" t="s">
        <v>2313</v>
      </c>
      <c r="L3392">
        <v>65</v>
      </c>
      <c r="M3392">
        <v>35</v>
      </c>
      <c r="N3392">
        <v>0</v>
      </c>
      <c r="O3392">
        <v>0</v>
      </c>
      <c r="P3392">
        <v>0</v>
      </c>
      <c r="Q3392">
        <v>0</v>
      </c>
      <c r="R3392">
        <v>0</v>
      </c>
      <c r="S3392" t="s">
        <v>2314</v>
      </c>
      <c r="T3392">
        <v>0</v>
      </c>
    </row>
    <row r="3393" spans="1:20">
      <c r="A3393">
        <v>3392</v>
      </c>
      <c r="B3393">
        <v>395</v>
      </c>
      <c r="C3393">
        <v>395</v>
      </c>
      <c r="D3393">
        <v>1981</v>
      </c>
      <c r="E3393" t="s">
        <v>2587</v>
      </c>
      <c r="F3393" t="s">
        <v>2588</v>
      </c>
      <c r="G3393" t="str">
        <f t="shared" si="52"/>
        <v>Iceland1981</v>
      </c>
      <c r="H3393" t="s">
        <v>2883</v>
      </c>
      <c r="I3393">
        <v>1</v>
      </c>
      <c r="J3393" t="s">
        <v>2313</v>
      </c>
      <c r="K3393" t="s">
        <v>2313</v>
      </c>
      <c r="L3393">
        <v>65</v>
      </c>
      <c r="M3393">
        <v>36</v>
      </c>
      <c r="N3393">
        <v>0</v>
      </c>
      <c r="O3393">
        <v>0</v>
      </c>
      <c r="P3393">
        <v>0</v>
      </c>
      <c r="Q3393">
        <v>0</v>
      </c>
      <c r="R3393">
        <v>0</v>
      </c>
      <c r="S3393" t="s">
        <v>2314</v>
      </c>
      <c r="T3393">
        <v>0</v>
      </c>
    </row>
    <row r="3394" spans="1:20">
      <c r="A3394">
        <v>3393</v>
      </c>
      <c r="B3394">
        <v>395</v>
      </c>
      <c r="C3394">
        <v>395</v>
      </c>
      <c r="D3394">
        <v>1982</v>
      </c>
      <c r="E3394" t="s">
        <v>2587</v>
      </c>
      <c r="F3394" t="s">
        <v>2588</v>
      </c>
      <c r="G3394" t="str">
        <f t="shared" si="52"/>
        <v>Iceland1982</v>
      </c>
      <c r="H3394" t="s">
        <v>2883</v>
      </c>
      <c r="I3394">
        <v>1</v>
      </c>
      <c r="J3394" t="s">
        <v>2313</v>
      </c>
      <c r="K3394" t="s">
        <v>2313</v>
      </c>
      <c r="L3394">
        <v>65</v>
      </c>
      <c r="M3394">
        <v>37</v>
      </c>
      <c r="N3394">
        <v>0</v>
      </c>
      <c r="O3394">
        <v>0</v>
      </c>
      <c r="P3394">
        <v>0</v>
      </c>
      <c r="Q3394">
        <v>0</v>
      </c>
      <c r="R3394">
        <v>0</v>
      </c>
      <c r="S3394" t="s">
        <v>2314</v>
      </c>
      <c r="T3394">
        <v>0</v>
      </c>
    </row>
    <row r="3395" spans="1:20">
      <c r="A3395">
        <v>3394</v>
      </c>
      <c r="B3395">
        <v>395</v>
      </c>
      <c r="C3395">
        <v>395</v>
      </c>
      <c r="D3395">
        <v>1983</v>
      </c>
      <c r="E3395" t="s">
        <v>2587</v>
      </c>
      <c r="F3395" t="s">
        <v>2588</v>
      </c>
      <c r="G3395" t="str">
        <f t="shared" ref="G3395:G3458" si="53">CONCATENATE(F3395,D3395)</f>
        <v>Iceland1983</v>
      </c>
      <c r="H3395" t="s">
        <v>2883</v>
      </c>
      <c r="I3395">
        <v>1</v>
      </c>
      <c r="J3395" t="s">
        <v>2313</v>
      </c>
      <c r="K3395" t="s">
        <v>2313</v>
      </c>
      <c r="L3395">
        <v>65</v>
      </c>
      <c r="M3395">
        <v>38</v>
      </c>
      <c r="N3395">
        <v>0</v>
      </c>
      <c r="O3395">
        <v>0</v>
      </c>
      <c r="P3395">
        <v>0</v>
      </c>
      <c r="Q3395">
        <v>0</v>
      </c>
      <c r="R3395">
        <v>0</v>
      </c>
      <c r="S3395" t="s">
        <v>2314</v>
      </c>
      <c r="T3395">
        <v>0</v>
      </c>
    </row>
    <row r="3396" spans="1:20">
      <c r="A3396">
        <v>3395</v>
      </c>
      <c r="B3396">
        <v>395</v>
      </c>
      <c r="C3396">
        <v>395</v>
      </c>
      <c r="D3396">
        <v>1984</v>
      </c>
      <c r="E3396" t="s">
        <v>2587</v>
      </c>
      <c r="F3396" t="s">
        <v>2588</v>
      </c>
      <c r="G3396" t="str">
        <f t="shared" si="53"/>
        <v>Iceland1984</v>
      </c>
      <c r="H3396" t="s">
        <v>2883</v>
      </c>
      <c r="I3396">
        <v>1</v>
      </c>
      <c r="J3396" t="s">
        <v>2313</v>
      </c>
      <c r="K3396" t="s">
        <v>2313</v>
      </c>
      <c r="L3396">
        <v>65</v>
      </c>
      <c r="M3396">
        <v>39</v>
      </c>
      <c r="N3396">
        <v>0</v>
      </c>
      <c r="O3396">
        <v>0</v>
      </c>
      <c r="P3396">
        <v>0</v>
      </c>
      <c r="Q3396">
        <v>0</v>
      </c>
      <c r="R3396">
        <v>0</v>
      </c>
      <c r="S3396" t="s">
        <v>2314</v>
      </c>
      <c r="T3396">
        <v>0</v>
      </c>
    </row>
    <row r="3397" spans="1:20">
      <c r="A3397">
        <v>3396</v>
      </c>
      <c r="B3397">
        <v>395</v>
      </c>
      <c r="C3397">
        <v>395</v>
      </c>
      <c r="D3397">
        <v>1985</v>
      </c>
      <c r="E3397" t="s">
        <v>2587</v>
      </c>
      <c r="F3397" t="s">
        <v>2588</v>
      </c>
      <c r="G3397" t="str">
        <f t="shared" si="53"/>
        <v>Iceland1985</v>
      </c>
      <c r="H3397" t="s">
        <v>2883</v>
      </c>
      <c r="I3397">
        <v>1</v>
      </c>
      <c r="J3397" t="s">
        <v>2313</v>
      </c>
      <c r="K3397" t="s">
        <v>2313</v>
      </c>
      <c r="L3397">
        <v>65</v>
      </c>
      <c r="M3397">
        <v>40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2314</v>
      </c>
      <c r="T3397">
        <v>0</v>
      </c>
    </row>
    <row r="3398" spans="1:20">
      <c r="A3398">
        <v>3397</v>
      </c>
      <c r="B3398">
        <v>395</v>
      </c>
      <c r="C3398">
        <v>395</v>
      </c>
      <c r="D3398">
        <v>1986</v>
      </c>
      <c r="E3398" t="s">
        <v>2587</v>
      </c>
      <c r="F3398" t="s">
        <v>2588</v>
      </c>
      <c r="G3398" t="str">
        <f t="shared" si="53"/>
        <v>Iceland1986</v>
      </c>
      <c r="H3398" t="s">
        <v>2883</v>
      </c>
      <c r="I3398">
        <v>1</v>
      </c>
      <c r="J3398" t="s">
        <v>2313</v>
      </c>
      <c r="K3398" t="s">
        <v>2313</v>
      </c>
      <c r="L3398">
        <v>65</v>
      </c>
      <c r="M3398">
        <v>41</v>
      </c>
      <c r="N3398">
        <v>0</v>
      </c>
      <c r="O3398">
        <v>0</v>
      </c>
      <c r="P3398">
        <v>0</v>
      </c>
      <c r="Q3398">
        <v>0</v>
      </c>
      <c r="R3398">
        <v>0</v>
      </c>
      <c r="S3398" t="s">
        <v>2314</v>
      </c>
      <c r="T3398">
        <v>0</v>
      </c>
    </row>
    <row r="3399" spans="1:20">
      <c r="A3399">
        <v>3398</v>
      </c>
      <c r="B3399">
        <v>395</v>
      </c>
      <c r="C3399">
        <v>395</v>
      </c>
      <c r="D3399">
        <v>1987</v>
      </c>
      <c r="E3399" t="s">
        <v>2587</v>
      </c>
      <c r="F3399" t="s">
        <v>2588</v>
      </c>
      <c r="G3399" t="str">
        <f t="shared" si="53"/>
        <v>Iceland1987</v>
      </c>
      <c r="H3399" t="s">
        <v>2883</v>
      </c>
      <c r="I3399">
        <v>1</v>
      </c>
      <c r="J3399" t="s">
        <v>2313</v>
      </c>
      <c r="K3399" t="s">
        <v>2313</v>
      </c>
      <c r="L3399">
        <v>65</v>
      </c>
      <c r="M3399">
        <v>42</v>
      </c>
      <c r="N3399">
        <v>0</v>
      </c>
      <c r="O3399">
        <v>0</v>
      </c>
      <c r="P3399">
        <v>0</v>
      </c>
      <c r="Q3399">
        <v>0</v>
      </c>
      <c r="R3399">
        <v>0</v>
      </c>
      <c r="S3399" t="s">
        <v>2314</v>
      </c>
      <c r="T3399">
        <v>0</v>
      </c>
    </row>
    <row r="3400" spans="1:20">
      <c r="A3400">
        <v>3399</v>
      </c>
      <c r="B3400">
        <v>395</v>
      </c>
      <c r="C3400">
        <v>395</v>
      </c>
      <c r="D3400">
        <v>1988</v>
      </c>
      <c r="E3400" t="s">
        <v>2587</v>
      </c>
      <c r="F3400" t="s">
        <v>2588</v>
      </c>
      <c r="G3400" t="str">
        <f t="shared" si="53"/>
        <v>Iceland1988</v>
      </c>
      <c r="H3400" t="s">
        <v>2883</v>
      </c>
      <c r="I3400">
        <v>1</v>
      </c>
      <c r="J3400" t="s">
        <v>2313</v>
      </c>
      <c r="K3400" t="s">
        <v>2313</v>
      </c>
      <c r="L3400">
        <v>65</v>
      </c>
      <c r="M3400">
        <v>43</v>
      </c>
      <c r="N3400">
        <v>0</v>
      </c>
      <c r="O3400">
        <v>0</v>
      </c>
      <c r="P3400">
        <v>0</v>
      </c>
      <c r="Q3400">
        <v>0</v>
      </c>
      <c r="R3400">
        <v>0</v>
      </c>
      <c r="S3400" t="s">
        <v>2314</v>
      </c>
      <c r="T3400">
        <v>0</v>
      </c>
    </row>
    <row r="3401" spans="1:20">
      <c r="A3401">
        <v>3400</v>
      </c>
      <c r="B3401">
        <v>395</v>
      </c>
      <c r="C3401">
        <v>395</v>
      </c>
      <c r="D3401">
        <v>1989</v>
      </c>
      <c r="E3401" t="s">
        <v>2587</v>
      </c>
      <c r="F3401" t="s">
        <v>2588</v>
      </c>
      <c r="G3401" t="str">
        <f t="shared" si="53"/>
        <v>Iceland1989</v>
      </c>
      <c r="H3401" t="s">
        <v>2883</v>
      </c>
      <c r="I3401">
        <v>1</v>
      </c>
      <c r="J3401" t="s">
        <v>2313</v>
      </c>
      <c r="K3401" t="s">
        <v>2313</v>
      </c>
      <c r="L3401">
        <v>65</v>
      </c>
      <c r="M3401">
        <v>44</v>
      </c>
      <c r="N3401">
        <v>0</v>
      </c>
      <c r="O3401">
        <v>0</v>
      </c>
      <c r="P3401">
        <v>0</v>
      </c>
      <c r="Q3401">
        <v>0</v>
      </c>
      <c r="R3401">
        <v>0</v>
      </c>
      <c r="S3401" t="s">
        <v>2314</v>
      </c>
      <c r="T3401">
        <v>0</v>
      </c>
    </row>
    <row r="3402" spans="1:20">
      <c r="A3402">
        <v>3401</v>
      </c>
      <c r="B3402">
        <v>395</v>
      </c>
      <c r="C3402">
        <v>395</v>
      </c>
      <c r="D3402">
        <v>1990</v>
      </c>
      <c r="E3402" t="s">
        <v>2587</v>
      </c>
      <c r="F3402" t="s">
        <v>2588</v>
      </c>
      <c r="G3402" t="str">
        <f t="shared" si="53"/>
        <v>Iceland1990</v>
      </c>
      <c r="H3402" t="s">
        <v>2883</v>
      </c>
      <c r="I3402">
        <v>1</v>
      </c>
      <c r="J3402" t="s">
        <v>2313</v>
      </c>
      <c r="K3402" t="s">
        <v>2313</v>
      </c>
      <c r="L3402">
        <v>65</v>
      </c>
      <c r="M3402">
        <v>45</v>
      </c>
      <c r="N3402">
        <v>0</v>
      </c>
      <c r="O3402">
        <v>0</v>
      </c>
      <c r="P3402">
        <v>0</v>
      </c>
      <c r="Q3402">
        <v>0</v>
      </c>
      <c r="R3402">
        <v>0</v>
      </c>
      <c r="S3402" t="s">
        <v>2314</v>
      </c>
      <c r="T3402">
        <v>0</v>
      </c>
    </row>
    <row r="3403" spans="1:20">
      <c r="A3403">
        <v>3402</v>
      </c>
      <c r="B3403">
        <v>395</v>
      </c>
      <c r="C3403">
        <v>395</v>
      </c>
      <c r="D3403">
        <v>1991</v>
      </c>
      <c r="E3403" t="s">
        <v>2587</v>
      </c>
      <c r="F3403" t="s">
        <v>2588</v>
      </c>
      <c r="G3403" t="str">
        <f t="shared" si="53"/>
        <v>Iceland1991</v>
      </c>
      <c r="H3403" t="s">
        <v>2883</v>
      </c>
      <c r="I3403">
        <v>1</v>
      </c>
      <c r="J3403" t="s">
        <v>2313</v>
      </c>
      <c r="K3403" t="s">
        <v>2313</v>
      </c>
      <c r="L3403">
        <v>65</v>
      </c>
      <c r="M3403">
        <v>46</v>
      </c>
      <c r="N3403">
        <v>0</v>
      </c>
      <c r="O3403">
        <v>0</v>
      </c>
      <c r="P3403">
        <v>0</v>
      </c>
      <c r="Q3403">
        <v>0</v>
      </c>
      <c r="R3403">
        <v>0</v>
      </c>
      <c r="S3403" t="s">
        <v>2314</v>
      </c>
      <c r="T3403">
        <v>0</v>
      </c>
    </row>
    <row r="3404" spans="1:20">
      <c r="A3404">
        <v>3403</v>
      </c>
      <c r="B3404">
        <v>395</v>
      </c>
      <c r="C3404">
        <v>395</v>
      </c>
      <c r="D3404">
        <v>1992</v>
      </c>
      <c r="E3404" t="s">
        <v>2587</v>
      </c>
      <c r="F3404" t="s">
        <v>2588</v>
      </c>
      <c r="G3404" t="str">
        <f t="shared" si="53"/>
        <v>Iceland1992</v>
      </c>
      <c r="H3404" t="s">
        <v>2883</v>
      </c>
      <c r="I3404">
        <v>1</v>
      </c>
      <c r="J3404" t="s">
        <v>2313</v>
      </c>
      <c r="K3404" t="s">
        <v>2313</v>
      </c>
      <c r="L3404">
        <v>65</v>
      </c>
      <c r="M3404">
        <v>47</v>
      </c>
      <c r="N3404">
        <v>0</v>
      </c>
      <c r="O3404">
        <v>0</v>
      </c>
      <c r="P3404">
        <v>0</v>
      </c>
      <c r="Q3404">
        <v>0</v>
      </c>
      <c r="R3404">
        <v>0</v>
      </c>
      <c r="S3404" t="s">
        <v>2314</v>
      </c>
      <c r="T3404">
        <v>0</v>
      </c>
    </row>
    <row r="3405" spans="1:20">
      <c r="A3405">
        <v>3404</v>
      </c>
      <c r="B3405">
        <v>395</v>
      </c>
      <c r="C3405">
        <v>395</v>
      </c>
      <c r="D3405">
        <v>1993</v>
      </c>
      <c r="E3405" t="s">
        <v>2587</v>
      </c>
      <c r="F3405" t="s">
        <v>2588</v>
      </c>
      <c r="G3405" t="str">
        <f t="shared" si="53"/>
        <v>Iceland1993</v>
      </c>
      <c r="H3405" t="s">
        <v>2883</v>
      </c>
      <c r="I3405">
        <v>1</v>
      </c>
      <c r="J3405" t="s">
        <v>2313</v>
      </c>
      <c r="K3405" t="s">
        <v>2313</v>
      </c>
      <c r="L3405">
        <v>65</v>
      </c>
      <c r="M3405">
        <v>48</v>
      </c>
      <c r="N3405">
        <v>0</v>
      </c>
      <c r="O3405">
        <v>0</v>
      </c>
      <c r="P3405">
        <v>0</v>
      </c>
      <c r="Q3405">
        <v>0</v>
      </c>
      <c r="R3405">
        <v>0</v>
      </c>
      <c r="S3405" t="s">
        <v>2314</v>
      </c>
      <c r="T3405">
        <v>0</v>
      </c>
    </row>
    <row r="3406" spans="1:20">
      <c r="A3406">
        <v>3405</v>
      </c>
      <c r="B3406">
        <v>395</v>
      </c>
      <c r="C3406">
        <v>395</v>
      </c>
      <c r="D3406">
        <v>1994</v>
      </c>
      <c r="E3406" t="s">
        <v>2587</v>
      </c>
      <c r="F3406" t="s">
        <v>2588</v>
      </c>
      <c r="G3406" t="str">
        <f t="shared" si="53"/>
        <v>Iceland1994</v>
      </c>
      <c r="H3406" t="s">
        <v>2883</v>
      </c>
      <c r="I3406">
        <v>1</v>
      </c>
      <c r="J3406" t="s">
        <v>2313</v>
      </c>
      <c r="K3406" t="s">
        <v>2313</v>
      </c>
      <c r="L3406">
        <v>65</v>
      </c>
      <c r="M3406">
        <v>49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2314</v>
      </c>
      <c r="T3406">
        <v>0</v>
      </c>
    </row>
    <row r="3407" spans="1:20">
      <c r="A3407">
        <v>3406</v>
      </c>
      <c r="B3407">
        <v>395</v>
      </c>
      <c r="C3407">
        <v>395</v>
      </c>
      <c r="D3407">
        <v>1995</v>
      </c>
      <c r="E3407" t="s">
        <v>2587</v>
      </c>
      <c r="F3407" t="s">
        <v>2588</v>
      </c>
      <c r="G3407" t="str">
        <f t="shared" si="53"/>
        <v>Iceland1995</v>
      </c>
      <c r="H3407" t="s">
        <v>2883</v>
      </c>
      <c r="I3407">
        <v>1</v>
      </c>
      <c r="J3407" t="s">
        <v>2313</v>
      </c>
      <c r="K3407" t="s">
        <v>2313</v>
      </c>
      <c r="L3407">
        <v>65</v>
      </c>
      <c r="M3407">
        <v>50</v>
      </c>
      <c r="N3407">
        <v>0</v>
      </c>
      <c r="O3407">
        <v>0</v>
      </c>
      <c r="P3407">
        <v>0</v>
      </c>
      <c r="Q3407">
        <v>0</v>
      </c>
      <c r="R3407">
        <v>0</v>
      </c>
      <c r="S3407" t="s">
        <v>2314</v>
      </c>
      <c r="T3407">
        <v>0</v>
      </c>
    </row>
    <row r="3408" spans="1:20">
      <c r="A3408">
        <v>3407</v>
      </c>
      <c r="B3408">
        <v>395</v>
      </c>
      <c r="C3408">
        <v>395</v>
      </c>
      <c r="D3408">
        <v>1996</v>
      </c>
      <c r="E3408" t="s">
        <v>2587</v>
      </c>
      <c r="F3408" t="s">
        <v>2588</v>
      </c>
      <c r="G3408" t="str">
        <f t="shared" si="53"/>
        <v>Iceland1996</v>
      </c>
      <c r="H3408" t="s">
        <v>2883</v>
      </c>
      <c r="I3408">
        <v>1</v>
      </c>
      <c r="J3408" t="s">
        <v>2313</v>
      </c>
      <c r="K3408" t="s">
        <v>2313</v>
      </c>
      <c r="L3408">
        <v>65</v>
      </c>
      <c r="M3408">
        <v>51</v>
      </c>
      <c r="N3408">
        <v>0</v>
      </c>
      <c r="O3408">
        <v>0</v>
      </c>
      <c r="P3408">
        <v>0</v>
      </c>
      <c r="Q3408">
        <v>0</v>
      </c>
      <c r="R3408">
        <v>0</v>
      </c>
      <c r="S3408" t="s">
        <v>2314</v>
      </c>
      <c r="T3408">
        <v>0</v>
      </c>
    </row>
    <row r="3409" spans="1:20">
      <c r="A3409">
        <v>3408</v>
      </c>
      <c r="B3409">
        <v>395</v>
      </c>
      <c r="C3409">
        <v>395</v>
      </c>
      <c r="D3409">
        <v>1997</v>
      </c>
      <c r="E3409" t="s">
        <v>2587</v>
      </c>
      <c r="F3409" t="s">
        <v>2588</v>
      </c>
      <c r="G3409" t="str">
        <f t="shared" si="53"/>
        <v>Iceland1997</v>
      </c>
      <c r="H3409" t="s">
        <v>2883</v>
      </c>
      <c r="I3409">
        <v>1</v>
      </c>
      <c r="J3409" t="s">
        <v>2313</v>
      </c>
      <c r="K3409" t="s">
        <v>2313</v>
      </c>
      <c r="L3409">
        <v>65</v>
      </c>
      <c r="M3409">
        <v>52</v>
      </c>
      <c r="N3409">
        <v>0</v>
      </c>
      <c r="O3409">
        <v>0</v>
      </c>
      <c r="P3409">
        <v>0</v>
      </c>
      <c r="Q3409">
        <v>0</v>
      </c>
      <c r="R3409">
        <v>0</v>
      </c>
      <c r="S3409" t="s">
        <v>2314</v>
      </c>
      <c r="T3409">
        <v>0</v>
      </c>
    </row>
    <row r="3410" spans="1:20">
      <c r="A3410">
        <v>3409</v>
      </c>
      <c r="B3410">
        <v>395</v>
      </c>
      <c r="C3410">
        <v>395</v>
      </c>
      <c r="D3410">
        <v>1998</v>
      </c>
      <c r="E3410" t="s">
        <v>2587</v>
      </c>
      <c r="F3410" t="s">
        <v>2588</v>
      </c>
      <c r="G3410" t="str">
        <f t="shared" si="53"/>
        <v>Iceland1998</v>
      </c>
      <c r="H3410" t="s">
        <v>2883</v>
      </c>
      <c r="I3410">
        <v>1</v>
      </c>
      <c r="J3410" t="s">
        <v>2313</v>
      </c>
      <c r="K3410" t="s">
        <v>2313</v>
      </c>
      <c r="L3410">
        <v>65</v>
      </c>
      <c r="M3410">
        <v>53</v>
      </c>
      <c r="N3410">
        <v>0</v>
      </c>
      <c r="O3410">
        <v>0</v>
      </c>
      <c r="P3410">
        <v>0</v>
      </c>
      <c r="Q3410">
        <v>0</v>
      </c>
      <c r="R3410">
        <v>0</v>
      </c>
      <c r="S3410" t="s">
        <v>2314</v>
      </c>
      <c r="T3410">
        <v>0</v>
      </c>
    </row>
    <row r="3411" spans="1:20">
      <c r="A3411">
        <v>3410</v>
      </c>
      <c r="B3411">
        <v>395</v>
      </c>
      <c r="C3411">
        <v>395</v>
      </c>
      <c r="D3411">
        <v>1999</v>
      </c>
      <c r="E3411" t="s">
        <v>2587</v>
      </c>
      <c r="F3411" t="s">
        <v>2588</v>
      </c>
      <c r="G3411" t="str">
        <f t="shared" si="53"/>
        <v>Iceland1999</v>
      </c>
      <c r="H3411" t="s">
        <v>2883</v>
      </c>
      <c r="I3411">
        <v>1</v>
      </c>
      <c r="J3411" t="s">
        <v>2313</v>
      </c>
      <c r="K3411" t="s">
        <v>2313</v>
      </c>
      <c r="L3411">
        <v>65</v>
      </c>
      <c r="M3411">
        <v>54</v>
      </c>
      <c r="N3411">
        <v>0</v>
      </c>
      <c r="O3411">
        <v>0</v>
      </c>
      <c r="P3411">
        <v>0</v>
      </c>
      <c r="Q3411">
        <v>0</v>
      </c>
      <c r="R3411">
        <v>0</v>
      </c>
      <c r="S3411" t="s">
        <v>2314</v>
      </c>
      <c r="T3411">
        <v>0</v>
      </c>
    </row>
    <row r="3412" spans="1:20">
      <c r="A3412">
        <v>3411</v>
      </c>
      <c r="B3412">
        <v>395</v>
      </c>
      <c r="C3412">
        <v>395</v>
      </c>
      <c r="D3412">
        <v>2000</v>
      </c>
      <c r="E3412" t="s">
        <v>2587</v>
      </c>
      <c r="F3412" t="s">
        <v>2588</v>
      </c>
      <c r="G3412" t="str">
        <f t="shared" si="53"/>
        <v>Iceland2000</v>
      </c>
      <c r="H3412" t="s">
        <v>2883</v>
      </c>
      <c r="I3412">
        <v>1</v>
      </c>
      <c r="J3412" t="s">
        <v>2313</v>
      </c>
      <c r="K3412" t="s">
        <v>2313</v>
      </c>
      <c r="L3412">
        <v>65</v>
      </c>
      <c r="M3412">
        <v>55</v>
      </c>
      <c r="N3412">
        <v>0</v>
      </c>
      <c r="O3412">
        <v>0</v>
      </c>
      <c r="P3412">
        <v>0</v>
      </c>
      <c r="Q3412">
        <v>0</v>
      </c>
      <c r="R3412">
        <v>0</v>
      </c>
      <c r="S3412" t="s">
        <v>2314</v>
      </c>
      <c r="T3412">
        <v>0</v>
      </c>
    </row>
    <row r="3413" spans="1:20">
      <c r="A3413">
        <v>3412</v>
      </c>
      <c r="B3413">
        <v>395</v>
      </c>
      <c r="C3413">
        <v>395</v>
      </c>
      <c r="D3413">
        <v>2001</v>
      </c>
      <c r="E3413" t="s">
        <v>2587</v>
      </c>
      <c r="F3413" t="s">
        <v>2588</v>
      </c>
      <c r="G3413" t="str">
        <f t="shared" si="53"/>
        <v>Iceland2001</v>
      </c>
      <c r="H3413" t="s">
        <v>2883</v>
      </c>
      <c r="I3413">
        <v>1</v>
      </c>
      <c r="J3413" t="s">
        <v>2313</v>
      </c>
      <c r="K3413" t="s">
        <v>2313</v>
      </c>
      <c r="L3413">
        <v>65</v>
      </c>
      <c r="M3413">
        <v>56</v>
      </c>
      <c r="N3413">
        <v>0</v>
      </c>
      <c r="O3413">
        <v>0</v>
      </c>
      <c r="P3413">
        <v>0</v>
      </c>
      <c r="Q3413">
        <v>0</v>
      </c>
      <c r="R3413">
        <v>0</v>
      </c>
      <c r="S3413" t="s">
        <v>2314</v>
      </c>
      <c r="T3413">
        <v>0</v>
      </c>
    </row>
    <row r="3414" spans="1:20">
      <c r="A3414">
        <v>3413</v>
      </c>
      <c r="B3414">
        <v>395</v>
      </c>
      <c r="C3414">
        <v>395</v>
      </c>
      <c r="D3414">
        <v>2002</v>
      </c>
      <c r="E3414" t="s">
        <v>2587</v>
      </c>
      <c r="F3414" t="s">
        <v>2588</v>
      </c>
      <c r="G3414" t="str">
        <f t="shared" si="53"/>
        <v>Iceland2002</v>
      </c>
      <c r="H3414" t="s">
        <v>2883</v>
      </c>
      <c r="I3414">
        <v>1</v>
      </c>
      <c r="J3414" t="s">
        <v>2313</v>
      </c>
      <c r="K3414" t="s">
        <v>2313</v>
      </c>
      <c r="L3414">
        <v>65</v>
      </c>
      <c r="M3414">
        <v>57</v>
      </c>
      <c r="N3414">
        <v>0</v>
      </c>
      <c r="O3414">
        <v>0</v>
      </c>
      <c r="P3414">
        <v>0</v>
      </c>
      <c r="Q3414">
        <v>0</v>
      </c>
      <c r="R3414">
        <v>0</v>
      </c>
      <c r="S3414" t="s">
        <v>2314</v>
      </c>
      <c r="T3414">
        <v>0</v>
      </c>
    </row>
    <row r="3415" spans="1:20">
      <c r="A3415">
        <v>3414</v>
      </c>
      <c r="B3415">
        <v>395</v>
      </c>
      <c r="C3415">
        <v>395</v>
      </c>
      <c r="D3415">
        <v>2003</v>
      </c>
      <c r="E3415" t="s">
        <v>2587</v>
      </c>
      <c r="F3415" t="s">
        <v>2588</v>
      </c>
      <c r="G3415" t="str">
        <f t="shared" si="53"/>
        <v>Iceland2003</v>
      </c>
      <c r="H3415" t="s">
        <v>2883</v>
      </c>
      <c r="I3415">
        <v>1</v>
      </c>
      <c r="J3415" t="s">
        <v>2313</v>
      </c>
      <c r="K3415" t="s">
        <v>2313</v>
      </c>
      <c r="L3415">
        <v>65</v>
      </c>
      <c r="M3415">
        <v>58</v>
      </c>
      <c r="N3415">
        <v>0</v>
      </c>
      <c r="O3415">
        <v>0</v>
      </c>
      <c r="P3415">
        <v>0</v>
      </c>
      <c r="Q3415">
        <v>0</v>
      </c>
      <c r="R3415">
        <v>0</v>
      </c>
      <c r="S3415" t="s">
        <v>2314</v>
      </c>
      <c r="T3415">
        <v>0</v>
      </c>
    </row>
    <row r="3416" spans="1:20">
      <c r="A3416">
        <v>3415</v>
      </c>
      <c r="B3416">
        <v>395</v>
      </c>
      <c r="C3416">
        <v>395</v>
      </c>
      <c r="D3416">
        <v>2004</v>
      </c>
      <c r="E3416" t="s">
        <v>2587</v>
      </c>
      <c r="F3416" t="s">
        <v>2588</v>
      </c>
      <c r="G3416" t="str">
        <f t="shared" si="53"/>
        <v>Iceland2004</v>
      </c>
      <c r="H3416" t="s">
        <v>2883</v>
      </c>
      <c r="I3416">
        <v>1</v>
      </c>
      <c r="J3416" t="s">
        <v>2313</v>
      </c>
      <c r="K3416" t="s">
        <v>2313</v>
      </c>
      <c r="L3416">
        <v>65</v>
      </c>
      <c r="M3416">
        <v>59</v>
      </c>
      <c r="N3416">
        <v>0</v>
      </c>
      <c r="O3416">
        <v>0</v>
      </c>
      <c r="P3416">
        <v>0</v>
      </c>
      <c r="Q3416">
        <v>0</v>
      </c>
      <c r="R3416">
        <v>0</v>
      </c>
      <c r="S3416" t="s">
        <v>2314</v>
      </c>
      <c r="T3416">
        <v>0</v>
      </c>
    </row>
    <row r="3417" spans="1:20">
      <c r="A3417">
        <v>3416</v>
      </c>
      <c r="B3417">
        <v>395</v>
      </c>
      <c r="C3417">
        <v>395</v>
      </c>
      <c r="D3417">
        <v>2005</v>
      </c>
      <c r="E3417" t="s">
        <v>2587</v>
      </c>
      <c r="F3417" t="s">
        <v>2588</v>
      </c>
      <c r="G3417" t="str">
        <f t="shared" si="53"/>
        <v>Iceland2005</v>
      </c>
      <c r="H3417" t="s">
        <v>2883</v>
      </c>
      <c r="I3417">
        <v>1</v>
      </c>
      <c r="J3417" t="s">
        <v>2313</v>
      </c>
      <c r="K3417" t="s">
        <v>2313</v>
      </c>
      <c r="L3417">
        <v>65</v>
      </c>
      <c r="M3417">
        <v>60</v>
      </c>
      <c r="N3417">
        <v>0</v>
      </c>
      <c r="O3417">
        <v>0</v>
      </c>
      <c r="P3417">
        <v>0</v>
      </c>
      <c r="Q3417">
        <v>0</v>
      </c>
      <c r="R3417">
        <v>0</v>
      </c>
      <c r="S3417" t="s">
        <v>2314</v>
      </c>
      <c r="T3417">
        <v>0</v>
      </c>
    </row>
    <row r="3418" spans="1:20">
      <c r="A3418">
        <v>3417</v>
      </c>
      <c r="B3418">
        <v>395</v>
      </c>
      <c r="C3418">
        <v>395</v>
      </c>
      <c r="D3418">
        <v>2006</v>
      </c>
      <c r="E3418" t="s">
        <v>2587</v>
      </c>
      <c r="F3418" t="s">
        <v>2588</v>
      </c>
      <c r="G3418" t="str">
        <f t="shared" si="53"/>
        <v>Iceland2006</v>
      </c>
      <c r="H3418" t="s">
        <v>2883</v>
      </c>
      <c r="I3418">
        <v>1</v>
      </c>
      <c r="J3418" t="s">
        <v>2313</v>
      </c>
      <c r="K3418" t="s">
        <v>2313</v>
      </c>
      <c r="L3418">
        <v>65</v>
      </c>
      <c r="M3418">
        <v>61</v>
      </c>
      <c r="N3418">
        <v>0</v>
      </c>
      <c r="O3418">
        <v>0</v>
      </c>
      <c r="P3418">
        <v>0</v>
      </c>
      <c r="Q3418">
        <v>0</v>
      </c>
      <c r="R3418">
        <v>0</v>
      </c>
      <c r="S3418" t="s">
        <v>2314</v>
      </c>
      <c r="T3418">
        <v>0</v>
      </c>
    </row>
    <row r="3419" spans="1:20">
      <c r="A3419">
        <v>3418</v>
      </c>
      <c r="B3419">
        <v>395</v>
      </c>
      <c r="C3419">
        <v>395</v>
      </c>
      <c r="D3419">
        <v>2007</v>
      </c>
      <c r="E3419" t="s">
        <v>2587</v>
      </c>
      <c r="F3419" t="s">
        <v>2588</v>
      </c>
      <c r="G3419" t="str">
        <f t="shared" si="53"/>
        <v>Iceland2007</v>
      </c>
      <c r="H3419" t="s">
        <v>2883</v>
      </c>
      <c r="I3419">
        <v>1</v>
      </c>
      <c r="J3419" t="s">
        <v>2313</v>
      </c>
      <c r="K3419" t="s">
        <v>2313</v>
      </c>
      <c r="L3419">
        <v>65</v>
      </c>
      <c r="M3419">
        <v>62</v>
      </c>
      <c r="N3419">
        <v>0</v>
      </c>
      <c r="O3419">
        <v>0</v>
      </c>
      <c r="P3419">
        <v>0</v>
      </c>
      <c r="Q3419">
        <v>0</v>
      </c>
      <c r="R3419">
        <v>0</v>
      </c>
      <c r="S3419" t="s">
        <v>2314</v>
      </c>
      <c r="T3419">
        <v>0</v>
      </c>
    </row>
    <row r="3420" spans="1:20">
      <c r="A3420">
        <v>3419</v>
      </c>
      <c r="B3420">
        <v>395</v>
      </c>
      <c r="C3420">
        <v>395</v>
      </c>
      <c r="D3420">
        <v>2008</v>
      </c>
      <c r="E3420" t="s">
        <v>2587</v>
      </c>
      <c r="F3420" t="s">
        <v>2588</v>
      </c>
      <c r="G3420" t="str">
        <f t="shared" si="53"/>
        <v>Iceland2008</v>
      </c>
      <c r="H3420" t="s">
        <v>2883</v>
      </c>
      <c r="I3420">
        <v>1</v>
      </c>
      <c r="J3420" t="s">
        <v>2313</v>
      </c>
      <c r="K3420" t="s">
        <v>2313</v>
      </c>
      <c r="L3420">
        <v>65</v>
      </c>
      <c r="M3420">
        <v>63</v>
      </c>
      <c r="N3420">
        <v>0</v>
      </c>
      <c r="O3420">
        <v>0</v>
      </c>
      <c r="P3420">
        <v>0</v>
      </c>
      <c r="Q3420">
        <v>0</v>
      </c>
      <c r="R3420">
        <v>0</v>
      </c>
      <c r="S3420" t="s">
        <v>2314</v>
      </c>
      <c r="T3420">
        <v>0</v>
      </c>
    </row>
    <row r="3421" spans="1:20">
      <c r="A3421">
        <v>3420</v>
      </c>
      <c r="B3421">
        <v>395</v>
      </c>
      <c r="C3421">
        <v>395</v>
      </c>
      <c r="D3421">
        <v>2009</v>
      </c>
      <c r="E3421" t="s">
        <v>2587</v>
      </c>
      <c r="F3421" t="s">
        <v>2588</v>
      </c>
      <c r="G3421" t="str">
        <f t="shared" si="53"/>
        <v>Iceland2009</v>
      </c>
      <c r="H3421" t="s">
        <v>2883</v>
      </c>
      <c r="I3421">
        <v>1</v>
      </c>
      <c r="J3421" t="s">
        <v>2313</v>
      </c>
      <c r="K3421" t="s">
        <v>2313</v>
      </c>
      <c r="L3421">
        <v>65</v>
      </c>
      <c r="M3421">
        <v>64</v>
      </c>
      <c r="N3421">
        <v>0</v>
      </c>
      <c r="O3421">
        <v>0</v>
      </c>
      <c r="P3421">
        <v>0</v>
      </c>
      <c r="Q3421">
        <v>0</v>
      </c>
      <c r="R3421">
        <v>0</v>
      </c>
      <c r="S3421" t="s">
        <v>2314</v>
      </c>
      <c r="T3421">
        <v>0</v>
      </c>
    </row>
    <row r="3422" spans="1:20">
      <c r="A3422">
        <v>3421</v>
      </c>
      <c r="B3422">
        <v>395</v>
      </c>
      <c r="C3422">
        <v>395</v>
      </c>
      <c r="D3422">
        <v>2010</v>
      </c>
      <c r="E3422" t="s">
        <v>2587</v>
      </c>
      <c r="F3422" t="s">
        <v>2588</v>
      </c>
      <c r="G3422" t="str">
        <f t="shared" si="53"/>
        <v>Iceland2010</v>
      </c>
      <c r="H3422" t="s">
        <v>2883</v>
      </c>
      <c r="I3422">
        <v>1</v>
      </c>
      <c r="J3422" t="s">
        <v>2313</v>
      </c>
      <c r="K3422" t="s">
        <v>2313</v>
      </c>
      <c r="L3422">
        <v>65</v>
      </c>
      <c r="M3422">
        <v>65</v>
      </c>
      <c r="N3422">
        <v>0</v>
      </c>
      <c r="O3422">
        <v>0</v>
      </c>
      <c r="P3422">
        <v>0</v>
      </c>
      <c r="Q3422">
        <v>0</v>
      </c>
      <c r="R3422">
        <v>0</v>
      </c>
      <c r="S3422" t="s">
        <v>2314</v>
      </c>
      <c r="T3422">
        <v>6</v>
      </c>
    </row>
    <row r="3423" spans="1:20">
      <c r="A3423">
        <v>3422</v>
      </c>
      <c r="B3423">
        <v>404</v>
      </c>
      <c r="C3423">
        <v>404</v>
      </c>
      <c r="D3423">
        <v>1975</v>
      </c>
      <c r="E3423" t="s">
        <v>2589</v>
      </c>
      <c r="F3423" t="s">
        <v>2590</v>
      </c>
      <c r="G3423" t="str">
        <f t="shared" si="53"/>
        <v>Guinea Bissau1975</v>
      </c>
      <c r="H3423" t="s">
        <v>2351</v>
      </c>
      <c r="I3423">
        <v>0</v>
      </c>
      <c r="J3423" t="s">
        <v>2089</v>
      </c>
      <c r="K3423" t="s">
        <v>2313</v>
      </c>
      <c r="L3423">
        <v>6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  <c r="S3423" t="s">
        <v>2313</v>
      </c>
      <c r="T3423">
        <v>0</v>
      </c>
    </row>
    <row r="3424" spans="1:20">
      <c r="A3424">
        <v>3423</v>
      </c>
      <c r="B3424">
        <v>404</v>
      </c>
      <c r="C3424">
        <v>404</v>
      </c>
      <c r="D3424">
        <v>1976</v>
      </c>
      <c r="E3424" t="s">
        <v>2589</v>
      </c>
      <c r="F3424" t="s">
        <v>2590</v>
      </c>
      <c r="G3424" t="str">
        <f t="shared" si="53"/>
        <v>Guinea Bissau1976</v>
      </c>
      <c r="H3424" t="s">
        <v>2351</v>
      </c>
      <c r="I3424">
        <v>0</v>
      </c>
      <c r="J3424" t="s">
        <v>2089</v>
      </c>
      <c r="K3424" t="s">
        <v>2313</v>
      </c>
      <c r="L3424">
        <v>6</v>
      </c>
      <c r="M3424">
        <v>2</v>
      </c>
      <c r="N3424">
        <v>0</v>
      </c>
      <c r="O3424">
        <v>1</v>
      </c>
      <c r="P3424">
        <v>0</v>
      </c>
      <c r="Q3424">
        <v>0</v>
      </c>
      <c r="R3424">
        <v>0</v>
      </c>
      <c r="S3424" t="s">
        <v>2313</v>
      </c>
      <c r="T3424">
        <v>0</v>
      </c>
    </row>
    <row r="3425" spans="1:20">
      <c r="A3425">
        <v>3424</v>
      </c>
      <c r="B3425">
        <v>404</v>
      </c>
      <c r="C3425">
        <v>404</v>
      </c>
      <c r="D3425">
        <v>1977</v>
      </c>
      <c r="E3425" t="s">
        <v>2589</v>
      </c>
      <c r="F3425" t="s">
        <v>2590</v>
      </c>
      <c r="G3425" t="str">
        <f t="shared" si="53"/>
        <v>Guinea Bissau1977</v>
      </c>
      <c r="H3425" t="s">
        <v>2351</v>
      </c>
      <c r="I3425">
        <v>0</v>
      </c>
      <c r="J3425" t="s">
        <v>2089</v>
      </c>
      <c r="K3425" t="s">
        <v>2313</v>
      </c>
      <c r="L3425">
        <v>6</v>
      </c>
      <c r="M3425">
        <v>3</v>
      </c>
      <c r="N3425">
        <v>0</v>
      </c>
      <c r="O3425">
        <v>1</v>
      </c>
      <c r="P3425">
        <v>0</v>
      </c>
      <c r="Q3425">
        <v>0</v>
      </c>
      <c r="R3425">
        <v>0</v>
      </c>
      <c r="S3425" t="s">
        <v>2313</v>
      </c>
      <c r="T3425">
        <v>0</v>
      </c>
    </row>
    <row r="3426" spans="1:20">
      <c r="A3426">
        <v>3425</v>
      </c>
      <c r="B3426">
        <v>404</v>
      </c>
      <c r="C3426">
        <v>404</v>
      </c>
      <c r="D3426">
        <v>1978</v>
      </c>
      <c r="E3426" t="s">
        <v>2589</v>
      </c>
      <c r="F3426" t="s">
        <v>2590</v>
      </c>
      <c r="G3426" t="str">
        <f t="shared" si="53"/>
        <v>Guinea Bissau1978</v>
      </c>
      <c r="H3426" t="s">
        <v>2351</v>
      </c>
      <c r="I3426">
        <v>0</v>
      </c>
      <c r="J3426" t="s">
        <v>2089</v>
      </c>
      <c r="K3426" t="s">
        <v>2313</v>
      </c>
      <c r="L3426">
        <v>6</v>
      </c>
      <c r="M3426">
        <v>4</v>
      </c>
      <c r="N3426">
        <v>0</v>
      </c>
      <c r="O3426">
        <v>1</v>
      </c>
      <c r="P3426">
        <v>0</v>
      </c>
      <c r="Q3426">
        <v>0</v>
      </c>
      <c r="R3426">
        <v>0</v>
      </c>
      <c r="S3426" t="s">
        <v>2313</v>
      </c>
      <c r="T3426">
        <v>0</v>
      </c>
    </row>
    <row r="3427" spans="1:20">
      <c r="A3427">
        <v>3426</v>
      </c>
      <c r="B3427">
        <v>404</v>
      </c>
      <c r="C3427">
        <v>404</v>
      </c>
      <c r="D3427">
        <v>1979</v>
      </c>
      <c r="E3427" t="s">
        <v>2589</v>
      </c>
      <c r="F3427" t="s">
        <v>2590</v>
      </c>
      <c r="G3427" t="str">
        <f t="shared" si="53"/>
        <v>Guinea Bissau1979</v>
      </c>
      <c r="H3427" t="s">
        <v>2351</v>
      </c>
      <c r="I3427">
        <v>0</v>
      </c>
      <c r="J3427" t="s">
        <v>2089</v>
      </c>
      <c r="K3427" t="s">
        <v>2313</v>
      </c>
      <c r="L3427">
        <v>6</v>
      </c>
      <c r="M3427">
        <v>5</v>
      </c>
      <c r="N3427">
        <v>0</v>
      </c>
      <c r="O3427">
        <v>1</v>
      </c>
      <c r="P3427">
        <v>0</v>
      </c>
      <c r="Q3427">
        <v>0</v>
      </c>
      <c r="R3427">
        <v>0</v>
      </c>
      <c r="S3427" t="s">
        <v>2313</v>
      </c>
      <c r="T3427">
        <v>0</v>
      </c>
    </row>
    <row r="3428" spans="1:20">
      <c r="A3428">
        <v>3427</v>
      </c>
      <c r="B3428">
        <v>404</v>
      </c>
      <c r="C3428">
        <v>404</v>
      </c>
      <c r="D3428">
        <v>1980</v>
      </c>
      <c r="E3428" t="s">
        <v>2589</v>
      </c>
      <c r="F3428" t="s">
        <v>2590</v>
      </c>
      <c r="G3428" t="str">
        <f t="shared" si="53"/>
        <v>Guinea Bissau1980</v>
      </c>
      <c r="H3428" t="s">
        <v>2351</v>
      </c>
      <c r="I3428">
        <v>0</v>
      </c>
      <c r="J3428" t="s">
        <v>2089</v>
      </c>
      <c r="K3428" t="s">
        <v>2313</v>
      </c>
      <c r="L3428">
        <v>6</v>
      </c>
      <c r="M3428">
        <v>6</v>
      </c>
      <c r="N3428">
        <v>1</v>
      </c>
      <c r="O3428">
        <v>1</v>
      </c>
      <c r="P3428">
        <v>0</v>
      </c>
      <c r="Q3428">
        <v>0</v>
      </c>
      <c r="R3428">
        <v>0</v>
      </c>
      <c r="S3428" t="s">
        <v>2313</v>
      </c>
      <c r="T3428">
        <v>0</v>
      </c>
    </row>
    <row r="3429" spans="1:20">
      <c r="A3429">
        <v>3428</v>
      </c>
      <c r="B3429">
        <v>404</v>
      </c>
      <c r="C3429">
        <v>404</v>
      </c>
      <c r="D3429">
        <v>1981</v>
      </c>
      <c r="E3429" t="s">
        <v>2591</v>
      </c>
      <c r="F3429" t="s">
        <v>2590</v>
      </c>
      <c r="G3429" t="str">
        <f t="shared" si="53"/>
        <v>Guinea Bissau1981</v>
      </c>
      <c r="H3429" t="s">
        <v>2089</v>
      </c>
      <c r="I3429">
        <v>0</v>
      </c>
      <c r="J3429" t="s">
        <v>2327</v>
      </c>
      <c r="K3429" t="s">
        <v>2351</v>
      </c>
      <c r="L3429">
        <v>19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1</v>
      </c>
      <c r="S3429" t="s">
        <v>2313</v>
      </c>
      <c r="T3429">
        <v>0</v>
      </c>
    </row>
    <row r="3430" spans="1:20">
      <c r="A3430">
        <v>3429</v>
      </c>
      <c r="B3430">
        <v>404</v>
      </c>
      <c r="C3430">
        <v>404</v>
      </c>
      <c r="D3430">
        <v>1982</v>
      </c>
      <c r="E3430" t="s">
        <v>2591</v>
      </c>
      <c r="F3430" t="s">
        <v>2590</v>
      </c>
      <c r="G3430" t="str">
        <f t="shared" si="53"/>
        <v>Guinea Bissau1982</v>
      </c>
      <c r="H3430" t="s">
        <v>2089</v>
      </c>
      <c r="I3430">
        <v>0</v>
      </c>
      <c r="J3430" t="s">
        <v>2327</v>
      </c>
      <c r="K3430" t="s">
        <v>2351</v>
      </c>
      <c r="L3430">
        <v>19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1</v>
      </c>
      <c r="S3430" t="s">
        <v>2313</v>
      </c>
      <c r="T3430">
        <v>0</v>
      </c>
    </row>
    <row r="3431" spans="1:20">
      <c r="A3431">
        <v>3430</v>
      </c>
      <c r="B3431">
        <v>404</v>
      </c>
      <c r="C3431">
        <v>404</v>
      </c>
      <c r="D3431">
        <v>1983</v>
      </c>
      <c r="E3431" t="s">
        <v>2591</v>
      </c>
      <c r="F3431" t="s">
        <v>2590</v>
      </c>
      <c r="G3431" t="str">
        <f t="shared" si="53"/>
        <v>Guinea Bissau1983</v>
      </c>
      <c r="H3431" t="s">
        <v>2089</v>
      </c>
      <c r="I3431">
        <v>0</v>
      </c>
      <c r="J3431" t="s">
        <v>2327</v>
      </c>
      <c r="K3431" t="s">
        <v>2351</v>
      </c>
      <c r="L3431">
        <v>19</v>
      </c>
      <c r="M3431">
        <v>3</v>
      </c>
      <c r="N3431">
        <v>0</v>
      </c>
      <c r="O3431">
        <v>0</v>
      </c>
      <c r="P3431">
        <v>0</v>
      </c>
      <c r="Q3431">
        <v>0</v>
      </c>
      <c r="R3431">
        <v>1</v>
      </c>
      <c r="S3431" t="s">
        <v>2313</v>
      </c>
      <c r="T3431">
        <v>0</v>
      </c>
    </row>
    <row r="3432" spans="1:20">
      <c r="A3432">
        <v>3431</v>
      </c>
      <c r="B3432">
        <v>404</v>
      </c>
      <c r="C3432">
        <v>404</v>
      </c>
      <c r="D3432">
        <v>1984</v>
      </c>
      <c r="E3432" t="s">
        <v>2591</v>
      </c>
      <c r="F3432" t="s">
        <v>2590</v>
      </c>
      <c r="G3432" t="str">
        <f t="shared" si="53"/>
        <v>Guinea Bissau1984</v>
      </c>
      <c r="H3432" t="s">
        <v>2089</v>
      </c>
      <c r="I3432">
        <v>0</v>
      </c>
      <c r="J3432" t="s">
        <v>2327</v>
      </c>
      <c r="K3432" t="s">
        <v>2351</v>
      </c>
      <c r="L3432">
        <v>19</v>
      </c>
      <c r="M3432">
        <v>4</v>
      </c>
      <c r="N3432">
        <v>0</v>
      </c>
      <c r="O3432">
        <v>0</v>
      </c>
      <c r="P3432">
        <v>0</v>
      </c>
      <c r="Q3432">
        <v>0</v>
      </c>
      <c r="R3432">
        <v>1</v>
      </c>
      <c r="S3432" t="s">
        <v>2313</v>
      </c>
      <c r="T3432">
        <v>0</v>
      </c>
    </row>
    <row r="3433" spans="1:20">
      <c r="A3433">
        <v>3432</v>
      </c>
      <c r="B3433">
        <v>404</v>
      </c>
      <c r="C3433">
        <v>404</v>
      </c>
      <c r="D3433">
        <v>1985</v>
      </c>
      <c r="E3433" t="s">
        <v>2591</v>
      </c>
      <c r="F3433" t="s">
        <v>2590</v>
      </c>
      <c r="G3433" t="str">
        <f t="shared" si="53"/>
        <v>Guinea Bissau1985</v>
      </c>
      <c r="H3433" t="s">
        <v>2089</v>
      </c>
      <c r="I3433">
        <v>0</v>
      </c>
      <c r="J3433" t="s">
        <v>2327</v>
      </c>
      <c r="K3433" t="s">
        <v>2351</v>
      </c>
      <c r="L3433">
        <v>19</v>
      </c>
      <c r="M3433">
        <v>5</v>
      </c>
      <c r="N3433">
        <v>0</v>
      </c>
      <c r="O3433">
        <v>0</v>
      </c>
      <c r="P3433">
        <v>0</v>
      </c>
      <c r="Q3433">
        <v>0</v>
      </c>
      <c r="R3433">
        <v>1</v>
      </c>
      <c r="S3433" t="s">
        <v>2313</v>
      </c>
      <c r="T3433">
        <v>0</v>
      </c>
    </row>
    <row r="3434" spans="1:20">
      <c r="A3434">
        <v>3433</v>
      </c>
      <c r="B3434">
        <v>404</v>
      </c>
      <c r="C3434">
        <v>404</v>
      </c>
      <c r="D3434">
        <v>1986</v>
      </c>
      <c r="E3434" t="s">
        <v>2591</v>
      </c>
      <c r="F3434" t="s">
        <v>2590</v>
      </c>
      <c r="G3434" t="str">
        <f t="shared" si="53"/>
        <v>Guinea Bissau1986</v>
      </c>
      <c r="H3434" t="s">
        <v>2089</v>
      </c>
      <c r="I3434">
        <v>0</v>
      </c>
      <c r="J3434" t="s">
        <v>2327</v>
      </c>
      <c r="K3434" t="s">
        <v>2351</v>
      </c>
      <c r="L3434">
        <v>19</v>
      </c>
      <c r="M3434">
        <v>6</v>
      </c>
      <c r="N3434">
        <v>0</v>
      </c>
      <c r="O3434">
        <v>0</v>
      </c>
      <c r="P3434">
        <v>0</v>
      </c>
      <c r="Q3434">
        <v>0</v>
      </c>
      <c r="R3434">
        <v>1</v>
      </c>
      <c r="S3434" t="s">
        <v>2313</v>
      </c>
      <c r="T3434">
        <v>0</v>
      </c>
    </row>
    <row r="3435" spans="1:20">
      <c r="A3435">
        <v>3434</v>
      </c>
      <c r="B3435">
        <v>404</v>
      </c>
      <c r="C3435">
        <v>404</v>
      </c>
      <c r="D3435">
        <v>1987</v>
      </c>
      <c r="E3435" t="s">
        <v>2591</v>
      </c>
      <c r="F3435" t="s">
        <v>2590</v>
      </c>
      <c r="G3435" t="str">
        <f t="shared" si="53"/>
        <v>Guinea Bissau1987</v>
      </c>
      <c r="H3435" t="s">
        <v>2089</v>
      </c>
      <c r="I3435">
        <v>0</v>
      </c>
      <c r="J3435" t="s">
        <v>2327</v>
      </c>
      <c r="K3435" t="s">
        <v>2351</v>
      </c>
      <c r="L3435">
        <v>19</v>
      </c>
      <c r="M3435">
        <v>7</v>
      </c>
      <c r="N3435">
        <v>0</v>
      </c>
      <c r="O3435">
        <v>0</v>
      </c>
      <c r="P3435">
        <v>0</v>
      </c>
      <c r="Q3435">
        <v>0</v>
      </c>
      <c r="R3435">
        <v>1</v>
      </c>
      <c r="S3435" t="s">
        <v>2313</v>
      </c>
      <c r="T3435">
        <v>0</v>
      </c>
    </row>
    <row r="3436" spans="1:20">
      <c r="A3436">
        <v>3435</v>
      </c>
      <c r="B3436">
        <v>404</v>
      </c>
      <c r="C3436">
        <v>404</v>
      </c>
      <c r="D3436">
        <v>1988</v>
      </c>
      <c r="E3436" t="s">
        <v>2591</v>
      </c>
      <c r="F3436" t="s">
        <v>2590</v>
      </c>
      <c r="G3436" t="str">
        <f t="shared" si="53"/>
        <v>Guinea Bissau1988</v>
      </c>
      <c r="H3436" t="s">
        <v>2089</v>
      </c>
      <c r="I3436">
        <v>0</v>
      </c>
      <c r="J3436" t="s">
        <v>2327</v>
      </c>
      <c r="K3436" t="s">
        <v>2351</v>
      </c>
      <c r="L3436">
        <v>19</v>
      </c>
      <c r="M3436">
        <v>8</v>
      </c>
      <c r="N3436">
        <v>0</v>
      </c>
      <c r="O3436">
        <v>0</v>
      </c>
      <c r="P3436">
        <v>0</v>
      </c>
      <c r="Q3436">
        <v>0</v>
      </c>
      <c r="R3436">
        <v>1</v>
      </c>
      <c r="S3436" t="s">
        <v>2313</v>
      </c>
      <c r="T3436">
        <v>0</v>
      </c>
    </row>
    <row r="3437" spans="1:20">
      <c r="A3437">
        <v>3436</v>
      </c>
      <c r="B3437">
        <v>404</v>
      </c>
      <c r="C3437">
        <v>404</v>
      </c>
      <c r="D3437">
        <v>1989</v>
      </c>
      <c r="E3437" t="s">
        <v>2591</v>
      </c>
      <c r="F3437" t="s">
        <v>2590</v>
      </c>
      <c r="G3437" t="str">
        <f t="shared" si="53"/>
        <v>Guinea Bissau1989</v>
      </c>
      <c r="H3437" t="s">
        <v>2089</v>
      </c>
      <c r="I3437">
        <v>0</v>
      </c>
      <c r="J3437" t="s">
        <v>2327</v>
      </c>
      <c r="K3437" t="s">
        <v>2351</v>
      </c>
      <c r="L3437">
        <v>19</v>
      </c>
      <c r="M3437">
        <v>9</v>
      </c>
      <c r="N3437">
        <v>0</v>
      </c>
      <c r="O3437">
        <v>0</v>
      </c>
      <c r="P3437">
        <v>0</v>
      </c>
      <c r="Q3437">
        <v>0</v>
      </c>
      <c r="R3437">
        <v>1</v>
      </c>
      <c r="S3437" t="s">
        <v>2313</v>
      </c>
      <c r="T3437">
        <v>0</v>
      </c>
    </row>
    <row r="3438" spans="1:20">
      <c r="A3438">
        <v>3437</v>
      </c>
      <c r="B3438">
        <v>404</v>
      </c>
      <c r="C3438">
        <v>404</v>
      </c>
      <c r="D3438">
        <v>1990</v>
      </c>
      <c r="E3438" t="s">
        <v>2591</v>
      </c>
      <c r="F3438" t="s">
        <v>2590</v>
      </c>
      <c r="G3438" t="str">
        <f t="shared" si="53"/>
        <v>Guinea Bissau1990</v>
      </c>
      <c r="H3438" t="s">
        <v>2089</v>
      </c>
      <c r="I3438">
        <v>0</v>
      </c>
      <c r="J3438" t="s">
        <v>2327</v>
      </c>
      <c r="K3438" t="s">
        <v>2351</v>
      </c>
      <c r="L3438">
        <v>19</v>
      </c>
      <c r="M3438">
        <v>10</v>
      </c>
      <c r="N3438">
        <v>0</v>
      </c>
      <c r="O3438">
        <v>0</v>
      </c>
      <c r="P3438">
        <v>0</v>
      </c>
      <c r="Q3438">
        <v>0</v>
      </c>
      <c r="R3438">
        <v>1</v>
      </c>
      <c r="S3438" t="s">
        <v>2313</v>
      </c>
      <c r="T3438">
        <v>0</v>
      </c>
    </row>
    <row r="3439" spans="1:20">
      <c r="A3439">
        <v>3438</v>
      </c>
      <c r="B3439">
        <v>404</v>
      </c>
      <c r="C3439">
        <v>404</v>
      </c>
      <c r="D3439">
        <v>1991</v>
      </c>
      <c r="E3439" t="s">
        <v>2591</v>
      </c>
      <c r="F3439" t="s">
        <v>2590</v>
      </c>
      <c r="G3439" t="str">
        <f t="shared" si="53"/>
        <v>Guinea Bissau1991</v>
      </c>
      <c r="H3439" t="s">
        <v>2089</v>
      </c>
      <c r="I3439">
        <v>0</v>
      </c>
      <c r="J3439" t="s">
        <v>2327</v>
      </c>
      <c r="K3439" t="s">
        <v>2351</v>
      </c>
      <c r="L3439">
        <v>19</v>
      </c>
      <c r="M3439">
        <v>11</v>
      </c>
      <c r="N3439">
        <v>0</v>
      </c>
      <c r="O3439">
        <v>0</v>
      </c>
      <c r="P3439">
        <v>0</v>
      </c>
      <c r="Q3439">
        <v>0</v>
      </c>
      <c r="R3439">
        <v>1</v>
      </c>
      <c r="S3439" t="s">
        <v>2313</v>
      </c>
      <c r="T3439">
        <v>0</v>
      </c>
    </row>
    <row r="3440" spans="1:20">
      <c r="A3440">
        <v>3439</v>
      </c>
      <c r="B3440">
        <v>404</v>
      </c>
      <c r="C3440">
        <v>404</v>
      </c>
      <c r="D3440">
        <v>1992</v>
      </c>
      <c r="E3440" t="s">
        <v>2591</v>
      </c>
      <c r="F3440" t="s">
        <v>2590</v>
      </c>
      <c r="G3440" t="str">
        <f t="shared" si="53"/>
        <v>Guinea Bissau1992</v>
      </c>
      <c r="H3440" t="s">
        <v>2089</v>
      </c>
      <c r="I3440">
        <v>0</v>
      </c>
      <c r="J3440" t="s">
        <v>2327</v>
      </c>
      <c r="K3440" t="s">
        <v>2351</v>
      </c>
      <c r="L3440">
        <v>19</v>
      </c>
      <c r="M3440">
        <v>12</v>
      </c>
      <c r="N3440">
        <v>0</v>
      </c>
      <c r="O3440">
        <v>0</v>
      </c>
      <c r="P3440">
        <v>0</v>
      </c>
      <c r="Q3440">
        <v>0</v>
      </c>
      <c r="R3440">
        <v>1</v>
      </c>
      <c r="S3440" t="s">
        <v>2313</v>
      </c>
      <c r="T3440">
        <v>0</v>
      </c>
    </row>
    <row r="3441" spans="1:20">
      <c r="A3441">
        <v>3440</v>
      </c>
      <c r="B3441">
        <v>404</v>
      </c>
      <c r="C3441">
        <v>404</v>
      </c>
      <c r="D3441">
        <v>1993</v>
      </c>
      <c r="E3441" t="s">
        <v>2591</v>
      </c>
      <c r="F3441" t="s">
        <v>2590</v>
      </c>
      <c r="G3441" t="str">
        <f t="shared" si="53"/>
        <v>Guinea Bissau1993</v>
      </c>
      <c r="H3441" t="s">
        <v>2089</v>
      </c>
      <c r="I3441">
        <v>0</v>
      </c>
      <c r="J3441" t="s">
        <v>2327</v>
      </c>
      <c r="K3441" t="s">
        <v>2351</v>
      </c>
      <c r="L3441">
        <v>19</v>
      </c>
      <c r="M3441">
        <v>13</v>
      </c>
      <c r="N3441">
        <v>0</v>
      </c>
      <c r="O3441">
        <v>0</v>
      </c>
      <c r="P3441">
        <v>0</v>
      </c>
      <c r="Q3441">
        <v>0</v>
      </c>
      <c r="R3441">
        <v>1</v>
      </c>
      <c r="S3441" t="s">
        <v>2313</v>
      </c>
      <c r="T3441">
        <v>0</v>
      </c>
    </row>
    <row r="3442" spans="1:20">
      <c r="A3442">
        <v>3441</v>
      </c>
      <c r="B3442">
        <v>404</v>
      </c>
      <c r="C3442">
        <v>404</v>
      </c>
      <c r="D3442">
        <v>1994</v>
      </c>
      <c r="E3442" t="s">
        <v>2591</v>
      </c>
      <c r="F3442" t="s">
        <v>2590</v>
      </c>
      <c r="G3442" t="str">
        <f t="shared" si="53"/>
        <v>Guinea Bissau1994</v>
      </c>
      <c r="H3442" t="s">
        <v>2089</v>
      </c>
      <c r="I3442">
        <v>0</v>
      </c>
      <c r="J3442" t="s">
        <v>2327</v>
      </c>
      <c r="K3442" t="s">
        <v>2351</v>
      </c>
      <c r="L3442">
        <v>19</v>
      </c>
      <c r="M3442">
        <v>14</v>
      </c>
      <c r="N3442">
        <v>0</v>
      </c>
      <c r="O3442">
        <v>0</v>
      </c>
      <c r="P3442">
        <v>0</v>
      </c>
      <c r="Q3442">
        <v>0</v>
      </c>
      <c r="R3442">
        <v>1</v>
      </c>
      <c r="S3442" t="s">
        <v>2313</v>
      </c>
      <c r="T3442">
        <v>0</v>
      </c>
    </row>
    <row r="3443" spans="1:20">
      <c r="A3443">
        <v>3442</v>
      </c>
      <c r="B3443">
        <v>404</v>
      </c>
      <c r="C3443">
        <v>404</v>
      </c>
      <c r="D3443">
        <v>1995</v>
      </c>
      <c r="E3443" t="s">
        <v>2591</v>
      </c>
      <c r="F3443" t="s">
        <v>2590</v>
      </c>
      <c r="G3443" t="str">
        <f t="shared" si="53"/>
        <v>Guinea Bissau1995</v>
      </c>
      <c r="H3443" t="s">
        <v>2089</v>
      </c>
      <c r="I3443">
        <v>0</v>
      </c>
      <c r="J3443" t="s">
        <v>2327</v>
      </c>
      <c r="K3443" t="s">
        <v>2351</v>
      </c>
      <c r="L3443">
        <v>19</v>
      </c>
      <c r="M3443">
        <v>15</v>
      </c>
      <c r="N3443">
        <v>0</v>
      </c>
      <c r="O3443">
        <v>0</v>
      </c>
      <c r="P3443">
        <v>0</v>
      </c>
      <c r="Q3443">
        <v>0</v>
      </c>
      <c r="R3443">
        <v>1</v>
      </c>
      <c r="S3443" t="s">
        <v>2313</v>
      </c>
      <c r="T3443">
        <v>0</v>
      </c>
    </row>
    <row r="3444" spans="1:20">
      <c r="A3444">
        <v>3443</v>
      </c>
      <c r="B3444">
        <v>404</v>
      </c>
      <c r="C3444">
        <v>404</v>
      </c>
      <c r="D3444">
        <v>1996</v>
      </c>
      <c r="E3444" t="s">
        <v>2591</v>
      </c>
      <c r="F3444" t="s">
        <v>2590</v>
      </c>
      <c r="G3444" t="str">
        <f t="shared" si="53"/>
        <v>Guinea Bissau1996</v>
      </c>
      <c r="H3444" t="s">
        <v>2089</v>
      </c>
      <c r="I3444">
        <v>0</v>
      </c>
      <c r="J3444" t="s">
        <v>2327</v>
      </c>
      <c r="K3444" t="s">
        <v>2351</v>
      </c>
      <c r="L3444">
        <v>19</v>
      </c>
      <c r="M3444">
        <v>16</v>
      </c>
      <c r="N3444">
        <v>0</v>
      </c>
      <c r="O3444">
        <v>0</v>
      </c>
      <c r="P3444">
        <v>0</v>
      </c>
      <c r="Q3444">
        <v>0</v>
      </c>
      <c r="R3444">
        <v>1</v>
      </c>
      <c r="S3444" t="s">
        <v>2313</v>
      </c>
      <c r="T3444">
        <v>0</v>
      </c>
    </row>
    <row r="3445" spans="1:20">
      <c r="A3445">
        <v>3444</v>
      </c>
      <c r="B3445">
        <v>404</v>
      </c>
      <c r="C3445">
        <v>404</v>
      </c>
      <c r="D3445">
        <v>1997</v>
      </c>
      <c r="E3445" t="s">
        <v>2591</v>
      </c>
      <c r="F3445" t="s">
        <v>2590</v>
      </c>
      <c r="G3445" t="str">
        <f t="shared" si="53"/>
        <v>Guinea Bissau1997</v>
      </c>
      <c r="H3445" t="s">
        <v>2089</v>
      </c>
      <c r="I3445">
        <v>0</v>
      </c>
      <c r="J3445" t="s">
        <v>2327</v>
      </c>
      <c r="K3445" t="s">
        <v>2351</v>
      </c>
      <c r="L3445">
        <v>19</v>
      </c>
      <c r="M3445">
        <v>17</v>
      </c>
      <c r="N3445">
        <v>0</v>
      </c>
      <c r="O3445">
        <v>0</v>
      </c>
      <c r="P3445">
        <v>0</v>
      </c>
      <c r="Q3445">
        <v>0</v>
      </c>
      <c r="R3445">
        <v>1</v>
      </c>
      <c r="S3445" t="s">
        <v>2313</v>
      </c>
      <c r="T3445">
        <v>0</v>
      </c>
    </row>
    <row r="3446" spans="1:20">
      <c r="A3446">
        <v>3445</v>
      </c>
      <c r="B3446">
        <v>404</v>
      </c>
      <c r="C3446">
        <v>404</v>
      </c>
      <c r="D3446">
        <v>1998</v>
      </c>
      <c r="E3446" t="s">
        <v>2591</v>
      </c>
      <c r="F3446" t="s">
        <v>2590</v>
      </c>
      <c r="G3446" t="str">
        <f t="shared" si="53"/>
        <v>Guinea Bissau1998</v>
      </c>
      <c r="H3446" t="s">
        <v>2089</v>
      </c>
      <c r="I3446">
        <v>0</v>
      </c>
      <c r="J3446" t="s">
        <v>2327</v>
      </c>
      <c r="K3446" t="s">
        <v>2351</v>
      </c>
      <c r="L3446">
        <v>19</v>
      </c>
      <c r="M3446">
        <v>18</v>
      </c>
      <c r="N3446">
        <v>0</v>
      </c>
      <c r="O3446">
        <v>0</v>
      </c>
      <c r="P3446">
        <v>0</v>
      </c>
      <c r="Q3446">
        <v>0</v>
      </c>
      <c r="R3446">
        <v>1</v>
      </c>
      <c r="S3446" t="s">
        <v>2313</v>
      </c>
      <c r="T3446">
        <v>0</v>
      </c>
    </row>
    <row r="3447" spans="1:20">
      <c r="A3447">
        <v>3446</v>
      </c>
      <c r="B3447">
        <v>404</v>
      </c>
      <c r="C3447">
        <v>404</v>
      </c>
      <c r="D3447">
        <v>1999</v>
      </c>
      <c r="E3447" t="s">
        <v>2591</v>
      </c>
      <c r="F3447" t="s">
        <v>2590</v>
      </c>
      <c r="G3447" t="str">
        <f t="shared" si="53"/>
        <v>Guinea Bissau1999</v>
      </c>
      <c r="H3447" t="s">
        <v>2089</v>
      </c>
      <c r="I3447">
        <v>0</v>
      </c>
      <c r="J3447" t="s">
        <v>2327</v>
      </c>
      <c r="K3447" t="s">
        <v>2351</v>
      </c>
      <c r="L3447">
        <v>19</v>
      </c>
      <c r="M3447">
        <v>19</v>
      </c>
      <c r="N3447">
        <v>1</v>
      </c>
      <c r="O3447">
        <v>0</v>
      </c>
      <c r="P3447">
        <v>0</v>
      </c>
      <c r="Q3447">
        <v>0</v>
      </c>
      <c r="R3447">
        <v>1</v>
      </c>
      <c r="S3447" t="s">
        <v>2313</v>
      </c>
      <c r="T3447">
        <v>0</v>
      </c>
    </row>
    <row r="3448" spans="1:20">
      <c r="A3448">
        <v>3447</v>
      </c>
      <c r="B3448">
        <v>404</v>
      </c>
      <c r="C3448">
        <v>404</v>
      </c>
      <c r="D3448">
        <v>2000</v>
      </c>
      <c r="E3448" t="s">
        <v>2592</v>
      </c>
      <c r="F3448" t="s">
        <v>2590</v>
      </c>
      <c r="G3448" t="str">
        <f t="shared" si="53"/>
        <v>Guinea Bissau2000</v>
      </c>
      <c r="H3448" t="s">
        <v>2883</v>
      </c>
      <c r="I3448">
        <v>1</v>
      </c>
      <c r="J3448" t="s">
        <v>2314</v>
      </c>
      <c r="K3448" t="s">
        <v>2089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 t="s">
        <v>2327</v>
      </c>
      <c r="T3448">
        <v>1</v>
      </c>
    </row>
    <row r="3449" spans="1:20">
      <c r="A3449">
        <v>3448</v>
      </c>
      <c r="B3449">
        <v>404</v>
      </c>
      <c r="C3449">
        <v>404</v>
      </c>
      <c r="D3449">
        <v>2001</v>
      </c>
      <c r="E3449" t="s">
        <v>2593</v>
      </c>
      <c r="F3449" t="s">
        <v>2590</v>
      </c>
      <c r="G3449" t="str">
        <f t="shared" si="53"/>
        <v>Guinea Bissau2001</v>
      </c>
      <c r="H3449" t="s">
        <v>2883</v>
      </c>
      <c r="I3449">
        <v>1</v>
      </c>
      <c r="J3449" t="s">
        <v>2089</v>
      </c>
      <c r="K3449" t="s">
        <v>2327</v>
      </c>
      <c r="L3449">
        <v>2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 t="s">
        <v>2314</v>
      </c>
      <c r="T3449">
        <v>0</v>
      </c>
    </row>
    <row r="3450" spans="1:20">
      <c r="A3450">
        <v>3449</v>
      </c>
      <c r="B3450">
        <v>404</v>
      </c>
      <c r="C3450">
        <v>404</v>
      </c>
      <c r="D3450">
        <v>2002</v>
      </c>
      <c r="E3450" t="s">
        <v>2593</v>
      </c>
      <c r="F3450" t="s">
        <v>2590</v>
      </c>
      <c r="G3450" t="str">
        <f t="shared" si="53"/>
        <v>Guinea Bissau2002</v>
      </c>
      <c r="H3450" t="s">
        <v>2883</v>
      </c>
      <c r="I3450">
        <v>1</v>
      </c>
      <c r="J3450" t="s">
        <v>2089</v>
      </c>
      <c r="K3450" t="s">
        <v>2327</v>
      </c>
      <c r="L3450">
        <v>2</v>
      </c>
      <c r="M3450">
        <v>2</v>
      </c>
      <c r="N3450">
        <v>1</v>
      </c>
      <c r="O3450">
        <v>0</v>
      </c>
      <c r="P3450">
        <v>0</v>
      </c>
      <c r="Q3450">
        <v>0</v>
      </c>
      <c r="R3450">
        <v>0</v>
      </c>
      <c r="S3450" t="s">
        <v>2314</v>
      </c>
      <c r="T3450">
        <v>0</v>
      </c>
    </row>
    <row r="3451" spans="1:20">
      <c r="A3451">
        <v>3450</v>
      </c>
      <c r="B3451">
        <v>404</v>
      </c>
      <c r="C3451">
        <v>404</v>
      </c>
      <c r="D3451">
        <v>2003</v>
      </c>
      <c r="E3451" t="s">
        <v>2594</v>
      </c>
      <c r="F3451" t="s">
        <v>2590</v>
      </c>
      <c r="G3451" t="str">
        <f t="shared" si="53"/>
        <v>Guinea Bissau2003</v>
      </c>
      <c r="H3451" t="s">
        <v>2089</v>
      </c>
      <c r="I3451">
        <v>0</v>
      </c>
      <c r="J3451" t="s">
        <v>2327</v>
      </c>
      <c r="K3451" t="s">
        <v>2314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1</v>
      </c>
      <c r="S3451" t="s">
        <v>2313</v>
      </c>
      <c r="T3451">
        <v>4</v>
      </c>
    </row>
    <row r="3452" spans="1:20">
      <c r="A3452">
        <v>3451</v>
      </c>
      <c r="B3452">
        <v>404</v>
      </c>
      <c r="C3452">
        <v>404</v>
      </c>
      <c r="D3452">
        <v>2004</v>
      </c>
      <c r="E3452" t="s">
        <v>2595</v>
      </c>
      <c r="F3452" t="s">
        <v>2590</v>
      </c>
      <c r="G3452" t="str">
        <f t="shared" si="53"/>
        <v>Guinea Bissau2004</v>
      </c>
      <c r="H3452" t="s">
        <v>2883</v>
      </c>
      <c r="I3452">
        <v>1</v>
      </c>
      <c r="J3452" t="s">
        <v>2314</v>
      </c>
      <c r="K3452" t="s">
        <v>2089</v>
      </c>
      <c r="L3452">
        <v>2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 t="s">
        <v>2327</v>
      </c>
      <c r="T3452">
        <v>1</v>
      </c>
    </row>
    <row r="3453" spans="1:20">
      <c r="A3453">
        <v>3452</v>
      </c>
      <c r="B3453">
        <v>404</v>
      </c>
      <c r="C3453">
        <v>404</v>
      </c>
      <c r="D3453">
        <v>2005</v>
      </c>
      <c r="E3453" t="s">
        <v>2595</v>
      </c>
      <c r="F3453" t="s">
        <v>2590</v>
      </c>
      <c r="G3453" t="str">
        <f t="shared" si="53"/>
        <v>Guinea Bissau2005</v>
      </c>
      <c r="H3453" t="s">
        <v>2883</v>
      </c>
      <c r="I3453">
        <v>1</v>
      </c>
      <c r="J3453" t="s">
        <v>2314</v>
      </c>
      <c r="K3453" t="s">
        <v>2089</v>
      </c>
      <c r="L3453">
        <v>2</v>
      </c>
      <c r="M3453">
        <v>2</v>
      </c>
      <c r="N3453">
        <v>1</v>
      </c>
      <c r="O3453">
        <v>0</v>
      </c>
      <c r="P3453">
        <v>0</v>
      </c>
      <c r="Q3453">
        <v>0</v>
      </c>
      <c r="R3453">
        <v>0</v>
      </c>
      <c r="S3453" t="s">
        <v>2327</v>
      </c>
      <c r="T3453">
        <v>0</v>
      </c>
    </row>
    <row r="3454" spans="1:20">
      <c r="A3454">
        <v>3453</v>
      </c>
      <c r="B3454">
        <v>404</v>
      </c>
      <c r="C3454">
        <v>404</v>
      </c>
      <c r="D3454">
        <v>2006</v>
      </c>
      <c r="E3454" t="s">
        <v>2596</v>
      </c>
      <c r="F3454" t="s">
        <v>2590</v>
      </c>
      <c r="G3454" t="str">
        <f t="shared" si="53"/>
        <v>Guinea Bissau2006</v>
      </c>
      <c r="H3454" t="s">
        <v>2883</v>
      </c>
      <c r="I3454">
        <v>1</v>
      </c>
      <c r="J3454" t="s">
        <v>2313</v>
      </c>
      <c r="K3454" t="s">
        <v>2327</v>
      </c>
      <c r="L3454">
        <v>5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 t="s">
        <v>2314</v>
      </c>
      <c r="T3454">
        <v>0</v>
      </c>
    </row>
    <row r="3455" spans="1:20">
      <c r="A3455">
        <v>3454</v>
      </c>
      <c r="B3455">
        <v>404</v>
      </c>
      <c r="C3455">
        <v>404</v>
      </c>
      <c r="D3455">
        <v>2007</v>
      </c>
      <c r="E3455" t="s">
        <v>2596</v>
      </c>
      <c r="F3455" t="s">
        <v>2590</v>
      </c>
      <c r="G3455" t="str">
        <f t="shared" si="53"/>
        <v>Guinea Bissau2007</v>
      </c>
      <c r="H3455" t="s">
        <v>2883</v>
      </c>
      <c r="I3455">
        <v>1</v>
      </c>
      <c r="J3455" t="s">
        <v>2313</v>
      </c>
      <c r="K3455" t="s">
        <v>2327</v>
      </c>
      <c r="L3455">
        <v>5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2314</v>
      </c>
      <c r="T3455">
        <v>0</v>
      </c>
    </row>
    <row r="3456" spans="1:20">
      <c r="A3456">
        <v>3455</v>
      </c>
      <c r="B3456">
        <v>404</v>
      </c>
      <c r="C3456">
        <v>404</v>
      </c>
      <c r="D3456">
        <v>2008</v>
      </c>
      <c r="E3456" t="s">
        <v>2596</v>
      </c>
      <c r="F3456" t="s">
        <v>2590</v>
      </c>
      <c r="G3456" t="str">
        <f t="shared" si="53"/>
        <v>Guinea Bissau2008</v>
      </c>
      <c r="H3456" t="s">
        <v>2883</v>
      </c>
      <c r="I3456">
        <v>1</v>
      </c>
      <c r="J3456" t="s">
        <v>2313</v>
      </c>
      <c r="K3456" t="s">
        <v>2327</v>
      </c>
      <c r="L3456">
        <v>5</v>
      </c>
      <c r="M3456">
        <v>3</v>
      </c>
      <c r="N3456">
        <v>0</v>
      </c>
      <c r="O3456">
        <v>0</v>
      </c>
      <c r="P3456">
        <v>0</v>
      </c>
      <c r="Q3456">
        <v>0</v>
      </c>
      <c r="R3456">
        <v>0</v>
      </c>
      <c r="S3456" t="s">
        <v>2314</v>
      </c>
      <c r="T3456">
        <v>0</v>
      </c>
    </row>
    <row r="3457" spans="1:20">
      <c r="A3457">
        <v>3456</v>
      </c>
      <c r="B3457">
        <v>404</v>
      </c>
      <c r="C3457">
        <v>404</v>
      </c>
      <c r="D3457">
        <v>2009</v>
      </c>
      <c r="E3457" t="s">
        <v>2596</v>
      </c>
      <c r="F3457" t="s">
        <v>2590</v>
      </c>
      <c r="G3457" t="str">
        <f t="shared" si="53"/>
        <v>Guinea Bissau2009</v>
      </c>
      <c r="H3457" t="s">
        <v>2883</v>
      </c>
      <c r="I3457">
        <v>1</v>
      </c>
      <c r="J3457" t="s">
        <v>2313</v>
      </c>
      <c r="K3457" t="s">
        <v>2327</v>
      </c>
      <c r="L3457">
        <v>5</v>
      </c>
      <c r="M3457">
        <v>4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2314</v>
      </c>
      <c r="T3457">
        <v>0</v>
      </c>
    </row>
    <row r="3458" spans="1:20">
      <c r="A3458">
        <v>3457</v>
      </c>
      <c r="B3458">
        <v>404</v>
      </c>
      <c r="C3458">
        <v>404</v>
      </c>
      <c r="D3458">
        <v>2010</v>
      </c>
      <c r="E3458" t="s">
        <v>2596</v>
      </c>
      <c r="F3458" t="s">
        <v>2590</v>
      </c>
      <c r="G3458" t="str">
        <f t="shared" si="53"/>
        <v>Guinea Bissau2010</v>
      </c>
      <c r="H3458" t="s">
        <v>2883</v>
      </c>
      <c r="I3458">
        <v>1</v>
      </c>
      <c r="J3458" t="s">
        <v>2313</v>
      </c>
      <c r="K3458" t="s">
        <v>2327</v>
      </c>
      <c r="L3458">
        <v>5</v>
      </c>
      <c r="M3458">
        <v>5</v>
      </c>
      <c r="N3458">
        <v>0</v>
      </c>
      <c r="O3458">
        <v>0</v>
      </c>
      <c r="P3458">
        <v>0</v>
      </c>
      <c r="Q3458">
        <v>0</v>
      </c>
      <c r="R3458">
        <v>0</v>
      </c>
      <c r="S3458" t="s">
        <v>2314</v>
      </c>
      <c r="T3458">
        <v>6</v>
      </c>
    </row>
    <row r="3459" spans="1:20">
      <c r="A3459">
        <v>3458</v>
      </c>
      <c r="B3459">
        <v>420</v>
      </c>
      <c r="C3459">
        <v>420</v>
      </c>
      <c r="D3459">
        <v>1966</v>
      </c>
      <c r="E3459" t="s">
        <v>2597</v>
      </c>
      <c r="F3459" t="s">
        <v>2598</v>
      </c>
      <c r="G3459" t="str">
        <f t="shared" ref="G3459:G3522" si="54">CONCATENATE(F3459,D3459)</f>
        <v>Gambia1966</v>
      </c>
      <c r="H3459" t="s">
        <v>2351</v>
      </c>
      <c r="I3459">
        <v>0</v>
      </c>
      <c r="J3459" t="s">
        <v>2089</v>
      </c>
      <c r="K3459" t="s">
        <v>2313</v>
      </c>
      <c r="L3459">
        <v>29</v>
      </c>
      <c r="M3459">
        <v>1</v>
      </c>
      <c r="N3459">
        <v>0</v>
      </c>
      <c r="O3459">
        <v>1</v>
      </c>
      <c r="P3459">
        <v>0</v>
      </c>
      <c r="Q3459">
        <v>0</v>
      </c>
      <c r="R3459">
        <v>0</v>
      </c>
      <c r="S3459" t="s">
        <v>2313</v>
      </c>
      <c r="T3459">
        <v>0</v>
      </c>
    </row>
    <row r="3460" spans="1:20">
      <c r="A3460">
        <v>3459</v>
      </c>
      <c r="B3460">
        <v>420</v>
      </c>
      <c r="C3460">
        <v>420</v>
      </c>
      <c r="D3460">
        <v>1967</v>
      </c>
      <c r="E3460" t="s">
        <v>2597</v>
      </c>
      <c r="F3460" t="s">
        <v>2598</v>
      </c>
      <c r="G3460" t="str">
        <f t="shared" si="54"/>
        <v>Gambia1967</v>
      </c>
      <c r="H3460" t="s">
        <v>2351</v>
      </c>
      <c r="I3460">
        <v>0</v>
      </c>
      <c r="J3460" t="s">
        <v>2089</v>
      </c>
      <c r="K3460" t="s">
        <v>2313</v>
      </c>
      <c r="L3460">
        <v>29</v>
      </c>
      <c r="M3460">
        <v>2</v>
      </c>
      <c r="N3460">
        <v>0</v>
      </c>
      <c r="O3460">
        <v>1</v>
      </c>
      <c r="P3460">
        <v>0</v>
      </c>
      <c r="Q3460">
        <v>0</v>
      </c>
      <c r="R3460">
        <v>0</v>
      </c>
      <c r="S3460" t="s">
        <v>2313</v>
      </c>
      <c r="T3460">
        <v>0</v>
      </c>
    </row>
    <row r="3461" spans="1:20">
      <c r="A3461">
        <v>3460</v>
      </c>
      <c r="B3461">
        <v>420</v>
      </c>
      <c r="C3461">
        <v>420</v>
      </c>
      <c r="D3461">
        <v>1968</v>
      </c>
      <c r="E3461" t="s">
        <v>2597</v>
      </c>
      <c r="F3461" t="s">
        <v>2598</v>
      </c>
      <c r="G3461" t="str">
        <f t="shared" si="54"/>
        <v>Gambia1968</v>
      </c>
      <c r="H3461" t="s">
        <v>2351</v>
      </c>
      <c r="I3461">
        <v>0</v>
      </c>
      <c r="J3461" t="s">
        <v>2089</v>
      </c>
      <c r="K3461" t="s">
        <v>2313</v>
      </c>
      <c r="L3461">
        <v>29</v>
      </c>
      <c r="M3461">
        <v>3</v>
      </c>
      <c r="N3461">
        <v>0</v>
      </c>
      <c r="O3461">
        <v>1</v>
      </c>
      <c r="P3461">
        <v>0</v>
      </c>
      <c r="Q3461">
        <v>0</v>
      </c>
      <c r="R3461">
        <v>0</v>
      </c>
      <c r="S3461" t="s">
        <v>2313</v>
      </c>
      <c r="T3461">
        <v>0</v>
      </c>
    </row>
    <row r="3462" spans="1:20">
      <c r="A3462">
        <v>3461</v>
      </c>
      <c r="B3462">
        <v>420</v>
      </c>
      <c r="C3462">
        <v>420</v>
      </c>
      <c r="D3462">
        <v>1969</v>
      </c>
      <c r="E3462" t="s">
        <v>2597</v>
      </c>
      <c r="F3462" t="s">
        <v>2598</v>
      </c>
      <c r="G3462" t="str">
        <f t="shared" si="54"/>
        <v>Gambia1969</v>
      </c>
      <c r="H3462" t="s">
        <v>2351</v>
      </c>
      <c r="I3462">
        <v>0</v>
      </c>
      <c r="J3462" t="s">
        <v>2089</v>
      </c>
      <c r="K3462" t="s">
        <v>2313</v>
      </c>
      <c r="L3462">
        <v>29</v>
      </c>
      <c r="M3462">
        <v>4</v>
      </c>
      <c r="N3462">
        <v>0</v>
      </c>
      <c r="O3462">
        <v>1</v>
      </c>
      <c r="P3462">
        <v>0</v>
      </c>
      <c r="Q3462">
        <v>0</v>
      </c>
      <c r="R3462">
        <v>0</v>
      </c>
      <c r="S3462" t="s">
        <v>2313</v>
      </c>
      <c r="T3462">
        <v>0</v>
      </c>
    </row>
    <row r="3463" spans="1:20">
      <c r="A3463">
        <v>3462</v>
      </c>
      <c r="B3463">
        <v>420</v>
      </c>
      <c r="C3463">
        <v>420</v>
      </c>
      <c r="D3463">
        <v>1970</v>
      </c>
      <c r="E3463" t="s">
        <v>2597</v>
      </c>
      <c r="F3463" t="s">
        <v>2598</v>
      </c>
      <c r="G3463" t="str">
        <f t="shared" si="54"/>
        <v>Gambia1970</v>
      </c>
      <c r="H3463" t="s">
        <v>2351</v>
      </c>
      <c r="I3463">
        <v>0</v>
      </c>
      <c r="J3463" t="s">
        <v>2089</v>
      </c>
      <c r="K3463" t="s">
        <v>2313</v>
      </c>
      <c r="L3463">
        <v>29</v>
      </c>
      <c r="M3463">
        <v>5</v>
      </c>
      <c r="N3463">
        <v>0</v>
      </c>
      <c r="O3463">
        <v>1</v>
      </c>
      <c r="P3463">
        <v>0</v>
      </c>
      <c r="Q3463">
        <v>0</v>
      </c>
      <c r="R3463">
        <v>0</v>
      </c>
      <c r="S3463" t="s">
        <v>2313</v>
      </c>
      <c r="T3463">
        <v>0</v>
      </c>
    </row>
    <row r="3464" spans="1:20">
      <c r="A3464">
        <v>3463</v>
      </c>
      <c r="B3464">
        <v>420</v>
      </c>
      <c r="C3464">
        <v>420</v>
      </c>
      <c r="D3464">
        <v>1971</v>
      </c>
      <c r="E3464" t="s">
        <v>2597</v>
      </c>
      <c r="F3464" t="s">
        <v>2598</v>
      </c>
      <c r="G3464" t="str">
        <f t="shared" si="54"/>
        <v>Gambia1971</v>
      </c>
      <c r="H3464" t="s">
        <v>2351</v>
      </c>
      <c r="I3464">
        <v>0</v>
      </c>
      <c r="J3464" t="s">
        <v>2089</v>
      </c>
      <c r="K3464" t="s">
        <v>2313</v>
      </c>
      <c r="L3464">
        <v>29</v>
      </c>
      <c r="M3464">
        <v>6</v>
      </c>
      <c r="N3464">
        <v>0</v>
      </c>
      <c r="O3464">
        <v>1</v>
      </c>
      <c r="P3464">
        <v>0</v>
      </c>
      <c r="Q3464">
        <v>0</v>
      </c>
      <c r="R3464">
        <v>0</v>
      </c>
      <c r="S3464" t="s">
        <v>2313</v>
      </c>
      <c r="T3464">
        <v>0</v>
      </c>
    </row>
    <row r="3465" spans="1:20">
      <c r="A3465">
        <v>3464</v>
      </c>
      <c r="B3465">
        <v>420</v>
      </c>
      <c r="C3465">
        <v>420</v>
      </c>
      <c r="D3465">
        <v>1972</v>
      </c>
      <c r="E3465" t="s">
        <v>2597</v>
      </c>
      <c r="F3465" t="s">
        <v>2598</v>
      </c>
      <c r="G3465" t="str">
        <f t="shared" si="54"/>
        <v>Gambia1972</v>
      </c>
      <c r="H3465" t="s">
        <v>2351</v>
      </c>
      <c r="I3465">
        <v>0</v>
      </c>
      <c r="J3465" t="s">
        <v>2089</v>
      </c>
      <c r="K3465" t="s">
        <v>2313</v>
      </c>
      <c r="L3465">
        <v>29</v>
      </c>
      <c r="M3465">
        <v>7</v>
      </c>
      <c r="N3465">
        <v>0</v>
      </c>
      <c r="O3465">
        <v>1</v>
      </c>
      <c r="P3465">
        <v>0</v>
      </c>
      <c r="Q3465">
        <v>0</v>
      </c>
      <c r="R3465">
        <v>0</v>
      </c>
      <c r="S3465" t="s">
        <v>2313</v>
      </c>
      <c r="T3465">
        <v>0</v>
      </c>
    </row>
    <row r="3466" spans="1:20">
      <c r="A3466">
        <v>3465</v>
      </c>
      <c r="B3466">
        <v>420</v>
      </c>
      <c r="C3466">
        <v>420</v>
      </c>
      <c r="D3466">
        <v>1973</v>
      </c>
      <c r="E3466" t="s">
        <v>2597</v>
      </c>
      <c r="F3466" t="s">
        <v>2598</v>
      </c>
      <c r="G3466" t="str">
        <f t="shared" si="54"/>
        <v>Gambia1973</v>
      </c>
      <c r="H3466" t="s">
        <v>2351</v>
      </c>
      <c r="I3466">
        <v>0</v>
      </c>
      <c r="J3466" t="s">
        <v>2089</v>
      </c>
      <c r="K3466" t="s">
        <v>2313</v>
      </c>
      <c r="L3466">
        <v>29</v>
      </c>
      <c r="M3466">
        <v>8</v>
      </c>
      <c r="N3466">
        <v>0</v>
      </c>
      <c r="O3466">
        <v>1</v>
      </c>
      <c r="P3466">
        <v>0</v>
      </c>
      <c r="Q3466">
        <v>0</v>
      </c>
      <c r="R3466">
        <v>0</v>
      </c>
      <c r="S3466" t="s">
        <v>2313</v>
      </c>
      <c r="T3466">
        <v>0</v>
      </c>
    </row>
    <row r="3467" spans="1:20">
      <c r="A3467">
        <v>3466</v>
      </c>
      <c r="B3467">
        <v>420</v>
      </c>
      <c r="C3467">
        <v>420</v>
      </c>
      <c r="D3467">
        <v>1974</v>
      </c>
      <c r="E3467" t="s">
        <v>2597</v>
      </c>
      <c r="F3467" t="s">
        <v>2598</v>
      </c>
      <c r="G3467" t="str">
        <f t="shared" si="54"/>
        <v>Gambia1974</v>
      </c>
      <c r="H3467" t="s">
        <v>2351</v>
      </c>
      <c r="I3467">
        <v>0</v>
      </c>
      <c r="J3467" t="s">
        <v>2089</v>
      </c>
      <c r="K3467" t="s">
        <v>2313</v>
      </c>
      <c r="L3467">
        <v>29</v>
      </c>
      <c r="M3467">
        <v>9</v>
      </c>
      <c r="N3467">
        <v>0</v>
      </c>
      <c r="O3467">
        <v>1</v>
      </c>
      <c r="P3467">
        <v>0</v>
      </c>
      <c r="Q3467">
        <v>0</v>
      </c>
      <c r="R3467">
        <v>0</v>
      </c>
      <c r="S3467" t="s">
        <v>2313</v>
      </c>
      <c r="T3467">
        <v>0</v>
      </c>
    </row>
    <row r="3468" spans="1:20">
      <c r="A3468">
        <v>3467</v>
      </c>
      <c r="B3468">
        <v>420</v>
      </c>
      <c r="C3468">
        <v>420</v>
      </c>
      <c r="D3468">
        <v>1975</v>
      </c>
      <c r="E3468" t="s">
        <v>2597</v>
      </c>
      <c r="F3468" t="s">
        <v>2598</v>
      </c>
      <c r="G3468" t="str">
        <f t="shared" si="54"/>
        <v>Gambia1975</v>
      </c>
      <c r="H3468" t="s">
        <v>2351</v>
      </c>
      <c r="I3468">
        <v>0</v>
      </c>
      <c r="J3468" t="s">
        <v>2089</v>
      </c>
      <c r="K3468" t="s">
        <v>2313</v>
      </c>
      <c r="L3468">
        <v>29</v>
      </c>
      <c r="M3468">
        <v>10</v>
      </c>
      <c r="N3468">
        <v>0</v>
      </c>
      <c r="O3468">
        <v>1</v>
      </c>
      <c r="P3468">
        <v>0</v>
      </c>
      <c r="Q3468">
        <v>0</v>
      </c>
      <c r="R3468">
        <v>0</v>
      </c>
      <c r="S3468" t="s">
        <v>2313</v>
      </c>
      <c r="T3468">
        <v>0</v>
      </c>
    </row>
    <row r="3469" spans="1:20">
      <c r="A3469">
        <v>3468</v>
      </c>
      <c r="B3469">
        <v>420</v>
      </c>
      <c r="C3469">
        <v>420</v>
      </c>
      <c r="D3469">
        <v>1976</v>
      </c>
      <c r="E3469" t="s">
        <v>2597</v>
      </c>
      <c r="F3469" t="s">
        <v>2598</v>
      </c>
      <c r="G3469" t="str">
        <f t="shared" si="54"/>
        <v>Gambia1976</v>
      </c>
      <c r="H3469" t="s">
        <v>2351</v>
      </c>
      <c r="I3469">
        <v>0</v>
      </c>
      <c r="J3469" t="s">
        <v>2089</v>
      </c>
      <c r="K3469" t="s">
        <v>2313</v>
      </c>
      <c r="L3469">
        <v>29</v>
      </c>
      <c r="M3469">
        <v>11</v>
      </c>
      <c r="N3469">
        <v>0</v>
      </c>
      <c r="O3469">
        <v>1</v>
      </c>
      <c r="P3469">
        <v>0</v>
      </c>
      <c r="Q3469">
        <v>0</v>
      </c>
      <c r="R3469">
        <v>0</v>
      </c>
      <c r="S3469" t="s">
        <v>2313</v>
      </c>
      <c r="T3469">
        <v>0</v>
      </c>
    </row>
    <row r="3470" spans="1:20">
      <c r="A3470">
        <v>3469</v>
      </c>
      <c r="B3470">
        <v>420</v>
      </c>
      <c r="C3470">
        <v>420</v>
      </c>
      <c r="D3470">
        <v>1977</v>
      </c>
      <c r="E3470" t="s">
        <v>2597</v>
      </c>
      <c r="F3470" t="s">
        <v>2598</v>
      </c>
      <c r="G3470" t="str">
        <f t="shared" si="54"/>
        <v>Gambia1977</v>
      </c>
      <c r="H3470" t="s">
        <v>2351</v>
      </c>
      <c r="I3470">
        <v>0</v>
      </c>
      <c r="J3470" t="s">
        <v>2089</v>
      </c>
      <c r="K3470" t="s">
        <v>2313</v>
      </c>
      <c r="L3470">
        <v>29</v>
      </c>
      <c r="M3470">
        <v>12</v>
      </c>
      <c r="N3470">
        <v>0</v>
      </c>
      <c r="O3470">
        <v>1</v>
      </c>
      <c r="P3470">
        <v>0</v>
      </c>
      <c r="Q3470">
        <v>0</v>
      </c>
      <c r="R3470">
        <v>0</v>
      </c>
      <c r="S3470" t="s">
        <v>2313</v>
      </c>
      <c r="T3470">
        <v>0</v>
      </c>
    </row>
    <row r="3471" spans="1:20">
      <c r="A3471">
        <v>3470</v>
      </c>
      <c r="B3471">
        <v>420</v>
      </c>
      <c r="C3471">
        <v>420</v>
      </c>
      <c r="D3471">
        <v>1978</v>
      </c>
      <c r="E3471" t="s">
        <v>2597</v>
      </c>
      <c r="F3471" t="s">
        <v>2598</v>
      </c>
      <c r="G3471" t="str">
        <f t="shared" si="54"/>
        <v>Gambia1978</v>
      </c>
      <c r="H3471" t="s">
        <v>2351</v>
      </c>
      <c r="I3471">
        <v>0</v>
      </c>
      <c r="J3471" t="s">
        <v>2089</v>
      </c>
      <c r="K3471" t="s">
        <v>2313</v>
      </c>
      <c r="L3471">
        <v>29</v>
      </c>
      <c r="M3471">
        <v>13</v>
      </c>
      <c r="N3471">
        <v>0</v>
      </c>
      <c r="O3471">
        <v>1</v>
      </c>
      <c r="P3471">
        <v>0</v>
      </c>
      <c r="Q3471">
        <v>0</v>
      </c>
      <c r="R3471">
        <v>0</v>
      </c>
      <c r="S3471" t="s">
        <v>2313</v>
      </c>
      <c r="T3471">
        <v>0</v>
      </c>
    </row>
    <row r="3472" spans="1:20">
      <c r="A3472">
        <v>3471</v>
      </c>
      <c r="B3472">
        <v>420</v>
      </c>
      <c r="C3472">
        <v>420</v>
      </c>
      <c r="D3472">
        <v>1979</v>
      </c>
      <c r="E3472" t="s">
        <v>2597</v>
      </c>
      <c r="F3472" t="s">
        <v>2598</v>
      </c>
      <c r="G3472" t="str">
        <f t="shared" si="54"/>
        <v>Gambia1979</v>
      </c>
      <c r="H3472" t="s">
        <v>2351</v>
      </c>
      <c r="I3472">
        <v>0</v>
      </c>
      <c r="J3472" t="s">
        <v>2089</v>
      </c>
      <c r="K3472" t="s">
        <v>2313</v>
      </c>
      <c r="L3472">
        <v>29</v>
      </c>
      <c r="M3472">
        <v>14</v>
      </c>
      <c r="N3472">
        <v>0</v>
      </c>
      <c r="O3472">
        <v>1</v>
      </c>
      <c r="P3472">
        <v>0</v>
      </c>
      <c r="Q3472">
        <v>0</v>
      </c>
      <c r="R3472">
        <v>0</v>
      </c>
      <c r="S3472" t="s">
        <v>2313</v>
      </c>
      <c r="T3472">
        <v>0</v>
      </c>
    </row>
    <row r="3473" spans="1:20">
      <c r="A3473">
        <v>3472</v>
      </c>
      <c r="B3473">
        <v>420</v>
      </c>
      <c r="C3473">
        <v>420</v>
      </c>
      <c r="D3473">
        <v>1980</v>
      </c>
      <c r="E3473" t="s">
        <v>2597</v>
      </c>
      <c r="F3473" t="s">
        <v>2598</v>
      </c>
      <c r="G3473" t="str">
        <f t="shared" si="54"/>
        <v>Gambia1980</v>
      </c>
      <c r="H3473" t="s">
        <v>2351</v>
      </c>
      <c r="I3473">
        <v>0</v>
      </c>
      <c r="J3473" t="s">
        <v>2089</v>
      </c>
      <c r="K3473" t="s">
        <v>2313</v>
      </c>
      <c r="L3473">
        <v>29</v>
      </c>
      <c r="M3473">
        <v>15</v>
      </c>
      <c r="N3473">
        <v>0</v>
      </c>
      <c r="O3473">
        <v>1</v>
      </c>
      <c r="P3473">
        <v>0</v>
      </c>
      <c r="Q3473">
        <v>0</v>
      </c>
      <c r="R3473">
        <v>0</v>
      </c>
      <c r="S3473" t="s">
        <v>2313</v>
      </c>
      <c r="T3473">
        <v>0</v>
      </c>
    </row>
    <row r="3474" spans="1:20">
      <c r="A3474">
        <v>3473</v>
      </c>
      <c r="B3474">
        <v>420</v>
      </c>
      <c r="C3474">
        <v>420</v>
      </c>
      <c r="D3474">
        <v>1981</v>
      </c>
      <c r="E3474" t="s">
        <v>2597</v>
      </c>
      <c r="F3474" t="s">
        <v>2598</v>
      </c>
      <c r="G3474" t="str">
        <f t="shared" si="54"/>
        <v>Gambia1981</v>
      </c>
      <c r="H3474" t="s">
        <v>2351</v>
      </c>
      <c r="I3474">
        <v>0</v>
      </c>
      <c r="J3474" t="s">
        <v>2089</v>
      </c>
      <c r="K3474" t="s">
        <v>2313</v>
      </c>
      <c r="L3474">
        <v>29</v>
      </c>
      <c r="M3474">
        <v>16</v>
      </c>
      <c r="N3474">
        <v>0</v>
      </c>
      <c r="O3474">
        <v>1</v>
      </c>
      <c r="P3474">
        <v>0</v>
      </c>
      <c r="Q3474">
        <v>0</v>
      </c>
      <c r="R3474">
        <v>0</v>
      </c>
      <c r="S3474" t="s">
        <v>2313</v>
      </c>
      <c r="T3474">
        <v>0</v>
      </c>
    </row>
    <row r="3475" spans="1:20">
      <c r="A3475">
        <v>3474</v>
      </c>
      <c r="B3475">
        <v>420</v>
      </c>
      <c r="C3475">
        <v>420</v>
      </c>
      <c r="D3475">
        <v>1982</v>
      </c>
      <c r="E3475" t="s">
        <v>2597</v>
      </c>
      <c r="F3475" t="s">
        <v>2598</v>
      </c>
      <c r="G3475" t="str">
        <f t="shared" si="54"/>
        <v>Gambia1982</v>
      </c>
      <c r="H3475" t="s">
        <v>2351</v>
      </c>
      <c r="I3475">
        <v>0</v>
      </c>
      <c r="J3475" t="s">
        <v>2089</v>
      </c>
      <c r="K3475" t="s">
        <v>2313</v>
      </c>
      <c r="L3475">
        <v>29</v>
      </c>
      <c r="M3475">
        <v>17</v>
      </c>
      <c r="N3475">
        <v>0</v>
      </c>
      <c r="O3475">
        <v>1</v>
      </c>
      <c r="P3475">
        <v>0</v>
      </c>
      <c r="Q3475">
        <v>0</v>
      </c>
      <c r="R3475">
        <v>0</v>
      </c>
      <c r="S3475" t="s">
        <v>2313</v>
      </c>
      <c r="T3475">
        <v>0</v>
      </c>
    </row>
    <row r="3476" spans="1:20">
      <c r="A3476">
        <v>3475</v>
      </c>
      <c r="B3476">
        <v>420</v>
      </c>
      <c r="C3476">
        <v>420</v>
      </c>
      <c r="D3476">
        <v>1983</v>
      </c>
      <c r="E3476" t="s">
        <v>2597</v>
      </c>
      <c r="F3476" t="s">
        <v>2598</v>
      </c>
      <c r="G3476" t="str">
        <f t="shared" si="54"/>
        <v>Gambia1983</v>
      </c>
      <c r="H3476" t="s">
        <v>2351</v>
      </c>
      <c r="I3476">
        <v>0</v>
      </c>
      <c r="J3476" t="s">
        <v>2089</v>
      </c>
      <c r="K3476" t="s">
        <v>2313</v>
      </c>
      <c r="L3476">
        <v>29</v>
      </c>
      <c r="M3476">
        <v>18</v>
      </c>
      <c r="N3476">
        <v>0</v>
      </c>
      <c r="O3476">
        <v>1</v>
      </c>
      <c r="P3476">
        <v>0</v>
      </c>
      <c r="Q3476">
        <v>0</v>
      </c>
      <c r="R3476">
        <v>0</v>
      </c>
      <c r="S3476" t="s">
        <v>2313</v>
      </c>
      <c r="T3476">
        <v>0</v>
      </c>
    </row>
    <row r="3477" spans="1:20">
      <c r="A3477">
        <v>3476</v>
      </c>
      <c r="B3477">
        <v>420</v>
      </c>
      <c r="C3477">
        <v>420</v>
      </c>
      <c r="D3477">
        <v>1984</v>
      </c>
      <c r="E3477" t="s">
        <v>2597</v>
      </c>
      <c r="F3477" t="s">
        <v>2598</v>
      </c>
      <c r="G3477" t="str">
        <f t="shared" si="54"/>
        <v>Gambia1984</v>
      </c>
      <c r="H3477" t="s">
        <v>2351</v>
      </c>
      <c r="I3477">
        <v>0</v>
      </c>
      <c r="J3477" t="s">
        <v>2089</v>
      </c>
      <c r="K3477" t="s">
        <v>2313</v>
      </c>
      <c r="L3477">
        <v>29</v>
      </c>
      <c r="M3477">
        <v>19</v>
      </c>
      <c r="N3477">
        <v>0</v>
      </c>
      <c r="O3477">
        <v>1</v>
      </c>
      <c r="P3477">
        <v>0</v>
      </c>
      <c r="Q3477">
        <v>0</v>
      </c>
      <c r="R3477">
        <v>0</v>
      </c>
      <c r="S3477" t="s">
        <v>2313</v>
      </c>
      <c r="T3477">
        <v>0</v>
      </c>
    </row>
    <row r="3478" spans="1:20">
      <c r="A3478">
        <v>3477</v>
      </c>
      <c r="B3478">
        <v>420</v>
      </c>
      <c r="C3478">
        <v>420</v>
      </c>
      <c r="D3478">
        <v>1985</v>
      </c>
      <c r="E3478" t="s">
        <v>2597</v>
      </c>
      <c r="F3478" t="s">
        <v>2598</v>
      </c>
      <c r="G3478" t="str">
        <f t="shared" si="54"/>
        <v>Gambia1985</v>
      </c>
      <c r="H3478" t="s">
        <v>2351</v>
      </c>
      <c r="I3478">
        <v>0</v>
      </c>
      <c r="J3478" t="s">
        <v>2089</v>
      </c>
      <c r="K3478" t="s">
        <v>2313</v>
      </c>
      <c r="L3478">
        <v>29</v>
      </c>
      <c r="M3478">
        <v>20</v>
      </c>
      <c r="N3478">
        <v>0</v>
      </c>
      <c r="O3478">
        <v>1</v>
      </c>
      <c r="P3478">
        <v>0</v>
      </c>
      <c r="Q3478">
        <v>0</v>
      </c>
      <c r="R3478">
        <v>0</v>
      </c>
      <c r="S3478" t="s">
        <v>2313</v>
      </c>
      <c r="T3478">
        <v>0</v>
      </c>
    </row>
    <row r="3479" spans="1:20">
      <c r="A3479">
        <v>3478</v>
      </c>
      <c r="B3479">
        <v>420</v>
      </c>
      <c r="C3479">
        <v>420</v>
      </c>
      <c r="D3479">
        <v>1986</v>
      </c>
      <c r="E3479" t="s">
        <v>2597</v>
      </c>
      <c r="F3479" t="s">
        <v>2598</v>
      </c>
      <c r="G3479" t="str">
        <f t="shared" si="54"/>
        <v>Gambia1986</v>
      </c>
      <c r="H3479" t="s">
        <v>2351</v>
      </c>
      <c r="I3479">
        <v>0</v>
      </c>
      <c r="J3479" t="s">
        <v>2089</v>
      </c>
      <c r="K3479" t="s">
        <v>2313</v>
      </c>
      <c r="L3479">
        <v>29</v>
      </c>
      <c r="M3479">
        <v>21</v>
      </c>
      <c r="N3479">
        <v>0</v>
      </c>
      <c r="O3479">
        <v>1</v>
      </c>
      <c r="P3479">
        <v>0</v>
      </c>
      <c r="Q3479">
        <v>0</v>
      </c>
      <c r="R3479">
        <v>0</v>
      </c>
      <c r="S3479" t="s">
        <v>2313</v>
      </c>
      <c r="T3479">
        <v>0</v>
      </c>
    </row>
    <row r="3480" spans="1:20">
      <c r="A3480">
        <v>3479</v>
      </c>
      <c r="B3480">
        <v>420</v>
      </c>
      <c r="C3480">
        <v>420</v>
      </c>
      <c r="D3480">
        <v>1987</v>
      </c>
      <c r="E3480" t="s">
        <v>2597</v>
      </c>
      <c r="F3480" t="s">
        <v>2598</v>
      </c>
      <c r="G3480" t="str">
        <f t="shared" si="54"/>
        <v>Gambia1987</v>
      </c>
      <c r="H3480" t="s">
        <v>2351</v>
      </c>
      <c r="I3480">
        <v>0</v>
      </c>
      <c r="J3480" t="s">
        <v>2089</v>
      </c>
      <c r="K3480" t="s">
        <v>2313</v>
      </c>
      <c r="L3480">
        <v>29</v>
      </c>
      <c r="M3480">
        <v>22</v>
      </c>
      <c r="N3480">
        <v>0</v>
      </c>
      <c r="O3480">
        <v>1</v>
      </c>
      <c r="P3480">
        <v>0</v>
      </c>
      <c r="Q3480">
        <v>0</v>
      </c>
      <c r="R3480">
        <v>0</v>
      </c>
      <c r="S3480" t="s">
        <v>2313</v>
      </c>
      <c r="T3480">
        <v>0</v>
      </c>
    </row>
    <row r="3481" spans="1:20">
      <c r="A3481">
        <v>3480</v>
      </c>
      <c r="B3481">
        <v>420</v>
      </c>
      <c r="C3481">
        <v>420</v>
      </c>
      <c r="D3481">
        <v>1988</v>
      </c>
      <c r="E3481" t="s">
        <v>2597</v>
      </c>
      <c r="F3481" t="s">
        <v>2598</v>
      </c>
      <c r="G3481" t="str">
        <f t="shared" si="54"/>
        <v>Gambia1988</v>
      </c>
      <c r="H3481" t="s">
        <v>2351</v>
      </c>
      <c r="I3481">
        <v>0</v>
      </c>
      <c r="J3481" t="s">
        <v>2089</v>
      </c>
      <c r="K3481" t="s">
        <v>2313</v>
      </c>
      <c r="L3481">
        <v>29</v>
      </c>
      <c r="M3481">
        <v>23</v>
      </c>
      <c r="N3481">
        <v>0</v>
      </c>
      <c r="O3481">
        <v>1</v>
      </c>
      <c r="P3481">
        <v>0</v>
      </c>
      <c r="Q3481">
        <v>0</v>
      </c>
      <c r="R3481">
        <v>0</v>
      </c>
      <c r="S3481" t="s">
        <v>2313</v>
      </c>
      <c r="T3481">
        <v>0</v>
      </c>
    </row>
    <row r="3482" spans="1:20">
      <c r="A3482">
        <v>3481</v>
      </c>
      <c r="B3482">
        <v>420</v>
      </c>
      <c r="C3482">
        <v>420</v>
      </c>
      <c r="D3482">
        <v>1989</v>
      </c>
      <c r="E3482" t="s">
        <v>2597</v>
      </c>
      <c r="F3482" t="s">
        <v>2598</v>
      </c>
      <c r="G3482" t="str">
        <f t="shared" si="54"/>
        <v>Gambia1989</v>
      </c>
      <c r="H3482" t="s">
        <v>2351</v>
      </c>
      <c r="I3482">
        <v>0</v>
      </c>
      <c r="J3482" t="s">
        <v>2089</v>
      </c>
      <c r="K3482" t="s">
        <v>2313</v>
      </c>
      <c r="L3482">
        <v>29</v>
      </c>
      <c r="M3482">
        <v>24</v>
      </c>
      <c r="N3482">
        <v>0</v>
      </c>
      <c r="O3482">
        <v>1</v>
      </c>
      <c r="P3482">
        <v>0</v>
      </c>
      <c r="Q3482">
        <v>0</v>
      </c>
      <c r="R3482">
        <v>0</v>
      </c>
      <c r="S3482" t="s">
        <v>2313</v>
      </c>
      <c r="T3482">
        <v>0</v>
      </c>
    </row>
    <row r="3483" spans="1:20">
      <c r="A3483">
        <v>3482</v>
      </c>
      <c r="B3483">
        <v>420</v>
      </c>
      <c r="C3483">
        <v>420</v>
      </c>
      <c r="D3483">
        <v>1990</v>
      </c>
      <c r="E3483" t="s">
        <v>2597</v>
      </c>
      <c r="F3483" t="s">
        <v>2598</v>
      </c>
      <c r="G3483" t="str">
        <f t="shared" si="54"/>
        <v>Gambia1990</v>
      </c>
      <c r="H3483" t="s">
        <v>2351</v>
      </c>
      <c r="I3483">
        <v>0</v>
      </c>
      <c r="J3483" t="s">
        <v>2089</v>
      </c>
      <c r="K3483" t="s">
        <v>2313</v>
      </c>
      <c r="L3483">
        <v>29</v>
      </c>
      <c r="M3483">
        <v>25</v>
      </c>
      <c r="N3483">
        <v>0</v>
      </c>
      <c r="O3483">
        <v>1</v>
      </c>
      <c r="P3483">
        <v>0</v>
      </c>
      <c r="Q3483">
        <v>0</v>
      </c>
      <c r="R3483">
        <v>0</v>
      </c>
      <c r="S3483" t="s">
        <v>2313</v>
      </c>
      <c r="T3483">
        <v>0</v>
      </c>
    </row>
    <row r="3484" spans="1:20">
      <c r="A3484">
        <v>3483</v>
      </c>
      <c r="B3484">
        <v>420</v>
      </c>
      <c r="C3484">
        <v>420</v>
      </c>
      <c r="D3484">
        <v>1991</v>
      </c>
      <c r="E3484" t="s">
        <v>2597</v>
      </c>
      <c r="F3484" t="s">
        <v>2598</v>
      </c>
      <c r="G3484" t="str">
        <f t="shared" si="54"/>
        <v>Gambia1991</v>
      </c>
      <c r="H3484" t="s">
        <v>2351</v>
      </c>
      <c r="I3484">
        <v>0</v>
      </c>
      <c r="J3484" t="s">
        <v>2089</v>
      </c>
      <c r="K3484" t="s">
        <v>2313</v>
      </c>
      <c r="L3484">
        <v>29</v>
      </c>
      <c r="M3484">
        <v>26</v>
      </c>
      <c r="N3484">
        <v>0</v>
      </c>
      <c r="O3484">
        <v>1</v>
      </c>
      <c r="P3484">
        <v>0</v>
      </c>
      <c r="Q3484">
        <v>0</v>
      </c>
      <c r="R3484">
        <v>0</v>
      </c>
      <c r="S3484" t="s">
        <v>2313</v>
      </c>
      <c r="T3484">
        <v>0</v>
      </c>
    </row>
    <row r="3485" spans="1:20">
      <c r="A3485">
        <v>3484</v>
      </c>
      <c r="B3485">
        <v>420</v>
      </c>
      <c r="C3485">
        <v>420</v>
      </c>
      <c r="D3485">
        <v>1992</v>
      </c>
      <c r="E3485" t="s">
        <v>2597</v>
      </c>
      <c r="F3485" t="s">
        <v>2598</v>
      </c>
      <c r="G3485" t="str">
        <f t="shared" si="54"/>
        <v>Gambia1992</v>
      </c>
      <c r="H3485" t="s">
        <v>2351</v>
      </c>
      <c r="I3485">
        <v>0</v>
      </c>
      <c r="J3485" t="s">
        <v>2089</v>
      </c>
      <c r="K3485" t="s">
        <v>2313</v>
      </c>
      <c r="L3485">
        <v>29</v>
      </c>
      <c r="M3485">
        <v>27</v>
      </c>
      <c r="N3485">
        <v>0</v>
      </c>
      <c r="O3485">
        <v>1</v>
      </c>
      <c r="P3485">
        <v>0</v>
      </c>
      <c r="Q3485">
        <v>0</v>
      </c>
      <c r="R3485">
        <v>0</v>
      </c>
      <c r="S3485" t="s">
        <v>2313</v>
      </c>
      <c r="T3485">
        <v>0</v>
      </c>
    </row>
    <row r="3486" spans="1:20">
      <c r="A3486">
        <v>3485</v>
      </c>
      <c r="B3486">
        <v>420</v>
      </c>
      <c r="C3486">
        <v>420</v>
      </c>
      <c r="D3486">
        <v>1993</v>
      </c>
      <c r="E3486" t="s">
        <v>2597</v>
      </c>
      <c r="F3486" t="s">
        <v>2598</v>
      </c>
      <c r="G3486" t="str">
        <f t="shared" si="54"/>
        <v>Gambia1993</v>
      </c>
      <c r="H3486" t="s">
        <v>2351</v>
      </c>
      <c r="I3486">
        <v>0</v>
      </c>
      <c r="J3486" t="s">
        <v>2089</v>
      </c>
      <c r="K3486" t="s">
        <v>2313</v>
      </c>
      <c r="L3486">
        <v>29</v>
      </c>
      <c r="M3486">
        <v>28</v>
      </c>
      <c r="N3486">
        <v>0</v>
      </c>
      <c r="O3486">
        <v>1</v>
      </c>
      <c r="P3486">
        <v>0</v>
      </c>
      <c r="Q3486">
        <v>0</v>
      </c>
      <c r="R3486">
        <v>0</v>
      </c>
      <c r="S3486" t="s">
        <v>2313</v>
      </c>
      <c r="T3486">
        <v>0</v>
      </c>
    </row>
    <row r="3487" spans="1:20">
      <c r="A3487">
        <v>3486</v>
      </c>
      <c r="B3487">
        <v>420</v>
      </c>
      <c r="C3487">
        <v>420</v>
      </c>
      <c r="D3487">
        <v>1994</v>
      </c>
      <c r="E3487" t="s">
        <v>2597</v>
      </c>
      <c r="F3487" t="s">
        <v>2598</v>
      </c>
      <c r="G3487" t="str">
        <f t="shared" si="54"/>
        <v>Gambia1994</v>
      </c>
      <c r="H3487" t="s">
        <v>2351</v>
      </c>
      <c r="I3487">
        <v>0</v>
      </c>
      <c r="J3487" t="s">
        <v>2089</v>
      </c>
      <c r="K3487" t="s">
        <v>2313</v>
      </c>
      <c r="L3487">
        <v>29</v>
      </c>
      <c r="M3487">
        <v>29</v>
      </c>
      <c r="N3487">
        <v>1</v>
      </c>
      <c r="O3487">
        <v>1</v>
      </c>
      <c r="P3487">
        <v>0</v>
      </c>
      <c r="Q3487">
        <v>0</v>
      </c>
      <c r="R3487">
        <v>0</v>
      </c>
      <c r="S3487" t="s">
        <v>2313</v>
      </c>
      <c r="T3487">
        <v>0</v>
      </c>
    </row>
    <row r="3488" spans="1:20">
      <c r="A3488">
        <v>3487</v>
      </c>
      <c r="B3488">
        <v>420</v>
      </c>
      <c r="C3488">
        <v>420</v>
      </c>
      <c r="D3488">
        <v>1995</v>
      </c>
      <c r="E3488" t="s">
        <v>2599</v>
      </c>
      <c r="F3488" t="s">
        <v>2598</v>
      </c>
      <c r="G3488" t="str">
        <f t="shared" si="54"/>
        <v>Gambia1995</v>
      </c>
      <c r="H3488" t="s">
        <v>2089</v>
      </c>
      <c r="I3488">
        <v>0</v>
      </c>
      <c r="J3488" t="s">
        <v>2313</v>
      </c>
      <c r="K3488" t="s">
        <v>2351</v>
      </c>
      <c r="L3488">
        <v>16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1</v>
      </c>
      <c r="S3488" t="s">
        <v>2313</v>
      </c>
      <c r="T3488">
        <v>0</v>
      </c>
    </row>
    <row r="3489" spans="1:20">
      <c r="A3489">
        <v>3488</v>
      </c>
      <c r="B3489">
        <v>420</v>
      </c>
      <c r="C3489">
        <v>420</v>
      </c>
      <c r="D3489">
        <v>1996</v>
      </c>
      <c r="E3489" t="s">
        <v>2599</v>
      </c>
      <c r="F3489" t="s">
        <v>2598</v>
      </c>
      <c r="G3489" t="str">
        <f t="shared" si="54"/>
        <v>Gambia1996</v>
      </c>
      <c r="H3489" t="s">
        <v>2089</v>
      </c>
      <c r="I3489">
        <v>0</v>
      </c>
      <c r="J3489" t="s">
        <v>2313</v>
      </c>
      <c r="K3489" t="s">
        <v>2351</v>
      </c>
      <c r="L3489">
        <v>16</v>
      </c>
      <c r="M3489">
        <v>2</v>
      </c>
      <c r="N3489">
        <v>0</v>
      </c>
      <c r="O3489">
        <v>0</v>
      </c>
      <c r="P3489">
        <v>0</v>
      </c>
      <c r="Q3489">
        <v>0</v>
      </c>
      <c r="R3489">
        <v>1</v>
      </c>
      <c r="S3489" t="s">
        <v>2313</v>
      </c>
      <c r="T3489">
        <v>0</v>
      </c>
    </row>
    <row r="3490" spans="1:20">
      <c r="A3490">
        <v>3489</v>
      </c>
      <c r="B3490">
        <v>420</v>
      </c>
      <c r="C3490">
        <v>420</v>
      </c>
      <c r="D3490">
        <v>1997</v>
      </c>
      <c r="E3490" t="s">
        <v>2599</v>
      </c>
      <c r="F3490" t="s">
        <v>2598</v>
      </c>
      <c r="G3490" t="str">
        <f t="shared" si="54"/>
        <v>Gambia1997</v>
      </c>
      <c r="H3490" t="s">
        <v>2089</v>
      </c>
      <c r="I3490">
        <v>0</v>
      </c>
      <c r="J3490" t="s">
        <v>2313</v>
      </c>
      <c r="K3490" t="s">
        <v>2351</v>
      </c>
      <c r="L3490">
        <v>16</v>
      </c>
      <c r="M3490">
        <v>3</v>
      </c>
      <c r="N3490">
        <v>0</v>
      </c>
      <c r="O3490">
        <v>0</v>
      </c>
      <c r="P3490">
        <v>0</v>
      </c>
      <c r="Q3490">
        <v>0</v>
      </c>
      <c r="R3490">
        <v>1</v>
      </c>
      <c r="S3490" t="s">
        <v>2313</v>
      </c>
      <c r="T3490">
        <v>0</v>
      </c>
    </row>
    <row r="3491" spans="1:20">
      <c r="A3491">
        <v>3490</v>
      </c>
      <c r="B3491">
        <v>420</v>
      </c>
      <c r="C3491">
        <v>420</v>
      </c>
      <c r="D3491">
        <v>1998</v>
      </c>
      <c r="E3491" t="s">
        <v>2599</v>
      </c>
      <c r="F3491" t="s">
        <v>2598</v>
      </c>
      <c r="G3491" t="str">
        <f t="shared" si="54"/>
        <v>Gambia1998</v>
      </c>
      <c r="H3491" t="s">
        <v>2089</v>
      </c>
      <c r="I3491">
        <v>0</v>
      </c>
      <c r="J3491" t="s">
        <v>2313</v>
      </c>
      <c r="K3491" t="s">
        <v>2351</v>
      </c>
      <c r="L3491">
        <v>16</v>
      </c>
      <c r="M3491">
        <v>4</v>
      </c>
      <c r="N3491">
        <v>0</v>
      </c>
      <c r="O3491">
        <v>0</v>
      </c>
      <c r="P3491">
        <v>0</v>
      </c>
      <c r="Q3491">
        <v>0</v>
      </c>
      <c r="R3491">
        <v>1</v>
      </c>
      <c r="S3491" t="s">
        <v>2313</v>
      </c>
      <c r="T3491">
        <v>0</v>
      </c>
    </row>
    <row r="3492" spans="1:20">
      <c r="A3492">
        <v>3491</v>
      </c>
      <c r="B3492">
        <v>420</v>
      </c>
      <c r="C3492">
        <v>420</v>
      </c>
      <c r="D3492">
        <v>1999</v>
      </c>
      <c r="E3492" t="s">
        <v>2599</v>
      </c>
      <c r="F3492" t="s">
        <v>2598</v>
      </c>
      <c r="G3492" t="str">
        <f t="shared" si="54"/>
        <v>Gambia1999</v>
      </c>
      <c r="H3492" t="s">
        <v>2089</v>
      </c>
      <c r="I3492">
        <v>0</v>
      </c>
      <c r="J3492" t="s">
        <v>2313</v>
      </c>
      <c r="K3492" t="s">
        <v>2351</v>
      </c>
      <c r="L3492">
        <v>16</v>
      </c>
      <c r="M3492">
        <v>5</v>
      </c>
      <c r="N3492">
        <v>0</v>
      </c>
      <c r="O3492">
        <v>0</v>
      </c>
      <c r="P3492">
        <v>0</v>
      </c>
      <c r="Q3492">
        <v>0</v>
      </c>
      <c r="R3492">
        <v>1</v>
      </c>
      <c r="S3492" t="s">
        <v>2313</v>
      </c>
      <c r="T3492">
        <v>0</v>
      </c>
    </row>
    <row r="3493" spans="1:20">
      <c r="A3493">
        <v>3492</v>
      </c>
      <c r="B3493">
        <v>420</v>
      </c>
      <c r="C3493">
        <v>420</v>
      </c>
      <c r="D3493">
        <v>2000</v>
      </c>
      <c r="E3493" t="s">
        <v>2599</v>
      </c>
      <c r="F3493" t="s">
        <v>2598</v>
      </c>
      <c r="G3493" t="str">
        <f t="shared" si="54"/>
        <v>Gambia2000</v>
      </c>
      <c r="H3493" t="s">
        <v>2089</v>
      </c>
      <c r="I3493">
        <v>0</v>
      </c>
      <c r="J3493" t="s">
        <v>2313</v>
      </c>
      <c r="K3493" t="s">
        <v>2351</v>
      </c>
      <c r="L3493">
        <v>16</v>
      </c>
      <c r="M3493">
        <v>6</v>
      </c>
      <c r="N3493">
        <v>0</v>
      </c>
      <c r="O3493">
        <v>0</v>
      </c>
      <c r="P3493">
        <v>0</v>
      </c>
      <c r="Q3493">
        <v>0</v>
      </c>
      <c r="R3493">
        <v>1</v>
      </c>
      <c r="S3493" t="s">
        <v>2313</v>
      </c>
      <c r="T3493">
        <v>0</v>
      </c>
    </row>
    <row r="3494" spans="1:20">
      <c r="A3494">
        <v>3493</v>
      </c>
      <c r="B3494">
        <v>420</v>
      </c>
      <c r="C3494">
        <v>420</v>
      </c>
      <c r="D3494">
        <v>2001</v>
      </c>
      <c r="E3494" t="s">
        <v>2599</v>
      </c>
      <c r="F3494" t="s">
        <v>2598</v>
      </c>
      <c r="G3494" t="str">
        <f t="shared" si="54"/>
        <v>Gambia2001</v>
      </c>
      <c r="H3494" t="s">
        <v>2089</v>
      </c>
      <c r="I3494">
        <v>0</v>
      </c>
      <c r="J3494" t="s">
        <v>2313</v>
      </c>
      <c r="K3494" t="s">
        <v>2351</v>
      </c>
      <c r="L3494">
        <v>16</v>
      </c>
      <c r="M3494">
        <v>7</v>
      </c>
      <c r="N3494">
        <v>0</v>
      </c>
      <c r="O3494">
        <v>0</v>
      </c>
      <c r="P3494">
        <v>0</v>
      </c>
      <c r="Q3494">
        <v>0</v>
      </c>
      <c r="R3494">
        <v>1</v>
      </c>
      <c r="S3494" t="s">
        <v>2313</v>
      </c>
      <c r="T3494">
        <v>0</v>
      </c>
    </row>
    <row r="3495" spans="1:20">
      <c r="A3495">
        <v>3494</v>
      </c>
      <c r="B3495">
        <v>420</v>
      </c>
      <c r="C3495">
        <v>420</v>
      </c>
      <c r="D3495">
        <v>2002</v>
      </c>
      <c r="E3495" t="s">
        <v>2599</v>
      </c>
      <c r="F3495" t="s">
        <v>2598</v>
      </c>
      <c r="G3495" t="str">
        <f t="shared" si="54"/>
        <v>Gambia2002</v>
      </c>
      <c r="H3495" t="s">
        <v>2089</v>
      </c>
      <c r="I3495">
        <v>0</v>
      </c>
      <c r="J3495" t="s">
        <v>2313</v>
      </c>
      <c r="K3495" t="s">
        <v>2351</v>
      </c>
      <c r="L3495">
        <v>16</v>
      </c>
      <c r="M3495">
        <v>8</v>
      </c>
      <c r="N3495">
        <v>0</v>
      </c>
      <c r="O3495">
        <v>0</v>
      </c>
      <c r="P3495">
        <v>0</v>
      </c>
      <c r="Q3495">
        <v>0</v>
      </c>
      <c r="R3495">
        <v>1</v>
      </c>
      <c r="S3495" t="s">
        <v>2313</v>
      </c>
      <c r="T3495">
        <v>0</v>
      </c>
    </row>
    <row r="3496" spans="1:20">
      <c r="A3496">
        <v>3495</v>
      </c>
      <c r="B3496">
        <v>420</v>
      </c>
      <c r="C3496">
        <v>420</v>
      </c>
      <c r="D3496">
        <v>2003</v>
      </c>
      <c r="E3496" t="s">
        <v>2599</v>
      </c>
      <c r="F3496" t="s">
        <v>2598</v>
      </c>
      <c r="G3496" t="str">
        <f t="shared" si="54"/>
        <v>Gambia2003</v>
      </c>
      <c r="H3496" t="s">
        <v>2089</v>
      </c>
      <c r="I3496">
        <v>0</v>
      </c>
      <c r="J3496" t="s">
        <v>2313</v>
      </c>
      <c r="K3496" t="s">
        <v>2351</v>
      </c>
      <c r="L3496">
        <v>16</v>
      </c>
      <c r="M3496">
        <v>9</v>
      </c>
      <c r="N3496">
        <v>0</v>
      </c>
      <c r="O3496">
        <v>0</v>
      </c>
      <c r="P3496">
        <v>0</v>
      </c>
      <c r="Q3496">
        <v>0</v>
      </c>
      <c r="R3496">
        <v>1</v>
      </c>
      <c r="S3496" t="s">
        <v>2313</v>
      </c>
      <c r="T3496">
        <v>0</v>
      </c>
    </row>
    <row r="3497" spans="1:20">
      <c r="A3497">
        <v>3496</v>
      </c>
      <c r="B3497">
        <v>420</v>
      </c>
      <c r="C3497">
        <v>420</v>
      </c>
      <c r="D3497">
        <v>2004</v>
      </c>
      <c r="E3497" t="s">
        <v>2599</v>
      </c>
      <c r="F3497" t="s">
        <v>2598</v>
      </c>
      <c r="G3497" t="str">
        <f t="shared" si="54"/>
        <v>Gambia2004</v>
      </c>
      <c r="H3497" t="s">
        <v>2089</v>
      </c>
      <c r="I3497">
        <v>0</v>
      </c>
      <c r="J3497" t="s">
        <v>2313</v>
      </c>
      <c r="K3497" t="s">
        <v>2351</v>
      </c>
      <c r="L3497">
        <v>16</v>
      </c>
      <c r="M3497">
        <v>10</v>
      </c>
      <c r="N3497">
        <v>0</v>
      </c>
      <c r="O3497">
        <v>0</v>
      </c>
      <c r="P3497">
        <v>0</v>
      </c>
      <c r="Q3497">
        <v>0</v>
      </c>
      <c r="R3497">
        <v>1</v>
      </c>
      <c r="S3497" t="s">
        <v>2313</v>
      </c>
      <c r="T3497">
        <v>0</v>
      </c>
    </row>
    <row r="3498" spans="1:20">
      <c r="A3498">
        <v>3497</v>
      </c>
      <c r="B3498">
        <v>420</v>
      </c>
      <c r="C3498">
        <v>420</v>
      </c>
      <c r="D3498">
        <v>2005</v>
      </c>
      <c r="E3498" t="s">
        <v>2599</v>
      </c>
      <c r="F3498" t="s">
        <v>2598</v>
      </c>
      <c r="G3498" t="str">
        <f t="shared" si="54"/>
        <v>Gambia2005</v>
      </c>
      <c r="H3498" t="s">
        <v>2089</v>
      </c>
      <c r="I3498">
        <v>0</v>
      </c>
      <c r="J3498" t="s">
        <v>2313</v>
      </c>
      <c r="K3498" t="s">
        <v>2351</v>
      </c>
      <c r="L3498">
        <v>16</v>
      </c>
      <c r="M3498">
        <v>11</v>
      </c>
      <c r="N3498">
        <v>0</v>
      </c>
      <c r="O3498">
        <v>0</v>
      </c>
      <c r="P3498">
        <v>0</v>
      </c>
      <c r="Q3498">
        <v>0</v>
      </c>
      <c r="R3498">
        <v>1</v>
      </c>
      <c r="S3498" t="s">
        <v>2313</v>
      </c>
      <c r="T3498">
        <v>0</v>
      </c>
    </row>
    <row r="3499" spans="1:20">
      <c r="A3499">
        <v>3498</v>
      </c>
      <c r="B3499">
        <v>420</v>
      </c>
      <c r="C3499">
        <v>420</v>
      </c>
      <c r="D3499">
        <v>2006</v>
      </c>
      <c r="E3499" t="s">
        <v>2599</v>
      </c>
      <c r="F3499" t="s">
        <v>2598</v>
      </c>
      <c r="G3499" t="str">
        <f t="shared" si="54"/>
        <v>Gambia2006</v>
      </c>
      <c r="H3499" t="s">
        <v>2089</v>
      </c>
      <c r="I3499">
        <v>0</v>
      </c>
      <c r="J3499" t="s">
        <v>2313</v>
      </c>
      <c r="K3499" t="s">
        <v>2351</v>
      </c>
      <c r="L3499">
        <v>16</v>
      </c>
      <c r="M3499">
        <v>12</v>
      </c>
      <c r="N3499">
        <v>0</v>
      </c>
      <c r="O3499">
        <v>0</v>
      </c>
      <c r="P3499">
        <v>0</v>
      </c>
      <c r="Q3499">
        <v>0</v>
      </c>
      <c r="R3499">
        <v>1</v>
      </c>
      <c r="S3499" t="s">
        <v>2313</v>
      </c>
      <c r="T3499">
        <v>0</v>
      </c>
    </row>
    <row r="3500" spans="1:20">
      <c r="A3500">
        <v>3499</v>
      </c>
      <c r="B3500">
        <v>420</v>
      </c>
      <c r="C3500">
        <v>420</v>
      </c>
      <c r="D3500">
        <v>2007</v>
      </c>
      <c r="E3500" t="s">
        <v>2599</v>
      </c>
      <c r="F3500" t="s">
        <v>2598</v>
      </c>
      <c r="G3500" t="str">
        <f t="shared" si="54"/>
        <v>Gambia2007</v>
      </c>
      <c r="H3500" t="s">
        <v>2089</v>
      </c>
      <c r="I3500">
        <v>0</v>
      </c>
      <c r="J3500" t="s">
        <v>2313</v>
      </c>
      <c r="K3500" t="s">
        <v>2351</v>
      </c>
      <c r="L3500">
        <v>16</v>
      </c>
      <c r="M3500">
        <v>13</v>
      </c>
      <c r="N3500">
        <v>0</v>
      </c>
      <c r="O3500">
        <v>0</v>
      </c>
      <c r="P3500">
        <v>0</v>
      </c>
      <c r="Q3500">
        <v>0</v>
      </c>
      <c r="R3500">
        <v>1</v>
      </c>
      <c r="S3500" t="s">
        <v>2313</v>
      </c>
      <c r="T3500">
        <v>0</v>
      </c>
    </row>
    <row r="3501" spans="1:20">
      <c r="A3501">
        <v>3500</v>
      </c>
      <c r="B3501">
        <v>420</v>
      </c>
      <c r="C3501">
        <v>420</v>
      </c>
      <c r="D3501">
        <v>2008</v>
      </c>
      <c r="E3501" t="s">
        <v>2599</v>
      </c>
      <c r="F3501" t="s">
        <v>2598</v>
      </c>
      <c r="G3501" t="str">
        <f t="shared" si="54"/>
        <v>Gambia2008</v>
      </c>
      <c r="H3501" t="s">
        <v>2089</v>
      </c>
      <c r="I3501">
        <v>0</v>
      </c>
      <c r="J3501" t="s">
        <v>2313</v>
      </c>
      <c r="K3501" t="s">
        <v>2351</v>
      </c>
      <c r="L3501">
        <v>16</v>
      </c>
      <c r="M3501">
        <v>14</v>
      </c>
      <c r="N3501">
        <v>0</v>
      </c>
      <c r="O3501">
        <v>0</v>
      </c>
      <c r="P3501">
        <v>0</v>
      </c>
      <c r="Q3501">
        <v>0</v>
      </c>
      <c r="R3501">
        <v>1</v>
      </c>
      <c r="S3501" t="s">
        <v>2313</v>
      </c>
      <c r="T3501">
        <v>0</v>
      </c>
    </row>
    <row r="3502" spans="1:20">
      <c r="A3502">
        <v>3501</v>
      </c>
      <c r="B3502">
        <v>420</v>
      </c>
      <c r="C3502">
        <v>420</v>
      </c>
      <c r="D3502">
        <v>2009</v>
      </c>
      <c r="E3502" t="s">
        <v>2599</v>
      </c>
      <c r="F3502" t="s">
        <v>2598</v>
      </c>
      <c r="G3502" t="str">
        <f t="shared" si="54"/>
        <v>Gambia2009</v>
      </c>
      <c r="H3502" t="s">
        <v>2089</v>
      </c>
      <c r="I3502">
        <v>0</v>
      </c>
      <c r="J3502" t="s">
        <v>2313</v>
      </c>
      <c r="K3502" t="s">
        <v>2351</v>
      </c>
      <c r="L3502">
        <v>16</v>
      </c>
      <c r="M3502">
        <v>15</v>
      </c>
      <c r="N3502">
        <v>0</v>
      </c>
      <c r="O3502">
        <v>0</v>
      </c>
      <c r="P3502">
        <v>0</v>
      </c>
      <c r="Q3502">
        <v>0</v>
      </c>
      <c r="R3502">
        <v>1</v>
      </c>
      <c r="S3502" t="s">
        <v>2313</v>
      </c>
      <c r="T3502">
        <v>0</v>
      </c>
    </row>
    <row r="3503" spans="1:20">
      <c r="A3503">
        <v>3502</v>
      </c>
      <c r="B3503">
        <v>420</v>
      </c>
      <c r="C3503">
        <v>420</v>
      </c>
      <c r="D3503">
        <v>2010</v>
      </c>
      <c r="E3503" t="s">
        <v>2599</v>
      </c>
      <c r="F3503" t="s">
        <v>2598</v>
      </c>
      <c r="G3503" t="str">
        <f t="shared" si="54"/>
        <v>Gambia2010</v>
      </c>
      <c r="H3503" t="s">
        <v>2089</v>
      </c>
      <c r="I3503">
        <v>0</v>
      </c>
      <c r="J3503" t="s">
        <v>2313</v>
      </c>
      <c r="K3503" t="s">
        <v>2351</v>
      </c>
      <c r="L3503">
        <v>16</v>
      </c>
      <c r="M3503">
        <v>16</v>
      </c>
      <c r="N3503">
        <v>0</v>
      </c>
      <c r="O3503">
        <v>0</v>
      </c>
      <c r="P3503">
        <v>0</v>
      </c>
      <c r="Q3503">
        <v>0</v>
      </c>
      <c r="R3503">
        <v>1</v>
      </c>
      <c r="S3503" t="s">
        <v>2313</v>
      </c>
      <c r="T3503">
        <v>6</v>
      </c>
    </row>
    <row r="3504" spans="1:20">
      <c r="A3504">
        <v>3503</v>
      </c>
      <c r="B3504">
        <v>432</v>
      </c>
      <c r="C3504">
        <v>432</v>
      </c>
      <c r="D3504">
        <v>1961</v>
      </c>
      <c r="E3504" t="s">
        <v>2600</v>
      </c>
      <c r="F3504" t="s">
        <v>2601</v>
      </c>
      <c r="G3504" t="str">
        <f t="shared" si="54"/>
        <v>Mali1961</v>
      </c>
      <c r="H3504" t="s">
        <v>2351</v>
      </c>
      <c r="I3504">
        <v>0</v>
      </c>
      <c r="J3504" t="s">
        <v>2089</v>
      </c>
      <c r="K3504" t="s">
        <v>2313</v>
      </c>
      <c r="L3504">
        <v>8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0</v>
      </c>
      <c r="S3504" t="s">
        <v>2313</v>
      </c>
      <c r="T3504">
        <v>0</v>
      </c>
    </row>
    <row r="3505" spans="1:20">
      <c r="A3505">
        <v>3504</v>
      </c>
      <c r="B3505">
        <v>432</v>
      </c>
      <c r="C3505">
        <v>432</v>
      </c>
      <c r="D3505">
        <v>1962</v>
      </c>
      <c r="E3505" t="s">
        <v>2600</v>
      </c>
      <c r="F3505" t="s">
        <v>2601</v>
      </c>
      <c r="G3505" t="str">
        <f t="shared" si="54"/>
        <v>Mali1962</v>
      </c>
      <c r="H3505" t="s">
        <v>2351</v>
      </c>
      <c r="I3505">
        <v>0</v>
      </c>
      <c r="J3505" t="s">
        <v>2089</v>
      </c>
      <c r="K3505" t="s">
        <v>2313</v>
      </c>
      <c r="L3505">
        <v>8</v>
      </c>
      <c r="M3505">
        <v>2</v>
      </c>
      <c r="N3505">
        <v>0</v>
      </c>
      <c r="O3505">
        <v>1</v>
      </c>
      <c r="P3505">
        <v>0</v>
      </c>
      <c r="Q3505">
        <v>0</v>
      </c>
      <c r="R3505">
        <v>0</v>
      </c>
      <c r="S3505" t="s">
        <v>2313</v>
      </c>
      <c r="T3505">
        <v>0</v>
      </c>
    </row>
    <row r="3506" spans="1:20">
      <c r="A3506">
        <v>3505</v>
      </c>
      <c r="B3506">
        <v>432</v>
      </c>
      <c r="C3506">
        <v>432</v>
      </c>
      <c r="D3506">
        <v>1963</v>
      </c>
      <c r="E3506" t="s">
        <v>2600</v>
      </c>
      <c r="F3506" t="s">
        <v>2601</v>
      </c>
      <c r="G3506" t="str">
        <f t="shared" si="54"/>
        <v>Mali1963</v>
      </c>
      <c r="H3506" t="s">
        <v>2351</v>
      </c>
      <c r="I3506">
        <v>0</v>
      </c>
      <c r="J3506" t="s">
        <v>2089</v>
      </c>
      <c r="K3506" t="s">
        <v>2313</v>
      </c>
      <c r="L3506">
        <v>8</v>
      </c>
      <c r="M3506">
        <v>3</v>
      </c>
      <c r="N3506">
        <v>0</v>
      </c>
      <c r="O3506">
        <v>1</v>
      </c>
      <c r="P3506">
        <v>0</v>
      </c>
      <c r="Q3506">
        <v>0</v>
      </c>
      <c r="R3506">
        <v>0</v>
      </c>
      <c r="S3506" t="s">
        <v>2313</v>
      </c>
      <c r="T3506">
        <v>0</v>
      </c>
    </row>
    <row r="3507" spans="1:20">
      <c r="A3507">
        <v>3506</v>
      </c>
      <c r="B3507">
        <v>432</v>
      </c>
      <c r="C3507">
        <v>432</v>
      </c>
      <c r="D3507">
        <v>1964</v>
      </c>
      <c r="E3507" t="s">
        <v>2600</v>
      </c>
      <c r="F3507" t="s">
        <v>2601</v>
      </c>
      <c r="G3507" t="str">
        <f t="shared" si="54"/>
        <v>Mali1964</v>
      </c>
      <c r="H3507" t="s">
        <v>2351</v>
      </c>
      <c r="I3507">
        <v>0</v>
      </c>
      <c r="J3507" t="s">
        <v>2089</v>
      </c>
      <c r="K3507" t="s">
        <v>2313</v>
      </c>
      <c r="L3507">
        <v>8</v>
      </c>
      <c r="M3507">
        <v>4</v>
      </c>
      <c r="N3507">
        <v>0</v>
      </c>
      <c r="O3507">
        <v>1</v>
      </c>
      <c r="P3507">
        <v>0</v>
      </c>
      <c r="Q3507">
        <v>0</v>
      </c>
      <c r="R3507">
        <v>0</v>
      </c>
      <c r="S3507" t="s">
        <v>2313</v>
      </c>
      <c r="T3507">
        <v>0</v>
      </c>
    </row>
    <row r="3508" spans="1:20">
      <c r="A3508">
        <v>3507</v>
      </c>
      <c r="B3508">
        <v>432</v>
      </c>
      <c r="C3508">
        <v>432</v>
      </c>
      <c r="D3508">
        <v>1965</v>
      </c>
      <c r="E3508" t="s">
        <v>2600</v>
      </c>
      <c r="F3508" t="s">
        <v>2601</v>
      </c>
      <c r="G3508" t="str">
        <f t="shared" si="54"/>
        <v>Mali1965</v>
      </c>
      <c r="H3508" t="s">
        <v>2351</v>
      </c>
      <c r="I3508">
        <v>0</v>
      </c>
      <c r="J3508" t="s">
        <v>2089</v>
      </c>
      <c r="K3508" t="s">
        <v>2313</v>
      </c>
      <c r="L3508">
        <v>8</v>
      </c>
      <c r="M3508">
        <v>5</v>
      </c>
      <c r="N3508">
        <v>0</v>
      </c>
      <c r="O3508">
        <v>1</v>
      </c>
      <c r="P3508">
        <v>0</v>
      </c>
      <c r="Q3508">
        <v>0</v>
      </c>
      <c r="R3508">
        <v>0</v>
      </c>
      <c r="S3508" t="s">
        <v>2313</v>
      </c>
      <c r="T3508">
        <v>0</v>
      </c>
    </row>
    <row r="3509" spans="1:20">
      <c r="A3509">
        <v>3508</v>
      </c>
      <c r="B3509">
        <v>432</v>
      </c>
      <c r="C3509">
        <v>432</v>
      </c>
      <c r="D3509">
        <v>1966</v>
      </c>
      <c r="E3509" t="s">
        <v>2600</v>
      </c>
      <c r="F3509" t="s">
        <v>2601</v>
      </c>
      <c r="G3509" t="str">
        <f t="shared" si="54"/>
        <v>Mali1966</v>
      </c>
      <c r="H3509" t="s">
        <v>2351</v>
      </c>
      <c r="I3509">
        <v>0</v>
      </c>
      <c r="J3509" t="s">
        <v>2089</v>
      </c>
      <c r="K3509" t="s">
        <v>2313</v>
      </c>
      <c r="L3509">
        <v>8</v>
      </c>
      <c r="M3509">
        <v>6</v>
      </c>
      <c r="N3509">
        <v>0</v>
      </c>
      <c r="O3509">
        <v>1</v>
      </c>
      <c r="P3509">
        <v>0</v>
      </c>
      <c r="Q3509">
        <v>0</v>
      </c>
      <c r="R3509">
        <v>0</v>
      </c>
      <c r="S3509" t="s">
        <v>2313</v>
      </c>
      <c r="T3509">
        <v>0</v>
      </c>
    </row>
    <row r="3510" spans="1:20">
      <c r="A3510">
        <v>3509</v>
      </c>
      <c r="B3510">
        <v>432</v>
      </c>
      <c r="C3510">
        <v>432</v>
      </c>
      <c r="D3510">
        <v>1967</v>
      </c>
      <c r="E3510" t="s">
        <v>2600</v>
      </c>
      <c r="F3510" t="s">
        <v>2601</v>
      </c>
      <c r="G3510" t="str">
        <f t="shared" si="54"/>
        <v>Mali1967</v>
      </c>
      <c r="H3510" t="s">
        <v>2351</v>
      </c>
      <c r="I3510">
        <v>0</v>
      </c>
      <c r="J3510" t="s">
        <v>2089</v>
      </c>
      <c r="K3510" t="s">
        <v>2313</v>
      </c>
      <c r="L3510">
        <v>8</v>
      </c>
      <c r="M3510">
        <v>7</v>
      </c>
      <c r="N3510">
        <v>0</v>
      </c>
      <c r="O3510">
        <v>1</v>
      </c>
      <c r="P3510">
        <v>0</v>
      </c>
      <c r="Q3510">
        <v>0</v>
      </c>
      <c r="R3510">
        <v>0</v>
      </c>
      <c r="S3510" t="s">
        <v>2313</v>
      </c>
      <c r="T3510">
        <v>0</v>
      </c>
    </row>
    <row r="3511" spans="1:20">
      <c r="A3511">
        <v>3510</v>
      </c>
      <c r="B3511">
        <v>432</v>
      </c>
      <c r="C3511">
        <v>432</v>
      </c>
      <c r="D3511">
        <v>1968</v>
      </c>
      <c r="E3511" t="s">
        <v>2600</v>
      </c>
      <c r="F3511" t="s">
        <v>2601</v>
      </c>
      <c r="G3511" t="str">
        <f t="shared" si="54"/>
        <v>Mali1968</v>
      </c>
      <c r="H3511" t="s">
        <v>2351</v>
      </c>
      <c r="I3511">
        <v>0</v>
      </c>
      <c r="J3511" t="s">
        <v>2089</v>
      </c>
      <c r="K3511" t="s">
        <v>2313</v>
      </c>
      <c r="L3511">
        <v>8</v>
      </c>
      <c r="M3511">
        <v>8</v>
      </c>
      <c r="N3511">
        <v>1</v>
      </c>
      <c r="O3511">
        <v>1</v>
      </c>
      <c r="P3511">
        <v>0</v>
      </c>
      <c r="Q3511">
        <v>0</v>
      </c>
      <c r="R3511">
        <v>0</v>
      </c>
      <c r="S3511" t="s">
        <v>2313</v>
      </c>
      <c r="T3511">
        <v>0</v>
      </c>
    </row>
    <row r="3512" spans="1:20">
      <c r="A3512">
        <v>3511</v>
      </c>
      <c r="B3512">
        <v>432</v>
      </c>
      <c r="C3512">
        <v>432</v>
      </c>
      <c r="D3512">
        <v>1969</v>
      </c>
      <c r="E3512" t="s">
        <v>2602</v>
      </c>
      <c r="F3512" t="s">
        <v>2601</v>
      </c>
      <c r="G3512" t="str">
        <f t="shared" si="54"/>
        <v>Mali1969</v>
      </c>
      <c r="H3512" t="s">
        <v>2089</v>
      </c>
      <c r="I3512">
        <v>0</v>
      </c>
      <c r="J3512" t="s">
        <v>2327</v>
      </c>
      <c r="K3512" t="s">
        <v>2351</v>
      </c>
      <c r="L3512">
        <v>23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1</v>
      </c>
      <c r="S3512" t="s">
        <v>2313</v>
      </c>
      <c r="T3512">
        <v>0</v>
      </c>
    </row>
    <row r="3513" spans="1:20">
      <c r="A3513">
        <v>3512</v>
      </c>
      <c r="B3513">
        <v>432</v>
      </c>
      <c r="C3513">
        <v>432</v>
      </c>
      <c r="D3513">
        <v>1970</v>
      </c>
      <c r="E3513" t="s">
        <v>2602</v>
      </c>
      <c r="F3513" t="s">
        <v>2601</v>
      </c>
      <c r="G3513" t="str">
        <f t="shared" si="54"/>
        <v>Mali1970</v>
      </c>
      <c r="H3513" t="s">
        <v>2089</v>
      </c>
      <c r="I3513">
        <v>0</v>
      </c>
      <c r="J3513" t="s">
        <v>2327</v>
      </c>
      <c r="K3513" t="s">
        <v>2351</v>
      </c>
      <c r="L3513">
        <v>23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1</v>
      </c>
      <c r="S3513" t="s">
        <v>2313</v>
      </c>
      <c r="T3513">
        <v>0</v>
      </c>
    </row>
    <row r="3514" spans="1:20">
      <c r="A3514">
        <v>3513</v>
      </c>
      <c r="B3514">
        <v>432</v>
      </c>
      <c r="C3514">
        <v>432</v>
      </c>
      <c r="D3514">
        <v>1971</v>
      </c>
      <c r="E3514" t="s">
        <v>2602</v>
      </c>
      <c r="F3514" t="s">
        <v>2601</v>
      </c>
      <c r="G3514" t="str">
        <f t="shared" si="54"/>
        <v>Mali1971</v>
      </c>
      <c r="H3514" t="s">
        <v>2089</v>
      </c>
      <c r="I3514">
        <v>0</v>
      </c>
      <c r="J3514" t="s">
        <v>2327</v>
      </c>
      <c r="K3514" t="s">
        <v>2351</v>
      </c>
      <c r="L3514">
        <v>23</v>
      </c>
      <c r="M3514">
        <v>3</v>
      </c>
      <c r="N3514">
        <v>0</v>
      </c>
      <c r="O3514">
        <v>0</v>
      </c>
      <c r="P3514">
        <v>0</v>
      </c>
      <c r="Q3514">
        <v>0</v>
      </c>
      <c r="R3514">
        <v>1</v>
      </c>
      <c r="S3514" t="s">
        <v>2313</v>
      </c>
      <c r="T3514">
        <v>0</v>
      </c>
    </row>
    <row r="3515" spans="1:20">
      <c r="A3515">
        <v>3514</v>
      </c>
      <c r="B3515">
        <v>432</v>
      </c>
      <c r="C3515">
        <v>432</v>
      </c>
      <c r="D3515">
        <v>1972</v>
      </c>
      <c r="E3515" t="s">
        <v>2602</v>
      </c>
      <c r="F3515" t="s">
        <v>2601</v>
      </c>
      <c r="G3515" t="str">
        <f t="shared" si="54"/>
        <v>Mali1972</v>
      </c>
      <c r="H3515" t="s">
        <v>2089</v>
      </c>
      <c r="I3515">
        <v>0</v>
      </c>
      <c r="J3515" t="s">
        <v>2327</v>
      </c>
      <c r="K3515" t="s">
        <v>2351</v>
      </c>
      <c r="L3515">
        <v>23</v>
      </c>
      <c r="M3515">
        <v>4</v>
      </c>
      <c r="N3515">
        <v>0</v>
      </c>
      <c r="O3515">
        <v>0</v>
      </c>
      <c r="P3515">
        <v>0</v>
      </c>
      <c r="Q3515">
        <v>0</v>
      </c>
      <c r="R3515">
        <v>1</v>
      </c>
      <c r="S3515" t="s">
        <v>2313</v>
      </c>
      <c r="T3515">
        <v>0</v>
      </c>
    </row>
    <row r="3516" spans="1:20">
      <c r="A3516">
        <v>3515</v>
      </c>
      <c r="B3516">
        <v>432</v>
      </c>
      <c r="C3516">
        <v>432</v>
      </c>
      <c r="D3516">
        <v>1973</v>
      </c>
      <c r="E3516" t="s">
        <v>2602</v>
      </c>
      <c r="F3516" t="s">
        <v>2601</v>
      </c>
      <c r="G3516" t="str">
        <f t="shared" si="54"/>
        <v>Mali1973</v>
      </c>
      <c r="H3516" t="s">
        <v>2089</v>
      </c>
      <c r="I3516">
        <v>0</v>
      </c>
      <c r="J3516" t="s">
        <v>2327</v>
      </c>
      <c r="K3516" t="s">
        <v>2351</v>
      </c>
      <c r="L3516">
        <v>23</v>
      </c>
      <c r="M3516">
        <v>5</v>
      </c>
      <c r="N3516">
        <v>0</v>
      </c>
      <c r="O3516">
        <v>0</v>
      </c>
      <c r="P3516">
        <v>0</v>
      </c>
      <c r="Q3516">
        <v>0</v>
      </c>
      <c r="R3516">
        <v>1</v>
      </c>
      <c r="S3516" t="s">
        <v>2313</v>
      </c>
      <c r="T3516">
        <v>0</v>
      </c>
    </row>
    <row r="3517" spans="1:20">
      <c r="A3517">
        <v>3516</v>
      </c>
      <c r="B3517">
        <v>432</v>
      </c>
      <c r="C3517">
        <v>432</v>
      </c>
      <c r="D3517">
        <v>1974</v>
      </c>
      <c r="E3517" t="s">
        <v>2602</v>
      </c>
      <c r="F3517" t="s">
        <v>2601</v>
      </c>
      <c r="G3517" t="str">
        <f t="shared" si="54"/>
        <v>Mali1974</v>
      </c>
      <c r="H3517" t="s">
        <v>2089</v>
      </c>
      <c r="I3517">
        <v>0</v>
      </c>
      <c r="J3517" t="s">
        <v>2327</v>
      </c>
      <c r="K3517" t="s">
        <v>2351</v>
      </c>
      <c r="L3517">
        <v>23</v>
      </c>
      <c r="M3517">
        <v>6</v>
      </c>
      <c r="N3517">
        <v>0</v>
      </c>
      <c r="O3517">
        <v>0</v>
      </c>
      <c r="P3517">
        <v>0</v>
      </c>
      <c r="Q3517">
        <v>0</v>
      </c>
      <c r="R3517">
        <v>1</v>
      </c>
      <c r="S3517" t="s">
        <v>2313</v>
      </c>
      <c r="T3517">
        <v>0</v>
      </c>
    </row>
    <row r="3518" spans="1:20">
      <c r="A3518">
        <v>3517</v>
      </c>
      <c r="B3518">
        <v>432</v>
      </c>
      <c r="C3518">
        <v>432</v>
      </c>
      <c r="D3518">
        <v>1975</v>
      </c>
      <c r="E3518" t="s">
        <v>2602</v>
      </c>
      <c r="F3518" t="s">
        <v>2601</v>
      </c>
      <c r="G3518" t="str">
        <f t="shared" si="54"/>
        <v>Mali1975</v>
      </c>
      <c r="H3518" t="s">
        <v>2089</v>
      </c>
      <c r="I3518">
        <v>0</v>
      </c>
      <c r="J3518" t="s">
        <v>2327</v>
      </c>
      <c r="K3518" t="s">
        <v>2351</v>
      </c>
      <c r="L3518">
        <v>23</v>
      </c>
      <c r="M3518">
        <v>7</v>
      </c>
      <c r="N3518">
        <v>0</v>
      </c>
      <c r="O3518">
        <v>0</v>
      </c>
      <c r="P3518">
        <v>0</v>
      </c>
      <c r="Q3518">
        <v>0</v>
      </c>
      <c r="R3518">
        <v>1</v>
      </c>
      <c r="S3518" t="s">
        <v>2313</v>
      </c>
      <c r="T3518">
        <v>0</v>
      </c>
    </row>
    <row r="3519" spans="1:20">
      <c r="A3519">
        <v>3518</v>
      </c>
      <c r="B3519">
        <v>432</v>
      </c>
      <c r="C3519">
        <v>432</v>
      </c>
      <c r="D3519">
        <v>1976</v>
      </c>
      <c r="E3519" t="s">
        <v>2602</v>
      </c>
      <c r="F3519" t="s">
        <v>2601</v>
      </c>
      <c r="G3519" t="str">
        <f t="shared" si="54"/>
        <v>Mali1976</v>
      </c>
      <c r="H3519" t="s">
        <v>2089</v>
      </c>
      <c r="I3519">
        <v>0</v>
      </c>
      <c r="J3519" t="s">
        <v>2327</v>
      </c>
      <c r="K3519" t="s">
        <v>2351</v>
      </c>
      <c r="L3519">
        <v>23</v>
      </c>
      <c r="M3519">
        <v>8</v>
      </c>
      <c r="N3519">
        <v>0</v>
      </c>
      <c r="O3519">
        <v>0</v>
      </c>
      <c r="P3519">
        <v>0</v>
      </c>
      <c r="Q3519">
        <v>0</v>
      </c>
      <c r="R3519">
        <v>1</v>
      </c>
      <c r="S3519" t="s">
        <v>2313</v>
      </c>
      <c r="T3519">
        <v>0</v>
      </c>
    </row>
    <row r="3520" spans="1:20">
      <c r="A3520">
        <v>3519</v>
      </c>
      <c r="B3520">
        <v>432</v>
      </c>
      <c r="C3520">
        <v>432</v>
      </c>
      <c r="D3520">
        <v>1977</v>
      </c>
      <c r="E3520" t="s">
        <v>2602</v>
      </c>
      <c r="F3520" t="s">
        <v>2601</v>
      </c>
      <c r="G3520" t="str">
        <f t="shared" si="54"/>
        <v>Mali1977</v>
      </c>
      <c r="H3520" t="s">
        <v>2089</v>
      </c>
      <c r="I3520">
        <v>0</v>
      </c>
      <c r="J3520" t="s">
        <v>2327</v>
      </c>
      <c r="K3520" t="s">
        <v>2351</v>
      </c>
      <c r="L3520">
        <v>23</v>
      </c>
      <c r="M3520">
        <v>9</v>
      </c>
      <c r="N3520">
        <v>0</v>
      </c>
      <c r="O3520">
        <v>0</v>
      </c>
      <c r="P3520">
        <v>0</v>
      </c>
      <c r="Q3520">
        <v>0</v>
      </c>
      <c r="R3520">
        <v>1</v>
      </c>
      <c r="S3520" t="s">
        <v>2313</v>
      </c>
      <c r="T3520">
        <v>0</v>
      </c>
    </row>
    <row r="3521" spans="1:20">
      <c r="A3521">
        <v>3520</v>
      </c>
      <c r="B3521">
        <v>432</v>
      </c>
      <c r="C3521">
        <v>432</v>
      </c>
      <c r="D3521">
        <v>1978</v>
      </c>
      <c r="E3521" t="s">
        <v>2602</v>
      </c>
      <c r="F3521" t="s">
        <v>2601</v>
      </c>
      <c r="G3521" t="str">
        <f t="shared" si="54"/>
        <v>Mali1978</v>
      </c>
      <c r="H3521" t="s">
        <v>2089</v>
      </c>
      <c r="I3521">
        <v>0</v>
      </c>
      <c r="J3521" t="s">
        <v>2327</v>
      </c>
      <c r="K3521" t="s">
        <v>2351</v>
      </c>
      <c r="L3521">
        <v>23</v>
      </c>
      <c r="M3521">
        <v>10</v>
      </c>
      <c r="N3521">
        <v>0</v>
      </c>
      <c r="O3521">
        <v>0</v>
      </c>
      <c r="P3521">
        <v>0</v>
      </c>
      <c r="Q3521">
        <v>0</v>
      </c>
      <c r="R3521">
        <v>1</v>
      </c>
      <c r="S3521" t="s">
        <v>2313</v>
      </c>
      <c r="T3521">
        <v>0</v>
      </c>
    </row>
    <row r="3522" spans="1:20">
      <c r="A3522">
        <v>3521</v>
      </c>
      <c r="B3522">
        <v>432</v>
      </c>
      <c r="C3522">
        <v>432</v>
      </c>
      <c r="D3522">
        <v>1979</v>
      </c>
      <c r="E3522" t="s">
        <v>2602</v>
      </c>
      <c r="F3522" t="s">
        <v>2601</v>
      </c>
      <c r="G3522" t="str">
        <f t="shared" si="54"/>
        <v>Mali1979</v>
      </c>
      <c r="H3522" t="s">
        <v>2089</v>
      </c>
      <c r="I3522">
        <v>0</v>
      </c>
      <c r="J3522" t="s">
        <v>2327</v>
      </c>
      <c r="K3522" t="s">
        <v>2351</v>
      </c>
      <c r="L3522">
        <v>23</v>
      </c>
      <c r="M3522">
        <v>11</v>
      </c>
      <c r="N3522">
        <v>0</v>
      </c>
      <c r="O3522">
        <v>0</v>
      </c>
      <c r="P3522">
        <v>0</v>
      </c>
      <c r="Q3522">
        <v>0</v>
      </c>
      <c r="R3522">
        <v>1</v>
      </c>
      <c r="S3522" t="s">
        <v>2313</v>
      </c>
      <c r="T3522">
        <v>0</v>
      </c>
    </row>
    <row r="3523" spans="1:20">
      <c r="A3523">
        <v>3522</v>
      </c>
      <c r="B3523">
        <v>432</v>
      </c>
      <c r="C3523">
        <v>432</v>
      </c>
      <c r="D3523">
        <v>1980</v>
      </c>
      <c r="E3523" t="s">
        <v>2602</v>
      </c>
      <c r="F3523" t="s">
        <v>2601</v>
      </c>
      <c r="G3523" t="str">
        <f t="shared" ref="G3523:G3586" si="55">CONCATENATE(F3523,D3523)</f>
        <v>Mali1980</v>
      </c>
      <c r="H3523" t="s">
        <v>2089</v>
      </c>
      <c r="I3523">
        <v>0</v>
      </c>
      <c r="J3523" t="s">
        <v>2327</v>
      </c>
      <c r="K3523" t="s">
        <v>2351</v>
      </c>
      <c r="L3523">
        <v>23</v>
      </c>
      <c r="M3523">
        <v>12</v>
      </c>
      <c r="N3523">
        <v>0</v>
      </c>
      <c r="O3523">
        <v>0</v>
      </c>
      <c r="P3523">
        <v>0</v>
      </c>
      <c r="Q3523">
        <v>0</v>
      </c>
      <c r="R3523">
        <v>1</v>
      </c>
      <c r="S3523" t="s">
        <v>2313</v>
      </c>
      <c r="T3523">
        <v>0</v>
      </c>
    </row>
    <row r="3524" spans="1:20">
      <c r="A3524">
        <v>3523</v>
      </c>
      <c r="B3524">
        <v>432</v>
      </c>
      <c r="C3524">
        <v>432</v>
      </c>
      <c r="D3524">
        <v>1981</v>
      </c>
      <c r="E3524" t="s">
        <v>2602</v>
      </c>
      <c r="F3524" t="s">
        <v>2601</v>
      </c>
      <c r="G3524" t="str">
        <f t="shared" si="55"/>
        <v>Mali1981</v>
      </c>
      <c r="H3524" t="s">
        <v>2089</v>
      </c>
      <c r="I3524">
        <v>0</v>
      </c>
      <c r="J3524" t="s">
        <v>2327</v>
      </c>
      <c r="K3524" t="s">
        <v>2351</v>
      </c>
      <c r="L3524">
        <v>23</v>
      </c>
      <c r="M3524">
        <v>13</v>
      </c>
      <c r="N3524">
        <v>0</v>
      </c>
      <c r="O3524">
        <v>0</v>
      </c>
      <c r="P3524">
        <v>0</v>
      </c>
      <c r="Q3524">
        <v>0</v>
      </c>
      <c r="R3524">
        <v>1</v>
      </c>
      <c r="S3524" t="s">
        <v>2313</v>
      </c>
      <c r="T3524">
        <v>0</v>
      </c>
    </row>
    <row r="3525" spans="1:20">
      <c r="A3525">
        <v>3524</v>
      </c>
      <c r="B3525">
        <v>432</v>
      </c>
      <c r="C3525">
        <v>432</v>
      </c>
      <c r="D3525">
        <v>1982</v>
      </c>
      <c r="E3525" t="s">
        <v>2602</v>
      </c>
      <c r="F3525" t="s">
        <v>2601</v>
      </c>
      <c r="G3525" t="str">
        <f t="shared" si="55"/>
        <v>Mali1982</v>
      </c>
      <c r="H3525" t="s">
        <v>2089</v>
      </c>
      <c r="I3525">
        <v>0</v>
      </c>
      <c r="J3525" t="s">
        <v>2327</v>
      </c>
      <c r="K3525" t="s">
        <v>2351</v>
      </c>
      <c r="L3525">
        <v>23</v>
      </c>
      <c r="M3525">
        <v>14</v>
      </c>
      <c r="N3525">
        <v>0</v>
      </c>
      <c r="O3525">
        <v>0</v>
      </c>
      <c r="P3525">
        <v>0</v>
      </c>
      <c r="Q3525">
        <v>0</v>
      </c>
      <c r="R3525">
        <v>1</v>
      </c>
      <c r="S3525" t="s">
        <v>2313</v>
      </c>
      <c r="T3525">
        <v>0</v>
      </c>
    </row>
    <row r="3526" spans="1:20">
      <c r="A3526">
        <v>3525</v>
      </c>
      <c r="B3526">
        <v>432</v>
      </c>
      <c r="C3526">
        <v>432</v>
      </c>
      <c r="D3526">
        <v>1983</v>
      </c>
      <c r="E3526" t="s">
        <v>2602</v>
      </c>
      <c r="F3526" t="s">
        <v>2601</v>
      </c>
      <c r="G3526" t="str">
        <f t="shared" si="55"/>
        <v>Mali1983</v>
      </c>
      <c r="H3526" t="s">
        <v>2089</v>
      </c>
      <c r="I3526">
        <v>0</v>
      </c>
      <c r="J3526" t="s">
        <v>2327</v>
      </c>
      <c r="K3526" t="s">
        <v>2351</v>
      </c>
      <c r="L3526">
        <v>23</v>
      </c>
      <c r="M3526">
        <v>15</v>
      </c>
      <c r="N3526">
        <v>0</v>
      </c>
      <c r="O3526">
        <v>0</v>
      </c>
      <c r="P3526">
        <v>0</v>
      </c>
      <c r="Q3526">
        <v>0</v>
      </c>
      <c r="R3526">
        <v>1</v>
      </c>
      <c r="S3526" t="s">
        <v>2313</v>
      </c>
      <c r="T3526">
        <v>0</v>
      </c>
    </row>
    <row r="3527" spans="1:20">
      <c r="A3527">
        <v>3526</v>
      </c>
      <c r="B3527">
        <v>432</v>
      </c>
      <c r="C3527">
        <v>432</v>
      </c>
      <c r="D3527">
        <v>1984</v>
      </c>
      <c r="E3527" t="s">
        <v>2602</v>
      </c>
      <c r="F3527" t="s">
        <v>2601</v>
      </c>
      <c r="G3527" t="str">
        <f t="shared" si="55"/>
        <v>Mali1984</v>
      </c>
      <c r="H3527" t="s">
        <v>2089</v>
      </c>
      <c r="I3527">
        <v>0</v>
      </c>
      <c r="J3527" t="s">
        <v>2327</v>
      </c>
      <c r="K3527" t="s">
        <v>2351</v>
      </c>
      <c r="L3527">
        <v>23</v>
      </c>
      <c r="M3527">
        <v>16</v>
      </c>
      <c r="N3527">
        <v>0</v>
      </c>
      <c r="O3527">
        <v>0</v>
      </c>
      <c r="P3527">
        <v>0</v>
      </c>
      <c r="Q3527">
        <v>0</v>
      </c>
      <c r="R3527">
        <v>1</v>
      </c>
      <c r="S3527" t="s">
        <v>2313</v>
      </c>
      <c r="T3527">
        <v>0</v>
      </c>
    </row>
    <row r="3528" spans="1:20">
      <c r="A3528">
        <v>3527</v>
      </c>
      <c r="B3528">
        <v>432</v>
      </c>
      <c r="C3528">
        <v>432</v>
      </c>
      <c r="D3528">
        <v>1985</v>
      </c>
      <c r="E3528" t="s">
        <v>2602</v>
      </c>
      <c r="F3528" t="s">
        <v>2601</v>
      </c>
      <c r="G3528" t="str">
        <f t="shared" si="55"/>
        <v>Mali1985</v>
      </c>
      <c r="H3528" t="s">
        <v>2089</v>
      </c>
      <c r="I3528">
        <v>0</v>
      </c>
      <c r="J3528" t="s">
        <v>2327</v>
      </c>
      <c r="K3528" t="s">
        <v>2351</v>
      </c>
      <c r="L3528">
        <v>23</v>
      </c>
      <c r="M3528">
        <v>17</v>
      </c>
      <c r="N3528">
        <v>0</v>
      </c>
      <c r="O3528">
        <v>0</v>
      </c>
      <c r="P3528">
        <v>0</v>
      </c>
      <c r="Q3528">
        <v>0</v>
      </c>
      <c r="R3528">
        <v>1</v>
      </c>
      <c r="S3528" t="s">
        <v>2313</v>
      </c>
      <c r="T3528">
        <v>0</v>
      </c>
    </row>
    <row r="3529" spans="1:20">
      <c r="A3529">
        <v>3528</v>
      </c>
      <c r="B3529">
        <v>432</v>
      </c>
      <c r="C3529">
        <v>432</v>
      </c>
      <c r="D3529">
        <v>1986</v>
      </c>
      <c r="E3529" t="s">
        <v>2602</v>
      </c>
      <c r="F3529" t="s">
        <v>2601</v>
      </c>
      <c r="G3529" t="str">
        <f t="shared" si="55"/>
        <v>Mali1986</v>
      </c>
      <c r="H3529" t="s">
        <v>2089</v>
      </c>
      <c r="I3529">
        <v>0</v>
      </c>
      <c r="J3529" t="s">
        <v>2327</v>
      </c>
      <c r="K3529" t="s">
        <v>2351</v>
      </c>
      <c r="L3529">
        <v>23</v>
      </c>
      <c r="M3529">
        <v>18</v>
      </c>
      <c r="N3529">
        <v>0</v>
      </c>
      <c r="O3529">
        <v>0</v>
      </c>
      <c r="P3529">
        <v>0</v>
      </c>
      <c r="Q3529">
        <v>0</v>
      </c>
      <c r="R3529">
        <v>1</v>
      </c>
      <c r="S3529" t="s">
        <v>2313</v>
      </c>
      <c r="T3529">
        <v>0</v>
      </c>
    </row>
    <row r="3530" spans="1:20">
      <c r="A3530">
        <v>3529</v>
      </c>
      <c r="B3530">
        <v>432</v>
      </c>
      <c r="C3530">
        <v>432</v>
      </c>
      <c r="D3530">
        <v>1987</v>
      </c>
      <c r="E3530" t="s">
        <v>2602</v>
      </c>
      <c r="F3530" t="s">
        <v>2601</v>
      </c>
      <c r="G3530" t="str">
        <f t="shared" si="55"/>
        <v>Mali1987</v>
      </c>
      <c r="H3530" t="s">
        <v>2089</v>
      </c>
      <c r="I3530">
        <v>0</v>
      </c>
      <c r="J3530" t="s">
        <v>2327</v>
      </c>
      <c r="K3530" t="s">
        <v>2351</v>
      </c>
      <c r="L3530">
        <v>23</v>
      </c>
      <c r="M3530">
        <v>19</v>
      </c>
      <c r="N3530">
        <v>0</v>
      </c>
      <c r="O3530">
        <v>0</v>
      </c>
      <c r="P3530">
        <v>0</v>
      </c>
      <c r="Q3530">
        <v>0</v>
      </c>
      <c r="R3530">
        <v>1</v>
      </c>
      <c r="S3530" t="s">
        <v>2313</v>
      </c>
      <c r="T3530">
        <v>0</v>
      </c>
    </row>
    <row r="3531" spans="1:20">
      <c r="A3531">
        <v>3530</v>
      </c>
      <c r="B3531">
        <v>432</v>
      </c>
      <c r="C3531">
        <v>432</v>
      </c>
      <c r="D3531">
        <v>1988</v>
      </c>
      <c r="E3531" t="s">
        <v>2602</v>
      </c>
      <c r="F3531" t="s">
        <v>2601</v>
      </c>
      <c r="G3531" t="str">
        <f t="shared" si="55"/>
        <v>Mali1988</v>
      </c>
      <c r="H3531" t="s">
        <v>2089</v>
      </c>
      <c r="I3531">
        <v>0</v>
      </c>
      <c r="J3531" t="s">
        <v>2327</v>
      </c>
      <c r="K3531" t="s">
        <v>2351</v>
      </c>
      <c r="L3531">
        <v>23</v>
      </c>
      <c r="M3531">
        <v>20</v>
      </c>
      <c r="N3531">
        <v>0</v>
      </c>
      <c r="O3531">
        <v>0</v>
      </c>
      <c r="P3531">
        <v>0</v>
      </c>
      <c r="Q3531">
        <v>0</v>
      </c>
      <c r="R3531">
        <v>1</v>
      </c>
      <c r="S3531" t="s">
        <v>2313</v>
      </c>
      <c r="T3531">
        <v>0</v>
      </c>
    </row>
    <row r="3532" spans="1:20">
      <c r="A3532">
        <v>3531</v>
      </c>
      <c r="B3532">
        <v>432</v>
      </c>
      <c r="C3532">
        <v>432</v>
      </c>
      <c r="D3532">
        <v>1989</v>
      </c>
      <c r="E3532" t="s">
        <v>2602</v>
      </c>
      <c r="F3532" t="s">
        <v>2601</v>
      </c>
      <c r="G3532" t="str">
        <f t="shared" si="55"/>
        <v>Mali1989</v>
      </c>
      <c r="H3532" t="s">
        <v>2089</v>
      </c>
      <c r="I3532">
        <v>0</v>
      </c>
      <c r="J3532" t="s">
        <v>2327</v>
      </c>
      <c r="K3532" t="s">
        <v>2351</v>
      </c>
      <c r="L3532">
        <v>23</v>
      </c>
      <c r="M3532">
        <v>21</v>
      </c>
      <c r="N3532">
        <v>0</v>
      </c>
      <c r="O3532">
        <v>0</v>
      </c>
      <c r="P3532">
        <v>0</v>
      </c>
      <c r="Q3532">
        <v>0</v>
      </c>
      <c r="R3532">
        <v>1</v>
      </c>
      <c r="S3532" t="s">
        <v>2313</v>
      </c>
      <c r="T3532">
        <v>0</v>
      </c>
    </row>
    <row r="3533" spans="1:20">
      <c r="A3533">
        <v>3532</v>
      </c>
      <c r="B3533">
        <v>432</v>
      </c>
      <c r="C3533">
        <v>432</v>
      </c>
      <c r="D3533">
        <v>1990</v>
      </c>
      <c r="E3533" t="s">
        <v>2602</v>
      </c>
      <c r="F3533" t="s">
        <v>2601</v>
      </c>
      <c r="G3533" t="str">
        <f t="shared" si="55"/>
        <v>Mali1990</v>
      </c>
      <c r="H3533" t="s">
        <v>2089</v>
      </c>
      <c r="I3533">
        <v>0</v>
      </c>
      <c r="J3533" t="s">
        <v>2327</v>
      </c>
      <c r="K3533" t="s">
        <v>2351</v>
      </c>
      <c r="L3533">
        <v>23</v>
      </c>
      <c r="M3533">
        <v>22</v>
      </c>
      <c r="N3533">
        <v>0</v>
      </c>
      <c r="O3533">
        <v>0</v>
      </c>
      <c r="P3533">
        <v>0</v>
      </c>
      <c r="Q3533">
        <v>0</v>
      </c>
      <c r="R3533">
        <v>1</v>
      </c>
      <c r="S3533" t="s">
        <v>2313</v>
      </c>
      <c r="T3533">
        <v>0</v>
      </c>
    </row>
    <row r="3534" spans="1:20">
      <c r="A3534">
        <v>3533</v>
      </c>
      <c r="B3534">
        <v>432</v>
      </c>
      <c r="C3534">
        <v>432</v>
      </c>
      <c r="D3534">
        <v>1991</v>
      </c>
      <c r="E3534" t="s">
        <v>2602</v>
      </c>
      <c r="F3534" t="s">
        <v>2601</v>
      </c>
      <c r="G3534" t="str">
        <f t="shared" si="55"/>
        <v>Mali1991</v>
      </c>
      <c r="H3534" t="s">
        <v>2089</v>
      </c>
      <c r="I3534">
        <v>0</v>
      </c>
      <c r="J3534" t="s">
        <v>2327</v>
      </c>
      <c r="K3534" t="s">
        <v>2351</v>
      </c>
      <c r="L3534">
        <v>23</v>
      </c>
      <c r="M3534">
        <v>23</v>
      </c>
      <c r="N3534">
        <v>1</v>
      </c>
      <c r="O3534">
        <v>0</v>
      </c>
      <c r="P3534">
        <v>0</v>
      </c>
      <c r="Q3534">
        <v>0</v>
      </c>
      <c r="R3534">
        <v>1</v>
      </c>
      <c r="S3534" t="s">
        <v>2313</v>
      </c>
      <c r="T3534">
        <v>0</v>
      </c>
    </row>
    <row r="3535" spans="1:20">
      <c r="A3535">
        <v>3534</v>
      </c>
      <c r="B3535">
        <v>432</v>
      </c>
      <c r="C3535">
        <v>432</v>
      </c>
      <c r="D3535">
        <v>1992</v>
      </c>
      <c r="E3535" t="s">
        <v>2603</v>
      </c>
      <c r="F3535" t="s">
        <v>2601</v>
      </c>
      <c r="G3535" t="str">
        <f t="shared" si="55"/>
        <v>Mali1992</v>
      </c>
      <c r="H3535" t="s">
        <v>2883</v>
      </c>
      <c r="I3535">
        <v>1</v>
      </c>
      <c r="J3535" t="s">
        <v>2314</v>
      </c>
      <c r="K3535" t="s">
        <v>2089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 t="s">
        <v>2327</v>
      </c>
      <c r="T3535">
        <v>1</v>
      </c>
    </row>
    <row r="3536" spans="1:20">
      <c r="A3536">
        <v>3535</v>
      </c>
      <c r="B3536">
        <v>432</v>
      </c>
      <c r="C3536">
        <v>432</v>
      </c>
      <c r="D3536">
        <v>1993</v>
      </c>
      <c r="E3536" t="s">
        <v>2604</v>
      </c>
      <c r="F3536" t="s">
        <v>2601</v>
      </c>
      <c r="G3536" t="str">
        <f t="shared" si="55"/>
        <v>Mali1993</v>
      </c>
      <c r="H3536" t="s">
        <v>2883</v>
      </c>
      <c r="I3536">
        <v>1</v>
      </c>
      <c r="J3536" t="s">
        <v>2313</v>
      </c>
      <c r="K3536" t="s">
        <v>2327</v>
      </c>
      <c r="L3536">
        <v>18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 t="s">
        <v>2314</v>
      </c>
      <c r="T3536">
        <v>0</v>
      </c>
    </row>
    <row r="3537" spans="1:20">
      <c r="A3537">
        <v>3536</v>
      </c>
      <c r="B3537">
        <v>432</v>
      </c>
      <c r="C3537">
        <v>432</v>
      </c>
      <c r="D3537">
        <v>1994</v>
      </c>
      <c r="E3537" t="s">
        <v>2604</v>
      </c>
      <c r="F3537" t="s">
        <v>2601</v>
      </c>
      <c r="G3537" t="str">
        <f t="shared" si="55"/>
        <v>Mali1994</v>
      </c>
      <c r="H3537" t="s">
        <v>2883</v>
      </c>
      <c r="I3537">
        <v>1</v>
      </c>
      <c r="J3537" t="s">
        <v>2313</v>
      </c>
      <c r="K3537" t="s">
        <v>2327</v>
      </c>
      <c r="L3537">
        <v>18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0</v>
      </c>
      <c r="S3537" t="s">
        <v>2314</v>
      </c>
      <c r="T3537">
        <v>0</v>
      </c>
    </row>
    <row r="3538" spans="1:20">
      <c r="A3538">
        <v>3537</v>
      </c>
      <c r="B3538">
        <v>432</v>
      </c>
      <c r="C3538">
        <v>432</v>
      </c>
      <c r="D3538">
        <v>1995</v>
      </c>
      <c r="E3538" t="s">
        <v>2604</v>
      </c>
      <c r="F3538" t="s">
        <v>2601</v>
      </c>
      <c r="G3538" t="str">
        <f t="shared" si="55"/>
        <v>Mali1995</v>
      </c>
      <c r="H3538" t="s">
        <v>2883</v>
      </c>
      <c r="I3538">
        <v>1</v>
      </c>
      <c r="J3538" t="s">
        <v>2313</v>
      </c>
      <c r="K3538" t="s">
        <v>2327</v>
      </c>
      <c r="L3538">
        <v>18</v>
      </c>
      <c r="M3538">
        <v>3</v>
      </c>
      <c r="N3538">
        <v>0</v>
      </c>
      <c r="O3538">
        <v>0</v>
      </c>
      <c r="P3538">
        <v>0</v>
      </c>
      <c r="Q3538">
        <v>0</v>
      </c>
      <c r="R3538">
        <v>0</v>
      </c>
      <c r="S3538" t="s">
        <v>2314</v>
      </c>
      <c r="T3538">
        <v>0</v>
      </c>
    </row>
    <row r="3539" spans="1:20">
      <c r="A3539">
        <v>3538</v>
      </c>
      <c r="B3539">
        <v>432</v>
      </c>
      <c r="C3539">
        <v>432</v>
      </c>
      <c r="D3539">
        <v>1996</v>
      </c>
      <c r="E3539" t="s">
        <v>2604</v>
      </c>
      <c r="F3539" t="s">
        <v>2601</v>
      </c>
      <c r="G3539" t="str">
        <f t="shared" si="55"/>
        <v>Mali1996</v>
      </c>
      <c r="H3539" t="s">
        <v>2883</v>
      </c>
      <c r="I3539">
        <v>1</v>
      </c>
      <c r="J3539" t="s">
        <v>2313</v>
      </c>
      <c r="K3539" t="s">
        <v>2327</v>
      </c>
      <c r="L3539">
        <v>18</v>
      </c>
      <c r="M3539">
        <v>4</v>
      </c>
      <c r="N3539">
        <v>0</v>
      </c>
      <c r="O3539">
        <v>0</v>
      </c>
      <c r="P3539">
        <v>0</v>
      </c>
      <c r="Q3539">
        <v>0</v>
      </c>
      <c r="R3539">
        <v>0</v>
      </c>
      <c r="S3539" t="s">
        <v>2314</v>
      </c>
      <c r="T3539">
        <v>0</v>
      </c>
    </row>
    <row r="3540" spans="1:20">
      <c r="A3540">
        <v>3539</v>
      </c>
      <c r="B3540">
        <v>432</v>
      </c>
      <c r="C3540">
        <v>432</v>
      </c>
      <c r="D3540">
        <v>1997</v>
      </c>
      <c r="E3540" t="s">
        <v>2604</v>
      </c>
      <c r="F3540" t="s">
        <v>2601</v>
      </c>
      <c r="G3540" t="str">
        <f t="shared" si="55"/>
        <v>Mali1997</v>
      </c>
      <c r="H3540" t="s">
        <v>2883</v>
      </c>
      <c r="I3540">
        <v>1</v>
      </c>
      <c r="J3540" t="s">
        <v>2313</v>
      </c>
      <c r="K3540" t="s">
        <v>2327</v>
      </c>
      <c r="L3540">
        <v>18</v>
      </c>
      <c r="M3540">
        <v>5</v>
      </c>
      <c r="N3540">
        <v>0</v>
      </c>
      <c r="O3540">
        <v>0</v>
      </c>
      <c r="P3540">
        <v>0</v>
      </c>
      <c r="Q3540">
        <v>0</v>
      </c>
      <c r="R3540">
        <v>0</v>
      </c>
      <c r="S3540" t="s">
        <v>2314</v>
      </c>
      <c r="T3540">
        <v>0</v>
      </c>
    </row>
    <row r="3541" spans="1:20">
      <c r="A3541">
        <v>3540</v>
      </c>
      <c r="B3541">
        <v>432</v>
      </c>
      <c r="C3541">
        <v>432</v>
      </c>
      <c r="D3541">
        <v>1998</v>
      </c>
      <c r="E3541" t="s">
        <v>2604</v>
      </c>
      <c r="F3541" t="s">
        <v>2601</v>
      </c>
      <c r="G3541" t="str">
        <f t="shared" si="55"/>
        <v>Mali1998</v>
      </c>
      <c r="H3541" t="s">
        <v>2883</v>
      </c>
      <c r="I3541">
        <v>1</v>
      </c>
      <c r="J3541" t="s">
        <v>2313</v>
      </c>
      <c r="K3541" t="s">
        <v>2327</v>
      </c>
      <c r="L3541">
        <v>18</v>
      </c>
      <c r="M3541">
        <v>6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2314</v>
      </c>
      <c r="T3541">
        <v>0</v>
      </c>
    </row>
    <row r="3542" spans="1:20">
      <c r="A3542">
        <v>3541</v>
      </c>
      <c r="B3542">
        <v>432</v>
      </c>
      <c r="C3542">
        <v>432</v>
      </c>
      <c r="D3542">
        <v>1999</v>
      </c>
      <c r="E3542" t="s">
        <v>2604</v>
      </c>
      <c r="F3542" t="s">
        <v>2601</v>
      </c>
      <c r="G3542" t="str">
        <f t="shared" si="55"/>
        <v>Mali1999</v>
      </c>
      <c r="H3542" t="s">
        <v>2883</v>
      </c>
      <c r="I3542">
        <v>1</v>
      </c>
      <c r="J3542" t="s">
        <v>2313</v>
      </c>
      <c r="K3542" t="s">
        <v>2327</v>
      </c>
      <c r="L3542">
        <v>18</v>
      </c>
      <c r="M3542">
        <v>7</v>
      </c>
      <c r="N3542">
        <v>0</v>
      </c>
      <c r="O3542">
        <v>0</v>
      </c>
      <c r="P3542">
        <v>0</v>
      </c>
      <c r="Q3542">
        <v>0</v>
      </c>
      <c r="R3542">
        <v>0</v>
      </c>
      <c r="S3542" t="s">
        <v>2314</v>
      </c>
      <c r="T3542">
        <v>0</v>
      </c>
    </row>
    <row r="3543" spans="1:20">
      <c r="A3543">
        <v>3542</v>
      </c>
      <c r="B3543">
        <v>432</v>
      </c>
      <c r="C3543">
        <v>432</v>
      </c>
      <c r="D3543">
        <v>2000</v>
      </c>
      <c r="E3543" t="s">
        <v>2604</v>
      </c>
      <c r="F3543" t="s">
        <v>2601</v>
      </c>
      <c r="G3543" t="str">
        <f t="shared" si="55"/>
        <v>Mali2000</v>
      </c>
      <c r="H3543" t="s">
        <v>2883</v>
      </c>
      <c r="I3543">
        <v>1</v>
      </c>
      <c r="J3543" t="s">
        <v>2313</v>
      </c>
      <c r="K3543" t="s">
        <v>2327</v>
      </c>
      <c r="L3543">
        <v>18</v>
      </c>
      <c r="M3543">
        <v>8</v>
      </c>
      <c r="N3543">
        <v>0</v>
      </c>
      <c r="O3543">
        <v>0</v>
      </c>
      <c r="P3543">
        <v>0</v>
      </c>
      <c r="Q3543">
        <v>0</v>
      </c>
      <c r="R3543">
        <v>0</v>
      </c>
      <c r="S3543" t="s">
        <v>2314</v>
      </c>
      <c r="T3543">
        <v>0</v>
      </c>
    </row>
    <row r="3544" spans="1:20">
      <c r="A3544">
        <v>3543</v>
      </c>
      <c r="B3544">
        <v>432</v>
      </c>
      <c r="C3544">
        <v>432</v>
      </c>
      <c r="D3544">
        <v>2001</v>
      </c>
      <c r="E3544" t="s">
        <v>2604</v>
      </c>
      <c r="F3544" t="s">
        <v>2601</v>
      </c>
      <c r="G3544" t="str">
        <f t="shared" si="55"/>
        <v>Mali2001</v>
      </c>
      <c r="H3544" t="s">
        <v>2883</v>
      </c>
      <c r="I3544">
        <v>1</v>
      </c>
      <c r="J3544" t="s">
        <v>2313</v>
      </c>
      <c r="K3544" t="s">
        <v>2327</v>
      </c>
      <c r="L3544">
        <v>18</v>
      </c>
      <c r="M3544">
        <v>9</v>
      </c>
      <c r="N3544">
        <v>0</v>
      </c>
      <c r="O3544">
        <v>0</v>
      </c>
      <c r="P3544">
        <v>0</v>
      </c>
      <c r="Q3544">
        <v>0</v>
      </c>
      <c r="R3544">
        <v>0</v>
      </c>
      <c r="S3544" t="s">
        <v>2314</v>
      </c>
      <c r="T3544">
        <v>0</v>
      </c>
    </row>
    <row r="3545" spans="1:20">
      <c r="A3545">
        <v>3544</v>
      </c>
      <c r="B3545">
        <v>432</v>
      </c>
      <c r="C3545">
        <v>432</v>
      </c>
      <c r="D3545">
        <v>2002</v>
      </c>
      <c r="E3545" t="s">
        <v>2604</v>
      </c>
      <c r="F3545" t="s">
        <v>2601</v>
      </c>
      <c r="G3545" t="str">
        <f t="shared" si="55"/>
        <v>Mali2002</v>
      </c>
      <c r="H3545" t="s">
        <v>2883</v>
      </c>
      <c r="I3545">
        <v>1</v>
      </c>
      <c r="J3545" t="s">
        <v>2313</v>
      </c>
      <c r="K3545" t="s">
        <v>2327</v>
      </c>
      <c r="L3545">
        <v>18</v>
      </c>
      <c r="M3545">
        <v>10</v>
      </c>
      <c r="N3545">
        <v>0</v>
      </c>
      <c r="O3545">
        <v>0</v>
      </c>
      <c r="P3545">
        <v>0</v>
      </c>
      <c r="Q3545">
        <v>0</v>
      </c>
      <c r="R3545">
        <v>0</v>
      </c>
      <c r="S3545" t="s">
        <v>2314</v>
      </c>
      <c r="T3545">
        <v>0</v>
      </c>
    </row>
    <row r="3546" spans="1:20">
      <c r="A3546">
        <v>3545</v>
      </c>
      <c r="B3546">
        <v>432</v>
      </c>
      <c r="C3546">
        <v>432</v>
      </c>
      <c r="D3546">
        <v>2003</v>
      </c>
      <c r="E3546" t="s">
        <v>2604</v>
      </c>
      <c r="F3546" t="s">
        <v>2601</v>
      </c>
      <c r="G3546" t="str">
        <f t="shared" si="55"/>
        <v>Mali2003</v>
      </c>
      <c r="H3546" t="s">
        <v>2883</v>
      </c>
      <c r="I3546">
        <v>1</v>
      </c>
      <c r="J3546" t="s">
        <v>2313</v>
      </c>
      <c r="K3546" t="s">
        <v>2327</v>
      </c>
      <c r="L3546">
        <v>18</v>
      </c>
      <c r="M3546">
        <v>11</v>
      </c>
      <c r="N3546">
        <v>0</v>
      </c>
      <c r="O3546">
        <v>0</v>
      </c>
      <c r="P3546">
        <v>0</v>
      </c>
      <c r="Q3546">
        <v>0</v>
      </c>
      <c r="R3546">
        <v>0</v>
      </c>
      <c r="S3546" t="s">
        <v>2314</v>
      </c>
      <c r="T3546">
        <v>0</v>
      </c>
    </row>
    <row r="3547" spans="1:20">
      <c r="A3547">
        <v>3546</v>
      </c>
      <c r="B3547">
        <v>432</v>
      </c>
      <c r="C3547">
        <v>432</v>
      </c>
      <c r="D3547">
        <v>2004</v>
      </c>
      <c r="E3547" t="s">
        <v>2604</v>
      </c>
      <c r="F3547" t="s">
        <v>2601</v>
      </c>
      <c r="G3547" t="str">
        <f t="shared" si="55"/>
        <v>Mali2004</v>
      </c>
      <c r="H3547" t="s">
        <v>2883</v>
      </c>
      <c r="I3547">
        <v>1</v>
      </c>
      <c r="J3547" t="s">
        <v>2313</v>
      </c>
      <c r="K3547" t="s">
        <v>2327</v>
      </c>
      <c r="L3547">
        <v>18</v>
      </c>
      <c r="M3547">
        <v>12</v>
      </c>
      <c r="N3547">
        <v>0</v>
      </c>
      <c r="O3547">
        <v>0</v>
      </c>
      <c r="P3547">
        <v>0</v>
      </c>
      <c r="Q3547">
        <v>0</v>
      </c>
      <c r="R3547">
        <v>0</v>
      </c>
      <c r="S3547" t="s">
        <v>2314</v>
      </c>
      <c r="T3547">
        <v>0</v>
      </c>
    </row>
    <row r="3548" spans="1:20">
      <c r="A3548">
        <v>3547</v>
      </c>
      <c r="B3548">
        <v>432</v>
      </c>
      <c r="C3548">
        <v>432</v>
      </c>
      <c r="D3548">
        <v>2005</v>
      </c>
      <c r="E3548" t="s">
        <v>2604</v>
      </c>
      <c r="F3548" t="s">
        <v>2601</v>
      </c>
      <c r="G3548" t="str">
        <f t="shared" si="55"/>
        <v>Mali2005</v>
      </c>
      <c r="H3548" t="s">
        <v>2883</v>
      </c>
      <c r="I3548">
        <v>1</v>
      </c>
      <c r="J3548" t="s">
        <v>2313</v>
      </c>
      <c r="K3548" t="s">
        <v>2327</v>
      </c>
      <c r="L3548">
        <v>18</v>
      </c>
      <c r="M3548">
        <v>13</v>
      </c>
      <c r="N3548">
        <v>0</v>
      </c>
      <c r="O3548">
        <v>0</v>
      </c>
      <c r="P3548">
        <v>0</v>
      </c>
      <c r="Q3548">
        <v>0</v>
      </c>
      <c r="R3548">
        <v>0</v>
      </c>
      <c r="S3548" t="s">
        <v>2314</v>
      </c>
      <c r="T3548">
        <v>0</v>
      </c>
    </row>
    <row r="3549" spans="1:20">
      <c r="A3549">
        <v>3548</v>
      </c>
      <c r="B3549">
        <v>432</v>
      </c>
      <c r="C3549">
        <v>432</v>
      </c>
      <c r="D3549">
        <v>2006</v>
      </c>
      <c r="E3549" t="s">
        <v>2604</v>
      </c>
      <c r="F3549" t="s">
        <v>2601</v>
      </c>
      <c r="G3549" t="str">
        <f t="shared" si="55"/>
        <v>Mali2006</v>
      </c>
      <c r="H3549" t="s">
        <v>2883</v>
      </c>
      <c r="I3549">
        <v>1</v>
      </c>
      <c r="J3549" t="s">
        <v>2313</v>
      </c>
      <c r="K3549" t="s">
        <v>2327</v>
      </c>
      <c r="L3549">
        <v>18</v>
      </c>
      <c r="M3549">
        <v>14</v>
      </c>
      <c r="N3549">
        <v>0</v>
      </c>
      <c r="O3549">
        <v>0</v>
      </c>
      <c r="P3549">
        <v>0</v>
      </c>
      <c r="Q3549">
        <v>0</v>
      </c>
      <c r="R3549">
        <v>0</v>
      </c>
      <c r="S3549" t="s">
        <v>2314</v>
      </c>
      <c r="T3549">
        <v>0</v>
      </c>
    </row>
    <row r="3550" spans="1:20">
      <c r="A3550">
        <v>3549</v>
      </c>
      <c r="B3550">
        <v>432</v>
      </c>
      <c r="C3550">
        <v>432</v>
      </c>
      <c r="D3550">
        <v>2007</v>
      </c>
      <c r="E3550" t="s">
        <v>2604</v>
      </c>
      <c r="F3550" t="s">
        <v>2601</v>
      </c>
      <c r="G3550" t="str">
        <f t="shared" si="55"/>
        <v>Mali2007</v>
      </c>
      <c r="H3550" t="s">
        <v>2883</v>
      </c>
      <c r="I3550">
        <v>1</v>
      </c>
      <c r="J3550" t="s">
        <v>2313</v>
      </c>
      <c r="K3550" t="s">
        <v>2327</v>
      </c>
      <c r="L3550">
        <v>18</v>
      </c>
      <c r="M3550">
        <v>15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2314</v>
      </c>
      <c r="T3550">
        <v>0</v>
      </c>
    </row>
    <row r="3551" spans="1:20">
      <c r="A3551">
        <v>3550</v>
      </c>
      <c r="B3551">
        <v>432</v>
      </c>
      <c r="C3551">
        <v>432</v>
      </c>
      <c r="D3551">
        <v>2008</v>
      </c>
      <c r="E3551" t="s">
        <v>2604</v>
      </c>
      <c r="F3551" t="s">
        <v>2601</v>
      </c>
      <c r="G3551" t="str">
        <f t="shared" si="55"/>
        <v>Mali2008</v>
      </c>
      <c r="H3551" t="s">
        <v>2883</v>
      </c>
      <c r="I3551">
        <v>1</v>
      </c>
      <c r="J3551" t="s">
        <v>2313</v>
      </c>
      <c r="K3551" t="s">
        <v>2327</v>
      </c>
      <c r="L3551">
        <v>18</v>
      </c>
      <c r="M3551">
        <v>16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2314</v>
      </c>
      <c r="T3551">
        <v>0</v>
      </c>
    </row>
    <row r="3552" spans="1:20">
      <c r="A3552">
        <v>3551</v>
      </c>
      <c r="B3552">
        <v>432</v>
      </c>
      <c r="C3552">
        <v>432</v>
      </c>
      <c r="D3552">
        <v>2009</v>
      </c>
      <c r="E3552" t="s">
        <v>2604</v>
      </c>
      <c r="F3552" t="s">
        <v>2601</v>
      </c>
      <c r="G3552" t="str">
        <f t="shared" si="55"/>
        <v>Mali2009</v>
      </c>
      <c r="H3552" t="s">
        <v>2883</v>
      </c>
      <c r="I3552">
        <v>1</v>
      </c>
      <c r="J3552" t="s">
        <v>2313</v>
      </c>
      <c r="K3552" t="s">
        <v>2327</v>
      </c>
      <c r="L3552">
        <v>18</v>
      </c>
      <c r="M3552">
        <v>17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2314</v>
      </c>
      <c r="T3552">
        <v>0</v>
      </c>
    </row>
    <row r="3553" spans="1:20">
      <c r="A3553">
        <v>3552</v>
      </c>
      <c r="B3553">
        <v>432</v>
      </c>
      <c r="C3553">
        <v>432</v>
      </c>
      <c r="D3553">
        <v>2010</v>
      </c>
      <c r="E3553" t="s">
        <v>2604</v>
      </c>
      <c r="F3553" t="s">
        <v>2601</v>
      </c>
      <c r="G3553" t="str">
        <f t="shared" si="55"/>
        <v>Mali2010</v>
      </c>
      <c r="H3553" t="s">
        <v>2883</v>
      </c>
      <c r="I3553">
        <v>1</v>
      </c>
      <c r="J3553" t="s">
        <v>2313</v>
      </c>
      <c r="K3553" t="s">
        <v>2327</v>
      </c>
      <c r="L3553">
        <v>18</v>
      </c>
      <c r="M3553">
        <v>18</v>
      </c>
      <c r="N3553">
        <v>0</v>
      </c>
      <c r="O3553">
        <v>0</v>
      </c>
      <c r="P3553">
        <v>0</v>
      </c>
      <c r="Q3553">
        <v>0</v>
      </c>
      <c r="R3553">
        <v>0</v>
      </c>
      <c r="S3553" t="s">
        <v>2314</v>
      </c>
      <c r="T3553">
        <v>6</v>
      </c>
    </row>
    <row r="3554" spans="1:20">
      <c r="A3554">
        <v>3553</v>
      </c>
      <c r="B3554">
        <v>433</v>
      </c>
      <c r="C3554">
        <v>433</v>
      </c>
      <c r="D3554">
        <v>1961</v>
      </c>
      <c r="E3554" t="s">
        <v>2605</v>
      </c>
      <c r="F3554" t="s">
        <v>2606</v>
      </c>
      <c r="G3554" t="str">
        <f t="shared" si="55"/>
        <v>Senegal1961</v>
      </c>
      <c r="H3554" t="s">
        <v>2351</v>
      </c>
      <c r="I3554">
        <v>0</v>
      </c>
      <c r="J3554" t="s">
        <v>2314</v>
      </c>
      <c r="K3554" t="s">
        <v>2313</v>
      </c>
      <c r="L3554">
        <v>40</v>
      </c>
      <c r="M3554">
        <v>1</v>
      </c>
      <c r="N3554">
        <v>0</v>
      </c>
      <c r="O3554">
        <v>1</v>
      </c>
      <c r="P3554">
        <v>0</v>
      </c>
      <c r="Q3554">
        <v>0</v>
      </c>
      <c r="R3554">
        <v>0</v>
      </c>
      <c r="S3554" t="s">
        <v>2313</v>
      </c>
      <c r="T3554">
        <v>0</v>
      </c>
    </row>
    <row r="3555" spans="1:20">
      <c r="A3555">
        <v>3554</v>
      </c>
      <c r="B3555">
        <v>433</v>
      </c>
      <c r="C3555">
        <v>433</v>
      </c>
      <c r="D3555">
        <v>1962</v>
      </c>
      <c r="E3555" t="s">
        <v>2605</v>
      </c>
      <c r="F3555" t="s">
        <v>2606</v>
      </c>
      <c r="G3555" t="str">
        <f t="shared" si="55"/>
        <v>Senegal1962</v>
      </c>
      <c r="H3555" t="s">
        <v>2351</v>
      </c>
      <c r="I3555">
        <v>0</v>
      </c>
      <c r="J3555" t="s">
        <v>2314</v>
      </c>
      <c r="K3555" t="s">
        <v>2313</v>
      </c>
      <c r="L3555">
        <v>40</v>
      </c>
      <c r="M3555">
        <v>2</v>
      </c>
      <c r="N3555">
        <v>0</v>
      </c>
      <c r="O3555">
        <v>1</v>
      </c>
      <c r="P3555">
        <v>0</v>
      </c>
      <c r="Q3555">
        <v>0</v>
      </c>
      <c r="R3555">
        <v>0</v>
      </c>
      <c r="S3555" t="s">
        <v>2313</v>
      </c>
      <c r="T3555">
        <v>0</v>
      </c>
    </row>
    <row r="3556" spans="1:20">
      <c r="A3556">
        <v>3555</v>
      </c>
      <c r="B3556">
        <v>433</v>
      </c>
      <c r="C3556">
        <v>433</v>
      </c>
      <c r="D3556">
        <v>1963</v>
      </c>
      <c r="E3556" t="s">
        <v>2605</v>
      </c>
      <c r="F3556" t="s">
        <v>2606</v>
      </c>
      <c r="G3556" t="str">
        <f t="shared" si="55"/>
        <v>Senegal1963</v>
      </c>
      <c r="H3556" t="s">
        <v>2351</v>
      </c>
      <c r="I3556">
        <v>0</v>
      </c>
      <c r="J3556" t="s">
        <v>2314</v>
      </c>
      <c r="K3556" t="s">
        <v>2313</v>
      </c>
      <c r="L3556">
        <v>40</v>
      </c>
      <c r="M3556">
        <v>3</v>
      </c>
      <c r="N3556">
        <v>0</v>
      </c>
      <c r="O3556">
        <v>1</v>
      </c>
      <c r="P3556">
        <v>0</v>
      </c>
      <c r="Q3556">
        <v>0</v>
      </c>
      <c r="R3556">
        <v>0</v>
      </c>
      <c r="S3556" t="s">
        <v>2313</v>
      </c>
      <c r="T3556">
        <v>0</v>
      </c>
    </row>
    <row r="3557" spans="1:20">
      <c r="A3557">
        <v>3556</v>
      </c>
      <c r="B3557">
        <v>433</v>
      </c>
      <c r="C3557">
        <v>433</v>
      </c>
      <c r="D3557">
        <v>1964</v>
      </c>
      <c r="E3557" t="s">
        <v>2605</v>
      </c>
      <c r="F3557" t="s">
        <v>2606</v>
      </c>
      <c r="G3557" t="str">
        <f t="shared" si="55"/>
        <v>Senegal1964</v>
      </c>
      <c r="H3557" t="s">
        <v>2351</v>
      </c>
      <c r="I3557">
        <v>0</v>
      </c>
      <c r="J3557" t="s">
        <v>2314</v>
      </c>
      <c r="K3557" t="s">
        <v>2313</v>
      </c>
      <c r="L3557">
        <v>40</v>
      </c>
      <c r="M3557">
        <v>4</v>
      </c>
      <c r="N3557">
        <v>0</v>
      </c>
      <c r="O3557">
        <v>1</v>
      </c>
      <c r="P3557">
        <v>0</v>
      </c>
      <c r="Q3557">
        <v>0</v>
      </c>
      <c r="R3557">
        <v>0</v>
      </c>
      <c r="S3557" t="s">
        <v>2313</v>
      </c>
      <c r="T3557">
        <v>0</v>
      </c>
    </row>
    <row r="3558" spans="1:20">
      <c r="A3558">
        <v>3557</v>
      </c>
      <c r="B3558">
        <v>433</v>
      </c>
      <c r="C3558">
        <v>433</v>
      </c>
      <c r="D3558">
        <v>1965</v>
      </c>
      <c r="E3558" t="s">
        <v>2605</v>
      </c>
      <c r="F3558" t="s">
        <v>2606</v>
      </c>
      <c r="G3558" t="str">
        <f t="shared" si="55"/>
        <v>Senegal1965</v>
      </c>
      <c r="H3558" t="s">
        <v>2351</v>
      </c>
      <c r="I3558">
        <v>0</v>
      </c>
      <c r="J3558" t="s">
        <v>2314</v>
      </c>
      <c r="K3558" t="s">
        <v>2313</v>
      </c>
      <c r="L3558">
        <v>40</v>
      </c>
      <c r="M3558">
        <v>5</v>
      </c>
      <c r="N3558">
        <v>0</v>
      </c>
      <c r="O3558">
        <v>1</v>
      </c>
      <c r="P3558">
        <v>0</v>
      </c>
      <c r="Q3558">
        <v>0</v>
      </c>
      <c r="R3558">
        <v>0</v>
      </c>
      <c r="S3558" t="s">
        <v>2313</v>
      </c>
      <c r="T3558">
        <v>0</v>
      </c>
    </row>
    <row r="3559" spans="1:20">
      <c r="A3559">
        <v>3558</v>
      </c>
      <c r="B3559">
        <v>433</v>
      </c>
      <c r="C3559">
        <v>433</v>
      </c>
      <c r="D3559">
        <v>1966</v>
      </c>
      <c r="E3559" t="s">
        <v>2605</v>
      </c>
      <c r="F3559" t="s">
        <v>2606</v>
      </c>
      <c r="G3559" t="str">
        <f t="shared" si="55"/>
        <v>Senegal1966</v>
      </c>
      <c r="H3559" t="s">
        <v>2351</v>
      </c>
      <c r="I3559">
        <v>0</v>
      </c>
      <c r="J3559" t="s">
        <v>2314</v>
      </c>
      <c r="K3559" t="s">
        <v>2313</v>
      </c>
      <c r="L3559">
        <v>40</v>
      </c>
      <c r="M3559">
        <v>6</v>
      </c>
      <c r="N3559">
        <v>0</v>
      </c>
      <c r="O3559">
        <v>1</v>
      </c>
      <c r="P3559">
        <v>0</v>
      </c>
      <c r="Q3559">
        <v>0</v>
      </c>
      <c r="R3559">
        <v>0</v>
      </c>
      <c r="S3559" t="s">
        <v>2313</v>
      </c>
      <c r="T3559">
        <v>0</v>
      </c>
    </row>
    <row r="3560" spans="1:20">
      <c r="A3560">
        <v>3559</v>
      </c>
      <c r="B3560">
        <v>433</v>
      </c>
      <c r="C3560">
        <v>433</v>
      </c>
      <c r="D3560">
        <v>1967</v>
      </c>
      <c r="E3560" t="s">
        <v>2605</v>
      </c>
      <c r="F3560" t="s">
        <v>2606</v>
      </c>
      <c r="G3560" t="str">
        <f t="shared" si="55"/>
        <v>Senegal1967</v>
      </c>
      <c r="H3560" t="s">
        <v>2351</v>
      </c>
      <c r="I3560">
        <v>0</v>
      </c>
      <c r="J3560" t="s">
        <v>2314</v>
      </c>
      <c r="K3560" t="s">
        <v>2313</v>
      </c>
      <c r="L3560">
        <v>40</v>
      </c>
      <c r="M3560">
        <v>7</v>
      </c>
      <c r="N3560">
        <v>0</v>
      </c>
      <c r="O3560">
        <v>1</v>
      </c>
      <c r="P3560">
        <v>0</v>
      </c>
      <c r="Q3560">
        <v>0</v>
      </c>
      <c r="R3560">
        <v>0</v>
      </c>
      <c r="S3560" t="s">
        <v>2313</v>
      </c>
      <c r="T3560">
        <v>0</v>
      </c>
    </row>
    <row r="3561" spans="1:20">
      <c r="A3561">
        <v>3560</v>
      </c>
      <c r="B3561">
        <v>433</v>
      </c>
      <c r="C3561">
        <v>433</v>
      </c>
      <c r="D3561">
        <v>1968</v>
      </c>
      <c r="E3561" t="s">
        <v>2605</v>
      </c>
      <c r="F3561" t="s">
        <v>2606</v>
      </c>
      <c r="G3561" t="str">
        <f t="shared" si="55"/>
        <v>Senegal1968</v>
      </c>
      <c r="H3561" t="s">
        <v>2351</v>
      </c>
      <c r="I3561">
        <v>0</v>
      </c>
      <c r="J3561" t="s">
        <v>2314</v>
      </c>
      <c r="K3561" t="s">
        <v>2313</v>
      </c>
      <c r="L3561">
        <v>40</v>
      </c>
      <c r="M3561">
        <v>8</v>
      </c>
      <c r="N3561">
        <v>0</v>
      </c>
      <c r="O3561">
        <v>1</v>
      </c>
      <c r="P3561">
        <v>0</v>
      </c>
      <c r="Q3561">
        <v>0</v>
      </c>
      <c r="R3561">
        <v>0</v>
      </c>
      <c r="S3561" t="s">
        <v>2313</v>
      </c>
      <c r="T3561">
        <v>0</v>
      </c>
    </row>
    <row r="3562" spans="1:20">
      <c r="A3562">
        <v>3561</v>
      </c>
      <c r="B3562">
        <v>433</v>
      </c>
      <c r="C3562">
        <v>433</v>
      </c>
      <c r="D3562">
        <v>1969</v>
      </c>
      <c r="E3562" t="s">
        <v>2605</v>
      </c>
      <c r="F3562" t="s">
        <v>2606</v>
      </c>
      <c r="G3562" t="str">
        <f t="shared" si="55"/>
        <v>Senegal1969</v>
      </c>
      <c r="H3562" t="s">
        <v>2351</v>
      </c>
      <c r="I3562">
        <v>0</v>
      </c>
      <c r="J3562" t="s">
        <v>2314</v>
      </c>
      <c r="K3562" t="s">
        <v>2313</v>
      </c>
      <c r="L3562">
        <v>40</v>
      </c>
      <c r="M3562">
        <v>9</v>
      </c>
      <c r="N3562">
        <v>0</v>
      </c>
      <c r="O3562">
        <v>1</v>
      </c>
      <c r="P3562">
        <v>0</v>
      </c>
      <c r="Q3562">
        <v>0</v>
      </c>
      <c r="R3562">
        <v>0</v>
      </c>
      <c r="S3562" t="s">
        <v>2313</v>
      </c>
      <c r="T3562">
        <v>0</v>
      </c>
    </row>
    <row r="3563" spans="1:20">
      <c r="A3563">
        <v>3562</v>
      </c>
      <c r="B3563">
        <v>433</v>
      </c>
      <c r="C3563">
        <v>433</v>
      </c>
      <c r="D3563">
        <v>1970</v>
      </c>
      <c r="E3563" t="s">
        <v>2605</v>
      </c>
      <c r="F3563" t="s">
        <v>2606</v>
      </c>
      <c r="G3563" t="str">
        <f t="shared" si="55"/>
        <v>Senegal1970</v>
      </c>
      <c r="H3563" t="s">
        <v>2351</v>
      </c>
      <c r="I3563">
        <v>0</v>
      </c>
      <c r="J3563" t="s">
        <v>2314</v>
      </c>
      <c r="K3563" t="s">
        <v>2313</v>
      </c>
      <c r="L3563">
        <v>40</v>
      </c>
      <c r="M3563">
        <v>10</v>
      </c>
      <c r="N3563">
        <v>0</v>
      </c>
      <c r="O3563">
        <v>1</v>
      </c>
      <c r="P3563">
        <v>0</v>
      </c>
      <c r="Q3563">
        <v>0</v>
      </c>
      <c r="R3563">
        <v>0</v>
      </c>
      <c r="S3563" t="s">
        <v>2313</v>
      </c>
      <c r="T3563">
        <v>0</v>
      </c>
    </row>
    <row r="3564" spans="1:20">
      <c r="A3564">
        <v>3563</v>
      </c>
      <c r="B3564">
        <v>433</v>
      </c>
      <c r="C3564">
        <v>433</v>
      </c>
      <c r="D3564">
        <v>1971</v>
      </c>
      <c r="E3564" t="s">
        <v>2605</v>
      </c>
      <c r="F3564" t="s">
        <v>2606</v>
      </c>
      <c r="G3564" t="str">
        <f t="shared" si="55"/>
        <v>Senegal1971</v>
      </c>
      <c r="H3564" t="s">
        <v>2351</v>
      </c>
      <c r="I3564">
        <v>0</v>
      </c>
      <c r="J3564" t="s">
        <v>2314</v>
      </c>
      <c r="K3564" t="s">
        <v>2313</v>
      </c>
      <c r="L3564">
        <v>40</v>
      </c>
      <c r="M3564">
        <v>11</v>
      </c>
      <c r="N3564">
        <v>0</v>
      </c>
      <c r="O3564">
        <v>1</v>
      </c>
      <c r="P3564">
        <v>0</v>
      </c>
      <c r="Q3564">
        <v>0</v>
      </c>
      <c r="R3564">
        <v>0</v>
      </c>
      <c r="S3564" t="s">
        <v>2313</v>
      </c>
      <c r="T3564">
        <v>0</v>
      </c>
    </row>
    <row r="3565" spans="1:20">
      <c r="A3565">
        <v>3564</v>
      </c>
      <c r="B3565">
        <v>433</v>
      </c>
      <c r="C3565">
        <v>433</v>
      </c>
      <c r="D3565">
        <v>1972</v>
      </c>
      <c r="E3565" t="s">
        <v>2605</v>
      </c>
      <c r="F3565" t="s">
        <v>2606</v>
      </c>
      <c r="G3565" t="str">
        <f t="shared" si="55"/>
        <v>Senegal1972</v>
      </c>
      <c r="H3565" t="s">
        <v>2351</v>
      </c>
      <c r="I3565">
        <v>0</v>
      </c>
      <c r="J3565" t="s">
        <v>2314</v>
      </c>
      <c r="K3565" t="s">
        <v>2313</v>
      </c>
      <c r="L3565">
        <v>40</v>
      </c>
      <c r="M3565">
        <v>12</v>
      </c>
      <c r="N3565">
        <v>0</v>
      </c>
      <c r="O3565">
        <v>1</v>
      </c>
      <c r="P3565">
        <v>0</v>
      </c>
      <c r="Q3565">
        <v>0</v>
      </c>
      <c r="R3565">
        <v>0</v>
      </c>
      <c r="S3565" t="s">
        <v>2313</v>
      </c>
      <c r="T3565">
        <v>0</v>
      </c>
    </row>
    <row r="3566" spans="1:20">
      <c r="A3566">
        <v>3565</v>
      </c>
      <c r="B3566">
        <v>433</v>
      </c>
      <c r="C3566">
        <v>433</v>
      </c>
      <c r="D3566">
        <v>1973</v>
      </c>
      <c r="E3566" t="s">
        <v>2605</v>
      </c>
      <c r="F3566" t="s">
        <v>2606</v>
      </c>
      <c r="G3566" t="str">
        <f t="shared" si="55"/>
        <v>Senegal1973</v>
      </c>
      <c r="H3566" t="s">
        <v>2351</v>
      </c>
      <c r="I3566">
        <v>0</v>
      </c>
      <c r="J3566" t="s">
        <v>2314</v>
      </c>
      <c r="K3566" t="s">
        <v>2313</v>
      </c>
      <c r="L3566">
        <v>40</v>
      </c>
      <c r="M3566">
        <v>13</v>
      </c>
      <c r="N3566">
        <v>0</v>
      </c>
      <c r="O3566">
        <v>1</v>
      </c>
      <c r="P3566">
        <v>0</v>
      </c>
      <c r="Q3566">
        <v>0</v>
      </c>
      <c r="R3566">
        <v>0</v>
      </c>
      <c r="S3566" t="s">
        <v>2313</v>
      </c>
      <c r="T3566">
        <v>0</v>
      </c>
    </row>
    <row r="3567" spans="1:20">
      <c r="A3567">
        <v>3566</v>
      </c>
      <c r="B3567">
        <v>433</v>
      </c>
      <c r="C3567">
        <v>433</v>
      </c>
      <c r="D3567">
        <v>1974</v>
      </c>
      <c r="E3567" t="s">
        <v>2605</v>
      </c>
      <c r="F3567" t="s">
        <v>2606</v>
      </c>
      <c r="G3567" t="str">
        <f t="shared" si="55"/>
        <v>Senegal1974</v>
      </c>
      <c r="H3567" t="s">
        <v>2351</v>
      </c>
      <c r="I3567">
        <v>0</v>
      </c>
      <c r="J3567" t="s">
        <v>2314</v>
      </c>
      <c r="K3567" t="s">
        <v>2313</v>
      </c>
      <c r="L3567">
        <v>40</v>
      </c>
      <c r="M3567">
        <v>14</v>
      </c>
      <c r="N3567">
        <v>0</v>
      </c>
      <c r="O3567">
        <v>1</v>
      </c>
      <c r="P3567">
        <v>0</v>
      </c>
      <c r="Q3567">
        <v>0</v>
      </c>
      <c r="R3567">
        <v>0</v>
      </c>
      <c r="S3567" t="s">
        <v>2313</v>
      </c>
      <c r="T3567">
        <v>0</v>
      </c>
    </row>
    <row r="3568" spans="1:20">
      <c r="A3568">
        <v>3567</v>
      </c>
      <c r="B3568">
        <v>433</v>
      </c>
      <c r="C3568">
        <v>433</v>
      </c>
      <c r="D3568">
        <v>1975</v>
      </c>
      <c r="E3568" t="s">
        <v>2605</v>
      </c>
      <c r="F3568" t="s">
        <v>2606</v>
      </c>
      <c r="G3568" t="str">
        <f t="shared" si="55"/>
        <v>Senegal1975</v>
      </c>
      <c r="H3568" t="s">
        <v>2351</v>
      </c>
      <c r="I3568">
        <v>0</v>
      </c>
      <c r="J3568" t="s">
        <v>2314</v>
      </c>
      <c r="K3568" t="s">
        <v>2313</v>
      </c>
      <c r="L3568">
        <v>40</v>
      </c>
      <c r="M3568">
        <v>15</v>
      </c>
      <c r="N3568">
        <v>0</v>
      </c>
      <c r="O3568">
        <v>1</v>
      </c>
      <c r="P3568">
        <v>0</v>
      </c>
      <c r="Q3568">
        <v>0</v>
      </c>
      <c r="R3568">
        <v>0</v>
      </c>
      <c r="S3568" t="s">
        <v>2313</v>
      </c>
      <c r="T3568">
        <v>0</v>
      </c>
    </row>
    <row r="3569" spans="1:20">
      <c r="A3569">
        <v>3568</v>
      </c>
      <c r="B3569">
        <v>433</v>
      </c>
      <c r="C3569">
        <v>433</v>
      </c>
      <c r="D3569">
        <v>1976</v>
      </c>
      <c r="E3569" t="s">
        <v>2605</v>
      </c>
      <c r="F3569" t="s">
        <v>2606</v>
      </c>
      <c r="G3569" t="str">
        <f t="shared" si="55"/>
        <v>Senegal1976</v>
      </c>
      <c r="H3569" t="s">
        <v>2351</v>
      </c>
      <c r="I3569">
        <v>0</v>
      </c>
      <c r="J3569" t="s">
        <v>2314</v>
      </c>
      <c r="K3569" t="s">
        <v>2313</v>
      </c>
      <c r="L3569">
        <v>40</v>
      </c>
      <c r="M3569">
        <v>16</v>
      </c>
      <c r="N3569">
        <v>0</v>
      </c>
      <c r="O3569">
        <v>1</v>
      </c>
      <c r="P3569">
        <v>0</v>
      </c>
      <c r="Q3569">
        <v>0</v>
      </c>
      <c r="R3569">
        <v>0</v>
      </c>
      <c r="S3569" t="s">
        <v>2313</v>
      </c>
      <c r="T3569">
        <v>0</v>
      </c>
    </row>
    <row r="3570" spans="1:20">
      <c r="A3570">
        <v>3569</v>
      </c>
      <c r="B3570">
        <v>433</v>
      </c>
      <c r="C3570">
        <v>433</v>
      </c>
      <c r="D3570">
        <v>1977</v>
      </c>
      <c r="E3570" t="s">
        <v>2605</v>
      </c>
      <c r="F3570" t="s">
        <v>2606</v>
      </c>
      <c r="G3570" t="str">
        <f t="shared" si="55"/>
        <v>Senegal1977</v>
      </c>
      <c r="H3570" t="s">
        <v>2351</v>
      </c>
      <c r="I3570">
        <v>0</v>
      </c>
      <c r="J3570" t="s">
        <v>2314</v>
      </c>
      <c r="K3570" t="s">
        <v>2313</v>
      </c>
      <c r="L3570">
        <v>40</v>
      </c>
      <c r="M3570">
        <v>17</v>
      </c>
      <c r="N3570">
        <v>0</v>
      </c>
      <c r="O3570">
        <v>1</v>
      </c>
      <c r="P3570">
        <v>0</v>
      </c>
      <c r="Q3570">
        <v>0</v>
      </c>
      <c r="R3570">
        <v>0</v>
      </c>
      <c r="S3570" t="s">
        <v>2313</v>
      </c>
      <c r="T3570">
        <v>0</v>
      </c>
    </row>
    <row r="3571" spans="1:20">
      <c r="A3571">
        <v>3570</v>
      </c>
      <c r="B3571">
        <v>433</v>
      </c>
      <c r="C3571">
        <v>433</v>
      </c>
      <c r="D3571">
        <v>1978</v>
      </c>
      <c r="E3571" t="s">
        <v>2605</v>
      </c>
      <c r="F3571" t="s">
        <v>2606</v>
      </c>
      <c r="G3571" t="str">
        <f t="shared" si="55"/>
        <v>Senegal1978</v>
      </c>
      <c r="H3571" t="s">
        <v>2351</v>
      </c>
      <c r="I3571">
        <v>0</v>
      </c>
      <c r="J3571" t="s">
        <v>2314</v>
      </c>
      <c r="K3571" t="s">
        <v>2313</v>
      </c>
      <c r="L3571">
        <v>40</v>
      </c>
      <c r="M3571">
        <v>18</v>
      </c>
      <c r="N3571">
        <v>0</v>
      </c>
      <c r="O3571">
        <v>1</v>
      </c>
      <c r="P3571">
        <v>0</v>
      </c>
      <c r="Q3571">
        <v>0</v>
      </c>
      <c r="R3571">
        <v>0</v>
      </c>
      <c r="S3571" t="s">
        <v>2313</v>
      </c>
      <c r="T3571">
        <v>0</v>
      </c>
    </row>
    <row r="3572" spans="1:20">
      <c r="A3572">
        <v>3571</v>
      </c>
      <c r="B3572">
        <v>433</v>
      </c>
      <c r="C3572">
        <v>433</v>
      </c>
      <c r="D3572">
        <v>1979</v>
      </c>
      <c r="E3572" t="s">
        <v>2605</v>
      </c>
      <c r="F3572" t="s">
        <v>2606</v>
      </c>
      <c r="G3572" t="str">
        <f t="shared" si="55"/>
        <v>Senegal1979</v>
      </c>
      <c r="H3572" t="s">
        <v>2351</v>
      </c>
      <c r="I3572">
        <v>0</v>
      </c>
      <c r="J3572" t="s">
        <v>2314</v>
      </c>
      <c r="K3572" t="s">
        <v>2313</v>
      </c>
      <c r="L3572">
        <v>40</v>
      </c>
      <c r="M3572">
        <v>19</v>
      </c>
      <c r="N3572">
        <v>0</v>
      </c>
      <c r="O3572">
        <v>1</v>
      </c>
      <c r="P3572">
        <v>0</v>
      </c>
      <c r="Q3572">
        <v>0</v>
      </c>
      <c r="R3572">
        <v>0</v>
      </c>
      <c r="S3572" t="s">
        <v>2313</v>
      </c>
      <c r="T3572">
        <v>0</v>
      </c>
    </row>
    <row r="3573" spans="1:20">
      <c r="A3573">
        <v>3572</v>
      </c>
      <c r="B3573">
        <v>433</v>
      </c>
      <c r="C3573">
        <v>433</v>
      </c>
      <c r="D3573">
        <v>1980</v>
      </c>
      <c r="E3573" t="s">
        <v>2605</v>
      </c>
      <c r="F3573" t="s">
        <v>2606</v>
      </c>
      <c r="G3573" t="str">
        <f t="shared" si="55"/>
        <v>Senegal1980</v>
      </c>
      <c r="H3573" t="s">
        <v>2351</v>
      </c>
      <c r="I3573">
        <v>0</v>
      </c>
      <c r="J3573" t="s">
        <v>2314</v>
      </c>
      <c r="K3573" t="s">
        <v>2313</v>
      </c>
      <c r="L3573">
        <v>40</v>
      </c>
      <c r="M3573">
        <v>20</v>
      </c>
      <c r="N3573">
        <v>0</v>
      </c>
      <c r="O3573">
        <v>1</v>
      </c>
      <c r="P3573">
        <v>0</v>
      </c>
      <c r="Q3573">
        <v>0</v>
      </c>
      <c r="R3573">
        <v>0</v>
      </c>
      <c r="S3573" t="s">
        <v>2313</v>
      </c>
      <c r="T3573">
        <v>0</v>
      </c>
    </row>
    <row r="3574" spans="1:20">
      <c r="A3574">
        <v>3573</v>
      </c>
      <c r="B3574">
        <v>433</v>
      </c>
      <c r="C3574">
        <v>433</v>
      </c>
      <c r="D3574">
        <v>1981</v>
      </c>
      <c r="E3574" t="s">
        <v>2605</v>
      </c>
      <c r="F3574" t="s">
        <v>2606</v>
      </c>
      <c r="G3574" t="str">
        <f t="shared" si="55"/>
        <v>Senegal1981</v>
      </c>
      <c r="H3574" t="s">
        <v>2351</v>
      </c>
      <c r="I3574">
        <v>0</v>
      </c>
      <c r="J3574" t="s">
        <v>2314</v>
      </c>
      <c r="K3574" t="s">
        <v>2313</v>
      </c>
      <c r="L3574">
        <v>40</v>
      </c>
      <c r="M3574">
        <v>21</v>
      </c>
      <c r="N3574">
        <v>0</v>
      </c>
      <c r="O3574">
        <v>1</v>
      </c>
      <c r="P3574">
        <v>0</v>
      </c>
      <c r="Q3574">
        <v>0</v>
      </c>
      <c r="R3574">
        <v>0</v>
      </c>
      <c r="S3574" t="s">
        <v>2313</v>
      </c>
      <c r="T3574">
        <v>0</v>
      </c>
    </row>
    <row r="3575" spans="1:20">
      <c r="A3575">
        <v>3574</v>
      </c>
      <c r="B3575">
        <v>433</v>
      </c>
      <c r="C3575">
        <v>433</v>
      </c>
      <c r="D3575">
        <v>1982</v>
      </c>
      <c r="E3575" t="s">
        <v>2605</v>
      </c>
      <c r="F3575" t="s">
        <v>2606</v>
      </c>
      <c r="G3575" t="str">
        <f t="shared" si="55"/>
        <v>Senegal1982</v>
      </c>
      <c r="H3575" t="s">
        <v>2351</v>
      </c>
      <c r="I3575">
        <v>0</v>
      </c>
      <c r="J3575" t="s">
        <v>2314</v>
      </c>
      <c r="K3575" t="s">
        <v>2313</v>
      </c>
      <c r="L3575">
        <v>40</v>
      </c>
      <c r="M3575">
        <v>22</v>
      </c>
      <c r="N3575">
        <v>0</v>
      </c>
      <c r="O3575">
        <v>1</v>
      </c>
      <c r="P3575">
        <v>0</v>
      </c>
      <c r="Q3575">
        <v>0</v>
      </c>
      <c r="R3575">
        <v>0</v>
      </c>
      <c r="S3575" t="s">
        <v>2313</v>
      </c>
      <c r="T3575">
        <v>0</v>
      </c>
    </row>
    <row r="3576" spans="1:20">
      <c r="A3576">
        <v>3575</v>
      </c>
      <c r="B3576">
        <v>433</v>
      </c>
      <c r="C3576">
        <v>433</v>
      </c>
      <c r="D3576">
        <v>1983</v>
      </c>
      <c r="E3576" t="s">
        <v>2605</v>
      </c>
      <c r="F3576" t="s">
        <v>2606</v>
      </c>
      <c r="G3576" t="str">
        <f t="shared" si="55"/>
        <v>Senegal1983</v>
      </c>
      <c r="H3576" t="s">
        <v>2351</v>
      </c>
      <c r="I3576">
        <v>0</v>
      </c>
      <c r="J3576" t="s">
        <v>2314</v>
      </c>
      <c r="K3576" t="s">
        <v>2313</v>
      </c>
      <c r="L3576">
        <v>40</v>
      </c>
      <c r="M3576">
        <v>23</v>
      </c>
      <c r="N3576">
        <v>0</v>
      </c>
      <c r="O3576">
        <v>1</v>
      </c>
      <c r="P3576">
        <v>0</v>
      </c>
      <c r="Q3576">
        <v>0</v>
      </c>
      <c r="R3576">
        <v>0</v>
      </c>
      <c r="S3576" t="s">
        <v>2313</v>
      </c>
      <c r="T3576">
        <v>0</v>
      </c>
    </row>
    <row r="3577" spans="1:20">
      <c r="A3577">
        <v>3576</v>
      </c>
      <c r="B3577">
        <v>433</v>
      </c>
      <c r="C3577">
        <v>433</v>
      </c>
      <c r="D3577">
        <v>1984</v>
      </c>
      <c r="E3577" t="s">
        <v>2605</v>
      </c>
      <c r="F3577" t="s">
        <v>2606</v>
      </c>
      <c r="G3577" t="str">
        <f t="shared" si="55"/>
        <v>Senegal1984</v>
      </c>
      <c r="H3577" t="s">
        <v>2351</v>
      </c>
      <c r="I3577">
        <v>0</v>
      </c>
      <c r="J3577" t="s">
        <v>2314</v>
      </c>
      <c r="K3577" t="s">
        <v>2313</v>
      </c>
      <c r="L3577">
        <v>40</v>
      </c>
      <c r="M3577">
        <v>24</v>
      </c>
      <c r="N3577">
        <v>0</v>
      </c>
      <c r="O3577">
        <v>1</v>
      </c>
      <c r="P3577">
        <v>0</v>
      </c>
      <c r="Q3577">
        <v>0</v>
      </c>
      <c r="R3577">
        <v>0</v>
      </c>
      <c r="S3577" t="s">
        <v>2313</v>
      </c>
      <c r="T3577">
        <v>0</v>
      </c>
    </row>
    <row r="3578" spans="1:20">
      <c r="A3578">
        <v>3577</v>
      </c>
      <c r="B3578">
        <v>433</v>
      </c>
      <c r="C3578">
        <v>433</v>
      </c>
      <c r="D3578">
        <v>1985</v>
      </c>
      <c r="E3578" t="s">
        <v>2605</v>
      </c>
      <c r="F3578" t="s">
        <v>2606</v>
      </c>
      <c r="G3578" t="str">
        <f t="shared" si="55"/>
        <v>Senegal1985</v>
      </c>
      <c r="H3578" t="s">
        <v>2351</v>
      </c>
      <c r="I3578">
        <v>0</v>
      </c>
      <c r="J3578" t="s">
        <v>2314</v>
      </c>
      <c r="K3578" t="s">
        <v>2313</v>
      </c>
      <c r="L3578">
        <v>40</v>
      </c>
      <c r="M3578">
        <v>25</v>
      </c>
      <c r="N3578">
        <v>0</v>
      </c>
      <c r="O3578">
        <v>1</v>
      </c>
      <c r="P3578">
        <v>0</v>
      </c>
      <c r="Q3578">
        <v>0</v>
      </c>
      <c r="R3578">
        <v>0</v>
      </c>
      <c r="S3578" t="s">
        <v>2313</v>
      </c>
      <c r="T3578">
        <v>0</v>
      </c>
    </row>
    <row r="3579" spans="1:20">
      <c r="A3579">
        <v>3578</v>
      </c>
      <c r="B3579">
        <v>433</v>
      </c>
      <c r="C3579">
        <v>433</v>
      </c>
      <c r="D3579">
        <v>1986</v>
      </c>
      <c r="E3579" t="s">
        <v>2605</v>
      </c>
      <c r="F3579" t="s">
        <v>2606</v>
      </c>
      <c r="G3579" t="str">
        <f t="shared" si="55"/>
        <v>Senegal1986</v>
      </c>
      <c r="H3579" t="s">
        <v>2351</v>
      </c>
      <c r="I3579">
        <v>0</v>
      </c>
      <c r="J3579" t="s">
        <v>2314</v>
      </c>
      <c r="K3579" t="s">
        <v>2313</v>
      </c>
      <c r="L3579">
        <v>40</v>
      </c>
      <c r="M3579">
        <v>26</v>
      </c>
      <c r="N3579">
        <v>0</v>
      </c>
      <c r="O3579">
        <v>1</v>
      </c>
      <c r="P3579">
        <v>0</v>
      </c>
      <c r="Q3579">
        <v>0</v>
      </c>
      <c r="R3579">
        <v>0</v>
      </c>
      <c r="S3579" t="s">
        <v>2313</v>
      </c>
      <c r="T3579">
        <v>0</v>
      </c>
    </row>
    <row r="3580" spans="1:20">
      <c r="A3580">
        <v>3579</v>
      </c>
      <c r="B3580">
        <v>433</v>
      </c>
      <c r="C3580">
        <v>433</v>
      </c>
      <c r="D3580">
        <v>1987</v>
      </c>
      <c r="E3580" t="s">
        <v>2605</v>
      </c>
      <c r="F3580" t="s">
        <v>2606</v>
      </c>
      <c r="G3580" t="str">
        <f t="shared" si="55"/>
        <v>Senegal1987</v>
      </c>
      <c r="H3580" t="s">
        <v>2351</v>
      </c>
      <c r="I3580">
        <v>0</v>
      </c>
      <c r="J3580" t="s">
        <v>2314</v>
      </c>
      <c r="K3580" t="s">
        <v>2313</v>
      </c>
      <c r="L3580">
        <v>40</v>
      </c>
      <c r="M3580">
        <v>27</v>
      </c>
      <c r="N3580">
        <v>0</v>
      </c>
      <c r="O3580">
        <v>1</v>
      </c>
      <c r="P3580">
        <v>0</v>
      </c>
      <c r="Q3580">
        <v>0</v>
      </c>
      <c r="R3580">
        <v>0</v>
      </c>
      <c r="S3580" t="s">
        <v>2313</v>
      </c>
      <c r="T3580">
        <v>0</v>
      </c>
    </row>
    <row r="3581" spans="1:20">
      <c r="A3581">
        <v>3580</v>
      </c>
      <c r="B3581">
        <v>433</v>
      </c>
      <c r="C3581">
        <v>433</v>
      </c>
      <c r="D3581">
        <v>1988</v>
      </c>
      <c r="E3581" t="s">
        <v>2605</v>
      </c>
      <c r="F3581" t="s">
        <v>2606</v>
      </c>
      <c r="G3581" t="str">
        <f t="shared" si="55"/>
        <v>Senegal1988</v>
      </c>
      <c r="H3581" t="s">
        <v>2351</v>
      </c>
      <c r="I3581">
        <v>0</v>
      </c>
      <c r="J3581" t="s">
        <v>2314</v>
      </c>
      <c r="K3581" t="s">
        <v>2313</v>
      </c>
      <c r="L3581">
        <v>40</v>
      </c>
      <c r="M3581">
        <v>28</v>
      </c>
      <c r="N3581">
        <v>0</v>
      </c>
      <c r="O3581">
        <v>1</v>
      </c>
      <c r="P3581">
        <v>0</v>
      </c>
      <c r="Q3581">
        <v>0</v>
      </c>
      <c r="R3581">
        <v>0</v>
      </c>
      <c r="S3581" t="s">
        <v>2313</v>
      </c>
      <c r="T3581">
        <v>0</v>
      </c>
    </row>
    <row r="3582" spans="1:20">
      <c r="A3582">
        <v>3581</v>
      </c>
      <c r="B3582">
        <v>433</v>
      </c>
      <c r="C3582">
        <v>433</v>
      </c>
      <c r="D3582">
        <v>1989</v>
      </c>
      <c r="E3582" t="s">
        <v>2605</v>
      </c>
      <c r="F3582" t="s">
        <v>2606</v>
      </c>
      <c r="G3582" t="str">
        <f t="shared" si="55"/>
        <v>Senegal1989</v>
      </c>
      <c r="H3582" t="s">
        <v>2351</v>
      </c>
      <c r="I3582">
        <v>0</v>
      </c>
      <c r="J3582" t="s">
        <v>2314</v>
      </c>
      <c r="K3582" t="s">
        <v>2313</v>
      </c>
      <c r="L3582">
        <v>40</v>
      </c>
      <c r="M3582">
        <v>29</v>
      </c>
      <c r="N3582">
        <v>0</v>
      </c>
      <c r="O3582">
        <v>1</v>
      </c>
      <c r="P3582">
        <v>0</v>
      </c>
      <c r="Q3582">
        <v>0</v>
      </c>
      <c r="R3582">
        <v>0</v>
      </c>
      <c r="S3582" t="s">
        <v>2313</v>
      </c>
      <c r="T3582">
        <v>0</v>
      </c>
    </row>
    <row r="3583" spans="1:20">
      <c r="A3583">
        <v>3582</v>
      </c>
      <c r="B3583">
        <v>433</v>
      </c>
      <c r="C3583">
        <v>433</v>
      </c>
      <c r="D3583">
        <v>1990</v>
      </c>
      <c r="E3583" t="s">
        <v>2605</v>
      </c>
      <c r="F3583" t="s">
        <v>2606</v>
      </c>
      <c r="G3583" t="str">
        <f t="shared" si="55"/>
        <v>Senegal1990</v>
      </c>
      <c r="H3583" t="s">
        <v>2351</v>
      </c>
      <c r="I3583">
        <v>0</v>
      </c>
      <c r="J3583" t="s">
        <v>2314</v>
      </c>
      <c r="K3583" t="s">
        <v>2313</v>
      </c>
      <c r="L3583">
        <v>40</v>
      </c>
      <c r="M3583">
        <v>30</v>
      </c>
      <c r="N3583">
        <v>0</v>
      </c>
      <c r="O3583">
        <v>1</v>
      </c>
      <c r="P3583">
        <v>0</v>
      </c>
      <c r="Q3583">
        <v>0</v>
      </c>
      <c r="R3583">
        <v>0</v>
      </c>
      <c r="S3583" t="s">
        <v>2313</v>
      </c>
      <c r="T3583">
        <v>0</v>
      </c>
    </row>
    <row r="3584" spans="1:20">
      <c r="A3584">
        <v>3583</v>
      </c>
      <c r="B3584">
        <v>433</v>
      </c>
      <c r="C3584">
        <v>433</v>
      </c>
      <c r="D3584">
        <v>1991</v>
      </c>
      <c r="E3584" t="s">
        <v>2605</v>
      </c>
      <c r="F3584" t="s">
        <v>2606</v>
      </c>
      <c r="G3584" t="str">
        <f t="shared" si="55"/>
        <v>Senegal1991</v>
      </c>
      <c r="H3584" t="s">
        <v>2351</v>
      </c>
      <c r="I3584">
        <v>0</v>
      </c>
      <c r="J3584" t="s">
        <v>2314</v>
      </c>
      <c r="K3584" t="s">
        <v>2313</v>
      </c>
      <c r="L3584">
        <v>40</v>
      </c>
      <c r="M3584">
        <v>31</v>
      </c>
      <c r="N3584">
        <v>0</v>
      </c>
      <c r="O3584">
        <v>1</v>
      </c>
      <c r="P3584">
        <v>0</v>
      </c>
      <c r="Q3584">
        <v>0</v>
      </c>
      <c r="R3584">
        <v>0</v>
      </c>
      <c r="S3584" t="s">
        <v>2313</v>
      </c>
      <c r="T3584">
        <v>0</v>
      </c>
    </row>
    <row r="3585" spans="1:20">
      <c r="A3585">
        <v>3584</v>
      </c>
      <c r="B3585">
        <v>433</v>
      </c>
      <c r="C3585">
        <v>433</v>
      </c>
      <c r="D3585">
        <v>1992</v>
      </c>
      <c r="E3585" t="s">
        <v>2605</v>
      </c>
      <c r="F3585" t="s">
        <v>2606</v>
      </c>
      <c r="G3585" t="str">
        <f t="shared" si="55"/>
        <v>Senegal1992</v>
      </c>
      <c r="H3585" t="s">
        <v>2351</v>
      </c>
      <c r="I3585">
        <v>0</v>
      </c>
      <c r="J3585" t="s">
        <v>2314</v>
      </c>
      <c r="K3585" t="s">
        <v>2313</v>
      </c>
      <c r="L3585">
        <v>40</v>
      </c>
      <c r="M3585">
        <v>32</v>
      </c>
      <c r="N3585">
        <v>0</v>
      </c>
      <c r="O3585">
        <v>1</v>
      </c>
      <c r="P3585">
        <v>0</v>
      </c>
      <c r="Q3585">
        <v>0</v>
      </c>
      <c r="R3585">
        <v>0</v>
      </c>
      <c r="S3585" t="s">
        <v>2313</v>
      </c>
      <c r="T3585">
        <v>0</v>
      </c>
    </row>
    <row r="3586" spans="1:20">
      <c r="A3586">
        <v>3585</v>
      </c>
      <c r="B3586">
        <v>433</v>
      </c>
      <c r="C3586">
        <v>433</v>
      </c>
      <c r="D3586">
        <v>1993</v>
      </c>
      <c r="E3586" t="s">
        <v>2605</v>
      </c>
      <c r="F3586" t="s">
        <v>2606</v>
      </c>
      <c r="G3586" t="str">
        <f t="shared" si="55"/>
        <v>Senegal1993</v>
      </c>
      <c r="H3586" t="s">
        <v>2351</v>
      </c>
      <c r="I3586">
        <v>0</v>
      </c>
      <c r="J3586" t="s">
        <v>2314</v>
      </c>
      <c r="K3586" t="s">
        <v>2313</v>
      </c>
      <c r="L3586">
        <v>40</v>
      </c>
      <c r="M3586">
        <v>33</v>
      </c>
      <c r="N3586">
        <v>0</v>
      </c>
      <c r="O3586">
        <v>1</v>
      </c>
      <c r="P3586">
        <v>0</v>
      </c>
      <c r="Q3586">
        <v>0</v>
      </c>
      <c r="R3586">
        <v>0</v>
      </c>
      <c r="S3586" t="s">
        <v>2313</v>
      </c>
      <c r="T3586">
        <v>0</v>
      </c>
    </row>
    <row r="3587" spans="1:20">
      <c r="A3587">
        <v>3586</v>
      </c>
      <c r="B3587">
        <v>433</v>
      </c>
      <c r="C3587">
        <v>433</v>
      </c>
      <c r="D3587">
        <v>1994</v>
      </c>
      <c r="E3587" t="s">
        <v>2605</v>
      </c>
      <c r="F3587" t="s">
        <v>2606</v>
      </c>
      <c r="G3587" t="str">
        <f t="shared" ref="G3587:G3650" si="56">CONCATENATE(F3587,D3587)</f>
        <v>Senegal1994</v>
      </c>
      <c r="H3587" t="s">
        <v>2351</v>
      </c>
      <c r="I3587">
        <v>0</v>
      </c>
      <c r="J3587" t="s">
        <v>2314</v>
      </c>
      <c r="K3587" t="s">
        <v>2313</v>
      </c>
      <c r="L3587">
        <v>40</v>
      </c>
      <c r="M3587">
        <v>34</v>
      </c>
      <c r="N3587">
        <v>0</v>
      </c>
      <c r="O3587">
        <v>1</v>
      </c>
      <c r="P3587">
        <v>0</v>
      </c>
      <c r="Q3587">
        <v>0</v>
      </c>
      <c r="R3587">
        <v>0</v>
      </c>
      <c r="S3587" t="s">
        <v>2313</v>
      </c>
      <c r="T3587">
        <v>0</v>
      </c>
    </row>
    <row r="3588" spans="1:20">
      <c r="A3588">
        <v>3587</v>
      </c>
      <c r="B3588">
        <v>433</v>
      </c>
      <c r="C3588">
        <v>433</v>
      </c>
      <c r="D3588">
        <v>1995</v>
      </c>
      <c r="E3588" t="s">
        <v>2605</v>
      </c>
      <c r="F3588" t="s">
        <v>2606</v>
      </c>
      <c r="G3588" t="str">
        <f t="shared" si="56"/>
        <v>Senegal1995</v>
      </c>
      <c r="H3588" t="s">
        <v>2351</v>
      </c>
      <c r="I3588">
        <v>0</v>
      </c>
      <c r="J3588" t="s">
        <v>2314</v>
      </c>
      <c r="K3588" t="s">
        <v>2313</v>
      </c>
      <c r="L3588">
        <v>40</v>
      </c>
      <c r="M3588">
        <v>35</v>
      </c>
      <c r="N3588">
        <v>0</v>
      </c>
      <c r="O3588">
        <v>1</v>
      </c>
      <c r="P3588">
        <v>0</v>
      </c>
      <c r="Q3588">
        <v>0</v>
      </c>
      <c r="R3588">
        <v>0</v>
      </c>
      <c r="S3588" t="s">
        <v>2313</v>
      </c>
      <c r="T3588">
        <v>0</v>
      </c>
    </row>
    <row r="3589" spans="1:20">
      <c r="A3589">
        <v>3588</v>
      </c>
      <c r="B3589">
        <v>433</v>
      </c>
      <c r="C3589">
        <v>433</v>
      </c>
      <c r="D3589">
        <v>1996</v>
      </c>
      <c r="E3589" t="s">
        <v>2605</v>
      </c>
      <c r="F3589" t="s">
        <v>2606</v>
      </c>
      <c r="G3589" t="str">
        <f t="shared" si="56"/>
        <v>Senegal1996</v>
      </c>
      <c r="H3589" t="s">
        <v>2351</v>
      </c>
      <c r="I3589">
        <v>0</v>
      </c>
      <c r="J3589" t="s">
        <v>2314</v>
      </c>
      <c r="K3589" t="s">
        <v>2313</v>
      </c>
      <c r="L3589">
        <v>40</v>
      </c>
      <c r="M3589">
        <v>36</v>
      </c>
      <c r="N3589">
        <v>0</v>
      </c>
      <c r="O3589">
        <v>1</v>
      </c>
      <c r="P3589">
        <v>0</v>
      </c>
      <c r="Q3589">
        <v>0</v>
      </c>
      <c r="R3589">
        <v>0</v>
      </c>
      <c r="S3589" t="s">
        <v>2313</v>
      </c>
      <c r="T3589">
        <v>0</v>
      </c>
    </row>
    <row r="3590" spans="1:20">
      <c r="A3590">
        <v>3589</v>
      </c>
      <c r="B3590">
        <v>433</v>
      </c>
      <c r="C3590">
        <v>433</v>
      </c>
      <c r="D3590">
        <v>1997</v>
      </c>
      <c r="E3590" t="s">
        <v>2605</v>
      </c>
      <c r="F3590" t="s">
        <v>2606</v>
      </c>
      <c r="G3590" t="str">
        <f t="shared" si="56"/>
        <v>Senegal1997</v>
      </c>
      <c r="H3590" t="s">
        <v>2351</v>
      </c>
      <c r="I3590">
        <v>0</v>
      </c>
      <c r="J3590" t="s">
        <v>2314</v>
      </c>
      <c r="K3590" t="s">
        <v>2313</v>
      </c>
      <c r="L3590">
        <v>40</v>
      </c>
      <c r="M3590">
        <v>37</v>
      </c>
      <c r="N3590">
        <v>0</v>
      </c>
      <c r="O3590">
        <v>1</v>
      </c>
      <c r="P3590">
        <v>0</v>
      </c>
      <c r="Q3590">
        <v>0</v>
      </c>
      <c r="R3590">
        <v>0</v>
      </c>
      <c r="S3590" t="s">
        <v>2313</v>
      </c>
      <c r="T3590">
        <v>0</v>
      </c>
    </row>
    <row r="3591" spans="1:20">
      <c r="A3591">
        <v>3590</v>
      </c>
      <c r="B3591">
        <v>433</v>
      </c>
      <c r="C3591">
        <v>433</v>
      </c>
      <c r="D3591">
        <v>1998</v>
      </c>
      <c r="E3591" t="s">
        <v>2605</v>
      </c>
      <c r="F3591" t="s">
        <v>2606</v>
      </c>
      <c r="G3591" t="str">
        <f t="shared" si="56"/>
        <v>Senegal1998</v>
      </c>
      <c r="H3591" t="s">
        <v>2351</v>
      </c>
      <c r="I3591">
        <v>0</v>
      </c>
      <c r="J3591" t="s">
        <v>2314</v>
      </c>
      <c r="K3591" t="s">
        <v>2313</v>
      </c>
      <c r="L3591">
        <v>40</v>
      </c>
      <c r="M3591">
        <v>38</v>
      </c>
      <c r="N3591">
        <v>0</v>
      </c>
      <c r="O3591">
        <v>1</v>
      </c>
      <c r="P3591">
        <v>0</v>
      </c>
      <c r="Q3591">
        <v>0</v>
      </c>
      <c r="R3591">
        <v>0</v>
      </c>
      <c r="S3591" t="s">
        <v>2313</v>
      </c>
      <c r="T3591">
        <v>0</v>
      </c>
    </row>
    <row r="3592" spans="1:20">
      <c r="A3592">
        <v>3591</v>
      </c>
      <c r="B3592">
        <v>433</v>
      </c>
      <c r="C3592">
        <v>433</v>
      </c>
      <c r="D3592">
        <v>1999</v>
      </c>
      <c r="E3592" t="s">
        <v>2605</v>
      </c>
      <c r="F3592" t="s">
        <v>2606</v>
      </c>
      <c r="G3592" t="str">
        <f t="shared" si="56"/>
        <v>Senegal1999</v>
      </c>
      <c r="H3592" t="s">
        <v>2351</v>
      </c>
      <c r="I3592">
        <v>0</v>
      </c>
      <c r="J3592" t="s">
        <v>2314</v>
      </c>
      <c r="K3592" t="s">
        <v>2313</v>
      </c>
      <c r="L3592">
        <v>40</v>
      </c>
      <c r="M3592">
        <v>39</v>
      </c>
      <c r="N3592">
        <v>0</v>
      </c>
      <c r="O3592">
        <v>1</v>
      </c>
      <c r="P3592">
        <v>0</v>
      </c>
      <c r="Q3592">
        <v>0</v>
      </c>
      <c r="R3592">
        <v>0</v>
      </c>
      <c r="S3592" t="s">
        <v>2313</v>
      </c>
      <c r="T3592">
        <v>0</v>
      </c>
    </row>
    <row r="3593" spans="1:20">
      <c r="A3593">
        <v>3592</v>
      </c>
      <c r="B3593">
        <v>433</v>
      </c>
      <c r="C3593">
        <v>433</v>
      </c>
      <c r="D3593">
        <v>2000</v>
      </c>
      <c r="E3593" t="s">
        <v>2605</v>
      </c>
      <c r="F3593" t="s">
        <v>2606</v>
      </c>
      <c r="G3593" t="str">
        <f t="shared" si="56"/>
        <v>Senegal2000</v>
      </c>
      <c r="H3593" t="s">
        <v>2351</v>
      </c>
      <c r="I3593">
        <v>0</v>
      </c>
      <c r="J3593" t="s">
        <v>2314</v>
      </c>
      <c r="K3593" t="s">
        <v>2313</v>
      </c>
      <c r="L3593">
        <v>40</v>
      </c>
      <c r="M3593">
        <v>40</v>
      </c>
      <c r="N3593">
        <v>1</v>
      </c>
      <c r="O3593">
        <v>1</v>
      </c>
      <c r="P3593">
        <v>0</v>
      </c>
      <c r="Q3593">
        <v>0</v>
      </c>
      <c r="R3593">
        <v>0</v>
      </c>
      <c r="S3593" t="s">
        <v>2313</v>
      </c>
      <c r="T3593">
        <v>0</v>
      </c>
    </row>
    <row r="3594" spans="1:20">
      <c r="A3594">
        <v>3593</v>
      </c>
      <c r="B3594">
        <v>433</v>
      </c>
      <c r="C3594">
        <v>433</v>
      </c>
      <c r="D3594">
        <v>2001</v>
      </c>
      <c r="E3594" t="s">
        <v>2607</v>
      </c>
      <c r="F3594" t="s">
        <v>2606</v>
      </c>
      <c r="G3594" t="str">
        <f t="shared" si="56"/>
        <v>Senegal2001</v>
      </c>
      <c r="H3594" t="s">
        <v>2883</v>
      </c>
      <c r="I3594">
        <v>1</v>
      </c>
      <c r="J3594" t="s">
        <v>2313</v>
      </c>
      <c r="K3594" t="s">
        <v>2351</v>
      </c>
      <c r="L3594">
        <v>10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 t="s">
        <v>2314</v>
      </c>
      <c r="T3594">
        <v>0</v>
      </c>
    </row>
    <row r="3595" spans="1:20">
      <c r="A3595">
        <v>3594</v>
      </c>
      <c r="B3595">
        <v>433</v>
      </c>
      <c r="C3595">
        <v>433</v>
      </c>
      <c r="D3595">
        <v>2002</v>
      </c>
      <c r="E3595" t="s">
        <v>2607</v>
      </c>
      <c r="F3595" t="s">
        <v>2606</v>
      </c>
      <c r="G3595" t="str">
        <f t="shared" si="56"/>
        <v>Senegal2002</v>
      </c>
      <c r="H3595" t="s">
        <v>2883</v>
      </c>
      <c r="I3595">
        <v>1</v>
      </c>
      <c r="J3595" t="s">
        <v>2313</v>
      </c>
      <c r="K3595" t="s">
        <v>2351</v>
      </c>
      <c r="L3595">
        <v>10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 t="s">
        <v>2314</v>
      </c>
      <c r="T3595">
        <v>0</v>
      </c>
    </row>
    <row r="3596" spans="1:20">
      <c r="A3596">
        <v>3595</v>
      </c>
      <c r="B3596">
        <v>433</v>
      </c>
      <c r="C3596">
        <v>433</v>
      </c>
      <c r="D3596">
        <v>2003</v>
      </c>
      <c r="E3596" t="s">
        <v>2607</v>
      </c>
      <c r="F3596" t="s">
        <v>2606</v>
      </c>
      <c r="G3596" t="str">
        <f t="shared" si="56"/>
        <v>Senegal2003</v>
      </c>
      <c r="H3596" t="s">
        <v>2883</v>
      </c>
      <c r="I3596">
        <v>1</v>
      </c>
      <c r="J3596" t="s">
        <v>2313</v>
      </c>
      <c r="K3596" t="s">
        <v>2351</v>
      </c>
      <c r="L3596">
        <v>10</v>
      </c>
      <c r="M3596">
        <v>3</v>
      </c>
      <c r="N3596">
        <v>0</v>
      </c>
      <c r="O3596">
        <v>0</v>
      </c>
      <c r="P3596">
        <v>0</v>
      </c>
      <c r="Q3596">
        <v>0</v>
      </c>
      <c r="R3596">
        <v>0</v>
      </c>
      <c r="S3596" t="s">
        <v>2314</v>
      </c>
      <c r="T3596">
        <v>0</v>
      </c>
    </row>
    <row r="3597" spans="1:20">
      <c r="A3597">
        <v>3596</v>
      </c>
      <c r="B3597">
        <v>433</v>
      </c>
      <c r="C3597">
        <v>433</v>
      </c>
      <c r="D3597">
        <v>2004</v>
      </c>
      <c r="E3597" t="s">
        <v>2607</v>
      </c>
      <c r="F3597" t="s">
        <v>2606</v>
      </c>
      <c r="G3597" t="str">
        <f t="shared" si="56"/>
        <v>Senegal2004</v>
      </c>
      <c r="H3597" t="s">
        <v>2883</v>
      </c>
      <c r="I3597">
        <v>1</v>
      </c>
      <c r="J3597" t="s">
        <v>2313</v>
      </c>
      <c r="K3597" t="s">
        <v>2351</v>
      </c>
      <c r="L3597">
        <v>10</v>
      </c>
      <c r="M3597">
        <v>4</v>
      </c>
      <c r="N3597">
        <v>0</v>
      </c>
      <c r="O3597">
        <v>0</v>
      </c>
      <c r="P3597">
        <v>0</v>
      </c>
      <c r="Q3597">
        <v>0</v>
      </c>
      <c r="R3597">
        <v>0</v>
      </c>
      <c r="S3597" t="s">
        <v>2314</v>
      </c>
      <c r="T3597">
        <v>0</v>
      </c>
    </row>
    <row r="3598" spans="1:20">
      <c r="A3598">
        <v>3597</v>
      </c>
      <c r="B3598">
        <v>433</v>
      </c>
      <c r="C3598">
        <v>433</v>
      </c>
      <c r="D3598">
        <v>2005</v>
      </c>
      <c r="E3598" t="s">
        <v>2607</v>
      </c>
      <c r="F3598" t="s">
        <v>2606</v>
      </c>
      <c r="G3598" t="str">
        <f t="shared" si="56"/>
        <v>Senegal2005</v>
      </c>
      <c r="H3598" t="s">
        <v>2883</v>
      </c>
      <c r="I3598">
        <v>1</v>
      </c>
      <c r="J3598" t="s">
        <v>2313</v>
      </c>
      <c r="K3598" t="s">
        <v>2351</v>
      </c>
      <c r="L3598">
        <v>10</v>
      </c>
      <c r="M3598">
        <v>5</v>
      </c>
      <c r="N3598">
        <v>0</v>
      </c>
      <c r="O3598">
        <v>0</v>
      </c>
      <c r="P3598">
        <v>0</v>
      </c>
      <c r="Q3598">
        <v>0</v>
      </c>
      <c r="R3598">
        <v>0</v>
      </c>
      <c r="S3598" t="s">
        <v>2314</v>
      </c>
      <c r="T3598">
        <v>0</v>
      </c>
    </row>
    <row r="3599" spans="1:20">
      <c r="A3599">
        <v>3598</v>
      </c>
      <c r="B3599">
        <v>433</v>
      </c>
      <c r="C3599">
        <v>433</v>
      </c>
      <c r="D3599">
        <v>2006</v>
      </c>
      <c r="E3599" t="s">
        <v>2607</v>
      </c>
      <c r="F3599" t="s">
        <v>2606</v>
      </c>
      <c r="G3599" t="str">
        <f t="shared" si="56"/>
        <v>Senegal2006</v>
      </c>
      <c r="H3599" t="s">
        <v>2883</v>
      </c>
      <c r="I3599">
        <v>1</v>
      </c>
      <c r="J3599" t="s">
        <v>2313</v>
      </c>
      <c r="K3599" t="s">
        <v>2351</v>
      </c>
      <c r="L3599">
        <v>10</v>
      </c>
      <c r="M3599">
        <v>6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2314</v>
      </c>
      <c r="T3599">
        <v>0</v>
      </c>
    </row>
    <row r="3600" spans="1:20">
      <c r="A3600">
        <v>3599</v>
      </c>
      <c r="B3600">
        <v>433</v>
      </c>
      <c r="C3600">
        <v>433</v>
      </c>
      <c r="D3600">
        <v>2007</v>
      </c>
      <c r="E3600" t="s">
        <v>2607</v>
      </c>
      <c r="F3600" t="s">
        <v>2606</v>
      </c>
      <c r="G3600" t="str">
        <f t="shared" si="56"/>
        <v>Senegal2007</v>
      </c>
      <c r="H3600" t="s">
        <v>2883</v>
      </c>
      <c r="I3600">
        <v>1</v>
      </c>
      <c r="J3600" t="s">
        <v>2313</v>
      </c>
      <c r="K3600" t="s">
        <v>2351</v>
      </c>
      <c r="L3600">
        <v>10</v>
      </c>
      <c r="M3600">
        <v>7</v>
      </c>
      <c r="N3600">
        <v>0</v>
      </c>
      <c r="O3600">
        <v>0</v>
      </c>
      <c r="P3600">
        <v>0</v>
      </c>
      <c r="Q3600">
        <v>0</v>
      </c>
      <c r="R3600">
        <v>0</v>
      </c>
      <c r="S3600" t="s">
        <v>2314</v>
      </c>
      <c r="T3600">
        <v>0</v>
      </c>
    </row>
    <row r="3601" spans="1:20">
      <c r="A3601">
        <v>3600</v>
      </c>
      <c r="B3601">
        <v>433</v>
      </c>
      <c r="C3601">
        <v>433</v>
      </c>
      <c r="D3601">
        <v>2008</v>
      </c>
      <c r="E3601" t="s">
        <v>2607</v>
      </c>
      <c r="F3601" t="s">
        <v>2606</v>
      </c>
      <c r="G3601" t="str">
        <f t="shared" si="56"/>
        <v>Senegal2008</v>
      </c>
      <c r="H3601" t="s">
        <v>2883</v>
      </c>
      <c r="I3601">
        <v>1</v>
      </c>
      <c r="J3601" t="s">
        <v>2313</v>
      </c>
      <c r="K3601" t="s">
        <v>2351</v>
      </c>
      <c r="L3601">
        <v>10</v>
      </c>
      <c r="M3601">
        <v>8</v>
      </c>
      <c r="N3601">
        <v>0</v>
      </c>
      <c r="O3601">
        <v>0</v>
      </c>
      <c r="P3601">
        <v>0</v>
      </c>
      <c r="Q3601">
        <v>0</v>
      </c>
      <c r="R3601">
        <v>0</v>
      </c>
      <c r="S3601" t="s">
        <v>2314</v>
      </c>
      <c r="T3601">
        <v>0</v>
      </c>
    </row>
    <row r="3602" spans="1:20">
      <c r="A3602">
        <v>3601</v>
      </c>
      <c r="B3602">
        <v>433</v>
      </c>
      <c r="C3602">
        <v>433</v>
      </c>
      <c r="D3602">
        <v>2009</v>
      </c>
      <c r="E3602" t="s">
        <v>2607</v>
      </c>
      <c r="F3602" t="s">
        <v>2606</v>
      </c>
      <c r="G3602" t="str">
        <f t="shared" si="56"/>
        <v>Senegal2009</v>
      </c>
      <c r="H3602" t="s">
        <v>2883</v>
      </c>
      <c r="I3602">
        <v>1</v>
      </c>
      <c r="J3602" t="s">
        <v>2313</v>
      </c>
      <c r="K3602" t="s">
        <v>2351</v>
      </c>
      <c r="L3602">
        <v>10</v>
      </c>
      <c r="M3602">
        <v>9</v>
      </c>
      <c r="N3602">
        <v>0</v>
      </c>
      <c r="O3602">
        <v>0</v>
      </c>
      <c r="P3602">
        <v>0</v>
      </c>
      <c r="Q3602">
        <v>0</v>
      </c>
      <c r="R3602">
        <v>0</v>
      </c>
      <c r="S3602" t="s">
        <v>2314</v>
      </c>
      <c r="T3602">
        <v>0</v>
      </c>
    </row>
    <row r="3603" spans="1:20">
      <c r="A3603">
        <v>3602</v>
      </c>
      <c r="B3603">
        <v>433</v>
      </c>
      <c r="C3603">
        <v>433</v>
      </c>
      <c r="D3603">
        <v>2010</v>
      </c>
      <c r="E3603" t="s">
        <v>2607</v>
      </c>
      <c r="F3603" t="s">
        <v>2606</v>
      </c>
      <c r="G3603" t="str">
        <f t="shared" si="56"/>
        <v>Senegal2010</v>
      </c>
      <c r="H3603" t="s">
        <v>2883</v>
      </c>
      <c r="I3603">
        <v>1</v>
      </c>
      <c r="J3603" t="s">
        <v>2313</v>
      </c>
      <c r="K3603" t="s">
        <v>2351</v>
      </c>
      <c r="L3603">
        <v>10</v>
      </c>
      <c r="M3603">
        <v>10</v>
      </c>
      <c r="N3603">
        <v>0</v>
      </c>
      <c r="O3603">
        <v>0</v>
      </c>
      <c r="P3603">
        <v>0</v>
      </c>
      <c r="Q3603">
        <v>0</v>
      </c>
      <c r="R3603">
        <v>0</v>
      </c>
      <c r="S3603" t="s">
        <v>2314</v>
      </c>
      <c r="T3603">
        <v>6</v>
      </c>
    </row>
    <row r="3604" spans="1:20">
      <c r="A3604">
        <v>3603</v>
      </c>
      <c r="B3604">
        <v>434</v>
      </c>
      <c r="C3604">
        <v>434</v>
      </c>
      <c r="D3604">
        <v>1961</v>
      </c>
      <c r="E3604" t="s">
        <v>2608</v>
      </c>
      <c r="F3604" t="s">
        <v>2393</v>
      </c>
      <c r="G3604" t="str">
        <f t="shared" si="56"/>
        <v>Benin1961</v>
      </c>
      <c r="H3604" t="s">
        <v>2089</v>
      </c>
      <c r="I3604">
        <v>0</v>
      </c>
      <c r="J3604" t="s">
        <v>2089</v>
      </c>
      <c r="K3604" t="s">
        <v>2313</v>
      </c>
      <c r="L3604">
        <v>3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1</v>
      </c>
      <c r="S3604" t="s">
        <v>2313</v>
      </c>
      <c r="T3604">
        <v>0</v>
      </c>
    </row>
    <row r="3605" spans="1:20">
      <c r="A3605">
        <v>3604</v>
      </c>
      <c r="B3605">
        <v>434</v>
      </c>
      <c r="C3605">
        <v>434</v>
      </c>
      <c r="D3605">
        <v>1962</v>
      </c>
      <c r="E3605" t="s">
        <v>2608</v>
      </c>
      <c r="F3605" t="s">
        <v>2393</v>
      </c>
      <c r="G3605" t="str">
        <f t="shared" si="56"/>
        <v>Benin1962</v>
      </c>
      <c r="H3605" t="s">
        <v>2089</v>
      </c>
      <c r="I3605">
        <v>0</v>
      </c>
      <c r="J3605" t="s">
        <v>2089</v>
      </c>
      <c r="K3605" t="s">
        <v>2313</v>
      </c>
      <c r="L3605">
        <v>3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1</v>
      </c>
      <c r="S3605" t="s">
        <v>2313</v>
      </c>
      <c r="T3605">
        <v>0</v>
      </c>
    </row>
    <row r="3606" spans="1:20">
      <c r="A3606">
        <v>3605</v>
      </c>
      <c r="B3606">
        <v>434</v>
      </c>
      <c r="C3606">
        <v>434</v>
      </c>
      <c r="D3606">
        <v>1963</v>
      </c>
      <c r="E3606" t="s">
        <v>2608</v>
      </c>
      <c r="F3606" t="s">
        <v>2393</v>
      </c>
      <c r="G3606" t="str">
        <f t="shared" si="56"/>
        <v>Benin1963</v>
      </c>
      <c r="H3606" t="s">
        <v>2089</v>
      </c>
      <c r="I3606">
        <v>0</v>
      </c>
      <c r="J3606" t="s">
        <v>2089</v>
      </c>
      <c r="K3606" t="s">
        <v>2313</v>
      </c>
      <c r="L3606">
        <v>3</v>
      </c>
      <c r="M3606">
        <v>3</v>
      </c>
      <c r="N3606">
        <v>1</v>
      </c>
      <c r="O3606">
        <v>0</v>
      </c>
      <c r="P3606">
        <v>0</v>
      </c>
      <c r="Q3606">
        <v>0</v>
      </c>
      <c r="R3606">
        <v>1</v>
      </c>
      <c r="S3606" t="s">
        <v>2313</v>
      </c>
      <c r="T3606">
        <v>0</v>
      </c>
    </row>
    <row r="3607" spans="1:20">
      <c r="A3607">
        <v>3606</v>
      </c>
      <c r="B3607">
        <v>434</v>
      </c>
      <c r="C3607">
        <v>434</v>
      </c>
      <c r="D3607">
        <v>1964</v>
      </c>
      <c r="E3607" t="s">
        <v>2394</v>
      </c>
      <c r="F3607" t="s">
        <v>2393</v>
      </c>
      <c r="G3607" t="str">
        <f t="shared" si="56"/>
        <v>Benin1964</v>
      </c>
      <c r="H3607" t="s">
        <v>2089</v>
      </c>
      <c r="I3607">
        <v>0</v>
      </c>
      <c r="J3607" t="s">
        <v>2330</v>
      </c>
      <c r="K3607" t="s">
        <v>2089</v>
      </c>
      <c r="L3607">
        <v>2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 t="s">
        <v>2313</v>
      </c>
      <c r="T3607">
        <v>0</v>
      </c>
    </row>
    <row r="3608" spans="1:20">
      <c r="A3608">
        <v>3607</v>
      </c>
      <c r="B3608">
        <v>434</v>
      </c>
      <c r="C3608">
        <v>434</v>
      </c>
      <c r="D3608">
        <v>1965</v>
      </c>
      <c r="E3608" t="s">
        <v>2394</v>
      </c>
      <c r="F3608" t="s">
        <v>2393</v>
      </c>
      <c r="G3608" t="str">
        <f t="shared" si="56"/>
        <v>Benin1965</v>
      </c>
      <c r="H3608" t="s">
        <v>2089</v>
      </c>
      <c r="I3608">
        <v>0</v>
      </c>
      <c r="J3608" t="s">
        <v>2330</v>
      </c>
      <c r="K3608" t="s">
        <v>2089</v>
      </c>
      <c r="L3608">
        <v>2</v>
      </c>
      <c r="M3608">
        <v>2</v>
      </c>
      <c r="N3608">
        <v>1</v>
      </c>
      <c r="O3608">
        <v>0</v>
      </c>
      <c r="P3608">
        <v>0</v>
      </c>
      <c r="Q3608">
        <v>0</v>
      </c>
      <c r="R3608">
        <v>1</v>
      </c>
      <c r="S3608" t="s">
        <v>2313</v>
      </c>
      <c r="T3608">
        <v>0</v>
      </c>
    </row>
    <row r="3609" spans="1:20">
      <c r="A3609">
        <v>3608</v>
      </c>
      <c r="B3609">
        <v>434</v>
      </c>
      <c r="C3609">
        <v>434</v>
      </c>
      <c r="D3609">
        <v>1966</v>
      </c>
      <c r="E3609" t="s">
        <v>2395</v>
      </c>
      <c r="F3609" t="s">
        <v>2393</v>
      </c>
      <c r="G3609" t="str">
        <f t="shared" si="56"/>
        <v>Benin1966</v>
      </c>
      <c r="H3609" t="s">
        <v>2330</v>
      </c>
      <c r="I3609">
        <v>0</v>
      </c>
      <c r="J3609" t="s">
        <v>2330</v>
      </c>
      <c r="K3609" t="s">
        <v>2089</v>
      </c>
      <c r="L3609">
        <v>2</v>
      </c>
      <c r="M3609">
        <v>1</v>
      </c>
      <c r="N3609">
        <v>0</v>
      </c>
      <c r="O3609">
        <v>0</v>
      </c>
      <c r="P3609">
        <v>1</v>
      </c>
      <c r="Q3609">
        <v>0</v>
      </c>
      <c r="R3609">
        <v>0</v>
      </c>
      <c r="S3609" t="s">
        <v>2313</v>
      </c>
      <c r="T3609">
        <v>0</v>
      </c>
    </row>
    <row r="3610" spans="1:20">
      <c r="A3610">
        <v>3609</v>
      </c>
      <c r="B3610">
        <v>434</v>
      </c>
      <c r="C3610">
        <v>434</v>
      </c>
      <c r="D3610">
        <v>1967</v>
      </c>
      <c r="E3610" t="s">
        <v>2395</v>
      </c>
      <c r="F3610" t="s">
        <v>2393</v>
      </c>
      <c r="G3610" t="str">
        <f t="shared" si="56"/>
        <v>Benin1967</v>
      </c>
      <c r="H3610" t="s">
        <v>2330</v>
      </c>
      <c r="I3610">
        <v>0</v>
      </c>
      <c r="J3610" t="s">
        <v>2330</v>
      </c>
      <c r="K3610" t="s">
        <v>2089</v>
      </c>
      <c r="L3610">
        <v>2</v>
      </c>
      <c r="M3610">
        <v>2</v>
      </c>
      <c r="N3610">
        <v>1</v>
      </c>
      <c r="O3610">
        <v>0</v>
      </c>
      <c r="P3610">
        <v>1</v>
      </c>
      <c r="Q3610">
        <v>0</v>
      </c>
      <c r="R3610">
        <v>0</v>
      </c>
      <c r="S3610" t="s">
        <v>2313</v>
      </c>
      <c r="T3610">
        <v>0</v>
      </c>
    </row>
    <row r="3611" spans="1:20">
      <c r="A3611">
        <v>3610</v>
      </c>
      <c r="B3611">
        <v>434</v>
      </c>
      <c r="C3611">
        <v>434</v>
      </c>
      <c r="D3611">
        <v>1968</v>
      </c>
      <c r="E3611" t="s">
        <v>2396</v>
      </c>
      <c r="F3611" t="s">
        <v>2393</v>
      </c>
      <c r="G3611" t="str">
        <f t="shared" si="56"/>
        <v>Benin1968</v>
      </c>
      <c r="H3611" t="s">
        <v>2330</v>
      </c>
      <c r="I3611">
        <v>0</v>
      </c>
      <c r="J3611" t="s">
        <v>2330</v>
      </c>
      <c r="K3611" t="s">
        <v>2330</v>
      </c>
      <c r="L3611">
        <v>2</v>
      </c>
      <c r="M3611">
        <v>1</v>
      </c>
      <c r="N3611">
        <v>0</v>
      </c>
      <c r="O3611">
        <v>0</v>
      </c>
      <c r="P3611">
        <v>1</v>
      </c>
      <c r="Q3611">
        <v>0</v>
      </c>
      <c r="R3611">
        <v>0</v>
      </c>
      <c r="S3611" t="s">
        <v>2313</v>
      </c>
      <c r="T3611">
        <v>0</v>
      </c>
    </row>
    <row r="3612" spans="1:20">
      <c r="A3612">
        <v>3611</v>
      </c>
      <c r="B3612">
        <v>434</v>
      </c>
      <c r="C3612">
        <v>434</v>
      </c>
      <c r="D3612">
        <v>1969</v>
      </c>
      <c r="E3612" t="s">
        <v>2396</v>
      </c>
      <c r="F3612" t="s">
        <v>2393</v>
      </c>
      <c r="G3612" t="str">
        <f t="shared" si="56"/>
        <v>Benin1969</v>
      </c>
      <c r="H3612" t="s">
        <v>2330</v>
      </c>
      <c r="I3612">
        <v>0</v>
      </c>
      <c r="J3612" t="s">
        <v>2330</v>
      </c>
      <c r="K3612" t="s">
        <v>2330</v>
      </c>
      <c r="L3612">
        <v>2</v>
      </c>
      <c r="M3612">
        <v>2</v>
      </c>
      <c r="N3612">
        <v>1</v>
      </c>
      <c r="O3612">
        <v>0</v>
      </c>
      <c r="P3612">
        <v>1</v>
      </c>
      <c r="Q3612">
        <v>0</v>
      </c>
      <c r="R3612">
        <v>0</v>
      </c>
      <c r="S3612" t="s">
        <v>2313</v>
      </c>
      <c r="T3612">
        <v>0</v>
      </c>
    </row>
    <row r="3613" spans="1:20">
      <c r="A3613">
        <v>3612</v>
      </c>
      <c r="B3613">
        <v>434</v>
      </c>
      <c r="C3613">
        <v>434</v>
      </c>
      <c r="D3613">
        <v>1970</v>
      </c>
      <c r="E3613" t="s">
        <v>2397</v>
      </c>
      <c r="F3613" t="s">
        <v>2393</v>
      </c>
      <c r="G3613" t="str">
        <f t="shared" si="56"/>
        <v>Benin1970</v>
      </c>
      <c r="H3613" t="s">
        <v>2330</v>
      </c>
      <c r="I3613">
        <v>0</v>
      </c>
      <c r="J3613" t="s">
        <v>2327</v>
      </c>
      <c r="K3613" t="s">
        <v>2330</v>
      </c>
      <c r="L3613">
        <v>1</v>
      </c>
      <c r="M3613">
        <v>1</v>
      </c>
      <c r="N3613">
        <v>1</v>
      </c>
      <c r="O3613">
        <v>0</v>
      </c>
      <c r="P3613">
        <v>1</v>
      </c>
      <c r="Q3613">
        <v>0</v>
      </c>
      <c r="R3613">
        <v>0</v>
      </c>
      <c r="S3613" t="s">
        <v>2313</v>
      </c>
      <c r="T3613">
        <v>0</v>
      </c>
    </row>
    <row r="3614" spans="1:20">
      <c r="A3614">
        <v>3613</v>
      </c>
      <c r="B3614">
        <v>434</v>
      </c>
      <c r="C3614">
        <v>434</v>
      </c>
      <c r="D3614">
        <v>1971</v>
      </c>
      <c r="E3614" t="s">
        <v>2398</v>
      </c>
      <c r="F3614" t="s">
        <v>2393</v>
      </c>
      <c r="G3614" t="str">
        <f t="shared" si="56"/>
        <v>Benin1971</v>
      </c>
      <c r="H3614" t="s">
        <v>2883</v>
      </c>
      <c r="I3614">
        <v>1</v>
      </c>
      <c r="J3614" t="s">
        <v>2089</v>
      </c>
      <c r="K3614" t="s">
        <v>2330</v>
      </c>
      <c r="L3614">
        <v>2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 t="s">
        <v>2327</v>
      </c>
      <c r="T3614">
        <v>2</v>
      </c>
    </row>
    <row r="3615" spans="1:20">
      <c r="A3615">
        <v>3614</v>
      </c>
      <c r="B3615">
        <v>434</v>
      </c>
      <c r="C3615">
        <v>434</v>
      </c>
      <c r="D3615">
        <v>1972</v>
      </c>
      <c r="E3615" t="s">
        <v>2398</v>
      </c>
      <c r="F3615" t="s">
        <v>2393</v>
      </c>
      <c r="G3615" t="str">
        <f t="shared" si="56"/>
        <v>Benin1972</v>
      </c>
      <c r="H3615" t="s">
        <v>2883</v>
      </c>
      <c r="I3615">
        <v>1</v>
      </c>
      <c r="J3615" t="s">
        <v>2089</v>
      </c>
      <c r="K3615" t="s">
        <v>2330</v>
      </c>
      <c r="L3615">
        <v>2</v>
      </c>
      <c r="M3615">
        <v>2</v>
      </c>
      <c r="N3615">
        <v>1</v>
      </c>
      <c r="O3615">
        <v>0</v>
      </c>
      <c r="P3615">
        <v>0</v>
      </c>
      <c r="Q3615">
        <v>0</v>
      </c>
      <c r="R3615">
        <v>0</v>
      </c>
      <c r="S3615" t="s">
        <v>2327</v>
      </c>
      <c r="T3615">
        <v>2</v>
      </c>
    </row>
    <row r="3616" spans="1:20">
      <c r="A3616">
        <v>3615</v>
      </c>
      <c r="B3616">
        <v>434</v>
      </c>
      <c r="C3616">
        <v>434</v>
      </c>
      <c r="D3616">
        <v>1973</v>
      </c>
      <c r="E3616" t="s">
        <v>2399</v>
      </c>
      <c r="F3616" t="s">
        <v>2393</v>
      </c>
      <c r="G3616" t="str">
        <f t="shared" si="56"/>
        <v>Benin1973</v>
      </c>
      <c r="H3616" t="s">
        <v>2089</v>
      </c>
      <c r="I3616">
        <v>0</v>
      </c>
      <c r="J3616" t="s">
        <v>2327</v>
      </c>
      <c r="K3616" t="s">
        <v>2327</v>
      </c>
      <c r="L3616">
        <v>18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1</v>
      </c>
      <c r="S3616" t="s">
        <v>2313</v>
      </c>
      <c r="T3616">
        <v>0</v>
      </c>
    </row>
    <row r="3617" spans="1:20">
      <c r="A3617">
        <v>3616</v>
      </c>
      <c r="B3617">
        <v>434</v>
      </c>
      <c r="C3617">
        <v>434</v>
      </c>
      <c r="D3617">
        <v>1974</v>
      </c>
      <c r="E3617" t="s">
        <v>2399</v>
      </c>
      <c r="F3617" t="s">
        <v>2393</v>
      </c>
      <c r="G3617" t="str">
        <f t="shared" si="56"/>
        <v>Benin1974</v>
      </c>
      <c r="H3617" t="s">
        <v>2089</v>
      </c>
      <c r="I3617">
        <v>0</v>
      </c>
      <c r="J3617" t="s">
        <v>2327</v>
      </c>
      <c r="K3617" t="s">
        <v>2327</v>
      </c>
      <c r="L3617">
        <v>18</v>
      </c>
      <c r="M3617">
        <v>2</v>
      </c>
      <c r="N3617">
        <v>0</v>
      </c>
      <c r="O3617">
        <v>0</v>
      </c>
      <c r="P3617">
        <v>0</v>
      </c>
      <c r="Q3617">
        <v>0</v>
      </c>
      <c r="R3617">
        <v>1</v>
      </c>
      <c r="S3617" t="s">
        <v>2313</v>
      </c>
      <c r="T3617">
        <v>0</v>
      </c>
    </row>
    <row r="3618" spans="1:20">
      <c r="A3618">
        <v>3617</v>
      </c>
      <c r="B3618">
        <v>434</v>
      </c>
      <c r="C3618">
        <v>434</v>
      </c>
      <c r="D3618">
        <v>1975</v>
      </c>
      <c r="E3618" t="s">
        <v>2399</v>
      </c>
      <c r="F3618" t="s">
        <v>2393</v>
      </c>
      <c r="G3618" t="str">
        <f t="shared" si="56"/>
        <v>Benin1975</v>
      </c>
      <c r="H3618" t="s">
        <v>2089</v>
      </c>
      <c r="I3618">
        <v>0</v>
      </c>
      <c r="J3618" t="s">
        <v>2327</v>
      </c>
      <c r="K3618" t="s">
        <v>2327</v>
      </c>
      <c r="L3618">
        <v>18</v>
      </c>
      <c r="M3618">
        <v>3</v>
      </c>
      <c r="N3618">
        <v>0</v>
      </c>
      <c r="O3618">
        <v>0</v>
      </c>
      <c r="P3618">
        <v>0</v>
      </c>
      <c r="Q3618">
        <v>0</v>
      </c>
      <c r="R3618">
        <v>1</v>
      </c>
      <c r="S3618" t="s">
        <v>2313</v>
      </c>
      <c r="T3618">
        <v>0</v>
      </c>
    </row>
    <row r="3619" spans="1:20">
      <c r="A3619">
        <v>3618</v>
      </c>
      <c r="B3619">
        <v>434</v>
      </c>
      <c r="C3619">
        <v>434</v>
      </c>
      <c r="D3619">
        <v>1976</v>
      </c>
      <c r="E3619" t="s">
        <v>2399</v>
      </c>
      <c r="F3619" t="s">
        <v>2393</v>
      </c>
      <c r="G3619" t="str">
        <f t="shared" si="56"/>
        <v>Benin1976</v>
      </c>
      <c r="H3619" t="s">
        <v>2089</v>
      </c>
      <c r="I3619">
        <v>0</v>
      </c>
      <c r="J3619" t="s">
        <v>2327</v>
      </c>
      <c r="K3619" t="s">
        <v>2327</v>
      </c>
      <c r="L3619">
        <v>18</v>
      </c>
      <c r="M3619">
        <v>4</v>
      </c>
      <c r="N3619">
        <v>0</v>
      </c>
      <c r="O3619">
        <v>0</v>
      </c>
      <c r="P3619">
        <v>0</v>
      </c>
      <c r="Q3619">
        <v>0</v>
      </c>
      <c r="R3619">
        <v>1</v>
      </c>
      <c r="S3619" t="s">
        <v>2313</v>
      </c>
      <c r="T3619">
        <v>0</v>
      </c>
    </row>
    <row r="3620" spans="1:20">
      <c r="A3620">
        <v>3619</v>
      </c>
      <c r="B3620">
        <v>434</v>
      </c>
      <c r="C3620">
        <v>434</v>
      </c>
      <c r="D3620">
        <v>1977</v>
      </c>
      <c r="E3620" t="s">
        <v>2399</v>
      </c>
      <c r="F3620" t="s">
        <v>2393</v>
      </c>
      <c r="G3620" t="str">
        <f t="shared" si="56"/>
        <v>Benin1977</v>
      </c>
      <c r="H3620" t="s">
        <v>2089</v>
      </c>
      <c r="I3620">
        <v>0</v>
      </c>
      <c r="J3620" t="s">
        <v>2327</v>
      </c>
      <c r="K3620" t="s">
        <v>2327</v>
      </c>
      <c r="L3620">
        <v>18</v>
      </c>
      <c r="M3620">
        <v>5</v>
      </c>
      <c r="N3620">
        <v>0</v>
      </c>
      <c r="O3620">
        <v>0</v>
      </c>
      <c r="P3620">
        <v>0</v>
      </c>
      <c r="Q3620">
        <v>0</v>
      </c>
      <c r="R3620">
        <v>1</v>
      </c>
      <c r="S3620" t="s">
        <v>2313</v>
      </c>
      <c r="T3620">
        <v>0</v>
      </c>
    </row>
    <row r="3621" spans="1:20">
      <c r="A3621">
        <v>3620</v>
      </c>
      <c r="B3621">
        <v>434</v>
      </c>
      <c r="C3621">
        <v>434</v>
      </c>
      <c r="D3621">
        <v>1978</v>
      </c>
      <c r="E3621" t="s">
        <v>2399</v>
      </c>
      <c r="F3621" t="s">
        <v>2393</v>
      </c>
      <c r="G3621" t="str">
        <f t="shared" si="56"/>
        <v>Benin1978</v>
      </c>
      <c r="H3621" t="s">
        <v>2089</v>
      </c>
      <c r="I3621">
        <v>0</v>
      </c>
      <c r="J3621" t="s">
        <v>2327</v>
      </c>
      <c r="K3621" t="s">
        <v>2327</v>
      </c>
      <c r="L3621">
        <v>18</v>
      </c>
      <c r="M3621">
        <v>6</v>
      </c>
      <c r="N3621">
        <v>0</v>
      </c>
      <c r="O3621">
        <v>0</v>
      </c>
      <c r="P3621">
        <v>0</v>
      </c>
      <c r="Q3621">
        <v>0</v>
      </c>
      <c r="R3621">
        <v>1</v>
      </c>
      <c r="S3621" t="s">
        <v>2313</v>
      </c>
      <c r="T3621">
        <v>0</v>
      </c>
    </row>
    <row r="3622" spans="1:20">
      <c r="A3622">
        <v>3621</v>
      </c>
      <c r="B3622">
        <v>434</v>
      </c>
      <c r="C3622">
        <v>434</v>
      </c>
      <c r="D3622">
        <v>1979</v>
      </c>
      <c r="E3622" t="s">
        <v>2399</v>
      </c>
      <c r="F3622" t="s">
        <v>2393</v>
      </c>
      <c r="G3622" t="str">
        <f t="shared" si="56"/>
        <v>Benin1979</v>
      </c>
      <c r="H3622" t="s">
        <v>2089</v>
      </c>
      <c r="I3622">
        <v>0</v>
      </c>
      <c r="J3622" t="s">
        <v>2327</v>
      </c>
      <c r="K3622" t="s">
        <v>2327</v>
      </c>
      <c r="L3622">
        <v>18</v>
      </c>
      <c r="M3622">
        <v>7</v>
      </c>
      <c r="N3622">
        <v>0</v>
      </c>
      <c r="O3622">
        <v>0</v>
      </c>
      <c r="P3622">
        <v>0</v>
      </c>
      <c r="Q3622">
        <v>0</v>
      </c>
      <c r="R3622">
        <v>1</v>
      </c>
      <c r="S3622" t="s">
        <v>2313</v>
      </c>
      <c r="T3622">
        <v>0</v>
      </c>
    </row>
    <row r="3623" spans="1:20">
      <c r="A3623">
        <v>3622</v>
      </c>
      <c r="B3623">
        <v>434</v>
      </c>
      <c r="C3623">
        <v>434</v>
      </c>
      <c r="D3623">
        <v>1980</v>
      </c>
      <c r="E3623" t="s">
        <v>2399</v>
      </c>
      <c r="F3623" t="s">
        <v>2393</v>
      </c>
      <c r="G3623" t="str">
        <f t="shared" si="56"/>
        <v>Benin1980</v>
      </c>
      <c r="H3623" t="s">
        <v>2089</v>
      </c>
      <c r="I3623">
        <v>0</v>
      </c>
      <c r="J3623" t="s">
        <v>2327</v>
      </c>
      <c r="K3623" t="s">
        <v>2327</v>
      </c>
      <c r="L3623">
        <v>18</v>
      </c>
      <c r="M3623">
        <v>8</v>
      </c>
      <c r="N3623">
        <v>0</v>
      </c>
      <c r="O3623">
        <v>0</v>
      </c>
      <c r="P3623">
        <v>0</v>
      </c>
      <c r="Q3623">
        <v>0</v>
      </c>
      <c r="R3623">
        <v>1</v>
      </c>
      <c r="S3623" t="s">
        <v>2313</v>
      </c>
      <c r="T3623">
        <v>0</v>
      </c>
    </row>
    <row r="3624" spans="1:20">
      <c r="A3624">
        <v>3623</v>
      </c>
      <c r="B3624">
        <v>434</v>
      </c>
      <c r="C3624">
        <v>434</v>
      </c>
      <c r="D3624">
        <v>1981</v>
      </c>
      <c r="E3624" t="s">
        <v>2399</v>
      </c>
      <c r="F3624" t="s">
        <v>2393</v>
      </c>
      <c r="G3624" t="str">
        <f t="shared" si="56"/>
        <v>Benin1981</v>
      </c>
      <c r="H3624" t="s">
        <v>2089</v>
      </c>
      <c r="I3624">
        <v>0</v>
      </c>
      <c r="J3624" t="s">
        <v>2327</v>
      </c>
      <c r="K3624" t="s">
        <v>2327</v>
      </c>
      <c r="L3624">
        <v>18</v>
      </c>
      <c r="M3624">
        <v>9</v>
      </c>
      <c r="N3624">
        <v>0</v>
      </c>
      <c r="O3624">
        <v>0</v>
      </c>
      <c r="P3624">
        <v>0</v>
      </c>
      <c r="Q3624">
        <v>0</v>
      </c>
      <c r="R3624">
        <v>1</v>
      </c>
      <c r="S3624" t="s">
        <v>2313</v>
      </c>
      <c r="T3624">
        <v>0</v>
      </c>
    </row>
    <row r="3625" spans="1:20">
      <c r="A3625">
        <v>3624</v>
      </c>
      <c r="B3625">
        <v>434</v>
      </c>
      <c r="C3625">
        <v>434</v>
      </c>
      <c r="D3625">
        <v>1982</v>
      </c>
      <c r="E3625" t="s">
        <v>2399</v>
      </c>
      <c r="F3625" t="s">
        <v>2393</v>
      </c>
      <c r="G3625" t="str">
        <f t="shared" si="56"/>
        <v>Benin1982</v>
      </c>
      <c r="H3625" t="s">
        <v>2089</v>
      </c>
      <c r="I3625">
        <v>0</v>
      </c>
      <c r="J3625" t="s">
        <v>2327</v>
      </c>
      <c r="K3625" t="s">
        <v>2327</v>
      </c>
      <c r="L3625">
        <v>18</v>
      </c>
      <c r="M3625">
        <v>10</v>
      </c>
      <c r="N3625">
        <v>0</v>
      </c>
      <c r="O3625">
        <v>0</v>
      </c>
      <c r="P3625">
        <v>0</v>
      </c>
      <c r="Q3625">
        <v>0</v>
      </c>
      <c r="R3625">
        <v>1</v>
      </c>
      <c r="S3625" t="s">
        <v>2313</v>
      </c>
      <c r="T3625">
        <v>0</v>
      </c>
    </row>
    <row r="3626" spans="1:20">
      <c r="A3626">
        <v>3625</v>
      </c>
      <c r="B3626">
        <v>434</v>
      </c>
      <c r="C3626">
        <v>434</v>
      </c>
      <c r="D3626">
        <v>1983</v>
      </c>
      <c r="E3626" t="s">
        <v>2399</v>
      </c>
      <c r="F3626" t="s">
        <v>2393</v>
      </c>
      <c r="G3626" t="str">
        <f t="shared" si="56"/>
        <v>Benin1983</v>
      </c>
      <c r="H3626" t="s">
        <v>2089</v>
      </c>
      <c r="I3626">
        <v>0</v>
      </c>
      <c r="J3626" t="s">
        <v>2327</v>
      </c>
      <c r="K3626" t="s">
        <v>2327</v>
      </c>
      <c r="L3626">
        <v>18</v>
      </c>
      <c r="M3626">
        <v>11</v>
      </c>
      <c r="N3626">
        <v>0</v>
      </c>
      <c r="O3626">
        <v>0</v>
      </c>
      <c r="P3626">
        <v>0</v>
      </c>
      <c r="Q3626">
        <v>0</v>
      </c>
      <c r="R3626">
        <v>1</v>
      </c>
      <c r="S3626" t="s">
        <v>2313</v>
      </c>
      <c r="T3626">
        <v>0</v>
      </c>
    </row>
    <row r="3627" spans="1:20">
      <c r="A3627">
        <v>3626</v>
      </c>
      <c r="B3627">
        <v>434</v>
      </c>
      <c r="C3627">
        <v>434</v>
      </c>
      <c r="D3627">
        <v>1984</v>
      </c>
      <c r="E3627" t="s">
        <v>2399</v>
      </c>
      <c r="F3627" t="s">
        <v>2393</v>
      </c>
      <c r="G3627" t="str">
        <f t="shared" si="56"/>
        <v>Benin1984</v>
      </c>
      <c r="H3627" t="s">
        <v>2089</v>
      </c>
      <c r="I3627">
        <v>0</v>
      </c>
      <c r="J3627" t="s">
        <v>2327</v>
      </c>
      <c r="K3627" t="s">
        <v>2327</v>
      </c>
      <c r="L3627">
        <v>18</v>
      </c>
      <c r="M3627">
        <v>12</v>
      </c>
      <c r="N3627">
        <v>0</v>
      </c>
      <c r="O3627">
        <v>0</v>
      </c>
      <c r="P3627">
        <v>0</v>
      </c>
      <c r="Q3627">
        <v>0</v>
      </c>
      <c r="R3627">
        <v>1</v>
      </c>
      <c r="S3627" t="s">
        <v>2313</v>
      </c>
      <c r="T3627">
        <v>0</v>
      </c>
    </row>
    <row r="3628" spans="1:20">
      <c r="A3628">
        <v>3627</v>
      </c>
      <c r="B3628">
        <v>434</v>
      </c>
      <c r="C3628">
        <v>434</v>
      </c>
      <c r="D3628">
        <v>1985</v>
      </c>
      <c r="E3628" t="s">
        <v>2399</v>
      </c>
      <c r="F3628" t="s">
        <v>2393</v>
      </c>
      <c r="G3628" t="str">
        <f t="shared" si="56"/>
        <v>Benin1985</v>
      </c>
      <c r="H3628" t="s">
        <v>2089</v>
      </c>
      <c r="I3628">
        <v>0</v>
      </c>
      <c r="J3628" t="s">
        <v>2327</v>
      </c>
      <c r="K3628" t="s">
        <v>2327</v>
      </c>
      <c r="L3628">
        <v>18</v>
      </c>
      <c r="M3628">
        <v>13</v>
      </c>
      <c r="N3628">
        <v>0</v>
      </c>
      <c r="O3628">
        <v>0</v>
      </c>
      <c r="P3628">
        <v>0</v>
      </c>
      <c r="Q3628">
        <v>0</v>
      </c>
      <c r="R3628">
        <v>1</v>
      </c>
      <c r="S3628" t="s">
        <v>2313</v>
      </c>
      <c r="T3628">
        <v>0</v>
      </c>
    </row>
    <row r="3629" spans="1:20">
      <c r="A3629">
        <v>3628</v>
      </c>
      <c r="B3629">
        <v>434</v>
      </c>
      <c r="C3629">
        <v>434</v>
      </c>
      <c r="D3629">
        <v>1986</v>
      </c>
      <c r="E3629" t="s">
        <v>2399</v>
      </c>
      <c r="F3629" t="s">
        <v>2393</v>
      </c>
      <c r="G3629" t="str">
        <f t="shared" si="56"/>
        <v>Benin1986</v>
      </c>
      <c r="H3629" t="s">
        <v>2089</v>
      </c>
      <c r="I3629">
        <v>0</v>
      </c>
      <c r="J3629" t="s">
        <v>2327</v>
      </c>
      <c r="K3629" t="s">
        <v>2327</v>
      </c>
      <c r="L3629">
        <v>18</v>
      </c>
      <c r="M3629">
        <v>14</v>
      </c>
      <c r="N3629">
        <v>0</v>
      </c>
      <c r="O3629">
        <v>0</v>
      </c>
      <c r="P3629">
        <v>0</v>
      </c>
      <c r="Q3629">
        <v>0</v>
      </c>
      <c r="R3629">
        <v>1</v>
      </c>
      <c r="S3629" t="s">
        <v>2313</v>
      </c>
      <c r="T3629">
        <v>0</v>
      </c>
    </row>
    <row r="3630" spans="1:20">
      <c r="A3630">
        <v>3629</v>
      </c>
      <c r="B3630">
        <v>434</v>
      </c>
      <c r="C3630">
        <v>434</v>
      </c>
      <c r="D3630">
        <v>1987</v>
      </c>
      <c r="E3630" t="s">
        <v>2399</v>
      </c>
      <c r="F3630" t="s">
        <v>2393</v>
      </c>
      <c r="G3630" t="str">
        <f t="shared" si="56"/>
        <v>Benin1987</v>
      </c>
      <c r="H3630" t="s">
        <v>2089</v>
      </c>
      <c r="I3630">
        <v>0</v>
      </c>
      <c r="J3630" t="s">
        <v>2327</v>
      </c>
      <c r="K3630" t="s">
        <v>2327</v>
      </c>
      <c r="L3630">
        <v>18</v>
      </c>
      <c r="M3630">
        <v>15</v>
      </c>
      <c r="N3630">
        <v>0</v>
      </c>
      <c r="O3630">
        <v>0</v>
      </c>
      <c r="P3630">
        <v>0</v>
      </c>
      <c r="Q3630">
        <v>0</v>
      </c>
      <c r="R3630">
        <v>1</v>
      </c>
      <c r="S3630" t="s">
        <v>2313</v>
      </c>
      <c r="T3630">
        <v>0</v>
      </c>
    </row>
    <row r="3631" spans="1:20">
      <c r="A3631">
        <v>3630</v>
      </c>
      <c r="B3631">
        <v>434</v>
      </c>
      <c r="C3631">
        <v>434</v>
      </c>
      <c r="D3631">
        <v>1988</v>
      </c>
      <c r="E3631" t="s">
        <v>2399</v>
      </c>
      <c r="F3631" t="s">
        <v>2393</v>
      </c>
      <c r="G3631" t="str">
        <f t="shared" si="56"/>
        <v>Benin1988</v>
      </c>
      <c r="H3631" t="s">
        <v>2089</v>
      </c>
      <c r="I3631">
        <v>0</v>
      </c>
      <c r="J3631" t="s">
        <v>2327</v>
      </c>
      <c r="K3631" t="s">
        <v>2327</v>
      </c>
      <c r="L3631">
        <v>18</v>
      </c>
      <c r="M3631">
        <v>16</v>
      </c>
      <c r="N3631">
        <v>0</v>
      </c>
      <c r="O3631">
        <v>0</v>
      </c>
      <c r="P3631">
        <v>0</v>
      </c>
      <c r="Q3631">
        <v>0</v>
      </c>
      <c r="R3631">
        <v>1</v>
      </c>
      <c r="S3631" t="s">
        <v>2313</v>
      </c>
      <c r="T3631">
        <v>0</v>
      </c>
    </row>
    <row r="3632" spans="1:20">
      <c r="A3632">
        <v>3631</v>
      </c>
      <c r="B3632">
        <v>434</v>
      </c>
      <c r="C3632">
        <v>434</v>
      </c>
      <c r="D3632">
        <v>1989</v>
      </c>
      <c r="E3632" t="s">
        <v>2399</v>
      </c>
      <c r="F3632" t="s">
        <v>2393</v>
      </c>
      <c r="G3632" t="str">
        <f t="shared" si="56"/>
        <v>Benin1989</v>
      </c>
      <c r="H3632" t="s">
        <v>2089</v>
      </c>
      <c r="I3632">
        <v>0</v>
      </c>
      <c r="J3632" t="s">
        <v>2327</v>
      </c>
      <c r="K3632" t="s">
        <v>2327</v>
      </c>
      <c r="L3632">
        <v>18</v>
      </c>
      <c r="M3632">
        <v>17</v>
      </c>
      <c r="N3632">
        <v>0</v>
      </c>
      <c r="O3632">
        <v>0</v>
      </c>
      <c r="P3632">
        <v>0</v>
      </c>
      <c r="Q3632">
        <v>0</v>
      </c>
      <c r="R3632">
        <v>1</v>
      </c>
      <c r="S3632" t="s">
        <v>2313</v>
      </c>
      <c r="T3632">
        <v>0</v>
      </c>
    </row>
    <row r="3633" spans="1:20">
      <c r="A3633">
        <v>3632</v>
      </c>
      <c r="B3633">
        <v>434</v>
      </c>
      <c r="C3633">
        <v>434</v>
      </c>
      <c r="D3633">
        <v>1990</v>
      </c>
      <c r="E3633" t="s">
        <v>2399</v>
      </c>
      <c r="F3633" t="s">
        <v>2393</v>
      </c>
      <c r="G3633" t="str">
        <f t="shared" si="56"/>
        <v>Benin1990</v>
      </c>
      <c r="H3633" t="s">
        <v>2089</v>
      </c>
      <c r="I3633">
        <v>0</v>
      </c>
      <c r="J3633" t="s">
        <v>2327</v>
      </c>
      <c r="K3633" t="s">
        <v>2327</v>
      </c>
      <c r="L3633">
        <v>18</v>
      </c>
      <c r="M3633">
        <v>18</v>
      </c>
      <c r="N3633">
        <v>1</v>
      </c>
      <c r="O3633">
        <v>0</v>
      </c>
      <c r="P3633">
        <v>0</v>
      </c>
      <c r="Q3633">
        <v>0</v>
      </c>
      <c r="R3633">
        <v>1</v>
      </c>
      <c r="S3633" t="s">
        <v>2313</v>
      </c>
      <c r="T3633">
        <v>0</v>
      </c>
    </row>
    <row r="3634" spans="1:20">
      <c r="A3634">
        <v>3633</v>
      </c>
      <c r="B3634">
        <v>434</v>
      </c>
      <c r="C3634">
        <v>434</v>
      </c>
      <c r="D3634">
        <v>1991</v>
      </c>
      <c r="E3634" t="s">
        <v>2614</v>
      </c>
      <c r="F3634" t="s">
        <v>2393</v>
      </c>
      <c r="G3634" t="str">
        <f t="shared" si="56"/>
        <v>Benin1991</v>
      </c>
      <c r="H3634" t="s">
        <v>2883</v>
      </c>
      <c r="I3634">
        <v>1</v>
      </c>
      <c r="J3634" t="s">
        <v>2314</v>
      </c>
      <c r="K3634" t="s">
        <v>2089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 t="s">
        <v>2327</v>
      </c>
      <c r="T3634">
        <v>1</v>
      </c>
    </row>
    <row r="3635" spans="1:20">
      <c r="A3635">
        <v>3634</v>
      </c>
      <c r="B3635">
        <v>434</v>
      </c>
      <c r="C3635">
        <v>434</v>
      </c>
      <c r="D3635">
        <v>1992</v>
      </c>
      <c r="E3635" t="s">
        <v>2615</v>
      </c>
      <c r="F3635" t="s">
        <v>2393</v>
      </c>
      <c r="G3635" t="str">
        <f t="shared" si="56"/>
        <v>Benin1992</v>
      </c>
      <c r="H3635" t="s">
        <v>2883</v>
      </c>
      <c r="I3635">
        <v>1</v>
      </c>
      <c r="J3635" t="s">
        <v>2313</v>
      </c>
      <c r="K3635" t="s">
        <v>2327</v>
      </c>
      <c r="L3635">
        <v>19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 t="s">
        <v>2314</v>
      </c>
      <c r="T3635">
        <v>0</v>
      </c>
    </row>
    <row r="3636" spans="1:20">
      <c r="A3636">
        <v>3635</v>
      </c>
      <c r="B3636">
        <v>434</v>
      </c>
      <c r="C3636">
        <v>434</v>
      </c>
      <c r="D3636">
        <v>1993</v>
      </c>
      <c r="E3636" t="s">
        <v>2615</v>
      </c>
      <c r="F3636" t="s">
        <v>2393</v>
      </c>
      <c r="G3636" t="str">
        <f t="shared" si="56"/>
        <v>Benin1993</v>
      </c>
      <c r="H3636" t="s">
        <v>2883</v>
      </c>
      <c r="I3636">
        <v>1</v>
      </c>
      <c r="J3636" t="s">
        <v>2313</v>
      </c>
      <c r="K3636" t="s">
        <v>2327</v>
      </c>
      <c r="L3636">
        <v>19</v>
      </c>
      <c r="M3636">
        <v>2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2314</v>
      </c>
      <c r="T3636">
        <v>0</v>
      </c>
    </row>
    <row r="3637" spans="1:20">
      <c r="A3637">
        <v>3636</v>
      </c>
      <c r="B3637">
        <v>434</v>
      </c>
      <c r="C3637">
        <v>434</v>
      </c>
      <c r="D3637">
        <v>1994</v>
      </c>
      <c r="E3637" t="s">
        <v>2615</v>
      </c>
      <c r="F3637" t="s">
        <v>2393</v>
      </c>
      <c r="G3637" t="str">
        <f t="shared" si="56"/>
        <v>Benin1994</v>
      </c>
      <c r="H3637" t="s">
        <v>2883</v>
      </c>
      <c r="I3637">
        <v>1</v>
      </c>
      <c r="J3637" t="s">
        <v>2313</v>
      </c>
      <c r="K3637" t="s">
        <v>2327</v>
      </c>
      <c r="L3637">
        <v>19</v>
      </c>
      <c r="M3637">
        <v>3</v>
      </c>
      <c r="N3637">
        <v>0</v>
      </c>
      <c r="O3637">
        <v>0</v>
      </c>
      <c r="P3637">
        <v>0</v>
      </c>
      <c r="Q3637">
        <v>0</v>
      </c>
      <c r="R3637">
        <v>0</v>
      </c>
      <c r="S3637" t="s">
        <v>2314</v>
      </c>
      <c r="T3637">
        <v>0</v>
      </c>
    </row>
    <row r="3638" spans="1:20">
      <c r="A3638">
        <v>3637</v>
      </c>
      <c r="B3638">
        <v>434</v>
      </c>
      <c r="C3638">
        <v>434</v>
      </c>
      <c r="D3638">
        <v>1995</v>
      </c>
      <c r="E3638" t="s">
        <v>2615</v>
      </c>
      <c r="F3638" t="s">
        <v>2393</v>
      </c>
      <c r="G3638" t="str">
        <f t="shared" si="56"/>
        <v>Benin1995</v>
      </c>
      <c r="H3638" t="s">
        <v>2883</v>
      </c>
      <c r="I3638">
        <v>1</v>
      </c>
      <c r="J3638" t="s">
        <v>2313</v>
      </c>
      <c r="K3638" t="s">
        <v>2327</v>
      </c>
      <c r="L3638">
        <v>19</v>
      </c>
      <c r="M3638">
        <v>4</v>
      </c>
      <c r="N3638">
        <v>0</v>
      </c>
      <c r="O3638">
        <v>0</v>
      </c>
      <c r="P3638">
        <v>0</v>
      </c>
      <c r="Q3638">
        <v>0</v>
      </c>
      <c r="R3638">
        <v>0</v>
      </c>
      <c r="S3638" t="s">
        <v>2314</v>
      </c>
      <c r="T3638">
        <v>0</v>
      </c>
    </row>
    <row r="3639" spans="1:20">
      <c r="A3639">
        <v>3638</v>
      </c>
      <c r="B3639">
        <v>434</v>
      </c>
      <c r="C3639">
        <v>434</v>
      </c>
      <c r="D3639">
        <v>1996</v>
      </c>
      <c r="E3639" t="s">
        <v>2615</v>
      </c>
      <c r="F3639" t="s">
        <v>2393</v>
      </c>
      <c r="G3639" t="str">
        <f t="shared" si="56"/>
        <v>Benin1996</v>
      </c>
      <c r="H3639" t="s">
        <v>2883</v>
      </c>
      <c r="I3639">
        <v>1</v>
      </c>
      <c r="J3639" t="s">
        <v>2313</v>
      </c>
      <c r="K3639" t="s">
        <v>2327</v>
      </c>
      <c r="L3639">
        <v>19</v>
      </c>
      <c r="M3639">
        <v>5</v>
      </c>
      <c r="N3639">
        <v>0</v>
      </c>
      <c r="O3639">
        <v>0</v>
      </c>
      <c r="P3639">
        <v>0</v>
      </c>
      <c r="Q3639">
        <v>0</v>
      </c>
      <c r="R3639">
        <v>0</v>
      </c>
      <c r="S3639" t="s">
        <v>2314</v>
      </c>
      <c r="T3639">
        <v>0</v>
      </c>
    </row>
    <row r="3640" spans="1:20">
      <c r="A3640">
        <v>3639</v>
      </c>
      <c r="B3640">
        <v>434</v>
      </c>
      <c r="C3640">
        <v>434</v>
      </c>
      <c r="D3640">
        <v>1997</v>
      </c>
      <c r="E3640" t="s">
        <v>2615</v>
      </c>
      <c r="F3640" t="s">
        <v>2393</v>
      </c>
      <c r="G3640" t="str">
        <f t="shared" si="56"/>
        <v>Benin1997</v>
      </c>
      <c r="H3640" t="s">
        <v>2883</v>
      </c>
      <c r="I3640">
        <v>1</v>
      </c>
      <c r="J3640" t="s">
        <v>2313</v>
      </c>
      <c r="K3640" t="s">
        <v>2327</v>
      </c>
      <c r="L3640">
        <v>19</v>
      </c>
      <c r="M3640">
        <v>6</v>
      </c>
      <c r="N3640">
        <v>0</v>
      </c>
      <c r="O3640">
        <v>0</v>
      </c>
      <c r="P3640">
        <v>0</v>
      </c>
      <c r="Q3640">
        <v>0</v>
      </c>
      <c r="R3640">
        <v>0</v>
      </c>
      <c r="S3640" t="s">
        <v>2314</v>
      </c>
      <c r="T3640">
        <v>0</v>
      </c>
    </row>
    <row r="3641" spans="1:20">
      <c r="A3641">
        <v>3640</v>
      </c>
      <c r="B3641">
        <v>434</v>
      </c>
      <c r="C3641">
        <v>434</v>
      </c>
      <c r="D3641">
        <v>1998</v>
      </c>
      <c r="E3641" t="s">
        <v>2615</v>
      </c>
      <c r="F3641" t="s">
        <v>2393</v>
      </c>
      <c r="G3641" t="str">
        <f t="shared" si="56"/>
        <v>Benin1998</v>
      </c>
      <c r="H3641" t="s">
        <v>2883</v>
      </c>
      <c r="I3641">
        <v>1</v>
      </c>
      <c r="J3641" t="s">
        <v>2313</v>
      </c>
      <c r="K3641" t="s">
        <v>2327</v>
      </c>
      <c r="L3641">
        <v>19</v>
      </c>
      <c r="M3641">
        <v>7</v>
      </c>
      <c r="N3641">
        <v>0</v>
      </c>
      <c r="O3641">
        <v>0</v>
      </c>
      <c r="P3641">
        <v>0</v>
      </c>
      <c r="Q3641">
        <v>0</v>
      </c>
      <c r="R3641">
        <v>0</v>
      </c>
      <c r="S3641" t="s">
        <v>2314</v>
      </c>
      <c r="T3641">
        <v>0</v>
      </c>
    </row>
    <row r="3642" spans="1:20">
      <c r="A3642">
        <v>3641</v>
      </c>
      <c r="B3642">
        <v>434</v>
      </c>
      <c r="C3642">
        <v>434</v>
      </c>
      <c r="D3642">
        <v>1999</v>
      </c>
      <c r="E3642" t="s">
        <v>2615</v>
      </c>
      <c r="F3642" t="s">
        <v>2393</v>
      </c>
      <c r="G3642" t="str">
        <f t="shared" si="56"/>
        <v>Benin1999</v>
      </c>
      <c r="H3642" t="s">
        <v>2883</v>
      </c>
      <c r="I3642">
        <v>1</v>
      </c>
      <c r="J3642" t="s">
        <v>2313</v>
      </c>
      <c r="K3642" t="s">
        <v>2327</v>
      </c>
      <c r="L3642">
        <v>19</v>
      </c>
      <c r="M3642">
        <v>8</v>
      </c>
      <c r="N3642">
        <v>0</v>
      </c>
      <c r="O3642">
        <v>0</v>
      </c>
      <c r="P3642">
        <v>0</v>
      </c>
      <c r="Q3642">
        <v>0</v>
      </c>
      <c r="R3642">
        <v>0</v>
      </c>
      <c r="S3642" t="s">
        <v>2314</v>
      </c>
      <c r="T3642">
        <v>0</v>
      </c>
    </row>
    <row r="3643" spans="1:20">
      <c r="A3643">
        <v>3642</v>
      </c>
      <c r="B3643">
        <v>434</v>
      </c>
      <c r="C3643">
        <v>434</v>
      </c>
      <c r="D3643">
        <v>2000</v>
      </c>
      <c r="E3643" t="s">
        <v>2615</v>
      </c>
      <c r="F3643" t="s">
        <v>2393</v>
      </c>
      <c r="G3643" t="str">
        <f t="shared" si="56"/>
        <v>Benin2000</v>
      </c>
      <c r="H3643" t="s">
        <v>2883</v>
      </c>
      <c r="I3643">
        <v>1</v>
      </c>
      <c r="J3643" t="s">
        <v>2313</v>
      </c>
      <c r="K3643" t="s">
        <v>2327</v>
      </c>
      <c r="L3643">
        <v>19</v>
      </c>
      <c r="M3643">
        <v>9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2314</v>
      </c>
      <c r="T3643">
        <v>0</v>
      </c>
    </row>
    <row r="3644" spans="1:20">
      <c r="A3644">
        <v>3643</v>
      </c>
      <c r="B3644">
        <v>434</v>
      </c>
      <c r="C3644">
        <v>434</v>
      </c>
      <c r="D3644">
        <v>2001</v>
      </c>
      <c r="E3644" t="s">
        <v>2615</v>
      </c>
      <c r="F3644" t="s">
        <v>2393</v>
      </c>
      <c r="G3644" t="str">
        <f t="shared" si="56"/>
        <v>Benin2001</v>
      </c>
      <c r="H3644" t="s">
        <v>2883</v>
      </c>
      <c r="I3644">
        <v>1</v>
      </c>
      <c r="J3644" t="s">
        <v>2313</v>
      </c>
      <c r="K3644" t="s">
        <v>2327</v>
      </c>
      <c r="L3644">
        <v>19</v>
      </c>
      <c r="M3644">
        <v>10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2314</v>
      </c>
      <c r="T3644">
        <v>0</v>
      </c>
    </row>
    <row r="3645" spans="1:20">
      <c r="A3645">
        <v>3644</v>
      </c>
      <c r="B3645">
        <v>434</v>
      </c>
      <c r="C3645">
        <v>434</v>
      </c>
      <c r="D3645">
        <v>2002</v>
      </c>
      <c r="E3645" t="s">
        <v>2615</v>
      </c>
      <c r="F3645" t="s">
        <v>2393</v>
      </c>
      <c r="G3645" t="str">
        <f t="shared" si="56"/>
        <v>Benin2002</v>
      </c>
      <c r="H3645" t="s">
        <v>2883</v>
      </c>
      <c r="I3645">
        <v>1</v>
      </c>
      <c r="J3645" t="s">
        <v>2313</v>
      </c>
      <c r="K3645" t="s">
        <v>2327</v>
      </c>
      <c r="L3645">
        <v>19</v>
      </c>
      <c r="M3645">
        <v>11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2314</v>
      </c>
      <c r="T3645">
        <v>0</v>
      </c>
    </row>
    <row r="3646" spans="1:20">
      <c r="A3646">
        <v>3645</v>
      </c>
      <c r="B3646">
        <v>434</v>
      </c>
      <c r="C3646">
        <v>434</v>
      </c>
      <c r="D3646">
        <v>2003</v>
      </c>
      <c r="E3646" t="s">
        <v>2615</v>
      </c>
      <c r="F3646" t="s">
        <v>2393</v>
      </c>
      <c r="G3646" t="str">
        <f t="shared" si="56"/>
        <v>Benin2003</v>
      </c>
      <c r="H3646" t="s">
        <v>2883</v>
      </c>
      <c r="I3646">
        <v>1</v>
      </c>
      <c r="J3646" t="s">
        <v>2313</v>
      </c>
      <c r="K3646" t="s">
        <v>2327</v>
      </c>
      <c r="L3646">
        <v>19</v>
      </c>
      <c r="M3646">
        <v>12</v>
      </c>
      <c r="N3646">
        <v>0</v>
      </c>
      <c r="O3646">
        <v>0</v>
      </c>
      <c r="P3646">
        <v>0</v>
      </c>
      <c r="Q3646">
        <v>0</v>
      </c>
      <c r="R3646">
        <v>0</v>
      </c>
      <c r="S3646" t="s">
        <v>2314</v>
      </c>
      <c r="T3646">
        <v>0</v>
      </c>
    </row>
    <row r="3647" spans="1:20">
      <c r="A3647">
        <v>3646</v>
      </c>
      <c r="B3647">
        <v>434</v>
      </c>
      <c r="C3647">
        <v>434</v>
      </c>
      <c r="D3647">
        <v>2004</v>
      </c>
      <c r="E3647" t="s">
        <v>2615</v>
      </c>
      <c r="F3647" t="s">
        <v>2393</v>
      </c>
      <c r="G3647" t="str">
        <f t="shared" si="56"/>
        <v>Benin2004</v>
      </c>
      <c r="H3647" t="s">
        <v>2883</v>
      </c>
      <c r="I3647">
        <v>1</v>
      </c>
      <c r="J3647" t="s">
        <v>2313</v>
      </c>
      <c r="K3647" t="s">
        <v>2327</v>
      </c>
      <c r="L3647">
        <v>19</v>
      </c>
      <c r="M3647">
        <v>13</v>
      </c>
      <c r="N3647">
        <v>0</v>
      </c>
      <c r="O3647">
        <v>0</v>
      </c>
      <c r="P3647">
        <v>0</v>
      </c>
      <c r="Q3647">
        <v>0</v>
      </c>
      <c r="R3647">
        <v>0</v>
      </c>
      <c r="S3647" t="s">
        <v>2314</v>
      </c>
      <c r="T3647">
        <v>0</v>
      </c>
    </row>
    <row r="3648" spans="1:20">
      <c r="A3648">
        <v>3647</v>
      </c>
      <c r="B3648">
        <v>434</v>
      </c>
      <c r="C3648">
        <v>434</v>
      </c>
      <c r="D3648">
        <v>2005</v>
      </c>
      <c r="E3648" t="s">
        <v>2615</v>
      </c>
      <c r="F3648" t="s">
        <v>2393</v>
      </c>
      <c r="G3648" t="str">
        <f t="shared" si="56"/>
        <v>Benin2005</v>
      </c>
      <c r="H3648" t="s">
        <v>2883</v>
      </c>
      <c r="I3648">
        <v>1</v>
      </c>
      <c r="J3648" t="s">
        <v>2313</v>
      </c>
      <c r="K3648" t="s">
        <v>2327</v>
      </c>
      <c r="L3648">
        <v>19</v>
      </c>
      <c r="M3648">
        <v>14</v>
      </c>
      <c r="N3648">
        <v>0</v>
      </c>
      <c r="O3648">
        <v>0</v>
      </c>
      <c r="P3648">
        <v>0</v>
      </c>
      <c r="Q3648">
        <v>0</v>
      </c>
      <c r="R3648">
        <v>0</v>
      </c>
      <c r="S3648" t="s">
        <v>2314</v>
      </c>
      <c r="T3648">
        <v>0</v>
      </c>
    </row>
    <row r="3649" spans="1:20">
      <c r="A3649">
        <v>3648</v>
      </c>
      <c r="B3649">
        <v>434</v>
      </c>
      <c r="C3649">
        <v>434</v>
      </c>
      <c r="D3649">
        <v>2006</v>
      </c>
      <c r="E3649" t="s">
        <v>2615</v>
      </c>
      <c r="F3649" t="s">
        <v>2393</v>
      </c>
      <c r="G3649" t="str">
        <f t="shared" si="56"/>
        <v>Benin2006</v>
      </c>
      <c r="H3649" t="s">
        <v>2883</v>
      </c>
      <c r="I3649">
        <v>1</v>
      </c>
      <c r="J3649" t="s">
        <v>2313</v>
      </c>
      <c r="K3649" t="s">
        <v>2327</v>
      </c>
      <c r="L3649">
        <v>19</v>
      </c>
      <c r="M3649">
        <v>15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2314</v>
      </c>
      <c r="T3649">
        <v>0</v>
      </c>
    </row>
    <row r="3650" spans="1:20">
      <c r="A3650">
        <v>3649</v>
      </c>
      <c r="B3650">
        <v>434</v>
      </c>
      <c r="C3650">
        <v>434</v>
      </c>
      <c r="D3650">
        <v>2007</v>
      </c>
      <c r="E3650" t="s">
        <v>2615</v>
      </c>
      <c r="F3650" t="s">
        <v>2393</v>
      </c>
      <c r="G3650" t="str">
        <f t="shared" si="56"/>
        <v>Benin2007</v>
      </c>
      <c r="H3650" t="s">
        <v>2883</v>
      </c>
      <c r="I3650">
        <v>1</v>
      </c>
      <c r="J3650" t="s">
        <v>2313</v>
      </c>
      <c r="K3650" t="s">
        <v>2327</v>
      </c>
      <c r="L3650">
        <v>19</v>
      </c>
      <c r="M3650">
        <v>16</v>
      </c>
      <c r="N3650">
        <v>0</v>
      </c>
      <c r="O3650">
        <v>0</v>
      </c>
      <c r="P3650">
        <v>0</v>
      </c>
      <c r="Q3650">
        <v>0</v>
      </c>
      <c r="R3650">
        <v>0</v>
      </c>
      <c r="S3650" t="s">
        <v>2314</v>
      </c>
      <c r="T3650">
        <v>0</v>
      </c>
    </row>
    <row r="3651" spans="1:20">
      <c r="A3651">
        <v>3650</v>
      </c>
      <c r="B3651">
        <v>434</v>
      </c>
      <c r="C3651">
        <v>434</v>
      </c>
      <c r="D3651">
        <v>2008</v>
      </c>
      <c r="E3651" t="s">
        <v>2615</v>
      </c>
      <c r="F3651" t="s">
        <v>2393</v>
      </c>
      <c r="G3651" t="str">
        <f t="shared" ref="G3651:G3714" si="57">CONCATENATE(F3651,D3651)</f>
        <v>Benin2008</v>
      </c>
      <c r="H3651" t="s">
        <v>2883</v>
      </c>
      <c r="I3651">
        <v>1</v>
      </c>
      <c r="J3651" t="s">
        <v>2313</v>
      </c>
      <c r="K3651" t="s">
        <v>2327</v>
      </c>
      <c r="L3651">
        <v>19</v>
      </c>
      <c r="M3651">
        <v>17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2314</v>
      </c>
      <c r="T3651">
        <v>0</v>
      </c>
    </row>
    <row r="3652" spans="1:20">
      <c r="A3652">
        <v>3651</v>
      </c>
      <c r="B3652">
        <v>434</v>
      </c>
      <c r="C3652">
        <v>434</v>
      </c>
      <c r="D3652">
        <v>2009</v>
      </c>
      <c r="E3652" t="s">
        <v>2615</v>
      </c>
      <c r="F3652" t="s">
        <v>2393</v>
      </c>
      <c r="G3652" t="str">
        <f t="shared" si="57"/>
        <v>Benin2009</v>
      </c>
      <c r="H3652" t="s">
        <v>2883</v>
      </c>
      <c r="I3652">
        <v>1</v>
      </c>
      <c r="J3652" t="s">
        <v>2313</v>
      </c>
      <c r="K3652" t="s">
        <v>2327</v>
      </c>
      <c r="L3652">
        <v>19</v>
      </c>
      <c r="M3652">
        <v>18</v>
      </c>
      <c r="N3652">
        <v>0</v>
      </c>
      <c r="O3652">
        <v>0</v>
      </c>
      <c r="P3652">
        <v>0</v>
      </c>
      <c r="Q3652">
        <v>0</v>
      </c>
      <c r="R3652">
        <v>0</v>
      </c>
      <c r="S3652" t="s">
        <v>2314</v>
      </c>
      <c r="T3652">
        <v>0</v>
      </c>
    </row>
    <row r="3653" spans="1:20">
      <c r="A3653">
        <v>3652</v>
      </c>
      <c r="B3653">
        <v>434</v>
      </c>
      <c r="C3653">
        <v>434</v>
      </c>
      <c r="D3653">
        <v>2010</v>
      </c>
      <c r="E3653" t="s">
        <v>2615</v>
      </c>
      <c r="F3653" t="s">
        <v>2393</v>
      </c>
      <c r="G3653" t="str">
        <f t="shared" si="57"/>
        <v>Benin2010</v>
      </c>
      <c r="H3653" t="s">
        <v>2883</v>
      </c>
      <c r="I3653">
        <v>1</v>
      </c>
      <c r="J3653" t="s">
        <v>2313</v>
      </c>
      <c r="K3653" t="s">
        <v>2327</v>
      </c>
      <c r="L3653">
        <v>19</v>
      </c>
      <c r="M3653">
        <v>19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2314</v>
      </c>
      <c r="T3653">
        <v>6</v>
      </c>
    </row>
    <row r="3654" spans="1:20">
      <c r="A3654">
        <v>3653</v>
      </c>
      <c r="B3654">
        <v>435</v>
      </c>
      <c r="C3654">
        <v>435</v>
      </c>
      <c r="D3654">
        <v>1961</v>
      </c>
      <c r="E3654" t="s">
        <v>2616</v>
      </c>
      <c r="F3654" t="s">
        <v>2617</v>
      </c>
      <c r="G3654" t="str">
        <f t="shared" si="57"/>
        <v>Mauritania1961</v>
      </c>
      <c r="H3654" t="s">
        <v>2089</v>
      </c>
      <c r="I3654">
        <v>0</v>
      </c>
      <c r="J3654" t="s">
        <v>2089</v>
      </c>
      <c r="K3654" t="s">
        <v>2313</v>
      </c>
      <c r="L3654">
        <v>18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1</v>
      </c>
      <c r="S3654" t="s">
        <v>2313</v>
      </c>
      <c r="T3654">
        <v>0</v>
      </c>
    </row>
    <row r="3655" spans="1:20">
      <c r="A3655">
        <v>3654</v>
      </c>
      <c r="B3655">
        <v>435</v>
      </c>
      <c r="C3655">
        <v>435</v>
      </c>
      <c r="D3655">
        <v>1962</v>
      </c>
      <c r="E3655" t="s">
        <v>2616</v>
      </c>
      <c r="F3655" t="s">
        <v>2617</v>
      </c>
      <c r="G3655" t="str">
        <f t="shared" si="57"/>
        <v>Mauritania1962</v>
      </c>
      <c r="H3655" t="s">
        <v>2089</v>
      </c>
      <c r="I3655">
        <v>0</v>
      </c>
      <c r="J3655" t="s">
        <v>2089</v>
      </c>
      <c r="K3655" t="s">
        <v>2313</v>
      </c>
      <c r="L3655">
        <v>18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1</v>
      </c>
      <c r="S3655" t="s">
        <v>2313</v>
      </c>
      <c r="T3655">
        <v>0</v>
      </c>
    </row>
    <row r="3656" spans="1:20">
      <c r="A3656">
        <v>3655</v>
      </c>
      <c r="B3656">
        <v>435</v>
      </c>
      <c r="C3656">
        <v>435</v>
      </c>
      <c r="D3656">
        <v>1963</v>
      </c>
      <c r="E3656" t="s">
        <v>2616</v>
      </c>
      <c r="F3656" t="s">
        <v>2617</v>
      </c>
      <c r="G3656" t="str">
        <f t="shared" si="57"/>
        <v>Mauritania1963</v>
      </c>
      <c r="H3656" t="s">
        <v>2089</v>
      </c>
      <c r="I3656">
        <v>0</v>
      </c>
      <c r="J3656" t="s">
        <v>2089</v>
      </c>
      <c r="K3656" t="s">
        <v>2313</v>
      </c>
      <c r="L3656">
        <v>18</v>
      </c>
      <c r="M3656">
        <v>3</v>
      </c>
      <c r="N3656">
        <v>0</v>
      </c>
      <c r="O3656">
        <v>0</v>
      </c>
      <c r="P3656">
        <v>0</v>
      </c>
      <c r="Q3656">
        <v>0</v>
      </c>
      <c r="R3656">
        <v>1</v>
      </c>
      <c r="S3656" t="s">
        <v>2313</v>
      </c>
      <c r="T3656">
        <v>0</v>
      </c>
    </row>
    <row r="3657" spans="1:20">
      <c r="A3657">
        <v>3656</v>
      </c>
      <c r="B3657">
        <v>435</v>
      </c>
      <c r="C3657">
        <v>435</v>
      </c>
      <c r="D3657">
        <v>1964</v>
      </c>
      <c r="E3657" t="s">
        <v>2616</v>
      </c>
      <c r="F3657" t="s">
        <v>2617</v>
      </c>
      <c r="G3657" t="str">
        <f t="shared" si="57"/>
        <v>Mauritania1964</v>
      </c>
      <c r="H3657" t="s">
        <v>2089</v>
      </c>
      <c r="I3657">
        <v>0</v>
      </c>
      <c r="J3657" t="s">
        <v>2089</v>
      </c>
      <c r="K3657" t="s">
        <v>2313</v>
      </c>
      <c r="L3657">
        <v>18</v>
      </c>
      <c r="M3657">
        <v>4</v>
      </c>
      <c r="N3657">
        <v>0</v>
      </c>
      <c r="O3657">
        <v>0</v>
      </c>
      <c r="P3657">
        <v>0</v>
      </c>
      <c r="Q3657">
        <v>0</v>
      </c>
      <c r="R3657">
        <v>1</v>
      </c>
      <c r="S3657" t="s">
        <v>2313</v>
      </c>
      <c r="T3657">
        <v>0</v>
      </c>
    </row>
    <row r="3658" spans="1:20">
      <c r="A3658">
        <v>3657</v>
      </c>
      <c r="B3658">
        <v>435</v>
      </c>
      <c r="C3658">
        <v>435</v>
      </c>
      <c r="D3658">
        <v>1965</v>
      </c>
      <c r="E3658" t="s">
        <v>2616</v>
      </c>
      <c r="F3658" t="s">
        <v>2617</v>
      </c>
      <c r="G3658" t="str">
        <f t="shared" si="57"/>
        <v>Mauritania1965</v>
      </c>
      <c r="H3658" t="s">
        <v>2089</v>
      </c>
      <c r="I3658">
        <v>0</v>
      </c>
      <c r="J3658" t="s">
        <v>2089</v>
      </c>
      <c r="K3658" t="s">
        <v>2313</v>
      </c>
      <c r="L3658">
        <v>18</v>
      </c>
      <c r="M3658">
        <v>5</v>
      </c>
      <c r="N3658">
        <v>0</v>
      </c>
      <c r="O3658">
        <v>0</v>
      </c>
      <c r="P3658">
        <v>0</v>
      </c>
      <c r="Q3658">
        <v>0</v>
      </c>
      <c r="R3658">
        <v>1</v>
      </c>
      <c r="S3658" t="s">
        <v>2313</v>
      </c>
      <c r="T3658">
        <v>0</v>
      </c>
    </row>
    <row r="3659" spans="1:20">
      <c r="A3659">
        <v>3658</v>
      </c>
      <c r="B3659">
        <v>435</v>
      </c>
      <c r="C3659">
        <v>435</v>
      </c>
      <c r="D3659">
        <v>1966</v>
      </c>
      <c r="E3659" t="s">
        <v>2616</v>
      </c>
      <c r="F3659" t="s">
        <v>2617</v>
      </c>
      <c r="G3659" t="str">
        <f t="shared" si="57"/>
        <v>Mauritania1966</v>
      </c>
      <c r="H3659" t="s">
        <v>2089</v>
      </c>
      <c r="I3659">
        <v>0</v>
      </c>
      <c r="J3659" t="s">
        <v>2089</v>
      </c>
      <c r="K3659" t="s">
        <v>2313</v>
      </c>
      <c r="L3659">
        <v>18</v>
      </c>
      <c r="M3659">
        <v>6</v>
      </c>
      <c r="N3659">
        <v>0</v>
      </c>
      <c r="O3659">
        <v>0</v>
      </c>
      <c r="P3659">
        <v>0</v>
      </c>
      <c r="Q3659">
        <v>0</v>
      </c>
      <c r="R3659">
        <v>1</v>
      </c>
      <c r="S3659" t="s">
        <v>2313</v>
      </c>
      <c r="T3659">
        <v>0</v>
      </c>
    </row>
    <row r="3660" spans="1:20">
      <c r="A3660">
        <v>3659</v>
      </c>
      <c r="B3660">
        <v>435</v>
      </c>
      <c r="C3660">
        <v>435</v>
      </c>
      <c r="D3660">
        <v>1967</v>
      </c>
      <c r="E3660" t="s">
        <v>2616</v>
      </c>
      <c r="F3660" t="s">
        <v>2617</v>
      </c>
      <c r="G3660" t="str">
        <f t="shared" si="57"/>
        <v>Mauritania1967</v>
      </c>
      <c r="H3660" t="s">
        <v>2089</v>
      </c>
      <c r="I3660">
        <v>0</v>
      </c>
      <c r="J3660" t="s">
        <v>2089</v>
      </c>
      <c r="K3660" t="s">
        <v>2313</v>
      </c>
      <c r="L3660">
        <v>18</v>
      </c>
      <c r="M3660">
        <v>7</v>
      </c>
      <c r="N3660">
        <v>0</v>
      </c>
      <c r="O3660">
        <v>0</v>
      </c>
      <c r="P3660">
        <v>0</v>
      </c>
      <c r="Q3660">
        <v>0</v>
      </c>
      <c r="R3660">
        <v>1</v>
      </c>
      <c r="S3660" t="s">
        <v>2313</v>
      </c>
      <c r="T3660">
        <v>0</v>
      </c>
    </row>
    <row r="3661" spans="1:20">
      <c r="A3661">
        <v>3660</v>
      </c>
      <c r="B3661">
        <v>435</v>
      </c>
      <c r="C3661">
        <v>435</v>
      </c>
      <c r="D3661">
        <v>1968</v>
      </c>
      <c r="E3661" t="s">
        <v>2616</v>
      </c>
      <c r="F3661" t="s">
        <v>2617</v>
      </c>
      <c r="G3661" t="str">
        <f t="shared" si="57"/>
        <v>Mauritania1968</v>
      </c>
      <c r="H3661" t="s">
        <v>2089</v>
      </c>
      <c r="I3661">
        <v>0</v>
      </c>
      <c r="J3661" t="s">
        <v>2089</v>
      </c>
      <c r="K3661" t="s">
        <v>2313</v>
      </c>
      <c r="L3661">
        <v>18</v>
      </c>
      <c r="M3661">
        <v>8</v>
      </c>
      <c r="N3661">
        <v>0</v>
      </c>
      <c r="O3661">
        <v>0</v>
      </c>
      <c r="P3661">
        <v>0</v>
      </c>
      <c r="Q3661">
        <v>0</v>
      </c>
      <c r="R3661">
        <v>1</v>
      </c>
      <c r="S3661" t="s">
        <v>2313</v>
      </c>
      <c r="T3661">
        <v>0</v>
      </c>
    </row>
    <row r="3662" spans="1:20">
      <c r="A3662">
        <v>3661</v>
      </c>
      <c r="B3662">
        <v>435</v>
      </c>
      <c r="C3662">
        <v>435</v>
      </c>
      <c r="D3662">
        <v>1969</v>
      </c>
      <c r="E3662" t="s">
        <v>2616</v>
      </c>
      <c r="F3662" t="s">
        <v>2617</v>
      </c>
      <c r="G3662" t="str">
        <f t="shared" si="57"/>
        <v>Mauritania1969</v>
      </c>
      <c r="H3662" t="s">
        <v>2089</v>
      </c>
      <c r="I3662">
        <v>0</v>
      </c>
      <c r="J3662" t="s">
        <v>2089</v>
      </c>
      <c r="K3662" t="s">
        <v>2313</v>
      </c>
      <c r="L3662">
        <v>18</v>
      </c>
      <c r="M3662">
        <v>9</v>
      </c>
      <c r="N3662">
        <v>0</v>
      </c>
      <c r="O3662">
        <v>0</v>
      </c>
      <c r="P3662">
        <v>0</v>
      </c>
      <c r="Q3662">
        <v>0</v>
      </c>
      <c r="R3662">
        <v>1</v>
      </c>
      <c r="S3662" t="s">
        <v>2313</v>
      </c>
      <c r="T3662">
        <v>0</v>
      </c>
    </row>
    <row r="3663" spans="1:20">
      <c r="A3663">
        <v>3662</v>
      </c>
      <c r="B3663">
        <v>435</v>
      </c>
      <c r="C3663">
        <v>435</v>
      </c>
      <c r="D3663">
        <v>1970</v>
      </c>
      <c r="E3663" t="s">
        <v>2616</v>
      </c>
      <c r="F3663" t="s">
        <v>2617</v>
      </c>
      <c r="G3663" t="str">
        <f t="shared" si="57"/>
        <v>Mauritania1970</v>
      </c>
      <c r="H3663" t="s">
        <v>2089</v>
      </c>
      <c r="I3663">
        <v>0</v>
      </c>
      <c r="J3663" t="s">
        <v>2089</v>
      </c>
      <c r="K3663" t="s">
        <v>2313</v>
      </c>
      <c r="L3663">
        <v>18</v>
      </c>
      <c r="M3663">
        <v>10</v>
      </c>
      <c r="N3663">
        <v>0</v>
      </c>
      <c r="O3663">
        <v>0</v>
      </c>
      <c r="P3663">
        <v>0</v>
      </c>
      <c r="Q3663">
        <v>0</v>
      </c>
      <c r="R3663">
        <v>1</v>
      </c>
      <c r="S3663" t="s">
        <v>2313</v>
      </c>
      <c r="T3663">
        <v>0</v>
      </c>
    </row>
    <row r="3664" spans="1:20">
      <c r="A3664">
        <v>3663</v>
      </c>
      <c r="B3664">
        <v>435</v>
      </c>
      <c r="C3664">
        <v>435</v>
      </c>
      <c r="D3664">
        <v>1971</v>
      </c>
      <c r="E3664" t="s">
        <v>2616</v>
      </c>
      <c r="F3664" t="s">
        <v>2617</v>
      </c>
      <c r="G3664" t="str">
        <f t="shared" si="57"/>
        <v>Mauritania1971</v>
      </c>
      <c r="H3664" t="s">
        <v>2089</v>
      </c>
      <c r="I3664">
        <v>0</v>
      </c>
      <c r="J3664" t="s">
        <v>2089</v>
      </c>
      <c r="K3664" t="s">
        <v>2313</v>
      </c>
      <c r="L3664">
        <v>18</v>
      </c>
      <c r="M3664">
        <v>11</v>
      </c>
      <c r="N3664">
        <v>0</v>
      </c>
      <c r="O3664">
        <v>0</v>
      </c>
      <c r="P3664">
        <v>0</v>
      </c>
      <c r="Q3664">
        <v>0</v>
      </c>
      <c r="R3664">
        <v>1</v>
      </c>
      <c r="S3664" t="s">
        <v>2313</v>
      </c>
      <c r="T3664">
        <v>0</v>
      </c>
    </row>
    <row r="3665" spans="1:20">
      <c r="A3665">
        <v>3664</v>
      </c>
      <c r="B3665">
        <v>435</v>
      </c>
      <c r="C3665">
        <v>435</v>
      </c>
      <c r="D3665">
        <v>1972</v>
      </c>
      <c r="E3665" t="s">
        <v>2616</v>
      </c>
      <c r="F3665" t="s">
        <v>2617</v>
      </c>
      <c r="G3665" t="str">
        <f t="shared" si="57"/>
        <v>Mauritania1972</v>
      </c>
      <c r="H3665" t="s">
        <v>2089</v>
      </c>
      <c r="I3665">
        <v>0</v>
      </c>
      <c r="J3665" t="s">
        <v>2089</v>
      </c>
      <c r="K3665" t="s">
        <v>2313</v>
      </c>
      <c r="L3665">
        <v>18</v>
      </c>
      <c r="M3665">
        <v>12</v>
      </c>
      <c r="N3665">
        <v>0</v>
      </c>
      <c r="O3665">
        <v>0</v>
      </c>
      <c r="P3665">
        <v>0</v>
      </c>
      <c r="Q3665">
        <v>0</v>
      </c>
      <c r="R3665">
        <v>1</v>
      </c>
      <c r="S3665" t="s">
        <v>2313</v>
      </c>
      <c r="T3665">
        <v>0</v>
      </c>
    </row>
    <row r="3666" spans="1:20">
      <c r="A3666">
        <v>3665</v>
      </c>
      <c r="B3666">
        <v>435</v>
      </c>
      <c r="C3666">
        <v>435</v>
      </c>
      <c r="D3666">
        <v>1973</v>
      </c>
      <c r="E3666" t="s">
        <v>2616</v>
      </c>
      <c r="F3666" t="s">
        <v>2617</v>
      </c>
      <c r="G3666" t="str">
        <f t="shared" si="57"/>
        <v>Mauritania1973</v>
      </c>
      <c r="H3666" t="s">
        <v>2089</v>
      </c>
      <c r="I3666">
        <v>0</v>
      </c>
      <c r="J3666" t="s">
        <v>2089</v>
      </c>
      <c r="K3666" t="s">
        <v>2313</v>
      </c>
      <c r="L3666">
        <v>18</v>
      </c>
      <c r="M3666">
        <v>13</v>
      </c>
      <c r="N3666">
        <v>0</v>
      </c>
      <c r="O3666">
        <v>0</v>
      </c>
      <c r="P3666">
        <v>0</v>
      </c>
      <c r="Q3666">
        <v>0</v>
      </c>
      <c r="R3666">
        <v>1</v>
      </c>
      <c r="S3666" t="s">
        <v>2313</v>
      </c>
      <c r="T3666">
        <v>0</v>
      </c>
    </row>
    <row r="3667" spans="1:20">
      <c r="A3667">
        <v>3666</v>
      </c>
      <c r="B3667">
        <v>435</v>
      </c>
      <c r="C3667">
        <v>435</v>
      </c>
      <c r="D3667">
        <v>1974</v>
      </c>
      <c r="E3667" t="s">
        <v>2616</v>
      </c>
      <c r="F3667" t="s">
        <v>2617</v>
      </c>
      <c r="G3667" t="str">
        <f t="shared" si="57"/>
        <v>Mauritania1974</v>
      </c>
      <c r="H3667" t="s">
        <v>2089</v>
      </c>
      <c r="I3667">
        <v>0</v>
      </c>
      <c r="J3667" t="s">
        <v>2089</v>
      </c>
      <c r="K3667" t="s">
        <v>2313</v>
      </c>
      <c r="L3667">
        <v>18</v>
      </c>
      <c r="M3667">
        <v>14</v>
      </c>
      <c r="N3667">
        <v>0</v>
      </c>
      <c r="O3667">
        <v>0</v>
      </c>
      <c r="P3667">
        <v>0</v>
      </c>
      <c r="Q3667">
        <v>0</v>
      </c>
      <c r="R3667">
        <v>1</v>
      </c>
      <c r="S3667" t="s">
        <v>2313</v>
      </c>
      <c r="T3667">
        <v>0</v>
      </c>
    </row>
    <row r="3668" spans="1:20">
      <c r="A3668">
        <v>3667</v>
      </c>
      <c r="B3668">
        <v>435</v>
      </c>
      <c r="C3668">
        <v>435</v>
      </c>
      <c r="D3668">
        <v>1975</v>
      </c>
      <c r="E3668" t="s">
        <v>2616</v>
      </c>
      <c r="F3668" t="s">
        <v>2617</v>
      </c>
      <c r="G3668" t="str">
        <f t="shared" si="57"/>
        <v>Mauritania1975</v>
      </c>
      <c r="H3668" t="s">
        <v>2089</v>
      </c>
      <c r="I3668">
        <v>0</v>
      </c>
      <c r="J3668" t="s">
        <v>2089</v>
      </c>
      <c r="K3668" t="s">
        <v>2313</v>
      </c>
      <c r="L3668">
        <v>18</v>
      </c>
      <c r="M3668">
        <v>15</v>
      </c>
      <c r="N3668">
        <v>0</v>
      </c>
      <c r="O3668">
        <v>0</v>
      </c>
      <c r="P3668">
        <v>0</v>
      </c>
      <c r="Q3668">
        <v>0</v>
      </c>
      <c r="R3668">
        <v>1</v>
      </c>
      <c r="S3668" t="s">
        <v>2313</v>
      </c>
      <c r="T3668">
        <v>0</v>
      </c>
    </row>
    <row r="3669" spans="1:20">
      <c r="A3669">
        <v>3668</v>
      </c>
      <c r="B3669">
        <v>435</v>
      </c>
      <c r="C3669">
        <v>435</v>
      </c>
      <c r="D3669">
        <v>1976</v>
      </c>
      <c r="E3669" t="s">
        <v>2616</v>
      </c>
      <c r="F3669" t="s">
        <v>2617</v>
      </c>
      <c r="G3669" t="str">
        <f t="shared" si="57"/>
        <v>Mauritania1976</v>
      </c>
      <c r="H3669" t="s">
        <v>2089</v>
      </c>
      <c r="I3669">
        <v>0</v>
      </c>
      <c r="J3669" t="s">
        <v>2089</v>
      </c>
      <c r="K3669" t="s">
        <v>2313</v>
      </c>
      <c r="L3669">
        <v>18</v>
      </c>
      <c r="M3669">
        <v>16</v>
      </c>
      <c r="N3669">
        <v>0</v>
      </c>
      <c r="O3669">
        <v>0</v>
      </c>
      <c r="P3669">
        <v>0</v>
      </c>
      <c r="Q3669">
        <v>0</v>
      </c>
      <c r="R3669">
        <v>1</v>
      </c>
      <c r="S3669" t="s">
        <v>2313</v>
      </c>
      <c r="T3669">
        <v>0</v>
      </c>
    </row>
    <row r="3670" spans="1:20">
      <c r="A3670">
        <v>3669</v>
      </c>
      <c r="B3670">
        <v>435</v>
      </c>
      <c r="C3670">
        <v>435</v>
      </c>
      <c r="D3670">
        <v>1977</v>
      </c>
      <c r="E3670" t="s">
        <v>2616</v>
      </c>
      <c r="F3670" t="s">
        <v>2617</v>
      </c>
      <c r="G3670" t="str">
        <f t="shared" si="57"/>
        <v>Mauritania1977</v>
      </c>
      <c r="H3670" t="s">
        <v>2089</v>
      </c>
      <c r="I3670">
        <v>0</v>
      </c>
      <c r="J3670" t="s">
        <v>2089</v>
      </c>
      <c r="K3670" t="s">
        <v>2313</v>
      </c>
      <c r="L3670">
        <v>18</v>
      </c>
      <c r="M3670">
        <v>17</v>
      </c>
      <c r="N3670">
        <v>0</v>
      </c>
      <c r="O3670">
        <v>0</v>
      </c>
      <c r="P3670">
        <v>0</v>
      </c>
      <c r="Q3670">
        <v>0</v>
      </c>
      <c r="R3670">
        <v>1</v>
      </c>
      <c r="S3670" t="s">
        <v>2313</v>
      </c>
      <c r="T3670">
        <v>0</v>
      </c>
    </row>
    <row r="3671" spans="1:20">
      <c r="A3671">
        <v>3670</v>
      </c>
      <c r="B3671">
        <v>435</v>
      </c>
      <c r="C3671">
        <v>435</v>
      </c>
      <c r="D3671">
        <v>1978</v>
      </c>
      <c r="E3671" t="s">
        <v>2616</v>
      </c>
      <c r="F3671" t="s">
        <v>2617</v>
      </c>
      <c r="G3671" t="str">
        <f t="shared" si="57"/>
        <v>Mauritania1978</v>
      </c>
      <c r="H3671" t="s">
        <v>2089</v>
      </c>
      <c r="I3671">
        <v>0</v>
      </c>
      <c r="J3671" t="s">
        <v>2089</v>
      </c>
      <c r="K3671" t="s">
        <v>2313</v>
      </c>
      <c r="L3671">
        <v>18</v>
      </c>
      <c r="M3671">
        <v>18</v>
      </c>
      <c r="N3671">
        <v>1</v>
      </c>
      <c r="O3671">
        <v>0</v>
      </c>
      <c r="P3671">
        <v>0</v>
      </c>
      <c r="Q3671">
        <v>0</v>
      </c>
      <c r="R3671">
        <v>1</v>
      </c>
      <c r="S3671" t="s">
        <v>2313</v>
      </c>
      <c r="T3671">
        <v>0</v>
      </c>
    </row>
    <row r="3672" spans="1:20">
      <c r="A3672">
        <v>3671</v>
      </c>
      <c r="B3672">
        <v>435</v>
      </c>
      <c r="C3672">
        <v>435</v>
      </c>
      <c r="D3672">
        <v>1979</v>
      </c>
      <c r="E3672" t="s">
        <v>2618</v>
      </c>
      <c r="F3672" t="s">
        <v>2617</v>
      </c>
      <c r="G3672" t="str">
        <f t="shared" si="57"/>
        <v>Mauritania1979</v>
      </c>
      <c r="H3672" t="s">
        <v>2089</v>
      </c>
      <c r="I3672">
        <v>0</v>
      </c>
      <c r="J3672" t="s">
        <v>2330</v>
      </c>
      <c r="K3672" t="s">
        <v>2089</v>
      </c>
      <c r="L3672">
        <v>27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1</v>
      </c>
      <c r="S3672" t="s">
        <v>2313</v>
      </c>
      <c r="T3672">
        <v>0</v>
      </c>
    </row>
    <row r="3673" spans="1:20">
      <c r="A3673">
        <v>3672</v>
      </c>
      <c r="B3673">
        <v>435</v>
      </c>
      <c r="C3673">
        <v>435</v>
      </c>
      <c r="D3673">
        <v>1980</v>
      </c>
      <c r="E3673" t="s">
        <v>2618</v>
      </c>
      <c r="F3673" t="s">
        <v>2617</v>
      </c>
      <c r="G3673" t="str">
        <f t="shared" si="57"/>
        <v>Mauritania1980</v>
      </c>
      <c r="H3673" t="s">
        <v>2089</v>
      </c>
      <c r="I3673">
        <v>0</v>
      </c>
      <c r="J3673" t="s">
        <v>2330</v>
      </c>
      <c r="K3673" t="s">
        <v>2089</v>
      </c>
      <c r="L3673">
        <v>27</v>
      </c>
      <c r="M3673">
        <v>2</v>
      </c>
      <c r="N3673">
        <v>0</v>
      </c>
      <c r="O3673">
        <v>0</v>
      </c>
      <c r="P3673">
        <v>0</v>
      </c>
      <c r="Q3673">
        <v>0</v>
      </c>
      <c r="R3673">
        <v>1</v>
      </c>
      <c r="S3673" t="s">
        <v>2313</v>
      </c>
      <c r="T3673">
        <v>0</v>
      </c>
    </row>
    <row r="3674" spans="1:20">
      <c r="A3674">
        <v>3673</v>
      </c>
      <c r="B3674">
        <v>435</v>
      </c>
      <c r="C3674">
        <v>435</v>
      </c>
      <c r="D3674">
        <v>1981</v>
      </c>
      <c r="E3674" t="s">
        <v>2618</v>
      </c>
      <c r="F3674" t="s">
        <v>2617</v>
      </c>
      <c r="G3674" t="str">
        <f t="shared" si="57"/>
        <v>Mauritania1981</v>
      </c>
      <c r="H3674" t="s">
        <v>2089</v>
      </c>
      <c r="I3674">
        <v>0</v>
      </c>
      <c r="J3674" t="s">
        <v>2330</v>
      </c>
      <c r="K3674" t="s">
        <v>2089</v>
      </c>
      <c r="L3674">
        <v>27</v>
      </c>
      <c r="M3674">
        <v>3</v>
      </c>
      <c r="N3674">
        <v>0</v>
      </c>
      <c r="O3674">
        <v>0</v>
      </c>
      <c r="P3674">
        <v>0</v>
      </c>
      <c r="Q3674">
        <v>0</v>
      </c>
      <c r="R3674">
        <v>1</v>
      </c>
      <c r="S3674" t="s">
        <v>2313</v>
      </c>
      <c r="T3674">
        <v>0</v>
      </c>
    </row>
    <row r="3675" spans="1:20">
      <c r="A3675">
        <v>3674</v>
      </c>
      <c r="B3675">
        <v>435</v>
      </c>
      <c r="C3675">
        <v>435</v>
      </c>
      <c r="D3675">
        <v>1982</v>
      </c>
      <c r="E3675" t="s">
        <v>2618</v>
      </c>
      <c r="F3675" t="s">
        <v>2617</v>
      </c>
      <c r="G3675" t="str">
        <f t="shared" si="57"/>
        <v>Mauritania1982</v>
      </c>
      <c r="H3675" t="s">
        <v>2089</v>
      </c>
      <c r="I3675">
        <v>0</v>
      </c>
      <c r="J3675" t="s">
        <v>2330</v>
      </c>
      <c r="K3675" t="s">
        <v>2089</v>
      </c>
      <c r="L3675">
        <v>27</v>
      </c>
      <c r="M3675">
        <v>4</v>
      </c>
      <c r="N3675">
        <v>0</v>
      </c>
      <c r="O3675">
        <v>0</v>
      </c>
      <c r="P3675">
        <v>0</v>
      </c>
      <c r="Q3675">
        <v>0</v>
      </c>
      <c r="R3675">
        <v>1</v>
      </c>
      <c r="S3675" t="s">
        <v>2313</v>
      </c>
      <c r="T3675">
        <v>0</v>
      </c>
    </row>
    <row r="3676" spans="1:20">
      <c r="A3676">
        <v>3675</v>
      </c>
      <c r="B3676">
        <v>435</v>
      </c>
      <c r="C3676">
        <v>435</v>
      </c>
      <c r="D3676">
        <v>1983</v>
      </c>
      <c r="E3676" t="s">
        <v>2618</v>
      </c>
      <c r="F3676" t="s">
        <v>2617</v>
      </c>
      <c r="G3676" t="str">
        <f t="shared" si="57"/>
        <v>Mauritania1983</v>
      </c>
      <c r="H3676" t="s">
        <v>2089</v>
      </c>
      <c r="I3676">
        <v>0</v>
      </c>
      <c r="J3676" t="s">
        <v>2330</v>
      </c>
      <c r="K3676" t="s">
        <v>2089</v>
      </c>
      <c r="L3676">
        <v>27</v>
      </c>
      <c r="M3676">
        <v>5</v>
      </c>
      <c r="N3676">
        <v>0</v>
      </c>
      <c r="O3676">
        <v>0</v>
      </c>
      <c r="P3676">
        <v>0</v>
      </c>
      <c r="Q3676">
        <v>0</v>
      </c>
      <c r="R3676">
        <v>1</v>
      </c>
      <c r="S3676" t="s">
        <v>2313</v>
      </c>
      <c r="T3676">
        <v>0</v>
      </c>
    </row>
    <row r="3677" spans="1:20">
      <c r="A3677">
        <v>3676</v>
      </c>
      <c r="B3677">
        <v>435</v>
      </c>
      <c r="C3677">
        <v>435</v>
      </c>
      <c r="D3677">
        <v>1984</v>
      </c>
      <c r="E3677" t="s">
        <v>2618</v>
      </c>
      <c r="F3677" t="s">
        <v>2617</v>
      </c>
      <c r="G3677" t="str">
        <f t="shared" si="57"/>
        <v>Mauritania1984</v>
      </c>
      <c r="H3677" t="s">
        <v>2089</v>
      </c>
      <c r="I3677">
        <v>0</v>
      </c>
      <c r="J3677" t="s">
        <v>2330</v>
      </c>
      <c r="K3677" t="s">
        <v>2089</v>
      </c>
      <c r="L3677">
        <v>27</v>
      </c>
      <c r="M3677">
        <v>6</v>
      </c>
      <c r="N3677">
        <v>0</v>
      </c>
      <c r="O3677">
        <v>0</v>
      </c>
      <c r="P3677">
        <v>0</v>
      </c>
      <c r="Q3677">
        <v>0</v>
      </c>
      <c r="R3677">
        <v>1</v>
      </c>
      <c r="S3677" t="s">
        <v>2313</v>
      </c>
      <c r="T3677">
        <v>0</v>
      </c>
    </row>
    <row r="3678" spans="1:20">
      <c r="A3678">
        <v>3677</v>
      </c>
      <c r="B3678">
        <v>435</v>
      </c>
      <c r="C3678">
        <v>435</v>
      </c>
      <c r="D3678">
        <v>1985</v>
      </c>
      <c r="E3678" t="s">
        <v>2618</v>
      </c>
      <c r="F3678" t="s">
        <v>2617</v>
      </c>
      <c r="G3678" t="str">
        <f t="shared" si="57"/>
        <v>Mauritania1985</v>
      </c>
      <c r="H3678" t="s">
        <v>2089</v>
      </c>
      <c r="I3678">
        <v>0</v>
      </c>
      <c r="J3678" t="s">
        <v>2330</v>
      </c>
      <c r="K3678" t="s">
        <v>2089</v>
      </c>
      <c r="L3678">
        <v>27</v>
      </c>
      <c r="M3678">
        <v>7</v>
      </c>
      <c r="N3678">
        <v>0</v>
      </c>
      <c r="O3678">
        <v>0</v>
      </c>
      <c r="P3678">
        <v>0</v>
      </c>
      <c r="Q3678">
        <v>0</v>
      </c>
      <c r="R3678">
        <v>1</v>
      </c>
      <c r="S3678" t="s">
        <v>2313</v>
      </c>
      <c r="T3678">
        <v>0</v>
      </c>
    </row>
    <row r="3679" spans="1:20">
      <c r="A3679">
        <v>3678</v>
      </c>
      <c r="B3679">
        <v>435</v>
      </c>
      <c r="C3679">
        <v>435</v>
      </c>
      <c r="D3679">
        <v>1986</v>
      </c>
      <c r="E3679" t="s">
        <v>2618</v>
      </c>
      <c r="F3679" t="s">
        <v>2617</v>
      </c>
      <c r="G3679" t="str">
        <f t="shared" si="57"/>
        <v>Mauritania1986</v>
      </c>
      <c r="H3679" t="s">
        <v>2089</v>
      </c>
      <c r="I3679">
        <v>0</v>
      </c>
      <c r="J3679" t="s">
        <v>2330</v>
      </c>
      <c r="K3679" t="s">
        <v>2089</v>
      </c>
      <c r="L3679">
        <v>27</v>
      </c>
      <c r="M3679">
        <v>8</v>
      </c>
      <c r="N3679">
        <v>0</v>
      </c>
      <c r="O3679">
        <v>0</v>
      </c>
      <c r="P3679">
        <v>0</v>
      </c>
      <c r="Q3679">
        <v>0</v>
      </c>
      <c r="R3679">
        <v>1</v>
      </c>
      <c r="S3679" t="s">
        <v>2313</v>
      </c>
      <c r="T3679">
        <v>0</v>
      </c>
    </row>
    <row r="3680" spans="1:20">
      <c r="A3680">
        <v>3679</v>
      </c>
      <c r="B3680">
        <v>435</v>
      </c>
      <c r="C3680">
        <v>435</v>
      </c>
      <c r="D3680">
        <v>1987</v>
      </c>
      <c r="E3680" t="s">
        <v>2618</v>
      </c>
      <c r="F3680" t="s">
        <v>2617</v>
      </c>
      <c r="G3680" t="str">
        <f t="shared" si="57"/>
        <v>Mauritania1987</v>
      </c>
      <c r="H3680" t="s">
        <v>2089</v>
      </c>
      <c r="I3680">
        <v>0</v>
      </c>
      <c r="J3680" t="s">
        <v>2330</v>
      </c>
      <c r="K3680" t="s">
        <v>2089</v>
      </c>
      <c r="L3680">
        <v>27</v>
      </c>
      <c r="M3680">
        <v>9</v>
      </c>
      <c r="N3680">
        <v>0</v>
      </c>
      <c r="O3680">
        <v>0</v>
      </c>
      <c r="P3680">
        <v>0</v>
      </c>
      <c r="Q3680">
        <v>0</v>
      </c>
      <c r="R3680">
        <v>1</v>
      </c>
      <c r="S3680" t="s">
        <v>2313</v>
      </c>
      <c r="T3680">
        <v>0</v>
      </c>
    </row>
    <row r="3681" spans="1:20">
      <c r="A3681">
        <v>3680</v>
      </c>
      <c r="B3681">
        <v>435</v>
      </c>
      <c r="C3681">
        <v>435</v>
      </c>
      <c r="D3681">
        <v>1988</v>
      </c>
      <c r="E3681" t="s">
        <v>2618</v>
      </c>
      <c r="F3681" t="s">
        <v>2617</v>
      </c>
      <c r="G3681" t="str">
        <f t="shared" si="57"/>
        <v>Mauritania1988</v>
      </c>
      <c r="H3681" t="s">
        <v>2089</v>
      </c>
      <c r="I3681">
        <v>0</v>
      </c>
      <c r="J3681" t="s">
        <v>2330</v>
      </c>
      <c r="K3681" t="s">
        <v>2089</v>
      </c>
      <c r="L3681">
        <v>27</v>
      </c>
      <c r="M3681">
        <v>10</v>
      </c>
      <c r="N3681">
        <v>0</v>
      </c>
      <c r="O3681">
        <v>0</v>
      </c>
      <c r="P3681">
        <v>0</v>
      </c>
      <c r="Q3681">
        <v>0</v>
      </c>
      <c r="R3681">
        <v>1</v>
      </c>
      <c r="S3681" t="s">
        <v>2313</v>
      </c>
      <c r="T3681">
        <v>0</v>
      </c>
    </row>
    <row r="3682" spans="1:20">
      <c r="A3682">
        <v>3681</v>
      </c>
      <c r="B3682">
        <v>435</v>
      </c>
      <c r="C3682">
        <v>435</v>
      </c>
      <c r="D3682">
        <v>1989</v>
      </c>
      <c r="E3682" t="s">
        <v>2618</v>
      </c>
      <c r="F3682" t="s">
        <v>2617</v>
      </c>
      <c r="G3682" t="str">
        <f t="shared" si="57"/>
        <v>Mauritania1989</v>
      </c>
      <c r="H3682" t="s">
        <v>2089</v>
      </c>
      <c r="I3682">
        <v>0</v>
      </c>
      <c r="J3682" t="s">
        <v>2330</v>
      </c>
      <c r="K3682" t="s">
        <v>2089</v>
      </c>
      <c r="L3682">
        <v>27</v>
      </c>
      <c r="M3682">
        <v>11</v>
      </c>
      <c r="N3682">
        <v>0</v>
      </c>
      <c r="O3682">
        <v>0</v>
      </c>
      <c r="P3682">
        <v>0</v>
      </c>
      <c r="Q3682">
        <v>0</v>
      </c>
      <c r="R3682">
        <v>1</v>
      </c>
      <c r="S3682" t="s">
        <v>2313</v>
      </c>
      <c r="T3682">
        <v>0</v>
      </c>
    </row>
    <row r="3683" spans="1:20">
      <c r="A3683">
        <v>3682</v>
      </c>
      <c r="B3683">
        <v>435</v>
      </c>
      <c r="C3683">
        <v>435</v>
      </c>
      <c r="D3683">
        <v>1990</v>
      </c>
      <c r="E3683" t="s">
        <v>2618</v>
      </c>
      <c r="F3683" t="s">
        <v>2617</v>
      </c>
      <c r="G3683" t="str">
        <f t="shared" si="57"/>
        <v>Mauritania1990</v>
      </c>
      <c r="H3683" t="s">
        <v>2089</v>
      </c>
      <c r="I3683">
        <v>0</v>
      </c>
      <c r="J3683" t="s">
        <v>2330</v>
      </c>
      <c r="K3683" t="s">
        <v>2089</v>
      </c>
      <c r="L3683">
        <v>27</v>
      </c>
      <c r="M3683">
        <v>12</v>
      </c>
      <c r="N3683">
        <v>0</v>
      </c>
      <c r="O3683">
        <v>0</v>
      </c>
      <c r="P3683">
        <v>0</v>
      </c>
      <c r="Q3683">
        <v>0</v>
      </c>
      <c r="R3683">
        <v>1</v>
      </c>
      <c r="S3683" t="s">
        <v>2313</v>
      </c>
      <c r="T3683">
        <v>0</v>
      </c>
    </row>
    <row r="3684" spans="1:20">
      <c r="A3684">
        <v>3683</v>
      </c>
      <c r="B3684">
        <v>435</v>
      </c>
      <c r="C3684">
        <v>435</v>
      </c>
      <c r="D3684">
        <v>1991</v>
      </c>
      <c r="E3684" t="s">
        <v>2618</v>
      </c>
      <c r="F3684" t="s">
        <v>2617</v>
      </c>
      <c r="G3684" t="str">
        <f t="shared" si="57"/>
        <v>Mauritania1991</v>
      </c>
      <c r="H3684" t="s">
        <v>2089</v>
      </c>
      <c r="I3684">
        <v>0</v>
      </c>
      <c r="J3684" t="s">
        <v>2330</v>
      </c>
      <c r="K3684" t="s">
        <v>2089</v>
      </c>
      <c r="L3684">
        <v>27</v>
      </c>
      <c r="M3684">
        <v>13</v>
      </c>
      <c r="N3684">
        <v>0</v>
      </c>
      <c r="O3684">
        <v>0</v>
      </c>
      <c r="P3684">
        <v>0</v>
      </c>
      <c r="Q3684">
        <v>0</v>
      </c>
      <c r="R3684">
        <v>1</v>
      </c>
      <c r="S3684" t="s">
        <v>2313</v>
      </c>
      <c r="T3684">
        <v>0</v>
      </c>
    </row>
    <row r="3685" spans="1:20">
      <c r="A3685">
        <v>3684</v>
      </c>
      <c r="B3685">
        <v>435</v>
      </c>
      <c r="C3685">
        <v>435</v>
      </c>
      <c r="D3685">
        <v>1992</v>
      </c>
      <c r="E3685" t="s">
        <v>2618</v>
      </c>
      <c r="F3685" t="s">
        <v>2617</v>
      </c>
      <c r="G3685" t="str">
        <f t="shared" si="57"/>
        <v>Mauritania1992</v>
      </c>
      <c r="H3685" t="s">
        <v>2089</v>
      </c>
      <c r="I3685">
        <v>0</v>
      </c>
      <c r="J3685" t="s">
        <v>2330</v>
      </c>
      <c r="K3685" t="s">
        <v>2089</v>
      </c>
      <c r="L3685">
        <v>27</v>
      </c>
      <c r="M3685">
        <v>14</v>
      </c>
      <c r="N3685">
        <v>0</v>
      </c>
      <c r="O3685">
        <v>0</v>
      </c>
      <c r="P3685">
        <v>0</v>
      </c>
      <c r="Q3685">
        <v>0</v>
      </c>
      <c r="R3685">
        <v>1</v>
      </c>
      <c r="S3685" t="s">
        <v>2313</v>
      </c>
      <c r="T3685">
        <v>0</v>
      </c>
    </row>
    <row r="3686" spans="1:20">
      <c r="A3686">
        <v>3685</v>
      </c>
      <c r="B3686">
        <v>435</v>
      </c>
      <c r="C3686">
        <v>435</v>
      </c>
      <c r="D3686">
        <v>1993</v>
      </c>
      <c r="E3686" t="s">
        <v>2618</v>
      </c>
      <c r="F3686" t="s">
        <v>2617</v>
      </c>
      <c r="G3686" t="str">
        <f t="shared" si="57"/>
        <v>Mauritania1993</v>
      </c>
      <c r="H3686" t="s">
        <v>2089</v>
      </c>
      <c r="I3686">
        <v>0</v>
      </c>
      <c r="J3686" t="s">
        <v>2330</v>
      </c>
      <c r="K3686" t="s">
        <v>2089</v>
      </c>
      <c r="L3686">
        <v>27</v>
      </c>
      <c r="M3686">
        <v>15</v>
      </c>
      <c r="N3686">
        <v>0</v>
      </c>
      <c r="O3686">
        <v>0</v>
      </c>
      <c r="P3686">
        <v>0</v>
      </c>
      <c r="Q3686">
        <v>0</v>
      </c>
      <c r="R3686">
        <v>1</v>
      </c>
      <c r="S3686" t="s">
        <v>2313</v>
      </c>
      <c r="T3686">
        <v>0</v>
      </c>
    </row>
    <row r="3687" spans="1:20">
      <c r="A3687">
        <v>3686</v>
      </c>
      <c r="B3687">
        <v>435</v>
      </c>
      <c r="C3687">
        <v>435</v>
      </c>
      <c r="D3687">
        <v>1994</v>
      </c>
      <c r="E3687" t="s">
        <v>2618</v>
      </c>
      <c r="F3687" t="s">
        <v>2617</v>
      </c>
      <c r="G3687" t="str">
        <f t="shared" si="57"/>
        <v>Mauritania1994</v>
      </c>
      <c r="H3687" t="s">
        <v>2089</v>
      </c>
      <c r="I3687">
        <v>0</v>
      </c>
      <c r="J3687" t="s">
        <v>2330</v>
      </c>
      <c r="K3687" t="s">
        <v>2089</v>
      </c>
      <c r="L3687">
        <v>27</v>
      </c>
      <c r="M3687">
        <v>16</v>
      </c>
      <c r="N3687">
        <v>0</v>
      </c>
      <c r="O3687">
        <v>0</v>
      </c>
      <c r="P3687">
        <v>0</v>
      </c>
      <c r="Q3687">
        <v>0</v>
      </c>
      <c r="R3687">
        <v>1</v>
      </c>
      <c r="S3687" t="s">
        <v>2313</v>
      </c>
      <c r="T3687">
        <v>0</v>
      </c>
    </row>
    <row r="3688" spans="1:20">
      <c r="A3688">
        <v>3687</v>
      </c>
      <c r="B3688">
        <v>435</v>
      </c>
      <c r="C3688">
        <v>435</v>
      </c>
      <c r="D3688">
        <v>1995</v>
      </c>
      <c r="E3688" t="s">
        <v>2618</v>
      </c>
      <c r="F3688" t="s">
        <v>2617</v>
      </c>
      <c r="G3688" t="str">
        <f t="shared" si="57"/>
        <v>Mauritania1995</v>
      </c>
      <c r="H3688" t="s">
        <v>2089</v>
      </c>
      <c r="I3688">
        <v>0</v>
      </c>
      <c r="J3688" t="s">
        <v>2330</v>
      </c>
      <c r="K3688" t="s">
        <v>2089</v>
      </c>
      <c r="L3688">
        <v>27</v>
      </c>
      <c r="M3688">
        <v>17</v>
      </c>
      <c r="N3688">
        <v>0</v>
      </c>
      <c r="O3688">
        <v>0</v>
      </c>
      <c r="P3688">
        <v>0</v>
      </c>
      <c r="Q3688">
        <v>0</v>
      </c>
      <c r="R3688">
        <v>1</v>
      </c>
      <c r="S3688" t="s">
        <v>2313</v>
      </c>
      <c r="T3688">
        <v>0</v>
      </c>
    </row>
    <row r="3689" spans="1:20">
      <c r="A3689">
        <v>3688</v>
      </c>
      <c r="B3689">
        <v>435</v>
      </c>
      <c r="C3689">
        <v>435</v>
      </c>
      <c r="D3689">
        <v>1996</v>
      </c>
      <c r="E3689" t="s">
        <v>2618</v>
      </c>
      <c r="F3689" t="s">
        <v>2617</v>
      </c>
      <c r="G3689" t="str">
        <f t="shared" si="57"/>
        <v>Mauritania1996</v>
      </c>
      <c r="H3689" t="s">
        <v>2089</v>
      </c>
      <c r="I3689">
        <v>0</v>
      </c>
      <c r="J3689" t="s">
        <v>2330</v>
      </c>
      <c r="K3689" t="s">
        <v>2089</v>
      </c>
      <c r="L3689">
        <v>27</v>
      </c>
      <c r="M3689">
        <v>18</v>
      </c>
      <c r="N3689">
        <v>0</v>
      </c>
      <c r="O3689">
        <v>0</v>
      </c>
      <c r="P3689">
        <v>0</v>
      </c>
      <c r="Q3689">
        <v>0</v>
      </c>
      <c r="R3689">
        <v>1</v>
      </c>
      <c r="S3689" t="s">
        <v>2313</v>
      </c>
      <c r="T3689">
        <v>0</v>
      </c>
    </row>
    <row r="3690" spans="1:20">
      <c r="A3690">
        <v>3689</v>
      </c>
      <c r="B3690">
        <v>435</v>
      </c>
      <c r="C3690">
        <v>435</v>
      </c>
      <c r="D3690">
        <v>1997</v>
      </c>
      <c r="E3690" t="s">
        <v>2618</v>
      </c>
      <c r="F3690" t="s">
        <v>2617</v>
      </c>
      <c r="G3690" t="str">
        <f t="shared" si="57"/>
        <v>Mauritania1997</v>
      </c>
      <c r="H3690" t="s">
        <v>2089</v>
      </c>
      <c r="I3690">
        <v>0</v>
      </c>
      <c r="J3690" t="s">
        <v>2330</v>
      </c>
      <c r="K3690" t="s">
        <v>2089</v>
      </c>
      <c r="L3690">
        <v>27</v>
      </c>
      <c r="M3690">
        <v>19</v>
      </c>
      <c r="N3690">
        <v>0</v>
      </c>
      <c r="O3690">
        <v>0</v>
      </c>
      <c r="P3690">
        <v>0</v>
      </c>
      <c r="Q3690">
        <v>0</v>
      </c>
      <c r="R3690">
        <v>1</v>
      </c>
      <c r="S3690" t="s">
        <v>2313</v>
      </c>
      <c r="T3690">
        <v>0</v>
      </c>
    </row>
    <row r="3691" spans="1:20">
      <c r="A3691">
        <v>3690</v>
      </c>
      <c r="B3691">
        <v>435</v>
      </c>
      <c r="C3691">
        <v>435</v>
      </c>
      <c r="D3691">
        <v>1998</v>
      </c>
      <c r="E3691" t="s">
        <v>2618</v>
      </c>
      <c r="F3691" t="s">
        <v>2617</v>
      </c>
      <c r="G3691" t="str">
        <f t="shared" si="57"/>
        <v>Mauritania1998</v>
      </c>
      <c r="H3691" t="s">
        <v>2089</v>
      </c>
      <c r="I3691">
        <v>0</v>
      </c>
      <c r="J3691" t="s">
        <v>2330</v>
      </c>
      <c r="K3691" t="s">
        <v>2089</v>
      </c>
      <c r="L3691">
        <v>27</v>
      </c>
      <c r="M3691">
        <v>20</v>
      </c>
      <c r="N3691">
        <v>0</v>
      </c>
      <c r="O3691">
        <v>0</v>
      </c>
      <c r="P3691">
        <v>0</v>
      </c>
      <c r="Q3691">
        <v>0</v>
      </c>
      <c r="R3691">
        <v>1</v>
      </c>
      <c r="S3691" t="s">
        <v>2313</v>
      </c>
      <c r="T3691">
        <v>0</v>
      </c>
    </row>
    <row r="3692" spans="1:20">
      <c r="A3692">
        <v>3691</v>
      </c>
      <c r="B3692">
        <v>435</v>
      </c>
      <c r="C3692">
        <v>435</v>
      </c>
      <c r="D3692">
        <v>1999</v>
      </c>
      <c r="E3692" t="s">
        <v>2618</v>
      </c>
      <c r="F3692" t="s">
        <v>2617</v>
      </c>
      <c r="G3692" t="str">
        <f t="shared" si="57"/>
        <v>Mauritania1999</v>
      </c>
      <c r="H3692" t="s">
        <v>2089</v>
      </c>
      <c r="I3692">
        <v>0</v>
      </c>
      <c r="J3692" t="s">
        <v>2330</v>
      </c>
      <c r="K3692" t="s">
        <v>2089</v>
      </c>
      <c r="L3692">
        <v>27</v>
      </c>
      <c r="M3692">
        <v>21</v>
      </c>
      <c r="N3692">
        <v>0</v>
      </c>
      <c r="O3692">
        <v>0</v>
      </c>
      <c r="P3692">
        <v>0</v>
      </c>
      <c r="Q3692">
        <v>0</v>
      </c>
      <c r="R3692">
        <v>1</v>
      </c>
      <c r="S3692" t="s">
        <v>2313</v>
      </c>
      <c r="T3692">
        <v>0</v>
      </c>
    </row>
    <row r="3693" spans="1:20">
      <c r="A3693">
        <v>3692</v>
      </c>
      <c r="B3693">
        <v>435</v>
      </c>
      <c r="C3693">
        <v>435</v>
      </c>
      <c r="D3693">
        <v>2000</v>
      </c>
      <c r="E3693" t="s">
        <v>2618</v>
      </c>
      <c r="F3693" t="s">
        <v>2617</v>
      </c>
      <c r="G3693" t="str">
        <f t="shared" si="57"/>
        <v>Mauritania2000</v>
      </c>
      <c r="H3693" t="s">
        <v>2089</v>
      </c>
      <c r="I3693">
        <v>0</v>
      </c>
      <c r="J3693" t="s">
        <v>2330</v>
      </c>
      <c r="K3693" t="s">
        <v>2089</v>
      </c>
      <c r="L3693">
        <v>27</v>
      </c>
      <c r="M3693">
        <v>22</v>
      </c>
      <c r="N3693">
        <v>0</v>
      </c>
      <c r="O3693">
        <v>0</v>
      </c>
      <c r="P3693">
        <v>0</v>
      </c>
      <c r="Q3693">
        <v>0</v>
      </c>
      <c r="R3693">
        <v>1</v>
      </c>
      <c r="S3693" t="s">
        <v>2313</v>
      </c>
      <c r="T3693">
        <v>0</v>
      </c>
    </row>
    <row r="3694" spans="1:20">
      <c r="A3694">
        <v>3693</v>
      </c>
      <c r="B3694">
        <v>435</v>
      </c>
      <c r="C3694">
        <v>435</v>
      </c>
      <c r="D3694">
        <v>2001</v>
      </c>
      <c r="E3694" t="s">
        <v>2618</v>
      </c>
      <c r="F3694" t="s">
        <v>2617</v>
      </c>
      <c r="G3694" t="str">
        <f t="shared" si="57"/>
        <v>Mauritania2001</v>
      </c>
      <c r="H3694" t="s">
        <v>2089</v>
      </c>
      <c r="I3694">
        <v>0</v>
      </c>
      <c r="J3694" t="s">
        <v>2330</v>
      </c>
      <c r="K3694" t="s">
        <v>2089</v>
      </c>
      <c r="L3694">
        <v>27</v>
      </c>
      <c r="M3694">
        <v>23</v>
      </c>
      <c r="N3694">
        <v>0</v>
      </c>
      <c r="O3694">
        <v>0</v>
      </c>
      <c r="P3694">
        <v>0</v>
      </c>
      <c r="Q3694">
        <v>0</v>
      </c>
      <c r="R3694">
        <v>1</v>
      </c>
      <c r="S3694" t="s">
        <v>2313</v>
      </c>
      <c r="T3694">
        <v>0</v>
      </c>
    </row>
    <row r="3695" spans="1:20">
      <c r="A3695">
        <v>3694</v>
      </c>
      <c r="B3695">
        <v>435</v>
      </c>
      <c r="C3695">
        <v>435</v>
      </c>
      <c r="D3695">
        <v>2002</v>
      </c>
      <c r="E3695" t="s">
        <v>2618</v>
      </c>
      <c r="F3695" t="s">
        <v>2617</v>
      </c>
      <c r="G3695" t="str">
        <f t="shared" si="57"/>
        <v>Mauritania2002</v>
      </c>
      <c r="H3695" t="s">
        <v>2089</v>
      </c>
      <c r="I3695">
        <v>0</v>
      </c>
      <c r="J3695" t="s">
        <v>2330</v>
      </c>
      <c r="K3695" t="s">
        <v>2089</v>
      </c>
      <c r="L3695">
        <v>27</v>
      </c>
      <c r="M3695">
        <v>24</v>
      </c>
      <c r="N3695">
        <v>0</v>
      </c>
      <c r="O3695">
        <v>0</v>
      </c>
      <c r="P3695">
        <v>0</v>
      </c>
      <c r="Q3695">
        <v>0</v>
      </c>
      <c r="R3695">
        <v>1</v>
      </c>
      <c r="S3695" t="s">
        <v>2313</v>
      </c>
      <c r="T3695">
        <v>0</v>
      </c>
    </row>
    <row r="3696" spans="1:20">
      <c r="A3696">
        <v>3695</v>
      </c>
      <c r="B3696">
        <v>435</v>
      </c>
      <c r="C3696">
        <v>435</v>
      </c>
      <c r="D3696">
        <v>2003</v>
      </c>
      <c r="E3696" t="s">
        <v>2618</v>
      </c>
      <c r="F3696" t="s">
        <v>2617</v>
      </c>
      <c r="G3696" t="str">
        <f t="shared" si="57"/>
        <v>Mauritania2003</v>
      </c>
      <c r="H3696" t="s">
        <v>2089</v>
      </c>
      <c r="I3696">
        <v>0</v>
      </c>
      <c r="J3696" t="s">
        <v>2330</v>
      </c>
      <c r="K3696" t="s">
        <v>2089</v>
      </c>
      <c r="L3696">
        <v>27</v>
      </c>
      <c r="M3696">
        <v>25</v>
      </c>
      <c r="N3696">
        <v>0</v>
      </c>
      <c r="O3696">
        <v>0</v>
      </c>
      <c r="P3696">
        <v>0</v>
      </c>
      <c r="Q3696">
        <v>0</v>
      </c>
      <c r="R3696">
        <v>1</v>
      </c>
      <c r="S3696" t="s">
        <v>2313</v>
      </c>
      <c r="T3696">
        <v>0</v>
      </c>
    </row>
    <row r="3697" spans="1:20">
      <c r="A3697">
        <v>3696</v>
      </c>
      <c r="B3697">
        <v>435</v>
      </c>
      <c r="C3697">
        <v>435</v>
      </c>
      <c r="D3697">
        <v>2004</v>
      </c>
      <c r="E3697" t="s">
        <v>2618</v>
      </c>
      <c r="F3697" t="s">
        <v>2617</v>
      </c>
      <c r="G3697" t="str">
        <f t="shared" si="57"/>
        <v>Mauritania2004</v>
      </c>
      <c r="H3697" t="s">
        <v>2089</v>
      </c>
      <c r="I3697">
        <v>0</v>
      </c>
      <c r="J3697" t="s">
        <v>2330</v>
      </c>
      <c r="K3697" t="s">
        <v>2089</v>
      </c>
      <c r="L3697">
        <v>27</v>
      </c>
      <c r="M3697">
        <v>26</v>
      </c>
      <c r="N3697">
        <v>0</v>
      </c>
      <c r="O3697">
        <v>0</v>
      </c>
      <c r="P3697">
        <v>0</v>
      </c>
      <c r="Q3697">
        <v>0</v>
      </c>
      <c r="R3697">
        <v>1</v>
      </c>
      <c r="S3697" t="s">
        <v>2313</v>
      </c>
      <c r="T3697">
        <v>0</v>
      </c>
    </row>
    <row r="3698" spans="1:20">
      <c r="A3698">
        <v>3697</v>
      </c>
      <c r="B3698">
        <v>435</v>
      </c>
      <c r="C3698">
        <v>435</v>
      </c>
      <c r="D3698">
        <v>2005</v>
      </c>
      <c r="E3698" t="s">
        <v>2618</v>
      </c>
      <c r="F3698" t="s">
        <v>2617</v>
      </c>
      <c r="G3698" t="str">
        <f t="shared" si="57"/>
        <v>Mauritania2005</v>
      </c>
      <c r="H3698" t="s">
        <v>2089</v>
      </c>
      <c r="I3698">
        <v>0</v>
      </c>
      <c r="J3698" t="s">
        <v>2330</v>
      </c>
      <c r="K3698" t="s">
        <v>2089</v>
      </c>
      <c r="L3698">
        <v>27</v>
      </c>
      <c r="M3698">
        <v>27</v>
      </c>
      <c r="N3698">
        <v>1</v>
      </c>
      <c r="O3698">
        <v>0</v>
      </c>
      <c r="P3698">
        <v>0</v>
      </c>
      <c r="Q3698">
        <v>0</v>
      </c>
      <c r="R3698">
        <v>1</v>
      </c>
      <c r="S3698" t="s">
        <v>2313</v>
      </c>
      <c r="T3698">
        <v>0</v>
      </c>
    </row>
    <row r="3699" spans="1:20">
      <c r="A3699">
        <v>3698</v>
      </c>
      <c r="B3699">
        <v>435</v>
      </c>
      <c r="C3699">
        <v>435</v>
      </c>
      <c r="D3699">
        <v>2006</v>
      </c>
      <c r="E3699" t="s">
        <v>2619</v>
      </c>
      <c r="F3699" t="s">
        <v>2617</v>
      </c>
      <c r="G3699" t="str">
        <f t="shared" si="57"/>
        <v>Mauritania2006</v>
      </c>
      <c r="H3699" t="s">
        <v>2330</v>
      </c>
      <c r="I3699">
        <v>0</v>
      </c>
      <c r="J3699" t="s">
        <v>2314</v>
      </c>
      <c r="K3699" t="s">
        <v>2089</v>
      </c>
      <c r="L3699">
        <v>2</v>
      </c>
      <c r="M3699">
        <v>1</v>
      </c>
      <c r="N3699">
        <v>0</v>
      </c>
      <c r="O3699">
        <v>0</v>
      </c>
      <c r="P3699">
        <v>1</v>
      </c>
      <c r="Q3699">
        <v>0</v>
      </c>
      <c r="R3699">
        <v>0</v>
      </c>
      <c r="S3699" t="s">
        <v>2313</v>
      </c>
      <c r="T3699">
        <v>0</v>
      </c>
    </row>
    <row r="3700" spans="1:20">
      <c r="A3700">
        <v>3699</v>
      </c>
      <c r="B3700">
        <v>435</v>
      </c>
      <c r="C3700">
        <v>435</v>
      </c>
      <c r="D3700">
        <v>2007</v>
      </c>
      <c r="E3700" t="s">
        <v>2619</v>
      </c>
      <c r="F3700" t="s">
        <v>2617</v>
      </c>
      <c r="G3700" t="str">
        <f t="shared" si="57"/>
        <v>Mauritania2007</v>
      </c>
      <c r="H3700" t="s">
        <v>2330</v>
      </c>
      <c r="I3700">
        <v>0</v>
      </c>
      <c r="J3700" t="s">
        <v>2314</v>
      </c>
      <c r="K3700" t="s">
        <v>2089</v>
      </c>
      <c r="L3700">
        <v>2</v>
      </c>
      <c r="M3700">
        <v>2</v>
      </c>
      <c r="N3700">
        <v>1</v>
      </c>
      <c r="O3700">
        <v>0</v>
      </c>
      <c r="P3700">
        <v>1</v>
      </c>
      <c r="Q3700">
        <v>0</v>
      </c>
      <c r="R3700">
        <v>0</v>
      </c>
      <c r="S3700" t="s">
        <v>2313</v>
      </c>
      <c r="T3700">
        <v>0</v>
      </c>
    </row>
    <row r="3701" spans="1:20">
      <c r="A3701">
        <v>3700</v>
      </c>
      <c r="B3701">
        <v>435</v>
      </c>
      <c r="C3701">
        <v>435</v>
      </c>
      <c r="D3701">
        <v>2008</v>
      </c>
      <c r="E3701" t="s">
        <v>2620</v>
      </c>
      <c r="F3701" t="s">
        <v>2617</v>
      </c>
      <c r="G3701" t="str">
        <f t="shared" si="57"/>
        <v>Mauritania2008</v>
      </c>
      <c r="H3701" t="s">
        <v>2883</v>
      </c>
      <c r="I3701">
        <v>1</v>
      </c>
      <c r="J3701" t="s">
        <v>2089</v>
      </c>
      <c r="K3701" t="s">
        <v>2330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 t="s">
        <v>2314</v>
      </c>
      <c r="T3701">
        <v>0</v>
      </c>
    </row>
    <row r="3702" spans="1:20">
      <c r="A3702">
        <v>3701</v>
      </c>
      <c r="B3702">
        <v>435</v>
      </c>
      <c r="C3702">
        <v>435</v>
      </c>
      <c r="D3702">
        <v>2009</v>
      </c>
      <c r="E3702" t="s">
        <v>2621</v>
      </c>
      <c r="F3702" t="s">
        <v>2617</v>
      </c>
      <c r="G3702" t="str">
        <f t="shared" si="57"/>
        <v>Mauritania2009</v>
      </c>
      <c r="H3702" t="s">
        <v>2089</v>
      </c>
      <c r="I3702">
        <v>0</v>
      </c>
      <c r="J3702" t="s">
        <v>2313</v>
      </c>
      <c r="K3702" t="s">
        <v>2314</v>
      </c>
      <c r="L3702">
        <v>2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 t="s">
        <v>2313</v>
      </c>
      <c r="T3702">
        <v>0</v>
      </c>
    </row>
    <row r="3703" spans="1:20">
      <c r="A3703">
        <v>3702</v>
      </c>
      <c r="B3703">
        <v>435</v>
      </c>
      <c r="C3703">
        <v>435</v>
      </c>
      <c r="D3703">
        <v>2010</v>
      </c>
      <c r="E3703" t="s">
        <v>2621</v>
      </c>
      <c r="F3703" t="s">
        <v>2617</v>
      </c>
      <c r="G3703" t="str">
        <f t="shared" si="57"/>
        <v>Mauritania2010</v>
      </c>
      <c r="H3703" t="s">
        <v>2089</v>
      </c>
      <c r="I3703">
        <v>0</v>
      </c>
      <c r="J3703" t="s">
        <v>2313</v>
      </c>
      <c r="K3703" t="s">
        <v>2314</v>
      </c>
      <c r="L3703">
        <v>2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1</v>
      </c>
      <c r="S3703" t="s">
        <v>2313</v>
      </c>
      <c r="T3703">
        <v>6</v>
      </c>
    </row>
    <row r="3704" spans="1:20">
      <c r="A3704">
        <v>3703</v>
      </c>
      <c r="B3704">
        <v>436</v>
      </c>
      <c r="C3704">
        <v>436</v>
      </c>
      <c r="D3704">
        <v>1961</v>
      </c>
      <c r="E3704" t="s">
        <v>2622</v>
      </c>
      <c r="F3704" t="s">
        <v>2623</v>
      </c>
      <c r="G3704" t="str">
        <f t="shared" si="57"/>
        <v>Niger1961</v>
      </c>
      <c r="H3704" t="s">
        <v>2351</v>
      </c>
      <c r="I3704">
        <v>0</v>
      </c>
      <c r="J3704" t="s">
        <v>2332</v>
      </c>
      <c r="K3704" t="s">
        <v>2313</v>
      </c>
      <c r="L3704">
        <v>14</v>
      </c>
      <c r="M3704">
        <v>1</v>
      </c>
      <c r="N3704">
        <v>0</v>
      </c>
      <c r="O3704">
        <v>1</v>
      </c>
      <c r="P3704">
        <v>0</v>
      </c>
      <c r="Q3704">
        <v>0</v>
      </c>
      <c r="R3704">
        <v>0</v>
      </c>
      <c r="S3704" t="s">
        <v>2313</v>
      </c>
      <c r="T3704">
        <v>0</v>
      </c>
    </row>
    <row r="3705" spans="1:20">
      <c r="A3705">
        <v>3704</v>
      </c>
      <c r="B3705">
        <v>436</v>
      </c>
      <c r="C3705">
        <v>436</v>
      </c>
      <c r="D3705">
        <v>1962</v>
      </c>
      <c r="E3705" t="s">
        <v>2622</v>
      </c>
      <c r="F3705" t="s">
        <v>2623</v>
      </c>
      <c r="G3705" t="str">
        <f t="shared" si="57"/>
        <v>Niger1962</v>
      </c>
      <c r="H3705" t="s">
        <v>2351</v>
      </c>
      <c r="I3705">
        <v>0</v>
      </c>
      <c r="J3705" t="s">
        <v>2332</v>
      </c>
      <c r="K3705" t="s">
        <v>2313</v>
      </c>
      <c r="L3705">
        <v>14</v>
      </c>
      <c r="M3705">
        <v>2</v>
      </c>
      <c r="N3705">
        <v>0</v>
      </c>
      <c r="O3705">
        <v>1</v>
      </c>
      <c r="P3705">
        <v>0</v>
      </c>
      <c r="Q3705">
        <v>0</v>
      </c>
      <c r="R3705">
        <v>0</v>
      </c>
      <c r="S3705" t="s">
        <v>2313</v>
      </c>
      <c r="T3705">
        <v>0</v>
      </c>
    </row>
    <row r="3706" spans="1:20">
      <c r="A3706">
        <v>3705</v>
      </c>
      <c r="B3706">
        <v>436</v>
      </c>
      <c r="C3706">
        <v>436</v>
      </c>
      <c r="D3706">
        <v>1963</v>
      </c>
      <c r="E3706" t="s">
        <v>2622</v>
      </c>
      <c r="F3706" t="s">
        <v>2623</v>
      </c>
      <c r="G3706" t="str">
        <f t="shared" si="57"/>
        <v>Niger1963</v>
      </c>
      <c r="H3706" t="s">
        <v>2351</v>
      </c>
      <c r="I3706">
        <v>0</v>
      </c>
      <c r="J3706" t="s">
        <v>2332</v>
      </c>
      <c r="K3706" t="s">
        <v>2313</v>
      </c>
      <c r="L3706">
        <v>14</v>
      </c>
      <c r="M3706">
        <v>3</v>
      </c>
      <c r="N3706">
        <v>0</v>
      </c>
      <c r="O3706">
        <v>1</v>
      </c>
      <c r="P3706">
        <v>0</v>
      </c>
      <c r="Q3706">
        <v>0</v>
      </c>
      <c r="R3706">
        <v>0</v>
      </c>
      <c r="S3706" t="s">
        <v>2313</v>
      </c>
      <c r="T3706">
        <v>0</v>
      </c>
    </row>
    <row r="3707" spans="1:20">
      <c r="A3707">
        <v>3706</v>
      </c>
      <c r="B3707">
        <v>436</v>
      </c>
      <c r="C3707">
        <v>436</v>
      </c>
      <c r="D3707">
        <v>1964</v>
      </c>
      <c r="E3707" t="s">
        <v>2622</v>
      </c>
      <c r="F3707" t="s">
        <v>2623</v>
      </c>
      <c r="G3707" t="str">
        <f t="shared" si="57"/>
        <v>Niger1964</v>
      </c>
      <c r="H3707" t="s">
        <v>2351</v>
      </c>
      <c r="I3707">
        <v>0</v>
      </c>
      <c r="J3707" t="s">
        <v>2332</v>
      </c>
      <c r="K3707" t="s">
        <v>2313</v>
      </c>
      <c r="L3707">
        <v>14</v>
      </c>
      <c r="M3707">
        <v>4</v>
      </c>
      <c r="N3707">
        <v>0</v>
      </c>
      <c r="O3707">
        <v>1</v>
      </c>
      <c r="P3707">
        <v>0</v>
      </c>
      <c r="Q3707">
        <v>0</v>
      </c>
      <c r="R3707">
        <v>0</v>
      </c>
      <c r="S3707" t="s">
        <v>2313</v>
      </c>
      <c r="T3707">
        <v>0</v>
      </c>
    </row>
    <row r="3708" spans="1:20">
      <c r="A3708">
        <v>3707</v>
      </c>
      <c r="B3708">
        <v>436</v>
      </c>
      <c r="C3708">
        <v>436</v>
      </c>
      <c r="D3708">
        <v>1965</v>
      </c>
      <c r="E3708" t="s">
        <v>2622</v>
      </c>
      <c r="F3708" t="s">
        <v>2623</v>
      </c>
      <c r="G3708" t="str">
        <f t="shared" si="57"/>
        <v>Niger1965</v>
      </c>
      <c r="H3708" t="s">
        <v>2351</v>
      </c>
      <c r="I3708">
        <v>0</v>
      </c>
      <c r="J3708" t="s">
        <v>2332</v>
      </c>
      <c r="K3708" t="s">
        <v>2313</v>
      </c>
      <c r="L3708">
        <v>14</v>
      </c>
      <c r="M3708">
        <v>5</v>
      </c>
      <c r="N3708">
        <v>0</v>
      </c>
      <c r="O3708">
        <v>1</v>
      </c>
      <c r="P3708">
        <v>0</v>
      </c>
      <c r="Q3708">
        <v>0</v>
      </c>
      <c r="R3708">
        <v>0</v>
      </c>
      <c r="S3708" t="s">
        <v>2313</v>
      </c>
      <c r="T3708">
        <v>0</v>
      </c>
    </row>
    <row r="3709" spans="1:20">
      <c r="A3709">
        <v>3708</v>
      </c>
      <c r="B3709">
        <v>436</v>
      </c>
      <c r="C3709">
        <v>436</v>
      </c>
      <c r="D3709">
        <v>1966</v>
      </c>
      <c r="E3709" t="s">
        <v>2622</v>
      </c>
      <c r="F3709" t="s">
        <v>2623</v>
      </c>
      <c r="G3709" t="str">
        <f t="shared" si="57"/>
        <v>Niger1966</v>
      </c>
      <c r="H3709" t="s">
        <v>2351</v>
      </c>
      <c r="I3709">
        <v>0</v>
      </c>
      <c r="J3709" t="s">
        <v>2332</v>
      </c>
      <c r="K3709" t="s">
        <v>2313</v>
      </c>
      <c r="L3709">
        <v>14</v>
      </c>
      <c r="M3709">
        <v>6</v>
      </c>
      <c r="N3709">
        <v>0</v>
      </c>
      <c r="O3709">
        <v>1</v>
      </c>
      <c r="P3709">
        <v>0</v>
      </c>
      <c r="Q3709">
        <v>0</v>
      </c>
      <c r="R3709">
        <v>0</v>
      </c>
      <c r="S3709" t="s">
        <v>2313</v>
      </c>
      <c r="T3709">
        <v>0</v>
      </c>
    </row>
    <row r="3710" spans="1:20">
      <c r="A3710">
        <v>3709</v>
      </c>
      <c r="B3710">
        <v>436</v>
      </c>
      <c r="C3710">
        <v>436</v>
      </c>
      <c r="D3710">
        <v>1967</v>
      </c>
      <c r="E3710" t="s">
        <v>2622</v>
      </c>
      <c r="F3710" t="s">
        <v>2623</v>
      </c>
      <c r="G3710" t="str">
        <f t="shared" si="57"/>
        <v>Niger1967</v>
      </c>
      <c r="H3710" t="s">
        <v>2351</v>
      </c>
      <c r="I3710">
        <v>0</v>
      </c>
      <c r="J3710" t="s">
        <v>2332</v>
      </c>
      <c r="K3710" t="s">
        <v>2313</v>
      </c>
      <c r="L3710">
        <v>14</v>
      </c>
      <c r="M3710">
        <v>7</v>
      </c>
      <c r="N3710">
        <v>0</v>
      </c>
      <c r="O3710">
        <v>1</v>
      </c>
      <c r="P3710">
        <v>0</v>
      </c>
      <c r="Q3710">
        <v>0</v>
      </c>
      <c r="R3710">
        <v>0</v>
      </c>
      <c r="S3710" t="s">
        <v>2313</v>
      </c>
      <c r="T3710">
        <v>0</v>
      </c>
    </row>
    <row r="3711" spans="1:20">
      <c r="A3711">
        <v>3710</v>
      </c>
      <c r="B3711">
        <v>436</v>
      </c>
      <c r="C3711">
        <v>436</v>
      </c>
      <c r="D3711">
        <v>1968</v>
      </c>
      <c r="E3711" t="s">
        <v>2622</v>
      </c>
      <c r="F3711" t="s">
        <v>2623</v>
      </c>
      <c r="G3711" t="str">
        <f t="shared" si="57"/>
        <v>Niger1968</v>
      </c>
      <c r="H3711" t="s">
        <v>2351</v>
      </c>
      <c r="I3711">
        <v>0</v>
      </c>
      <c r="J3711" t="s">
        <v>2332</v>
      </c>
      <c r="K3711" t="s">
        <v>2313</v>
      </c>
      <c r="L3711">
        <v>14</v>
      </c>
      <c r="M3711">
        <v>8</v>
      </c>
      <c r="N3711">
        <v>0</v>
      </c>
      <c r="O3711">
        <v>1</v>
      </c>
      <c r="P3711">
        <v>0</v>
      </c>
      <c r="Q3711">
        <v>0</v>
      </c>
      <c r="R3711">
        <v>0</v>
      </c>
      <c r="S3711" t="s">
        <v>2313</v>
      </c>
      <c r="T3711">
        <v>0</v>
      </c>
    </row>
    <row r="3712" spans="1:20">
      <c r="A3712">
        <v>3711</v>
      </c>
      <c r="B3712">
        <v>436</v>
      </c>
      <c r="C3712">
        <v>436</v>
      </c>
      <c r="D3712">
        <v>1969</v>
      </c>
      <c r="E3712" t="s">
        <v>2622</v>
      </c>
      <c r="F3712" t="s">
        <v>2623</v>
      </c>
      <c r="G3712" t="str">
        <f t="shared" si="57"/>
        <v>Niger1969</v>
      </c>
      <c r="H3712" t="s">
        <v>2351</v>
      </c>
      <c r="I3712">
        <v>0</v>
      </c>
      <c r="J3712" t="s">
        <v>2332</v>
      </c>
      <c r="K3712" t="s">
        <v>2313</v>
      </c>
      <c r="L3712">
        <v>14</v>
      </c>
      <c r="M3712">
        <v>9</v>
      </c>
      <c r="N3712">
        <v>0</v>
      </c>
      <c r="O3712">
        <v>1</v>
      </c>
      <c r="P3712">
        <v>0</v>
      </c>
      <c r="Q3712">
        <v>0</v>
      </c>
      <c r="R3712">
        <v>0</v>
      </c>
      <c r="S3712" t="s">
        <v>2313</v>
      </c>
      <c r="T3712">
        <v>0</v>
      </c>
    </row>
    <row r="3713" spans="1:20">
      <c r="A3713">
        <v>3712</v>
      </c>
      <c r="B3713">
        <v>436</v>
      </c>
      <c r="C3713">
        <v>436</v>
      </c>
      <c r="D3713">
        <v>1970</v>
      </c>
      <c r="E3713" t="s">
        <v>2622</v>
      </c>
      <c r="F3713" t="s">
        <v>2623</v>
      </c>
      <c r="G3713" t="str">
        <f t="shared" si="57"/>
        <v>Niger1970</v>
      </c>
      <c r="H3713" t="s">
        <v>2351</v>
      </c>
      <c r="I3713">
        <v>0</v>
      </c>
      <c r="J3713" t="s">
        <v>2332</v>
      </c>
      <c r="K3713" t="s">
        <v>2313</v>
      </c>
      <c r="L3713">
        <v>14</v>
      </c>
      <c r="M3713">
        <v>10</v>
      </c>
      <c r="N3713">
        <v>0</v>
      </c>
      <c r="O3713">
        <v>1</v>
      </c>
      <c r="P3713">
        <v>0</v>
      </c>
      <c r="Q3713">
        <v>0</v>
      </c>
      <c r="R3713">
        <v>0</v>
      </c>
      <c r="S3713" t="s">
        <v>2313</v>
      </c>
      <c r="T3713">
        <v>0</v>
      </c>
    </row>
    <row r="3714" spans="1:20">
      <c r="A3714">
        <v>3713</v>
      </c>
      <c r="B3714">
        <v>436</v>
      </c>
      <c r="C3714">
        <v>436</v>
      </c>
      <c r="D3714">
        <v>1971</v>
      </c>
      <c r="E3714" t="s">
        <v>2622</v>
      </c>
      <c r="F3714" t="s">
        <v>2623</v>
      </c>
      <c r="G3714" t="str">
        <f t="shared" si="57"/>
        <v>Niger1971</v>
      </c>
      <c r="H3714" t="s">
        <v>2351</v>
      </c>
      <c r="I3714">
        <v>0</v>
      </c>
      <c r="J3714" t="s">
        <v>2332</v>
      </c>
      <c r="K3714" t="s">
        <v>2313</v>
      </c>
      <c r="L3714">
        <v>14</v>
      </c>
      <c r="M3714">
        <v>11</v>
      </c>
      <c r="N3714">
        <v>0</v>
      </c>
      <c r="O3714">
        <v>1</v>
      </c>
      <c r="P3714">
        <v>0</v>
      </c>
      <c r="Q3714">
        <v>0</v>
      </c>
      <c r="R3714">
        <v>0</v>
      </c>
      <c r="S3714" t="s">
        <v>2313</v>
      </c>
      <c r="T3714">
        <v>0</v>
      </c>
    </row>
    <row r="3715" spans="1:20">
      <c r="A3715">
        <v>3714</v>
      </c>
      <c r="B3715">
        <v>436</v>
      </c>
      <c r="C3715">
        <v>436</v>
      </c>
      <c r="D3715">
        <v>1972</v>
      </c>
      <c r="E3715" t="s">
        <v>2622</v>
      </c>
      <c r="F3715" t="s">
        <v>2623</v>
      </c>
      <c r="G3715" t="str">
        <f t="shared" ref="G3715:G3778" si="58">CONCATENATE(F3715,D3715)</f>
        <v>Niger1972</v>
      </c>
      <c r="H3715" t="s">
        <v>2351</v>
      </c>
      <c r="I3715">
        <v>0</v>
      </c>
      <c r="J3715" t="s">
        <v>2332</v>
      </c>
      <c r="K3715" t="s">
        <v>2313</v>
      </c>
      <c r="L3715">
        <v>14</v>
      </c>
      <c r="M3715">
        <v>12</v>
      </c>
      <c r="N3715">
        <v>0</v>
      </c>
      <c r="O3715">
        <v>1</v>
      </c>
      <c r="P3715">
        <v>0</v>
      </c>
      <c r="Q3715">
        <v>0</v>
      </c>
      <c r="R3715">
        <v>0</v>
      </c>
      <c r="S3715" t="s">
        <v>2313</v>
      </c>
      <c r="T3715">
        <v>0</v>
      </c>
    </row>
    <row r="3716" spans="1:20">
      <c r="A3716">
        <v>3715</v>
      </c>
      <c r="B3716">
        <v>436</v>
      </c>
      <c r="C3716">
        <v>436</v>
      </c>
      <c r="D3716">
        <v>1973</v>
      </c>
      <c r="E3716" t="s">
        <v>2622</v>
      </c>
      <c r="F3716" t="s">
        <v>2623</v>
      </c>
      <c r="G3716" t="str">
        <f t="shared" si="58"/>
        <v>Niger1973</v>
      </c>
      <c r="H3716" t="s">
        <v>2351</v>
      </c>
      <c r="I3716">
        <v>0</v>
      </c>
      <c r="J3716" t="s">
        <v>2332</v>
      </c>
      <c r="K3716" t="s">
        <v>2313</v>
      </c>
      <c r="L3716">
        <v>14</v>
      </c>
      <c r="M3716">
        <v>13</v>
      </c>
      <c r="N3716">
        <v>0</v>
      </c>
      <c r="O3716">
        <v>1</v>
      </c>
      <c r="P3716">
        <v>0</v>
      </c>
      <c r="Q3716">
        <v>0</v>
      </c>
      <c r="R3716">
        <v>0</v>
      </c>
      <c r="S3716" t="s">
        <v>2313</v>
      </c>
      <c r="T3716">
        <v>0</v>
      </c>
    </row>
    <row r="3717" spans="1:20">
      <c r="A3717">
        <v>3716</v>
      </c>
      <c r="B3717">
        <v>436</v>
      </c>
      <c r="C3717">
        <v>436</v>
      </c>
      <c r="D3717">
        <v>1974</v>
      </c>
      <c r="E3717" t="s">
        <v>2622</v>
      </c>
      <c r="F3717" t="s">
        <v>2623</v>
      </c>
      <c r="G3717" t="str">
        <f t="shared" si="58"/>
        <v>Niger1974</v>
      </c>
      <c r="H3717" t="s">
        <v>2351</v>
      </c>
      <c r="I3717">
        <v>0</v>
      </c>
      <c r="J3717" t="s">
        <v>2332</v>
      </c>
      <c r="K3717" t="s">
        <v>2313</v>
      </c>
      <c r="L3717">
        <v>14</v>
      </c>
      <c r="M3717">
        <v>14</v>
      </c>
      <c r="N3717">
        <v>1</v>
      </c>
      <c r="O3717">
        <v>1</v>
      </c>
      <c r="P3717">
        <v>0</v>
      </c>
      <c r="Q3717">
        <v>0</v>
      </c>
      <c r="R3717">
        <v>0</v>
      </c>
      <c r="S3717" t="s">
        <v>2313</v>
      </c>
      <c r="T3717">
        <v>0</v>
      </c>
    </row>
    <row r="3718" spans="1:20">
      <c r="A3718">
        <v>3717</v>
      </c>
      <c r="B3718">
        <v>436</v>
      </c>
      <c r="C3718">
        <v>436</v>
      </c>
      <c r="D3718">
        <v>1975</v>
      </c>
      <c r="E3718" t="s">
        <v>2624</v>
      </c>
      <c r="F3718" t="s">
        <v>2623</v>
      </c>
      <c r="G3718" t="str">
        <f t="shared" si="58"/>
        <v>Niger1975</v>
      </c>
      <c r="H3718" t="s">
        <v>2334</v>
      </c>
      <c r="I3718">
        <v>0</v>
      </c>
      <c r="J3718" t="s">
        <v>2327</v>
      </c>
      <c r="K3718" t="s">
        <v>2351</v>
      </c>
      <c r="L3718">
        <v>17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0</v>
      </c>
      <c r="S3718" t="s">
        <v>2313</v>
      </c>
      <c r="T3718">
        <v>0</v>
      </c>
    </row>
    <row r="3719" spans="1:20">
      <c r="A3719">
        <v>3718</v>
      </c>
      <c r="B3719">
        <v>436</v>
      </c>
      <c r="C3719">
        <v>436</v>
      </c>
      <c r="D3719">
        <v>1976</v>
      </c>
      <c r="E3719" t="s">
        <v>2624</v>
      </c>
      <c r="F3719" t="s">
        <v>2623</v>
      </c>
      <c r="G3719" t="str">
        <f t="shared" si="58"/>
        <v>Niger1976</v>
      </c>
      <c r="H3719" t="s">
        <v>2334</v>
      </c>
      <c r="I3719">
        <v>0</v>
      </c>
      <c r="J3719" t="s">
        <v>2327</v>
      </c>
      <c r="K3719" t="s">
        <v>2351</v>
      </c>
      <c r="L3719">
        <v>17</v>
      </c>
      <c r="M3719">
        <v>2</v>
      </c>
      <c r="N3719">
        <v>0</v>
      </c>
      <c r="O3719">
        <v>0</v>
      </c>
      <c r="P3719">
        <v>1</v>
      </c>
      <c r="Q3719">
        <v>0</v>
      </c>
      <c r="R3719">
        <v>0</v>
      </c>
      <c r="S3719" t="s">
        <v>2313</v>
      </c>
      <c r="T3719">
        <v>0</v>
      </c>
    </row>
    <row r="3720" spans="1:20">
      <c r="A3720">
        <v>3719</v>
      </c>
      <c r="B3720">
        <v>436</v>
      </c>
      <c r="C3720">
        <v>436</v>
      </c>
      <c r="D3720">
        <v>1977</v>
      </c>
      <c r="E3720" t="s">
        <v>2624</v>
      </c>
      <c r="F3720" t="s">
        <v>2623</v>
      </c>
      <c r="G3720" t="str">
        <f t="shared" si="58"/>
        <v>Niger1977</v>
      </c>
      <c r="H3720" t="s">
        <v>2334</v>
      </c>
      <c r="I3720">
        <v>0</v>
      </c>
      <c r="J3720" t="s">
        <v>2327</v>
      </c>
      <c r="K3720" t="s">
        <v>2351</v>
      </c>
      <c r="L3720">
        <v>17</v>
      </c>
      <c r="M3720">
        <v>3</v>
      </c>
      <c r="N3720">
        <v>0</v>
      </c>
      <c r="O3720">
        <v>0</v>
      </c>
      <c r="P3720">
        <v>1</v>
      </c>
      <c r="Q3720">
        <v>0</v>
      </c>
      <c r="R3720">
        <v>0</v>
      </c>
      <c r="S3720" t="s">
        <v>2313</v>
      </c>
      <c r="T3720">
        <v>0</v>
      </c>
    </row>
    <row r="3721" spans="1:20">
      <c r="A3721">
        <v>3720</v>
      </c>
      <c r="B3721">
        <v>436</v>
      </c>
      <c r="C3721">
        <v>436</v>
      </c>
      <c r="D3721">
        <v>1978</v>
      </c>
      <c r="E3721" t="s">
        <v>2624</v>
      </c>
      <c r="F3721" t="s">
        <v>2623</v>
      </c>
      <c r="G3721" t="str">
        <f t="shared" si="58"/>
        <v>Niger1978</v>
      </c>
      <c r="H3721" t="s">
        <v>2334</v>
      </c>
      <c r="I3721">
        <v>0</v>
      </c>
      <c r="J3721" t="s">
        <v>2327</v>
      </c>
      <c r="K3721" t="s">
        <v>2351</v>
      </c>
      <c r="L3721">
        <v>17</v>
      </c>
      <c r="M3721">
        <v>4</v>
      </c>
      <c r="N3721">
        <v>0</v>
      </c>
      <c r="O3721">
        <v>0</v>
      </c>
      <c r="P3721">
        <v>1</v>
      </c>
      <c r="Q3721">
        <v>0</v>
      </c>
      <c r="R3721">
        <v>0</v>
      </c>
      <c r="S3721" t="s">
        <v>2313</v>
      </c>
      <c r="T3721">
        <v>0</v>
      </c>
    </row>
    <row r="3722" spans="1:20">
      <c r="A3722">
        <v>3721</v>
      </c>
      <c r="B3722">
        <v>436</v>
      </c>
      <c r="C3722">
        <v>436</v>
      </c>
      <c r="D3722">
        <v>1979</v>
      </c>
      <c r="E3722" t="s">
        <v>2624</v>
      </c>
      <c r="F3722" t="s">
        <v>2623</v>
      </c>
      <c r="G3722" t="str">
        <f t="shared" si="58"/>
        <v>Niger1979</v>
      </c>
      <c r="H3722" t="s">
        <v>2334</v>
      </c>
      <c r="I3722">
        <v>0</v>
      </c>
      <c r="J3722" t="s">
        <v>2327</v>
      </c>
      <c r="K3722" t="s">
        <v>2351</v>
      </c>
      <c r="L3722">
        <v>17</v>
      </c>
      <c r="M3722">
        <v>5</v>
      </c>
      <c r="N3722">
        <v>0</v>
      </c>
      <c r="O3722">
        <v>0</v>
      </c>
      <c r="P3722">
        <v>1</v>
      </c>
      <c r="Q3722">
        <v>0</v>
      </c>
      <c r="R3722">
        <v>0</v>
      </c>
      <c r="S3722" t="s">
        <v>2313</v>
      </c>
      <c r="T3722">
        <v>0</v>
      </c>
    </row>
    <row r="3723" spans="1:20">
      <c r="A3723">
        <v>3722</v>
      </c>
      <c r="B3723">
        <v>436</v>
      </c>
      <c r="C3723">
        <v>436</v>
      </c>
      <c r="D3723">
        <v>1980</v>
      </c>
      <c r="E3723" t="s">
        <v>2624</v>
      </c>
      <c r="F3723" t="s">
        <v>2623</v>
      </c>
      <c r="G3723" t="str">
        <f t="shared" si="58"/>
        <v>Niger1980</v>
      </c>
      <c r="H3723" t="s">
        <v>2334</v>
      </c>
      <c r="I3723">
        <v>0</v>
      </c>
      <c r="J3723" t="s">
        <v>2327</v>
      </c>
      <c r="K3723" t="s">
        <v>2351</v>
      </c>
      <c r="L3723">
        <v>17</v>
      </c>
      <c r="M3723">
        <v>6</v>
      </c>
      <c r="N3723">
        <v>0</v>
      </c>
      <c r="O3723">
        <v>0</v>
      </c>
      <c r="P3723">
        <v>1</v>
      </c>
      <c r="Q3723">
        <v>0</v>
      </c>
      <c r="R3723">
        <v>0</v>
      </c>
      <c r="S3723" t="s">
        <v>2313</v>
      </c>
      <c r="T3723">
        <v>0</v>
      </c>
    </row>
    <row r="3724" spans="1:20">
      <c r="A3724">
        <v>3723</v>
      </c>
      <c r="B3724">
        <v>436</v>
      </c>
      <c r="C3724">
        <v>436</v>
      </c>
      <c r="D3724">
        <v>1981</v>
      </c>
      <c r="E3724" t="s">
        <v>2624</v>
      </c>
      <c r="F3724" t="s">
        <v>2623</v>
      </c>
      <c r="G3724" t="str">
        <f t="shared" si="58"/>
        <v>Niger1981</v>
      </c>
      <c r="H3724" t="s">
        <v>2334</v>
      </c>
      <c r="I3724">
        <v>0</v>
      </c>
      <c r="J3724" t="s">
        <v>2327</v>
      </c>
      <c r="K3724" t="s">
        <v>2351</v>
      </c>
      <c r="L3724">
        <v>17</v>
      </c>
      <c r="M3724">
        <v>7</v>
      </c>
      <c r="N3724">
        <v>0</v>
      </c>
      <c r="O3724">
        <v>0</v>
      </c>
      <c r="P3724">
        <v>1</v>
      </c>
      <c r="Q3724">
        <v>0</v>
      </c>
      <c r="R3724">
        <v>0</v>
      </c>
      <c r="S3724" t="s">
        <v>2313</v>
      </c>
      <c r="T3724">
        <v>0</v>
      </c>
    </row>
    <row r="3725" spans="1:20">
      <c r="A3725">
        <v>3724</v>
      </c>
      <c r="B3725">
        <v>436</v>
      </c>
      <c r="C3725">
        <v>436</v>
      </c>
      <c r="D3725">
        <v>1982</v>
      </c>
      <c r="E3725" t="s">
        <v>2624</v>
      </c>
      <c r="F3725" t="s">
        <v>2623</v>
      </c>
      <c r="G3725" t="str">
        <f t="shared" si="58"/>
        <v>Niger1982</v>
      </c>
      <c r="H3725" t="s">
        <v>2334</v>
      </c>
      <c r="I3725">
        <v>0</v>
      </c>
      <c r="J3725" t="s">
        <v>2327</v>
      </c>
      <c r="K3725" t="s">
        <v>2351</v>
      </c>
      <c r="L3725">
        <v>17</v>
      </c>
      <c r="M3725">
        <v>8</v>
      </c>
      <c r="N3725">
        <v>0</v>
      </c>
      <c r="O3725">
        <v>0</v>
      </c>
      <c r="P3725">
        <v>1</v>
      </c>
      <c r="Q3725">
        <v>0</v>
      </c>
      <c r="R3725">
        <v>0</v>
      </c>
      <c r="S3725" t="s">
        <v>2313</v>
      </c>
      <c r="T3725">
        <v>0</v>
      </c>
    </row>
    <row r="3726" spans="1:20">
      <c r="A3726">
        <v>3725</v>
      </c>
      <c r="B3726">
        <v>436</v>
      </c>
      <c r="C3726">
        <v>436</v>
      </c>
      <c r="D3726">
        <v>1983</v>
      </c>
      <c r="E3726" t="s">
        <v>2624</v>
      </c>
      <c r="F3726" t="s">
        <v>2623</v>
      </c>
      <c r="G3726" t="str">
        <f t="shared" si="58"/>
        <v>Niger1983</v>
      </c>
      <c r="H3726" t="s">
        <v>2334</v>
      </c>
      <c r="I3726">
        <v>0</v>
      </c>
      <c r="J3726" t="s">
        <v>2327</v>
      </c>
      <c r="K3726" t="s">
        <v>2351</v>
      </c>
      <c r="L3726">
        <v>17</v>
      </c>
      <c r="M3726">
        <v>9</v>
      </c>
      <c r="N3726">
        <v>0</v>
      </c>
      <c r="O3726">
        <v>0</v>
      </c>
      <c r="P3726">
        <v>1</v>
      </c>
      <c r="Q3726">
        <v>0</v>
      </c>
      <c r="R3726">
        <v>0</v>
      </c>
      <c r="S3726" t="s">
        <v>2313</v>
      </c>
      <c r="T3726">
        <v>0</v>
      </c>
    </row>
    <row r="3727" spans="1:20">
      <c r="A3727">
        <v>3726</v>
      </c>
      <c r="B3727">
        <v>436</v>
      </c>
      <c r="C3727">
        <v>436</v>
      </c>
      <c r="D3727">
        <v>1984</v>
      </c>
      <c r="E3727" t="s">
        <v>2624</v>
      </c>
      <c r="F3727" t="s">
        <v>2623</v>
      </c>
      <c r="G3727" t="str">
        <f t="shared" si="58"/>
        <v>Niger1984</v>
      </c>
      <c r="H3727" t="s">
        <v>2334</v>
      </c>
      <c r="I3727">
        <v>0</v>
      </c>
      <c r="J3727" t="s">
        <v>2327</v>
      </c>
      <c r="K3727" t="s">
        <v>2351</v>
      </c>
      <c r="L3727">
        <v>17</v>
      </c>
      <c r="M3727">
        <v>10</v>
      </c>
      <c r="N3727">
        <v>0</v>
      </c>
      <c r="O3727">
        <v>0</v>
      </c>
      <c r="P3727">
        <v>1</v>
      </c>
      <c r="Q3727">
        <v>0</v>
      </c>
      <c r="R3727">
        <v>0</v>
      </c>
      <c r="S3727" t="s">
        <v>2313</v>
      </c>
      <c r="T3727">
        <v>0</v>
      </c>
    </row>
    <row r="3728" spans="1:20">
      <c r="A3728">
        <v>3727</v>
      </c>
      <c r="B3728">
        <v>436</v>
      </c>
      <c r="C3728">
        <v>436</v>
      </c>
      <c r="D3728">
        <v>1985</v>
      </c>
      <c r="E3728" t="s">
        <v>2624</v>
      </c>
      <c r="F3728" t="s">
        <v>2623</v>
      </c>
      <c r="G3728" t="str">
        <f t="shared" si="58"/>
        <v>Niger1985</v>
      </c>
      <c r="H3728" t="s">
        <v>2334</v>
      </c>
      <c r="I3728">
        <v>0</v>
      </c>
      <c r="J3728" t="s">
        <v>2327</v>
      </c>
      <c r="K3728" t="s">
        <v>2351</v>
      </c>
      <c r="L3728">
        <v>17</v>
      </c>
      <c r="M3728">
        <v>11</v>
      </c>
      <c r="N3728">
        <v>0</v>
      </c>
      <c r="O3728">
        <v>0</v>
      </c>
      <c r="P3728">
        <v>1</v>
      </c>
      <c r="Q3728">
        <v>0</v>
      </c>
      <c r="R3728">
        <v>0</v>
      </c>
      <c r="S3728" t="s">
        <v>2313</v>
      </c>
      <c r="T3728">
        <v>0</v>
      </c>
    </row>
    <row r="3729" spans="1:20">
      <c r="A3729">
        <v>3728</v>
      </c>
      <c r="B3729">
        <v>436</v>
      </c>
      <c r="C3729">
        <v>436</v>
      </c>
      <c r="D3729">
        <v>1986</v>
      </c>
      <c r="E3729" t="s">
        <v>2624</v>
      </c>
      <c r="F3729" t="s">
        <v>2623</v>
      </c>
      <c r="G3729" t="str">
        <f t="shared" si="58"/>
        <v>Niger1986</v>
      </c>
      <c r="H3729" t="s">
        <v>2334</v>
      </c>
      <c r="I3729">
        <v>0</v>
      </c>
      <c r="J3729" t="s">
        <v>2327</v>
      </c>
      <c r="K3729" t="s">
        <v>2351</v>
      </c>
      <c r="L3729">
        <v>17</v>
      </c>
      <c r="M3729">
        <v>12</v>
      </c>
      <c r="N3729">
        <v>0</v>
      </c>
      <c r="O3729">
        <v>0</v>
      </c>
      <c r="P3729">
        <v>1</v>
      </c>
      <c r="Q3729">
        <v>0</v>
      </c>
      <c r="R3729">
        <v>0</v>
      </c>
      <c r="S3729" t="s">
        <v>2313</v>
      </c>
      <c r="T3729">
        <v>0</v>
      </c>
    </row>
    <row r="3730" spans="1:20">
      <c r="A3730">
        <v>3729</v>
      </c>
      <c r="B3730">
        <v>436</v>
      </c>
      <c r="C3730">
        <v>436</v>
      </c>
      <c r="D3730">
        <v>1987</v>
      </c>
      <c r="E3730" t="s">
        <v>2624</v>
      </c>
      <c r="F3730" t="s">
        <v>2623</v>
      </c>
      <c r="G3730" t="str">
        <f t="shared" si="58"/>
        <v>Niger1987</v>
      </c>
      <c r="H3730" t="s">
        <v>2334</v>
      </c>
      <c r="I3730">
        <v>0</v>
      </c>
      <c r="J3730" t="s">
        <v>2327</v>
      </c>
      <c r="K3730" t="s">
        <v>2351</v>
      </c>
      <c r="L3730">
        <v>17</v>
      </c>
      <c r="M3730">
        <v>13</v>
      </c>
      <c r="N3730">
        <v>0</v>
      </c>
      <c r="O3730">
        <v>0</v>
      </c>
      <c r="P3730">
        <v>1</v>
      </c>
      <c r="Q3730">
        <v>0</v>
      </c>
      <c r="R3730">
        <v>0</v>
      </c>
      <c r="S3730" t="s">
        <v>2313</v>
      </c>
      <c r="T3730">
        <v>0</v>
      </c>
    </row>
    <row r="3731" spans="1:20">
      <c r="A3731">
        <v>3730</v>
      </c>
      <c r="B3731">
        <v>436</v>
      </c>
      <c r="C3731">
        <v>436</v>
      </c>
      <c r="D3731">
        <v>1988</v>
      </c>
      <c r="E3731" t="s">
        <v>2624</v>
      </c>
      <c r="F3731" t="s">
        <v>2623</v>
      </c>
      <c r="G3731" t="str">
        <f t="shared" si="58"/>
        <v>Niger1988</v>
      </c>
      <c r="H3731" t="s">
        <v>2334</v>
      </c>
      <c r="I3731">
        <v>0</v>
      </c>
      <c r="J3731" t="s">
        <v>2327</v>
      </c>
      <c r="K3731" t="s">
        <v>2351</v>
      </c>
      <c r="L3731">
        <v>17</v>
      </c>
      <c r="M3731">
        <v>14</v>
      </c>
      <c r="N3731">
        <v>0</v>
      </c>
      <c r="O3731">
        <v>0</v>
      </c>
      <c r="P3731">
        <v>1</v>
      </c>
      <c r="Q3731">
        <v>0</v>
      </c>
      <c r="R3731">
        <v>0</v>
      </c>
      <c r="S3731" t="s">
        <v>2313</v>
      </c>
      <c r="T3731">
        <v>0</v>
      </c>
    </row>
    <row r="3732" spans="1:20">
      <c r="A3732">
        <v>3731</v>
      </c>
      <c r="B3732">
        <v>436</v>
      </c>
      <c r="C3732">
        <v>436</v>
      </c>
      <c r="D3732">
        <v>1989</v>
      </c>
      <c r="E3732" t="s">
        <v>2624</v>
      </c>
      <c r="F3732" t="s">
        <v>2623</v>
      </c>
      <c r="G3732" t="str">
        <f t="shared" si="58"/>
        <v>Niger1989</v>
      </c>
      <c r="H3732" t="s">
        <v>2334</v>
      </c>
      <c r="I3732">
        <v>0</v>
      </c>
      <c r="J3732" t="s">
        <v>2327</v>
      </c>
      <c r="K3732" t="s">
        <v>2351</v>
      </c>
      <c r="L3732">
        <v>17</v>
      </c>
      <c r="M3732">
        <v>15</v>
      </c>
      <c r="N3732">
        <v>0</v>
      </c>
      <c r="O3732">
        <v>0</v>
      </c>
      <c r="P3732">
        <v>1</v>
      </c>
      <c r="Q3732">
        <v>0</v>
      </c>
      <c r="R3732">
        <v>0</v>
      </c>
      <c r="S3732" t="s">
        <v>2313</v>
      </c>
      <c r="T3732">
        <v>0</v>
      </c>
    </row>
    <row r="3733" spans="1:20">
      <c r="A3733">
        <v>3732</v>
      </c>
      <c r="B3733">
        <v>436</v>
      </c>
      <c r="C3733">
        <v>436</v>
      </c>
      <c r="D3733">
        <v>1990</v>
      </c>
      <c r="E3733" t="s">
        <v>2624</v>
      </c>
      <c r="F3733" t="s">
        <v>2623</v>
      </c>
      <c r="G3733" t="str">
        <f t="shared" si="58"/>
        <v>Niger1990</v>
      </c>
      <c r="H3733" t="s">
        <v>2334</v>
      </c>
      <c r="I3733">
        <v>0</v>
      </c>
      <c r="J3733" t="s">
        <v>2327</v>
      </c>
      <c r="K3733" t="s">
        <v>2351</v>
      </c>
      <c r="L3733">
        <v>17</v>
      </c>
      <c r="M3733">
        <v>16</v>
      </c>
      <c r="N3733">
        <v>0</v>
      </c>
      <c r="O3733">
        <v>0</v>
      </c>
      <c r="P3733">
        <v>1</v>
      </c>
      <c r="Q3733">
        <v>0</v>
      </c>
      <c r="R3733">
        <v>0</v>
      </c>
      <c r="S3733" t="s">
        <v>2313</v>
      </c>
      <c r="T3733">
        <v>0</v>
      </c>
    </row>
    <row r="3734" spans="1:20">
      <c r="A3734">
        <v>3733</v>
      </c>
      <c r="B3734">
        <v>436</v>
      </c>
      <c r="C3734">
        <v>436</v>
      </c>
      <c r="D3734">
        <v>1991</v>
      </c>
      <c r="E3734" t="s">
        <v>2624</v>
      </c>
      <c r="F3734" t="s">
        <v>2623</v>
      </c>
      <c r="G3734" t="str">
        <f t="shared" si="58"/>
        <v>Niger1991</v>
      </c>
      <c r="H3734" t="s">
        <v>2334</v>
      </c>
      <c r="I3734">
        <v>0</v>
      </c>
      <c r="J3734" t="s">
        <v>2327</v>
      </c>
      <c r="K3734" t="s">
        <v>2351</v>
      </c>
      <c r="L3734">
        <v>17</v>
      </c>
      <c r="M3734">
        <v>17</v>
      </c>
      <c r="N3734">
        <v>1</v>
      </c>
      <c r="O3734">
        <v>0</v>
      </c>
      <c r="P3734">
        <v>1</v>
      </c>
      <c r="Q3734">
        <v>0</v>
      </c>
      <c r="R3734">
        <v>0</v>
      </c>
      <c r="S3734" t="s">
        <v>2313</v>
      </c>
      <c r="T3734">
        <v>0</v>
      </c>
    </row>
    <row r="3735" spans="1:20">
      <c r="A3735">
        <v>3734</v>
      </c>
      <c r="B3735">
        <v>436</v>
      </c>
      <c r="C3735">
        <v>436</v>
      </c>
      <c r="D3735">
        <v>1992</v>
      </c>
      <c r="E3735" t="s">
        <v>2625</v>
      </c>
      <c r="F3735" t="s">
        <v>2623</v>
      </c>
      <c r="G3735" t="str">
        <f t="shared" si="58"/>
        <v>Niger1992</v>
      </c>
      <c r="H3735" t="s">
        <v>2883</v>
      </c>
      <c r="I3735">
        <v>1</v>
      </c>
      <c r="J3735" t="s">
        <v>2314</v>
      </c>
      <c r="K3735" t="s">
        <v>2332</v>
      </c>
      <c r="L3735">
        <v>2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2327</v>
      </c>
      <c r="T3735">
        <v>1</v>
      </c>
    </row>
    <row r="3736" spans="1:20">
      <c r="A3736">
        <v>3735</v>
      </c>
      <c r="B3736">
        <v>436</v>
      </c>
      <c r="C3736">
        <v>436</v>
      </c>
      <c r="D3736">
        <v>1993</v>
      </c>
      <c r="E3736" t="s">
        <v>2625</v>
      </c>
      <c r="F3736" t="s">
        <v>2623</v>
      </c>
      <c r="G3736" t="str">
        <f t="shared" si="58"/>
        <v>Niger1993</v>
      </c>
      <c r="H3736" t="s">
        <v>2883</v>
      </c>
      <c r="I3736">
        <v>1</v>
      </c>
      <c r="J3736" t="s">
        <v>2314</v>
      </c>
      <c r="K3736" t="s">
        <v>2332</v>
      </c>
      <c r="L3736">
        <v>2</v>
      </c>
      <c r="M3736">
        <v>2</v>
      </c>
      <c r="N3736">
        <v>1</v>
      </c>
      <c r="O3736">
        <v>0</v>
      </c>
      <c r="P3736">
        <v>0</v>
      </c>
      <c r="Q3736">
        <v>0</v>
      </c>
      <c r="R3736">
        <v>0</v>
      </c>
      <c r="S3736" t="s">
        <v>2327</v>
      </c>
      <c r="T3736">
        <v>1</v>
      </c>
    </row>
    <row r="3737" spans="1:20">
      <c r="A3737">
        <v>3736</v>
      </c>
      <c r="B3737">
        <v>436</v>
      </c>
      <c r="C3737">
        <v>436</v>
      </c>
      <c r="D3737">
        <v>1994</v>
      </c>
      <c r="E3737" t="s">
        <v>2626</v>
      </c>
      <c r="F3737" t="s">
        <v>2623</v>
      </c>
      <c r="G3737" t="str">
        <f t="shared" si="58"/>
        <v>Niger1994</v>
      </c>
      <c r="H3737" t="s">
        <v>2883</v>
      </c>
      <c r="I3737">
        <v>1</v>
      </c>
      <c r="J3737" t="s">
        <v>2089</v>
      </c>
      <c r="K3737" t="s">
        <v>2327</v>
      </c>
      <c r="L3737">
        <v>3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2314</v>
      </c>
      <c r="T3737">
        <v>0</v>
      </c>
    </row>
    <row r="3738" spans="1:20">
      <c r="A3738">
        <v>3737</v>
      </c>
      <c r="B3738">
        <v>436</v>
      </c>
      <c r="C3738">
        <v>436</v>
      </c>
      <c r="D3738">
        <v>1995</v>
      </c>
      <c r="E3738" t="s">
        <v>2626</v>
      </c>
      <c r="F3738" t="s">
        <v>2623</v>
      </c>
      <c r="G3738" t="str">
        <f t="shared" si="58"/>
        <v>Niger1995</v>
      </c>
      <c r="H3738" t="s">
        <v>2883</v>
      </c>
      <c r="I3738">
        <v>1</v>
      </c>
      <c r="J3738" t="s">
        <v>2089</v>
      </c>
      <c r="K3738" t="s">
        <v>2327</v>
      </c>
      <c r="L3738">
        <v>3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 t="s">
        <v>2314</v>
      </c>
      <c r="T3738">
        <v>0</v>
      </c>
    </row>
    <row r="3739" spans="1:20">
      <c r="A3739">
        <v>3738</v>
      </c>
      <c r="B3739">
        <v>436</v>
      </c>
      <c r="C3739">
        <v>436</v>
      </c>
      <c r="D3739">
        <v>1996</v>
      </c>
      <c r="E3739" t="s">
        <v>2626</v>
      </c>
      <c r="F3739" t="s">
        <v>2623</v>
      </c>
      <c r="G3739" t="str">
        <f t="shared" si="58"/>
        <v>Niger1996</v>
      </c>
      <c r="H3739" t="s">
        <v>2883</v>
      </c>
      <c r="I3739">
        <v>1</v>
      </c>
      <c r="J3739" t="s">
        <v>2089</v>
      </c>
      <c r="K3739" t="s">
        <v>2327</v>
      </c>
      <c r="L3739">
        <v>3</v>
      </c>
      <c r="M3739">
        <v>3</v>
      </c>
      <c r="N3739">
        <v>1</v>
      </c>
      <c r="O3739">
        <v>0</v>
      </c>
      <c r="P3739">
        <v>0</v>
      </c>
      <c r="Q3739">
        <v>0</v>
      </c>
      <c r="R3739">
        <v>0</v>
      </c>
      <c r="S3739" t="s">
        <v>2314</v>
      </c>
      <c r="T3739">
        <v>0</v>
      </c>
    </row>
    <row r="3740" spans="1:20">
      <c r="A3740">
        <v>3739</v>
      </c>
      <c r="B3740">
        <v>436</v>
      </c>
      <c r="C3740">
        <v>436</v>
      </c>
      <c r="D3740">
        <v>1997</v>
      </c>
      <c r="E3740" t="s">
        <v>2627</v>
      </c>
      <c r="F3740" t="s">
        <v>2623</v>
      </c>
      <c r="G3740" t="str">
        <f t="shared" si="58"/>
        <v>Niger1997</v>
      </c>
      <c r="H3740" t="s">
        <v>2089</v>
      </c>
      <c r="I3740">
        <v>0</v>
      </c>
      <c r="J3740" t="s">
        <v>2314</v>
      </c>
      <c r="K3740" t="s">
        <v>2314</v>
      </c>
      <c r="L3740">
        <v>3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1</v>
      </c>
      <c r="S3740" t="s">
        <v>2313</v>
      </c>
      <c r="T3740">
        <v>0</v>
      </c>
    </row>
    <row r="3741" spans="1:20">
      <c r="A3741">
        <v>3740</v>
      </c>
      <c r="B3741">
        <v>436</v>
      </c>
      <c r="C3741">
        <v>436</v>
      </c>
      <c r="D3741">
        <v>1998</v>
      </c>
      <c r="E3741" t="s">
        <v>2627</v>
      </c>
      <c r="F3741" t="s">
        <v>2623</v>
      </c>
      <c r="G3741" t="str">
        <f t="shared" si="58"/>
        <v>Niger1998</v>
      </c>
      <c r="H3741" t="s">
        <v>2089</v>
      </c>
      <c r="I3741">
        <v>0</v>
      </c>
      <c r="J3741" t="s">
        <v>2314</v>
      </c>
      <c r="K3741" t="s">
        <v>2314</v>
      </c>
      <c r="L3741">
        <v>3</v>
      </c>
      <c r="M3741">
        <v>2</v>
      </c>
      <c r="N3741">
        <v>0</v>
      </c>
      <c r="O3741">
        <v>0</v>
      </c>
      <c r="P3741">
        <v>0</v>
      </c>
      <c r="Q3741">
        <v>0</v>
      </c>
      <c r="R3741">
        <v>1</v>
      </c>
      <c r="S3741" t="s">
        <v>2313</v>
      </c>
      <c r="T3741">
        <v>0</v>
      </c>
    </row>
    <row r="3742" spans="1:20">
      <c r="A3742">
        <v>3741</v>
      </c>
      <c r="B3742">
        <v>436</v>
      </c>
      <c r="C3742">
        <v>436</v>
      </c>
      <c r="D3742">
        <v>1999</v>
      </c>
      <c r="E3742" t="s">
        <v>2627</v>
      </c>
      <c r="F3742" t="s">
        <v>2623</v>
      </c>
      <c r="G3742" t="str">
        <f t="shared" si="58"/>
        <v>Niger1999</v>
      </c>
      <c r="H3742" t="s">
        <v>2089</v>
      </c>
      <c r="I3742">
        <v>0</v>
      </c>
      <c r="J3742" t="s">
        <v>2314</v>
      </c>
      <c r="K3742" t="s">
        <v>2314</v>
      </c>
      <c r="L3742">
        <v>3</v>
      </c>
      <c r="M3742">
        <v>3</v>
      </c>
      <c r="N3742">
        <v>1</v>
      </c>
      <c r="O3742">
        <v>0</v>
      </c>
      <c r="P3742">
        <v>0</v>
      </c>
      <c r="Q3742">
        <v>0</v>
      </c>
      <c r="R3742">
        <v>1</v>
      </c>
      <c r="S3742" t="s">
        <v>2313</v>
      </c>
      <c r="T3742">
        <v>0</v>
      </c>
    </row>
    <row r="3743" spans="1:20">
      <c r="A3743">
        <v>3742</v>
      </c>
      <c r="B3743">
        <v>436</v>
      </c>
      <c r="C3743">
        <v>436</v>
      </c>
      <c r="D3743">
        <v>2000</v>
      </c>
      <c r="E3743" t="s">
        <v>2628</v>
      </c>
      <c r="F3743" t="s">
        <v>2623</v>
      </c>
      <c r="G3743" t="str">
        <f t="shared" si="58"/>
        <v>Niger2000</v>
      </c>
      <c r="H3743" t="s">
        <v>2883</v>
      </c>
      <c r="I3743">
        <v>1</v>
      </c>
      <c r="J3743" t="s">
        <v>2313</v>
      </c>
      <c r="K3743" t="s">
        <v>2089</v>
      </c>
      <c r="L3743">
        <v>11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 t="s">
        <v>2314</v>
      </c>
      <c r="T3743">
        <v>3</v>
      </c>
    </row>
    <row r="3744" spans="1:20">
      <c r="A3744">
        <v>3743</v>
      </c>
      <c r="B3744">
        <v>436</v>
      </c>
      <c r="C3744">
        <v>436</v>
      </c>
      <c r="D3744">
        <v>2001</v>
      </c>
      <c r="E3744" t="s">
        <v>2628</v>
      </c>
      <c r="F3744" t="s">
        <v>2623</v>
      </c>
      <c r="G3744" t="str">
        <f t="shared" si="58"/>
        <v>Niger2001</v>
      </c>
      <c r="H3744" t="s">
        <v>2883</v>
      </c>
      <c r="I3744">
        <v>1</v>
      </c>
      <c r="J3744" t="s">
        <v>2313</v>
      </c>
      <c r="K3744" t="s">
        <v>2089</v>
      </c>
      <c r="L3744">
        <v>11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 t="s">
        <v>2314</v>
      </c>
      <c r="T3744">
        <v>0</v>
      </c>
    </row>
    <row r="3745" spans="1:20">
      <c r="A3745">
        <v>3744</v>
      </c>
      <c r="B3745">
        <v>436</v>
      </c>
      <c r="C3745">
        <v>436</v>
      </c>
      <c r="D3745">
        <v>2002</v>
      </c>
      <c r="E3745" t="s">
        <v>2628</v>
      </c>
      <c r="F3745" t="s">
        <v>2623</v>
      </c>
      <c r="G3745" t="str">
        <f t="shared" si="58"/>
        <v>Niger2002</v>
      </c>
      <c r="H3745" t="s">
        <v>2883</v>
      </c>
      <c r="I3745">
        <v>1</v>
      </c>
      <c r="J3745" t="s">
        <v>2313</v>
      </c>
      <c r="K3745" t="s">
        <v>2089</v>
      </c>
      <c r="L3745">
        <v>11</v>
      </c>
      <c r="M3745">
        <v>3</v>
      </c>
      <c r="N3745">
        <v>0</v>
      </c>
      <c r="O3745">
        <v>0</v>
      </c>
      <c r="P3745">
        <v>0</v>
      </c>
      <c r="Q3745">
        <v>0</v>
      </c>
      <c r="R3745">
        <v>0</v>
      </c>
      <c r="S3745" t="s">
        <v>2314</v>
      </c>
      <c r="T3745">
        <v>0</v>
      </c>
    </row>
    <row r="3746" spans="1:20">
      <c r="A3746">
        <v>3745</v>
      </c>
      <c r="B3746">
        <v>436</v>
      </c>
      <c r="C3746">
        <v>436</v>
      </c>
      <c r="D3746">
        <v>2003</v>
      </c>
      <c r="E3746" t="s">
        <v>2628</v>
      </c>
      <c r="F3746" t="s">
        <v>2623</v>
      </c>
      <c r="G3746" t="str">
        <f t="shared" si="58"/>
        <v>Niger2003</v>
      </c>
      <c r="H3746" t="s">
        <v>2883</v>
      </c>
      <c r="I3746">
        <v>1</v>
      </c>
      <c r="J3746" t="s">
        <v>2313</v>
      </c>
      <c r="K3746" t="s">
        <v>2089</v>
      </c>
      <c r="L3746">
        <v>11</v>
      </c>
      <c r="M3746">
        <v>4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2314</v>
      </c>
      <c r="T3746">
        <v>0</v>
      </c>
    </row>
    <row r="3747" spans="1:20">
      <c r="A3747">
        <v>3746</v>
      </c>
      <c r="B3747">
        <v>436</v>
      </c>
      <c r="C3747">
        <v>436</v>
      </c>
      <c r="D3747">
        <v>2004</v>
      </c>
      <c r="E3747" t="s">
        <v>2628</v>
      </c>
      <c r="F3747" t="s">
        <v>2623</v>
      </c>
      <c r="G3747" t="str">
        <f t="shared" si="58"/>
        <v>Niger2004</v>
      </c>
      <c r="H3747" t="s">
        <v>2883</v>
      </c>
      <c r="I3747">
        <v>1</v>
      </c>
      <c r="J3747" t="s">
        <v>2313</v>
      </c>
      <c r="K3747" t="s">
        <v>2089</v>
      </c>
      <c r="L3747">
        <v>11</v>
      </c>
      <c r="M3747">
        <v>5</v>
      </c>
      <c r="N3747">
        <v>0</v>
      </c>
      <c r="O3747">
        <v>0</v>
      </c>
      <c r="P3747">
        <v>0</v>
      </c>
      <c r="Q3747">
        <v>0</v>
      </c>
      <c r="R3747">
        <v>0</v>
      </c>
      <c r="S3747" t="s">
        <v>2314</v>
      </c>
      <c r="T3747">
        <v>0</v>
      </c>
    </row>
    <row r="3748" spans="1:20">
      <c r="A3748">
        <v>3747</v>
      </c>
      <c r="B3748">
        <v>436</v>
      </c>
      <c r="C3748">
        <v>436</v>
      </c>
      <c r="D3748">
        <v>2005</v>
      </c>
      <c r="E3748" t="s">
        <v>2628</v>
      </c>
      <c r="F3748" t="s">
        <v>2623</v>
      </c>
      <c r="G3748" t="str">
        <f t="shared" si="58"/>
        <v>Niger2005</v>
      </c>
      <c r="H3748" t="s">
        <v>2883</v>
      </c>
      <c r="I3748">
        <v>1</v>
      </c>
      <c r="J3748" t="s">
        <v>2313</v>
      </c>
      <c r="K3748" t="s">
        <v>2089</v>
      </c>
      <c r="L3748">
        <v>11</v>
      </c>
      <c r="M3748">
        <v>6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2314</v>
      </c>
      <c r="T3748">
        <v>0</v>
      </c>
    </row>
    <row r="3749" spans="1:20">
      <c r="A3749">
        <v>3748</v>
      </c>
      <c r="B3749">
        <v>436</v>
      </c>
      <c r="C3749">
        <v>436</v>
      </c>
      <c r="D3749">
        <v>2006</v>
      </c>
      <c r="E3749" t="s">
        <v>2628</v>
      </c>
      <c r="F3749" t="s">
        <v>2623</v>
      </c>
      <c r="G3749" t="str">
        <f t="shared" si="58"/>
        <v>Niger2006</v>
      </c>
      <c r="H3749" t="s">
        <v>2883</v>
      </c>
      <c r="I3749">
        <v>1</v>
      </c>
      <c r="J3749" t="s">
        <v>2313</v>
      </c>
      <c r="K3749" t="s">
        <v>2089</v>
      </c>
      <c r="L3749">
        <v>11</v>
      </c>
      <c r="M3749">
        <v>7</v>
      </c>
      <c r="N3749">
        <v>0</v>
      </c>
      <c r="O3749">
        <v>0</v>
      </c>
      <c r="P3749">
        <v>0</v>
      </c>
      <c r="Q3749">
        <v>0</v>
      </c>
      <c r="R3749">
        <v>0</v>
      </c>
      <c r="S3749" t="s">
        <v>2314</v>
      </c>
      <c r="T3749">
        <v>0</v>
      </c>
    </row>
    <row r="3750" spans="1:20">
      <c r="A3750">
        <v>3749</v>
      </c>
      <c r="B3750">
        <v>436</v>
      </c>
      <c r="C3750">
        <v>436</v>
      </c>
      <c r="D3750">
        <v>2007</v>
      </c>
      <c r="E3750" t="s">
        <v>2628</v>
      </c>
      <c r="F3750" t="s">
        <v>2623</v>
      </c>
      <c r="G3750" t="str">
        <f t="shared" si="58"/>
        <v>Niger2007</v>
      </c>
      <c r="H3750" t="s">
        <v>2883</v>
      </c>
      <c r="I3750">
        <v>1</v>
      </c>
      <c r="J3750" t="s">
        <v>2313</v>
      </c>
      <c r="K3750" t="s">
        <v>2089</v>
      </c>
      <c r="L3750">
        <v>11</v>
      </c>
      <c r="M3750">
        <v>8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2314</v>
      </c>
      <c r="T3750">
        <v>0</v>
      </c>
    </row>
    <row r="3751" spans="1:20">
      <c r="A3751">
        <v>3750</v>
      </c>
      <c r="B3751">
        <v>436</v>
      </c>
      <c r="C3751">
        <v>436</v>
      </c>
      <c r="D3751">
        <v>2008</v>
      </c>
      <c r="E3751" t="s">
        <v>2628</v>
      </c>
      <c r="F3751" t="s">
        <v>2623</v>
      </c>
      <c r="G3751" t="str">
        <f t="shared" si="58"/>
        <v>Niger2008</v>
      </c>
      <c r="H3751" t="s">
        <v>2883</v>
      </c>
      <c r="I3751">
        <v>1</v>
      </c>
      <c r="J3751" t="s">
        <v>2313</v>
      </c>
      <c r="K3751" t="s">
        <v>2089</v>
      </c>
      <c r="L3751">
        <v>11</v>
      </c>
      <c r="M3751">
        <v>9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2314</v>
      </c>
      <c r="T3751">
        <v>0</v>
      </c>
    </row>
    <row r="3752" spans="1:20">
      <c r="A3752">
        <v>3751</v>
      </c>
      <c r="B3752">
        <v>436</v>
      </c>
      <c r="C3752">
        <v>436</v>
      </c>
      <c r="D3752">
        <v>2009</v>
      </c>
      <c r="E3752" t="s">
        <v>2628</v>
      </c>
      <c r="F3752" t="s">
        <v>2623</v>
      </c>
      <c r="G3752" t="str">
        <f t="shared" si="58"/>
        <v>Niger2009</v>
      </c>
      <c r="H3752" t="s">
        <v>2883</v>
      </c>
      <c r="I3752">
        <v>1</v>
      </c>
      <c r="J3752" t="s">
        <v>2313</v>
      </c>
      <c r="K3752" t="s">
        <v>2089</v>
      </c>
      <c r="L3752">
        <v>11</v>
      </c>
      <c r="M3752">
        <v>10</v>
      </c>
      <c r="N3752">
        <v>0</v>
      </c>
      <c r="O3752">
        <v>0</v>
      </c>
      <c r="P3752">
        <v>0</v>
      </c>
      <c r="Q3752">
        <v>0</v>
      </c>
      <c r="R3752">
        <v>0</v>
      </c>
      <c r="S3752" t="s">
        <v>2314</v>
      </c>
      <c r="T3752">
        <v>0</v>
      </c>
    </row>
    <row r="3753" spans="1:20">
      <c r="A3753">
        <v>3752</v>
      </c>
      <c r="B3753">
        <v>436</v>
      </c>
      <c r="C3753">
        <v>436</v>
      </c>
      <c r="D3753">
        <v>2010</v>
      </c>
      <c r="E3753" t="s">
        <v>2628</v>
      </c>
      <c r="F3753" t="s">
        <v>2623</v>
      </c>
      <c r="G3753" t="str">
        <f t="shared" si="58"/>
        <v>Niger2010</v>
      </c>
      <c r="H3753" t="s">
        <v>2883</v>
      </c>
      <c r="I3753">
        <v>1</v>
      </c>
      <c r="J3753" t="s">
        <v>2313</v>
      </c>
      <c r="K3753" t="s">
        <v>2089</v>
      </c>
      <c r="L3753">
        <v>11</v>
      </c>
      <c r="M3753">
        <v>11</v>
      </c>
      <c r="N3753">
        <v>0</v>
      </c>
      <c r="O3753">
        <v>0</v>
      </c>
      <c r="P3753">
        <v>0</v>
      </c>
      <c r="Q3753">
        <v>0</v>
      </c>
      <c r="R3753">
        <v>0</v>
      </c>
      <c r="S3753" t="s">
        <v>2314</v>
      </c>
      <c r="T3753">
        <v>6</v>
      </c>
    </row>
    <row r="3754" spans="1:20">
      <c r="A3754">
        <v>3753</v>
      </c>
      <c r="B3754">
        <v>437</v>
      </c>
      <c r="C3754">
        <v>437</v>
      </c>
      <c r="D3754">
        <v>1961</v>
      </c>
      <c r="E3754" t="s">
        <v>2629</v>
      </c>
      <c r="F3754" t="s">
        <v>2630</v>
      </c>
      <c r="G3754" t="str">
        <f t="shared" si="58"/>
        <v>Ivory Coast1961</v>
      </c>
      <c r="H3754" t="s">
        <v>2351</v>
      </c>
      <c r="I3754">
        <v>0</v>
      </c>
      <c r="J3754" t="s">
        <v>2089</v>
      </c>
      <c r="K3754" t="s">
        <v>2313</v>
      </c>
      <c r="L3754">
        <v>39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0</v>
      </c>
      <c r="S3754" t="s">
        <v>2313</v>
      </c>
      <c r="T3754">
        <v>0</v>
      </c>
    </row>
    <row r="3755" spans="1:20">
      <c r="A3755">
        <v>3754</v>
      </c>
      <c r="B3755">
        <v>437</v>
      </c>
      <c r="C3755">
        <v>437</v>
      </c>
      <c r="D3755">
        <v>1962</v>
      </c>
      <c r="E3755" t="s">
        <v>2629</v>
      </c>
      <c r="F3755" t="s">
        <v>2630</v>
      </c>
      <c r="G3755" t="str">
        <f t="shared" si="58"/>
        <v>Ivory Coast1962</v>
      </c>
      <c r="H3755" t="s">
        <v>2351</v>
      </c>
      <c r="I3755">
        <v>0</v>
      </c>
      <c r="J3755" t="s">
        <v>2089</v>
      </c>
      <c r="K3755" t="s">
        <v>2313</v>
      </c>
      <c r="L3755">
        <v>39</v>
      </c>
      <c r="M3755">
        <v>2</v>
      </c>
      <c r="N3755">
        <v>0</v>
      </c>
      <c r="O3755">
        <v>1</v>
      </c>
      <c r="P3755">
        <v>0</v>
      </c>
      <c r="Q3755">
        <v>0</v>
      </c>
      <c r="R3755">
        <v>0</v>
      </c>
      <c r="S3755" t="s">
        <v>2313</v>
      </c>
      <c r="T3755">
        <v>0</v>
      </c>
    </row>
    <row r="3756" spans="1:20">
      <c r="A3756">
        <v>3755</v>
      </c>
      <c r="B3756">
        <v>437</v>
      </c>
      <c r="C3756">
        <v>437</v>
      </c>
      <c r="D3756">
        <v>1963</v>
      </c>
      <c r="E3756" t="s">
        <v>2629</v>
      </c>
      <c r="F3756" t="s">
        <v>2630</v>
      </c>
      <c r="G3756" t="str">
        <f t="shared" si="58"/>
        <v>Ivory Coast1963</v>
      </c>
      <c r="H3756" t="s">
        <v>2351</v>
      </c>
      <c r="I3756">
        <v>0</v>
      </c>
      <c r="J3756" t="s">
        <v>2089</v>
      </c>
      <c r="K3756" t="s">
        <v>2313</v>
      </c>
      <c r="L3756">
        <v>39</v>
      </c>
      <c r="M3756">
        <v>3</v>
      </c>
      <c r="N3756">
        <v>0</v>
      </c>
      <c r="O3756">
        <v>1</v>
      </c>
      <c r="P3756">
        <v>0</v>
      </c>
      <c r="Q3756">
        <v>0</v>
      </c>
      <c r="R3756">
        <v>0</v>
      </c>
      <c r="S3756" t="s">
        <v>2313</v>
      </c>
      <c r="T3756">
        <v>0</v>
      </c>
    </row>
    <row r="3757" spans="1:20">
      <c r="A3757">
        <v>3756</v>
      </c>
      <c r="B3757">
        <v>437</v>
      </c>
      <c r="C3757">
        <v>437</v>
      </c>
      <c r="D3757">
        <v>1964</v>
      </c>
      <c r="E3757" t="s">
        <v>2629</v>
      </c>
      <c r="F3757" t="s">
        <v>2630</v>
      </c>
      <c r="G3757" t="str">
        <f t="shared" si="58"/>
        <v>Ivory Coast1964</v>
      </c>
      <c r="H3757" t="s">
        <v>2351</v>
      </c>
      <c r="I3757">
        <v>0</v>
      </c>
      <c r="J3757" t="s">
        <v>2089</v>
      </c>
      <c r="K3757" t="s">
        <v>2313</v>
      </c>
      <c r="L3757">
        <v>39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 t="s">
        <v>2313</v>
      </c>
      <c r="T3757">
        <v>0</v>
      </c>
    </row>
    <row r="3758" spans="1:20">
      <c r="A3758">
        <v>3757</v>
      </c>
      <c r="B3758">
        <v>437</v>
      </c>
      <c r="C3758">
        <v>437</v>
      </c>
      <c r="D3758">
        <v>1965</v>
      </c>
      <c r="E3758" t="s">
        <v>2629</v>
      </c>
      <c r="F3758" t="s">
        <v>2630</v>
      </c>
      <c r="G3758" t="str">
        <f t="shared" si="58"/>
        <v>Ivory Coast1965</v>
      </c>
      <c r="H3758" t="s">
        <v>2351</v>
      </c>
      <c r="I3758">
        <v>0</v>
      </c>
      <c r="J3758" t="s">
        <v>2089</v>
      </c>
      <c r="K3758" t="s">
        <v>2313</v>
      </c>
      <c r="L3758">
        <v>39</v>
      </c>
      <c r="M3758">
        <v>5</v>
      </c>
      <c r="N3758">
        <v>0</v>
      </c>
      <c r="O3758">
        <v>1</v>
      </c>
      <c r="P3758">
        <v>0</v>
      </c>
      <c r="Q3758">
        <v>0</v>
      </c>
      <c r="R3758">
        <v>0</v>
      </c>
      <c r="S3758" t="s">
        <v>2313</v>
      </c>
      <c r="T3758">
        <v>0</v>
      </c>
    </row>
    <row r="3759" spans="1:20">
      <c r="A3759">
        <v>3758</v>
      </c>
      <c r="B3759">
        <v>437</v>
      </c>
      <c r="C3759">
        <v>437</v>
      </c>
      <c r="D3759">
        <v>1966</v>
      </c>
      <c r="E3759" t="s">
        <v>2629</v>
      </c>
      <c r="F3759" t="s">
        <v>2630</v>
      </c>
      <c r="G3759" t="str">
        <f t="shared" si="58"/>
        <v>Ivory Coast1966</v>
      </c>
      <c r="H3759" t="s">
        <v>2351</v>
      </c>
      <c r="I3759">
        <v>0</v>
      </c>
      <c r="J3759" t="s">
        <v>2089</v>
      </c>
      <c r="K3759" t="s">
        <v>2313</v>
      </c>
      <c r="L3759">
        <v>39</v>
      </c>
      <c r="M3759">
        <v>6</v>
      </c>
      <c r="N3759">
        <v>0</v>
      </c>
      <c r="O3759">
        <v>1</v>
      </c>
      <c r="P3759">
        <v>0</v>
      </c>
      <c r="Q3759">
        <v>0</v>
      </c>
      <c r="R3759">
        <v>0</v>
      </c>
      <c r="S3759" t="s">
        <v>2313</v>
      </c>
      <c r="T3759">
        <v>0</v>
      </c>
    </row>
    <row r="3760" spans="1:20">
      <c r="A3760">
        <v>3759</v>
      </c>
      <c r="B3760">
        <v>437</v>
      </c>
      <c r="C3760">
        <v>437</v>
      </c>
      <c r="D3760">
        <v>1967</v>
      </c>
      <c r="E3760" t="s">
        <v>2629</v>
      </c>
      <c r="F3760" t="s">
        <v>2630</v>
      </c>
      <c r="G3760" t="str">
        <f t="shared" si="58"/>
        <v>Ivory Coast1967</v>
      </c>
      <c r="H3760" t="s">
        <v>2351</v>
      </c>
      <c r="I3760">
        <v>0</v>
      </c>
      <c r="J3760" t="s">
        <v>2089</v>
      </c>
      <c r="K3760" t="s">
        <v>2313</v>
      </c>
      <c r="L3760">
        <v>39</v>
      </c>
      <c r="M3760">
        <v>7</v>
      </c>
      <c r="N3760">
        <v>0</v>
      </c>
      <c r="O3760">
        <v>1</v>
      </c>
      <c r="P3760">
        <v>0</v>
      </c>
      <c r="Q3760">
        <v>0</v>
      </c>
      <c r="R3760">
        <v>0</v>
      </c>
      <c r="S3760" t="s">
        <v>2313</v>
      </c>
      <c r="T3760">
        <v>0</v>
      </c>
    </row>
    <row r="3761" spans="1:20">
      <c r="A3761">
        <v>3760</v>
      </c>
      <c r="B3761">
        <v>437</v>
      </c>
      <c r="C3761">
        <v>437</v>
      </c>
      <c r="D3761">
        <v>1968</v>
      </c>
      <c r="E3761" t="s">
        <v>2629</v>
      </c>
      <c r="F3761" t="s">
        <v>2630</v>
      </c>
      <c r="G3761" t="str">
        <f t="shared" si="58"/>
        <v>Ivory Coast1968</v>
      </c>
      <c r="H3761" t="s">
        <v>2351</v>
      </c>
      <c r="I3761">
        <v>0</v>
      </c>
      <c r="J3761" t="s">
        <v>2089</v>
      </c>
      <c r="K3761" t="s">
        <v>2313</v>
      </c>
      <c r="L3761">
        <v>39</v>
      </c>
      <c r="M3761">
        <v>8</v>
      </c>
      <c r="N3761">
        <v>0</v>
      </c>
      <c r="O3761">
        <v>1</v>
      </c>
      <c r="P3761">
        <v>0</v>
      </c>
      <c r="Q3761">
        <v>0</v>
      </c>
      <c r="R3761">
        <v>0</v>
      </c>
      <c r="S3761" t="s">
        <v>2313</v>
      </c>
      <c r="T3761">
        <v>0</v>
      </c>
    </row>
    <row r="3762" spans="1:20">
      <c r="A3762">
        <v>3761</v>
      </c>
      <c r="B3762">
        <v>437</v>
      </c>
      <c r="C3762">
        <v>437</v>
      </c>
      <c r="D3762">
        <v>1969</v>
      </c>
      <c r="E3762" t="s">
        <v>2629</v>
      </c>
      <c r="F3762" t="s">
        <v>2630</v>
      </c>
      <c r="G3762" t="str">
        <f t="shared" si="58"/>
        <v>Ivory Coast1969</v>
      </c>
      <c r="H3762" t="s">
        <v>2351</v>
      </c>
      <c r="I3762">
        <v>0</v>
      </c>
      <c r="J3762" t="s">
        <v>2089</v>
      </c>
      <c r="K3762" t="s">
        <v>2313</v>
      </c>
      <c r="L3762">
        <v>39</v>
      </c>
      <c r="M3762">
        <v>9</v>
      </c>
      <c r="N3762">
        <v>0</v>
      </c>
      <c r="O3762">
        <v>1</v>
      </c>
      <c r="P3762">
        <v>0</v>
      </c>
      <c r="Q3762">
        <v>0</v>
      </c>
      <c r="R3762">
        <v>0</v>
      </c>
      <c r="S3762" t="s">
        <v>2313</v>
      </c>
      <c r="T3762">
        <v>0</v>
      </c>
    </row>
    <row r="3763" spans="1:20">
      <c r="A3763">
        <v>3762</v>
      </c>
      <c r="B3763">
        <v>437</v>
      </c>
      <c r="C3763">
        <v>437</v>
      </c>
      <c r="D3763">
        <v>1970</v>
      </c>
      <c r="E3763" t="s">
        <v>2629</v>
      </c>
      <c r="F3763" t="s">
        <v>2630</v>
      </c>
      <c r="G3763" t="str">
        <f t="shared" si="58"/>
        <v>Ivory Coast1970</v>
      </c>
      <c r="H3763" t="s">
        <v>2351</v>
      </c>
      <c r="I3763">
        <v>0</v>
      </c>
      <c r="J3763" t="s">
        <v>2089</v>
      </c>
      <c r="K3763" t="s">
        <v>2313</v>
      </c>
      <c r="L3763">
        <v>39</v>
      </c>
      <c r="M3763">
        <v>10</v>
      </c>
      <c r="N3763">
        <v>0</v>
      </c>
      <c r="O3763">
        <v>1</v>
      </c>
      <c r="P3763">
        <v>0</v>
      </c>
      <c r="Q3763">
        <v>0</v>
      </c>
      <c r="R3763">
        <v>0</v>
      </c>
      <c r="S3763" t="s">
        <v>2313</v>
      </c>
      <c r="T3763">
        <v>0</v>
      </c>
    </row>
    <row r="3764" spans="1:20">
      <c r="A3764">
        <v>3763</v>
      </c>
      <c r="B3764">
        <v>437</v>
      </c>
      <c r="C3764">
        <v>437</v>
      </c>
      <c r="D3764">
        <v>1971</v>
      </c>
      <c r="E3764" t="s">
        <v>2629</v>
      </c>
      <c r="F3764" t="s">
        <v>2630</v>
      </c>
      <c r="G3764" t="str">
        <f t="shared" si="58"/>
        <v>Ivory Coast1971</v>
      </c>
      <c r="H3764" t="s">
        <v>2351</v>
      </c>
      <c r="I3764">
        <v>0</v>
      </c>
      <c r="J3764" t="s">
        <v>2089</v>
      </c>
      <c r="K3764" t="s">
        <v>2313</v>
      </c>
      <c r="L3764">
        <v>39</v>
      </c>
      <c r="M3764">
        <v>11</v>
      </c>
      <c r="N3764">
        <v>0</v>
      </c>
      <c r="O3764">
        <v>1</v>
      </c>
      <c r="P3764">
        <v>0</v>
      </c>
      <c r="Q3764">
        <v>0</v>
      </c>
      <c r="R3764">
        <v>0</v>
      </c>
      <c r="S3764" t="s">
        <v>2313</v>
      </c>
      <c r="T3764">
        <v>0</v>
      </c>
    </row>
    <row r="3765" spans="1:20">
      <c r="A3765">
        <v>3764</v>
      </c>
      <c r="B3765">
        <v>437</v>
      </c>
      <c r="C3765">
        <v>437</v>
      </c>
      <c r="D3765">
        <v>1972</v>
      </c>
      <c r="E3765" t="s">
        <v>2629</v>
      </c>
      <c r="F3765" t="s">
        <v>2630</v>
      </c>
      <c r="G3765" t="str">
        <f t="shared" si="58"/>
        <v>Ivory Coast1972</v>
      </c>
      <c r="H3765" t="s">
        <v>2351</v>
      </c>
      <c r="I3765">
        <v>0</v>
      </c>
      <c r="J3765" t="s">
        <v>2089</v>
      </c>
      <c r="K3765" t="s">
        <v>2313</v>
      </c>
      <c r="L3765">
        <v>39</v>
      </c>
      <c r="M3765">
        <v>12</v>
      </c>
      <c r="N3765">
        <v>0</v>
      </c>
      <c r="O3765">
        <v>1</v>
      </c>
      <c r="P3765">
        <v>0</v>
      </c>
      <c r="Q3765">
        <v>0</v>
      </c>
      <c r="R3765">
        <v>0</v>
      </c>
      <c r="S3765" t="s">
        <v>2313</v>
      </c>
      <c r="T3765">
        <v>0</v>
      </c>
    </row>
    <row r="3766" spans="1:20">
      <c r="A3766">
        <v>3765</v>
      </c>
      <c r="B3766">
        <v>437</v>
      </c>
      <c r="C3766">
        <v>437</v>
      </c>
      <c r="D3766">
        <v>1973</v>
      </c>
      <c r="E3766" t="s">
        <v>2629</v>
      </c>
      <c r="F3766" t="s">
        <v>2630</v>
      </c>
      <c r="G3766" t="str">
        <f t="shared" si="58"/>
        <v>Ivory Coast1973</v>
      </c>
      <c r="H3766" t="s">
        <v>2351</v>
      </c>
      <c r="I3766">
        <v>0</v>
      </c>
      <c r="J3766" t="s">
        <v>2089</v>
      </c>
      <c r="K3766" t="s">
        <v>2313</v>
      </c>
      <c r="L3766">
        <v>39</v>
      </c>
      <c r="M3766">
        <v>13</v>
      </c>
      <c r="N3766">
        <v>0</v>
      </c>
      <c r="O3766">
        <v>1</v>
      </c>
      <c r="P3766">
        <v>0</v>
      </c>
      <c r="Q3766">
        <v>0</v>
      </c>
      <c r="R3766">
        <v>0</v>
      </c>
      <c r="S3766" t="s">
        <v>2313</v>
      </c>
      <c r="T3766">
        <v>0</v>
      </c>
    </row>
    <row r="3767" spans="1:20">
      <c r="A3767">
        <v>3766</v>
      </c>
      <c r="B3767">
        <v>437</v>
      </c>
      <c r="C3767">
        <v>437</v>
      </c>
      <c r="D3767">
        <v>1974</v>
      </c>
      <c r="E3767" t="s">
        <v>2629</v>
      </c>
      <c r="F3767" t="s">
        <v>2630</v>
      </c>
      <c r="G3767" t="str">
        <f t="shared" si="58"/>
        <v>Ivory Coast1974</v>
      </c>
      <c r="H3767" t="s">
        <v>2351</v>
      </c>
      <c r="I3767">
        <v>0</v>
      </c>
      <c r="J3767" t="s">
        <v>2089</v>
      </c>
      <c r="K3767" t="s">
        <v>2313</v>
      </c>
      <c r="L3767">
        <v>39</v>
      </c>
      <c r="M3767">
        <v>14</v>
      </c>
      <c r="N3767">
        <v>0</v>
      </c>
      <c r="O3767">
        <v>1</v>
      </c>
      <c r="P3767">
        <v>0</v>
      </c>
      <c r="Q3767">
        <v>0</v>
      </c>
      <c r="R3767">
        <v>0</v>
      </c>
      <c r="S3767" t="s">
        <v>2313</v>
      </c>
      <c r="T3767">
        <v>0</v>
      </c>
    </row>
    <row r="3768" spans="1:20">
      <c r="A3768">
        <v>3767</v>
      </c>
      <c r="B3768">
        <v>437</v>
      </c>
      <c r="C3768">
        <v>437</v>
      </c>
      <c r="D3768">
        <v>1975</v>
      </c>
      <c r="E3768" t="s">
        <v>2629</v>
      </c>
      <c r="F3768" t="s">
        <v>2630</v>
      </c>
      <c r="G3768" t="str">
        <f t="shared" si="58"/>
        <v>Ivory Coast1975</v>
      </c>
      <c r="H3768" t="s">
        <v>2351</v>
      </c>
      <c r="I3768">
        <v>0</v>
      </c>
      <c r="J3768" t="s">
        <v>2089</v>
      </c>
      <c r="K3768" t="s">
        <v>2313</v>
      </c>
      <c r="L3768">
        <v>39</v>
      </c>
      <c r="M3768">
        <v>15</v>
      </c>
      <c r="N3768">
        <v>0</v>
      </c>
      <c r="O3768">
        <v>1</v>
      </c>
      <c r="P3768">
        <v>0</v>
      </c>
      <c r="Q3768">
        <v>0</v>
      </c>
      <c r="R3768">
        <v>0</v>
      </c>
      <c r="S3768" t="s">
        <v>2313</v>
      </c>
      <c r="T3768">
        <v>0</v>
      </c>
    </row>
    <row r="3769" spans="1:20">
      <c r="A3769">
        <v>3768</v>
      </c>
      <c r="B3769">
        <v>437</v>
      </c>
      <c r="C3769">
        <v>437</v>
      </c>
      <c r="D3769">
        <v>1976</v>
      </c>
      <c r="E3769" t="s">
        <v>2629</v>
      </c>
      <c r="F3769" t="s">
        <v>2630</v>
      </c>
      <c r="G3769" t="str">
        <f t="shared" si="58"/>
        <v>Ivory Coast1976</v>
      </c>
      <c r="H3769" t="s">
        <v>2351</v>
      </c>
      <c r="I3769">
        <v>0</v>
      </c>
      <c r="J3769" t="s">
        <v>2089</v>
      </c>
      <c r="K3769" t="s">
        <v>2313</v>
      </c>
      <c r="L3769">
        <v>39</v>
      </c>
      <c r="M3769">
        <v>16</v>
      </c>
      <c r="N3769">
        <v>0</v>
      </c>
      <c r="O3769">
        <v>1</v>
      </c>
      <c r="P3769">
        <v>0</v>
      </c>
      <c r="Q3769">
        <v>0</v>
      </c>
      <c r="R3769">
        <v>0</v>
      </c>
      <c r="S3769" t="s">
        <v>2313</v>
      </c>
      <c r="T3769">
        <v>0</v>
      </c>
    </row>
    <row r="3770" spans="1:20">
      <c r="A3770">
        <v>3769</v>
      </c>
      <c r="B3770">
        <v>437</v>
      </c>
      <c r="C3770">
        <v>437</v>
      </c>
      <c r="D3770">
        <v>1977</v>
      </c>
      <c r="E3770" t="s">
        <v>2629</v>
      </c>
      <c r="F3770" t="s">
        <v>2630</v>
      </c>
      <c r="G3770" t="str">
        <f t="shared" si="58"/>
        <v>Ivory Coast1977</v>
      </c>
      <c r="H3770" t="s">
        <v>2351</v>
      </c>
      <c r="I3770">
        <v>0</v>
      </c>
      <c r="J3770" t="s">
        <v>2089</v>
      </c>
      <c r="K3770" t="s">
        <v>2313</v>
      </c>
      <c r="L3770">
        <v>39</v>
      </c>
      <c r="M3770">
        <v>17</v>
      </c>
      <c r="N3770">
        <v>0</v>
      </c>
      <c r="O3770">
        <v>1</v>
      </c>
      <c r="P3770">
        <v>0</v>
      </c>
      <c r="Q3770">
        <v>0</v>
      </c>
      <c r="R3770">
        <v>0</v>
      </c>
      <c r="S3770" t="s">
        <v>2313</v>
      </c>
      <c r="T3770">
        <v>0</v>
      </c>
    </row>
    <row r="3771" spans="1:20">
      <c r="A3771">
        <v>3770</v>
      </c>
      <c r="B3771">
        <v>437</v>
      </c>
      <c r="C3771">
        <v>437</v>
      </c>
      <c r="D3771">
        <v>1978</v>
      </c>
      <c r="E3771" t="s">
        <v>2629</v>
      </c>
      <c r="F3771" t="s">
        <v>2630</v>
      </c>
      <c r="G3771" t="str">
        <f t="shared" si="58"/>
        <v>Ivory Coast1978</v>
      </c>
      <c r="H3771" t="s">
        <v>2351</v>
      </c>
      <c r="I3771">
        <v>0</v>
      </c>
      <c r="J3771" t="s">
        <v>2089</v>
      </c>
      <c r="K3771" t="s">
        <v>2313</v>
      </c>
      <c r="L3771">
        <v>39</v>
      </c>
      <c r="M3771">
        <v>18</v>
      </c>
      <c r="N3771">
        <v>0</v>
      </c>
      <c r="O3771">
        <v>1</v>
      </c>
      <c r="P3771">
        <v>0</v>
      </c>
      <c r="Q3771">
        <v>0</v>
      </c>
      <c r="R3771">
        <v>0</v>
      </c>
      <c r="S3771" t="s">
        <v>2313</v>
      </c>
      <c r="T3771">
        <v>0</v>
      </c>
    </row>
    <row r="3772" spans="1:20">
      <c r="A3772">
        <v>3771</v>
      </c>
      <c r="B3772">
        <v>437</v>
      </c>
      <c r="C3772">
        <v>437</v>
      </c>
      <c r="D3772">
        <v>1979</v>
      </c>
      <c r="E3772" t="s">
        <v>2629</v>
      </c>
      <c r="F3772" t="s">
        <v>2630</v>
      </c>
      <c r="G3772" t="str">
        <f t="shared" si="58"/>
        <v>Ivory Coast1979</v>
      </c>
      <c r="H3772" t="s">
        <v>2351</v>
      </c>
      <c r="I3772">
        <v>0</v>
      </c>
      <c r="J3772" t="s">
        <v>2089</v>
      </c>
      <c r="K3772" t="s">
        <v>2313</v>
      </c>
      <c r="L3772">
        <v>39</v>
      </c>
      <c r="M3772">
        <v>19</v>
      </c>
      <c r="N3772">
        <v>0</v>
      </c>
      <c r="O3772">
        <v>1</v>
      </c>
      <c r="P3772">
        <v>0</v>
      </c>
      <c r="Q3772">
        <v>0</v>
      </c>
      <c r="R3772">
        <v>0</v>
      </c>
      <c r="S3772" t="s">
        <v>2313</v>
      </c>
      <c r="T3772">
        <v>0</v>
      </c>
    </row>
    <row r="3773" spans="1:20">
      <c r="A3773">
        <v>3772</v>
      </c>
      <c r="B3773">
        <v>437</v>
      </c>
      <c r="C3773">
        <v>437</v>
      </c>
      <c r="D3773">
        <v>1980</v>
      </c>
      <c r="E3773" t="s">
        <v>2629</v>
      </c>
      <c r="F3773" t="s">
        <v>2630</v>
      </c>
      <c r="G3773" t="str">
        <f t="shared" si="58"/>
        <v>Ivory Coast1980</v>
      </c>
      <c r="H3773" t="s">
        <v>2351</v>
      </c>
      <c r="I3773">
        <v>0</v>
      </c>
      <c r="J3773" t="s">
        <v>2089</v>
      </c>
      <c r="K3773" t="s">
        <v>2313</v>
      </c>
      <c r="L3773">
        <v>39</v>
      </c>
      <c r="M3773">
        <v>20</v>
      </c>
      <c r="N3773">
        <v>0</v>
      </c>
      <c r="O3773">
        <v>1</v>
      </c>
      <c r="P3773">
        <v>0</v>
      </c>
      <c r="Q3773">
        <v>0</v>
      </c>
      <c r="R3773">
        <v>0</v>
      </c>
      <c r="S3773" t="s">
        <v>2313</v>
      </c>
      <c r="T3773">
        <v>0</v>
      </c>
    </row>
    <row r="3774" spans="1:20">
      <c r="A3774">
        <v>3773</v>
      </c>
      <c r="B3774">
        <v>437</v>
      </c>
      <c r="C3774">
        <v>437</v>
      </c>
      <c r="D3774">
        <v>1981</v>
      </c>
      <c r="E3774" t="s">
        <v>2629</v>
      </c>
      <c r="F3774" t="s">
        <v>2630</v>
      </c>
      <c r="G3774" t="str">
        <f t="shared" si="58"/>
        <v>Ivory Coast1981</v>
      </c>
      <c r="H3774" t="s">
        <v>2351</v>
      </c>
      <c r="I3774">
        <v>0</v>
      </c>
      <c r="J3774" t="s">
        <v>2089</v>
      </c>
      <c r="K3774" t="s">
        <v>2313</v>
      </c>
      <c r="L3774">
        <v>39</v>
      </c>
      <c r="M3774">
        <v>21</v>
      </c>
      <c r="N3774">
        <v>0</v>
      </c>
      <c r="O3774">
        <v>1</v>
      </c>
      <c r="P3774">
        <v>0</v>
      </c>
      <c r="Q3774">
        <v>0</v>
      </c>
      <c r="R3774">
        <v>0</v>
      </c>
      <c r="S3774" t="s">
        <v>2313</v>
      </c>
      <c r="T3774">
        <v>0</v>
      </c>
    </row>
    <row r="3775" spans="1:20">
      <c r="A3775">
        <v>3774</v>
      </c>
      <c r="B3775">
        <v>437</v>
      </c>
      <c r="C3775">
        <v>437</v>
      </c>
      <c r="D3775">
        <v>1982</v>
      </c>
      <c r="E3775" t="s">
        <v>2629</v>
      </c>
      <c r="F3775" t="s">
        <v>2630</v>
      </c>
      <c r="G3775" t="str">
        <f t="shared" si="58"/>
        <v>Ivory Coast1982</v>
      </c>
      <c r="H3775" t="s">
        <v>2351</v>
      </c>
      <c r="I3775">
        <v>0</v>
      </c>
      <c r="J3775" t="s">
        <v>2089</v>
      </c>
      <c r="K3775" t="s">
        <v>2313</v>
      </c>
      <c r="L3775">
        <v>39</v>
      </c>
      <c r="M3775">
        <v>22</v>
      </c>
      <c r="N3775">
        <v>0</v>
      </c>
      <c r="O3775">
        <v>1</v>
      </c>
      <c r="P3775">
        <v>0</v>
      </c>
      <c r="Q3775">
        <v>0</v>
      </c>
      <c r="R3775">
        <v>0</v>
      </c>
      <c r="S3775" t="s">
        <v>2313</v>
      </c>
      <c r="T3775">
        <v>0</v>
      </c>
    </row>
    <row r="3776" spans="1:20">
      <c r="A3776">
        <v>3775</v>
      </c>
      <c r="B3776">
        <v>437</v>
      </c>
      <c r="C3776">
        <v>437</v>
      </c>
      <c r="D3776">
        <v>1983</v>
      </c>
      <c r="E3776" t="s">
        <v>2629</v>
      </c>
      <c r="F3776" t="s">
        <v>2630</v>
      </c>
      <c r="G3776" t="str">
        <f t="shared" si="58"/>
        <v>Ivory Coast1983</v>
      </c>
      <c r="H3776" t="s">
        <v>2351</v>
      </c>
      <c r="I3776">
        <v>0</v>
      </c>
      <c r="J3776" t="s">
        <v>2089</v>
      </c>
      <c r="K3776" t="s">
        <v>2313</v>
      </c>
      <c r="L3776">
        <v>39</v>
      </c>
      <c r="M3776">
        <v>23</v>
      </c>
      <c r="N3776">
        <v>0</v>
      </c>
      <c r="O3776">
        <v>1</v>
      </c>
      <c r="P3776">
        <v>0</v>
      </c>
      <c r="Q3776">
        <v>0</v>
      </c>
      <c r="R3776">
        <v>0</v>
      </c>
      <c r="S3776" t="s">
        <v>2313</v>
      </c>
      <c r="T3776">
        <v>0</v>
      </c>
    </row>
    <row r="3777" spans="1:20">
      <c r="A3777">
        <v>3776</v>
      </c>
      <c r="B3777">
        <v>437</v>
      </c>
      <c r="C3777">
        <v>437</v>
      </c>
      <c r="D3777">
        <v>1984</v>
      </c>
      <c r="E3777" t="s">
        <v>2629</v>
      </c>
      <c r="F3777" t="s">
        <v>2630</v>
      </c>
      <c r="G3777" t="str">
        <f t="shared" si="58"/>
        <v>Ivory Coast1984</v>
      </c>
      <c r="H3777" t="s">
        <v>2351</v>
      </c>
      <c r="I3777">
        <v>0</v>
      </c>
      <c r="J3777" t="s">
        <v>2089</v>
      </c>
      <c r="K3777" t="s">
        <v>2313</v>
      </c>
      <c r="L3777">
        <v>39</v>
      </c>
      <c r="M3777">
        <v>24</v>
      </c>
      <c r="N3777">
        <v>0</v>
      </c>
      <c r="O3777">
        <v>1</v>
      </c>
      <c r="P3777">
        <v>0</v>
      </c>
      <c r="Q3777">
        <v>0</v>
      </c>
      <c r="R3777">
        <v>0</v>
      </c>
      <c r="S3777" t="s">
        <v>2313</v>
      </c>
      <c r="T3777">
        <v>0</v>
      </c>
    </row>
    <row r="3778" spans="1:20">
      <c r="A3778">
        <v>3777</v>
      </c>
      <c r="B3778">
        <v>437</v>
      </c>
      <c r="C3778">
        <v>437</v>
      </c>
      <c r="D3778">
        <v>1985</v>
      </c>
      <c r="E3778" t="s">
        <v>2629</v>
      </c>
      <c r="F3778" t="s">
        <v>2630</v>
      </c>
      <c r="G3778" t="str">
        <f t="shared" si="58"/>
        <v>Ivory Coast1985</v>
      </c>
      <c r="H3778" t="s">
        <v>2351</v>
      </c>
      <c r="I3778">
        <v>0</v>
      </c>
      <c r="J3778" t="s">
        <v>2089</v>
      </c>
      <c r="K3778" t="s">
        <v>2313</v>
      </c>
      <c r="L3778">
        <v>39</v>
      </c>
      <c r="M3778">
        <v>25</v>
      </c>
      <c r="N3778">
        <v>0</v>
      </c>
      <c r="O3778">
        <v>1</v>
      </c>
      <c r="P3778">
        <v>0</v>
      </c>
      <c r="Q3778">
        <v>0</v>
      </c>
      <c r="R3778">
        <v>0</v>
      </c>
      <c r="S3778" t="s">
        <v>2313</v>
      </c>
      <c r="T3778">
        <v>0</v>
      </c>
    </row>
    <row r="3779" spans="1:20">
      <c r="A3779">
        <v>3778</v>
      </c>
      <c r="B3779">
        <v>437</v>
      </c>
      <c r="C3779">
        <v>437</v>
      </c>
      <c r="D3779">
        <v>1986</v>
      </c>
      <c r="E3779" t="s">
        <v>2629</v>
      </c>
      <c r="F3779" t="s">
        <v>2630</v>
      </c>
      <c r="G3779" t="str">
        <f t="shared" ref="G3779:G3842" si="59">CONCATENATE(F3779,D3779)</f>
        <v>Ivory Coast1986</v>
      </c>
      <c r="H3779" t="s">
        <v>2351</v>
      </c>
      <c r="I3779">
        <v>0</v>
      </c>
      <c r="J3779" t="s">
        <v>2089</v>
      </c>
      <c r="K3779" t="s">
        <v>2313</v>
      </c>
      <c r="L3779">
        <v>39</v>
      </c>
      <c r="M3779">
        <v>26</v>
      </c>
      <c r="N3779">
        <v>0</v>
      </c>
      <c r="O3779">
        <v>1</v>
      </c>
      <c r="P3779">
        <v>0</v>
      </c>
      <c r="Q3779">
        <v>0</v>
      </c>
      <c r="R3779">
        <v>0</v>
      </c>
      <c r="S3779" t="s">
        <v>2313</v>
      </c>
      <c r="T3779">
        <v>0</v>
      </c>
    </row>
    <row r="3780" spans="1:20">
      <c r="A3780">
        <v>3779</v>
      </c>
      <c r="B3780">
        <v>437</v>
      </c>
      <c r="C3780">
        <v>437</v>
      </c>
      <c r="D3780">
        <v>1987</v>
      </c>
      <c r="E3780" t="s">
        <v>2629</v>
      </c>
      <c r="F3780" t="s">
        <v>2630</v>
      </c>
      <c r="G3780" t="str">
        <f t="shared" si="59"/>
        <v>Ivory Coast1987</v>
      </c>
      <c r="H3780" t="s">
        <v>2351</v>
      </c>
      <c r="I3780">
        <v>0</v>
      </c>
      <c r="J3780" t="s">
        <v>2089</v>
      </c>
      <c r="K3780" t="s">
        <v>2313</v>
      </c>
      <c r="L3780">
        <v>39</v>
      </c>
      <c r="M3780">
        <v>27</v>
      </c>
      <c r="N3780">
        <v>0</v>
      </c>
      <c r="O3780">
        <v>1</v>
      </c>
      <c r="P3780">
        <v>0</v>
      </c>
      <c r="Q3780">
        <v>0</v>
      </c>
      <c r="R3780">
        <v>0</v>
      </c>
      <c r="S3780" t="s">
        <v>2313</v>
      </c>
      <c r="T3780">
        <v>0</v>
      </c>
    </row>
    <row r="3781" spans="1:20">
      <c r="A3781">
        <v>3780</v>
      </c>
      <c r="B3781">
        <v>437</v>
      </c>
      <c r="C3781">
        <v>437</v>
      </c>
      <c r="D3781">
        <v>1988</v>
      </c>
      <c r="E3781" t="s">
        <v>2629</v>
      </c>
      <c r="F3781" t="s">
        <v>2630</v>
      </c>
      <c r="G3781" t="str">
        <f t="shared" si="59"/>
        <v>Ivory Coast1988</v>
      </c>
      <c r="H3781" t="s">
        <v>2351</v>
      </c>
      <c r="I3781">
        <v>0</v>
      </c>
      <c r="J3781" t="s">
        <v>2089</v>
      </c>
      <c r="K3781" t="s">
        <v>2313</v>
      </c>
      <c r="L3781">
        <v>39</v>
      </c>
      <c r="M3781">
        <v>28</v>
      </c>
      <c r="N3781">
        <v>0</v>
      </c>
      <c r="O3781">
        <v>1</v>
      </c>
      <c r="P3781">
        <v>0</v>
      </c>
      <c r="Q3781">
        <v>0</v>
      </c>
      <c r="R3781">
        <v>0</v>
      </c>
      <c r="S3781" t="s">
        <v>2313</v>
      </c>
      <c r="T3781">
        <v>0</v>
      </c>
    </row>
    <row r="3782" spans="1:20">
      <c r="A3782">
        <v>3781</v>
      </c>
      <c r="B3782">
        <v>437</v>
      </c>
      <c r="C3782">
        <v>437</v>
      </c>
      <c r="D3782">
        <v>1989</v>
      </c>
      <c r="E3782" t="s">
        <v>2629</v>
      </c>
      <c r="F3782" t="s">
        <v>2630</v>
      </c>
      <c r="G3782" t="str">
        <f t="shared" si="59"/>
        <v>Ivory Coast1989</v>
      </c>
      <c r="H3782" t="s">
        <v>2351</v>
      </c>
      <c r="I3782">
        <v>0</v>
      </c>
      <c r="J3782" t="s">
        <v>2089</v>
      </c>
      <c r="K3782" t="s">
        <v>2313</v>
      </c>
      <c r="L3782">
        <v>39</v>
      </c>
      <c r="M3782">
        <v>29</v>
      </c>
      <c r="N3782">
        <v>0</v>
      </c>
      <c r="O3782">
        <v>1</v>
      </c>
      <c r="P3782">
        <v>0</v>
      </c>
      <c r="Q3782">
        <v>0</v>
      </c>
      <c r="R3782">
        <v>0</v>
      </c>
      <c r="S3782" t="s">
        <v>2313</v>
      </c>
      <c r="T3782">
        <v>0</v>
      </c>
    </row>
    <row r="3783" spans="1:20">
      <c r="A3783">
        <v>3782</v>
      </c>
      <c r="B3783">
        <v>437</v>
      </c>
      <c r="C3783">
        <v>437</v>
      </c>
      <c r="D3783">
        <v>1990</v>
      </c>
      <c r="E3783" t="s">
        <v>2629</v>
      </c>
      <c r="F3783" t="s">
        <v>2630</v>
      </c>
      <c r="G3783" t="str">
        <f t="shared" si="59"/>
        <v>Ivory Coast1990</v>
      </c>
      <c r="H3783" t="s">
        <v>2351</v>
      </c>
      <c r="I3783">
        <v>0</v>
      </c>
      <c r="J3783" t="s">
        <v>2089</v>
      </c>
      <c r="K3783" t="s">
        <v>2313</v>
      </c>
      <c r="L3783">
        <v>39</v>
      </c>
      <c r="M3783">
        <v>30</v>
      </c>
      <c r="N3783">
        <v>0</v>
      </c>
      <c r="O3783">
        <v>1</v>
      </c>
      <c r="P3783">
        <v>0</v>
      </c>
      <c r="Q3783">
        <v>0</v>
      </c>
      <c r="R3783">
        <v>0</v>
      </c>
      <c r="S3783" t="s">
        <v>2313</v>
      </c>
      <c r="T3783">
        <v>0</v>
      </c>
    </row>
    <row r="3784" spans="1:20">
      <c r="A3784">
        <v>3783</v>
      </c>
      <c r="B3784">
        <v>437</v>
      </c>
      <c r="C3784">
        <v>437</v>
      </c>
      <c r="D3784">
        <v>1991</v>
      </c>
      <c r="E3784" t="s">
        <v>2629</v>
      </c>
      <c r="F3784" t="s">
        <v>2630</v>
      </c>
      <c r="G3784" t="str">
        <f t="shared" si="59"/>
        <v>Ivory Coast1991</v>
      </c>
      <c r="H3784" t="s">
        <v>2351</v>
      </c>
      <c r="I3784">
        <v>0</v>
      </c>
      <c r="J3784" t="s">
        <v>2089</v>
      </c>
      <c r="K3784" t="s">
        <v>2313</v>
      </c>
      <c r="L3784">
        <v>39</v>
      </c>
      <c r="M3784">
        <v>31</v>
      </c>
      <c r="N3784">
        <v>0</v>
      </c>
      <c r="O3784">
        <v>1</v>
      </c>
      <c r="P3784">
        <v>0</v>
      </c>
      <c r="Q3784">
        <v>0</v>
      </c>
      <c r="R3784">
        <v>0</v>
      </c>
      <c r="S3784" t="s">
        <v>2313</v>
      </c>
      <c r="T3784">
        <v>0</v>
      </c>
    </row>
    <row r="3785" spans="1:20">
      <c r="A3785">
        <v>3784</v>
      </c>
      <c r="B3785">
        <v>437</v>
      </c>
      <c r="C3785">
        <v>437</v>
      </c>
      <c r="D3785">
        <v>1992</v>
      </c>
      <c r="E3785" t="s">
        <v>2629</v>
      </c>
      <c r="F3785" t="s">
        <v>2630</v>
      </c>
      <c r="G3785" t="str">
        <f t="shared" si="59"/>
        <v>Ivory Coast1992</v>
      </c>
      <c r="H3785" t="s">
        <v>2351</v>
      </c>
      <c r="I3785">
        <v>0</v>
      </c>
      <c r="J3785" t="s">
        <v>2089</v>
      </c>
      <c r="K3785" t="s">
        <v>2313</v>
      </c>
      <c r="L3785">
        <v>39</v>
      </c>
      <c r="M3785">
        <v>32</v>
      </c>
      <c r="N3785">
        <v>0</v>
      </c>
      <c r="O3785">
        <v>1</v>
      </c>
      <c r="P3785">
        <v>0</v>
      </c>
      <c r="Q3785">
        <v>0</v>
      </c>
      <c r="R3785">
        <v>0</v>
      </c>
      <c r="S3785" t="s">
        <v>2313</v>
      </c>
      <c r="T3785">
        <v>0</v>
      </c>
    </row>
    <row r="3786" spans="1:20">
      <c r="A3786">
        <v>3785</v>
      </c>
      <c r="B3786">
        <v>437</v>
      </c>
      <c r="C3786">
        <v>437</v>
      </c>
      <c r="D3786">
        <v>1993</v>
      </c>
      <c r="E3786" t="s">
        <v>2629</v>
      </c>
      <c r="F3786" t="s">
        <v>2630</v>
      </c>
      <c r="G3786" t="str">
        <f t="shared" si="59"/>
        <v>Ivory Coast1993</v>
      </c>
      <c r="H3786" t="s">
        <v>2351</v>
      </c>
      <c r="I3786">
        <v>0</v>
      </c>
      <c r="J3786" t="s">
        <v>2089</v>
      </c>
      <c r="K3786" t="s">
        <v>2313</v>
      </c>
      <c r="L3786">
        <v>39</v>
      </c>
      <c r="M3786">
        <v>33</v>
      </c>
      <c r="N3786">
        <v>0</v>
      </c>
      <c r="O3786">
        <v>1</v>
      </c>
      <c r="P3786">
        <v>0</v>
      </c>
      <c r="Q3786">
        <v>0</v>
      </c>
      <c r="R3786">
        <v>0</v>
      </c>
      <c r="S3786" t="s">
        <v>2313</v>
      </c>
      <c r="T3786">
        <v>0</v>
      </c>
    </row>
    <row r="3787" spans="1:20">
      <c r="A3787">
        <v>3786</v>
      </c>
      <c r="B3787">
        <v>437</v>
      </c>
      <c r="C3787">
        <v>437</v>
      </c>
      <c r="D3787">
        <v>1994</v>
      </c>
      <c r="E3787" t="s">
        <v>2629</v>
      </c>
      <c r="F3787" t="s">
        <v>2630</v>
      </c>
      <c r="G3787" t="str">
        <f t="shared" si="59"/>
        <v>Ivory Coast1994</v>
      </c>
      <c r="H3787" t="s">
        <v>2351</v>
      </c>
      <c r="I3787">
        <v>0</v>
      </c>
      <c r="J3787" t="s">
        <v>2089</v>
      </c>
      <c r="K3787" t="s">
        <v>2313</v>
      </c>
      <c r="L3787">
        <v>39</v>
      </c>
      <c r="M3787">
        <v>34</v>
      </c>
      <c r="N3787">
        <v>0</v>
      </c>
      <c r="O3787">
        <v>1</v>
      </c>
      <c r="P3787">
        <v>0</v>
      </c>
      <c r="Q3787">
        <v>0</v>
      </c>
      <c r="R3787">
        <v>0</v>
      </c>
      <c r="S3787" t="s">
        <v>2313</v>
      </c>
      <c r="T3787">
        <v>0</v>
      </c>
    </row>
    <row r="3788" spans="1:20">
      <c r="A3788">
        <v>3787</v>
      </c>
      <c r="B3788">
        <v>437</v>
      </c>
      <c r="C3788">
        <v>437</v>
      </c>
      <c r="D3788">
        <v>1995</v>
      </c>
      <c r="E3788" t="s">
        <v>2629</v>
      </c>
      <c r="F3788" t="s">
        <v>2630</v>
      </c>
      <c r="G3788" t="str">
        <f t="shared" si="59"/>
        <v>Ivory Coast1995</v>
      </c>
      <c r="H3788" t="s">
        <v>2351</v>
      </c>
      <c r="I3788">
        <v>0</v>
      </c>
      <c r="J3788" t="s">
        <v>2089</v>
      </c>
      <c r="K3788" t="s">
        <v>2313</v>
      </c>
      <c r="L3788">
        <v>39</v>
      </c>
      <c r="M3788">
        <v>35</v>
      </c>
      <c r="N3788">
        <v>0</v>
      </c>
      <c r="O3788">
        <v>1</v>
      </c>
      <c r="P3788">
        <v>0</v>
      </c>
      <c r="Q3788">
        <v>0</v>
      </c>
      <c r="R3788">
        <v>0</v>
      </c>
      <c r="S3788" t="s">
        <v>2313</v>
      </c>
      <c r="T3788">
        <v>0</v>
      </c>
    </row>
    <row r="3789" spans="1:20">
      <c r="A3789">
        <v>3788</v>
      </c>
      <c r="B3789">
        <v>437</v>
      </c>
      <c r="C3789">
        <v>437</v>
      </c>
      <c r="D3789">
        <v>1996</v>
      </c>
      <c r="E3789" t="s">
        <v>2629</v>
      </c>
      <c r="F3789" t="s">
        <v>2630</v>
      </c>
      <c r="G3789" t="str">
        <f t="shared" si="59"/>
        <v>Ivory Coast1996</v>
      </c>
      <c r="H3789" t="s">
        <v>2351</v>
      </c>
      <c r="I3789">
        <v>0</v>
      </c>
      <c r="J3789" t="s">
        <v>2089</v>
      </c>
      <c r="K3789" t="s">
        <v>2313</v>
      </c>
      <c r="L3789">
        <v>39</v>
      </c>
      <c r="M3789">
        <v>36</v>
      </c>
      <c r="N3789">
        <v>0</v>
      </c>
      <c r="O3789">
        <v>1</v>
      </c>
      <c r="P3789">
        <v>0</v>
      </c>
      <c r="Q3789">
        <v>0</v>
      </c>
      <c r="R3789">
        <v>0</v>
      </c>
      <c r="S3789" t="s">
        <v>2313</v>
      </c>
      <c r="T3789">
        <v>0</v>
      </c>
    </row>
    <row r="3790" spans="1:20">
      <c r="A3790">
        <v>3789</v>
      </c>
      <c r="B3790">
        <v>437</v>
      </c>
      <c r="C3790">
        <v>437</v>
      </c>
      <c r="D3790">
        <v>1997</v>
      </c>
      <c r="E3790" t="s">
        <v>2629</v>
      </c>
      <c r="F3790" t="s">
        <v>2630</v>
      </c>
      <c r="G3790" t="str">
        <f t="shared" si="59"/>
        <v>Ivory Coast1997</v>
      </c>
      <c r="H3790" t="s">
        <v>2351</v>
      </c>
      <c r="I3790">
        <v>0</v>
      </c>
      <c r="J3790" t="s">
        <v>2089</v>
      </c>
      <c r="K3790" t="s">
        <v>2313</v>
      </c>
      <c r="L3790">
        <v>39</v>
      </c>
      <c r="M3790">
        <v>37</v>
      </c>
      <c r="N3790">
        <v>0</v>
      </c>
      <c r="O3790">
        <v>1</v>
      </c>
      <c r="P3790">
        <v>0</v>
      </c>
      <c r="Q3790">
        <v>0</v>
      </c>
      <c r="R3790">
        <v>0</v>
      </c>
      <c r="S3790" t="s">
        <v>2313</v>
      </c>
      <c r="T3790">
        <v>0</v>
      </c>
    </row>
    <row r="3791" spans="1:20">
      <c r="A3791">
        <v>3790</v>
      </c>
      <c r="B3791">
        <v>437</v>
      </c>
      <c r="C3791">
        <v>437</v>
      </c>
      <c r="D3791">
        <v>1998</v>
      </c>
      <c r="E3791" t="s">
        <v>2629</v>
      </c>
      <c r="F3791" t="s">
        <v>2630</v>
      </c>
      <c r="G3791" t="str">
        <f t="shared" si="59"/>
        <v>Ivory Coast1998</v>
      </c>
      <c r="H3791" t="s">
        <v>2351</v>
      </c>
      <c r="I3791">
        <v>0</v>
      </c>
      <c r="J3791" t="s">
        <v>2089</v>
      </c>
      <c r="K3791" t="s">
        <v>2313</v>
      </c>
      <c r="L3791">
        <v>39</v>
      </c>
      <c r="M3791">
        <v>38</v>
      </c>
      <c r="N3791">
        <v>0</v>
      </c>
      <c r="O3791">
        <v>1</v>
      </c>
      <c r="P3791">
        <v>0</v>
      </c>
      <c r="Q3791">
        <v>0</v>
      </c>
      <c r="R3791">
        <v>0</v>
      </c>
      <c r="S3791" t="s">
        <v>2313</v>
      </c>
      <c r="T3791">
        <v>0</v>
      </c>
    </row>
    <row r="3792" spans="1:20">
      <c r="A3792">
        <v>3791</v>
      </c>
      <c r="B3792">
        <v>437</v>
      </c>
      <c r="C3792">
        <v>437</v>
      </c>
      <c r="D3792">
        <v>1999</v>
      </c>
      <c r="E3792" t="s">
        <v>2629</v>
      </c>
      <c r="F3792" t="s">
        <v>2630</v>
      </c>
      <c r="G3792" t="str">
        <f t="shared" si="59"/>
        <v>Ivory Coast1999</v>
      </c>
      <c r="H3792" t="s">
        <v>2351</v>
      </c>
      <c r="I3792">
        <v>0</v>
      </c>
      <c r="J3792" t="s">
        <v>2089</v>
      </c>
      <c r="K3792" t="s">
        <v>2313</v>
      </c>
      <c r="L3792">
        <v>39</v>
      </c>
      <c r="M3792">
        <v>39</v>
      </c>
      <c r="N3792">
        <v>1</v>
      </c>
      <c r="O3792">
        <v>1</v>
      </c>
      <c r="P3792">
        <v>0</v>
      </c>
      <c r="Q3792">
        <v>0</v>
      </c>
      <c r="R3792">
        <v>0</v>
      </c>
      <c r="S3792" t="s">
        <v>2313</v>
      </c>
      <c r="T3792">
        <v>0</v>
      </c>
    </row>
    <row r="3793" spans="1:20">
      <c r="A3793">
        <v>3792</v>
      </c>
      <c r="B3793">
        <v>437</v>
      </c>
      <c r="C3793">
        <v>437</v>
      </c>
      <c r="D3793">
        <v>2000</v>
      </c>
      <c r="E3793" t="s">
        <v>2631</v>
      </c>
      <c r="F3793" t="s">
        <v>2630</v>
      </c>
      <c r="G3793" t="str">
        <f t="shared" si="59"/>
        <v>Ivory Coast2000</v>
      </c>
      <c r="H3793" t="s">
        <v>2089</v>
      </c>
      <c r="I3793">
        <v>0</v>
      </c>
      <c r="J3793" t="s">
        <v>2089</v>
      </c>
      <c r="K3793" t="s">
        <v>2351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1</v>
      </c>
      <c r="S3793" t="s">
        <v>2313</v>
      </c>
      <c r="T3793">
        <v>0</v>
      </c>
    </row>
    <row r="3794" spans="1:20">
      <c r="A3794">
        <v>3793</v>
      </c>
      <c r="B3794">
        <v>437</v>
      </c>
      <c r="C3794">
        <v>437</v>
      </c>
      <c r="D3794">
        <v>2001</v>
      </c>
      <c r="E3794" t="s">
        <v>2632</v>
      </c>
      <c r="F3794" t="s">
        <v>2630</v>
      </c>
      <c r="G3794" t="str">
        <f t="shared" si="59"/>
        <v>Ivory Coast2001</v>
      </c>
      <c r="H3794" t="s">
        <v>2089</v>
      </c>
      <c r="I3794">
        <v>0</v>
      </c>
      <c r="J3794" t="s">
        <v>2313</v>
      </c>
      <c r="K3794" t="s">
        <v>2089</v>
      </c>
      <c r="L3794">
        <v>10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1</v>
      </c>
      <c r="S3794" t="s">
        <v>2313</v>
      </c>
      <c r="T3794">
        <v>0</v>
      </c>
    </row>
    <row r="3795" spans="1:20">
      <c r="A3795">
        <v>3794</v>
      </c>
      <c r="B3795">
        <v>437</v>
      </c>
      <c r="C3795">
        <v>437</v>
      </c>
      <c r="D3795">
        <v>2002</v>
      </c>
      <c r="E3795" t="s">
        <v>2632</v>
      </c>
      <c r="F3795" t="s">
        <v>2630</v>
      </c>
      <c r="G3795" t="str">
        <f t="shared" si="59"/>
        <v>Ivory Coast2002</v>
      </c>
      <c r="H3795" t="s">
        <v>2089</v>
      </c>
      <c r="I3795">
        <v>0</v>
      </c>
      <c r="J3795" t="s">
        <v>2313</v>
      </c>
      <c r="K3795" t="s">
        <v>2089</v>
      </c>
      <c r="L3795">
        <v>10</v>
      </c>
      <c r="M3795">
        <v>2</v>
      </c>
      <c r="N3795">
        <v>0</v>
      </c>
      <c r="O3795">
        <v>0</v>
      </c>
      <c r="P3795">
        <v>0</v>
      </c>
      <c r="Q3795">
        <v>0</v>
      </c>
      <c r="R3795">
        <v>1</v>
      </c>
      <c r="S3795" t="s">
        <v>2313</v>
      </c>
      <c r="T3795">
        <v>0</v>
      </c>
    </row>
    <row r="3796" spans="1:20">
      <c r="A3796">
        <v>3795</v>
      </c>
      <c r="B3796">
        <v>437</v>
      </c>
      <c r="C3796">
        <v>437</v>
      </c>
      <c r="D3796">
        <v>2003</v>
      </c>
      <c r="E3796" t="s">
        <v>2632</v>
      </c>
      <c r="F3796" t="s">
        <v>2630</v>
      </c>
      <c r="G3796" t="str">
        <f t="shared" si="59"/>
        <v>Ivory Coast2003</v>
      </c>
      <c r="H3796" t="s">
        <v>2089</v>
      </c>
      <c r="I3796">
        <v>0</v>
      </c>
      <c r="J3796" t="s">
        <v>2313</v>
      </c>
      <c r="K3796" t="s">
        <v>2089</v>
      </c>
      <c r="L3796">
        <v>10</v>
      </c>
      <c r="M3796">
        <v>3</v>
      </c>
      <c r="N3796">
        <v>0</v>
      </c>
      <c r="O3796">
        <v>0</v>
      </c>
      <c r="P3796">
        <v>0</v>
      </c>
      <c r="Q3796">
        <v>0</v>
      </c>
      <c r="R3796">
        <v>1</v>
      </c>
      <c r="S3796" t="s">
        <v>2313</v>
      </c>
      <c r="T3796">
        <v>0</v>
      </c>
    </row>
    <row r="3797" spans="1:20">
      <c r="A3797">
        <v>3796</v>
      </c>
      <c r="B3797">
        <v>437</v>
      </c>
      <c r="C3797">
        <v>437</v>
      </c>
      <c r="D3797">
        <v>2004</v>
      </c>
      <c r="E3797" t="s">
        <v>2632</v>
      </c>
      <c r="F3797" t="s">
        <v>2630</v>
      </c>
      <c r="G3797" t="str">
        <f t="shared" si="59"/>
        <v>Ivory Coast2004</v>
      </c>
      <c r="H3797" t="s">
        <v>2089</v>
      </c>
      <c r="I3797">
        <v>0</v>
      </c>
      <c r="J3797" t="s">
        <v>2313</v>
      </c>
      <c r="K3797" t="s">
        <v>2089</v>
      </c>
      <c r="L3797">
        <v>10</v>
      </c>
      <c r="M3797">
        <v>4</v>
      </c>
      <c r="N3797">
        <v>0</v>
      </c>
      <c r="O3797">
        <v>0</v>
      </c>
      <c r="P3797">
        <v>0</v>
      </c>
      <c r="Q3797">
        <v>0</v>
      </c>
      <c r="R3797">
        <v>1</v>
      </c>
      <c r="S3797" t="s">
        <v>2313</v>
      </c>
      <c r="T3797">
        <v>0</v>
      </c>
    </row>
    <row r="3798" spans="1:20">
      <c r="A3798">
        <v>3797</v>
      </c>
      <c r="B3798">
        <v>437</v>
      </c>
      <c r="C3798">
        <v>437</v>
      </c>
      <c r="D3798">
        <v>2005</v>
      </c>
      <c r="E3798" t="s">
        <v>2632</v>
      </c>
      <c r="F3798" t="s">
        <v>2630</v>
      </c>
      <c r="G3798" t="str">
        <f t="shared" si="59"/>
        <v>Ivory Coast2005</v>
      </c>
      <c r="H3798" t="s">
        <v>2089</v>
      </c>
      <c r="I3798">
        <v>0</v>
      </c>
      <c r="J3798" t="s">
        <v>2313</v>
      </c>
      <c r="K3798" t="s">
        <v>2089</v>
      </c>
      <c r="L3798">
        <v>10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1</v>
      </c>
      <c r="S3798" t="s">
        <v>2313</v>
      </c>
      <c r="T3798">
        <v>0</v>
      </c>
    </row>
    <row r="3799" spans="1:20">
      <c r="A3799">
        <v>3798</v>
      </c>
      <c r="B3799">
        <v>437</v>
      </c>
      <c r="C3799">
        <v>437</v>
      </c>
      <c r="D3799">
        <v>2006</v>
      </c>
      <c r="E3799" t="s">
        <v>2632</v>
      </c>
      <c r="F3799" t="s">
        <v>2630</v>
      </c>
      <c r="G3799" t="str">
        <f t="shared" si="59"/>
        <v>Ivory Coast2006</v>
      </c>
      <c r="H3799" t="s">
        <v>2089</v>
      </c>
      <c r="I3799">
        <v>0</v>
      </c>
      <c r="J3799" t="s">
        <v>2313</v>
      </c>
      <c r="K3799" t="s">
        <v>2089</v>
      </c>
      <c r="L3799">
        <v>10</v>
      </c>
      <c r="M3799">
        <v>6</v>
      </c>
      <c r="N3799">
        <v>0</v>
      </c>
      <c r="O3799">
        <v>0</v>
      </c>
      <c r="P3799">
        <v>0</v>
      </c>
      <c r="Q3799">
        <v>0</v>
      </c>
      <c r="R3799">
        <v>1</v>
      </c>
      <c r="S3799" t="s">
        <v>2313</v>
      </c>
      <c r="T3799">
        <v>0</v>
      </c>
    </row>
    <row r="3800" spans="1:20">
      <c r="A3800">
        <v>3799</v>
      </c>
      <c r="B3800">
        <v>437</v>
      </c>
      <c r="C3800">
        <v>437</v>
      </c>
      <c r="D3800">
        <v>2007</v>
      </c>
      <c r="E3800" t="s">
        <v>2632</v>
      </c>
      <c r="F3800" t="s">
        <v>2630</v>
      </c>
      <c r="G3800" t="str">
        <f t="shared" si="59"/>
        <v>Ivory Coast2007</v>
      </c>
      <c r="H3800" t="s">
        <v>2089</v>
      </c>
      <c r="I3800">
        <v>0</v>
      </c>
      <c r="J3800" t="s">
        <v>2313</v>
      </c>
      <c r="K3800" t="s">
        <v>2089</v>
      </c>
      <c r="L3800">
        <v>10</v>
      </c>
      <c r="M3800">
        <v>7</v>
      </c>
      <c r="N3800">
        <v>0</v>
      </c>
      <c r="O3800">
        <v>0</v>
      </c>
      <c r="P3800">
        <v>0</v>
      </c>
      <c r="Q3800">
        <v>0</v>
      </c>
      <c r="R3800">
        <v>1</v>
      </c>
      <c r="S3800" t="s">
        <v>2313</v>
      </c>
      <c r="T3800">
        <v>0</v>
      </c>
    </row>
    <row r="3801" spans="1:20">
      <c r="A3801">
        <v>3800</v>
      </c>
      <c r="B3801">
        <v>437</v>
      </c>
      <c r="C3801">
        <v>437</v>
      </c>
      <c r="D3801">
        <v>2008</v>
      </c>
      <c r="E3801" t="s">
        <v>2632</v>
      </c>
      <c r="F3801" t="s">
        <v>2630</v>
      </c>
      <c r="G3801" t="str">
        <f t="shared" si="59"/>
        <v>Ivory Coast2008</v>
      </c>
      <c r="H3801" t="s">
        <v>2089</v>
      </c>
      <c r="I3801">
        <v>0</v>
      </c>
      <c r="J3801" t="s">
        <v>2313</v>
      </c>
      <c r="K3801" t="s">
        <v>2089</v>
      </c>
      <c r="L3801">
        <v>10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1</v>
      </c>
      <c r="S3801" t="s">
        <v>2313</v>
      </c>
      <c r="T3801">
        <v>0</v>
      </c>
    </row>
    <row r="3802" spans="1:20">
      <c r="A3802">
        <v>3801</v>
      </c>
      <c r="B3802">
        <v>437</v>
      </c>
      <c r="C3802">
        <v>437</v>
      </c>
      <c r="D3802">
        <v>2009</v>
      </c>
      <c r="E3802" t="s">
        <v>2632</v>
      </c>
      <c r="F3802" t="s">
        <v>2630</v>
      </c>
      <c r="G3802" t="str">
        <f t="shared" si="59"/>
        <v>Ivory Coast2009</v>
      </c>
      <c r="H3802" t="s">
        <v>2089</v>
      </c>
      <c r="I3802">
        <v>0</v>
      </c>
      <c r="J3802" t="s">
        <v>2313</v>
      </c>
      <c r="K3802" t="s">
        <v>2089</v>
      </c>
      <c r="L3802">
        <v>10</v>
      </c>
      <c r="M3802">
        <v>9</v>
      </c>
      <c r="N3802">
        <v>0</v>
      </c>
      <c r="O3802">
        <v>0</v>
      </c>
      <c r="P3802">
        <v>0</v>
      </c>
      <c r="Q3802">
        <v>0</v>
      </c>
      <c r="R3802">
        <v>1</v>
      </c>
      <c r="S3802" t="s">
        <v>2313</v>
      </c>
      <c r="T3802">
        <v>0</v>
      </c>
    </row>
    <row r="3803" spans="1:20">
      <c r="A3803">
        <v>3802</v>
      </c>
      <c r="B3803">
        <v>437</v>
      </c>
      <c r="C3803">
        <v>437</v>
      </c>
      <c r="D3803">
        <v>2010</v>
      </c>
      <c r="E3803" t="s">
        <v>2632</v>
      </c>
      <c r="F3803" t="s">
        <v>2630</v>
      </c>
      <c r="G3803" t="str">
        <f t="shared" si="59"/>
        <v>Ivory Coast2010</v>
      </c>
      <c r="H3803" t="s">
        <v>2089</v>
      </c>
      <c r="I3803">
        <v>0</v>
      </c>
      <c r="J3803" t="s">
        <v>2313</v>
      </c>
      <c r="K3803" t="s">
        <v>2089</v>
      </c>
      <c r="L3803">
        <v>10</v>
      </c>
      <c r="M3803">
        <v>10</v>
      </c>
      <c r="N3803">
        <v>0</v>
      </c>
      <c r="O3803">
        <v>0</v>
      </c>
      <c r="P3803">
        <v>0</v>
      </c>
      <c r="Q3803">
        <v>0</v>
      </c>
      <c r="R3803">
        <v>1</v>
      </c>
      <c r="S3803" t="s">
        <v>2313</v>
      </c>
      <c r="T3803">
        <v>6</v>
      </c>
    </row>
    <row r="3804" spans="1:20">
      <c r="A3804">
        <v>3803</v>
      </c>
      <c r="B3804">
        <v>438</v>
      </c>
      <c r="C3804">
        <v>438</v>
      </c>
      <c r="D3804">
        <v>1959</v>
      </c>
      <c r="E3804" t="s">
        <v>2633</v>
      </c>
      <c r="F3804" t="s">
        <v>2634</v>
      </c>
      <c r="G3804" t="str">
        <f t="shared" si="59"/>
        <v>Guinea1959</v>
      </c>
      <c r="H3804" t="s">
        <v>2351</v>
      </c>
      <c r="I3804">
        <v>0</v>
      </c>
      <c r="J3804" t="s">
        <v>2089</v>
      </c>
      <c r="K3804" t="s">
        <v>2313</v>
      </c>
      <c r="L3804">
        <v>26</v>
      </c>
      <c r="M3804">
        <v>1</v>
      </c>
      <c r="N3804">
        <v>0</v>
      </c>
      <c r="O3804">
        <v>1</v>
      </c>
      <c r="P3804">
        <v>0</v>
      </c>
      <c r="Q3804">
        <v>0</v>
      </c>
      <c r="R3804">
        <v>0</v>
      </c>
      <c r="S3804" t="s">
        <v>2313</v>
      </c>
      <c r="T3804">
        <v>0</v>
      </c>
    </row>
    <row r="3805" spans="1:20">
      <c r="A3805">
        <v>3804</v>
      </c>
      <c r="B3805">
        <v>438</v>
      </c>
      <c r="C3805">
        <v>438</v>
      </c>
      <c r="D3805">
        <v>1960</v>
      </c>
      <c r="E3805" t="s">
        <v>2633</v>
      </c>
      <c r="F3805" t="s">
        <v>2634</v>
      </c>
      <c r="G3805" t="str">
        <f t="shared" si="59"/>
        <v>Guinea1960</v>
      </c>
      <c r="H3805" t="s">
        <v>2351</v>
      </c>
      <c r="I3805">
        <v>0</v>
      </c>
      <c r="J3805" t="s">
        <v>2089</v>
      </c>
      <c r="K3805" t="s">
        <v>2313</v>
      </c>
      <c r="L3805">
        <v>26</v>
      </c>
      <c r="M3805">
        <v>2</v>
      </c>
      <c r="N3805">
        <v>0</v>
      </c>
      <c r="O3805">
        <v>1</v>
      </c>
      <c r="P3805">
        <v>0</v>
      </c>
      <c r="Q3805">
        <v>0</v>
      </c>
      <c r="R3805">
        <v>0</v>
      </c>
      <c r="S3805" t="s">
        <v>2313</v>
      </c>
      <c r="T3805">
        <v>0</v>
      </c>
    </row>
    <row r="3806" spans="1:20">
      <c r="A3806">
        <v>3805</v>
      </c>
      <c r="B3806">
        <v>438</v>
      </c>
      <c r="C3806">
        <v>438</v>
      </c>
      <c r="D3806">
        <v>1961</v>
      </c>
      <c r="E3806" t="s">
        <v>2633</v>
      </c>
      <c r="F3806" t="s">
        <v>2634</v>
      </c>
      <c r="G3806" t="str">
        <f t="shared" si="59"/>
        <v>Guinea1961</v>
      </c>
      <c r="H3806" t="s">
        <v>2351</v>
      </c>
      <c r="I3806">
        <v>0</v>
      </c>
      <c r="J3806" t="s">
        <v>2089</v>
      </c>
      <c r="K3806" t="s">
        <v>2313</v>
      </c>
      <c r="L3806">
        <v>26</v>
      </c>
      <c r="M3806">
        <v>3</v>
      </c>
      <c r="N3806">
        <v>0</v>
      </c>
      <c r="O3806">
        <v>1</v>
      </c>
      <c r="P3806">
        <v>0</v>
      </c>
      <c r="Q3806">
        <v>0</v>
      </c>
      <c r="R3806">
        <v>0</v>
      </c>
      <c r="S3806" t="s">
        <v>2313</v>
      </c>
      <c r="T3806">
        <v>0</v>
      </c>
    </row>
    <row r="3807" spans="1:20">
      <c r="A3807">
        <v>3806</v>
      </c>
      <c r="B3807">
        <v>438</v>
      </c>
      <c r="C3807">
        <v>438</v>
      </c>
      <c r="D3807">
        <v>1962</v>
      </c>
      <c r="E3807" t="s">
        <v>2633</v>
      </c>
      <c r="F3807" t="s">
        <v>2634</v>
      </c>
      <c r="G3807" t="str">
        <f t="shared" si="59"/>
        <v>Guinea1962</v>
      </c>
      <c r="H3807" t="s">
        <v>2351</v>
      </c>
      <c r="I3807">
        <v>0</v>
      </c>
      <c r="J3807" t="s">
        <v>2089</v>
      </c>
      <c r="K3807" t="s">
        <v>2313</v>
      </c>
      <c r="L3807">
        <v>26</v>
      </c>
      <c r="M3807">
        <v>4</v>
      </c>
      <c r="N3807">
        <v>0</v>
      </c>
      <c r="O3807">
        <v>1</v>
      </c>
      <c r="P3807">
        <v>0</v>
      </c>
      <c r="Q3807">
        <v>0</v>
      </c>
      <c r="R3807">
        <v>0</v>
      </c>
      <c r="S3807" t="s">
        <v>2313</v>
      </c>
      <c r="T3807">
        <v>0</v>
      </c>
    </row>
    <row r="3808" spans="1:20">
      <c r="A3808">
        <v>3807</v>
      </c>
      <c r="B3808">
        <v>438</v>
      </c>
      <c r="C3808">
        <v>438</v>
      </c>
      <c r="D3808">
        <v>1963</v>
      </c>
      <c r="E3808" t="s">
        <v>2633</v>
      </c>
      <c r="F3808" t="s">
        <v>2634</v>
      </c>
      <c r="G3808" t="str">
        <f t="shared" si="59"/>
        <v>Guinea1963</v>
      </c>
      <c r="H3808" t="s">
        <v>2351</v>
      </c>
      <c r="I3808">
        <v>0</v>
      </c>
      <c r="J3808" t="s">
        <v>2089</v>
      </c>
      <c r="K3808" t="s">
        <v>2313</v>
      </c>
      <c r="L3808">
        <v>26</v>
      </c>
      <c r="M3808">
        <v>5</v>
      </c>
      <c r="N3808">
        <v>0</v>
      </c>
      <c r="O3808">
        <v>1</v>
      </c>
      <c r="P3808">
        <v>0</v>
      </c>
      <c r="Q3808">
        <v>0</v>
      </c>
      <c r="R3808">
        <v>0</v>
      </c>
      <c r="S3808" t="s">
        <v>2313</v>
      </c>
      <c r="T3808">
        <v>0</v>
      </c>
    </row>
    <row r="3809" spans="1:20">
      <c r="A3809">
        <v>3808</v>
      </c>
      <c r="B3809">
        <v>438</v>
      </c>
      <c r="C3809">
        <v>438</v>
      </c>
      <c r="D3809">
        <v>1964</v>
      </c>
      <c r="E3809" t="s">
        <v>2633</v>
      </c>
      <c r="F3809" t="s">
        <v>2634</v>
      </c>
      <c r="G3809" t="str">
        <f t="shared" si="59"/>
        <v>Guinea1964</v>
      </c>
      <c r="H3809" t="s">
        <v>2351</v>
      </c>
      <c r="I3809">
        <v>0</v>
      </c>
      <c r="J3809" t="s">
        <v>2089</v>
      </c>
      <c r="K3809" t="s">
        <v>2313</v>
      </c>
      <c r="L3809">
        <v>26</v>
      </c>
      <c r="M3809">
        <v>6</v>
      </c>
      <c r="N3809">
        <v>0</v>
      </c>
      <c r="O3809">
        <v>1</v>
      </c>
      <c r="P3809">
        <v>0</v>
      </c>
      <c r="Q3809">
        <v>0</v>
      </c>
      <c r="R3809">
        <v>0</v>
      </c>
      <c r="S3809" t="s">
        <v>2313</v>
      </c>
      <c r="T3809">
        <v>0</v>
      </c>
    </row>
    <row r="3810" spans="1:20">
      <c r="A3810">
        <v>3809</v>
      </c>
      <c r="B3810">
        <v>438</v>
      </c>
      <c r="C3810">
        <v>438</v>
      </c>
      <c r="D3810">
        <v>1965</v>
      </c>
      <c r="E3810" t="s">
        <v>2633</v>
      </c>
      <c r="F3810" t="s">
        <v>2634</v>
      </c>
      <c r="G3810" t="str">
        <f t="shared" si="59"/>
        <v>Guinea1965</v>
      </c>
      <c r="H3810" t="s">
        <v>2351</v>
      </c>
      <c r="I3810">
        <v>0</v>
      </c>
      <c r="J3810" t="s">
        <v>2089</v>
      </c>
      <c r="K3810" t="s">
        <v>2313</v>
      </c>
      <c r="L3810">
        <v>26</v>
      </c>
      <c r="M3810">
        <v>7</v>
      </c>
      <c r="N3810">
        <v>0</v>
      </c>
      <c r="O3810">
        <v>1</v>
      </c>
      <c r="P3810">
        <v>0</v>
      </c>
      <c r="Q3810">
        <v>0</v>
      </c>
      <c r="R3810">
        <v>0</v>
      </c>
      <c r="S3810" t="s">
        <v>2313</v>
      </c>
      <c r="T3810">
        <v>0</v>
      </c>
    </row>
    <row r="3811" spans="1:20">
      <c r="A3811">
        <v>3810</v>
      </c>
      <c r="B3811">
        <v>438</v>
      </c>
      <c r="C3811">
        <v>438</v>
      </c>
      <c r="D3811">
        <v>1966</v>
      </c>
      <c r="E3811" t="s">
        <v>2633</v>
      </c>
      <c r="F3811" t="s">
        <v>2634</v>
      </c>
      <c r="G3811" t="str">
        <f t="shared" si="59"/>
        <v>Guinea1966</v>
      </c>
      <c r="H3811" t="s">
        <v>2351</v>
      </c>
      <c r="I3811">
        <v>0</v>
      </c>
      <c r="J3811" t="s">
        <v>2089</v>
      </c>
      <c r="K3811" t="s">
        <v>2313</v>
      </c>
      <c r="L3811">
        <v>26</v>
      </c>
      <c r="M3811">
        <v>8</v>
      </c>
      <c r="N3811">
        <v>0</v>
      </c>
      <c r="O3811">
        <v>1</v>
      </c>
      <c r="P3811">
        <v>0</v>
      </c>
      <c r="Q3811">
        <v>0</v>
      </c>
      <c r="R3811">
        <v>0</v>
      </c>
      <c r="S3811" t="s">
        <v>2313</v>
      </c>
      <c r="T3811">
        <v>0</v>
      </c>
    </row>
    <row r="3812" spans="1:20">
      <c r="A3812">
        <v>3811</v>
      </c>
      <c r="B3812">
        <v>438</v>
      </c>
      <c r="C3812">
        <v>438</v>
      </c>
      <c r="D3812">
        <v>1967</v>
      </c>
      <c r="E3812" t="s">
        <v>2633</v>
      </c>
      <c r="F3812" t="s">
        <v>2634</v>
      </c>
      <c r="G3812" t="str">
        <f t="shared" si="59"/>
        <v>Guinea1967</v>
      </c>
      <c r="H3812" t="s">
        <v>2351</v>
      </c>
      <c r="I3812">
        <v>0</v>
      </c>
      <c r="J3812" t="s">
        <v>2089</v>
      </c>
      <c r="K3812" t="s">
        <v>2313</v>
      </c>
      <c r="L3812">
        <v>26</v>
      </c>
      <c r="M3812">
        <v>9</v>
      </c>
      <c r="N3812">
        <v>0</v>
      </c>
      <c r="O3812">
        <v>1</v>
      </c>
      <c r="P3812">
        <v>0</v>
      </c>
      <c r="Q3812">
        <v>0</v>
      </c>
      <c r="R3812">
        <v>0</v>
      </c>
      <c r="S3812" t="s">
        <v>2313</v>
      </c>
      <c r="T3812">
        <v>0</v>
      </c>
    </row>
    <row r="3813" spans="1:20">
      <c r="A3813">
        <v>3812</v>
      </c>
      <c r="B3813">
        <v>438</v>
      </c>
      <c r="C3813">
        <v>438</v>
      </c>
      <c r="D3813">
        <v>1968</v>
      </c>
      <c r="E3813" t="s">
        <v>2633</v>
      </c>
      <c r="F3813" t="s">
        <v>2634</v>
      </c>
      <c r="G3813" t="str">
        <f t="shared" si="59"/>
        <v>Guinea1968</v>
      </c>
      <c r="H3813" t="s">
        <v>2351</v>
      </c>
      <c r="I3813">
        <v>0</v>
      </c>
      <c r="J3813" t="s">
        <v>2089</v>
      </c>
      <c r="K3813" t="s">
        <v>2313</v>
      </c>
      <c r="L3813">
        <v>26</v>
      </c>
      <c r="M3813">
        <v>10</v>
      </c>
      <c r="N3813">
        <v>0</v>
      </c>
      <c r="O3813">
        <v>1</v>
      </c>
      <c r="P3813">
        <v>0</v>
      </c>
      <c r="Q3813">
        <v>0</v>
      </c>
      <c r="R3813">
        <v>0</v>
      </c>
      <c r="S3813" t="s">
        <v>2313</v>
      </c>
      <c r="T3813">
        <v>0</v>
      </c>
    </row>
    <row r="3814" spans="1:20">
      <c r="A3814">
        <v>3813</v>
      </c>
      <c r="B3814">
        <v>438</v>
      </c>
      <c r="C3814">
        <v>438</v>
      </c>
      <c r="D3814">
        <v>1969</v>
      </c>
      <c r="E3814" t="s">
        <v>2633</v>
      </c>
      <c r="F3814" t="s">
        <v>2634</v>
      </c>
      <c r="G3814" t="str">
        <f t="shared" si="59"/>
        <v>Guinea1969</v>
      </c>
      <c r="H3814" t="s">
        <v>2351</v>
      </c>
      <c r="I3814">
        <v>0</v>
      </c>
      <c r="J3814" t="s">
        <v>2089</v>
      </c>
      <c r="K3814" t="s">
        <v>2313</v>
      </c>
      <c r="L3814">
        <v>26</v>
      </c>
      <c r="M3814">
        <v>11</v>
      </c>
      <c r="N3814">
        <v>0</v>
      </c>
      <c r="O3814">
        <v>1</v>
      </c>
      <c r="P3814">
        <v>0</v>
      </c>
      <c r="Q3814">
        <v>0</v>
      </c>
      <c r="R3814">
        <v>0</v>
      </c>
      <c r="S3814" t="s">
        <v>2313</v>
      </c>
      <c r="T3814">
        <v>0</v>
      </c>
    </row>
    <row r="3815" spans="1:20">
      <c r="A3815">
        <v>3814</v>
      </c>
      <c r="B3815">
        <v>438</v>
      </c>
      <c r="C3815">
        <v>438</v>
      </c>
      <c r="D3815">
        <v>1970</v>
      </c>
      <c r="E3815" t="s">
        <v>2633</v>
      </c>
      <c r="F3815" t="s">
        <v>2634</v>
      </c>
      <c r="G3815" t="str">
        <f t="shared" si="59"/>
        <v>Guinea1970</v>
      </c>
      <c r="H3815" t="s">
        <v>2351</v>
      </c>
      <c r="I3815">
        <v>0</v>
      </c>
      <c r="J3815" t="s">
        <v>2089</v>
      </c>
      <c r="K3815" t="s">
        <v>2313</v>
      </c>
      <c r="L3815">
        <v>26</v>
      </c>
      <c r="M3815">
        <v>12</v>
      </c>
      <c r="N3815">
        <v>0</v>
      </c>
      <c r="O3815">
        <v>1</v>
      </c>
      <c r="P3815">
        <v>0</v>
      </c>
      <c r="Q3815">
        <v>0</v>
      </c>
      <c r="R3815">
        <v>0</v>
      </c>
      <c r="S3815" t="s">
        <v>2313</v>
      </c>
      <c r="T3815">
        <v>0</v>
      </c>
    </row>
    <row r="3816" spans="1:20">
      <c r="A3816">
        <v>3815</v>
      </c>
      <c r="B3816">
        <v>438</v>
      </c>
      <c r="C3816">
        <v>438</v>
      </c>
      <c r="D3816">
        <v>1971</v>
      </c>
      <c r="E3816" t="s">
        <v>2633</v>
      </c>
      <c r="F3816" t="s">
        <v>2634</v>
      </c>
      <c r="G3816" t="str">
        <f t="shared" si="59"/>
        <v>Guinea1971</v>
      </c>
      <c r="H3816" t="s">
        <v>2351</v>
      </c>
      <c r="I3816">
        <v>0</v>
      </c>
      <c r="J3816" t="s">
        <v>2089</v>
      </c>
      <c r="K3816" t="s">
        <v>2313</v>
      </c>
      <c r="L3816">
        <v>26</v>
      </c>
      <c r="M3816">
        <v>13</v>
      </c>
      <c r="N3816">
        <v>0</v>
      </c>
      <c r="O3816">
        <v>1</v>
      </c>
      <c r="P3816">
        <v>0</v>
      </c>
      <c r="Q3816">
        <v>0</v>
      </c>
      <c r="R3816">
        <v>0</v>
      </c>
      <c r="S3816" t="s">
        <v>2313</v>
      </c>
      <c r="T3816">
        <v>0</v>
      </c>
    </row>
    <row r="3817" spans="1:20">
      <c r="A3817">
        <v>3816</v>
      </c>
      <c r="B3817">
        <v>438</v>
      </c>
      <c r="C3817">
        <v>438</v>
      </c>
      <c r="D3817">
        <v>1972</v>
      </c>
      <c r="E3817" t="s">
        <v>2633</v>
      </c>
      <c r="F3817" t="s">
        <v>2634</v>
      </c>
      <c r="G3817" t="str">
        <f t="shared" si="59"/>
        <v>Guinea1972</v>
      </c>
      <c r="H3817" t="s">
        <v>2351</v>
      </c>
      <c r="I3817">
        <v>0</v>
      </c>
      <c r="J3817" t="s">
        <v>2089</v>
      </c>
      <c r="K3817" t="s">
        <v>2313</v>
      </c>
      <c r="L3817">
        <v>26</v>
      </c>
      <c r="M3817">
        <v>14</v>
      </c>
      <c r="N3817">
        <v>0</v>
      </c>
      <c r="O3817">
        <v>1</v>
      </c>
      <c r="P3817">
        <v>0</v>
      </c>
      <c r="Q3817">
        <v>0</v>
      </c>
      <c r="R3817">
        <v>0</v>
      </c>
      <c r="S3817" t="s">
        <v>2313</v>
      </c>
      <c r="T3817">
        <v>0</v>
      </c>
    </row>
    <row r="3818" spans="1:20">
      <c r="A3818">
        <v>3817</v>
      </c>
      <c r="B3818">
        <v>438</v>
      </c>
      <c r="C3818">
        <v>438</v>
      </c>
      <c r="D3818">
        <v>1973</v>
      </c>
      <c r="E3818" t="s">
        <v>2633</v>
      </c>
      <c r="F3818" t="s">
        <v>2634</v>
      </c>
      <c r="G3818" t="str">
        <f t="shared" si="59"/>
        <v>Guinea1973</v>
      </c>
      <c r="H3818" t="s">
        <v>2351</v>
      </c>
      <c r="I3818">
        <v>0</v>
      </c>
      <c r="J3818" t="s">
        <v>2089</v>
      </c>
      <c r="K3818" t="s">
        <v>2313</v>
      </c>
      <c r="L3818">
        <v>26</v>
      </c>
      <c r="M3818">
        <v>15</v>
      </c>
      <c r="N3818">
        <v>0</v>
      </c>
      <c r="O3818">
        <v>1</v>
      </c>
      <c r="P3818">
        <v>0</v>
      </c>
      <c r="Q3818">
        <v>0</v>
      </c>
      <c r="R3818">
        <v>0</v>
      </c>
      <c r="S3818" t="s">
        <v>2313</v>
      </c>
      <c r="T3818">
        <v>0</v>
      </c>
    </row>
    <row r="3819" spans="1:20">
      <c r="A3819">
        <v>3818</v>
      </c>
      <c r="B3819">
        <v>438</v>
      </c>
      <c r="C3819">
        <v>438</v>
      </c>
      <c r="D3819">
        <v>1974</v>
      </c>
      <c r="E3819" t="s">
        <v>2633</v>
      </c>
      <c r="F3819" t="s">
        <v>2634</v>
      </c>
      <c r="G3819" t="str">
        <f t="shared" si="59"/>
        <v>Guinea1974</v>
      </c>
      <c r="H3819" t="s">
        <v>2351</v>
      </c>
      <c r="I3819">
        <v>0</v>
      </c>
      <c r="J3819" t="s">
        <v>2089</v>
      </c>
      <c r="K3819" t="s">
        <v>2313</v>
      </c>
      <c r="L3819">
        <v>26</v>
      </c>
      <c r="M3819">
        <v>16</v>
      </c>
      <c r="N3819">
        <v>0</v>
      </c>
      <c r="O3819">
        <v>1</v>
      </c>
      <c r="P3819">
        <v>0</v>
      </c>
      <c r="Q3819">
        <v>0</v>
      </c>
      <c r="R3819">
        <v>0</v>
      </c>
      <c r="S3819" t="s">
        <v>2313</v>
      </c>
      <c r="T3819">
        <v>0</v>
      </c>
    </row>
    <row r="3820" spans="1:20">
      <c r="A3820">
        <v>3819</v>
      </c>
      <c r="B3820">
        <v>438</v>
      </c>
      <c r="C3820">
        <v>438</v>
      </c>
      <c r="D3820">
        <v>1975</v>
      </c>
      <c r="E3820" t="s">
        <v>2633</v>
      </c>
      <c r="F3820" t="s">
        <v>2634</v>
      </c>
      <c r="G3820" t="str">
        <f t="shared" si="59"/>
        <v>Guinea1975</v>
      </c>
      <c r="H3820" t="s">
        <v>2351</v>
      </c>
      <c r="I3820">
        <v>0</v>
      </c>
      <c r="J3820" t="s">
        <v>2089</v>
      </c>
      <c r="K3820" t="s">
        <v>2313</v>
      </c>
      <c r="L3820">
        <v>26</v>
      </c>
      <c r="M3820">
        <v>17</v>
      </c>
      <c r="N3820">
        <v>0</v>
      </c>
      <c r="O3820">
        <v>1</v>
      </c>
      <c r="P3820">
        <v>0</v>
      </c>
      <c r="Q3820">
        <v>0</v>
      </c>
      <c r="R3820">
        <v>0</v>
      </c>
      <c r="S3820" t="s">
        <v>2313</v>
      </c>
      <c r="T3820">
        <v>0</v>
      </c>
    </row>
    <row r="3821" spans="1:20">
      <c r="A3821">
        <v>3820</v>
      </c>
      <c r="B3821">
        <v>438</v>
      </c>
      <c r="C3821">
        <v>438</v>
      </c>
      <c r="D3821">
        <v>1976</v>
      </c>
      <c r="E3821" t="s">
        <v>2633</v>
      </c>
      <c r="F3821" t="s">
        <v>2634</v>
      </c>
      <c r="G3821" t="str">
        <f t="shared" si="59"/>
        <v>Guinea1976</v>
      </c>
      <c r="H3821" t="s">
        <v>2351</v>
      </c>
      <c r="I3821">
        <v>0</v>
      </c>
      <c r="J3821" t="s">
        <v>2089</v>
      </c>
      <c r="K3821" t="s">
        <v>2313</v>
      </c>
      <c r="L3821">
        <v>26</v>
      </c>
      <c r="M3821">
        <v>18</v>
      </c>
      <c r="N3821">
        <v>0</v>
      </c>
      <c r="O3821">
        <v>1</v>
      </c>
      <c r="P3821">
        <v>0</v>
      </c>
      <c r="Q3821">
        <v>0</v>
      </c>
      <c r="R3821">
        <v>0</v>
      </c>
      <c r="S3821" t="s">
        <v>2313</v>
      </c>
      <c r="T3821">
        <v>0</v>
      </c>
    </row>
    <row r="3822" spans="1:20">
      <c r="A3822">
        <v>3821</v>
      </c>
      <c r="B3822">
        <v>438</v>
      </c>
      <c r="C3822">
        <v>438</v>
      </c>
      <c r="D3822">
        <v>1977</v>
      </c>
      <c r="E3822" t="s">
        <v>2633</v>
      </c>
      <c r="F3822" t="s">
        <v>2634</v>
      </c>
      <c r="G3822" t="str">
        <f t="shared" si="59"/>
        <v>Guinea1977</v>
      </c>
      <c r="H3822" t="s">
        <v>2351</v>
      </c>
      <c r="I3822">
        <v>0</v>
      </c>
      <c r="J3822" t="s">
        <v>2089</v>
      </c>
      <c r="K3822" t="s">
        <v>2313</v>
      </c>
      <c r="L3822">
        <v>26</v>
      </c>
      <c r="M3822">
        <v>19</v>
      </c>
      <c r="N3822">
        <v>0</v>
      </c>
      <c r="O3822">
        <v>1</v>
      </c>
      <c r="P3822">
        <v>0</v>
      </c>
      <c r="Q3822">
        <v>0</v>
      </c>
      <c r="R3822">
        <v>0</v>
      </c>
      <c r="S3822" t="s">
        <v>2313</v>
      </c>
      <c r="T3822">
        <v>0</v>
      </c>
    </row>
    <row r="3823" spans="1:20">
      <c r="A3823">
        <v>3822</v>
      </c>
      <c r="B3823">
        <v>438</v>
      </c>
      <c r="C3823">
        <v>438</v>
      </c>
      <c r="D3823">
        <v>1978</v>
      </c>
      <c r="E3823" t="s">
        <v>2633</v>
      </c>
      <c r="F3823" t="s">
        <v>2634</v>
      </c>
      <c r="G3823" t="str">
        <f t="shared" si="59"/>
        <v>Guinea1978</v>
      </c>
      <c r="H3823" t="s">
        <v>2351</v>
      </c>
      <c r="I3823">
        <v>0</v>
      </c>
      <c r="J3823" t="s">
        <v>2089</v>
      </c>
      <c r="K3823" t="s">
        <v>2313</v>
      </c>
      <c r="L3823">
        <v>26</v>
      </c>
      <c r="M3823">
        <v>20</v>
      </c>
      <c r="N3823">
        <v>0</v>
      </c>
      <c r="O3823">
        <v>1</v>
      </c>
      <c r="P3823">
        <v>0</v>
      </c>
      <c r="Q3823">
        <v>0</v>
      </c>
      <c r="R3823">
        <v>0</v>
      </c>
      <c r="S3823" t="s">
        <v>2313</v>
      </c>
      <c r="T3823">
        <v>0</v>
      </c>
    </row>
    <row r="3824" spans="1:20">
      <c r="A3824">
        <v>3823</v>
      </c>
      <c r="B3824">
        <v>438</v>
      </c>
      <c r="C3824">
        <v>438</v>
      </c>
      <c r="D3824">
        <v>1979</v>
      </c>
      <c r="E3824" t="s">
        <v>2633</v>
      </c>
      <c r="F3824" t="s">
        <v>2634</v>
      </c>
      <c r="G3824" t="str">
        <f t="shared" si="59"/>
        <v>Guinea1979</v>
      </c>
      <c r="H3824" t="s">
        <v>2351</v>
      </c>
      <c r="I3824">
        <v>0</v>
      </c>
      <c r="J3824" t="s">
        <v>2089</v>
      </c>
      <c r="K3824" t="s">
        <v>2313</v>
      </c>
      <c r="L3824">
        <v>26</v>
      </c>
      <c r="M3824">
        <v>21</v>
      </c>
      <c r="N3824">
        <v>0</v>
      </c>
      <c r="O3824">
        <v>1</v>
      </c>
      <c r="P3824">
        <v>0</v>
      </c>
      <c r="Q3824">
        <v>0</v>
      </c>
      <c r="R3824">
        <v>0</v>
      </c>
      <c r="S3824" t="s">
        <v>2313</v>
      </c>
      <c r="T3824">
        <v>0</v>
      </c>
    </row>
    <row r="3825" spans="1:20">
      <c r="A3825">
        <v>3824</v>
      </c>
      <c r="B3825">
        <v>438</v>
      </c>
      <c r="C3825">
        <v>438</v>
      </c>
      <c r="D3825">
        <v>1980</v>
      </c>
      <c r="E3825" t="s">
        <v>2633</v>
      </c>
      <c r="F3825" t="s">
        <v>2634</v>
      </c>
      <c r="G3825" t="str">
        <f t="shared" si="59"/>
        <v>Guinea1980</v>
      </c>
      <c r="H3825" t="s">
        <v>2351</v>
      </c>
      <c r="I3825">
        <v>0</v>
      </c>
      <c r="J3825" t="s">
        <v>2089</v>
      </c>
      <c r="K3825" t="s">
        <v>2313</v>
      </c>
      <c r="L3825">
        <v>26</v>
      </c>
      <c r="M3825">
        <v>22</v>
      </c>
      <c r="N3825">
        <v>0</v>
      </c>
      <c r="O3825">
        <v>1</v>
      </c>
      <c r="P3825">
        <v>0</v>
      </c>
      <c r="Q3825">
        <v>0</v>
      </c>
      <c r="R3825">
        <v>0</v>
      </c>
      <c r="S3825" t="s">
        <v>2313</v>
      </c>
      <c r="T3825">
        <v>0</v>
      </c>
    </row>
    <row r="3826" spans="1:20">
      <c r="A3826">
        <v>3825</v>
      </c>
      <c r="B3826">
        <v>438</v>
      </c>
      <c r="C3826">
        <v>438</v>
      </c>
      <c r="D3826">
        <v>1981</v>
      </c>
      <c r="E3826" t="s">
        <v>2633</v>
      </c>
      <c r="F3826" t="s">
        <v>2634</v>
      </c>
      <c r="G3826" t="str">
        <f t="shared" si="59"/>
        <v>Guinea1981</v>
      </c>
      <c r="H3826" t="s">
        <v>2351</v>
      </c>
      <c r="I3826">
        <v>0</v>
      </c>
      <c r="J3826" t="s">
        <v>2089</v>
      </c>
      <c r="K3826" t="s">
        <v>2313</v>
      </c>
      <c r="L3826">
        <v>26</v>
      </c>
      <c r="M3826">
        <v>23</v>
      </c>
      <c r="N3826">
        <v>0</v>
      </c>
      <c r="O3826">
        <v>1</v>
      </c>
      <c r="P3826">
        <v>0</v>
      </c>
      <c r="Q3826">
        <v>0</v>
      </c>
      <c r="R3826">
        <v>0</v>
      </c>
      <c r="S3826" t="s">
        <v>2313</v>
      </c>
      <c r="T3826">
        <v>0</v>
      </c>
    </row>
    <row r="3827" spans="1:20">
      <c r="A3827">
        <v>3826</v>
      </c>
      <c r="B3827">
        <v>438</v>
      </c>
      <c r="C3827">
        <v>438</v>
      </c>
      <c r="D3827">
        <v>1982</v>
      </c>
      <c r="E3827" t="s">
        <v>2633</v>
      </c>
      <c r="F3827" t="s">
        <v>2634</v>
      </c>
      <c r="G3827" t="str">
        <f t="shared" si="59"/>
        <v>Guinea1982</v>
      </c>
      <c r="H3827" t="s">
        <v>2351</v>
      </c>
      <c r="I3827">
        <v>0</v>
      </c>
      <c r="J3827" t="s">
        <v>2089</v>
      </c>
      <c r="K3827" t="s">
        <v>2313</v>
      </c>
      <c r="L3827">
        <v>26</v>
      </c>
      <c r="M3827">
        <v>24</v>
      </c>
      <c r="N3827">
        <v>0</v>
      </c>
      <c r="O3827">
        <v>1</v>
      </c>
      <c r="P3827">
        <v>0</v>
      </c>
      <c r="Q3827">
        <v>0</v>
      </c>
      <c r="R3827">
        <v>0</v>
      </c>
      <c r="S3827" t="s">
        <v>2313</v>
      </c>
      <c r="T3827">
        <v>0</v>
      </c>
    </row>
    <row r="3828" spans="1:20">
      <c r="A3828">
        <v>3827</v>
      </c>
      <c r="B3828">
        <v>438</v>
      </c>
      <c r="C3828">
        <v>438</v>
      </c>
      <c r="D3828">
        <v>1983</v>
      </c>
      <c r="E3828" t="s">
        <v>2633</v>
      </c>
      <c r="F3828" t="s">
        <v>2634</v>
      </c>
      <c r="G3828" t="str">
        <f t="shared" si="59"/>
        <v>Guinea1983</v>
      </c>
      <c r="H3828" t="s">
        <v>2351</v>
      </c>
      <c r="I3828">
        <v>0</v>
      </c>
      <c r="J3828" t="s">
        <v>2089</v>
      </c>
      <c r="K3828" t="s">
        <v>2313</v>
      </c>
      <c r="L3828">
        <v>26</v>
      </c>
      <c r="M3828">
        <v>25</v>
      </c>
      <c r="N3828">
        <v>0</v>
      </c>
      <c r="O3828">
        <v>1</v>
      </c>
      <c r="P3828">
        <v>0</v>
      </c>
      <c r="Q3828">
        <v>0</v>
      </c>
      <c r="R3828">
        <v>0</v>
      </c>
      <c r="S3828" t="s">
        <v>2313</v>
      </c>
      <c r="T3828">
        <v>0</v>
      </c>
    </row>
    <row r="3829" spans="1:20">
      <c r="A3829">
        <v>3828</v>
      </c>
      <c r="B3829">
        <v>438</v>
      </c>
      <c r="C3829">
        <v>438</v>
      </c>
      <c r="D3829">
        <v>1984</v>
      </c>
      <c r="E3829" t="s">
        <v>2633</v>
      </c>
      <c r="F3829" t="s">
        <v>2634</v>
      </c>
      <c r="G3829" t="str">
        <f t="shared" si="59"/>
        <v>Guinea1984</v>
      </c>
      <c r="H3829" t="s">
        <v>2351</v>
      </c>
      <c r="I3829">
        <v>0</v>
      </c>
      <c r="J3829" t="s">
        <v>2089</v>
      </c>
      <c r="K3829" t="s">
        <v>2313</v>
      </c>
      <c r="L3829">
        <v>26</v>
      </c>
      <c r="M3829">
        <v>26</v>
      </c>
      <c r="N3829">
        <v>1</v>
      </c>
      <c r="O3829">
        <v>1</v>
      </c>
      <c r="P3829">
        <v>0</v>
      </c>
      <c r="Q3829">
        <v>0</v>
      </c>
      <c r="R3829">
        <v>0</v>
      </c>
      <c r="S3829" t="s">
        <v>2313</v>
      </c>
      <c r="T3829">
        <v>0</v>
      </c>
    </row>
    <row r="3830" spans="1:20">
      <c r="A3830">
        <v>3829</v>
      </c>
      <c r="B3830">
        <v>438</v>
      </c>
      <c r="C3830">
        <v>438</v>
      </c>
      <c r="D3830">
        <v>1985</v>
      </c>
      <c r="E3830" t="s">
        <v>2420</v>
      </c>
      <c r="F3830" t="s">
        <v>2634</v>
      </c>
      <c r="G3830" t="str">
        <f t="shared" si="59"/>
        <v>Guinea1985</v>
      </c>
      <c r="H3830" t="s">
        <v>2089</v>
      </c>
      <c r="I3830">
        <v>0</v>
      </c>
      <c r="J3830" t="s">
        <v>2089</v>
      </c>
      <c r="K3830" t="s">
        <v>2351</v>
      </c>
      <c r="L3830">
        <v>24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1</v>
      </c>
      <c r="S3830" t="s">
        <v>2313</v>
      </c>
      <c r="T3830">
        <v>0</v>
      </c>
    </row>
    <row r="3831" spans="1:20">
      <c r="A3831">
        <v>3830</v>
      </c>
      <c r="B3831">
        <v>438</v>
      </c>
      <c r="C3831">
        <v>438</v>
      </c>
      <c r="D3831">
        <v>1986</v>
      </c>
      <c r="E3831" t="s">
        <v>2420</v>
      </c>
      <c r="F3831" t="s">
        <v>2634</v>
      </c>
      <c r="G3831" t="str">
        <f t="shared" si="59"/>
        <v>Guinea1986</v>
      </c>
      <c r="H3831" t="s">
        <v>2089</v>
      </c>
      <c r="I3831">
        <v>0</v>
      </c>
      <c r="J3831" t="s">
        <v>2089</v>
      </c>
      <c r="K3831" t="s">
        <v>2351</v>
      </c>
      <c r="L3831">
        <v>24</v>
      </c>
      <c r="M3831">
        <v>2</v>
      </c>
      <c r="N3831">
        <v>0</v>
      </c>
      <c r="O3831">
        <v>0</v>
      </c>
      <c r="P3831">
        <v>0</v>
      </c>
      <c r="Q3831">
        <v>0</v>
      </c>
      <c r="R3831">
        <v>1</v>
      </c>
      <c r="S3831" t="s">
        <v>2313</v>
      </c>
      <c r="T3831">
        <v>0</v>
      </c>
    </row>
    <row r="3832" spans="1:20">
      <c r="A3832">
        <v>3831</v>
      </c>
      <c r="B3832">
        <v>438</v>
      </c>
      <c r="C3832">
        <v>438</v>
      </c>
      <c r="D3832">
        <v>1987</v>
      </c>
      <c r="E3832" t="s">
        <v>2420</v>
      </c>
      <c r="F3832" t="s">
        <v>2634</v>
      </c>
      <c r="G3832" t="str">
        <f t="shared" si="59"/>
        <v>Guinea1987</v>
      </c>
      <c r="H3832" t="s">
        <v>2089</v>
      </c>
      <c r="I3832">
        <v>0</v>
      </c>
      <c r="J3832" t="s">
        <v>2089</v>
      </c>
      <c r="K3832" t="s">
        <v>2351</v>
      </c>
      <c r="L3832">
        <v>24</v>
      </c>
      <c r="M3832">
        <v>3</v>
      </c>
      <c r="N3832">
        <v>0</v>
      </c>
      <c r="O3832">
        <v>0</v>
      </c>
      <c r="P3832">
        <v>0</v>
      </c>
      <c r="Q3832">
        <v>0</v>
      </c>
      <c r="R3832">
        <v>1</v>
      </c>
      <c r="S3832" t="s">
        <v>2313</v>
      </c>
      <c r="T3832">
        <v>0</v>
      </c>
    </row>
    <row r="3833" spans="1:20">
      <c r="A3833">
        <v>3832</v>
      </c>
      <c r="B3833">
        <v>438</v>
      </c>
      <c r="C3833">
        <v>438</v>
      </c>
      <c r="D3833">
        <v>1988</v>
      </c>
      <c r="E3833" t="s">
        <v>2420</v>
      </c>
      <c r="F3833" t="s">
        <v>2634</v>
      </c>
      <c r="G3833" t="str">
        <f t="shared" si="59"/>
        <v>Guinea1988</v>
      </c>
      <c r="H3833" t="s">
        <v>2089</v>
      </c>
      <c r="I3833">
        <v>0</v>
      </c>
      <c r="J3833" t="s">
        <v>2089</v>
      </c>
      <c r="K3833" t="s">
        <v>2351</v>
      </c>
      <c r="L3833">
        <v>24</v>
      </c>
      <c r="M3833">
        <v>4</v>
      </c>
      <c r="N3833">
        <v>0</v>
      </c>
      <c r="O3833">
        <v>0</v>
      </c>
      <c r="P3833">
        <v>0</v>
      </c>
      <c r="Q3833">
        <v>0</v>
      </c>
      <c r="R3833">
        <v>1</v>
      </c>
      <c r="S3833" t="s">
        <v>2313</v>
      </c>
      <c r="T3833">
        <v>0</v>
      </c>
    </row>
    <row r="3834" spans="1:20">
      <c r="A3834">
        <v>3833</v>
      </c>
      <c r="B3834">
        <v>438</v>
      </c>
      <c r="C3834">
        <v>438</v>
      </c>
      <c r="D3834">
        <v>1989</v>
      </c>
      <c r="E3834" t="s">
        <v>2420</v>
      </c>
      <c r="F3834" t="s">
        <v>2634</v>
      </c>
      <c r="G3834" t="str">
        <f t="shared" si="59"/>
        <v>Guinea1989</v>
      </c>
      <c r="H3834" t="s">
        <v>2089</v>
      </c>
      <c r="I3834">
        <v>0</v>
      </c>
      <c r="J3834" t="s">
        <v>2089</v>
      </c>
      <c r="K3834" t="s">
        <v>2351</v>
      </c>
      <c r="L3834">
        <v>24</v>
      </c>
      <c r="M3834">
        <v>5</v>
      </c>
      <c r="N3834">
        <v>0</v>
      </c>
      <c r="O3834">
        <v>0</v>
      </c>
      <c r="P3834">
        <v>0</v>
      </c>
      <c r="Q3834">
        <v>0</v>
      </c>
      <c r="R3834">
        <v>1</v>
      </c>
      <c r="S3834" t="s">
        <v>2313</v>
      </c>
      <c r="T3834">
        <v>0</v>
      </c>
    </row>
    <row r="3835" spans="1:20">
      <c r="A3835">
        <v>3834</v>
      </c>
      <c r="B3835">
        <v>438</v>
      </c>
      <c r="C3835">
        <v>438</v>
      </c>
      <c r="D3835">
        <v>1990</v>
      </c>
      <c r="E3835" t="s">
        <v>2420</v>
      </c>
      <c r="F3835" t="s">
        <v>2634</v>
      </c>
      <c r="G3835" t="str">
        <f t="shared" si="59"/>
        <v>Guinea1990</v>
      </c>
      <c r="H3835" t="s">
        <v>2089</v>
      </c>
      <c r="I3835">
        <v>0</v>
      </c>
      <c r="J3835" t="s">
        <v>2089</v>
      </c>
      <c r="K3835" t="s">
        <v>2351</v>
      </c>
      <c r="L3835">
        <v>24</v>
      </c>
      <c r="M3835">
        <v>6</v>
      </c>
      <c r="N3835">
        <v>0</v>
      </c>
      <c r="O3835">
        <v>0</v>
      </c>
      <c r="P3835">
        <v>0</v>
      </c>
      <c r="Q3835">
        <v>0</v>
      </c>
      <c r="R3835">
        <v>1</v>
      </c>
      <c r="S3835" t="s">
        <v>2313</v>
      </c>
      <c r="T3835">
        <v>0</v>
      </c>
    </row>
    <row r="3836" spans="1:20">
      <c r="A3836">
        <v>3835</v>
      </c>
      <c r="B3836">
        <v>438</v>
      </c>
      <c r="C3836">
        <v>438</v>
      </c>
      <c r="D3836">
        <v>1991</v>
      </c>
      <c r="E3836" t="s">
        <v>2420</v>
      </c>
      <c r="F3836" t="s">
        <v>2634</v>
      </c>
      <c r="G3836" t="str">
        <f t="shared" si="59"/>
        <v>Guinea1991</v>
      </c>
      <c r="H3836" t="s">
        <v>2089</v>
      </c>
      <c r="I3836">
        <v>0</v>
      </c>
      <c r="J3836" t="s">
        <v>2089</v>
      </c>
      <c r="K3836" t="s">
        <v>2351</v>
      </c>
      <c r="L3836">
        <v>24</v>
      </c>
      <c r="M3836">
        <v>7</v>
      </c>
      <c r="N3836">
        <v>0</v>
      </c>
      <c r="O3836">
        <v>0</v>
      </c>
      <c r="P3836">
        <v>0</v>
      </c>
      <c r="Q3836">
        <v>0</v>
      </c>
      <c r="R3836">
        <v>1</v>
      </c>
      <c r="S3836" t="s">
        <v>2313</v>
      </c>
      <c r="T3836">
        <v>0</v>
      </c>
    </row>
    <row r="3837" spans="1:20">
      <c r="A3837">
        <v>3836</v>
      </c>
      <c r="B3837">
        <v>438</v>
      </c>
      <c r="C3837">
        <v>438</v>
      </c>
      <c r="D3837">
        <v>1992</v>
      </c>
      <c r="E3837" t="s">
        <v>2420</v>
      </c>
      <c r="F3837" t="s">
        <v>2634</v>
      </c>
      <c r="G3837" t="str">
        <f t="shared" si="59"/>
        <v>Guinea1992</v>
      </c>
      <c r="H3837" t="s">
        <v>2089</v>
      </c>
      <c r="I3837">
        <v>0</v>
      </c>
      <c r="J3837" t="s">
        <v>2089</v>
      </c>
      <c r="K3837" t="s">
        <v>2351</v>
      </c>
      <c r="L3837">
        <v>24</v>
      </c>
      <c r="M3837">
        <v>8</v>
      </c>
      <c r="N3837">
        <v>0</v>
      </c>
      <c r="O3837">
        <v>0</v>
      </c>
      <c r="P3837">
        <v>0</v>
      </c>
      <c r="Q3837">
        <v>0</v>
      </c>
      <c r="R3837">
        <v>1</v>
      </c>
      <c r="S3837" t="s">
        <v>2313</v>
      </c>
      <c r="T3837">
        <v>0</v>
      </c>
    </row>
    <row r="3838" spans="1:20">
      <c r="A3838">
        <v>3837</v>
      </c>
      <c r="B3838">
        <v>438</v>
      </c>
      <c r="C3838">
        <v>438</v>
      </c>
      <c r="D3838">
        <v>1993</v>
      </c>
      <c r="E3838" t="s">
        <v>2420</v>
      </c>
      <c r="F3838" t="s">
        <v>2634</v>
      </c>
      <c r="G3838" t="str">
        <f t="shared" si="59"/>
        <v>Guinea1993</v>
      </c>
      <c r="H3838" t="s">
        <v>2089</v>
      </c>
      <c r="I3838">
        <v>0</v>
      </c>
      <c r="J3838" t="s">
        <v>2089</v>
      </c>
      <c r="K3838" t="s">
        <v>2351</v>
      </c>
      <c r="L3838">
        <v>24</v>
      </c>
      <c r="M3838">
        <v>9</v>
      </c>
      <c r="N3838">
        <v>0</v>
      </c>
      <c r="O3838">
        <v>0</v>
      </c>
      <c r="P3838">
        <v>0</v>
      </c>
      <c r="Q3838">
        <v>0</v>
      </c>
      <c r="R3838">
        <v>1</v>
      </c>
      <c r="S3838" t="s">
        <v>2313</v>
      </c>
      <c r="T3838">
        <v>0</v>
      </c>
    </row>
    <row r="3839" spans="1:20">
      <c r="A3839">
        <v>3838</v>
      </c>
      <c r="B3839">
        <v>438</v>
      </c>
      <c r="C3839">
        <v>438</v>
      </c>
      <c r="D3839">
        <v>1994</v>
      </c>
      <c r="E3839" t="s">
        <v>2420</v>
      </c>
      <c r="F3839" t="s">
        <v>2634</v>
      </c>
      <c r="G3839" t="str">
        <f t="shared" si="59"/>
        <v>Guinea1994</v>
      </c>
      <c r="H3839" t="s">
        <v>2089</v>
      </c>
      <c r="I3839">
        <v>0</v>
      </c>
      <c r="J3839" t="s">
        <v>2089</v>
      </c>
      <c r="K3839" t="s">
        <v>2351</v>
      </c>
      <c r="L3839">
        <v>24</v>
      </c>
      <c r="M3839">
        <v>10</v>
      </c>
      <c r="N3839">
        <v>0</v>
      </c>
      <c r="O3839">
        <v>0</v>
      </c>
      <c r="P3839">
        <v>0</v>
      </c>
      <c r="Q3839">
        <v>0</v>
      </c>
      <c r="R3839">
        <v>1</v>
      </c>
      <c r="S3839" t="s">
        <v>2313</v>
      </c>
      <c r="T3839">
        <v>0</v>
      </c>
    </row>
    <row r="3840" spans="1:20">
      <c r="A3840">
        <v>3839</v>
      </c>
      <c r="B3840">
        <v>438</v>
      </c>
      <c r="C3840">
        <v>438</v>
      </c>
      <c r="D3840">
        <v>1995</v>
      </c>
      <c r="E3840" t="s">
        <v>2420</v>
      </c>
      <c r="F3840" t="s">
        <v>2634</v>
      </c>
      <c r="G3840" t="str">
        <f t="shared" si="59"/>
        <v>Guinea1995</v>
      </c>
      <c r="H3840" t="s">
        <v>2089</v>
      </c>
      <c r="I3840">
        <v>0</v>
      </c>
      <c r="J3840" t="s">
        <v>2089</v>
      </c>
      <c r="K3840" t="s">
        <v>2351</v>
      </c>
      <c r="L3840">
        <v>24</v>
      </c>
      <c r="M3840">
        <v>11</v>
      </c>
      <c r="N3840">
        <v>0</v>
      </c>
      <c r="O3840">
        <v>0</v>
      </c>
      <c r="P3840">
        <v>0</v>
      </c>
      <c r="Q3840">
        <v>0</v>
      </c>
      <c r="R3840">
        <v>1</v>
      </c>
      <c r="S3840" t="s">
        <v>2313</v>
      </c>
      <c r="T3840">
        <v>0</v>
      </c>
    </row>
    <row r="3841" spans="1:20">
      <c r="A3841">
        <v>3840</v>
      </c>
      <c r="B3841">
        <v>438</v>
      </c>
      <c r="C3841">
        <v>438</v>
      </c>
      <c r="D3841">
        <v>1996</v>
      </c>
      <c r="E3841" t="s">
        <v>2420</v>
      </c>
      <c r="F3841" t="s">
        <v>2634</v>
      </c>
      <c r="G3841" t="str">
        <f t="shared" si="59"/>
        <v>Guinea1996</v>
      </c>
      <c r="H3841" t="s">
        <v>2089</v>
      </c>
      <c r="I3841">
        <v>0</v>
      </c>
      <c r="J3841" t="s">
        <v>2089</v>
      </c>
      <c r="K3841" t="s">
        <v>2351</v>
      </c>
      <c r="L3841">
        <v>24</v>
      </c>
      <c r="M3841">
        <v>12</v>
      </c>
      <c r="N3841">
        <v>0</v>
      </c>
      <c r="O3841">
        <v>0</v>
      </c>
      <c r="P3841">
        <v>0</v>
      </c>
      <c r="Q3841">
        <v>0</v>
      </c>
      <c r="R3841">
        <v>1</v>
      </c>
      <c r="S3841" t="s">
        <v>2313</v>
      </c>
      <c r="T3841">
        <v>0</v>
      </c>
    </row>
    <row r="3842" spans="1:20">
      <c r="A3842">
        <v>3841</v>
      </c>
      <c r="B3842">
        <v>438</v>
      </c>
      <c r="C3842">
        <v>438</v>
      </c>
      <c r="D3842">
        <v>1997</v>
      </c>
      <c r="E3842" t="s">
        <v>2420</v>
      </c>
      <c r="F3842" t="s">
        <v>2634</v>
      </c>
      <c r="G3842" t="str">
        <f t="shared" si="59"/>
        <v>Guinea1997</v>
      </c>
      <c r="H3842" t="s">
        <v>2089</v>
      </c>
      <c r="I3842">
        <v>0</v>
      </c>
      <c r="J3842" t="s">
        <v>2089</v>
      </c>
      <c r="K3842" t="s">
        <v>2351</v>
      </c>
      <c r="L3842">
        <v>24</v>
      </c>
      <c r="M3842">
        <v>13</v>
      </c>
      <c r="N3842">
        <v>0</v>
      </c>
      <c r="O3842">
        <v>0</v>
      </c>
      <c r="P3842">
        <v>0</v>
      </c>
      <c r="Q3842">
        <v>0</v>
      </c>
      <c r="R3842">
        <v>1</v>
      </c>
      <c r="S3842" t="s">
        <v>2313</v>
      </c>
      <c r="T3842">
        <v>0</v>
      </c>
    </row>
    <row r="3843" spans="1:20">
      <c r="A3843">
        <v>3842</v>
      </c>
      <c r="B3843">
        <v>438</v>
      </c>
      <c r="C3843">
        <v>438</v>
      </c>
      <c r="D3843">
        <v>1998</v>
      </c>
      <c r="E3843" t="s">
        <v>2420</v>
      </c>
      <c r="F3843" t="s">
        <v>2634</v>
      </c>
      <c r="G3843" t="str">
        <f t="shared" ref="G3843:G3906" si="60">CONCATENATE(F3843,D3843)</f>
        <v>Guinea1998</v>
      </c>
      <c r="H3843" t="s">
        <v>2089</v>
      </c>
      <c r="I3843">
        <v>0</v>
      </c>
      <c r="J3843" t="s">
        <v>2089</v>
      </c>
      <c r="K3843" t="s">
        <v>2351</v>
      </c>
      <c r="L3843">
        <v>24</v>
      </c>
      <c r="M3843">
        <v>14</v>
      </c>
      <c r="N3843">
        <v>0</v>
      </c>
      <c r="O3843">
        <v>0</v>
      </c>
      <c r="P3843">
        <v>0</v>
      </c>
      <c r="Q3843">
        <v>0</v>
      </c>
      <c r="R3843">
        <v>1</v>
      </c>
      <c r="S3843" t="s">
        <v>2313</v>
      </c>
      <c r="T3843">
        <v>0</v>
      </c>
    </row>
    <row r="3844" spans="1:20">
      <c r="A3844">
        <v>3843</v>
      </c>
      <c r="B3844">
        <v>438</v>
      </c>
      <c r="C3844">
        <v>438</v>
      </c>
      <c r="D3844">
        <v>1999</v>
      </c>
      <c r="E3844" t="s">
        <v>2420</v>
      </c>
      <c r="F3844" t="s">
        <v>2634</v>
      </c>
      <c r="G3844" t="str">
        <f t="shared" si="60"/>
        <v>Guinea1999</v>
      </c>
      <c r="H3844" t="s">
        <v>2089</v>
      </c>
      <c r="I3844">
        <v>0</v>
      </c>
      <c r="J3844" t="s">
        <v>2089</v>
      </c>
      <c r="K3844" t="s">
        <v>2351</v>
      </c>
      <c r="L3844">
        <v>24</v>
      </c>
      <c r="M3844">
        <v>15</v>
      </c>
      <c r="N3844">
        <v>0</v>
      </c>
      <c r="O3844">
        <v>0</v>
      </c>
      <c r="P3844">
        <v>0</v>
      </c>
      <c r="Q3844">
        <v>0</v>
      </c>
      <c r="R3844">
        <v>1</v>
      </c>
      <c r="S3844" t="s">
        <v>2313</v>
      </c>
      <c r="T3844">
        <v>0</v>
      </c>
    </row>
    <row r="3845" spans="1:20">
      <c r="A3845">
        <v>3844</v>
      </c>
      <c r="B3845">
        <v>438</v>
      </c>
      <c r="C3845">
        <v>438</v>
      </c>
      <c r="D3845">
        <v>2000</v>
      </c>
      <c r="E3845" t="s">
        <v>2420</v>
      </c>
      <c r="F3845" t="s">
        <v>2634</v>
      </c>
      <c r="G3845" t="str">
        <f t="shared" si="60"/>
        <v>Guinea2000</v>
      </c>
      <c r="H3845" t="s">
        <v>2089</v>
      </c>
      <c r="I3845">
        <v>0</v>
      </c>
      <c r="J3845" t="s">
        <v>2089</v>
      </c>
      <c r="K3845" t="s">
        <v>2351</v>
      </c>
      <c r="L3845">
        <v>24</v>
      </c>
      <c r="M3845">
        <v>16</v>
      </c>
      <c r="N3845">
        <v>0</v>
      </c>
      <c r="O3845">
        <v>0</v>
      </c>
      <c r="P3845">
        <v>0</v>
      </c>
      <c r="Q3845">
        <v>0</v>
      </c>
      <c r="R3845">
        <v>1</v>
      </c>
      <c r="S3845" t="s">
        <v>2313</v>
      </c>
      <c r="T3845">
        <v>0</v>
      </c>
    </row>
    <row r="3846" spans="1:20">
      <c r="A3846">
        <v>3845</v>
      </c>
      <c r="B3846">
        <v>438</v>
      </c>
      <c r="C3846">
        <v>438</v>
      </c>
      <c r="D3846">
        <v>2001</v>
      </c>
      <c r="E3846" t="s">
        <v>2420</v>
      </c>
      <c r="F3846" t="s">
        <v>2634</v>
      </c>
      <c r="G3846" t="str">
        <f t="shared" si="60"/>
        <v>Guinea2001</v>
      </c>
      <c r="H3846" t="s">
        <v>2089</v>
      </c>
      <c r="I3846">
        <v>0</v>
      </c>
      <c r="J3846" t="s">
        <v>2089</v>
      </c>
      <c r="K3846" t="s">
        <v>2351</v>
      </c>
      <c r="L3846">
        <v>24</v>
      </c>
      <c r="M3846">
        <v>17</v>
      </c>
      <c r="N3846">
        <v>0</v>
      </c>
      <c r="O3846">
        <v>0</v>
      </c>
      <c r="P3846">
        <v>0</v>
      </c>
      <c r="Q3846">
        <v>0</v>
      </c>
      <c r="R3846">
        <v>1</v>
      </c>
      <c r="S3846" t="s">
        <v>2313</v>
      </c>
      <c r="T3846">
        <v>0</v>
      </c>
    </row>
    <row r="3847" spans="1:20">
      <c r="A3847">
        <v>3846</v>
      </c>
      <c r="B3847">
        <v>438</v>
      </c>
      <c r="C3847">
        <v>438</v>
      </c>
      <c r="D3847">
        <v>2002</v>
      </c>
      <c r="E3847" t="s">
        <v>2420</v>
      </c>
      <c r="F3847" t="s">
        <v>2634</v>
      </c>
      <c r="G3847" t="str">
        <f t="shared" si="60"/>
        <v>Guinea2002</v>
      </c>
      <c r="H3847" t="s">
        <v>2089</v>
      </c>
      <c r="I3847">
        <v>0</v>
      </c>
      <c r="J3847" t="s">
        <v>2089</v>
      </c>
      <c r="K3847" t="s">
        <v>2351</v>
      </c>
      <c r="L3847">
        <v>24</v>
      </c>
      <c r="M3847">
        <v>18</v>
      </c>
      <c r="N3847">
        <v>0</v>
      </c>
      <c r="O3847">
        <v>0</v>
      </c>
      <c r="P3847">
        <v>0</v>
      </c>
      <c r="Q3847">
        <v>0</v>
      </c>
      <c r="R3847">
        <v>1</v>
      </c>
      <c r="S3847" t="s">
        <v>2313</v>
      </c>
      <c r="T3847">
        <v>0</v>
      </c>
    </row>
    <row r="3848" spans="1:20">
      <c r="A3848">
        <v>3847</v>
      </c>
      <c r="B3848">
        <v>438</v>
      </c>
      <c r="C3848">
        <v>438</v>
      </c>
      <c r="D3848">
        <v>2003</v>
      </c>
      <c r="E3848" t="s">
        <v>2420</v>
      </c>
      <c r="F3848" t="s">
        <v>2634</v>
      </c>
      <c r="G3848" t="str">
        <f t="shared" si="60"/>
        <v>Guinea2003</v>
      </c>
      <c r="H3848" t="s">
        <v>2089</v>
      </c>
      <c r="I3848">
        <v>0</v>
      </c>
      <c r="J3848" t="s">
        <v>2089</v>
      </c>
      <c r="K3848" t="s">
        <v>2351</v>
      </c>
      <c r="L3848">
        <v>24</v>
      </c>
      <c r="M3848">
        <v>19</v>
      </c>
      <c r="N3848">
        <v>0</v>
      </c>
      <c r="O3848">
        <v>0</v>
      </c>
      <c r="P3848">
        <v>0</v>
      </c>
      <c r="Q3848">
        <v>0</v>
      </c>
      <c r="R3848">
        <v>1</v>
      </c>
      <c r="S3848" t="s">
        <v>2313</v>
      </c>
      <c r="T3848">
        <v>0</v>
      </c>
    </row>
    <row r="3849" spans="1:20">
      <c r="A3849">
        <v>3848</v>
      </c>
      <c r="B3849">
        <v>438</v>
      </c>
      <c r="C3849">
        <v>438</v>
      </c>
      <c r="D3849">
        <v>2004</v>
      </c>
      <c r="E3849" t="s">
        <v>2420</v>
      </c>
      <c r="F3849" t="s">
        <v>2634</v>
      </c>
      <c r="G3849" t="str">
        <f t="shared" si="60"/>
        <v>Guinea2004</v>
      </c>
      <c r="H3849" t="s">
        <v>2089</v>
      </c>
      <c r="I3849">
        <v>0</v>
      </c>
      <c r="J3849" t="s">
        <v>2089</v>
      </c>
      <c r="K3849" t="s">
        <v>2351</v>
      </c>
      <c r="L3849">
        <v>24</v>
      </c>
      <c r="M3849">
        <v>20</v>
      </c>
      <c r="N3849">
        <v>0</v>
      </c>
      <c r="O3849">
        <v>0</v>
      </c>
      <c r="P3849">
        <v>0</v>
      </c>
      <c r="Q3849">
        <v>0</v>
      </c>
      <c r="R3849">
        <v>1</v>
      </c>
      <c r="S3849" t="s">
        <v>2313</v>
      </c>
      <c r="T3849">
        <v>0</v>
      </c>
    </row>
    <row r="3850" spans="1:20">
      <c r="A3850">
        <v>3849</v>
      </c>
      <c r="B3850">
        <v>438</v>
      </c>
      <c r="C3850">
        <v>438</v>
      </c>
      <c r="D3850">
        <v>2005</v>
      </c>
      <c r="E3850" t="s">
        <v>2420</v>
      </c>
      <c r="F3850" t="s">
        <v>2634</v>
      </c>
      <c r="G3850" t="str">
        <f t="shared" si="60"/>
        <v>Guinea2005</v>
      </c>
      <c r="H3850" t="s">
        <v>2089</v>
      </c>
      <c r="I3850">
        <v>0</v>
      </c>
      <c r="J3850" t="s">
        <v>2089</v>
      </c>
      <c r="K3850" t="s">
        <v>2351</v>
      </c>
      <c r="L3850">
        <v>24</v>
      </c>
      <c r="M3850">
        <v>21</v>
      </c>
      <c r="N3850">
        <v>0</v>
      </c>
      <c r="O3850">
        <v>0</v>
      </c>
      <c r="P3850">
        <v>0</v>
      </c>
      <c r="Q3850">
        <v>0</v>
      </c>
      <c r="R3850">
        <v>1</v>
      </c>
      <c r="S3850" t="s">
        <v>2313</v>
      </c>
      <c r="T3850">
        <v>0</v>
      </c>
    </row>
    <row r="3851" spans="1:20">
      <c r="A3851">
        <v>3850</v>
      </c>
      <c r="B3851">
        <v>438</v>
      </c>
      <c r="C3851">
        <v>438</v>
      </c>
      <c r="D3851">
        <v>2006</v>
      </c>
      <c r="E3851" t="s">
        <v>2420</v>
      </c>
      <c r="F3851" t="s">
        <v>2634</v>
      </c>
      <c r="G3851" t="str">
        <f t="shared" si="60"/>
        <v>Guinea2006</v>
      </c>
      <c r="H3851" t="s">
        <v>2089</v>
      </c>
      <c r="I3851">
        <v>0</v>
      </c>
      <c r="J3851" t="s">
        <v>2089</v>
      </c>
      <c r="K3851" t="s">
        <v>2351</v>
      </c>
      <c r="L3851">
        <v>24</v>
      </c>
      <c r="M3851">
        <v>22</v>
      </c>
      <c r="N3851">
        <v>0</v>
      </c>
      <c r="O3851">
        <v>0</v>
      </c>
      <c r="P3851">
        <v>0</v>
      </c>
      <c r="Q3851">
        <v>0</v>
      </c>
      <c r="R3851">
        <v>1</v>
      </c>
      <c r="S3851" t="s">
        <v>2313</v>
      </c>
      <c r="T3851">
        <v>0</v>
      </c>
    </row>
    <row r="3852" spans="1:20">
      <c r="A3852">
        <v>3851</v>
      </c>
      <c r="B3852">
        <v>438</v>
      </c>
      <c r="C3852">
        <v>438</v>
      </c>
      <c r="D3852">
        <v>2007</v>
      </c>
      <c r="E3852" t="s">
        <v>2420</v>
      </c>
      <c r="F3852" t="s">
        <v>2634</v>
      </c>
      <c r="G3852" t="str">
        <f t="shared" si="60"/>
        <v>Guinea2007</v>
      </c>
      <c r="H3852" t="s">
        <v>2089</v>
      </c>
      <c r="I3852">
        <v>0</v>
      </c>
      <c r="J3852" t="s">
        <v>2089</v>
      </c>
      <c r="K3852" t="s">
        <v>2351</v>
      </c>
      <c r="L3852">
        <v>24</v>
      </c>
      <c r="M3852">
        <v>23</v>
      </c>
      <c r="N3852">
        <v>0</v>
      </c>
      <c r="O3852">
        <v>0</v>
      </c>
      <c r="P3852">
        <v>0</v>
      </c>
      <c r="Q3852">
        <v>0</v>
      </c>
      <c r="R3852">
        <v>1</v>
      </c>
      <c r="S3852" t="s">
        <v>2313</v>
      </c>
      <c r="T3852">
        <v>0</v>
      </c>
    </row>
    <row r="3853" spans="1:20">
      <c r="A3853">
        <v>3852</v>
      </c>
      <c r="B3853">
        <v>438</v>
      </c>
      <c r="C3853">
        <v>438</v>
      </c>
      <c r="D3853">
        <v>2008</v>
      </c>
      <c r="E3853" t="s">
        <v>2420</v>
      </c>
      <c r="F3853" t="s">
        <v>2634</v>
      </c>
      <c r="G3853" t="str">
        <f t="shared" si="60"/>
        <v>Guinea2008</v>
      </c>
      <c r="H3853" t="s">
        <v>2089</v>
      </c>
      <c r="I3853">
        <v>0</v>
      </c>
      <c r="J3853" t="s">
        <v>2089</v>
      </c>
      <c r="K3853" t="s">
        <v>2351</v>
      </c>
      <c r="L3853">
        <v>24</v>
      </c>
      <c r="M3853">
        <v>24</v>
      </c>
      <c r="N3853">
        <v>1</v>
      </c>
      <c r="O3853">
        <v>0</v>
      </c>
      <c r="P3853">
        <v>0</v>
      </c>
      <c r="Q3853">
        <v>0</v>
      </c>
      <c r="R3853">
        <v>1</v>
      </c>
      <c r="S3853" t="s">
        <v>2313</v>
      </c>
      <c r="T3853">
        <v>0</v>
      </c>
    </row>
    <row r="3854" spans="1:20">
      <c r="A3854">
        <v>3853</v>
      </c>
      <c r="B3854">
        <v>438</v>
      </c>
      <c r="C3854">
        <v>438</v>
      </c>
      <c r="D3854">
        <v>2009</v>
      </c>
      <c r="E3854" t="s">
        <v>2421</v>
      </c>
      <c r="F3854" t="s">
        <v>2634</v>
      </c>
      <c r="G3854" t="str">
        <f t="shared" si="60"/>
        <v>Guinea2009</v>
      </c>
      <c r="H3854" t="s">
        <v>2089</v>
      </c>
      <c r="I3854">
        <v>0</v>
      </c>
      <c r="J3854" t="s">
        <v>2313</v>
      </c>
      <c r="K3854" t="s">
        <v>2089</v>
      </c>
      <c r="L3854">
        <v>2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1</v>
      </c>
      <c r="S3854" t="s">
        <v>2313</v>
      </c>
      <c r="T3854">
        <v>0</v>
      </c>
    </row>
    <row r="3855" spans="1:20">
      <c r="A3855">
        <v>3854</v>
      </c>
      <c r="B3855">
        <v>438</v>
      </c>
      <c r="C3855">
        <v>438</v>
      </c>
      <c r="D3855">
        <v>2010</v>
      </c>
      <c r="E3855" t="s">
        <v>2421</v>
      </c>
      <c r="F3855" t="s">
        <v>2634</v>
      </c>
      <c r="G3855" t="str">
        <f t="shared" si="60"/>
        <v>Guinea2010</v>
      </c>
      <c r="H3855" t="s">
        <v>2089</v>
      </c>
      <c r="I3855">
        <v>0</v>
      </c>
      <c r="J3855" t="s">
        <v>2313</v>
      </c>
      <c r="K3855" t="s">
        <v>2089</v>
      </c>
      <c r="L3855">
        <v>2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 t="s">
        <v>2313</v>
      </c>
      <c r="T3855">
        <v>6</v>
      </c>
    </row>
    <row r="3856" spans="1:20">
      <c r="A3856">
        <v>3855</v>
      </c>
      <c r="B3856">
        <v>439</v>
      </c>
      <c r="C3856">
        <v>439</v>
      </c>
      <c r="D3856">
        <v>1961</v>
      </c>
      <c r="E3856" t="s">
        <v>2422</v>
      </c>
      <c r="F3856" t="s">
        <v>2423</v>
      </c>
      <c r="G3856" t="str">
        <f t="shared" si="60"/>
        <v>Burkina Faso1961</v>
      </c>
      <c r="H3856" t="s">
        <v>2089</v>
      </c>
      <c r="I3856">
        <v>0</v>
      </c>
      <c r="J3856" t="s">
        <v>2089</v>
      </c>
      <c r="K3856" t="s">
        <v>2313</v>
      </c>
      <c r="L3856">
        <v>6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1</v>
      </c>
      <c r="S3856" t="s">
        <v>2313</v>
      </c>
      <c r="T3856">
        <v>0</v>
      </c>
    </row>
    <row r="3857" spans="1:20">
      <c r="A3857">
        <v>3856</v>
      </c>
      <c r="B3857">
        <v>439</v>
      </c>
      <c r="C3857">
        <v>439</v>
      </c>
      <c r="D3857">
        <v>1962</v>
      </c>
      <c r="E3857" t="s">
        <v>2422</v>
      </c>
      <c r="F3857" t="s">
        <v>2423</v>
      </c>
      <c r="G3857" t="str">
        <f t="shared" si="60"/>
        <v>Burkina Faso1962</v>
      </c>
      <c r="H3857" t="s">
        <v>2089</v>
      </c>
      <c r="I3857">
        <v>0</v>
      </c>
      <c r="J3857" t="s">
        <v>2089</v>
      </c>
      <c r="K3857" t="s">
        <v>2313</v>
      </c>
      <c r="L3857">
        <v>6</v>
      </c>
      <c r="M3857">
        <v>2</v>
      </c>
      <c r="N3857">
        <v>0</v>
      </c>
      <c r="O3857">
        <v>0</v>
      </c>
      <c r="P3857">
        <v>0</v>
      </c>
      <c r="Q3857">
        <v>0</v>
      </c>
      <c r="R3857">
        <v>1</v>
      </c>
      <c r="S3857" t="s">
        <v>2313</v>
      </c>
      <c r="T3857">
        <v>0</v>
      </c>
    </row>
    <row r="3858" spans="1:20">
      <c r="A3858">
        <v>3857</v>
      </c>
      <c r="B3858">
        <v>439</v>
      </c>
      <c r="C3858">
        <v>439</v>
      </c>
      <c r="D3858">
        <v>1963</v>
      </c>
      <c r="E3858" t="s">
        <v>2422</v>
      </c>
      <c r="F3858" t="s">
        <v>2423</v>
      </c>
      <c r="G3858" t="str">
        <f t="shared" si="60"/>
        <v>Burkina Faso1963</v>
      </c>
      <c r="H3858" t="s">
        <v>2089</v>
      </c>
      <c r="I3858">
        <v>0</v>
      </c>
      <c r="J3858" t="s">
        <v>2089</v>
      </c>
      <c r="K3858" t="s">
        <v>2313</v>
      </c>
      <c r="L3858">
        <v>6</v>
      </c>
      <c r="M3858">
        <v>3</v>
      </c>
      <c r="N3858">
        <v>0</v>
      </c>
      <c r="O3858">
        <v>0</v>
      </c>
      <c r="P3858">
        <v>0</v>
      </c>
      <c r="Q3858">
        <v>0</v>
      </c>
      <c r="R3858">
        <v>1</v>
      </c>
      <c r="S3858" t="s">
        <v>2313</v>
      </c>
      <c r="T3858">
        <v>0</v>
      </c>
    </row>
    <row r="3859" spans="1:20">
      <c r="A3859">
        <v>3858</v>
      </c>
      <c r="B3859">
        <v>439</v>
      </c>
      <c r="C3859">
        <v>439</v>
      </c>
      <c r="D3859">
        <v>1964</v>
      </c>
      <c r="E3859" t="s">
        <v>2422</v>
      </c>
      <c r="F3859" t="s">
        <v>2423</v>
      </c>
      <c r="G3859" t="str">
        <f t="shared" si="60"/>
        <v>Burkina Faso1964</v>
      </c>
      <c r="H3859" t="s">
        <v>2089</v>
      </c>
      <c r="I3859">
        <v>0</v>
      </c>
      <c r="J3859" t="s">
        <v>2089</v>
      </c>
      <c r="K3859" t="s">
        <v>2313</v>
      </c>
      <c r="L3859">
        <v>6</v>
      </c>
      <c r="M3859">
        <v>4</v>
      </c>
      <c r="N3859">
        <v>0</v>
      </c>
      <c r="O3859">
        <v>0</v>
      </c>
      <c r="P3859">
        <v>0</v>
      </c>
      <c r="Q3859">
        <v>0</v>
      </c>
      <c r="R3859">
        <v>1</v>
      </c>
      <c r="S3859" t="s">
        <v>2313</v>
      </c>
      <c r="T3859">
        <v>0</v>
      </c>
    </row>
    <row r="3860" spans="1:20">
      <c r="A3860">
        <v>3859</v>
      </c>
      <c r="B3860">
        <v>439</v>
      </c>
      <c r="C3860">
        <v>439</v>
      </c>
      <c r="D3860">
        <v>1965</v>
      </c>
      <c r="E3860" t="s">
        <v>2422</v>
      </c>
      <c r="F3860" t="s">
        <v>2423</v>
      </c>
      <c r="G3860" t="str">
        <f t="shared" si="60"/>
        <v>Burkina Faso1965</v>
      </c>
      <c r="H3860" t="s">
        <v>2089</v>
      </c>
      <c r="I3860">
        <v>0</v>
      </c>
      <c r="J3860" t="s">
        <v>2089</v>
      </c>
      <c r="K3860" t="s">
        <v>2313</v>
      </c>
      <c r="L3860">
        <v>6</v>
      </c>
      <c r="M3860">
        <v>5</v>
      </c>
      <c r="N3860">
        <v>0</v>
      </c>
      <c r="O3860">
        <v>0</v>
      </c>
      <c r="P3860">
        <v>0</v>
      </c>
      <c r="Q3860">
        <v>0</v>
      </c>
      <c r="R3860">
        <v>1</v>
      </c>
      <c r="S3860" t="s">
        <v>2313</v>
      </c>
      <c r="T3860">
        <v>0</v>
      </c>
    </row>
    <row r="3861" spans="1:20">
      <c r="A3861">
        <v>3860</v>
      </c>
      <c r="B3861">
        <v>439</v>
      </c>
      <c r="C3861">
        <v>439</v>
      </c>
      <c r="D3861">
        <v>1966</v>
      </c>
      <c r="E3861" t="s">
        <v>2422</v>
      </c>
      <c r="F3861" t="s">
        <v>2423</v>
      </c>
      <c r="G3861" t="str">
        <f t="shared" si="60"/>
        <v>Burkina Faso1966</v>
      </c>
      <c r="H3861" t="s">
        <v>2089</v>
      </c>
      <c r="I3861">
        <v>0</v>
      </c>
      <c r="J3861" t="s">
        <v>2089</v>
      </c>
      <c r="K3861" t="s">
        <v>2313</v>
      </c>
      <c r="L3861">
        <v>6</v>
      </c>
      <c r="M3861">
        <v>6</v>
      </c>
      <c r="N3861">
        <v>1</v>
      </c>
      <c r="O3861">
        <v>0</v>
      </c>
      <c r="P3861">
        <v>0</v>
      </c>
      <c r="Q3861">
        <v>0</v>
      </c>
      <c r="R3861">
        <v>1</v>
      </c>
      <c r="S3861" t="s">
        <v>2313</v>
      </c>
      <c r="T3861">
        <v>0</v>
      </c>
    </row>
    <row r="3862" spans="1:20">
      <c r="A3862">
        <v>3861</v>
      </c>
      <c r="B3862">
        <v>439</v>
      </c>
      <c r="C3862">
        <v>439</v>
      </c>
      <c r="D3862">
        <v>1967</v>
      </c>
      <c r="E3862" t="s">
        <v>2424</v>
      </c>
      <c r="F3862" t="s">
        <v>2423</v>
      </c>
      <c r="G3862" t="str">
        <f t="shared" si="60"/>
        <v>Burkina Faso1967</v>
      </c>
      <c r="H3862" t="s">
        <v>2089</v>
      </c>
      <c r="I3862">
        <v>0</v>
      </c>
      <c r="J3862" t="s">
        <v>2330</v>
      </c>
      <c r="K3862" t="s">
        <v>2089</v>
      </c>
      <c r="L3862">
        <v>14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 t="s">
        <v>2313</v>
      </c>
      <c r="T3862">
        <v>0</v>
      </c>
    </row>
    <row r="3863" spans="1:20">
      <c r="A3863">
        <v>3862</v>
      </c>
      <c r="B3863">
        <v>439</v>
      </c>
      <c r="C3863">
        <v>439</v>
      </c>
      <c r="D3863">
        <v>1968</v>
      </c>
      <c r="E3863" t="s">
        <v>2424</v>
      </c>
      <c r="F3863" t="s">
        <v>2423</v>
      </c>
      <c r="G3863" t="str">
        <f t="shared" si="60"/>
        <v>Burkina Faso1968</v>
      </c>
      <c r="H3863" t="s">
        <v>2089</v>
      </c>
      <c r="I3863">
        <v>0</v>
      </c>
      <c r="J3863" t="s">
        <v>2330</v>
      </c>
      <c r="K3863" t="s">
        <v>2089</v>
      </c>
      <c r="L3863">
        <v>14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1</v>
      </c>
      <c r="S3863" t="s">
        <v>2313</v>
      </c>
      <c r="T3863">
        <v>0</v>
      </c>
    </row>
    <row r="3864" spans="1:20">
      <c r="A3864">
        <v>3863</v>
      </c>
      <c r="B3864">
        <v>439</v>
      </c>
      <c r="C3864">
        <v>439</v>
      </c>
      <c r="D3864">
        <v>1969</v>
      </c>
      <c r="E3864" t="s">
        <v>2424</v>
      </c>
      <c r="F3864" t="s">
        <v>2423</v>
      </c>
      <c r="G3864" t="str">
        <f t="shared" si="60"/>
        <v>Burkina Faso1969</v>
      </c>
      <c r="H3864" t="s">
        <v>2089</v>
      </c>
      <c r="I3864">
        <v>0</v>
      </c>
      <c r="J3864" t="s">
        <v>2330</v>
      </c>
      <c r="K3864" t="s">
        <v>2089</v>
      </c>
      <c r="L3864">
        <v>14</v>
      </c>
      <c r="M3864">
        <v>3</v>
      </c>
      <c r="N3864">
        <v>0</v>
      </c>
      <c r="O3864">
        <v>0</v>
      </c>
      <c r="P3864">
        <v>0</v>
      </c>
      <c r="Q3864">
        <v>0</v>
      </c>
      <c r="R3864">
        <v>1</v>
      </c>
      <c r="S3864" t="s">
        <v>2313</v>
      </c>
      <c r="T3864">
        <v>0</v>
      </c>
    </row>
    <row r="3865" spans="1:20">
      <c r="A3865">
        <v>3864</v>
      </c>
      <c r="B3865">
        <v>439</v>
      </c>
      <c r="C3865">
        <v>439</v>
      </c>
      <c r="D3865">
        <v>1970</v>
      </c>
      <c r="E3865" t="s">
        <v>2424</v>
      </c>
      <c r="F3865" t="s">
        <v>2423</v>
      </c>
      <c r="G3865" t="str">
        <f t="shared" si="60"/>
        <v>Burkina Faso1970</v>
      </c>
      <c r="H3865" t="s">
        <v>2089</v>
      </c>
      <c r="I3865">
        <v>0</v>
      </c>
      <c r="J3865" t="s">
        <v>2330</v>
      </c>
      <c r="K3865" t="s">
        <v>2089</v>
      </c>
      <c r="L3865">
        <v>14</v>
      </c>
      <c r="M3865">
        <v>4</v>
      </c>
      <c r="N3865">
        <v>0</v>
      </c>
      <c r="O3865">
        <v>0</v>
      </c>
      <c r="P3865">
        <v>0</v>
      </c>
      <c r="Q3865">
        <v>0</v>
      </c>
      <c r="R3865">
        <v>1</v>
      </c>
      <c r="S3865" t="s">
        <v>2313</v>
      </c>
      <c r="T3865">
        <v>0</v>
      </c>
    </row>
    <row r="3866" spans="1:20">
      <c r="A3866">
        <v>3865</v>
      </c>
      <c r="B3866">
        <v>439</v>
      </c>
      <c r="C3866">
        <v>439</v>
      </c>
      <c r="D3866">
        <v>1971</v>
      </c>
      <c r="E3866" t="s">
        <v>2424</v>
      </c>
      <c r="F3866" t="s">
        <v>2423</v>
      </c>
      <c r="G3866" t="str">
        <f t="shared" si="60"/>
        <v>Burkina Faso1971</v>
      </c>
      <c r="H3866" t="s">
        <v>2089</v>
      </c>
      <c r="I3866">
        <v>0</v>
      </c>
      <c r="J3866" t="s">
        <v>2330</v>
      </c>
      <c r="K3866" t="s">
        <v>2089</v>
      </c>
      <c r="L3866">
        <v>14</v>
      </c>
      <c r="M3866">
        <v>5</v>
      </c>
      <c r="N3866">
        <v>0</v>
      </c>
      <c r="O3866">
        <v>0</v>
      </c>
      <c r="P3866">
        <v>0</v>
      </c>
      <c r="Q3866">
        <v>0</v>
      </c>
      <c r="R3866">
        <v>1</v>
      </c>
      <c r="S3866" t="s">
        <v>2313</v>
      </c>
      <c r="T3866">
        <v>0</v>
      </c>
    </row>
    <row r="3867" spans="1:20">
      <c r="A3867">
        <v>3866</v>
      </c>
      <c r="B3867">
        <v>439</v>
      </c>
      <c r="C3867">
        <v>439</v>
      </c>
      <c r="D3867">
        <v>1972</v>
      </c>
      <c r="E3867" t="s">
        <v>2424</v>
      </c>
      <c r="F3867" t="s">
        <v>2423</v>
      </c>
      <c r="G3867" t="str">
        <f t="shared" si="60"/>
        <v>Burkina Faso1972</v>
      </c>
      <c r="H3867" t="s">
        <v>2089</v>
      </c>
      <c r="I3867">
        <v>0</v>
      </c>
      <c r="J3867" t="s">
        <v>2330</v>
      </c>
      <c r="K3867" t="s">
        <v>2089</v>
      </c>
      <c r="L3867">
        <v>14</v>
      </c>
      <c r="M3867">
        <v>6</v>
      </c>
      <c r="N3867">
        <v>0</v>
      </c>
      <c r="O3867">
        <v>0</v>
      </c>
      <c r="P3867">
        <v>0</v>
      </c>
      <c r="Q3867">
        <v>0</v>
      </c>
      <c r="R3867">
        <v>1</v>
      </c>
      <c r="S3867" t="s">
        <v>2313</v>
      </c>
      <c r="T3867">
        <v>0</v>
      </c>
    </row>
    <row r="3868" spans="1:20">
      <c r="A3868">
        <v>3867</v>
      </c>
      <c r="B3868">
        <v>439</v>
      </c>
      <c r="C3868">
        <v>439</v>
      </c>
      <c r="D3868">
        <v>1973</v>
      </c>
      <c r="E3868" t="s">
        <v>2424</v>
      </c>
      <c r="F3868" t="s">
        <v>2423</v>
      </c>
      <c r="G3868" t="str">
        <f t="shared" si="60"/>
        <v>Burkina Faso1973</v>
      </c>
      <c r="H3868" t="s">
        <v>2089</v>
      </c>
      <c r="I3868">
        <v>0</v>
      </c>
      <c r="J3868" t="s">
        <v>2330</v>
      </c>
      <c r="K3868" t="s">
        <v>2089</v>
      </c>
      <c r="L3868">
        <v>14</v>
      </c>
      <c r="M3868">
        <v>7</v>
      </c>
      <c r="N3868">
        <v>0</v>
      </c>
      <c r="O3868">
        <v>0</v>
      </c>
      <c r="P3868">
        <v>0</v>
      </c>
      <c r="Q3868">
        <v>0</v>
      </c>
      <c r="R3868">
        <v>1</v>
      </c>
      <c r="S3868" t="s">
        <v>2313</v>
      </c>
      <c r="T3868">
        <v>0</v>
      </c>
    </row>
    <row r="3869" spans="1:20">
      <c r="A3869">
        <v>3868</v>
      </c>
      <c r="B3869">
        <v>439</v>
      </c>
      <c r="C3869">
        <v>439</v>
      </c>
      <c r="D3869">
        <v>1974</v>
      </c>
      <c r="E3869" t="s">
        <v>2424</v>
      </c>
      <c r="F3869" t="s">
        <v>2423</v>
      </c>
      <c r="G3869" t="str">
        <f t="shared" si="60"/>
        <v>Burkina Faso1974</v>
      </c>
      <c r="H3869" t="s">
        <v>2089</v>
      </c>
      <c r="I3869">
        <v>0</v>
      </c>
      <c r="J3869" t="s">
        <v>2330</v>
      </c>
      <c r="K3869" t="s">
        <v>2089</v>
      </c>
      <c r="L3869">
        <v>14</v>
      </c>
      <c r="M3869">
        <v>8</v>
      </c>
      <c r="N3869">
        <v>0</v>
      </c>
      <c r="O3869">
        <v>0</v>
      </c>
      <c r="P3869">
        <v>0</v>
      </c>
      <c r="Q3869">
        <v>0</v>
      </c>
      <c r="R3869">
        <v>1</v>
      </c>
      <c r="S3869" t="s">
        <v>2313</v>
      </c>
      <c r="T3869">
        <v>0</v>
      </c>
    </row>
    <row r="3870" spans="1:20">
      <c r="A3870">
        <v>3869</v>
      </c>
      <c r="B3870">
        <v>439</v>
      </c>
      <c r="C3870">
        <v>439</v>
      </c>
      <c r="D3870">
        <v>1975</v>
      </c>
      <c r="E3870" t="s">
        <v>2424</v>
      </c>
      <c r="F3870" t="s">
        <v>2423</v>
      </c>
      <c r="G3870" t="str">
        <f t="shared" si="60"/>
        <v>Burkina Faso1975</v>
      </c>
      <c r="H3870" t="s">
        <v>2089</v>
      </c>
      <c r="I3870">
        <v>0</v>
      </c>
      <c r="J3870" t="s">
        <v>2330</v>
      </c>
      <c r="K3870" t="s">
        <v>2089</v>
      </c>
      <c r="L3870">
        <v>14</v>
      </c>
      <c r="M3870">
        <v>9</v>
      </c>
      <c r="N3870">
        <v>0</v>
      </c>
      <c r="O3870">
        <v>0</v>
      </c>
      <c r="P3870">
        <v>0</v>
      </c>
      <c r="Q3870">
        <v>0</v>
      </c>
      <c r="R3870">
        <v>1</v>
      </c>
      <c r="S3870" t="s">
        <v>2313</v>
      </c>
      <c r="T3870">
        <v>0</v>
      </c>
    </row>
    <row r="3871" spans="1:20">
      <c r="A3871">
        <v>3870</v>
      </c>
      <c r="B3871">
        <v>439</v>
      </c>
      <c r="C3871">
        <v>439</v>
      </c>
      <c r="D3871">
        <v>1976</v>
      </c>
      <c r="E3871" t="s">
        <v>2424</v>
      </c>
      <c r="F3871" t="s">
        <v>2423</v>
      </c>
      <c r="G3871" t="str">
        <f t="shared" si="60"/>
        <v>Burkina Faso1976</v>
      </c>
      <c r="H3871" t="s">
        <v>2089</v>
      </c>
      <c r="I3871">
        <v>0</v>
      </c>
      <c r="J3871" t="s">
        <v>2330</v>
      </c>
      <c r="K3871" t="s">
        <v>2089</v>
      </c>
      <c r="L3871">
        <v>14</v>
      </c>
      <c r="M3871">
        <v>10</v>
      </c>
      <c r="N3871">
        <v>0</v>
      </c>
      <c r="O3871">
        <v>0</v>
      </c>
      <c r="P3871">
        <v>0</v>
      </c>
      <c r="Q3871">
        <v>0</v>
      </c>
      <c r="R3871">
        <v>1</v>
      </c>
      <c r="S3871" t="s">
        <v>2313</v>
      </c>
      <c r="T3871">
        <v>0</v>
      </c>
    </row>
    <row r="3872" spans="1:20">
      <c r="A3872">
        <v>3871</v>
      </c>
      <c r="B3872">
        <v>439</v>
      </c>
      <c r="C3872">
        <v>439</v>
      </c>
      <c r="D3872">
        <v>1977</v>
      </c>
      <c r="E3872" t="s">
        <v>2424</v>
      </c>
      <c r="F3872" t="s">
        <v>2423</v>
      </c>
      <c r="G3872" t="str">
        <f t="shared" si="60"/>
        <v>Burkina Faso1977</v>
      </c>
      <c r="H3872" t="s">
        <v>2089</v>
      </c>
      <c r="I3872">
        <v>0</v>
      </c>
      <c r="J3872" t="s">
        <v>2330</v>
      </c>
      <c r="K3872" t="s">
        <v>2089</v>
      </c>
      <c r="L3872">
        <v>14</v>
      </c>
      <c r="M3872">
        <v>11</v>
      </c>
      <c r="N3872">
        <v>0</v>
      </c>
      <c r="O3872">
        <v>0</v>
      </c>
      <c r="P3872">
        <v>0</v>
      </c>
      <c r="Q3872">
        <v>0</v>
      </c>
      <c r="R3872">
        <v>1</v>
      </c>
      <c r="S3872" t="s">
        <v>2313</v>
      </c>
      <c r="T3872">
        <v>0</v>
      </c>
    </row>
    <row r="3873" spans="1:20">
      <c r="A3873">
        <v>3872</v>
      </c>
      <c r="B3873">
        <v>439</v>
      </c>
      <c r="C3873">
        <v>439</v>
      </c>
      <c r="D3873">
        <v>1978</v>
      </c>
      <c r="E3873" t="s">
        <v>2424</v>
      </c>
      <c r="F3873" t="s">
        <v>2423</v>
      </c>
      <c r="G3873" t="str">
        <f t="shared" si="60"/>
        <v>Burkina Faso1978</v>
      </c>
      <c r="H3873" t="s">
        <v>2089</v>
      </c>
      <c r="I3873">
        <v>0</v>
      </c>
      <c r="J3873" t="s">
        <v>2330</v>
      </c>
      <c r="K3873" t="s">
        <v>2089</v>
      </c>
      <c r="L3873">
        <v>14</v>
      </c>
      <c r="M3873">
        <v>12</v>
      </c>
      <c r="N3873">
        <v>0</v>
      </c>
      <c r="O3873">
        <v>0</v>
      </c>
      <c r="P3873">
        <v>0</v>
      </c>
      <c r="Q3873">
        <v>0</v>
      </c>
      <c r="R3873">
        <v>1</v>
      </c>
      <c r="S3873" t="s">
        <v>2313</v>
      </c>
      <c r="T3873">
        <v>0</v>
      </c>
    </row>
    <row r="3874" spans="1:20">
      <c r="A3874">
        <v>3873</v>
      </c>
      <c r="B3874">
        <v>439</v>
      </c>
      <c r="C3874">
        <v>439</v>
      </c>
      <c r="D3874">
        <v>1979</v>
      </c>
      <c r="E3874" t="s">
        <v>2424</v>
      </c>
      <c r="F3874" t="s">
        <v>2423</v>
      </c>
      <c r="G3874" t="str">
        <f t="shared" si="60"/>
        <v>Burkina Faso1979</v>
      </c>
      <c r="H3874" t="s">
        <v>2089</v>
      </c>
      <c r="I3874">
        <v>0</v>
      </c>
      <c r="J3874" t="s">
        <v>2330</v>
      </c>
      <c r="K3874" t="s">
        <v>2089</v>
      </c>
      <c r="L3874">
        <v>14</v>
      </c>
      <c r="M3874">
        <v>13</v>
      </c>
      <c r="N3874">
        <v>0</v>
      </c>
      <c r="O3874">
        <v>0</v>
      </c>
      <c r="P3874">
        <v>0</v>
      </c>
      <c r="Q3874">
        <v>0</v>
      </c>
      <c r="R3874">
        <v>1</v>
      </c>
      <c r="S3874" t="s">
        <v>2313</v>
      </c>
      <c r="T3874">
        <v>0</v>
      </c>
    </row>
    <row r="3875" spans="1:20">
      <c r="A3875">
        <v>3874</v>
      </c>
      <c r="B3875">
        <v>439</v>
      </c>
      <c r="C3875">
        <v>439</v>
      </c>
      <c r="D3875">
        <v>1980</v>
      </c>
      <c r="E3875" t="s">
        <v>2424</v>
      </c>
      <c r="F3875" t="s">
        <v>2423</v>
      </c>
      <c r="G3875" t="str">
        <f t="shared" si="60"/>
        <v>Burkina Faso1980</v>
      </c>
      <c r="H3875" t="s">
        <v>2089</v>
      </c>
      <c r="I3875">
        <v>0</v>
      </c>
      <c r="J3875" t="s">
        <v>2330</v>
      </c>
      <c r="K3875" t="s">
        <v>2089</v>
      </c>
      <c r="L3875">
        <v>14</v>
      </c>
      <c r="M3875">
        <v>14</v>
      </c>
      <c r="N3875">
        <v>1</v>
      </c>
      <c r="O3875">
        <v>0</v>
      </c>
      <c r="P3875">
        <v>0</v>
      </c>
      <c r="Q3875">
        <v>0</v>
      </c>
      <c r="R3875">
        <v>1</v>
      </c>
      <c r="S3875" t="s">
        <v>2313</v>
      </c>
      <c r="T3875">
        <v>0</v>
      </c>
    </row>
    <row r="3876" spans="1:20">
      <c r="A3876">
        <v>3875</v>
      </c>
      <c r="B3876">
        <v>439</v>
      </c>
      <c r="C3876">
        <v>439</v>
      </c>
      <c r="D3876">
        <v>1981</v>
      </c>
      <c r="E3876" t="s">
        <v>2425</v>
      </c>
      <c r="F3876" t="s">
        <v>2423</v>
      </c>
      <c r="G3876" t="str">
        <f t="shared" si="60"/>
        <v>Burkina Faso1981</v>
      </c>
      <c r="H3876" t="s">
        <v>2330</v>
      </c>
      <c r="I3876">
        <v>0</v>
      </c>
      <c r="J3876" t="s">
        <v>2089</v>
      </c>
      <c r="K3876" t="s">
        <v>2089</v>
      </c>
      <c r="L3876">
        <v>2</v>
      </c>
      <c r="M3876">
        <v>1</v>
      </c>
      <c r="N3876">
        <v>0</v>
      </c>
      <c r="O3876">
        <v>0</v>
      </c>
      <c r="P3876">
        <v>1</v>
      </c>
      <c r="Q3876">
        <v>0</v>
      </c>
      <c r="R3876">
        <v>0</v>
      </c>
      <c r="S3876" t="s">
        <v>2313</v>
      </c>
      <c r="T3876">
        <v>0</v>
      </c>
    </row>
    <row r="3877" spans="1:20">
      <c r="A3877">
        <v>3876</v>
      </c>
      <c r="B3877">
        <v>439</v>
      </c>
      <c r="C3877">
        <v>439</v>
      </c>
      <c r="D3877">
        <v>1982</v>
      </c>
      <c r="E3877" t="s">
        <v>2425</v>
      </c>
      <c r="F3877" t="s">
        <v>2423</v>
      </c>
      <c r="G3877" t="str">
        <f t="shared" si="60"/>
        <v>Burkina Faso1982</v>
      </c>
      <c r="H3877" t="s">
        <v>2330</v>
      </c>
      <c r="I3877">
        <v>0</v>
      </c>
      <c r="J3877" t="s">
        <v>2089</v>
      </c>
      <c r="K3877" t="s">
        <v>2089</v>
      </c>
      <c r="L3877">
        <v>2</v>
      </c>
      <c r="M3877">
        <v>2</v>
      </c>
      <c r="N3877">
        <v>1</v>
      </c>
      <c r="O3877">
        <v>0</v>
      </c>
      <c r="P3877">
        <v>1</v>
      </c>
      <c r="Q3877">
        <v>0</v>
      </c>
      <c r="R3877">
        <v>0</v>
      </c>
      <c r="S3877" t="s">
        <v>2313</v>
      </c>
      <c r="T3877">
        <v>0</v>
      </c>
    </row>
    <row r="3878" spans="1:20">
      <c r="A3878">
        <v>3877</v>
      </c>
      <c r="B3878">
        <v>439</v>
      </c>
      <c r="C3878">
        <v>439</v>
      </c>
      <c r="D3878">
        <v>1983</v>
      </c>
      <c r="E3878" t="s">
        <v>2426</v>
      </c>
      <c r="F3878" t="s">
        <v>2423</v>
      </c>
      <c r="G3878" t="str">
        <f t="shared" si="60"/>
        <v>Burkina Faso1983</v>
      </c>
      <c r="H3878" t="s">
        <v>2089</v>
      </c>
      <c r="I3878">
        <v>0</v>
      </c>
      <c r="J3878" t="s">
        <v>2089</v>
      </c>
      <c r="K3878" t="s">
        <v>2330</v>
      </c>
      <c r="L3878">
        <v>5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1</v>
      </c>
      <c r="S3878" t="s">
        <v>2313</v>
      </c>
      <c r="T3878">
        <v>0</v>
      </c>
    </row>
    <row r="3879" spans="1:20">
      <c r="A3879">
        <v>3878</v>
      </c>
      <c r="B3879">
        <v>439</v>
      </c>
      <c r="C3879">
        <v>439</v>
      </c>
      <c r="D3879">
        <v>1984</v>
      </c>
      <c r="E3879" t="s">
        <v>2426</v>
      </c>
      <c r="F3879" t="s">
        <v>2423</v>
      </c>
      <c r="G3879" t="str">
        <f t="shared" si="60"/>
        <v>Burkina Faso1984</v>
      </c>
      <c r="H3879" t="s">
        <v>2089</v>
      </c>
      <c r="I3879">
        <v>0</v>
      </c>
      <c r="J3879" t="s">
        <v>2089</v>
      </c>
      <c r="K3879" t="s">
        <v>2330</v>
      </c>
      <c r="L3879">
        <v>5</v>
      </c>
      <c r="M3879">
        <v>2</v>
      </c>
      <c r="N3879">
        <v>0</v>
      </c>
      <c r="O3879">
        <v>0</v>
      </c>
      <c r="P3879">
        <v>0</v>
      </c>
      <c r="Q3879">
        <v>0</v>
      </c>
      <c r="R3879">
        <v>1</v>
      </c>
      <c r="S3879" t="s">
        <v>2313</v>
      </c>
      <c r="T3879">
        <v>0</v>
      </c>
    </row>
    <row r="3880" spans="1:20">
      <c r="A3880">
        <v>3879</v>
      </c>
      <c r="B3880">
        <v>439</v>
      </c>
      <c r="C3880">
        <v>439</v>
      </c>
      <c r="D3880">
        <v>1985</v>
      </c>
      <c r="E3880" t="s">
        <v>2426</v>
      </c>
      <c r="F3880" t="s">
        <v>2423</v>
      </c>
      <c r="G3880" t="str">
        <f t="shared" si="60"/>
        <v>Burkina Faso1985</v>
      </c>
      <c r="H3880" t="s">
        <v>2089</v>
      </c>
      <c r="I3880">
        <v>0</v>
      </c>
      <c r="J3880" t="s">
        <v>2089</v>
      </c>
      <c r="K3880" t="s">
        <v>2330</v>
      </c>
      <c r="L3880">
        <v>5</v>
      </c>
      <c r="M3880">
        <v>3</v>
      </c>
      <c r="N3880">
        <v>0</v>
      </c>
      <c r="O3880">
        <v>0</v>
      </c>
      <c r="P3880">
        <v>0</v>
      </c>
      <c r="Q3880">
        <v>0</v>
      </c>
      <c r="R3880">
        <v>1</v>
      </c>
      <c r="S3880" t="s">
        <v>2313</v>
      </c>
      <c r="T3880">
        <v>0</v>
      </c>
    </row>
    <row r="3881" spans="1:20">
      <c r="A3881">
        <v>3880</v>
      </c>
      <c r="B3881">
        <v>439</v>
      </c>
      <c r="C3881">
        <v>439</v>
      </c>
      <c r="D3881">
        <v>1986</v>
      </c>
      <c r="E3881" t="s">
        <v>2426</v>
      </c>
      <c r="F3881" t="s">
        <v>2423</v>
      </c>
      <c r="G3881" t="str">
        <f t="shared" si="60"/>
        <v>Burkina Faso1986</v>
      </c>
      <c r="H3881" t="s">
        <v>2089</v>
      </c>
      <c r="I3881">
        <v>0</v>
      </c>
      <c r="J3881" t="s">
        <v>2089</v>
      </c>
      <c r="K3881" t="s">
        <v>2330</v>
      </c>
      <c r="L3881">
        <v>5</v>
      </c>
      <c r="M3881">
        <v>4</v>
      </c>
      <c r="N3881">
        <v>0</v>
      </c>
      <c r="O3881">
        <v>0</v>
      </c>
      <c r="P3881">
        <v>0</v>
      </c>
      <c r="Q3881">
        <v>0</v>
      </c>
      <c r="R3881">
        <v>1</v>
      </c>
      <c r="S3881" t="s">
        <v>2313</v>
      </c>
      <c r="T3881">
        <v>0</v>
      </c>
    </row>
    <row r="3882" spans="1:20">
      <c r="A3882">
        <v>3881</v>
      </c>
      <c r="B3882">
        <v>439</v>
      </c>
      <c r="C3882">
        <v>439</v>
      </c>
      <c r="D3882">
        <v>1987</v>
      </c>
      <c r="E3882" t="s">
        <v>2426</v>
      </c>
      <c r="F3882" t="s">
        <v>2423</v>
      </c>
      <c r="G3882" t="str">
        <f t="shared" si="60"/>
        <v>Burkina Faso1987</v>
      </c>
      <c r="H3882" t="s">
        <v>2089</v>
      </c>
      <c r="I3882">
        <v>0</v>
      </c>
      <c r="J3882" t="s">
        <v>2089</v>
      </c>
      <c r="K3882" t="s">
        <v>2330</v>
      </c>
      <c r="L3882">
        <v>5</v>
      </c>
      <c r="M3882">
        <v>5</v>
      </c>
      <c r="N3882">
        <v>1</v>
      </c>
      <c r="O3882">
        <v>0</v>
      </c>
      <c r="P3882">
        <v>0</v>
      </c>
      <c r="Q3882">
        <v>0</v>
      </c>
      <c r="R3882">
        <v>1</v>
      </c>
      <c r="S3882" t="s">
        <v>2313</v>
      </c>
      <c r="T3882">
        <v>0</v>
      </c>
    </row>
    <row r="3883" spans="1:20">
      <c r="A3883">
        <v>3882</v>
      </c>
      <c r="B3883">
        <v>439</v>
      </c>
      <c r="C3883">
        <v>439</v>
      </c>
      <c r="D3883">
        <v>1988</v>
      </c>
      <c r="E3883" t="s">
        <v>2644</v>
      </c>
      <c r="F3883" t="s">
        <v>2423</v>
      </c>
      <c r="G3883" t="str">
        <f t="shared" si="60"/>
        <v>Burkina Faso1988</v>
      </c>
      <c r="H3883" t="s">
        <v>2089</v>
      </c>
      <c r="I3883">
        <v>0</v>
      </c>
      <c r="J3883" t="s">
        <v>2313</v>
      </c>
      <c r="K3883" t="s">
        <v>2089</v>
      </c>
      <c r="L3883">
        <v>23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1</v>
      </c>
      <c r="S3883" t="s">
        <v>2313</v>
      </c>
      <c r="T3883">
        <v>0</v>
      </c>
    </row>
    <row r="3884" spans="1:20">
      <c r="A3884">
        <v>3883</v>
      </c>
      <c r="B3884">
        <v>439</v>
      </c>
      <c r="C3884">
        <v>439</v>
      </c>
      <c r="D3884">
        <v>1989</v>
      </c>
      <c r="E3884" t="s">
        <v>2644</v>
      </c>
      <c r="F3884" t="s">
        <v>2423</v>
      </c>
      <c r="G3884" t="str">
        <f t="shared" si="60"/>
        <v>Burkina Faso1989</v>
      </c>
      <c r="H3884" t="s">
        <v>2089</v>
      </c>
      <c r="I3884">
        <v>0</v>
      </c>
      <c r="J3884" t="s">
        <v>2313</v>
      </c>
      <c r="K3884" t="s">
        <v>2089</v>
      </c>
      <c r="L3884">
        <v>23</v>
      </c>
      <c r="M3884">
        <v>2</v>
      </c>
      <c r="N3884">
        <v>0</v>
      </c>
      <c r="O3884">
        <v>0</v>
      </c>
      <c r="P3884">
        <v>0</v>
      </c>
      <c r="Q3884">
        <v>0</v>
      </c>
      <c r="R3884">
        <v>1</v>
      </c>
      <c r="S3884" t="s">
        <v>2313</v>
      </c>
      <c r="T3884">
        <v>0</v>
      </c>
    </row>
    <row r="3885" spans="1:20">
      <c r="A3885">
        <v>3884</v>
      </c>
      <c r="B3885">
        <v>439</v>
      </c>
      <c r="C3885">
        <v>439</v>
      </c>
      <c r="D3885">
        <v>1990</v>
      </c>
      <c r="E3885" t="s">
        <v>2644</v>
      </c>
      <c r="F3885" t="s">
        <v>2423</v>
      </c>
      <c r="G3885" t="str">
        <f t="shared" si="60"/>
        <v>Burkina Faso1990</v>
      </c>
      <c r="H3885" t="s">
        <v>2089</v>
      </c>
      <c r="I3885">
        <v>0</v>
      </c>
      <c r="J3885" t="s">
        <v>2313</v>
      </c>
      <c r="K3885" t="s">
        <v>2089</v>
      </c>
      <c r="L3885">
        <v>23</v>
      </c>
      <c r="M3885">
        <v>3</v>
      </c>
      <c r="N3885">
        <v>0</v>
      </c>
      <c r="O3885">
        <v>0</v>
      </c>
      <c r="P3885">
        <v>0</v>
      </c>
      <c r="Q3885">
        <v>0</v>
      </c>
      <c r="R3885">
        <v>1</v>
      </c>
      <c r="S3885" t="s">
        <v>2313</v>
      </c>
      <c r="T3885">
        <v>0</v>
      </c>
    </row>
    <row r="3886" spans="1:20">
      <c r="A3886">
        <v>3885</v>
      </c>
      <c r="B3886">
        <v>439</v>
      </c>
      <c r="C3886">
        <v>439</v>
      </c>
      <c r="D3886">
        <v>1991</v>
      </c>
      <c r="E3886" t="s">
        <v>2644</v>
      </c>
      <c r="F3886" t="s">
        <v>2423</v>
      </c>
      <c r="G3886" t="str">
        <f t="shared" si="60"/>
        <v>Burkina Faso1991</v>
      </c>
      <c r="H3886" t="s">
        <v>2089</v>
      </c>
      <c r="I3886">
        <v>0</v>
      </c>
      <c r="J3886" t="s">
        <v>2313</v>
      </c>
      <c r="K3886" t="s">
        <v>2089</v>
      </c>
      <c r="L3886">
        <v>23</v>
      </c>
      <c r="M3886">
        <v>4</v>
      </c>
      <c r="N3886">
        <v>0</v>
      </c>
      <c r="O3886">
        <v>0</v>
      </c>
      <c r="P3886">
        <v>0</v>
      </c>
      <c r="Q3886">
        <v>0</v>
      </c>
      <c r="R3886">
        <v>1</v>
      </c>
      <c r="S3886" t="s">
        <v>2313</v>
      </c>
      <c r="T3886">
        <v>0</v>
      </c>
    </row>
    <row r="3887" spans="1:20">
      <c r="A3887">
        <v>3886</v>
      </c>
      <c r="B3887">
        <v>439</v>
      </c>
      <c r="C3887">
        <v>439</v>
      </c>
      <c r="D3887">
        <v>1992</v>
      </c>
      <c r="E3887" t="s">
        <v>2644</v>
      </c>
      <c r="F3887" t="s">
        <v>2423</v>
      </c>
      <c r="G3887" t="str">
        <f t="shared" si="60"/>
        <v>Burkina Faso1992</v>
      </c>
      <c r="H3887" t="s">
        <v>2089</v>
      </c>
      <c r="I3887">
        <v>0</v>
      </c>
      <c r="J3887" t="s">
        <v>2313</v>
      </c>
      <c r="K3887" t="s">
        <v>2089</v>
      </c>
      <c r="L3887">
        <v>23</v>
      </c>
      <c r="M3887">
        <v>5</v>
      </c>
      <c r="N3887">
        <v>0</v>
      </c>
      <c r="O3887">
        <v>0</v>
      </c>
      <c r="P3887">
        <v>0</v>
      </c>
      <c r="Q3887">
        <v>0</v>
      </c>
      <c r="R3887">
        <v>1</v>
      </c>
      <c r="S3887" t="s">
        <v>2313</v>
      </c>
      <c r="T3887">
        <v>0</v>
      </c>
    </row>
    <row r="3888" spans="1:20">
      <c r="A3888">
        <v>3887</v>
      </c>
      <c r="B3888">
        <v>439</v>
      </c>
      <c r="C3888">
        <v>439</v>
      </c>
      <c r="D3888">
        <v>1993</v>
      </c>
      <c r="E3888" t="s">
        <v>2644</v>
      </c>
      <c r="F3888" t="s">
        <v>2423</v>
      </c>
      <c r="G3888" t="str">
        <f t="shared" si="60"/>
        <v>Burkina Faso1993</v>
      </c>
      <c r="H3888" t="s">
        <v>2089</v>
      </c>
      <c r="I3888">
        <v>0</v>
      </c>
      <c r="J3888" t="s">
        <v>2313</v>
      </c>
      <c r="K3888" t="s">
        <v>2089</v>
      </c>
      <c r="L3888">
        <v>23</v>
      </c>
      <c r="M3888">
        <v>6</v>
      </c>
      <c r="N3888">
        <v>0</v>
      </c>
      <c r="O3888">
        <v>0</v>
      </c>
      <c r="P3888">
        <v>0</v>
      </c>
      <c r="Q3888">
        <v>0</v>
      </c>
      <c r="R3888">
        <v>1</v>
      </c>
      <c r="S3888" t="s">
        <v>2313</v>
      </c>
      <c r="T3888">
        <v>0</v>
      </c>
    </row>
    <row r="3889" spans="1:20">
      <c r="A3889">
        <v>3888</v>
      </c>
      <c r="B3889">
        <v>439</v>
      </c>
      <c r="C3889">
        <v>439</v>
      </c>
      <c r="D3889">
        <v>1994</v>
      </c>
      <c r="E3889" t="s">
        <v>2644</v>
      </c>
      <c r="F3889" t="s">
        <v>2423</v>
      </c>
      <c r="G3889" t="str">
        <f t="shared" si="60"/>
        <v>Burkina Faso1994</v>
      </c>
      <c r="H3889" t="s">
        <v>2089</v>
      </c>
      <c r="I3889">
        <v>0</v>
      </c>
      <c r="J3889" t="s">
        <v>2313</v>
      </c>
      <c r="K3889" t="s">
        <v>2089</v>
      </c>
      <c r="L3889">
        <v>23</v>
      </c>
      <c r="M3889">
        <v>7</v>
      </c>
      <c r="N3889">
        <v>0</v>
      </c>
      <c r="O3889">
        <v>0</v>
      </c>
      <c r="P3889">
        <v>0</v>
      </c>
      <c r="Q3889">
        <v>0</v>
      </c>
      <c r="R3889">
        <v>1</v>
      </c>
      <c r="S3889" t="s">
        <v>2313</v>
      </c>
      <c r="T3889">
        <v>0</v>
      </c>
    </row>
    <row r="3890" spans="1:20">
      <c r="A3890">
        <v>3889</v>
      </c>
      <c r="B3890">
        <v>439</v>
      </c>
      <c r="C3890">
        <v>439</v>
      </c>
      <c r="D3890">
        <v>1995</v>
      </c>
      <c r="E3890" t="s">
        <v>2644</v>
      </c>
      <c r="F3890" t="s">
        <v>2423</v>
      </c>
      <c r="G3890" t="str">
        <f t="shared" si="60"/>
        <v>Burkina Faso1995</v>
      </c>
      <c r="H3890" t="s">
        <v>2089</v>
      </c>
      <c r="I3890">
        <v>0</v>
      </c>
      <c r="J3890" t="s">
        <v>2313</v>
      </c>
      <c r="K3890" t="s">
        <v>2089</v>
      </c>
      <c r="L3890">
        <v>23</v>
      </c>
      <c r="M3890">
        <v>8</v>
      </c>
      <c r="N3890">
        <v>0</v>
      </c>
      <c r="O3890">
        <v>0</v>
      </c>
      <c r="P3890">
        <v>0</v>
      </c>
      <c r="Q3890">
        <v>0</v>
      </c>
      <c r="R3890">
        <v>1</v>
      </c>
      <c r="S3890" t="s">
        <v>2313</v>
      </c>
      <c r="T3890">
        <v>0</v>
      </c>
    </row>
    <row r="3891" spans="1:20">
      <c r="A3891">
        <v>3890</v>
      </c>
      <c r="B3891">
        <v>439</v>
      </c>
      <c r="C3891">
        <v>439</v>
      </c>
      <c r="D3891">
        <v>1996</v>
      </c>
      <c r="E3891" t="s">
        <v>2644</v>
      </c>
      <c r="F3891" t="s">
        <v>2423</v>
      </c>
      <c r="G3891" t="str">
        <f t="shared" si="60"/>
        <v>Burkina Faso1996</v>
      </c>
      <c r="H3891" t="s">
        <v>2089</v>
      </c>
      <c r="I3891">
        <v>0</v>
      </c>
      <c r="J3891" t="s">
        <v>2313</v>
      </c>
      <c r="K3891" t="s">
        <v>2089</v>
      </c>
      <c r="L3891">
        <v>23</v>
      </c>
      <c r="M3891">
        <v>9</v>
      </c>
      <c r="N3891">
        <v>0</v>
      </c>
      <c r="O3891">
        <v>0</v>
      </c>
      <c r="P3891">
        <v>0</v>
      </c>
      <c r="Q3891">
        <v>0</v>
      </c>
      <c r="R3891">
        <v>1</v>
      </c>
      <c r="S3891" t="s">
        <v>2313</v>
      </c>
      <c r="T3891">
        <v>0</v>
      </c>
    </row>
    <row r="3892" spans="1:20">
      <c r="A3892">
        <v>3891</v>
      </c>
      <c r="B3892">
        <v>439</v>
      </c>
      <c r="C3892">
        <v>439</v>
      </c>
      <c r="D3892">
        <v>1997</v>
      </c>
      <c r="E3892" t="s">
        <v>2644</v>
      </c>
      <c r="F3892" t="s">
        <v>2423</v>
      </c>
      <c r="G3892" t="str">
        <f t="shared" si="60"/>
        <v>Burkina Faso1997</v>
      </c>
      <c r="H3892" t="s">
        <v>2089</v>
      </c>
      <c r="I3892">
        <v>0</v>
      </c>
      <c r="J3892" t="s">
        <v>2313</v>
      </c>
      <c r="K3892" t="s">
        <v>2089</v>
      </c>
      <c r="L3892">
        <v>23</v>
      </c>
      <c r="M3892">
        <v>10</v>
      </c>
      <c r="N3892">
        <v>0</v>
      </c>
      <c r="O3892">
        <v>0</v>
      </c>
      <c r="P3892">
        <v>0</v>
      </c>
      <c r="Q3892">
        <v>0</v>
      </c>
      <c r="R3892">
        <v>1</v>
      </c>
      <c r="S3892" t="s">
        <v>2313</v>
      </c>
      <c r="T3892">
        <v>0</v>
      </c>
    </row>
    <row r="3893" spans="1:20">
      <c r="A3893">
        <v>3892</v>
      </c>
      <c r="B3893">
        <v>439</v>
      </c>
      <c r="C3893">
        <v>439</v>
      </c>
      <c r="D3893">
        <v>1998</v>
      </c>
      <c r="E3893" t="s">
        <v>2644</v>
      </c>
      <c r="F3893" t="s">
        <v>2423</v>
      </c>
      <c r="G3893" t="str">
        <f t="shared" si="60"/>
        <v>Burkina Faso1998</v>
      </c>
      <c r="H3893" t="s">
        <v>2089</v>
      </c>
      <c r="I3893">
        <v>0</v>
      </c>
      <c r="J3893" t="s">
        <v>2313</v>
      </c>
      <c r="K3893" t="s">
        <v>2089</v>
      </c>
      <c r="L3893">
        <v>23</v>
      </c>
      <c r="M3893">
        <v>11</v>
      </c>
      <c r="N3893">
        <v>0</v>
      </c>
      <c r="O3893">
        <v>0</v>
      </c>
      <c r="P3893">
        <v>0</v>
      </c>
      <c r="Q3893">
        <v>0</v>
      </c>
      <c r="R3893">
        <v>1</v>
      </c>
      <c r="S3893" t="s">
        <v>2313</v>
      </c>
      <c r="T3893">
        <v>0</v>
      </c>
    </row>
    <row r="3894" spans="1:20">
      <c r="A3894">
        <v>3893</v>
      </c>
      <c r="B3894">
        <v>439</v>
      </c>
      <c r="C3894">
        <v>439</v>
      </c>
      <c r="D3894">
        <v>1999</v>
      </c>
      <c r="E3894" t="s">
        <v>2644</v>
      </c>
      <c r="F3894" t="s">
        <v>2423</v>
      </c>
      <c r="G3894" t="str">
        <f t="shared" si="60"/>
        <v>Burkina Faso1999</v>
      </c>
      <c r="H3894" t="s">
        <v>2089</v>
      </c>
      <c r="I3894">
        <v>0</v>
      </c>
      <c r="J3894" t="s">
        <v>2313</v>
      </c>
      <c r="K3894" t="s">
        <v>2089</v>
      </c>
      <c r="L3894">
        <v>23</v>
      </c>
      <c r="M3894">
        <v>12</v>
      </c>
      <c r="N3894">
        <v>0</v>
      </c>
      <c r="O3894">
        <v>0</v>
      </c>
      <c r="P3894">
        <v>0</v>
      </c>
      <c r="Q3894">
        <v>0</v>
      </c>
      <c r="R3894">
        <v>1</v>
      </c>
      <c r="S3894" t="s">
        <v>2313</v>
      </c>
      <c r="T3894">
        <v>0</v>
      </c>
    </row>
    <row r="3895" spans="1:20">
      <c r="A3895">
        <v>3894</v>
      </c>
      <c r="B3895">
        <v>439</v>
      </c>
      <c r="C3895">
        <v>439</v>
      </c>
      <c r="D3895">
        <v>2000</v>
      </c>
      <c r="E3895" t="s">
        <v>2644</v>
      </c>
      <c r="F3895" t="s">
        <v>2423</v>
      </c>
      <c r="G3895" t="str">
        <f t="shared" si="60"/>
        <v>Burkina Faso2000</v>
      </c>
      <c r="H3895" t="s">
        <v>2089</v>
      </c>
      <c r="I3895">
        <v>0</v>
      </c>
      <c r="J3895" t="s">
        <v>2313</v>
      </c>
      <c r="K3895" t="s">
        <v>2089</v>
      </c>
      <c r="L3895">
        <v>23</v>
      </c>
      <c r="M3895">
        <v>13</v>
      </c>
      <c r="N3895">
        <v>0</v>
      </c>
      <c r="O3895">
        <v>0</v>
      </c>
      <c r="P3895">
        <v>0</v>
      </c>
      <c r="Q3895">
        <v>0</v>
      </c>
      <c r="R3895">
        <v>1</v>
      </c>
      <c r="S3895" t="s">
        <v>2313</v>
      </c>
      <c r="T3895">
        <v>0</v>
      </c>
    </row>
    <row r="3896" spans="1:20">
      <c r="A3896">
        <v>3895</v>
      </c>
      <c r="B3896">
        <v>439</v>
      </c>
      <c r="C3896">
        <v>439</v>
      </c>
      <c r="D3896">
        <v>2001</v>
      </c>
      <c r="E3896" t="s">
        <v>2644</v>
      </c>
      <c r="F3896" t="s">
        <v>2423</v>
      </c>
      <c r="G3896" t="str">
        <f t="shared" si="60"/>
        <v>Burkina Faso2001</v>
      </c>
      <c r="H3896" t="s">
        <v>2089</v>
      </c>
      <c r="I3896">
        <v>0</v>
      </c>
      <c r="J3896" t="s">
        <v>2313</v>
      </c>
      <c r="K3896" t="s">
        <v>2089</v>
      </c>
      <c r="L3896">
        <v>23</v>
      </c>
      <c r="M3896">
        <v>14</v>
      </c>
      <c r="N3896">
        <v>0</v>
      </c>
      <c r="O3896">
        <v>0</v>
      </c>
      <c r="P3896">
        <v>0</v>
      </c>
      <c r="Q3896">
        <v>0</v>
      </c>
      <c r="R3896">
        <v>1</v>
      </c>
      <c r="S3896" t="s">
        <v>2313</v>
      </c>
      <c r="T3896">
        <v>0</v>
      </c>
    </row>
    <row r="3897" spans="1:20">
      <c r="A3897">
        <v>3896</v>
      </c>
      <c r="B3897">
        <v>439</v>
      </c>
      <c r="C3897">
        <v>439</v>
      </c>
      <c r="D3897">
        <v>2002</v>
      </c>
      <c r="E3897" t="s">
        <v>2644</v>
      </c>
      <c r="F3897" t="s">
        <v>2423</v>
      </c>
      <c r="G3897" t="str">
        <f t="shared" si="60"/>
        <v>Burkina Faso2002</v>
      </c>
      <c r="H3897" t="s">
        <v>2089</v>
      </c>
      <c r="I3897">
        <v>0</v>
      </c>
      <c r="J3897" t="s">
        <v>2313</v>
      </c>
      <c r="K3897" t="s">
        <v>2089</v>
      </c>
      <c r="L3897">
        <v>23</v>
      </c>
      <c r="M3897">
        <v>15</v>
      </c>
      <c r="N3897">
        <v>0</v>
      </c>
      <c r="O3897">
        <v>0</v>
      </c>
      <c r="P3897">
        <v>0</v>
      </c>
      <c r="Q3897">
        <v>0</v>
      </c>
      <c r="R3897">
        <v>1</v>
      </c>
      <c r="S3897" t="s">
        <v>2313</v>
      </c>
      <c r="T3897">
        <v>0</v>
      </c>
    </row>
    <row r="3898" spans="1:20">
      <c r="A3898">
        <v>3897</v>
      </c>
      <c r="B3898">
        <v>439</v>
      </c>
      <c r="C3898">
        <v>439</v>
      </c>
      <c r="D3898">
        <v>2003</v>
      </c>
      <c r="E3898" t="s">
        <v>2644</v>
      </c>
      <c r="F3898" t="s">
        <v>2423</v>
      </c>
      <c r="G3898" t="str">
        <f t="shared" si="60"/>
        <v>Burkina Faso2003</v>
      </c>
      <c r="H3898" t="s">
        <v>2089</v>
      </c>
      <c r="I3898">
        <v>0</v>
      </c>
      <c r="J3898" t="s">
        <v>2313</v>
      </c>
      <c r="K3898" t="s">
        <v>2089</v>
      </c>
      <c r="L3898">
        <v>23</v>
      </c>
      <c r="M3898">
        <v>16</v>
      </c>
      <c r="N3898">
        <v>0</v>
      </c>
      <c r="O3898">
        <v>0</v>
      </c>
      <c r="P3898">
        <v>0</v>
      </c>
      <c r="Q3898">
        <v>0</v>
      </c>
      <c r="R3898">
        <v>1</v>
      </c>
      <c r="S3898" t="s">
        <v>2313</v>
      </c>
      <c r="T3898">
        <v>0</v>
      </c>
    </row>
    <row r="3899" spans="1:20">
      <c r="A3899">
        <v>3898</v>
      </c>
      <c r="B3899">
        <v>439</v>
      </c>
      <c r="C3899">
        <v>439</v>
      </c>
      <c r="D3899">
        <v>2004</v>
      </c>
      <c r="E3899" t="s">
        <v>2644</v>
      </c>
      <c r="F3899" t="s">
        <v>2423</v>
      </c>
      <c r="G3899" t="str">
        <f t="shared" si="60"/>
        <v>Burkina Faso2004</v>
      </c>
      <c r="H3899" t="s">
        <v>2089</v>
      </c>
      <c r="I3899">
        <v>0</v>
      </c>
      <c r="J3899" t="s">
        <v>2313</v>
      </c>
      <c r="K3899" t="s">
        <v>2089</v>
      </c>
      <c r="L3899">
        <v>23</v>
      </c>
      <c r="M3899">
        <v>17</v>
      </c>
      <c r="N3899">
        <v>0</v>
      </c>
      <c r="O3899">
        <v>0</v>
      </c>
      <c r="P3899">
        <v>0</v>
      </c>
      <c r="Q3899">
        <v>0</v>
      </c>
      <c r="R3899">
        <v>1</v>
      </c>
      <c r="S3899" t="s">
        <v>2313</v>
      </c>
      <c r="T3899">
        <v>0</v>
      </c>
    </row>
    <row r="3900" spans="1:20">
      <c r="A3900">
        <v>3899</v>
      </c>
      <c r="B3900">
        <v>439</v>
      </c>
      <c r="C3900">
        <v>439</v>
      </c>
      <c r="D3900">
        <v>2005</v>
      </c>
      <c r="E3900" t="s">
        <v>2644</v>
      </c>
      <c r="F3900" t="s">
        <v>2423</v>
      </c>
      <c r="G3900" t="str">
        <f t="shared" si="60"/>
        <v>Burkina Faso2005</v>
      </c>
      <c r="H3900" t="s">
        <v>2089</v>
      </c>
      <c r="I3900">
        <v>0</v>
      </c>
      <c r="J3900" t="s">
        <v>2313</v>
      </c>
      <c r="K3900" t="s">
        <v>2089</v>
      </c>
      <c r="L3900">
        <v>23</v>
      </c>
      <c r="M3900">
        <v>18</v>
      </c>
      <c r="N3900">
        <v>0</v>
      </c>
      <c r="O3900">
        <v>0</v>
      </c>
      <c r="P3900">
        <v>0</v>
      </c>
      <c r="Q3900">
        <v>0</v>
      </c>
      <c r="R3900">
        <v>1</v>
      </c>
      <c r="S3900" t="s">
        <v>2313</v>
      </c>
      <c r="T3900">
        <v>0</v>
      </c>
    </row>
    <row r="3901" spans="1:20">
      <c r="A3901">
        <v>3900</v>
      </c>
      <c r="B3901">
        <v>439</v>
      </c>
      <c r="C3901">
        <v>439</v>
      </c>
      <c r="D3901">
        <v>2006</v>
      </c>
      <c r="E3901" t="s">
        <v>2644</v>
      </c>
      <c r="F3901" t="s">
        <v>2423</v>
      </c>
      <c r="G3901" t="str">
        <f t="shared" si="60"/>
        <v>Burkina Faso2006</v>
      </c>
      <c r="H3901" t="s">
        <v>2089</v>
      </c>
      <c r="I3901">
        <v>0</v>
      </c>
      <c r="J3901" t="s">
        <v>2313</v>
      </c>
      <c r="K3901" t="s">
        <v>2089</v>
      </c>
      <c r="L3901">
        <v>23</v>
      </c>
      <c r="M3901">
        <v>19</v>
      </c>
      <c r="N3901">
        <v>0</v>
      </c>
      <c r="O3901">
        <v>0</v>
      </c>
      <c r="P3901">
        <v>0</v>
      </c>
      <c r="Q3901">
        <v>0</v>
      </c>
      <c r="R3901">
        <v>1</v>
      </c>
      <c r="S3901" t="s">
        <v>2313</v>
      </c>
      <c r="T3901">
        <v>0</v>
      </c>
    </row>
    <row r="3902" spans="1:20">
      <c r="A3902">
        <v>3901</v>
      </c>
      <c r="B3902">
        <v>439</v>
      </c>
      <c r="C3902">
        <v>439</v>
      </c>
      <c r="D3902">
        <v>2007</v>
      </c>
      <c r="E3902" t="s">
        <v>2644</v>
      </c>
      <c r="F3902" t="s">
        <v>2423</v>
      </c>
      <c r="G3902" t="str">
        <f t="shared" si="60"/>
        <v>Burkina Faso2007</v>
      </c>
      <c r="H3902" t="s">
        <v>2089</v>
      </c>
      <c r="I3902">
        <v>0</v>
      </c>
      <c r="J3902" t="s">
        <v>2313</v>
      </c>
      <c r="K3902" t="s">
        <v>2089</v>
      </c>
      <c r="L3902">
        <v>23</v>
      </c>
      <c r="M3902">
        <v>20</v>
      </c>
      <c r="N3902">
        <v>0</v>
      </c>
      <c r="O3902">
        <v>0</v>
      </c>
      <c r="P3902">
        <v>0</v>
      </c>
      <c r="Q3902">
        <v>0</v>
      </c>
      <c r="R3902">
        <v>1</v>
      </c>
      <c r="S3902" t="s">
        <v>2313</v>
      </c>
      <c r="T3902">
        <v>0</v>
      </c>
    </row>
    <row r="3903" spans="1:20">
      <c r="A3903">
        <v>3902</v>
      </c>
      <c r="B3903">
        <v>439</v>
      </c>
      <c r="C3903">
        <v>439</v>
      </c>
      <c r="D3903">
        <v>2008</v>
      </c>
      <c r="E3903" t="s">
        <v>2644</v>
      </c>
      <c r="F3903" t="s">
        <v>2423</v>
      </c>
      <c r="G3903" t="str">
        <f t="shared" si="60"/>
        <v>Burkina Faso2008</v>
      </c>
      <c r="H3903" t="s">
        <v>2089</v>
      </c>
      <c r="I3903">
        <v>0</v>
      </c>
      <c r="J3903" t="s">
        <v>2313</v>
      </c>
      <c r="K3903" t="s">
        <v>2089</v>
      </c>
      <c r="L3903">
        <v>23</v>
      </c>
      <c r="M3903">
        <v>21</v>
      </c>
      <c r="N3903">
        <v>0</v>
      </c>
      <c r="O3903">
        <v>0</v>
      </c>
      <c r="P3903">
        <v>0</v>
      </c>
      <c r="Q3903">
        <v>0</v>
      </c>
      <c r="R3903">
        <v>1</v>
      </c>
      <c r="S3903" t="s">
        <v>2313</v>
      </c>
      <c r="T3903">
        <v>0</v>
      </c>
    </row>
    <row r="3904" spans="1:20">
      <c r="A3904">
        <v>3903</v>
      </c>
      <c r="B3904">
        <v>439</v>
      </c>
      <c r="C3904">
        <v>439</v>
      </c>
      <c r="D3904">
        <v>2009</v>
      </c>
      <c r="E3904" t="s">
        <v>2644</v>
      </c>
      <c r="F3904" t="s">
        <v>2423</v>
      </c>
      <c r="G3904" t="str">
        <f t="shared" si="60"/>
        <v>Burkina Faso2009</v>
      </c>
      <c r="H3904" t="s">
        <v>2089</v>
      </c>
      <c r="I3904">
        <v>0</v>
      </c>
      <c r="J3904" t="s">
        <v>2313</v>
      </c>
      <c r="K3904" t="s">
        <v>2089</v>
      </c>
      <c r="L3904">
        <v>23</v>
      </c>
      <c r="M3904">
        <v>22</v>
      </c>
      <c r="N3904">
        <v>0</v>
      </c>
      <c r="O3904">
        <v>0</v>
      </c>
      <c r="P3904">
        <v>0</v>
      </c>
      <c r="Q3904">
        <v>0</v>
      </c>
      <c r="R3904">
        <v>1</v>
      </c>
      <c r="S3904" t="s">
        <v>2313</v>
      </c>
      <c r="T3904">
        <v>0</v>
      </c>
    </row>
    <row r="3905" spans="1:20">
      <c r="A3905">
        <v>3904</v>
      </c>
      <c r="B3905">
        <v>439</v>
      </c>
      <c r="C3905">
        <v>439</v>
      </c>
      <c r="D3905">
        <v>2010</v>
      </c>
      <c r="E3905" t="s">
        <v>2644</v>
      </c>
      <c r="F3905" t="s">
        <v>2423</v>
      </c>
      <c r="G3905" t="str">
        <f t="shared" si="60"/>
        <v>Burkina Faso2010</v>
      </c>
      <c r="H3905" t="s">
        <v>2089</v>
      </c>
      <c r="I3905">
        <v>0</v>
      </c>
      <c r="J3905" t="s">
        <v>2313</v>
      </c>
      <c r="K3905" t="s">
        <v>2089</v>
      </c>
      <c r="L3905">
        <v>23</v>
      </c>
      <c r="M3905">
        <v>23</v>
      </c>
      <c r="N3905">
        <v>0</v>
      </c>
      <c r="O3905">
        <v>0</v>
      </c>
      <c r="P3905">
        <v>0</v>
      </c>
      <c r="Q3905">
        <v>0</v>
      </c>
      <c r="R3905">
        <v>1</v>
      </c>
      <c r="S3905" t="s">
        <v>2313</v>
      </c>
      <c r="T3905">
        <v>6</v>
      </c>
    </row>
    <row r="3906" spans="1:20">
      <c r="A3906">
        <v>3905</v>
      </c>
      <c r="B3906">
        <v>450</v>
      </c>
      <c r="C3906">
        <v>450</v>
      </c>
      <c r="D3906">
        <v>1946</v>
      </c>
      <c r="E3906" t="s">
        <v>2645</v>
      </c>
      <c r="F3906" t="s">
        <v>2646</v>
      </c>
      <c r="G3906" t="str">
        <f t="shared" si="60"/>
        <v>Liberia1946</v>
      </c>
      <c r="H3906" t="s">
        <v>2093</v>
      </c>
      <c r="I3906">
        <v>0</v>
      </c>
      <c r="J3906" t="s">
        <v>2089</v>
      </c>
      <c r="K3906" t="s">
        <v>2313</v>
      </c>
      <c r="L3906">
        <v>36</v>
      </c>
      <c r="M3906">
        <v>2</v>
      </c>
      <c r="N3906">
        <v>0</v>
      </c>
      <c r="O3906">
        <v>1</v>
      </c>
      <c r="P3906">
        <v>0</v>
      </c>
      <c r="Q3906">
        <v>0</v>
      </c>
      <c r="R3906">
        <v>0</v>
      </c>
      <c r="S3906" t="s">
        <v>2313</v>
      </c>
      <c r="T3906">
        <v>0</v>
      </c>
    </row>
    <row r="3907" spans="1:20">
      <c r="A3907">
        <v>3906</v>
      </c>
      <c r="B3907">
        <v>450</v>
      </c>
      <c r="C3907">
        <v>450</v>
      </c>
      <c r="D3907">
        <v>1947</v>
      </c>
      <c r="E3907" t="s">
        <v>2645</v>
      </c>
      <c r="F3907" t="s">
        <v>2646</v>
      </c>
      <c r="G3907" t="str">
        <f t="shared" ref="G3907:G3970" si="61">CONCATENATE(F3907,D3907)</f>
        <v>Liberia1947</v>
      </c>
      <c r="H3907" t="s">
        <v>2093</v>
      </c>
      <c r="I3907">
        <v>0</v>
      </c>
      <c r="J3907" t="s">
        <v>2089</v>
      </c>
      <c r="K3907" t="s">
        <v>2313</v>
      </c>
      <c r="L3907">
        <v>36</v>
      </c>
      <c r="M3907">
        <v>3</v>
      </c>
      <c r="N3907">
        <v>0</v>
      </c>
      <c r="O3907">
        <v>1</v>
      </c>
      <c r="P3907">
        <v>0</v>
      </c>
      <c r="Q3907">
        <v>0</v>
      </c>
      <c r="R3907">
        <v>0</v>
      </c>
      <c r="S3907" t="s">
        <v>2313</v>
      </c>
      <c r="T3907">
        <v>0</v>
      </c>
    </row>
    <row r="3908" spans="1:20">
      <c r="A3908">
        <v>3907</v>
      </c>
      <c r="B3908">
        <v>450</v>
      </c>
      <c r="C3908">
        <v>450</v>
      </c>
      <c r="D3908">
        <v>1948</v>
      </c>
      <c r="E3908" t="s">
        <v>2645</v>
      </c>
      <c r="F3908" t="s">
        <v>2646</v>
      </c>
      <c r="G3908" t="str">
        <f t="shared" si="61"/>
        <v>Liberia1948</v>
      </c>
      <c r="H3908" t="s">
        <v>2093</v>
      </c>
      <c r="I3908">
        <v>0</v>
      </c>
      <c r="J3908" t="s">
        <v>2089</v>
      </c>
      <c r="K3908" t="s">
        <v>2313</v>
      </c>
      <c r="L3908">
        <v>36</v>
      </c>
      <c r="M3908">
        <v>4</v>
      </c>
      <c r="N3908">
        <v>0</v>
      </c>
      <c r="O3908">
        <v>1</v>
      </c>
      <c r="P3908">
        <v>0</v>
      </c>
      <c r="Q3908">
        <v>0</v>
      </c>
      <c r="R3908">
        <v>0</v>
      </c>
      <c r="S3908" t="s">
        <v>2313</v>
      </c>
      <c r="T3908">
        <v>0</v>
      </c>
    </row>
    <row r="3909" spans="1:20">
      <c r="A3909">
        <v>3908</v>
      </c>
      <c r="B3909">
        <v>450</v>
      </c>
      <c r="C3909">
        <v>450</v>
      </c>
      <c r="D3909">
        <v>1949</v>
      </c>
      <c r="E3909" t="s">
        <v>2645</v>
      </c>
      <c r="F3909" t="s">
        <v>2646</v>
      </c>
      <c r="G3909" t="str">
        <f t="shared" si="61"/>
        <v>Liberia1949</v>
      </c>
      <c r="H3909" t="s">
        <v>2093</v>
      </c>
      <c r="I3909">
        <v>0</v>
      </c>
      <c r="J3909" t="s">
        <v>2089</v>
      </c>
      <c r="K3909" t="s">
        <v>2313</v>
      </c>
      <c r="L3909">
        <v>36</v>
      </c>
      <c r="M3909">
        <v>5</v>
      </c>
      <c r="N3909">
        <v>0</v>
      </c>
      <c r="O3909">
        <v>1</v>
      </c>
      <c r="P3909">
        <v>0</v>
      </c>
      <c r="Q3909">
        <v>0</v>
      </c>
      <c r="R3909">
        <v>0</v>
      </c>
      <c r="S3909" t="s">
        <v>2313</v>
      </c>
      <c r="T3909">
        <v>0</v>
      </c>
    </row>
    <row r="3910" spans="1:20">
      <c r="A3910">
        <v>3909</v>
      </c>
      <c r="B3910">
        <v>450</v>
      </c>
      <c r="C3910">
        <v>450</v>
      </c>
      <c r="D3910">
        <v>1950</v>
      </c>
      <c r="E3910" t="s">
        <v>2645</v>
      </c>
      <c r="F3910" t="s">
        <v>2646</v>
      </c>
      <c r="G3910" t="str">
        <f t="shared" si="61"/>
        <v>Liberia1950</v>
      </c>
      <c r="H3910" t="s">
        <v>2093</v>
      </c>
      <c r="I3910">
        <v>0</v>
      </c>
      <c r="J3910" t="s">
        <v>2089</v>
      </c>
      <c r="K3910" t="s">
        <v>2313</v>
      </c>
      <c r="L3910">
        <v>36</v>
      </c>
      <c r="M3910">
        <v>6</v>
      </c>
      <c r="N3910">
        <v>0</v>
      </c>
      <c r="O3910">
        <v>1</v>
      </c>
      <c r="P3910">
        <v>0</v>
      </c>
      <c r="Q3910">
        <v>0</v>
      </c>
      <c r="R3910">
        <v>0</v>
      </c>
      <c r="S3910" t="s">
        <v>2313</v>
      </c>
      <c r="T3910">
        <v>0</v>
      </c>
    </row>
    <row r="3911" spans="1:20">
      <c r="A3911">
        <v>3910</v>
      </c>
      <c r="B3911">
        <v>450</v>
      </c>
      <c r="C3911">
        <v>450</v>
      </c>
      <c r="D3911">
        <v>1951</v>
      </c>
      <c r="E3911" t="s">
        <v>2645</v>
      </c>
      <c r="F3911" t="s">
        <v>2646</v>
      </c>
      <c r="G3911" t="str">
        <f t="shared" si="61"/>
        <v>Liberia1951</v>
      </c>
      <c r="H3911" t="s">
        <v>2093</v>
      </c>
      <c r="I3911">
        <v>0</v>
      </c>
      <c r="J3911" t="s">
        <v>2089</v>
      </c>
      <c r="K3911" t="s">
        <v>2313</v>
      </c>
      <c r="L3911">
        <v>36</v>
      </c>
      <c r="M3911">
        <v>7</v>
      </c>
      <c r="N3911">
        <v>0</v>
      </c>
      <c r="O3911">
        <v>1</v>
      </c>
      <c r="P3911">
        <v>0</v>
      </c>
      <c r="Q3911">
        <v>0</v>
      </c>
      <c r="R3911">
        <v>0</v>
      </c>
      <c r="S3911" t="s">
        <v>2313</v>
      </c>
      <c r="T3911">
        <v>0</v>
      </c>
    </row>
    <row r="3912" spans="1:20">
      <c r="A3912">
        <v>3911</v>
      </c>
      <c r="B3912">
        <v>450</v>
      </c>
      <c r="C3912">
        <v>450</v>
      </c>
      <c r="D3912">
        <v>1952</v>
      </c>
      <c r="E3912" t="s">
        <v>2645</v>
      </c>
      <c r="F3912" t="s">
        <v>2646</v>
      </c>
      <c r="G3912" t="str">
        <f t="shared" si="61"/>
        <v>Liberia1952</v>
      </c>
      <c r="H3912" t="s">
        <v>2093</v>
      </c>
      <c r="I3912">
        <v>0</v>
      </c>
      <c r="J3912" t="s">
        <v>2089</v>
      </c>
      <c r="K3912" t="s">
        <v>2313</v>
      </c>
      <c r="L3912">
        <v>36</v>
      </c>
      <c r="M3912">
        <v>8</v>
      </c>
      <c r="N3912">
        <v>0</v>
      </c>
      <c r="O3912">
        <v>1</v>
      </c>
      <c r="P3912">
        <v>0</v>
      </c>
      <c r="Q3912">
        <v>0</v>
      </c>
      <c r="R3912">
        <v>0</v>
      </c>
      <c r="S3912" t="s">
        <v>2313</v>
      </c>
      <c r="T3912">
        <v>0</v>
      </c>
    </row>
    <row r="3913" spans="1:20">
      <c r="A3913">
        <v>3912</v>
      </c>
      <c r="B3913">
        <v>450</v>
      </c>
      <c r="C3913">
        <v>450</v>
      </c>
      <c r="D3913">
        <v>1953</v>
      </c>
      <c r="E3913" t="s">
        <v>2645</v>
      </c>
      <c r="F3913" t="s">
        <v>2646</v>
      </c>
      <c r="G3913" t="str">
        <f t="shared" si="61"/>
        <v>Liberia1953</v>
      </c>
      <c r="H3913" t="s">
        <v>2093</v>
      </c>
      <c r="I3913">
        <v>0</v>
      </c>
      <c r="J3913" t="s">
        <v>2089</v>
      </c>
      <c r="K3913" t="s">
        <v>2313</v>
      </c>
      <c r="L3913">
        <v>36</v>
      </c>
      <c r="M3913">
        <v>9</v>
      </c>
      <c r="N3913">
        <v>0</v>
      </c>
      <c r="O3913">
        <v>1</v>
      </c>
      <c r="P3913">
        <v>0</v>
      </c>
      <c r="Q3913">
        <v>0</v>
      </c>
      <c r="R3913">
        <v>0</v>
      </c>
      <c r="S3913" t="s">
        <v>2313</v>
      </c>
      <c r="T3913">
        <v>0</v>
      </c>
    </row>
    <row r="3914" spans="1:20">
      <c r="A3914">
        <v>3913</v>
      </c>
      <c r="B3914">
        <v>450</v>
      </c>
      <c r="C3914">
        <v>450</v>
      </c>
      <c r="D3914">
        <v>1954</v>
      </c>
      <c r="E3914" t="s">
        <v>2645</v>
      </c>
      <c r="F3914" t="s">
        <v>2646</v>
      </c>
      <c r="G3914" t="str">
        <f t="shared" si="61"/>
        <v>Liberia1954</v>
      </c>
      <c r="H3914" t="s">
        <v>2093</v>
      </c>
      <c r="I3914">
        <v>0</v>
      </c>
      <c r="J3914" t="s">
        <v>2089</v>
      </c>
      <c r="K3914" t="s">
        <v>2313</v>
      </c>
      <c r="L3914">
        <v>36</v>
      </c>
      <c r="M3914">
        <v>10</v>
      </c>
      <c r="N3914">
        <v>0</v>
      </c>
      <c r="O3914">
        <v>1</v>
      </c>
      <c r="P3914">
        <v>0</v>
      </c>
      <c r="Q3914">
        <v>0</v>
      </c>
      <c r="R3914">
        <v>0</v>
      </c>
      <c r="S3914" t="s">
        <v>2313</v>
      </c>
      <c r="T3914">
        <v>0</v>
      </c>
    </row>
    <row r="3915" spans="1:20">
      <c r="A3915">
        <v>3914</v>
      </c>
      <c r="B3915">
        <v>450</v>
      </c>
      <c r="C3915">
        <v>450</v>
      </c>
      <c r="D3915">
        <v>1955</v>
      </c>
      <c r="E3915" t="s">
        <v>2645</v>
      </c>
      <c r="F3915" t="s">
        <v>2646</v>
      </c>
      <c r="G3915" t="str">
        <f t="shared" si="61"/>
        <v>Liberia1955</v>
      </c>
      <c r="H3915" t="s">
        <v>2093</v>
      </c>
      <c r="I3915">
        <v>0</v>
      </c>
      <c r="J3915" t="s">
        <v>2089</v>
      </c>
      <c r="K3915" t="s">
        <v>2313</v>
      </c>
      <c r="L3915">
        <v>36</v>
      </c>
      <c r="M3915">
        <v>11</v>
      </c>
      <c r="N3915">
        <v>0</v>
      </c>
      <c r="O3915">
        <v>1</v>
      </c>
      <c r="P3915">
        <v>0</v>
      </c>
      <c r="Q3915">
        <v>0</v>
      </c>
      <c r="R3915">
        <v>0</v>
      </c>
      <c r="S3915" t="s">
        <v>2313</v>
      </c>
      <c r="T3915">
        <v>0</v>
      </c>
    </row>
    <row r="3916" spans="1:20">
      <c r="A3916">
        <v>3915</v>
      </c>
      <c r="B3916">
        <v>450</v>
      </c>
      <c r="C3916">
        <v>450</v>
      </c>
      <c r="D3916">
        <v>1956</v>
      </c>
      <c r="E3916" t="s">
        <v>2645</v>
      </c>
      <c r="F3916" t="s">
        <v>2646</v>
      </c>
      <c r="G3916" t="str">
        <f t="shared" si="61"/>
        <v>Liberia1956</v>
      </c>
      <c r="H3916" t="s">
        <v>2093</v>
      </c>
      <c r="I3916">
        <v>0</v>
      </c>
      <c r="J3916" t="s">
        <v>2089</v>
      </c>
      <c r="K3916" t="s">
        <v>2313</v>
      </c>
      <c r="L3916">
        <v>36</v>
      </c>
      <c r="M3916">
        <v>12</v>
      </c>
      <c r="N3916">
        <v>0</v>
      </c>
      <c r="O3916">
        <v>1</v>
      </c>
      <c r="P3916">
        <v>0</v>
      </c>
      <c r="Q3916">
        <v>0</v>
      </c>
      <c r="R3916">
        <v>0</v>
      </c>
      <c r="S3916" t="s">
        <v>2313</v>
      </c>
      <c r="T3916">
        <v>0</v>
      </c>
    </row>
    <row r="3917" spans="1:20">
      <c r="A3917">
        <v>3916</v>
      </c>
      <c r="B3917">
        <v>450</v>
      </c>
      <c r="C3917">
        <v>450</v>
      </c>
      <c r="D3917">
        <v>1957</v>
      </c>
      <c r="E3917" t="s">
        <v>2645</v>
      </c>
      <c r="F3917" t="s">
        <v>2646</v>
      </c>
      <c r="G3917" t="str">
        <f t="shared" si="61"/>
        <v>Liberia1957</v>
      </c>
      <c r="H3917" t="s">
        <v>2093</v>
      </c>
      <c r="I3917">
        <v>0</v>
      </c>
      <c r="J3917" t="s">
        <v>2089</v>
      </c>
      <c r="K3917" t="s">
        <v>2313</v>
      </c>
      <c r="L3917">
        <v>36</v>
      </c>
      <c r="M3917">
        <v>13</v>
      </c>
      <c r="N3917">
        <v>0</v>
      </c>
      <c r="O3917">
        <v>1</v>
      </c>
      <c r="P3917">
        <v>0</v>
      </c>
      <c r="Q3917">
        <v>0</v>
      </c>
      <c r="R3917">
        <v>0</v>
      </c>
      <c r="S3917" t="s">
        <v>2313</v>
      </c>
      <c r="T3917">
        <v>0</v>
      </c>
    </row>
    <row r="3918" spans="1:20">
      <c r="A3918">
        <v>3917</v>
      </c>
      <c r="B3918">
        <v>450</v>
      </c>
      <c r="C3918">
        <v>450</v>
      </c>
      <c r="D3918">
        <v>1958</v>
      </c>
      <c r="E3918" t="s">
        <v>2645</v>
      </c>
      <c r="F3918" t="s">
        <v>2646</v>
      </c>
      <c r="G3918" t="str">
        <f t="shared" si="61"/>
        <v>Liberia1958</v>
      </c>
      <c r="H3918" t="s">
        <v>2093</v>
      </c>
      <c r="I3918">
        <v>0</v>
      </c>
      <c r="J3918" t="s">
        <v>2089</v>
      </c>
      <c r="K3918" t="s">
        <v>2313</v>
      </c>
      <c r="L3918">
        <v>36</v>
      </c>
      <c r="M3918">
        <v>14</v>
      </c>
      <c r="N3918">
        <v>0</v>
      </c>
      <c r="O3918">
        <v>1</v>
      </c>
      <c r="P3918">
        <v>0</v>
      </c>
      <c r="Q3918">
        <v>0</v>
      </c>
      <c r="R3918">
        <v>0</v>
      </c>
      <c r="S3918" t="s">
        <v>2313</v>
      </c>
      <c r="T3918">
        <v>0</v>
      </c>
    </row>
    <row r="3919" spans="1:20">
      <c r="A3919">
        <v>3918</v>
      </c>
      <c r="B3919">
        <v>450</v>
      </c>
      <c r="C3919">
        <v>450</v>
      </c>
      <c r="D3919">
        <v>1959</v>
      </c>
      <c r="E3919" t="s">
        <v>2645</v>
      </c>
      <c r="F3919" t="s">
        <v>2646</v>
      </c>
      <c r="G3919" t="str">
        <f t="shared" si="61"/>
        <v>Liberia1959</v>
      </c>
      <c r="H3919" t="s">
        <v>2093</v>
      </c>
      <c r="I3919">
        <v>0</v>
      </c>
      <c r="J3919" t="s">
        <v>2089</v>
      </c>
      <c r="K3919" t="s">
        <v>2313</v>
      </c>
      <c r="L3919">
        <v>36</v>
      </c>
      <c r="M3919">
        <v>15</v>
      </c>
      <c r="N3919">
        <v>0</v>
      </c>
      <c r="O3919">
        <v>1</v>
      </c>
      <c r="P3919">
        <v>0</v>
      </c>
      <c r="Q3919">
        <v>0</v>
      </c>
      <c r="R3919">
        <v>0</v>
      </c>
      <c r="S3919" t="s">
        <v>2313</v>
      </c>
      <c r="T3919">
        <v>0</v>
      </c>
    </row>
    <row r="3920" spans="1:20">
      <c r="A3920">
        <v>3919</v>
      </c>
      <c r="B3920">
        <v>450</v>
      </c>
      <c r="C3920">
        <v>450</v>
      </c>
      <c r="D3920">
        <v>1960</v>
      </c>
      <c r="E3920" t="s">
        <v>2645</v>
      </c>
      <c r="F3920" t="s">
        <v>2646</v>
      </c>
      <c r="G3920" t="str">
        <f t="shared" si="61"/>
        <v>Liberia1960</v>
      </c>
      <c r="H3920" t="s">
        <v>2093</v>
      </c>
      <c r="I3920">
        <v>0</v>
      </c>
      <c r="J3920" t="s">
        <v>2089</v>
      </c>
      <c r="K3920" t="s">
        <v>2313</v>
      </c>
      <c r="L3920">
        <v>36</v>
      </c>
      <c r="M3920">
        <v>16</v>
      </c>
      <c r="N3920">
        <v>0</v>
      </c>
      <c r="O3920">
        <v>1</v>
      </c>
      <c r="P3920">
        <v>0</v>
      </c>
      <c r="Q3920">
        <v>0</v>
      </c>
      <c r="R3920">
        <v>0</v>
      </c>
      <c r="S3920" t="s">
        <v>2313</v>
      </c>
      <c r="T3920">
        <v>0</v>
      </c>
    </row>
    <row r="3921" spans="1:20">
      <c r="A3921">
        <v>3920</v>
      </c>
      <c r="B3921">
        <v>450</v>
      </c>
      <c r="C3921">
        <v>450</v>
      </c>
      <c r="D3921">
        <v>1961</v>
      </c>
      <c r="E3921" t="s">
        <v>2645</v>
      </c>
      <c r="F3921" t="s">
        <v>2646</v>
      </c>
      <c r="G3921" t="str">
        <f t="shared" si="61"/>
        <v>Liberia1961</v>
      </c>
      <c r="H3921" t="s">
        <v>2093</v>
      </c>
      <c r="I3921">
        <v>0</v>
      </c>
      <c r="J3921" t="s">
        <v>2089</v>
      </c>
      <c r="K3921" t="s">
        <v>2313</v>
      </c>
      <c r="L3921">
        <v>36</v>
      </c>
      <c r="M3921">
        <v>17</v>
      </c>
      <c r="N3921">
        <v>0</v>
      </c>
      <c r="O3921">
        <v>1</v>
      </c>
      <c r="P3921">
        <v>0</v>
      </c>
      <c r="Q3921">
        <v>0</v>
      </c>
      <c r="R3921">
        <v>0</v>
      </c>
      <c r="S3921" t="s">
        <v>2313</v>
      </c>
      <c r="T3921">
        <v>0</v>
      </c>
    </row>
    <row r="3922" spans="1:20">
      <c r="A3922">
        <v>3921</v>
      </c>
      <c r="B3922">
        <v>450</v>
      </c>
      <c r="C3922">
        <v>450</v>
      </c>
      <c r="D3922">
        <v>1962</v>
      </c>
      <c r="E3922" t="s">
        <v>2645</v>
      </c>
      <c r="F3922" t="s">
        <v>2646</v>
      </c>
      <c r="G3922" t="str">
        <f t="shared" si="61"/>
        <v>Liberia1962</v>
      </c>
      <c r="H3922" t="s">
        <v>2093</v>
      </c>
      <c r="I3922">
        <v>0</v>
      </c>
      <c r="J3922" t="s">
        <v>2089</v>
      </c>
      <c r="K3922" t="s">
        <v>2313</v>
      </c>
      <c r="L3922">
        <v>36</v>
      </c>
      <c r="M3922">
        <v>18</v>
      </c>
      <c r="N3922">
        <v>0</v>
      </c>
      <c r="O3922">
        <v>1</v>
      </c>
      <c r="P3922">
        <v>0</v>
      </c>
      <c r="Q3922">
        <v>0</v>
      </c>
      <c r="R3922">
        <v>0</v>
      </c>
      <c r="S3922" t="s">
        <v>2313</v>
      </c>
      <c r="T3922">
        <v>0</v>
      </c>
    </row>
    <row r="3923" spans="1:20">
      <c r="A3923">
        <v>3922</v>
      </c>
      <c r="B3923">
        <v>450</v>
      </c>
      <c r="C3923">
        <v>450</v>
      </c>
      <c r="D3923">
        <v>1963</v>
      </c>
      <c r="E3923" t="s">
        <v>2645</v>
      </c>
      <c r="F3923" t="s">
        <v>2646</v>
      </c>
      <c r="G3923" t="str">
        <f t="shared" si="61"/>
        <v>Liberia1963</v>
      </c>
      <c r="H3923" t="s">
        <v>2093</v>
      </c>
      <c r="I3923">
        <v>0</v>
      </c>
      <c r="J3923" t="s">
        <v>2089</v>
      </c>
      <c r="K3923" t="s">
        <v>2313</v>
      </c>
      <c r="L3923">
        <v>36</v>
      </c>
      <c r="M3923">
        <v>19</v>
      </c>
      <c r="N3923">
        <v>0</v>
      </c>
      <c r="O3923">
        <v>1</v>
      </c>
      <c r="P3923">
        <v>0</v>
      </c>
      <c r="Q3923">
        <v>0</v>
      </c>
      <c r="R3923">
        <v>0</v>
      </c>
      <c r="S3923" t="s">
        <v>2313</v>
      </c>
      <c r="T3923">
        <v>0</v>
      </c>
    </row>
    <row r="3924" spans="1:20">
      <c r="A3924">
        <v>3923</v>
      </c>
      <c r="B3924">
        <v>450</v>
      </c>
      <c r="C3924">
        <v>450</v>
      </c>
      <c r="D3924">
        <v>1964</v>
      </c>
      <c r="E3924" t="s">
        <v>2645</v>
      </c>
      <c r="F3924" t="s">
        <v>2646</v>
      </c>
      <c r="G3924" t="str">
        <f t="shared" si="61"/>
        <v>Liberia1964</v>
      </c>
      <c r="H3924" t="s">
        <v>2093</v>
      </c>
      <c r="I3924">
        <v>0</v>
      </c>
      <c r="J3924" t="s">
        <v>2089</v>
      </c>
      <c r="K3924" t="s">
        <v>2313</v>
      </c>
      <c r="L3924">
        <v>36</v>
      </c>
      <c r="M3924">
        <v>20</v>
      </c>
      <c r="N3924">
        <v>0</v>
      </c>
      <c r="O3924">
        <v>1</v>
      </c>
      <c r="P3924">
        <v>0</v>
      </c>
      <c r="Q3924">
        <v>0</v>
      </c>
      <c r="R3924">
        <v>0</v>
      </c>
      <c r="S3924" t="s">
        <v>2313</v>
      </c>
      <c r="T3924">
        <v>0</v>
      </c>
    </row>
    <row r="3925" spans="1:20">
      <c r="A3925">
        <v>3924</v>
      </c>
      <c r="B3925">
        <v>450</v>
      </c>
      <c r="C3925">
        <v>450</v>
      </c>
      <c r="D3925">
        <v>1965</v>
      </c>
      <c r="E3925" t="s">
        <v>2645</v>
      </c>
      <c r="F3925" t="s">
        <v>2646</v>
      </c>
      <c r="G3925" t="str">
        <f t="shared" si="61"/>
        <v>Liberia1965</v>
      </c>
      <c r="H3925" t="s">
        <v>2093</v>
      </c>
      <c r="I3925">
        <v>0</v>
      </c>
      <c r="J3925" t="s">
        <v>2089</v>
      </c>
      <c r="K3925" t="s">
        <v>2313</v>
      </c>
      <c r="L3925">
        <v>36</v>
      </c>
      <c r="M3925">
        <v>21</v>
      </c>
      <c r="N3925">
        <v>0</v>
      </c>
      <c r="O3925">
        <v>1</v>
      </c>
      <c r="P3925">
        <v>0</v>
      </c>
      <c r="Q3925">
        <v>0</v>
      </c>
      <c r="R3925">
        <v>0</v>
      </c>
      <c r="S3925" t="s">
        <v>2313</v>
      </c>
      <c r="T3925">
        <v>0</v>
      </c>
    </row>
    <row r="3926" spans="1:20">
      <c r="A3926">
        <v>3925</v>
      </c>
      <c r="B3926">
        <v>450</v>
      </c>
      <c r="C3926">
        <v>450</v>
      </c>
      <c r="D3926">
        <v>1966</v>
      </c>
      <c r="E3926" t="s">
        <v>2645</v>
      </c>
      <c r="F3926" t="s">
        <v>2646</v>
      </c>
      <c r="G3926" t="str">
        <f t="shared" si="61"/>
        <v>Liberia1966</v>
      </c>
      <c r="H3926" t="s">
        <v>2093</v>
      </c>
      <c r="I3926">
        <v>0</v>
      </c>
      <c r="J3926" t="s">
        <v>2089</v>
      </c>
      <c r="K3926" t="s">
        <v>2313</v>
      </c>
      <c r="L3926">
        <v>36</v>
      </c>
      <c r="M3926">
        <v>22</v>
      </c>
      <c r="N3926">
        <v>0</v>
      </c>
      <c r="O3926">
        <v>1</v>
      </c>
      <c r="P3926">
        <v>0</v>
      </c>
      <c r="Q3926">
        <v>0</v>
      </c>
      <c r="R3926">
        <v>0</v>
      </c>
      <c r="S3926" t="s">
        <v>2313</v>
      </c>
      <c r="T3926">
        <v>0</v>
      </c>
    </row>
    <row r="3927" spans="1:20">
      <c r="A3927">
        <v>3926</v>
      </c>
      <c r="B3927">
        <v>450</v>
      </c>
      <c r="C3927">
        <v>450</v>
      </c>
      <c r="D3927">
        <v>1967</v>
      </c>
      <c r="E3927" t="s">
        <v>2645</v>
      </c>
      <c r="F3927" t="s">
        <v>2646</v>
      </c>
      <c r="G3927" t="str">
        <f t="shared" si="61"/>
        <v>Liberia1967</v>
      </c>
      <c r="H3927" t="s">
        <v>2093</v>
      </c>
      <c r="I3927">
        <v>0</v>
      </c>
      <c r="J3927" t="s">
        <v>2089</v>
      </c>
      <c r="K3927" t="s">
        <v>2313</v>
      </c>
      <c r="L3927">
        <v>36</v>
      </c>
      <c r="M3927">
        <v>23</v>
      </c>
      <c r="N3927">
        <v>0</v>
      </c>
      <c r="O3927">
        <v>1</v>
      </c>
      <c r="P3927">
        <v>0</v>
      </c>
      <c r="Q3927">
        <v>0</v>
      </c>
      <c r="R3927">
        <v>0</v>
      </c>
      <c r="S3927" t="s">
        <v>2313</v>
      </c>
      <c r="T3927">
        <v>0</v>
      </c>
    </row>
    <row r="3928" spans="1:20">
      <c r="A3928">
        <v>3927</v>
      </c>
      <c r="B3928">
        <v>450</v>
      </c>
      <c r="C3928">
        <v>450</v>
      </c>
      <c r="D3928">
        <v>1968</v>
      </c>
      <c r="E3928" t="s">
        <v>2645</v>
      </c>
      <c r="F3928" t="s">
        <v>2646</v>
      </c>
      <c r="G3928" t="str">
        <f t="shared" si="61"/>
        <v>Liberia1968</v>
      </c>
      <c r="H3928" t="s">
        <v>2093</v>
      </c>
      <c r="I3928">
        <v>0</v>
      </c>
      <c r="J3928" t="s">
        <v>2089</v>
      </c>
      <c r="K3928" t="s">
        <v>2313</v>
      </c>
      <c r="L3928">
        <v>36</v>
      </c>
      <c r="M3928">
        <v>24</v>
      </c>
      <c r="N3928">
        <v>0</v>
      </c>
      <c r="O3928">
        <v>1</v>
      </c>
      <c r="P3928">
        <v>0</v>
      </c>
      <c r="Q3928">
        <v>0</v>
      </c>
      <c r="R3928">
        <v>0</v>
      </c>
      <c r="S3928" t="s">
        <v>2313</v>
      </c>
      <c r="T3928">
        <v>0</v>
      </c>
    </row>
    <row r="3929" spans="1:20">
      <c r="A3929">
        <v>3928</v>
      </c>
      <c r="B3929">
        <v>450</v>
      </c>
      <c r="C3929">
        <v>450</v>
      </c>
      <c r="D3929">
        <v>1969</v>
      </c>
      <c r="E3929" t="s">
        <v>2645</v>
      </c>
      <c r="F3929" t="s">
        <v>2646</v>
      </c>
      <c r="G3929" t="str">
        <f t="shared" si="61"/>
        <v>Liberia1969</v>
      </c>
      <c r="H3929" t="s">
        <v>2093</v>
      </c>
      <c r="I3929">
        <v>0</v>
      </c>
      <c r="J3929" t="s">
        <v>2089</v>
      </c>
      <c r="K3929" t="s">
        <v>2313</v>
      </c>
      <c r="L3929">
        <v>36</v>
      </c>
      <c r="M3929">
        <v>25</v>
      </c>
      <c r="N3929">
        <v>0</v>
      </c>
      <c r="O3929">
        <v>1</v>
      </c>
      <c r="P3929">
        <v>0</v>
      </c>
      <c r="Q3929">
        <v>0</v>
      </c>
      <c r="R3929">
        <v>0</v>
      </c>
      <c r="S3929" t="s">
        <v>2313</v>
      </c>
      <c r="T3929">
        <v>0</v>
      </c>
    </row>
    <row r="3930" spans="1:20">
      <c r="A3930">
        <v>3929</v>
      </c>
      <c r="B3930">
        <v>450</v>
      </c>
      <c r="C3930">
        <v>450</v>
      </c>
      <c r="D3930">
        <v>1970</v>
      </c>
      <c r="E3930" t="s">
        <v>2645</v>
      </c>
      <c r="F3930" t="s">
        <v>2646</v>
      </c>
      <c r="G3930" t="str">
        <f t="shared" si="61"/>
        <v>Liberia1970</v>
      </c>
      <c r="H3930" t="s">
        <v>2093</v>
      </c>
      <c r="I3930">
        <v>0</v>
      </c>
      <c r="J3930" t="s">
        <v>2089</v>
      </c>
      <c r="K3930" t="s">
        <v>2313</v>
      </c>
      <c r="L3930">
        <v>36</v>
      </c>
      <c r="M3930">
        <v>26</v>
      </c>
      <c r="N3930">
        <v>0</v>
      </c>
      <c r="O3930">
        <v>1</v>
      </c>
      <c r="P3930">
        <v>0</v>
      </c>
      <c r="Q3930">
        <v>0</v>
      </c>
      <c r="R3930">
        <v>0</v>
      </c>
      <c r="S3930" t="s">
        <v>2313</v>
      </c>
      <c r="T3930">
        <v>0</v>
      </c>
    </row>
    <row r="3931" spans="1:20">
      <c r="A3931">
        <v>3930</v>
      </c>
      <c r="B3931">
        <v>450</v>
      </c>
      <c r="C3931">
        <v>450</v>
      </c>
      <c r="D3931">
        <v>1971</v>
      </c>
      <c r="E3931" t="s">
        <v>2645</v>
      </c>
      <c r="F3931" t="s">
        <v>2646</v>
      </c>
      <c r="G3931" t="str">
        <f t="shared" si="61"/>
        <v>Liberia1971</v>
      </c>
      <c r="H3931" t="s">
        <v>2093</v>
      </c>
      <c r="I3931">
        <v>0</v>
      </c>
      <c r="J3931" t="s">
        <v>2089</v>
      </c>
      <c r="K3931" t="s">
        <v>2313</v>
      </c>
      <c r="L3931">
        <v>36</v>
      </c>
      <c r="M3931">
        <v>27</v>
      </c>
      <c r="N3931">
        <v>0</v>
      </c>
      <c r="O3931">
        <v>1</v>
      </c>
      <c r="P3931">
        <v>0</v>
      </c>
      <c r="Q3931">
        <v>0</v>
      </c>
      <c r="R3931">
        <v>0</v>
      </c>
      <c r="S3931" t="s">
        <v>2313</v>
      </c>
      <c r="T3931">
        <v>0</v>
      </c>
    </row>
    <row r="3932" spans="1:20">
      <c r="A3932">
        <v>3931</v>
      </c>
      <c r="B3932">
        <v>450</v>
      </c>
      <c r="C3932">
        <v>450</v>
      </c>
      <c r="D3932">
        <v>1972</v>
      </c>
      <c r="E3932" t="s">
        <v>2645</v>
      </c>
      <c r="F3932" t="s">
        <v>2646</v>
      </c>
      <c r="G3932" t="str">
        <f t="shared" si="61"/>
        <v>Liberia1972</v>
      </c>
      <c r="H3932" t="s">
        <v>2093</v>
      </c>
      <c r="I3932">
        <v>0</v>
      </c>
      <c r="J3932" t="s">
        <v>2089</v>
      </c>
      <c r="K3932" t="s">
        <v>2313</v>
      </c>
      <c r="L3932">
        <v>36</v>
      </c>
      <c r="M3932">
        <v>28</v>
      </c>
      <c r="N3932">
        <v>0</v>
      </c>
      <c r="O3932">
        <v>1</v>
      </c>
      <c r="P3932">
        <v>0</v>
      </c>
      <c r="Q3932">
        <v>0</v>
      </c>
      <c r="R3932">
        <v>0</v>
      </c>
      <c r="S3932" t="s">
        <v>2313</v>
      </c>
      <c r="T3932">
        <v>0</v>
      </c>
    </row>
    <row r="3933" spans="1:20">
      <c r="A3933">
        <v>3932</v>
      </c>
      <c r="B3933">
        <v>450</v>
      </c>
      <c r="C3933">
        <v>450</v>
      </c>
      <c r="D3933">
        <v>1973</v>
      </c>
      <c r="E3933" t="s">
        <v>2645</v>
      </c>
      <c r="F3933" t="s">
        <v>2646</v>
      </c>
      <c r="G3933" t="str">
        <f t="shared" si="61"/>
        <v>Liberia1973</v>
      </c>
      <c r="H3933" t="s">
        <v>2093</v>
      </c>
      <c r="I3933">
        <v>0</v>
      </c>
      <c r="J3933" t="s">
        <v>2089</v>
      </c>
      <c r="K3933" t="s">
        <v>2313</v>
      </c>
      <c r="L3933">
        <v>36</v>
      </c>
      <c r="M3933">
        <v>29</v>
      </c>
      <c r="N3933">
        <v>0</v>
      </c>
      <c r="O3933">
        <v>1</v>
      </c>
      <c r="P3933">
        <v>0</v>
      </c>
      <c r="Q3933">
        <v>0</v>
      </c>
      <c r="R3933">
        <v>0</v>
      </c>
      <c r="S3933" t="s">
        <v>2313</v>
      </c>
      <c r="T3933">
        <v>0</v>
      </c>
    </row>
    <row r="3934" spans="1:20">
      <c r="A3934">
        <v>3933</v>
      </c>
      <c r="B3934">
        <v>450</v>
      </c>
      <c r="C3934">
        <v>450</v>
      </c>
      <c r="D3934">
        <v>1974</v>
      </c>
      <c r="E3934" t="s">
        <v>2645</v>
      </c>
      <c r="F3934" t="s">
        <v>2646</v>
      </c>
      <c r="G3934" t="str">
        <f t="shared" si="61"/>
        <v>Liberia1974</v>
      </c>
      <c r="H3934" t="s">
        <v>2093</v>
      </c>
      <c r="I3934">
        <v>0</v>
      </c>
      <c r="J3934" t="s">
        <v>2089</v>
      </c>
      <c r="K3934" t="s">
        <v>2313</v>
      </c>
      <c r="L3934">
        <v>36</v>
      </c>
      <c r="M3934">
        <v>30</v>
      </c>
      <c r="N3934">
        <v>0</v>
      </c>
      <c r="O3934">
        <v>1</v>
      </c>
      <c r="P3934">
        <v>0</v>
      </c>
      <c r="Q3934">
        <v>0</v>
      </c>
      <c r="R3934">
        <v>0</v>
      </c>
      <c r="S3934" t="s">
        <v>2313</v>
      </c>
      <c r="T3934">
        <v>0</v>
      </c>
    </row>
    <row r="3935" spans="1:20">
      <c r="A3935">
        <v>3934</v>
      </c>
      <c r="B3935">
        <v>450</v>
      </c>
      <c r="C3935">
        <v>450</v>
      </c>
      <c r="D3935">
        <v>1975</v>
      </c>
      <c r="E3935" t="s">
        <v>2645</v>
      </c>
      <c r="F3935" t="s">
        <v>2646</v>
      </c>
      <c r="G3935" t="str">
        <f t="shared" si="61"/>
        <v>Liberia1975</v>
      </c>
      <c r="H3935" t="s">
        <v>2093</v>
      </c>
      <c r="I3935">
        <v>0</v>
      </c>
      <c r="J3935" t="s">
        <v>2089</v>
      </c>
      <c r="K3935" t="s">
        <v>2313</v>
      </c>
      <c r="L3935">
        <v>36</v>
      </c>
      <c r="M3935">
        <v>31</v>
      </c>
      <c r="N3935">
        <v>0</v>
      </c>
      <c r="O3935">
        <v>1</v>
      </c>
      <c r="P3935">
        <v>0</v>
      </c>
      <c r="Q3935">
        <v>0</v>
      </c>
      <c r="R3935">
        <v>0</v>
      </c>
      <c r="S3935" t="s">
        <v>2313</v>
      </c>
      <c r="T3935">
        <v>0</v>
      </c>
    </row>
    <row r="3936" spans="1:20">
      <c r="A3936">
        <v>3935</v>
      </c>
      <c r="B3936">
        <v>450</v>
      </c>
      <c r="C3936">
        <v>450</v>
      </c>
      <c r="D3936">
        <v>1976</v>
      </c>
      <c r="E3936" t="s">
        <v>2645</v>
      </c>
      <c r="F3936" t="s">
        <v>2646</v>
      </c>
      <c r="G3936" t="str">
        <f t="shared" si="61"/>
        <v>Liberia1976</v>
      </c>
      <c r="H3936" t="s">
        <v>2093</v>
      </c>
      <c r="I3936">
        <v>0</v>
      </c>
      <c r="J3936" t="s">
        <v>2089</v>
      </c>
      <c r="K3936" t="s">
        <v>2313</v>
      </c>
      <c r="L3936">
        <v>36</v>
      </c>
      <c r="M3936">
        <v>32</v>
      </c>
      <c r="N3936">
        <v>0</v>
      </c>
      <c r="O3936">
        <v>1</v>
      </c>
      <c r="P3936">
        <v>0</v>
      </c>
      <c r="Q3936">
        <v>0</v>
      </c>
      <c r="R3936">
        <v>0</v>
      </c>
      <c r="S3936" t="s">
        <v>2313</v>
      </c>
      <c r="T3936">
        <v>0</v>
      </c>
    </row>
    <row r="3937" spans="1:20">
      <c r="A3937">
        <v>3936</v>
      </c>
      <c r="B3937">
        <v>450</v>
      </c>
      <c r="C3937">
        <v>450</v>
      </c>
      <c r="D3937">
        <v>1977</v>
      </c>
      <c r="E3937" t="s">
        <v>2645</v>
      </c>
      <c r="F3937" t="s">
        <v>2646</v>
      </c>
      <c r="G3937" t="str">
        <f t="shared" si="61"/>
        <v>Liberia1977</v>
      </c>
      <c r="H3937" t="s">
        <v>2093</v>
      </c>
      <c r="I3937">
        <v>0</v>
      </c>
      <c r="J3937" t="s">
        <v>2089</v>
      </c>
      <c r="K3937" t="s">
        <v>2313</v>
      </c>
      <c r="L3937">
        <v>36</v>
      </c>
      <c r="M3937">
        <v>33</v>
      </c>
      <c r="N3937">
        <v>0</v>
      </c>
      <c r="O3937">
        <v>1</v>
      </c>
      <c r="P3937">
        <v>0</v>
      </c>
      <c r="Q3937">
        <v>0</v>
      </c>
      <c r="R3937">
        <v>0</v>
      </c>
      <c r="S3937" t="s">
        <v>2313</v>
      </c>
      <c r="T3937">
        <v>0</v>
      </c>
    </row>
    <row r="3938" spans="1:20">
      <c r="A3938">
        <v>3937</v>
      </c>
      <c r="B3938">
        <v>450</v>
      </c>
      <c r="C3938">
        <v>450</v>
      </c>
      <c r="D3938">
        <v>1978</v>
      </c>
      <c r="E3938" t="s">
        <v>2645</v>
      </c>
      <c r="F3938" t="s">
        <v>2646</v>
      </c>
      <c r="G3938" t="str">
        <f t="shared" si="61"/>
        <v>Liberia1978</v>
      </c>
      <c r="H3938" t="s">
        <v>2093</v>
      </c>
      <c r="I3938">
        <v>0</v>
      </c>
      <c r="J3938" t="s">
        <v>2089</v>
      </c>
      <c r="K3938" t="s">
        <v>2313</v>
      </c>
      <c r="L3938">
        <v>36</v>
      </c>
      <c r="M3938">
        <v>34</v>
      </c>
      <c r="N3938">
        <v>0</v>
      </c>
      <c r="O3938">
        <v>1</v>
      </c>
      <c r="P3938">
        <v>0</v>
      </c>
      <c r="Q3938">
        <v>0</v>
      </c>
      <c r="R3938">
        <v>0</v>
      </c>
      <c r="S3938" t="s">
        <v>2313</v>
      </c>
      <c r="T3938">
        <v>0</v>
      </c>
    </row>
    <row r="3939" spans="1:20">
      <c r="A3939">
        <v>3938</v>
      </c>
      <c r="B3939">
        <v>450</v>
      </c>
      <c r="C3939">
        <v>450</v>
      </c>
      <c r="D3939">
        <v>1979</v>
      </c>
      <c r="E3939" t="s">
        <v>2645</v>
      </c>
      <c r="F3939" t="s">
        <v>2646</v>
      </c>
      <c r="G3939" t="str">
        <f t="shared" si="61"/>
        <v>Liberia1979</v>
      </c>
      <c r="H3939" t="s">
        <v>2093</v>
      </c>
      <c r="I3939">
        <v>0</v>
      </c>
      <c r="J3939" t="s">
        <v>2089</v>
      </c>
      <c r="K3939" t="s">
        <v>2313</v>
      </c>
      <c r="L3939">
        <v>36</v>
      </c>
      <c r="M3939">
        <v>35</v>
      </c>
      <c r="N3939">
        <v>0</v>
      </c>
      <c r="O3939">
        <v>1</v>
      </c>
      <c r="P3939">
        <v>0</v>
      </c>
      <c r="Q3939">
        <v>0</v>
      </c>
      <c r="R3939">
        <v>0</v>
      </c>
      <c r="S3939" t="s">
        <v>2313</v>
      </c>
      <c r="T3939">
        <v>0</v>
      </c>
    </row>
    <row r="3940" spans="1:20">
      <c r="A3940">
        <v>3939</v>
      </c>
      <c r="B3940">
        <v>450</v>
      </c>
      <c r="C3940">
        <v>450</v>
      </c>
      <c r="D3940">
        <v>1980</v>
      </c>
      <c r="E3940" t="s">
        <v>2645</v>
      </c>
      <c r="F3940" t="s">
        <v>2646</v>
      </c>
      <c r="G3940" t="str">
        <f t="shared" si="61"/>
        <v>Liberia1980</v>
      </c>
      <c r="H3940" t="s">
        <v>2093</v>
      </c>
      <c r="I3940">
        <v>0</v>
      </c>
      <c r="J3940" t="s">
        <v>2089</v>
      </c>
      <c r="K3940" t="s">
        <v>2313</v>
      </c>
      <c r="L3940">
        <v>36</v>
      </c>
      <c r="M3940">
        <v>36</v>
      </c>
      <c r="N3940">
        <v>1</v>
      </c>
      <c r="O3940">
        <v>1</v>
      </c>
      <c r="P3940">
        <v>0</v>
      </c>
      <c r="Q3940">
        <v>0</v>
      </c>
      <c r="R3940">
        <v>0</v>
      </c>
      <c r="S3940" t="s">
        <v>2313</v>
      </c>
      <c r="T3940">
        <v>0</v>
      </c>
    </row>
    <row r="3941" spans="1:20">
      <c r="A3941">
        <v>3940</v>
      </c>
      <c r="B3941">
        <v>450</v>
      </c>
      <c r="C3941">
        <v>450</v>
      </c>
      <c r="D3941">
        <v>1981</v>
      </c>
      <c r="E3941" t="s">
        <v>2647</v>
      </c>
      <c r="F3941" t="s">
        <v>2646</v>
      </c>
      <c r="G3941" t="str">
        <f t="shared" si="61"/>
        <v>Liberia1981</v>
      </c>
      <c r="H3941" t="s">
        <v>2089</v>
      </c>
      <c r="I3941">
        <v>0</v>
      </c>
      <c r="J3941" t="s">
        <v>2321</v>
      </c>
      <c r="K3941" t="s">
        <v>2091</v>
      </c>
      <c r="L3941">
        <v>10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1</v>
      </c>
      <c r="S3941" t="s">
        <v>2313</v>
      </c>
      <c r="T3941">
        <v>0</v>
      </c>
    </row>
    <row r="3942" spans="1:20">
      <c r="A3942">
        <v>3941</v>
      </c>
      <c r="B3942">
        <v>450</v>
      </c>
      <c r="C3942">
        <v>450</v>
      </c>
      <c r="D3942">
        <v>1982</v>
      </c>
      <c r="E3942" t="s">
        <v>2647</v>
      </c>
      <c r="F3942" t="s">
        <v>2646</v>
      </c>
      <c r="G3942" t="str">
        <f t="shared" si="61"/>
        <v>Liberia1982</v>
      </c>
      <c r="H3942" t="s">
        <v>2089</v>
      </c>
      <c r="I3942">
        <v>0</v>
      </c>
      <c r="J3942" t="s">
        <v>2321</v>
      </c>
      <c r="K3942" t="s">
        <v>2091</v>
      </c>
      <c r="L3942">
        <v>10</v>
      </c>
      <c r="M3942">
        <v>2</v>
      </c>
      <c r="N3942">
        <v>0</v>
      </c>
      <c r="O3942">
        <v>0</v>
      </c>
      <c r="P3942">
        <v>0</v>
      </c>
      <c r="Q3942">
        <v>0</v>
      </c>
      <c r="R3942">
        <v>1</v>
      </c>
      <c r="S3942" t="s">
        <v>2313</v>
      </c>
      <c r="T3942">
        <v>0</v>
      </c>
    </row>
    <row r="3943" spans="1:20">
      <c r="A3943">
        <v>3942</v>
      </c>
      <c r="B3943">
        <v>450</v>
      </c>
      <c r="C3943">
        <v>450</v>
      </c>
      <c r="D3943">
        <v>1983</v>
      </c>
      <c r="E3943" t="s">
        <v>2647</v>
      </c>
      <c r="F3943" t="s">
        <v>2646</v>
      </c>
      <c r="G3943" t="str">
        <f t="shared" si="61"/>
        <v>Liberia1983</v>
      </c>
      <c r="H3943" t="s">
        <v>2089</v>
      </c>
      <c r="I3943">
        <v>0</v>
      </c>
      <c r="J3943" t="s">
        <v>2321</v>
      </c>
      <c r="K3943" t="s">
        <v>2091</v>
      </c>
      <c r="L3943">
        <v>10</v>
      </c>
      <c r="M3943">
        <v>3</v>
      </c>
      <c r="N3943">
        <v>0</v>
      </c>
      <c r="O3943">
        <v>0</v>
      </c>
      <c r="P3943">
        <v>0</v>
      </c>
      <c r="Q3943">
        <v>0</v>
      </c>
      <c r="R3943">
        <v>1</v>
      </c>
      <c r="S3943" t="s">
        <v>2313</v>
      </c>
      <c r="T3943">
        <v>0</v>
      </c>
    </row>
    <row r="3944" spans="1:20">
      <c r="A3944">
        <v>3943</v>
      </c>
      <c r="B3944">
        <v>450</v>
      </c>
      <c r="C3944">
        <v>450</v>
      </c>
      <c r="D3944">
        <v>1984</v>
      </c>
      <c r="E3944" t="s">
        <v>2647</v>
      </c>
      <c r="F3944" t="s">
        <v>2646</v>
      </c>
      <c r="G3944" t="str">
        <f t="shared" si="61"/>
        <v>Liberia1984</v>
      </c>
      <c r="H3944" t="s">
        <v>2089</v>
      </c>
      <c r="I3944">
        <v>0</v>
      </c>
      <c r="J3944" t="s">
        <v>2321</v>
      </c>
      <c r="K3944" t="s">
        <v>2091</v>
      </c>
      <c r="L3944">
        <v>10</v>
      </c>
      <c r="M3944">
        <v>4</v>
      </c>
      <c r="N3944">
        <v>0</v>
      </c>
      <c r="O3944">
        <v>0</v>
      </c>
      <c r="P3944">
        <v>0</v>
      </c>
      <c r="Q3944">
        <v>0</v>
      </c>
      <c r="R3944">
        <v>1</v>
      </c>
      <c r="S3944" t="s">
        <v>2313</v>
      </c>
      <c r="T3944">
        <v>0</v>
      </c>
    </row>
    <row r="3945" spans="1:20">
      <c r="A3945">
        <v>3944</v>
      </c>
      <c r="B3945">
        <v>450</v>
      </c>
      <c r="C3945">
        <v>450</v>
      </c>
      <c r="D3945">
        <v>1985</v>
      </c>
      <c r="E3945" t="s">
        <v>2647</v>
      </c>
      <c r="F3945" t="s">
        <v>2646</v>
      </c>
      <c r="G3945" t="str">
        <f t="shared" si="61"/>
        <v>Liberia1985</v>
      </c>
      <c r="H3945" t="s">
        <v>2089</v>
      </c>
      <c r="I3945">
        <v>0</v>
      </c>
      <c r="J3945" t="s">
        <v>2321</v>
      </c>
      <c r="K3945" t="s">
        <v>2091</v>
      </c>
      <c r="L3945">
        <v>10</v>
      </c>
      <c r="M3945">
        <v>5</v>
      </c>
      <c r="N3945">
        <v>0</v>
      </c>
      <c r="O3945">
        <v>0</v>
      </c>
      <c r="P3945">
        <v>0</v>
      </c>
      <c r="Q3945">
        <v>0</v>
      </c>
      <c r="R3945">
        <v>1</v>
      </c>
      <c r="S3945" t="s">
        <v>2313</v>
      </c>
      <c r="T3945">
        <v>0</v>
      </c>
    </row>
    <row r="3946" spans="1:20">
      <c r="A3946">
        <v>3945</v>
      </c>
      <c r="B3946">
        <v>450</v>
      </c>
      <c r="C3946">
        <v>450</v>
      </c>
      <c r="D3946">
        <v>1986</v>
      </c>
      <c r="E3946" t="s">
        <v>2647</v>
      </c>
      <c r="F3946" t="s">
        <v>2646</v>
      </c>
      <c r="G3946" t="str">
        <f t="shared" si="61"/>
        <v>Liberia1986</v>
      </c>
      <c r="H3946" t="s">
        <v>2089</v>
      </c>
      <c r="I3946">
        <v>0</v>
      </c>
      <c r="J3946" t="s">
        <v>2321</v>
      </c>
      <c r="K3946" t="s">
        <v>2091</v>
      </c>
      <c r="L3946">
        <v>10</v>
      </c>
      <c r="M3946">
        <v>6</v>
      </c>
      <c r="N3946">
        <v>0</v>
      </c>
      <c r="O3946">
        <v>0</v>
      </c>
      <c r="P3946">
        <v>0</v>
      </c>
      <c r="Q3946">
        <v>0</v>
      </c>
      <c r="R3946">
        <v>1</v>
      </c>
      <c r="S3946" t="s">
        <v>2313</v>
      </c>
      <c r="T3946">
        <v>0</v>
      </c>
    </row>
    <row r="3947" spans="1:20">
      <c r="A3947">
        <v>3946</v>
      </c>
      <c r="B3947">
        <v>450</v>
      </c>
      <c r="C3947">
        <v>450</v>
      </c>
      <c r="D3947">
        <v>1987</v>
      </c>
      <c r="E3947" t="s">
        <v>2647</v>
      </c>
      <c r="F3947" t="s">
        <v>2646</v>
      </c>
      <c r="G3947" t="str">
        <f t="shared" si="61"/>
        <v>Liberia1987</v>
      </c>
      <c r="H3947" t="s">
        <v>2089</v>
      </c>
      <c r="I3947">
        <v>0</v>
      </c>
      <c r="J3947" t="s">
        <v>2321</v>
      </c>
      <c r="K3947" t="s">
        <v>2091</v>
      </c>
      <c r="L3947">
        <v>10</v>
      </c>
      <c r="M3947">
        <v>7</v>
      </c>
      <c r="N3947">
        <v>0</v>
      </c>
      <c r="O3947">
        <v>0</v>
      </c>
      <c r="P3947">
        <v>0</v>
      </c>
      <c r="Q3947">
        <v>0</v>
      </c>
      <c r="R3947">
        <v>1</v>
      </c>
      <c r="S3947" t="s">
        <v>2313</v>
      </c>
      <c r="T3947">
        <v>0</v>
      </c>
    </row>
    <row r="3948" spans="1:20">
      <c r="A3948">
        <v>3947</v>
      </c>
      <c r="B3948">
        <v>450</v>
      </c>
      <c r="C3948">
        <v>450</v>
      </c>
      <c r="D3948">
        <v>1988</v>
      </c>
      <c r="E3948" t="s">
        <v>2647</v>
      </c>
      <c r="F3948" t="s">
        <v>2646</v>
      </c>
      <c r="G3948" t="str">
        <f t="shared" si="61"/>
        <v>Liberia1988</v>
      </c>
      <c r="H3948" t="s">
        <v>2089</v>
      </c>
      <c r="I3948">
        <v>0</v>
      </c>
      <c r="J3948" t="s">
        <v>2321</v>
      </c>
      <c r="K3948" t="s">
        <v>2091</v>
      </c>
      <c r="L3948">
        <v>10</v>
      </c>
      <c r="M3948">
        <v>8</v>
      </c>
      <c r="N3948">
        <v>0</v>
      </c>
      <c r="O3948">
        <v>0</v>
      </c>
      <c r="P3948">
        <v>0</v>
      </c>
      <c r="Q3948">
        <v>0</v>
      </c>
      <c r="R3948">
        <v>1</v>
      </c>
      <c r="S3948" t="s">
        <v>2313</v>
      </c>
      <c r="T3948">
        <v>0</v>
      </c>
    </row>
    <row r="3949" spans="1:20">
      <c r="A3949">
        <v>3948</v>
      </c>
      <c r="B3949">
        <v>450</v>
      </c>
      <c r="C3949">
        <v>450</v>
      </c>
      <c r="D3949">
        <v>1989</v>
      </c>
      <c r="E3949" t="s">
        <v>2647</v>
      </c>
      <c r="F3949" t="s">
        <v>2646</v>
      </c>
      <c r="G3949" t="str">
        <f t="shared" si="61"/>
        <v>Liberia1989</v>
      </c>
      <c r="H3949" t="s">
        <v>2089</v>
      </c>
      <c r="I3949">
        <v>0</v>
      </c>
      <c r="J3949" t="s">
        <v>2321</v>
      </c>
      <c r="K3949" t="s">
        <v>2091</v>
      </c>
      <c r="L3949">
        <v>10</v>
      </c>
      <c r="M3949">
        <v>9</v>
      </c>
      <c r="N3949">
        <v>0</v>
      </c>
      <c r="O3949">
        <v>0</v>
      </c>
      <c r="P3949">
        <v>0</v>
      </c>
      <c r="Q3949">
        <v>0</v>
      </c>
      <c r="R3949">
        <v>1</v>
      </c>
      <c r="S3949" t="s">
        <v>2313</v>
      </c>
      <c r="T3949">
        <v>0</v>
      </c>
    </row>
    <row r="3950" spans="1:20">
      <c r="A3950">
        <v>3949</v>
      </c>
      <c r="B3950">
        <v>450</v>
      </c>
      <c r="C3950">
        <v>450</v>
      </c>
      <c r="D3950">
        <v>1990</v>
      </c>
      <c r="E3950" t="s">
        <v>2647</v>
      </c>
      <c r="F3950" t="s">
        <v>2646</v>
      </c>
      <c r="G3950" t="str">
        <f t="shared" si="61"/>
        <v>Liberia1990</v>
      </c>
      <c r="H3950" t="s">
        <v>2089</v>
      </c>
      <c r="I3950">
        <v>0</v>
      </c>
      <c r="J3950" t="s">
        <v>2321</v>
      </c>
      <c r="K3950" t="s">
        <v>2091</v>
      </c>
      <c r="L3950">
        <v>10</v>
      </c>
      <c r="M3950">
        <v>10</v>
      </c>
      <c r="N3950">
        <v>1</v>
      </c>
      <c r="O3950">
        <v>0</v>
      </c>
      <c r="P3950">
        <v>0</v>
      </c>
      <c r="Q3950">
        <v>0</v>
      </c>
      <c r="R3950">
        <v>1</v>
      </c>
      <c r="S3950" t="s">
        <v>2313</v>
      </c>
      <c r="T3950">
        <v>0</v>
      </c>
    </row>
    <row r="3951" spans="1:20">
      <c r="A3951">
        <v>3950</v>
      </c>
      <c r="B3951">
        <v>450</v>
      </c>
      <c r="C3951">
        <v>450</v>
      </c>
      <c r="D3951">
        <v>1991</v>
      </c>
      <c r="E3951" t="s">
        <v>2648</v>
      </c>
      <c r="F3951" t="s">
        <v>2646</v>
      </c>
      <c r="G3951" t="str">
        <f t="shared" si="61"/>
        <v>Liberia1991</v>
      </c>
      <c r="H3951" t="s">
        <v>2883</v>
      </c>
      <c r="I3951">
        <v>1</v>
      </c>
      <c r="J3951" t="s">
        <v>2089</v>
      </c>
      <c r="K3951" t="s">
        <v>2089</v>
      </c>
      <c r="L3951">
        <v>7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 t="s">
        <v>2321</v>
      </c>
      <c r="T3951">
        <v>5</v>
      </c>
    </row>
    <row r="3952" spans="1:20">
      <c r="A3952">
        <v>3951</v>
      </c>
      <c r="B3952">
        <v>450</v>
      </c>
      <c r="C3952">
        <v>450</v>
      </c>
      <c r="D3952">
        <v>1992</v>
      </c>
      <c r="E3952" t="s">
        <v>2648</v>
      </c>
      <c r="F3952" t="s">
        <v>2646</v>
      </c>
      <c r="G3952" t="str">
        <f t="shared" si="61"/>
        <v>Liberia1992</v>
      </c>
      <c r="H3952" t="s">
        <v>2883</v>
      </c>
      <c r="I3952">
        <v>1</v>
      </c>
      <c r="J3952" t="s">
        <v>2089</v>
      </c>
      <c r="K3952" t="s">
        <v>2089</v>
      </c>
      <c r="L3952">
        <v>7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2321</v>
      </c>
      <c r="T3952">
        <v>5</v>
      </c>
    </row>
    <row r="3953" spans="1:20">
      <c r="A3953">
        <v>3952</v>
      </c>
      <c r="B3953">
        <v>450</v>
      </c>
      <c r="C3953">
        <v>450</v>
      </c>
      <c r="D3953">
        <v>1993</v>
      </c>
      <c r="E3953" t="s">
        <v>2648</v>
      </c>
      <c r="F3953" t="s">
        <v>2646</v>
      </c>
      <c r="G3953" t="str">
        <f t="shared" si="61"/>
        <v>Liberia1993</v>
      </c>
      <c r="H3953" t="s">
        <v>2883</v>
      </c>
      <c r="I3953">
        <v>1</v>
      </c>
      <c r="J3953" t="s">
        <v>2089</v>
      </c>
      <c r="K3953" t="s">
        <v>2089</v>
      </c>
      <c r="L3953">
        <v>7</v>
      </c>
      <c r="M3953">
        <v>3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2321</v>
      </c>
      <c r="T3953">
        <v>5</v>
      </c>
    </row>
    <row r="3954" spans="1:20">
      <c r="A3954">
        <v>3953</v>
      </c>
      <c r="B3954">
        <v>450</v>
      </c>
      <c r="C3954">
        <v>450</v>
      </c>
      <c r="D3954">
        <v>1994</v>
      </c>
      <c r="E3954" t="s">
        <v>2648</v>
      </c>
      <c r="F3954" t="s">
        <v>2646</v>
      </c>
      <c r="G3954" t="str">
        <f t="shared" si="61"/>
        <v>Liberia1994</v>
      </c>
      <c r="H3954" t="s">
        <v>2883</v>
      </c>
      <c r="I3954">
        <v>1</v>
      </c>
      <c r="J3954" t="s">
        <v>2089</v>
      </c>
      <c r="K3954" t="s">
        <v>2089</v>
      </c>
      <c r="L3954">
        <v>7</v>
      </c>
      <c r="M3954">
        <v>4</v>
      </c>
      <c r="N3954">
        <v>0</v>
      </c>
      <c r="O3954">
        <v>0</v>
      </c>
      <c r="P3954">
        <v>0</v>
      </c>
      <c r="Q3954">
        <v>0</v>
      </c>
      <c r="R3954">
        <v>0</v>
      </c>
      <c r="S3954" t="s">
        <v>2321</v>
      </c>
      <c r="T3954">
        <v>5</v>
      </c>
    </row>
    <row r="3955" spans="1:20">
      <c r="A3955">
        <v>3954</v>
      </c>
      <c r="B3955">
        <v>450</v>
      </c>
      <c r="C3955">
        <v>450</v>
      </c>
      <c r="D3955">
        <v>1995</v>
      </c>
      <c r="E3955" t="s">
        <v>2648</v>
      </c>
      <c r="F3955" t="s">
        <v>2646</v>
      </c>
      <c r="G3955" t="str">
        <f t="shared" si="61"/>
        <v>Liberia1995</v>
      </c>
      <c r="H3955" t="s">
        <v>2883</v>
      </c>
      <c r="I3955">
        <v>1</v>
      </c>
      <c r="J3955" t="s">
        <v>2089</v>
      </c>
      <c r="K3955" t="s">
        <v>2089</v>
      </c>
      <c r="L3955">
        <v>7</v>
      </c>
      <c r="M3955">
        <v>5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2321</v>
      </c>
      <c r="T3955">
        <v>5</v>
      </c>
    </row>
    <row r="3956" spans="1:20">
      <c r="A3956">
        <v>3955</v>
      </c>
      <c r="B3956">
        <v>450</v>
      </c>
      <c r="C3956">
        <v>450</v>
      </c>
      <c r="D3956">
        <v>1996</v>
      </c>
      <c r="E3956" t="s">
        <v>2648</v>
      </c>
      <c r="F3956" t="s">
        <v>2646</v>
      </c>
      <c r="G3956" t="str">
        <f t="shared" si="61"/>
        <v>Liberia1996</v>
      </c>
      <c r="H3956" t="s">
        <v>2883</v>
      </c>
      <c r="I3956">
        <v>1</v>
      </c>
      <c r="J3956" t="s">
        <v>2089</v>
      </c>
      <c r="K3956" t="s">
        <v>2089</v>
      </c>
      <c r="L3956">
        <v>7</v>
      </c>
      <c r="M3956">
        <v>6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2321</v>
      </c>
      <c r="T3956">
        <v>5</v>
      </c>
    </row>
    <row r="3957" spans="1:20">
      <c r="A3957">
        <v>3956</v>
      </c>
      <c r="B3957">
        <v>450</v>
      </c>
      <c r="C3957">
        <v>450</v>
      </c>
      <c r="D3957">
        <v>1997</v>
      </c>
      <c r="E3957" t="s">
        <v>2648</v>
      </c>
      <c r="F3957" t="s">
        <v>2646</v>
      </c>
      <c r="G3957" t="str">
        <f t="shared" si="61"/>
        <v>Liberia1997</v>
      </c>
      <c r="H3957" t="s">
        <v>2883</v>
      </c>
      <c r="I3957">
        <v>1</v>
      </c>
      <c r="J3957" t="s">
        <v>2089</v>
      </c>
      <c r="K3957" t="s">
        <v>2089</v>
      </c>
      <c r="L3957">
        <v>7</v>
      </c>
      <c r="M3957">
        <v>7</v>
      </c>
      <c r="N3957">
        <v>1</v>
      </c>
      <c r="O3957">
        <v>0</v>
      </c>
      <c r="P3957">
        <v>0</v>
      </c>
      <c r="Q3957">
        <v>0</v>
      </c>
      <c r="R3957">
        <v>0</v>
      </c>
      <c r="S3957" t="s">
        <v>2321</v>
      </c>
      <c r="T3957">
        <v>5</v>
      </c>
    </row>
    <row r="3958" spans="1:20">
      <c r="A3958">
        <v>3957</v>
      </c>
      <c r="B3958">
        <v>450</v>
      </c>
      <c r="C3958">
        <v>450</v>
      </c>
      <c r="D3958">
        <v>1998</v>
      </c>
      <c r="E3958" t="s">
        <v>2649</v>
      </c>
      <c r="F3958" t="s">
        <v>2646</v>
      </c>
      <c r="G3958" t="str">
        <f t="shared" si="61"/>
        <v>Liberia1998</v>
      </c>
      <c r="H3958" t="s">
        <v>2089</v>
      </c>
      <c r="I3958">
        <v>0</v>
      </c>
      <c r="J3958" t="s">
        <v>2327</v>
      </c>
      <c r="K3958" t="s">
        <v>2321</v>
      </c>
      <c r="L3958">
        <v>6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1</v>
      </c>
      <c r="S3958" t="s">
        <v>2313</v>
      </c>
      <c r="T3958">
        <v>0</v>
      </c>
    </row>
    <row r="3959" spans="1:20">
      <c r="A3959">
        <v>3958</v>
      </c>
      <c r="B3959">
        <v>450</v>
      </c>
      <c r="C3959">
        <v>450</v>
      </c>
      <c r="D3959">
        <v>1999</v>
      </c>
      <c r="E3959" t="s">
        <v>2649</v>
      </c>
      <c r="F3959" t="s">
        <v>2646</v>
      </c>
      <c r="G3959" t="str">
        <f t="shared" si="61"/>
        <v>Liberia1999</v>
      </c>
      <c r="H3959" t="s">
        <v>2089</v>
      </c>
      <c r="I3959">
        <v>0</v>
      </c>
      <c r="J3959" t="s">
        <v>2327</v>
      </c>
      <c r="K3959" t="s">
        <v>2321</v>
      </c>
      <c r="L3959">
        <v>6</v>
      </c>
      <c r="M3959">
        <v>2</v>
      </c>
      <c r="N3959">
        <v>0</v>
      </c>
      <c r="O3959">
        <v>0</v>
      </c>
      <c r="P3959">
        <v>0</v>
      </c>
      <c r="Q3959">
        <v>0</v>
      </c>
      <c r="R3959">
        <v>1</v>
      </c>
      <c r="S3959" t="s">
        <v>2313</v>
      </c>
      <c r="T3959">
        <v>0</v>
      </c>
    </row>
    <row r="3960" spans="1:20">
      <c r="A3960">
        <v>3959</v>
      </c>
      <c r="B3960">
        <v>450</v>
      </c>
      <c r="C3960">
        <v>450</v>
      </c>
      <c r="D3960">
        <v>2000</v>
      </c>
      <c r="E3960" t="s">
        <v>2649</v>
      </c>
      <c r="F3960" t="s">
        <v>2646</v>
      </c>
      <c r="G3960" t="str">
        <f t="shared" si="61"/>
        <v>Liberia2000</v>
      </c>
      <c r="H3960" t="s">
        <v>2089</v>
      </c>
      <c r="I3960">
        <v>0</v>
      </c>
      <c r="J3960" t="s">
        <v>2327</v>
      </c>
      <c r="K3960" t="s">
        <v>2321</v>
      </c>
      <c r="L3960">
        <v>6</v>
      </c>
      <c r="M3960">
        <v>3</v>
      </c>
      <c r="N3960">
        <v>0</v>
      </c>
      <c r="O3960">
        <v>0</v>
      </c>
      <c r="P3960">
        <v>0</v>
      </c>
      <c r="Q3960">
        <v>0</v>
      </c>
      <c r="R3960">
        <v>1</v>
      </c>
      <c r="S3960" t="s">
        <v>2313</v>
      </c>
      <c r="T3960">
        <v>0</v>
      </c>
    </row>
    <row r="3961" spans="1:20">
      <c r="A3961">
        <v>3960</v>
      </c>
      <c r="B3961">
        <v>450</v>
      </c>
      <c r="C3961">
        <v>450</v>
      </c>
      <c r="D3961">
        <v>2001</v>
      </c>
      <c r="E3961" t="s">
        <v>2649</v>
      </c>
      <c r="F3961" t="s">
        <v>2646</v>
      </c>
      <c r="G3961" t="str">
        <f t="shared" si="61"/>
        <v>Liberia2001</v>
      </c>
      <c r="H3961" t="s">
        <v>2089</v>
      </c>
      <c r="I3961">
        <v>0</v>
      </c>
      <c r="J3961" t="s">
        <v>2327</v>
      </c>
      <c r="K3961" t="s">
        <v>2321</v>
      </c>
      <c r="L3961">
        <v>6</v>
      </c>
      <c r="M3961">
        <v>4</v>
      </c>
      <c r="N3961">
        <v>0</v>
      </c>
      <c r="O3961">
        <v>0</v>
      </c>
      <c r="P3961">
        <v>0</v>
      </c>
      <c r="Q3961">
        <v>0</v>
      </c>
      <c r="R3961">
        <v>1</v>
      </c>
      <c r="S3961" t="s">
        <v>2313</v>
      </c>
      <c r="T3961">
        <v>0</v>
      </c>
    </row>
    <row r="3962" spans="1:20">
      <c r="A3962">
        <v>3961</v>
      </c>
      <c r="B3962">
        <v>450</v>
      </c>
      <c r="C3962">
        <v>450</v>
      </c>
      <c r="D3962">
        <v>2002</v>
      </c>
      <c r="E3962" t="s">
        <v>2649</v>
      </c>
      <c r="F3962" t="s">
        <v>2646</v>
      </c>
      <c r="G3962" t="str">
        <f t="shared" si="61"/>
        <v>Liberia2002</v>
      </c>
      <c r="H3962" t="s">
        <v>2089</v>
      </c>
      <c r="I3962">
        <v>0</v>
      </c>
      <c r="J3962" t="s">
        <v>2327</v>
      </c>
      <c r="K3962" t="s">
        <v>2321</v>
      </c>
      <c r="L3962">
        <v>6</v>
      </c>
      <c r="M3962">
        <v>5</v>
      </c>
      <c r="N3962">
        <v>0</v>
      </c>
      <c r="O3962">
        <v>0</v>
      </c>
      <c r="P3962">
        <v>0</v>
      </c>
      <c r="Q3962">
        <v>0</v>
      </c>
      <c r="R3962">
        <v>1</v>
      </c>
      <c r="S3962" t="s">
        <v>2313</v>
      </c>
      <c r="T3962">
        <v>0</v>
      </c>
    </row>
    <row r="3963" spans="1:20">
      <c r="A3963">
        <v>3962</v>
      </c>
      <c r="B3963">
        <v>450</v>
      </c>
      <c r="C3963">
        <v>450</v>
      </c>
      <c r="D3963">
        <v>2003</v>
      </c>
      <c r="E3963" t="s">
        <v>2649</v>
      </c>
      <c r="F3963" t="s">
        <v>2646</v>
      </c>
      <c r="G3963" t="str">
        <f t="shared" si="61"/>
        <v>Liberia2003</v>
      </c>
      <c r="H3963" t="s">
        <v>2089</v>
      </c>
      <c r="I3963">
        <v>0</v>
      </c>
      <c r="J3963" t="s">
        <v>2327</v>
      </c>
      <c r="K3963" t="s">
        <v>2321</v>
      </c>
      <c r="L3963">
        <v>6</v>
      </c>
      <c r="M3963">
        <v>6</v>
      </c>
      <c r="N3963">
        <v>1</v>
      </c>
      <c r="O3963">
        <v>0</v>
      </c>
      <c r="P3963">
        <v>0</v>
      </c>
      <c r="Q3963">
        <v>0</v>
      </c>
      <c r="R3963">
        <v>1</v>
      </c>
      <c r="S3963" t="s">
        <v>2313</v>
      </c>
      <c r="T3963">
        <v>0</v>
      </c>
    </row>
    <row r="3964" spans="1:20">
      <c r="A3964">
        <v>3963</v>
      </c>
      <c r="B3964">
        <v>450</v>
      </c>
      <c r="C3964">
        <v>450</v>
      </c>
      <c r="D3964">
        <v>2004</v>
      </c>
      <c r="E3964" t="s">
        <v>2650</v>
      </c>
      <c r="F3964" t="s">
        <v>2646</v>
      </c>
      <c r="G3964" t="str">
        <f t="shared" si="61"/>
        <v>Liberia2004</v>
      </c>
      <c r="H3964" t="s">
        <v>2883</v>
      </c>
      <c r="I3964">
        <v>1</v>
      </c>
      <c r="J3964" t="s">
        <v>2314</v>
      </c>
      <c r="K3964" t="s">
        <v>2089</v>
      </c>
      <c r="L3964">
        <v>2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 t="s">
        <v>2327</v>
      </c>
      <c r="T3964">
        <v>1</v>
      </c>
    </row>
    <row r="3965" spans="1:20">
      <c r="A3965">
        <v>3964</v>
      </c>
      <c r="B3965">
        <v>450</v>
      </c>
      <c r="C3965">
        <v>450</v>
      </c>
      <c r="D3965">
        <v>2005</v>
      </c>
      <c r="E3965" t="s">
        <v>2650</v>
      </c>
      <c r="F3965" t="s">
        <v>2646</v>
      </c>
      <c r="G3965" t="str">
        <f t="shared" si="61"/>
        <v>Liberia2005</v>
      </c>
      <c r="H3965" t="s">
        <v>2883</v>
      </c>
      <c r="I3965">
        <v>1</v>
      </c>
      <c r="J3965" t="s">
        <v>2314</v>
      </c>
      <c r="K3965" t="s">
        <v>2089</v>
      </c>
      <c r="L3965">
        <v>2</v>
      </c>
      <c r="M3965">
        <v>2</v>
      </c>
      <c r="N3965">
        <v>1</v>
      </c>
      <c r="O3965">
        <v>0</v>
      </c>
      <c r="P3965">
        <v>0</v>
      </c>
      <c r="Q3965">
        <v>0</v>
      </c>
      <c r="R3965">
        <v>0</v>
      </c>
      <c r="S3965" t="s">
        <v>2327</v>
      </c>
      <c r="T3965">
        <v>1</v>
      </c>
    </row>
    <row r="3966" spans="1:20">
      <c r="A3966">
        <v>3965</v>
      </c>
      <c r="B3966">
        <v>450</v>
      </c>
      <c r="C3966">
        <v>450</v>
      </c>
      <c r="D3966">
        <v>2006</v>
      </c>
      <c r="E3966" t="s">
        <v>2651</v>
      </c>
      <c r="F3966" t="s">
        <v>2646</v>
      </c>
      <c r="G3966" t="str">
        <f t="shared" si="61"/>
        <v>Liberia2006</v>
      </c>
      <c r="H3966" t="s">
        <v>2883</v>
      </c>
      <c r="I3966">
        <v>1</v>
      </c>
      <c r="J3966" t="s">
        <v>2313</v>
      </c>
      <c r="K3966" t="s">
        <v>2327</v>
      </c>
      <c r="L3966">
        <v>5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 t="s">
        <v>2314</v>
      </c>
      <c r="T3966">
        <v>3</v>
      </c>
    </row>
    <row r="3967" spans="1:20">
      <c r="A3967">
        <v>3966</v>
      </c>
      <c r="B3967">
        <v>450</v>
      </c>
      <c r="C3967">
        <v>450</v>
      </c>
      <c r="D3967">
        <v>2007</v>
      </c>
      <c r="E3967" t="s">
        <v>2651</v>
      </c>
      <c r="F3967" t="s">
        <v>2646</v>
      </c>
      <c r="G3967" t="str">
        <f t="shared" si="61"/>
        <v>Liberia2007</v>
      </c>
      <c r="H3967" t="s">
        <v>2883</v>
      </c>
      <c r="I3967">
        <v>1</v>
      </c>
      <c r="J3967" t="s">
        <v>2313</v>
      </c>
      <c r="K3967" t="s">
        <v>2327</v>
      </c>
      <c r="L3967">
        <v>5</v>
      </c>
      <c r="M3967">
        <v>2</v>
      </c>
      <c r="N3967">
        <v>0</v>
      </c>
      <c r="O3967">
        <v>0</v>
      </c>
      <c r="P3967">
        <v>0</v>
      </c>
      <c r="Q3967">
        <v>0</v>
      </c>
      <c r="R3967">
        <v>0</v>
      </c>
      <c r="S3967" t="s">
        <v>2314</v>
      </c>
      <c r="T3967">
        <v>0</v>
      </c>
    </row>
    <row r="3968" spans="1:20">
      <c r="A3968">
        <v>3967</v>
      </c>
      <c r="B3968">
        <v>450</v>
      </c>
      <c r="C3968">
        <v>450</v>
      </c>
      <c r="D3968">
        <v>2008</v>
      </c>
      <c r="E3968" t="s">
        <v>2651</v>
      </c>
      <c r="F3968" t="s">
        <v>2646</v>
      </c>
      <c r="G3968" t="str">
        <f t="shared" si="61"/>
        <v>Liberia2008</v>
      </c>
      <c r="H3968" t="s">
        <v>2883</v>
      </c>
      <c r="I3968">
        <v>1</v>
      </c>
      <c r="J3968" t="s">
        <v>2313</v>
      </c>
      <c r="K3968" t="s">
        <v>2327</v>
      </c>
      <c r="L3968">
        <v>5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2314</v>
      </c>
      <c r="T3968">
        <v>0</v>
      </c>
    </row>
    <row r="3969" spans="1:20">
      <c r="A3969">
        <v>3968</v>
      </c>
      <c r="B3969">
        <v>450</v>
      </c>
      <c r="C3969">
        <v>450</v>
      </c>
      <c r="D3969">
        <v>2009</v>
      </c>
      <c r="E3969" t="s">
        <v>2651</v>
      </c>
      <c r="F3969" t="s">
        <v>2646</v>
      </c>
      <c r="G3969" t="str">
        <f t="shared" si="61"/>
        <v>Liberia2009</v>
      </c>
      <c r="H3969" t="s">
        <v>2883</v>
      </c>
      <c r="I3969">
        <v>1</v>
      </c>
      <c r="J3969" t="s">
        <v>2313</v>
      </c>
      <c r="K3969" t="s">
        <v>2327</v>
      </c>
      <c r="L3969">
        <v>5</v>
      </c>
      <c r="M3969">
        <v>4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2314</v>
      </c>
      <c r="T3969">
        <v>0</v>
      </c>
    </row>
    <row r="3970" spans="1:20">
      <c r="A3970">
        <v>3969</v>
      </c>
      <c r="B3970">
        <v>450</v>
      </c>
      <c r="C3970">
        <v>450</v>
      </c>
      <c r="D3970">
        <v>2010</v>
      </c>
      <c r="E3970" t="s">
        <v>2651</v>
      </c>
      <c r="F3970" t="s">
        <v>2646</v>
      </c>
      <c r="G3970" t="str">
        <f t="shared" si="61"/>
        <v>Liberia2010</v>
      </c>
      <c r="H3970" t="s">
        <v>2883</v>
      </c>
      <c r="I3970">
        <v>1</v>
      </c>
      <c r="J3970" t="s">
        <v>2313</v>
      </c>
      <c r="K3970" t="s">
        <v>2327</v>
      </c>
      <c r="L3970">
        <v>5</v>
      </c>
      <c r="M3970">
        <v>5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2314</v>
      </c>
      <c r="T3970">
        <v>6</v>
      </c>
    </row>
    <row r="3971" spans="1:20">
      <c r="A3971">
        <v>3970</v>
      </c>
      <c r="B3971">
        <v>451</v>
      </c>
      <c r="C3971">
        <v>451</v>
      </c>
      <c r="D3971">
        <v>1962</v>
      </c>
      <c r="E3971" t="s">
        <v>2652</v>
      </c>
      <c r="F3971" t="s">
        <v>2653</v>
      </c>
      <c r="G3971" t="str">
        <f t="shared" ref="G3971:G4034" si="62">CONCATENATE(F3971,D3971)</f>
        <v>Sierra Leone1962</v>
      </c>
      <c r="H3971" t="s">
        <v>2883</v>
      </c>
      <c r="I3971">
        <v>1</v>
      </c>
      <c r="J3971" t="s">
        <v>2330</v>
      </c>
      <c r="K3971" t="s">
        <v>2313</v>
      </c>
      <c r="L3971">
        <v>6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2314</v>
      </c>
      <c r="T3971">
        <v>0</v>
      </c>
    </row>
    <row r="3972" spans="1:20">
      <c r="A3972">
        <v>3971</v>
      </c>
      <c r="B3972">
        <v>451</v>
      </c>
      <c r="C3972">
        <v>451</v>
      </c>
      <c r="D3972">
        <v>1963</v>
      </c>
      <c r="E3972" t="s">
        <v>2652</v>
      </c>
      <c r="F3972" t="s">
        <v>2653</v>
      </c>
      <c r="G3972" t="str">
        <f t="shared" si="62"/>
        <v>Sierra Leone1963</v>
      </c>
      <c r="H3972" t="s">
        <v>2883</v>
      </c>
      <c r="I3972">
        <v>1</v>
      </c>
      <c r="J3972" t="s">
        <v>2330</v>
      </c>
      <c r="K3972" t="s">
        <v>2313</v>
      </c>
      <c r="L3972">
        <v>6</v>
      </c>
      <c r="M3972">
        <v>2</v>
      </c>
      <c r="N3972">
        <v>0</v>
      </c>
      <c r="O3972">
        <v>0</v>
      </c>
      <c r="P3972">
        <v>0</v>
      </c>
      <c r="Q3972">
        <v>0</v>
      </c>
      <c r="R3972">
        <v>0</v>
      </c>
      <c r="S3972" t="s">
        <v>2314</v>
      </c>
      <c r="T3972">
        <v>0</v>
      </c>
    </row>
    <row r="3973" spans="1:20">
      <c r="A3973">
        <v>3972</v>
      </c>
      <c r="B3973">
        <v>451</v>
      </c>
      <c r="C3973">
        <v>451</v>
      </c>
      <c r="D3973">
        <v>1964</v>
      </c>
      <c r="E3973" t="s">
        <v>2652</v>
      </c>
      <c r="F3973" t="s">
        <v>2653</v>
      </c>
      <c r="G3973" t="str">
        <f t="shared" si="62"/>
        <v>Sierra Leone1964</v>
      </c>
      <c r="H3973" t="s">
        <v>2883</v>
      </c>
      <c r="I3973">
        <v>1</v>
      </c>
      <c r="J3973" t="s">
        <v>2330</v>
      </c>
      <c r="K3973" t="s">
        <v>2313</v>
      </c>
      <c r="L3973">
        <v>6</v>
      </c>
      <c r="M3973">
        <v>3</v>
      </c>
      <c r="N3973">
        <v>0</v>
      </c>
      <c r="O3973">
        <v>0</v>
      </c>
      <c r="P3973">
        <v>0</v>
      </c>
      <c r="Q3973">
        <v>0</v>
      </c>
      <c r="R3973">
        <v>0</v>
      </c>
      <c r="S3973" t="s">
        <v>2314</v>
      </c>
      <c r="T3973">
        <v>0</v>
      </c>
    </row>
    <row r="3974" spans="1:20">
      <c r="A3974">
        <v>3973</v>
      </c>
      <c r="B3974">
        <v>451</v>
      </c>
      <c r="C3974">
        <v>451</v>
      </c>
      <c r="D3974">
        <v>1965</v>
      </c>
      <c r="E3974" t="s">
        <v>2652</v>
      </c>
      <c r="F3974" t="s">
        <v>2653</v>
      </c>
      <c r="G3974" t="str">
        <f t="shared" si="62"/>
        <v>Sierra Leone1965</v>
      </c>
      <c r="H3974" t="s">
        <v>2883</v>
      </c>
      <c r="I3974">
        <v>1</v>
      </c>
      <c r="J3974" t="s">
        <v>2330</v>
      </c>
      <c r="K3974" t="s">
        <v>2313</v>
      </c>
      <c r="L3974">
        <v>6</v>
      </c>
      <c r="M3974">
        <v>4</v>
      </c>
      <c r="N3974">
        <v>0</v>
      </c>
      <c r="O3974">
        <v>0</v>
      </c>
      <c r="P3974">
        <v>0</v>
      </c>
      <c r="Q3974">
        <v>0</v>
      </c>
      <c r="R3974">
        <v>0</v>
      </c>
      <c r="S3974" t="s">
        <v>2314</v>
      </c>
      <c r="T3974">
        <v>0</v>
      </c>
    </row>
    <row r="3975" spans="1:20">
      <c r="A3975">
        <v>3974</v>
      </c>
      <c r="B3975">
        <v>451</v>
      </c>
      <c r="C3975">
        <v>451</v>
      </c>
      <c r="D3975">
        <v>1966</v>
      </c>
      <c r="E3975" t="s">
        <v>2652</v>
      </c>
      <c r="F3975" t="s">
        <v>2653</v>
      </c>
      <c r="G3975" t="str">
        <f t="shared" si="62"/>
        <v>Sierra Leone1966</v>
      </c>
      <c r="H3975" t="s">
        <v>2883</v>
      </c>
      <c r="I3975">
        <v>1</v>
      </c>
      <c r="J3975" t="s">
        <v>2330</v>
      </c>
      <c r="K3975" t="s">
        <v>2313</v>
      </c>
      <c r="L3975">
        <v>6</v>
      </c>
      <c r="M3975">
        <v>5</v>
      </c>
      <c r="N3975">
        <v>0</v>
      </c>
      <c r="O3975">
        <v>0</v>
      </c>
      <c r="P3975">
        <v>0</v>
      </c>
      <c r="Q3975">
        <v>0</v>
      </c>
      <c r="R3975">
        <v>0</v>
      </c>
      <c r="S3975" t="s">
        <v>2314</v>
      </c>
      <c r="T3975">
        <v>0</v>
      </c>
    </row>
    <row r="3976" spans="1:20">
      <c r="A3976">
        <v>3975</v>
      </c>
      <c r="B3976">
        <v>451</v>
      </c>
      <c r="C3976">
        <v>451</v>
      </c>
      <c r="D3976">
        <v>1967</v>
      </c>
      <c r="E3976" t="s">
        <v>2652</v>
      </c>
      <c r="F3976" t="s">
        <v>2653</v>
      </c>
      <c r="G3976" t="str">
        <f t="shared" si="62"/>
        <v>Sierra Leone1967</v>
      </c>
      <c r="H3976" t="s">
        <v>2883</v>
      </c>
      <c r="I3976">
        <v>1</v>
      </c>
      <c r="J3976" t="s">
        <v>2330</v>
      </c>
      <c r="K3976" t="s">
        <v>2313</v>
      </c>
      <c r="L3976">
        <v>6</v>
      </c>
      <c r="M3976">
        <v>6</v>
      </c>
      <c r="N3976">
        <v>1</v>
      </c>
      <c r="O3976">
        <v>0</v>
      </c>
      <c r="P3976">
        <v>0</v>
      </c>
      <c r="Q3976">
        <v>0</v>
      </c>
      <c r="R3976">
        <v>0</v>
      </c>
      <c r="S3976" t="s">
        <v>2314</v>
      </c>
      <c r="T3976">
        <v>0</v>
      </c>
    </row>
    <row r="3977" spans="1:20">
      <c r="A3977">
        <v>3976</v>
      </c>
      <c r="B3977">
        <v>451</v>
      </c>
      <c r="C3977">
        <v>451</v>
      </c>
      <c r="D3977">
        <v>1968</v>
      </c>
      <c r="E3977" t="s">
        <v>2654</v>
      </c>
      <c r="F3977" t="s">
        <v>2653</v>
      </c>
      <c r="G3977" t="str">
        <f t="shared" si="62"/>
        <v>Sierra Leone1968</v>
      </c>
      <c r="H3977" t="s">
        <v>2330</v>
      </c>
      <c r="I3977">
        <v>0</v>
      </c>
      <c r="J3977" t="s">
        <v>2351</v>
      </c>
      <c r="K3977" t="s">
        <v>2314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0</v>
      </c>
      <c r="R3977">
        <v>0</v>
      </c>
      <c r="S3977" t="s">
        <v>2313</v>
      </c>
      <c r="T3977">
        <v>0</v>
      </c>
    </row>
    <row r="3978" spans="1:20">
      <c r="A3978">
        <v>3977</v>
      </c>
      <c r="B3978">
        <v>451</v>
      </c>
      <c r="C3978">
        <v>451</v>
      </c>
      <c r="D3978">
        <v>1969</v>
      </c>
      <c r="E3978" t="s">
        <v>2655</v>
      </c>
      <c r="F3978" t="s">
        <v>2653</v>
      </c>
      <c r="G3978" t="str">
        <f t="shared" si="62"/>
        <v>Sierra Leone1969</v>
      </c>
      <c r="H3978" t="s">
        <v>2351</v>
      </c>
      <c r="I3978">
        <v>0</v>
      </c>
      <c r="J3978" t="s">
        <v>2332</v>
      </c>
      <c r="K3978" t="s">
        <v>2330</v>
      </c>
      <c r="L3978">
        <v>24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 t="s">
        <v>2313</v>
      </c>
      <c r="T3978">
        <v>0</v>
      </c>
    </row>
    <row r="3979" spans="1:20">
      <c r="A3979">
        <v>3978</v>
      </c>
      <c r="B3979">
        <v>451</v>
      </c>
      <c r="C3979">
        <v>451</v>
      </c>
      <c r="D3979">
        <v>1970</v>
      </c>
      <c r="E3979" t="s">
        <v>2655</v>
      </c>
      <c r="F3979" t="s">
        <v>2653</v>
      </c>
      <c r="G3979" t="str">
        <f t="shared" si="62"/>
        <v>Sierra Leone1970</v>
      </c>
      <c r="H3979" t="s">
        <v>2351</v>
      </c>
      <c r="I3979">
        <v>0</v>
      </c>
      <c r="J3979" t="s">
        <v>2332</v>
      </c>
      <c r="K3979" t="s">
        <v>2330</v>
      </c>
      <c r="L3979">
        <v>24</v>
      </c>
      <c r="M3979">
        <v>2</v>
      </c>
      <c r="N3979">
        <v>0</v>
      </c>
      <c r="O3979">
        <v>1</v>
      </c>
      <c r="P3979">
        <v>0</v>
      </c>
      <c r="Q3979">
        <v>0</v>
      </c>
      <c r="R3979">
        <v>0</v>
      </c>
      <c r="S3979" t="s">
        <v>2313</v>
      </c>
      <c r="T3979">
        <v>0</v>
      </c>
    </row>
    <row r="3980" spans="1:20">
      <c r="A3980">
        <v>3979</v>
      </c>
      <c r="B3980">
        <v>451</v>
      </c>
      <c r="C3980">
        <v>451</v>
      </c>
      <c r="D3980">
        <v>1971</v>
      </c>
      <c r="E3980" t="s">
        <v>2655</v>
      </c>
      <c r="F3980" t="s">
        <v>2653</v>
      </c>
      <c r="G3980" t="str">
        <f t="shared" si="62"/>
        <v>Sierra Leone1971</v>
      </c>
      <c r="H3980" t="s">
        <v>2351</v>
      </c>
      <c r="I3980">
        <v>0</v>
      </c>
      <c r="J3980" t="s">
        <v>2332</v>
      </c>
      <c r="K3980" t="s">
        <v>2330</v>
      </c>
      <c r="L3980">
        <v>24</v>
      </c>
      <c r="M3980">
        <v>3</v>
      </c>
      <c r="N3980">
        <v>0</v>
      </c>
      <c r="O3980">
        <v>1</v>
      </c>
      <c r="P3980">
        <v>0</v>
      </c>
      <c r="Q3980">
        <v>0</v>
      </c>
      <c r="R3980">
        <v>0</v>
      </c>
      <c r="S3980" t="s">
        <v>2313</v>
      </c>
      <c r="T3980">
        <v>0</v>
      </c>
    </row>
    <row r="3981" spans="1:20">
      <c r="A3981">
        <v>3980</v>
      </c>
      <c r="B3981">
        <v>451</v>
      </c>
      <c r="C3981">
        <v>451</v>
      </c>
      <c r="D3981">
        <v>1972</v>
      </c>
      <c r="E3981" t="s">
        <v>2655</v>
      </c>
      <c r="F3981" t="s">
        <v>2653</v>
      </c>
      <c r="G3981" t="str">
        <f t="shared" si="62"/>
        <v>Sierra Leone1972</v>
      </c>
      <c r="H3981" t="s">
        <v>2351</v>
      </c>
      <c r="I3981">
        <v>0</v>
      </c>
      <c r="J3981" t="s">
        <v>2332</v>
      </c>
      <c r="K3981" t="s">
        <v>2330</v>
      </c>
      <c r="L3981">
        <v>24</v>
      </c>
      <c r="M3981">
        <v>4</v>
      </c>
      <c r="N3981">
        <v>0</v>
      </c>
      <c r="O3981">
        <v>1</v>
      </c>
      <c r="P3981">
        <v>0</v>
      </c>
      <c r="Q3981">
        <v>0</v>
      </c>
      <c r="R3981">
        <v>0</v>
      </c>
      <c r="S3981" t="s">
        <v>2313</v>
      </c>
      <c r="T3981">
        <v>0</v>
      </c>
    </row>
    <row r="3982" spans="1:20">
      <c r="A3982">
        <v>3981</v>
      </c>
      <c r="B3982">
        <v>451</v>
      </c>
      <c r="C3982">
        <v>451</v>
      </c>
      <c r="D3982">
        <v>1973</v>
      </c>
      <c r="E3982" t="s">
        <v>2655</v>
      </c>
      <c r="F3982" t="s">
        <v>2653</v>
      </c>
      <c r="G3982" t="str">
        <f t="shared" si="62"/>
        <v>Sierra Leone1973</v>
      </c>
      <c r="H3982" t="s">
        <v>2351</v>
      </c>
      <c r="I3982">
        <v>0</v>
      </c>
      <c r="J3982" t="s">
        <v>2332</v>
      </c>
      <c r="K3982" t="s">
        <v>2330</v>
      </c>
      <c r="L3982">
        <v>24</v>
      </c>
      <c r="M3982">
        <v>5</v>
      </c>
      <c r="N3982">
        <v>0</v>
      </c>
      <c r="O3982">
        <v>1</v>
      </c>
      <c r="P3982">
        <v>0</v>
      </c>
      <c r="Q3982">
        <v>0</v>
      </c>
      <c r="R3982">
        <v>0</v>
      </c>
      <c r="S3982" t="s">
        <v>2313</v>
      </c>
      <c r="T3982">
        <v>0</v>
      </c>
    </row>
    <row r="3983" spans="1:20">
      <c r="A3983">
        <v>3982</v>
      </c>
      <c r="B3983">
        <v>451</v>
      </c>
      <c r="C3983">
        <v>451</v>
      </c>
      <c r="D3983">
        <v>1974</v>
      </c>
      <c r="E3983" t="s">
        <v>2655</v>
      </c>
      <c r="F3983" t="s">
        <v>2653</v>
      </c>
      <c r="G3983" t="str">
        <f t="shared" si="62"/>
        <v>Sierra Leone1974</v>
      </c>
      <c r="H3983" t="s">
        <v>2351</v>
      </c>
      <c r="I3983">
        <v>0</v>
      </c>
      <c r="J3983" t="s">
        <v>2332</v>
      </c>
      <c r="K3983" t="s">
        <v>2330</v>
      </c>
      <c r="L3983">
        <v>24</v>
      </c>
      <c r="M3983">
        <v>6</v>
      </c>
      <c r="N3983">
        <v>0</v>
      </c>
      <c r="O3983">
        <v>1</v>
      </c>
      <c r="P3983">
        <v>0</v>
      </c>
      <c r="Q3983">
        <v>0</v>
      </c>
      <c r="R3983">
        <v>0</v>
      </c>
      <c r="S3983" t="s">
        <v>2313</v>
      </c>
      <c r="T3983">
        <v>0</v>
      </c>
    </row>
    <row r="3984" spans="1:20">
      <c r="A3984">
        <v>3983</v>
      </c>
      <c r="B3984">
        <v>451</v>
      </c>
      <c r="C3984">
        <v>451</v>
      </c>
      <c r="D3984">
        <v>1975</v>
      </c>
      <c r="E3984" t="s">
        <v>2655</v>
      </c>
      <c r="F3984" t="s">
        <v>2653</v>
      </c>
      <c r="G3984" t="str">
        <f t="shared" si="62"/>
        <v>Sierra Leone1975</v>
      </c>
      <c r="H3984" t="s">
        <v>2351</v>
      </c>
      <c r="I3984">
        <v>0</v>
      </c>
      <c r="J3984" t="s">
        <v>2332</v>
      </c>
      <c r="K3984" t="s">
        <v>2330</v>
      </c>
      <c r="L3984">
        <v>24</v>
      </c>
      <c r="M3984">
        <v>7</v>
      </c>
      <c r="N3984">
        <v>0</v>
      </c>
      <c r="O3984">
        <v>1</v>
      </c>
      <c r="P3984">
        <v>0</v>
      </c>
      <c r="Q3984">
        <v>0</v>
      </c>
      <c r="R3984">
        <v>0</v>
      </c>
      <c r="S3984" t="s">
        <v>2313</v>
      </c>
      <c r="T3984">
        <v>0</v>
      </c>
    </row>
    <row r="3985" spans="1:20">
      <c r="A3985">
        <v>3984</v>
      </c>
      <c r="B3985">
        <v>451</v>
      </c>
      <c r="C3985">
        <v>451</v>
      </c>
      <c r="D3985">
        <v>1976</v>
      </c>
      <c r="E3985" t="s">
        <v>2655</v>
      </c>
      <c r="F3985" t="s">
        <v>2653</v>
      </c>
      <c r="G3985" t="str">
        <f t="shared" si="62"/>
        <v>Sierra Leone1976</v>
      </c>
      <c r="H3985" t="s">
        <v>2351</v>
      </c>
      <c r="I3985">
        <v>0</v>
      </c>
      <c r="J3985" t="s">
        <v>2332</v>
      </c>
      <c r="K3985" t="s">
        <v>2330</v>
      </c>
      <c r="L3985">
        <v>24</v>
      </c>
      <c r="M3985">
        <v>8</v>
      </c>
      <c r="N3985">
        <v>0</v>
      </c>
      <c r="O3985">
        <v>1</v>
      </c>
      <c r="P3985">
        <v>0</v>
      </c>
      <c r="Q3985">
        <v>0</v>
      </c>
      <c r="R3985">
        <v>0</v>
      </c>
      <c r="S3985" t="s">
        <v>2313</v>
      </c>
      <c r="T3985">
        <v>0</v>
      </c>
    </row>
    <row r="3986" spans="1:20">
      <c r="A3986">
        <v>3985</v>
      </c>
      <c r="B3986">
        <v>451</v>
      </c>
      <c r="C3986">
        <v>451</v>
      </c>
      <c r="D3986">
        <v>1977</v>
      </c>
      <c r="E3986" t="s">
        <v>2655</v>
      </c>
      <c r="F3986" t="s">
        <v>2653</v>
      </c>
      <c r="G3986" t="str">
        <f t="shared" si="62"/>
        <v>Sierra Leone1977</v>
      </c>
      <c r="H3986" t="s">
        <v>2351</v>
      </c>
      <c r="I3986">
        <v>0</v>
      </c>
      <c r="J3986" t="s">
        <v>2332</v>
      </c>
      <c r="K3986" t="s">
        <v>2330</v>
      </c>
      <c r="L3986">
        <v>24</v>
      </c>
      <c r="M3986">
        <v>9</v>
      </c>
      <c r="N3986">
        <v>0</v>
      </c>
      <c r="O3986">
        <v>1</v>
      </c>
      <c r="P3986">
        <v>0</v>
      </c>
      <c r="Q3986">
        <v>0</v>
      </c>
      <c r="R3986">
        <v>0</v>
      </c>
      <c r="S3986" t="s">
        <v>2313</v>
      </c>
      <c r="T3986">
        <v>0</v>
      </c>
    </row>
    <row r="3987" spans="1:20">
      <c r="A3987">
        <v>3986</v>
      </c>
      <c r="B3987">
        <v>451</v>
      </c>
      <c r="C3987">
        <v>451</v>
      </c>
      <c r="D3987">
        <v>1978</v>
      </c>
      <c r="E3987" t="s">
        <v>2655</v>
      </c>
      <c r="F3987" t="s">
        <v>2653</v>
      </c>
      <c r="G3987" t="str">
        <f t="shared" si="62"/>
        <v>Sierra Leone1978</v>
      </c>
      <c r="H3987" t="s">
        <v>2351</v>
      </c>
      <c r="I3987">
        <v>0</v>
      </c>
      <c r="J3987" t="s">
        <v>2332</v>
      </c>
      <c r="K3987" t="s">
        <v>2330</v>
      </c>
      <c r="L3987">
        <v>24</v>
      </c>
      <c r="M3987">
        <v>10</v>
      </c>
      <c r="N3987">
        <v>0</v>
      </c>
      <c r="O3987">
        <v>1</v>
      </c>
      <c r="P3987">
        <v>0</v>
      </c>
      <c r="Q3987">
        <v>0</v>
      </c>
      <c r="R3987">
        <v>0</v>
      </c>
      <c r="S3987" t="s">
        <v>2313</v>
      </c>
      <c r="T3987">
        <v>0</v>
      </c>
    </row>
    <row r="3988" spans="1:20">
      <c r="A3988">
        <v>3987</v>
      </c>
      <c r="B3988">
        <v>451</v>
      </c>
      <c r="C3988">
        <v>451</v>
      </c>
      <c r="D3988">
        <v>1979</v>
      </c>
      <c r="E3988" t="s">
        <v>2655</v>
      </c>
      <c r="F3988" t="s">
        <v>2653</v>
      </c>
      <c r="G3988" t="str">
        <f t="shared" si="62"/>
        <v>Sierra Leone1979</v>
      </c>
      <c r="H3988" t="s">
        <v>2351</v>
      </c>
      <c r="I3988">
        <v>0</v>
      </c>
      <c r="J3988" t="s">
        <v>2332</v>
      </c>
      <c r="K3988" t="s">
        <v>2330</v>
      </c>
      <c r="L3988">
        <v>24</v>
      </c>
      <c r="M3988">
        <v>11</v>
      </c>
      <c r="N3988">
        <v>0</v>
      </c>
      <c r="O3988">
        <v>1</v>
      </c>
      <c r="P3988">
        <v>0</v>
      </c>
      <c r="Q3988">
        <v>0</v>
      </c>
      <c r="R3988">
        <v>0</v>
      </c>
      <c r="S3988" t="s">
        <v>2313</v>
      </c>
      <c r="T3988">
        <v>0</v>
      </c>
    </row>
    <row r="3989" spans="1:20">
      <c r="A3989">
        <v>3988</v>
      </c>
      <c r="B3989">
        <v>451</v>
      </c>
      <c r="C3989">
        <v>451</v>
      </c>
      <c r="D3989">
        <v>1980</v>
      </c>
      <c r="E3989" t="s">
        <v>2655</v>
      </c>
      <c r="F3989" t="s">
        <v>2653</v>
      </c>
      <c r="G3989" t="str">
        <f t="shared" si="62"/>
        <v>Sierra Leone1980</v>
      </c>
      <c r="H3989" t="s">
        <v>2351</v>
      </c>
      <c r="I3989">
        <v>0</v>
      </c>
      <c r="J3989" t="s">
        <v>2332</v>
      </c>
      <c r="K3989" t="s">
        <v>2330</v>
      </c>
      <c r="L3989">
        <v>24</v>
      </c>
      <c r="M3989">
        <v>12</v>
      </c>
      <c r="N3989">
        <v>0</v>
      </c>
      <c r="O3989">
        <v>1</v>
      </c>
      <c r="P3989">
        <v>0</v>
      </c>
      <c r="Q3989">
        <v>0</v>
      </c>
      <c r="R3989">
        <v>0</v>
      </c>
      <c r="S3989" t="s">
        <v>2313</v>
      </c>
      <c r="T3989">
        <v>0</v>
      </c>
    </row>
    <row r="3990" spans="1:20">
      <c r="A3990">
        <v>3989</v>
      </c>
      <c r="B3990">
        <v>451</v>
      </c>
      <c r="C3990">
        <v>451</v>
      </c>
      <c r="D3990">
        <v>1981</v>
      </c>
      <c r="E3990" t="s">
        <v>2655</v>
      </c>
      <c r="F3990" t="s">
        <v>2653</v>
      </c>
      <c r="G3990" t="str">
        <f t="shared" si="62"/>
        <v>Sierra Leone1981</v>
      </c>
      <c r="H3990" t="s">
        <v>2351</v>
      </c>
      <c r="I3990">
        <v>0</v>
      </c>
      <c r="J3990" t="s">
        <v>2332</v>
      </c>
      <c r="K3990" t="s">
        <v>2330</v>
      </c>
      <c r="L3990">
        <v>24</v>
      </c>
      <c r="M3990">
        <v>13</v>
      </c>
      <c r="N3990">
        <v>0</v>
      </c>
      <c r="O3990">
        <v>1</v>
      </c>
      <c r="P3990">
        <v>0</v>
      </c>
      <c r="Q3990">
        <v>0</v>
      </c>
      <c r="R3990">
        <v>0</v>
      </c>
      <c r="S3990" t="s">
        <v>2313</v>
      </c>
      <c r="T3990">
        <v>0</v>
      </c>
    </row>
    <row r="3991" spans="1:20">
      <c r="A3991">
        <v>3990</v>
      </c>
      <c r="B3991">
        <v>451</v>
      </c>
      <c r="C3991">
        <v>451</v>
      </c>
      <c r="D3991">
        <v>1982</v>
      </c>
      <c r="E3991" t="s">
        <v>2655</v>
      </c>
      <c r="F3991" t="s">
        <v>2653</v>
      </c>
      <c r="G3991" t="str">
        <f t="shared" si="62"/>
        <v>Sierra Leone1982</v>
      </c>
      <c r="H3991" t="s">
        <v>2351</v>
      </c>
      <c r="I3991">
        <v>0</v>
      </c>
      <c r="J3991" t="s">
        <v>2332</v>
      </c>
      <c r="K3991" t="s">
        <v>2330</v>
      </c>
      <c r="L3991">
        <v>24</v>
      </c>
      <c r="M3991">
        <v>14</v>
      </c>
      <c r="N3991">
        <v>0</v>
      </c>
      <c r="O3991">
        <v>1</v>
      </c>
      <c r="P3991">
        <v>0</v>
      </c>
      <c r="Q3991">
        <v>0</v>
      </c>
      <c r="R3991">
        <v>0</v>
      </c>
      <c r="S3991" t="s">
        <v>2313</v>
      </c>
      <c r="T3991">
        <v>0</v>
      </c>
    </row>
    <row r="3992" spans="1:20">
      <c r="A3992">
        <v>3991</v>
      </c>
      <c r="B3992">
        <v>451</v>
      </c>
      <c r="C3992">
        <v>451</v>
      </c>
      <c r="D3992">
        <v>1983</v>
      </c>
      <c r="E3992" t="s">
        <v>2655</v>
      </c>
      <c r="F3992" t="s">
        <v>2653</v>
      </c>
      <c r="G3992" t="str">
        <f t="shared" si="62"/>
        <v>Sierra Leone1983</v>
      </c>
      <c r="H3992" t="s">
        <v>2351</v>
      </c>
      <c r="I3992">
        <v>0</v>
      </c>
      <c r="J3992" t="s">
        <v>2332</v>
      </c>
      <c r="K3992" t="s">
        <v>2330</v>
      </c>
      <c r="L3992">
        <v>24</v>
      </c>
      <c r="M3992">
        <v>15</v>
      </c>
      <c r="N3992">
        <v>0</v>
      </c>
      <c r="O3992">
        <v>1</v>
      </c>
      <c r="P3992">
        <v>0</v>
      </c>
      <c r="Q3992">
        <v>0</v>
      </c>
      <c r="R3992">
        <v>0</v>
      </c>
      <c r="S3992" t="s">
        <v>2313</v>
      </c>
      <c r="T3992">
        <v>0</v>
      </c>
    </row>
    <row r="3993" spans="1:20">
      <c r="A3993">
        <v>3992</v>
      </c>
      <c r="B3993">
        <v>451</v>
      </c>
      <c r="C3993">
        <v>451</v>
      </c>
      <c r="D3993">
        <v>1984</v>
      </c>
      <c r="E3993" t="s">
        <v>2655</v>
      </c>
      <c r="F3993" t="s">
        <v>2653</v>
      </c>
      <c r="G3993" t="str">
        <f t="shared" si="62"/>
        <v>Sierra Leone1984</v>
      </c>
      <c r="H3993" t="s">
        <v>2351</v>
      </c>
      <c r="I3993">
        <v>0</v>
      </c>
      <c r="J3993" t="s">
        <v>2332</v>
      </c>
      <c r="K3993" t="s">
        <v>2330</v>
      </c>
      <c r="L3993">
        <v>24</v>
      </c>
      <c r="M3993">
        <v>16</v>
      </c>
      <c r="N3993">
        <v>0</v>
      </c>
      <c r="O3993">
        <v>1</v>
      </c>
      <c r="P3993">
        <v>0</v>
      </c>
      <c r="Q3993">
        <v>0</v>
      </c>
      <c r="R3993">
        <v>0</v>
      </c>
      <c r="S3993" t="s">
        <v>2313</v>
      </c>
      <c r="T3993">
        <v>0</v>
      </c>
    </row>
    <row r="3994" spans="1:20">
      <c r="A3994">
        <v>3993</v>
      </c>
      <c r="B3994">
        <v>451</v>
      </c>
      <c r="C3994">
        <v>451</v>
      </c>
      <c r="D3994">
        <v>1985</v>
      </c>
      <c r="E3994" t="s">
        <v>2655</v>
      </c>
      <c r="F3994" t="s">
        <v>2653</v>
      </c>
      <c r="G3994" t="str">
        <f t="shared" si="62"/>
        <v>Sierra Leone1985</v>
      </c>
      <c r="H3994" t="s">
        <v>2351</v>
      </c>
      <c r="I3994">
        <v>0</v>
      </c>
      <c r="J3994" t="s">
        <v>2332</v>
      </c>
      <c r="K3994" t="s">
        <v>2330</v>
      </c>
      <c r="L3994">
        <v>24</v>
      </c>
      <c r="M3994">
        <v>17</v>
      </c>
      <c r="N3994">
        <v>0</v>
      </c>
      <c r="O3994">
        <v>1</v>
      </c>
      <c r="P3994">
        <v>0</v>
      </c>
      <c r="Q3994">
        <v>0</v>
      </c>
      <c r="R3994">
        <v>0</v>
      </c>
      <c r="S3994" t="s">
        <v>2313</v>
      </c>
      <c r="T3994">
        <v>0</v>
      </c>
    </row>
    <row r="3995" spans="1:20">
      <c r="A3995">
        <v>3994</v>
      </c>
      <c r="B3995">
        <v>451</v>
      </c>
      <c r="C3995">
        <v>451</v>
      </c>
      <c r="D3995">
        <v>1986</v>
      </c>
      <c r="E3995" t="s">
        <v>2655</v>
      </c>
      <c r="F3995" t="s">
        <v>2653</v>
      </c>
      <c r="G3995" t="str">
        <f t="shared" si="62"/>
        <v>Sierra Leone1986</v>
      </c>
      <c r="H3995" t="s">
        <v>2351</v>
      </c>
      <c r="I3995">
        <v>0</v>
      </c>
      <c r="J3995" t="s">
        <v>2332</v>
      </c>
      <c r="K3995" t="s">
        <v>2330</v>
      </c>
      <c r="L3995">
        <v>24</v>
      </c>
      <c r="M3995">
        <v>18</v>
      </c>
      <c r="N3995">
        <v>0</v>
      </c>
      <c r="O3995">
        <v>1</v>
      </c>
      <c r="P3995">
        <v>0</v>
      </c>
      <c r="Q3995">
        <v>0</v>
      </c>
      <c r="R3995">
        <v>0</v>
      </c>
      <c r="S3995" t="s">
        <v>2313</v>
      </c>
      <c r="T3995">
        <v>0</v>
      </c>
    </row>
    <row r="3996" spans="1:20">
      <c r="A3996">
        <v>3995</v>
      </c>
      <c r="B3996">
        <v>451</v>
      </c>
      <c r="C3996">
        <v>451</v>
      </c>
      <c r="D3996">
        <v>1987</v>
      </c>
      <c r="E3996" t="s">
        <v>2655</v>
      </c>
      <c r="F3996" t="s">
        <v>2653</v>
      </c>
      <c r="G3996" t="str">
        <f t="shared" si="62"/>
        <v>Sierra Leone1987</v>
      </c>
      <c r="H3996" t="s">
        <v>2351</v>
      </c>
      <c r="I3996">
        <v>0</v>
      </c>
      <c r="J3996" t="s">
        <v>2332</v>
      </c>
      <c r="K3996" t="s">
        <v>2330</v>
      </c>
      <c r="L3996">
        <v>24</v>
      </c>
      <c r="M3996">
        <v>19</v>
      </c>
      <c r="N3996">
        <v>0</v>
      </c>
      <c r="O3996">
        <v>1</v>
      </c>
      <c r="P3996">
        <v>0</v>
      </c>
      <c r="Q3996">
        <v>0</v>
      </c>
      <c r="R3996">
        <v>0</v>
      </c>
      <c r="S3996" t="s">
        <v>2313</v>
      </c>
      <c r="T3996">
        <v>0</v>
      </c>
    </row>
    <row r="3997" spans="1:20">
      <c r="A3997">
        <v>3996</v>
      </c>
      <c r="B3997">
        <v>451</v>
      </c>
      <c r="C3997">
        <v>451</v>
      </c>
      <c r="D3997">
        <v>1988</v>
      </c>
      <c r="E3997" t="s">
        <v>2655</v>
      </c>
      <c r="F3997" t="s">
        <v>2653</v>
      </c>
      <c r="G3997" t="str">
        <f t="shared" si="62"/>
        <v>Sierra Leone1988</v>
      </c>
      <c r="H3997" t="s">
        <v>2351</v>
      </c>
      <c r="I3997">
        <v>0</v>
      </c>
      <c r="J3997" t="s">
        <v>2332</v>
      </c>
      <c r="K3997" t="s">
        <v>2330</v>
      </c>
      <c r="L3997">
        <v>24</v>
      </c>
      <c r="M3997">
        <v>20</v>
      </c>
      <c r="N3997">
        <v>0</v>
      </c>
      <c r="O3997">
        <v>1</v>
      </c>
      <c r="P3997">
        <v>0</v>
      </c>
      <c r="Q3997">
        <v>0</v>
      </c>
      <c r="R3997">
        <v>0</v>
      </c>
      <c r="S3997" t="s">
        <v>2313</v>
      </c>
      <c r="T3997">
        <v>0</v>
      </c>
    </row>
    <row r="3998" spans="1:20">
      <c r="A3998">
        <v>3997</v>
      </c>
      <c r="B3998">
        <v>451</v>
      </c>
      <c r="C3998">
        <v>451</v>
      </c>
      <c r="D3998">
        <v>1989</v>
      </c>
      <c r="E3998" t="s">
        <v>2655</v>
      </c>
      <c r="F3998" t="s">
        <v>2653</v>
      </c>
      <c r="G3998" t="str">
        <f t="shared" si="62"/>
        <v>Sierra Leone1989</v>
      </c>
      <c r="H3998" t="s">
        <v>2351</v>
      </c>
      <c r="I3998">
        <v>0</v>
      </c>
      <c r="J3998" t="s">
        <v>2332</v>
      </c>
      <c r="K3998" t="s">
        <v>2330</v>
      </c>
      <c r="L3998">
        <v>24</v>
      </c>
      <c r="M3998">
        <v>21</v>
      </c>
      <c r="N3998">
        <v>0</v>
      </c>
      <c r="O3998">
        <v>1</v>
      </c>
      <c r="P3998">
        <v>0</v>
      </c>
      <c r="Q3998">
        <v>0</v>
      </c>
      <c r="R3998">
        <v>0</v>
      </c>
      <c r="S3998" t="s">
        <v>2313</v>
      </c>
      <c r="T3998">
        <v>0</v>
      </c>
    </row>
    <row r="3999" spans="1:20">
      <c r="A3999">
        <v>3998</v>
      </c>
      <c r="B3999">
        <v>451</v>
      </c>
      <c r="C3999">
        <v>451</v>
      </c>
      <c r="D3999">
        <v>1990</v>
      </c>
      <c r="E3999" t="s">
        <v>2655</v>
      </c>
      <c r="F3999" t="s">
        <v>2653</v>
      </c>
      <c r="G3999" t="str">
        <f t="shared" si="62"/>
        <v>Sierra Leone1990</v>
      </c>
      <c r="H3999" t="s">
        <v>2351</v>
      </c>
      <c r="I3999">
        <v>0</v>
      </c>
      <c r="J3999" t="s">
        <v>2332</v>
      </c>
      <c r="K3999" t="s">
        <v>2330</v>
      </c>
      <c r="L3999">
        <v>24</v>
      </c>
      <c r="M3999">
        <v>22</v>
      </c>
      <c r="N3999">
        <v>0</v>
      </c>
      <c r="O3999">
        <v>1</v>
      </c>
      <c r="P3999">
        <v>0</v>
      </c>
      <c r="Q3999">
        <v>0</v>
      </c>
      <c r="R3999">
        <v>0</v>
      </c>
      <c r="S3999" t="s">
        <v>2313</v>
      </c>
      <c r="T3999">
        <v>0</v>
      </c>
    </row>
    <row r="4000" spans="1:20">
      <c r="A4000">
        <v>3999</v>
      </c>
      <c r="B4000">
        <v>451</v>
      </c>
      <c r="C4000">
        <v>451</v>
      </c>
      <c r="D4000">
        <v>1991</v>
      </c>
      <c r="E4000" t="s">
        <v>2655</v>
      </c>
      <c r="F4000" t="s">
        <v>2653</v>
      </c>
      <c r="G4000" t="str">
        <f t="shared" si="62"/>
        <v>Sierra Leone1991</v>
      </c>
      <c r="H4000" t="s">
        <v>2351</v>
      </c>
      <c r="I4000">
        <v>0</v>
      </c>
      <c r="J4000" t="s">
        <v>2332</v>
      </c>
      <c r="K4000" t="s">
        <v>2330</v>
      </c>
      <c r="L4000">
        <v>24</v>
      </c>
      <c r="M4000">
        <v>23</v>
      </c>
      <c r="N4000">
        <v>0</v>
      </c>
      <c r="O4000">
        <v>1</v>
      </c>
      <c r="P4000">
        <v>0</v>
      </c>
      <c r="Q4000">
        <v>0</v>
      </c>
      <c r="R4000">
        <v>0</v>
      </c>
      <c r="S4000" t="s">
        <v>2313</v>
      </c>
      <c r="T4000">
        <v>0</v>
      </c>
    </row>
    <row r="4001" spans="1:20">
      <c r="A4001">
        <v>4000</v>
      </c>
      <c r="B4001">
        <v>451</v>
      </c>
      <c r="C4001">
        <v>451</v>
      </c>
      <c r="D4001">
        <v>1992</v>
      </c>
      <c r="E4001" t="s">
        <v>2655</v>
      </c>
      <c r="F4001" t="s">
        <v>2653</v>
      </c>
      <c r="G4001" t="str">
        <f t="shared" si="62"/>
        <v>Sierra Leone1992</v>
      </c>
      <c r="H4001" t="s">
        <v>2351</v>
      </c>
      <c r="I4001">
        <v>0</v>
      </c>
      <c r="J4001" t="s">
        <v>2332</v>
      </c>
      <c r="K4001" t="s">
        <v>2330</v>
      </c>
      <c r="L4001">
        <v>24</v>
      </c>
      <c r="M4001">
        <v>24</v>
      </c>
      <c r="N4001">
        <v>1</v>
      </c>
      <c r="O4001">
        <v>1</v>
      </c>
      <c r="P4001">
        <v>0</v>
      </c>
      <c r="Q4001">
        <v>0</v>
      </c>
      <c r="R4001">
        <v>0</v>
      </c>
      <c r="S4001" t="s">
        <v>2313</v>
      </c>
      <c r="T4001">
        <v>0</v>
      </c>
    </row>
    <row r="4002" spans="1:20">
      <c r="A4002">
        <v>4001</v>
      </c>
      <c r="B4002">
        <v>451</v>
      </c>
      <c r="C4002">
        <v>451</v>
      </c>
      <c r="D4002">
        <v>1993</v>
      </c>
      <c r="E4002" t="s">
        <v>2656</v>
      </c>
      <c r="F4002" t="s">
        <v>2653</v>
      </c>
      <c r="G4002" t="str">
        <f t="shared" si="62"/>
        <v>Sierra Leone1993</v>
      </c>
      <c r="H4002" t="s">
        <v>2334</v>
      </c>
      <c r="I4002">
        <v>0</v>
      </c>
      <c r="J4002" t="s">
        <v>2314</v>
      </c>
      <c r="K4002" t="s">
        <v>2351</v>
      </c>
      <c r="L4002">
        <v>4</v>
      </c>
      <c r="M4002">
        <v>1</v>
      </c>
      <c r="N4002">
        <v>0</v>
      </c>
      <c r="O4002">
        <v>0</v>
      </c>
      <c r="P4002">
        <v>1</v>
      </c>
      <c r="Q4002">
        <v>0</v>
      </c>
      <c r="R4002">
        <v>0</v>
      </c>
      <c r="S4002" t="s">
        <v>2313</v>
      </c>
      <c r="T4002">
        <v>0</v>
      </c>
    </row>
    <row r="4003" spans="1:20">
      <c r="A4003">
        <v>4002</v>
      </c>
      <c r="B4003">
        <v>451</v>
      </c>
      <c r="C4003">
        <v>451</v>
      </c>
      <c r="D4003">
        <v>1994</v>
      </c>
      <c r="E4003" t="s">
        <v>2656</v>
      </c>
      <c r="F4003" t="s">
        <v>2653</v>
      </c>
      <c r="G4003" t="str">
        <f t="shared" si="62"/>
        <v>Sierra Leone1994</v>
      </c>
      <c r="H4003" t="s">
        <v>2334</v>
      </c>
      <c r="I4003">
        <v>0</v>
      </c>
      <c r="J4003" t="s">
        <v>2314</v>
      </c>
      <c r="K4003" t="s">
        <v>2351</v>
      </c>
      <c r="L4003">
        <v>4</v>
      </c>
      <c r="M4003">
        <v>2</v>
      </c>
      <c r="N4003">
        <v>0</v>
      </c>
      <c r="O4003">
        <v>0</v>
      </c>
      <c r="P4003">
        <v>1</v>
      </c>
      <c r="Q4003">
        <v>0</v>
      </c>
      <c r="R4003">
        <v>0</v>
      </c>
      <c r="S4003" t="s">
        <v>2313</v>
      </c>
      <c r="T4003">
        <v>0</v>
      </c>
    </row>
    <row r="4004" spans="1:20">
      <c r="A4004">
        <v>4003</v>
      </c>
      <c r="B4004">
        <v>451</v>
      </c>
      <c r="C4004">
        <v>451</v>
      </c>
      <c r="D4004">
        <v>1995</v>
      </c>
      <c r="E4004" t="s">
        <v>2656</v>
      </c>
      <c r="F4004" t="s">
        <v>2653</v>
      </c>
      <c r="G4004" t="str">
        <f t="shared" si="62"/>
        <v>Sierra Leone1995</v>
      </c>
      <c r="H4004" t="s">
        <v>2334</v>
      </c>
      <c r="I4004">
        <v>0</v>
      </c>
      <c r="J4004" t="s">
        <v>2314</v>
      </c>
      <c r="K4004" t="s">
        <v>2351</v>
      </c>
      <c r="L4004">
        <v>4</v>
      </c>
      <c r="M4004">
        <v>3</v>
      </c>
      <c r="N4004">
        <v>0</v>
      </c>
      <c r="O4004">
        <v>0</v>
      </c>
      <c r="P4004">
        <v>1</v>
      </c>
      <c r="Q4004">
        <v>0</v>
      </c>
      <c r="R4004">
        <v>0</v>
      </c>
      <c r="S4004" t="s">
        <v>2313</v>
      </c>
      <c r="T4004">
        <v>0</v>
      </c>
    </row>
    <row r="4005" spans="1:20">
      <c r="A4005">
        <v>4004</v>
      </c>
      <c r="B4005">
        <v>451</v>
      </c>
      <c r="C4005">
        <v>451</v>
      </c>
      <c r="D4005">
        <v>1996</v>
      </c>
      <c r="E4005" t="s">
        <v>2656</v>
      </c>
      <c r="F4005" t="s">
        <v>2653</v>
      </c>
      <c r="G4005" t="str">
        <f t="shared" si="62"/>
        <v>Sierra Leone1996</v>
      </c>
      <c r="H4005" t="s">
        <v>2334</v>
      </c>
      <c r="I4005">
        <v>0</v>
      </c>
      <c r="J4005" t="s">
        <v>2314</v>
      </c>
      <c r="K4005" t="s">
        <v>2351</v>
      </c>
      <c r="L4005">
        <v>4</v>
      </c>
      <c r="M4005">
        <v>4</v>
      </c>
      <c r="N4005">
        <v>1</v>
      </c>
      <c r="O4005">
        <v>0</v>
      </c>
      <c r="P4005">
        <v>1</v>
      </c>
      <c r="Q4005">
        <v>0</v>
      </c>
      <c r="R4005">
        <v>0</v>
      </c>
      <c r="S4005" t="s">
        <v>2313</v>
      </c>
      <c r="T4005">
        <v>0</v>
      </c>
    </row>
    <row r="4006" spans="1:20">
      <c r="A4006">
        <v>4005</v>
      </c>
      <c r="B4006">
        <v>451</v>
      </c>
      <c r="C4006">
        <v>451</v>
      </c>
      <c r="D4006">
        <v>1997</v>
      </c>
      <c r="E4006" t="s">
        <v>2657</v>
      </c>
      <c r="F4006" t="s">
        <v>2653</v>
      </c>
      <c r="G4006" t="str">
        <f t="shared" si="62"/>
        <v>Sierra Leone1997</v>
      </c>
      <c r="H4006" t="s">
        <v>2883</v>
      </c>
      <c r="I4006">
        <v>1</v>
      </c>
      <c r="J4006" t="s">
        <v>2089</v>
      </c>
      <c r="K4006" t="s">
        <v>2332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 t="s">
        <v>2314</v>
      </c>
      <c r="T4006">
        <v>0</v>
      </c>
    </row>
    <row r="4007" spans="1:20">
      <c r="A4007">
        <v>4006</v>
      </c>
      <c r="B4007">
        <v>451</v>
      </c>
      <c r="C4007">
        <v>451</v>
      </c>
      <c r="D4007">
        <v>1998</v>
      </c>
      <c r="E4007" t="s">
        <v>2658</v>
      </c>
      <c r="F4007" t="s">
        <v>2653</v>
      </c>
      <c r="G4007" t="str">
        <f t="shared" si="62"/>
        <v>Sierra Leone1998</v>
      </c>
      <c r="H4007" t="s">
        <v>2089</v>
      </c>
      <c r="I4007">
        <v>0</v>
      </c>
      <c r="J4007" t="s">
        <v>2314</v>
      </c>
      <c r="K4007" t="s">
        <v>2314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1</v>
      </c>
      <c r="S4007" t="s">
        <v>2313</v>
      </c>
      <c r="T4007">
        <v>0</v>
      </c>
    </row>
    <row r="4008" spans="1:20">
      <c r="A4008">
        <v>4007</v>
      </c>
      <c r="B4008">
        <v>451</v>
      </c>
      <c r="C4008">
        <v>451</v>
      </c>
      <c r="D4008">
        <v>1999</v>
      </c>
      <c r="E4008" t="s">
        <v>2659</v>
      </c>
      <c r="F4008" t="s">
        <v>2653</v>
      </c>
      <c r="G4008" t="str">
        <f t="shared" si="62"/>
        <v>Sierra Leone1999</v>
      </c>
      <c r="H4008" t="s">
        <v>2883</v>
      </c>
      <c r="I4008">
        <v>1</v>
      </c>
      <c r="J4008" t="s">
        <v>2313</v>
      </c>
      <c r="K4008" t="s">
        <v>2089</v>
      </c>
      <c r="L4008">
        <v>12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 t="s">
        <v>2314</v>
      </c>
      <c r="T4008">
        <v>0</v>
      </c>
    </row>
    <row r="4009" spans="1:20">
      <c r="A4009">
        <v>4008</v>
      </c>
      <c r="B4009">
        <v>451</v>
      </c>
      <c r="C4009">
        <v>451</v>
      </c>
      <c r="D4009">
        <v>2000</v>
      </c>
      <c r="E4009" t="s">
        <v>2659</v>
      </c>
      <c r="F4009" t="s">
        <v>2653</v>
      </c>
      <c r="G4009" t="str">
        <f t="shared" si="62"/>
        <v>Sierra Leone2000</v>
      </c>
      <c r="H4009" t="s">
        <v>2883</v>
      </c>
      <c r="I4009">
        <v>1</v>
      </c>
      <c r="J4009" t="s">
        <v>2313</v>
      </c>
      <c r="K4009" t="s">
        <v>2089</v>
      </c>
      <c r="L4009">
        <v>12</v>
      </c>
      <c r="M4009">
        <v>2</v>
      </c>
      <c r="N4009">
        <v>0</v>
      </c>
      <c r="O4009">
        <v>0</v>
      </c>
      <c r="P4009">
        <v>0</v>
      </c>
      <c r="Q4009">
        <v>0</v>
      </c>
      <c r="R4009">
        <v>0</v>
      </c>
      <c r="S4009" t="s">
        <v>2314</v>
      </c>
      <c r="T4009">
        <v>0</v>
      </c>
    </row>
    <row r="4010" spans="1:20">
      <c r="A4010">
        <v>4009</v>
      </c>
      <c r="B4010">
        <v>451</v>
      </c>
      <c r="C4010">
        <v>451</v>
      </c>
      <c r="D4010">
        <v>2001</v>
      </c>
      <c r="E4010" t="s">
        <v>2659</v>
      </c>
      <c r="F4010" t="s">
        <v>2653</v>
      </c>
      <c r="G4010" t="str">
        <f t="shared" si="62"/>
        <v>Sierra Leone2001</v>
      </c>
      <c r="H4010" t="s">
        <v>2883</v>
      </c>
      <c r="I4010">
        <v>1</v>
      </c>
      <c r="J4010" t="s">
        <v>2313</v>
      </c>
      <c r="K4010" t="s">
        <v>2089</v>
      </c>
      <c r="L4010">
        <v>12</v>
      </c>
      <c r="M4010">
        <v>3</v>
      </c>
      <c r="N4010">
        <v>0</v>
      </c>
      <c r="O4010">
        <v>0</v>
      </c>
      <c r="P4010">
        <v>0</v>
      </c>
      <c r="Q4010">
        <v>0</v>
      </c>
      <c r="R4010">
        <v>0</v>
      </c>
      <c r="S4010" t="s">
        <v>2314</v>
      </c>
      <c r="T4010">
        <v>0</v>
      </c>
    </row>
    <row r="4011" spans="1:20">
      <c r="A4011">
        <v>4010</v>
      </c>
      <c r="B4011">
        <v>451</v>
      </c>
      <c r="C4011">
        <v>451</v>
      </c>
      <c r="D4011">
        <v>2002</v>
      </c>
      <c r="E4011" t="s">
        <v>2659</v>
      </c>
      <c r="F4011" t="s">
        <v>2653</v>
      </c>
      <c r="G4011" t="str">
        <f t="shared" si="62"/>
        <v>Sierra Leone2002</v>
      </c>
      <c r="H4011" t="s">
        <v>2883</v>
      </c>
      <c r="I4011">
        <v>1</v>
      </c>
      <c r="J4011" t="s">
        <v>2313</v>
      </c>
      <c r="K4011" t="s">
        <v>2089</v>
      </c>
      <c r="L4011">
        <v>12</v>
      </c>
      <c r="M4011">
        <v>4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2314</v>
      </c>
      <c r="T4011">
        <v>0</v>
      </c>
    </row>
    <row r="4012" spans="1:20">
      <c r="A4012">
        <v>4011</v>
      </c>
      <c r="B4012">
        <v>451</v>
      </c>
      <c r="C4012">
        <v>451</v>
      </c>
      <c r="D4012">
        <v>2003</v>
      </c>
      <c r="E4012" t="s">
        <v>2659</v>
      </c>
      <c r="F4012" t="s">
        <v>2653</v>
      </c>
      <c r="G4012" t="str">
        <f t="shared" si="62"/>
        <v>Sierra Leone2003</v>
      </c>
      <c r="H4012" t="s">
        <v>2883</v>
      </c>
      <c r="I4012">
        <v>1</v>
      </c>
      <c r="J4012" t="s">
        <v>2313</v>
      </c>
      <c r="K4012" t="s">
        <v>2089</v>
      </c>
      <c r="L4012">
        <v>12</v>
      </c>
      <c r="M4012">
        <v>5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2314</v>
      </c>
      <c r="T4012">
        <v>0</v>
      </c>
    </row>
    <row r="4013" spans="1:20">
      <c r="A4013">
        <v>4012</v>
      </c>
      <c r="B4013">
        <v>451</v>
      </c>
      <c r="C4013">
        <v>451</v>
      </c>
      <c r="D4013">
        <v>2004</v>
      </c>
      <c r="E4013" t="s">
        <v>2659</v>
      </c>
      <c r="F4013" t="s">
        <v>2653</v>
      </c>
      <c r="G4013" t="str">
        <f t="shared" si="62"/>
        <v>Sierra Leone2004</v>
      </c>
      <c r="H4013" t="s">
        <v>2883</v>
      </c>
      <c r="I4013">
        <v>1</v>
      </c>
      <c r="J4013" t="s">
        <v>2313</v>
      </c>
      <c r="K4013" t="s">
        <v>2089</v>
      </c>
      <c r="L4013">
        <v>12</v>
      </c>
      <c r="M4013">
        <v>6</v>
      </c>
      <c r="N4013">
        <v>0</v>
      </c>
      <c r="O4013">
        <v>0</v>
      </c>
      <c r="P4013">
        <v>0</v>
      </c>
      <c r="Q4013">
        <v>0</v>
      </c>
      <c r="R4013">
        <v>0</v>
      </c>
      <c r="S4013" t="s">
        <v>2314</v>
      </c>
      <c r="T4013">
        <v>0</v>
      </c>
    </row>
    <row r="4014" spans="1:20">
      <c r="A4014">
        <v>4013</v>
      </c>
      <c r="B4014">
        <v>451</v>
      </c>
      <c r="C4014">
        <v>451</v>
      </c>
      <c r="D4014">
        <v>2005</v>
      </c>
      <c r="E4014" t="s">
        <v>2659</v>
      </c>
      <c r="F4014" t="s">
        <v>2653</v>
      </c>
      <c r="G4014" t="str">
        <f t="shared" si="62"/>
        <v>Sierra Leone2005</v>
      </c>
      <c r="H4014" t="s">
        <v>2883</v>
      </c>
      <c r="I4014">
        <v>1</v>
      </c>
      <c r="J4014" t="s">
        <v>2313</v>
      </c>
      <c r="K4014" t="s">
        <v>2089</v>
      </c>
      <c r="L4014">
        <v>12</v>
      </c>
      <c r="M4014">
        <v>7</v>
      </c>
      <c r="N4014">
        <v>0</v>
      </c>
      <c r="O4014">
        <v>0</v>
      </c>
      <c r="P4014">
        <v>0</v>
      </c>
      <c r="Q4014">
        <v>0</v>
      </c>
      <c r="R4014">
        <v>0</v>
      </c>
      <c r="S4014" t="s">
        <v>2314</v>
      </c>
      <c r="T4014">
        <v>0</v>
      </c>
    </row>
    <row r="4015" spans="1:20">
      <c r="A4015">
        <v>4014</v>
      </c>
      <c r="B4015">
        <v>451</v>
      </c>
      <c r="C4015">
        <v>451</v>
      </c>
      <c r="D4015">
        <v>2006</v>
      </c>
      <c r="E4015" t="s">
        <v>2659</v>
      </c>
      <c r="F4015" t="s">
        <v>2653</v>
      </c>
      <c r="G4015" t="str">
        <f t="shared" si="62"/>
        <v>Sierra Leone2006</v>
      </c>
      <c r="H4015" t="s">
        <v>2883</v>
      </c>
      <c r="I4015">
        <v>1</v>
      </c>
      <c r="J4015" t="s">
        <v>2313</v>
      </c>
      <c r="K4015" t="s">
        <v>2089</v>
      </c>
      <c r="L4015">
        <v>12</v>
      </c>
      <c r="M4015">
        <v>8</v>
      </c>
      <c r="N4015">
        <v>0</v>
      </c>
      <c r="O4015">
        <v>0</v>
      </c>
      <c r="P4015">
        <v>0</v>
      </c>
      <c r="Q4015">
        <v>0</v>
      </c>
      <c r="R4015">
        <v>0</v>
      </c>
      <c r="S4015" t="s">
        <v>2314</v>
      </c>
      <c r="T4015">
        <v>0</v>
      </c>
    </row>
    <row r="4016" spans="1:20">
      <c r="A4016">
        <v>4015</v>
      </c>
      <c r="B4016">
        <v>451</v>
      </c>
      <c r="C4016">
        <v>451</v>
      </c>
      <c r="D4016">
        <v>2007</v>
      </c>
      <c r="E4016" t="s">
        <v>2659</v>
      </c>
      <c r="F4016" t="s">
        <v>2653</v>
      </c>
      <c r="G4016" t="str">
        <f t="shared" si="62"/>
        <v>Sierra Leone2007</v>
      </c>
      <c r="H4016" t="s">
        <v>2883</v>
      </c>
      <c r="I4016">
        <v>1</v>
      </c>
      <c r="J4016" t="s">
        <v>2313</v>
      </c>
      <c r="K4016" t="s">
        <v>2089</v>
      </c>
      <c r="L4016">
        <v>12</v>
      </c>
      <c r="M4016">
        <v>9</v>
      </c>
      <c r="N4016">
        <v>0</v>
      </c>
      <c r="O4016">
        <v>0</v>
      </c>
      <c r="P4016">
        <v>0</v>
      </c>
      <c r="Q4016">
        <v>0</v>
      </c>
      <c r="R4016">
        <v>0</v>
      </c>
      <c r="S4016" t="s">
        <v>2314</v>
      </c>
      <c r="T4016">
        <v>0</v>
      </c>
    </row>
    <row r="4017" spans="1:20">
      <c r="A4017">
        <v>4016</v>
      </c>
      <c r="B4017">
        <v>451</v>
      </c>
      <c r="C4017">
        <v>451</v>
      </c>
      <c r="D4017">
        <v>2008</v>
      </c>
      <c r="E4017" t="s">
        <v>2659</v>
      </c>
      <c r="F4017" t="s">
        <v>2653</v>
      </c>
      <c r="G4017" t="str">
        <f t="shared" si="62"/>
        <v>Sierra Leone2008</v>
      </c>
      <c r="H4017" t="s">
        <v>2883</v>
      </c>
      <c r="I4017">
        <v>1</v>
      </c>
      <c r="J4017" t="s">
        <v>2313</v>
      </c>
      <c r="K4017" t="s">
        <v>2089</v>
      </c>
      <c r="L4017">
        <v>12</v>
      </c>
      <c r="M4017">
        <v>10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2314</v>
      </c>
      <c r="T4017">
        <v>0</v>
      </c>
    </row>
    <row r="4018" spans="1:20">
      <c r="A4018">
        <v>4017</v>
      </c>
      <c r="B4018">
        <v>451</v>
      </c>
      <c r="C4018">
        <v>451</v>
      </c>
      <c r="D4018">
        <v>2009</v>
      </c>
      <c r="E4018" t="s">
        <v>2659</v>
      </c>
      <c r="F4018" t="s">
        <v>2653</v>
      </c>
      <c r="G4018" t="str">
        <f t="shared" si="62"/>
        <v>Sierra Leone2009</v>
      </c>
      <c r="H4018" t="s">
        <v>2883</v>
      </c>
      <c r="I4018">
        <v>1</v>
      </c>
      <c r="J4018" t="s">
        <v>2313</v>
      </c>
      <c r="K4018" t="s">
        <v>2089</v>
      </c>
      <c r="L4018">
        <v>12</v>
      </c>
      <c r="M4018">
        <v>11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2314</v>
      </c>
      <c r="T4018">
        <v>0</v>
      </c>
    </row>
    <row r="4019" spans="1:20">
      <c r="A4019">
        <v>4018</v>
      </c>
      <c r="B4019">
        <v>451</v>
      </c>
      <c r="C4019">
        <v>451</v>
      </c>
      <c r="D4019">
        <v>2010</v>
      </c>
      <c r="E4019" t="s">
        <v>2659</v>
      </c>
      <c r="F4019" t="s">
        <v>2653</v>
      </c>
      <c r="G4019" t="str">
        <f t="shared" si="62"/>
        <v>Sierra Leone2010</v>
      </c>
      <c r="H4019" t="s">
        <v>2883</v>
      </c>
      <c r="I4019">
        <v>1</v>
      </c>
      <c r="J4019" t="s">
        <v>2313</v>
      </c>
      <c r="K4019" t="s">
        <v>2089</v>
      </c>
      <c r="L4019">
        <v>12</v>
      </c>
      <c r="M4019">
        <v>12</v>
      </c>
      <c r="N4019">
        <v>0</v>
      </c>
      <c r="O4019">
        <v>0</v>
      </c>
      <c r="P4019">
        <v>0</v>
      </c>
      <c r="Q4019">
        <v>0</v>
      </c>
      <c r="R4019">
        <v>0</v>
      </c>
      <c r="S4019" t="s">
        <v>2314</v>
      </c>
      <c r="T4019">
        <v>6</v>
      </c>
    </row>
    <row r="4020" spans="1:20">
      <c r="A4020">
        <v>4019</v>
      </c>
      <c r="B4020">
        <v>452</v>
      </c>
      <c r="C4020">
        <v>452</v>
      </c>
      <c r="D4020">
        <v>1957</v>
      </c>
      <c r="E4020" t="s">
        <v>2660</v>
      </c>
      <c r="F4020" t="s">
        <v>2661</v>
      </c>
      <c r="G4020" t="str">
        <f t="shared" si="62"/>
        <v>Ghana1957</v>
      </c>
      <c r="H4020" t="s">
        <v>2883</v>
      </c>
      <c r="I4020">
        <v>1</v>
      </c>
      <c r="J4020" t="s">
        <v>2091</v>
      </c>
      <c r="K4020" t="s">
        <v>2313</v>
      </c>
      <c r="L4020">
        <v>4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 t="s">
        <v>2314</v>
      </c>
      <c r="T4020">
        <v>3</v>
      </c>
    </row>
    <row r="4021" spans="1:20">
      <c r="A4021">
        <v>4020</v>
      </c>
      <c r="B4021">
        <v>452</v>
      </c>
      <c r="C4021">
        <v>452</v>
      </c>
      <c r="D4021">
        <v>1958</v>
      </c>
      <c r="E4021" t="s">
        <v>2660</v>
      </c>
      <c r="F4021" t="s">
        <v>2661</v>
      </c>
      <c r="G4021" t="str">
        <f t="shared" si="62"/>
        <v>Ghana1958</v>
      </c>
      <c r="H4021" t="s">
        <v>2883</v>
      </c>
      <c r="I4021">
        <v>1</v>
      </c>
      <c r="J4021" t="s">
        <v>2091</v>
      </c>
      <c r="K4021" t="s">
        <v>2313</v>
      </c>
      <c r="L4021">
        <v>4</v>
      </c>
      <c r="M4021">
        <v>2</v>
      </c>
      <c r="N4021">
        <v>0</v>
      </c>
      <c r="O4021">
        <v>0</v>
      </c>
      <c r="P4021">
        <v>0</v>
      </c>
      <c r="Q4021">
        <v>0</v>
      </c>
      <c r="R4021">
        <v>0</v>
      </c>
      <c r="S4021" t="s">
        <v>2314</v>
      </c>
      <c r="T4021">
        <v>3</v>
      </c>
    </row>
    <row r="4022" spans="1:20">
      <c r="A4022">
        <v>4021</v>
      </c>
      <c r="B4022">
        <v>452</v>
      </c>
      <c r="C4022">
        <v>452</v>
      </c>
      <c r="D4022">
        <v>1959</v>
      </c>
      <c r="E4022" t="s">
        <v>2660</v>
      </c>
      <c r="F4022" t="s">
        <v>2661</v>
      </c>
      <c r="G4022" t="str">
        <f t="shared" si="62"/>
        <v>Ghana1959</v>
      </c>
      <c r="H4022" t="s">
        <v>2883</v>
      </c>
      <c r="I4022">
        <v>1</v>
      </c>
      <c r="J4022" t="s">
        <v>2091</v>
      </c>
      <c r="K4022" t="s">
        <v>2313</v>
      </c>
      <c r="L4022">
        <v>4</v>
      </c>
      <c r="M4022">
        <v>3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2314</v>
      </c>
      <c r="T4022">
        <v>3</v>
      </c>
    </row>
    <row r="4023" spans="1:20">
      <c r="A4023">
        <v>4022</v>
      </c>
      <c r="B4023">
        <v>452</v>
      </c>
      <c r="C4023">
        <v>452</v>
      </c>
      <c r="D4023">
        <v>1960</v>
      </c>
      <c r="E4023" t="s">
        <v>2660</v>
      </c>
      <c r="F4023" t="s">
        <v>2661</v>
      </c>
      <c r="G4023" t="str">
        <f t="shared" si="62"/>
        <v>Ghana1960</v>
      </c>
      <c r="H4023" t="s">
        <v>2883</v>
      </c>
      <c r="I4023">
        <v>1</v>
      </c>
      <c r="J4023" t="s">
        <v>2091</v>
      </c>
      <c r="K4023" t="s">
        <v>2313</v>
      </c>
      <c r="L4023">
        <v>4</v>
      </c>
      <c r="M4023">
        <v>4</v>
      </c>
      <c r="N4023">
        <v>1</v>
      </c>
      <c r="O4023">
        <v>0</v>
      </c>
      <c r="P4023">
        <v>0</v>
      </c>
      <c r="Q4023">
        <v>0</v>
      </c>
      <c r="R4023">
        <v>0</v>
      </c>
      <c r="S4023" t="s">
        <v>2314</v>
      </c>
      <c r="T4023">
        <v>3</v>
      </c>
    </row>
    <row r="4024" spans="1:20">
      <c r="A4024">
        <v>4023</v>
      </c>
      <c r="B4024">
        <v>452</v>
      </c>
      <c r="C4024">
        <v>452</v>
      </c>
      <c r="D4024">
        <v>1961</v>
      </c>
      <c r="E4024" t="s">
        <v>2662</v>
      </c>
      <c r="F4024" t="s">
        <v>2661</v>
      </c>
      <c r="G4024" t="str">
        <f t="shared" si="62"/>
        <v>Ghana1961</v>
      </c>
      <c r="H4024" t="s">
        <v>2093</v>
      </c>
      <c r="I4024">
        <v>0</v>
      </c>
      <c r="J4024" t="s">
        <v>2330</v>
      </c>
      <c r="K4024" t="s">
        <v>2314</v>
      </c>
      <c r="L4024">
        <v>6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0</v>
      </c>
      <c r="S4024" t="s">
        <v>2313</v>
      </c>
      <c r="T4024">
        <v>0</v>
      </c>
    </row>
    <row r="4025" spans="1:20">
      <c r="A4025">
        <v>4024</v>
      </c>
      <c r="B4025">
        <v>452</v>
      </c>
      <c r="C4025">
        <v>452</v>
      </c>
      <c r="D4025">
        <v>1962</v>
      </c>
      <c r="E4025" t="s">
        <v>2662</v>
      </c>
      <c r="F4025" t="s">
        <v>2661</v>
      </c>
      <c r="G4025" t="str">
        <f t="shared" si="62"/>
        <v>Ghana1962</v>
      </c>
      <c r="H4025" t="s">
        <v>2093</v>
      </c>
      <c r="I4025">
        <v>0</v>
      </c>
      <c r="J4025" t="s">
        <v>2330</v>
      </c>
      <c r="K4025" t="s">
        <v>2314</v>
      </c>
      <c r="L4025">
        <v>6</v>
      </c>
      <c r="M4025">
        <v>2</v>
      </c>
      <c r="N4025">
        <v>0</v>
      </c>
      <c r="O4025">
        <v>1</v>
      </c>
      <c r="P4025">
        <v>0</v>
      </c>
      <c r="Q4025">
        <v>0</v>
      </c>
      <c r="R4025">
        <v>0</v>
      </c>
      <c r="S4025" t="s">
        <v>2313</v>
      </c>
      <c r="T4025">
        <v>0</v>
      </c>
    </row>
    <row r="4026" spans="1:20">
      <c r="A4026">
        <v>4025</v>
      </c>
      <c r="B4026">
        <v>452</v>
      </c>
      <c r="C4026">
        <v>452</v>
      </c>
      <c r="D4026">
        <v>1963</v>
      </c>
      <c r="E4026" t="s">
        <v>2662</v>
      </c>
      <c r="F4026" t="s">
        <v>2661</v>
      </c>
      <c r="G4026" t="str">
        <f t="shared" si="62"/>
        <v>Ghana1963</v>
      </c>
      <c r="H4026" t="s">
        <v>2093</v>
      </c>
      <c r="I4026">
        <v>0</v>
      </c>
      <c r="J4026" t="s">
        <v>2330</v>
      </c>
      <c r="K4026" t="s">
        <v>2314</v>
      </c>
      <c r="L4026">
        <v>6</v>
      </c>
      <c r="M4026">
        <v>3</v>
      </c>
      <c r="N4026">
        <v>0</v>
      </c>
      <c r="O4026">
        <v>1</v>
      </c>
      <c r="P4026">
        <v>0</v>
      </c>
      <c r="Q4026">
        <v>0</v>
      </c>
      <c r="R4026">
        <v>0</v>
      </c>
      <c r="S4026" t="s">
        <v>2313</v>
      </c>
      <c r="T4026">
        <v>0</v>
      </c>
    </row>
    <row r="4027" spans="1:20">
      <c r="A4027">
        <v>4026</v>
      </c>
      <c r="B4027">
        <v>452</v>
      </c>
      <c r="C4027">
        <v>452</v>
      </c>
      <c r="D4027">
        <v>1964</v>
      </c>
      <c r="E4027" t="s">
        <v>2662</v>
      </c>
      <c r="F4027" t="s">
        <v>2661</v>
      </c>
      <c r="G4027" t="str">
        <f t="shared" si="62"/>
        <v>Ghana1964</v>
      </c>
      <c r="H4027" t="s">
        <v>2093</v>
      </c>
      <c r="I4027">
        <v>0</v>
      </c>
      <c r="J4027" t="s">
        <v>2330</v>
      </c>
      <c r="K4027" t="s">
        <v>2314</v>
      </c>
      <c r="L4027">
        <v>6</v>
      </c>
      <c r="M4027">
        <v>4</v>
      </c>
      <c r="N4027">
        <v>0</v>
      </c>
      <c r="O4027">
        <v>1</v>
      </c>
      <c r="P4027">
        <v>0</v>
      </c>
      <c r="Q4027">
        <v>0</v>
      </c>
      <c r="R4027">
        <v>0</v>
      </c>
      <c r="S4027" t="s">
        <v>2313</v>
      </c>
      <c r="T4027">
        <v>0</v>
      </c>
    </row>
    <row r="4028" spans="1:20">
      <c r="A4028">
        <v>4027</v>
      </c>
      <c r="B4028">
        <v>452</v>
      </c>
      <c r="C4028">
        <v>452</v>
      </c>
      <c r="D4028">
        <v>1965</v>
      </c>
      <c r="E4028" t="s">
        <v>2662</v>
      </c>
      <c r="F4028" t="s">
        <v>2661</v>
      </c>
      <c r="G4028" t="str">
        <f t="shared" si="62"/>
        <v>Ghana1965</v>
      </c>
      <c r="H4028" t="s">
        <v>2093</v>
      </c>
      <c r="I4028">
        <v>0</v>
      </c>
      <c r="J4028" t="s">
        <v>2330</v>
      </c>
      <c r="K4028" t="s">
        <v>2314</v>
      </c>
      <c r="L4028">
        <v>6</v>
      </c>
      <c r="M4028">
        <v>5</v>
      </c>
      <c r="N4028">
        <v>0</v>
      </c>
      <c r="O4028">
        <v>1</v>
      </c>
      <c r="P4028">
        <v>0</v>
      </c>
      <c r="Q4028">
        <v>0</v>
      </c>
      <c r="R4028">
        <v>0</v>
      </c>
      <c r="S4028" t="s">
        <v>2313</v>
      </c>
      <c r="T4028">
        <v>0</v>
      </c>
    </row>
    <row r="4029" spans="1:20">
      <c r="A4029">
        <v>4028</v>
      </c>
      <c r="B4029">
        <v>452</v>
      </c>
      <c r="C4029">
        <v>452</v>
      </c>
      <c r="D4029">
        <v>1966</v>
      </c>
      <c r="E4029" t="s">
        <v>2662</v>
      </c>
      <c r="F4029" t="s">
        <v>2661</v>
      </c>
      <c r="G4029" t="str">
        <f t="shared" si="62"/>
        <v>Ghana1966</v>
      </c>
      <c r="H4029" t="s">
        <v>2093</v>
      </c>
      <c r="I4029">
        <v>0</v>
      </c>
      <c r="J4029" t="s">
        <v>2330</v>
      </c>
      <c r="K4029" t="s">
        <v>2314</v>
      </c>
      <c r="L4029">
        <v>6</v>
      </c>
      <c r="M4029">
        <v>6</v>
      </c>
      <c r="N4029">
        <v>1</v>
      </c>
      <c r="O4029">
        <v>1</v>
      </c>
      <c r="P4029">
        <v>0</v>
      </c>
      <c r="Q4029">
        <v>0</v>
      </c>
      <c r="R4029">
        <v>0</v>
      </c>
      <c r="S4029" t="s">
        <v>2313</v>
      </c>
      <c r="T4029">
        <v>0</v>
      </c>
    </row>
    <row r="4030" spans="1:20">
      <c r="A4030">
        <v>4029</v>
      </c>
      <c r="B4030">
        <v>452</v>
      </c>
      <c r="C4030">
        <v>452</v>
      </c>
      <c r="D4030">
        <v>1967</v>
      </c>
      <c r="E4030" t="s">
        <v>2663</v>
      </c>
      <c r="F4030" t="s">
        <v>2661</v>
      </c>
      <c r="G4030" t="str">
        <f t="shared" si="62"/>
        <v>Ghana1967</v>
      </c>
      <c r="H4030" t="s">
        <v>2330</v>
      </c>
      <c r="I4030">
        <v>0</v>
      </c>
      <c r="J4030" t="s">
        <v>2314</v>
      </c>
      <c r="K4030" t="s">
        <v>2091</v>
      </c>
      <c r="L4030">
        <v>3</v>
      </c>
      <c r="M4030">
        <v>1</v>
      </c>
      <c r="N4030">
        <v>0</v>
      </c>
      <c r="O4030">
        <v>0</v>
      </c>
      <c r="P4030">
        <v>1</v>
      </c>
      <c r="Q4030">
        <v>0</v>
      </c>
      <c r="R4030">
        <v>0</v>
      </c>
      <c r="S4030" t="s">
        <v>2313</v>
      </c>
      <c r="T4030">
        <v>0</v>
      </c>
    </row>
    <row r="4031" spans="1:20">
      <c r="A4031">
        <v>4030</v>
      </c>
      <c r="B4031">
        <v>452</v>
      </c>
      <c r="C4031">
        <v>452</v>
      </c>
      <c r="D4031">
        <v>1968</v>
      </c>
      <c r="E4031" t="s">
        <v>2663</v>
      </c>
      <c r="F4031" t="s">
        <v>2661</v>
      </c>
      <c r="G4031" t="str">
        <f t="shared" si="62"/>
        <v>Ghana1968</v>
      </c>
      <c r="H4031" t="s">
        <v>2330</v>
      </c>
      <c r="I4031">
        <v>0</v>
      </c>
      <c r="J4031" t="s">
        <v>2314</v>
      </c>
      <c r="K4031" t="s">
        <v>2091</v>
      </c>
      <c r="L4031">
        <v>3</v>
      </c>
      <c r="M4031">
        <v>2</v>
      </c>
      <c r="N4031">
        <v>0</v>
      </c>
      <c r="O4031">
        <v>0</v>
      </c>
      <c r="P4031">
        <v>1</v>
      </c>
      <c r="Q4031">
        <v>0</v>
      </c>
      <c r="R4031">
        <v>0</v>
      </c>
      <c r="S4031" t="s">
        <v>2313</v>
      </c>
      <c r="T4031">
        <v>0</v>
      </c>
    </row>
    <row r="4032" spans="1:20">
      <c r="A4032">
        <v>4031</v>
      </c>
      <c r="B4032">
        <v>452</v>
      </c>
      <c r="C4032">
        <v>452</v>
      </c>
      <c r="D4032">
        <v>1969</v>
      </c>
      <c r="E4032" t="s">
        <v>2663</v>
      </c>
      <c r="F4032" t="s">
        <v>2661</v>
      </c>
      <c r="G4032" t="str">
        <f t="shared" si="62"/>
        <v>Ghana1969</v>
      </c>
      <c r="H4032" t="s">
        <v>2330</v>
      </c>
      <c r="I4032">
        <v>0</v>
      </c>
      <c r="J4032" t="s">
        <v>2314</v>
      </c>
      <c r="K4032" t="s">
        <v>2091</v>
      </c>
      <c r="L4032">
        <v>3</v>
      </c>
      <c r="M4032">
        <v>3</v>
      </c>
      <c r="N4032">
        <v>1</v>
      </c>
      <c r="O4032">
        <v>0</v>
      </c>
      <c r="P4032">
        <v>1</v>
      </c>
      <c r="Q4032">
        <v>0</v>
      </c>
      <c r="R4032">
        <v>0</v>
      </c>
      <c r="S4032" t="s">
        <v>2313</v>
      </c>
      <c r="T4032">
        <v>0</v>
      </c>
    </row>
    <row r="4033" spans="1:20">
      <c r="A4033">
        <v>4032</v>
      </c>
      <c r="B4033">
        <v>452</v>
      </c>
      <c r="C4033">
        <v>452</v>
      </c>
      <c r="D4033">
        <v>1970</v>
      </c>
      <c r="E4033" t="s">
        <v>2664</v>
      </c>
      <c r="F4033" t="s">
        <v>2661</v>
      </c>
      <c r="G4033" t="str">
        <f t="shared" si="62"/>
        <v>Ghana1970</v>
      </c>
      <c r="H4033" t="s">
        <v>2883</v>
      </c>
      <c r="I4033">
        <v>1</v>
      </c>
      <c r="J4033" t="s">
        <v>2330</v>
      </c>
      <c r="K4033" t="s">
        <v>2330</v>
      </c>
      <c r="L4033">
        <v>3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 t="s">
        <v>2314</v>
      </c>
      <c r="T4033">
        <v>0</v>
      </c>
    </row>
    <row r="4034" spans="1:20">
      <c r="A4034">
        <v>4033</v>
      </c>
      <c r="B4034">
        <v>452</v>
      </c>
      <c r="C4034">
        <v>452</v>
      </c>
      <c r="D4034">
        <v>1971</v>
      </c>
      <c r="E4034" t="s">
        <v>2664</v>
      </c>
      <c r="F4034" t="s">
        <v>2661</v>
      </c>
      <c r="G4034" t="str">
        <f t="shared" si="62"/>
        <v>Ghana1971</v>
      </c>
      <c r="H4034" t="s">
        <v>2883</v>
      </c>
      <c r="I4034">
        <v>1</v>
      </c>
      <c r="J4034" t="s">
        <v>2330</v>
      </c>
      <c r="K4034" t="s">
        <v>2330</v>
      </c>
      <c r="L4034">
        <v>3</v>
      </c>
      <c r="M4034">
        <v>2</v>
      </c>
      <c r="N4034">
        <v>0</v>
      </c>
      <c r="O4034">
        <v>0</v>
      </c>
      <c r="P4034">
        <v>0</v>
      </c>
      <c r="Q4034">
        <v>0</v>
      </c>
      <c r="R4034">
        <v>0</v>
      </c>
      <c r="S4034" t="s">
        <v>2314</v>
      </c>
      <c r="T4034">
        <v>0</v>
      </c>
    </row>
    <row r="4035" spans="1:20">
      <c r="A4035">
        <v>4034</v>
      </c>
      <c r="B4035">
        <v>452</v>
      </c>
      <c r="C4035">
        <v>452</v>
      </c>
      <c r="D4035">
        <v>1972</v>
      </c>
      <c r="E4035" t="s">
        <v>2664</v>
      </c>
      <c r="F4035" t="s">
        <v>2661</v>
      </c>
      <c r="G4035" t="str">
        <f t="shared" ref="G4035:G4098" si="63">CONCATENATE(F4035,D4035)</f>
        <v>Ghana1972</v>
      </c>
      <c r="H4035" t="s">
        <v>2883</v>
      </c>
      <c r="I4035">
        <v>1</v>
      </c>
      <c r="J4035" t="s">
        <v>2330</v>
      </c>
      <c r="K4035" t="s">
        <v>2330</v>
      </c>
      <c r="L4035">
        <v>3</v>
      </c>
      <c r="M4035">
        <v>3</v>
      </c>
      <c r="N4035">
        <v>1</v>
      </c>
      <c r="O4035">
        <v>0</v>
      </c>
      <c r="P4035">
        <v>0</v>
      </c>
      <c r="Q4035">
        <v>0</v>
      </c>
      <c r="R4035">
        <v>0</v>
      </c>
      <c r="S4035" t="s">
        <v>2314</v>
      </c>
      <c r="T4035">
        <v>0</v>
      </c>
    </row>
    <row r="4036" spans="1:20">
      <c r="A4036">
        <v>4035</v>
      </c>
      <c r="B4036">
        <v>452</v>
      </c>
      <c r="C4036">
        <v>452</v>
      </c>
      <c r="D4036">
        <v>1973</v>
      </c>
      <c r="E4036" t="s">
        <v>2665</v>
      </c>
      <c r="F4036" t="s">
        <v>2661</v>
      </c>
      <c r="G4036" t="str">
        <f t="shared" si="63"/>
        <v>Ghana1973</v>
      </c>
      <c r="H4036" t="s">
        <v>2330</v>
      </c>
      <c r="I4036">
        <v>0</v>
      </c>
      <c r="J4036" t="s">
        <v>2314</v>
      </c>
      <c r="K4036" t="s">
        <v>2314</v>
      </c>
      <c r="L4036">
        <v>7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0</v>
      </c>
      <c r="S4036" t="s">
        <v>2313</v>
      </c>
      <c r="T4036">
        <v>0</v>
      </c>
    </row>
    <row r="4037" spans="1:20">
      <c r="A4037">
        <v>4036</v>
      </c>
      <c r="B4037">
        <v>452</v>
      </c>
      <c r="C4037">
        <v>452</v>
      </c>
      <c r="D4037">
        <v>1974</v>
      </c>
      <c r="E4037" t="s">
        <v>2665</v>
      </c>
      <c r="F4037" t="s">
        <v>2661</v>
      </c>
      <c r="G4037" t="str">
        <f t="shared" si="63"/>
        <v>Ghana1974</v>
      </c>
      <c r="H4037" t="s">
        <v>2330</v>
      </c>
      <c r="I4037">
        <v>0</v>
      </c>
      <c r="J4037" t="s">
        <v>2314</v>
      </c>
      <c r="K4037" t="s">
        <v>2314</v>
      </c>
      <c r="L4037">
        <v>7</v>
      </c>
      <c r="M4037">
        <v>2</v>
      </c>
      <c r="N4037">
        <v>0</v>
      </c>
      <c r="O4037">
        <v>0</v>
      </c>
      <c r="P4037">
        <v>1</v>
      </c>
      <c r="Q4037">
        <v>0</v>
      </c>
      <c r="R4037">
        <v>0</v>
      </c>
      <c r="S4037" t="s">
        <v>2313</v>
      </c>
      <c r="T4037">
        <v>0</v>
      </c>
    </row>
    <row r="4038" spans="1:20">
      <c r="A4038">
        <v>4037</v>
      </c>
      <c r="B4038">
        <v>452</v>
      </c>
      <c r="C4038">
        <v>452</v>
      </c>
      <c r="D4038">
        <v>1975</v>
      </c>
      <c r="E4038" t="s">
        <v>2665</v>
      </c>
      <c r="F4038" t="s">
        <v>2661</v>
      </c>
      <c r="G4038" t="str">
        <f t="shared" si="63"/>
        <v>Ghana1975</v>
      </c>
      <c r="H4038" t="s">
        <v>2330</v>
      </c>
      <c r="I4038">
        <v>0</v>
      </c>
      <c r="J4038" t="s">
        <v>2314</v>
      </c>
      <c r="K4038" t="s">
        <v>2314</v>
      </c>
      <c r="L4038">
        <v>7</v>
      </c>
      <c r="M4038">
        <v>3</v>
      </c>
      <c r="N4038">
        <v>0</v>
      </c>
      <c r="O4038">
        <v>0</v>
      </c>
      <c r="P4038">
        <v>1</v>
      </c>
      <c r="Q4038">
        <v>0</v>
      </c>
      <c r="R4038">
        <v>0</v>
      </c>
      <c r="S4038" t="s">
        <v>2313</v>
      </c>
      <c r="T4038">
        <v>0</v>
      </c>
    </row>
    <row r="4039" spans="1:20">
      <c r="A4039">
        <v>4038</v>
      </c>
      <c r="B4039">
        <v>452</v>
      </c>
      <c r="C4039">
        <v>452</v>
      </c>
      <c r="D4039">
        <v>1976</v>
      </c>
      <c r="E4039" t="s">
        <v>2665</v>
      </c>
      <c r="F4039" t="s">
        <v>2661</v>
      </c>
      <c r="G4039" t="str">
        <f t="shared" si="63"/>
        <v>Ghana1976</v>
      </c>
      <c r="H4039" t="s">
        <v>2330</v>
      </c>
      <c r="I4039">
        <v>0</v>
      </c>
      <c r="J4039" t="s">
        <v>2314</v>
      </c>
      <c r="K4039" t="s">
        <v>2314</v>
      </c>
      <c r="L4039">
        <v>7</v>
      </c>
      <c r="M4039">
        <v>4</v>
      </c>
      <c r="N4039">
        <v>0</v>
      </c>
      <c r="O4039">
        <v>0</v>
      </c>
      <c r="P4039">
        <v>1</v>
      </c>
      <c r="Q4039">
        <v>0</v>
      </c>
      <c r="R4039">
        <v>0</v>
      </c>
      <c r="S4039" t="s">
        <v>2313</v>
      </c>
      <c r="T4039">
        <v>0</v>
      </c>
    </row>
    <row r="4040" spans="1:20">
      <c r="A4040">
        <v>4039</v>
      </c>
      <c r="B4040">
        <v>452</v>
      </c>
      <c r="C4040">
        <v>452</v>
      </c>
      <c r="D4040">
        <v>1977</v>
      </c>
      <c r="E4040" t="s">
        <v>2665</v>
      </c>
      <c r="F4040" t="s">
        <v>2661</v>
      </c>
      <c r="G4040" t="str">
        <f t="shared" si="63"/>
        <v>Ghana1977</v>
      </c>
      <c r="H4040" t="s">
        <v>2330</v>
      </c>
      <c r="I4040">
        <v>0</v>
      </c>
      <c r="J4040" t="s">
        <v>2314</v>
      </c>
      <c r="K4040" t="s">
        <v>2314</v>
      </c>
      <c r="L4040">
        <v>7</v>
      </c>
      <c r="M4040">
        <v>5</v>
      </c>
      <c r="N4040">
        <v>0</v>
      </c>
      <c r="O4040">
        <v>0</v>
      </c>
      <c r="P4040">
        <v>1</v>
      </c>
      <c r="Q4040">
        <v>0</v>
      </c>
      <c r="R4040">
        <v>0</v>
      </c>
      <c r="S4040" t="s">
        <v>2313</v>
      </c>
      <c r="T4040">
        <v>0</v>
      </c>
    </row>
    <row r="4041" spans="1:20">
      <c r="A4041">
        <v>4040</v>
      </c>
      <c r="B4041">
        <v>452</v>
      </c>
      <c r="C4041">
        <v>452</v>
      </c>
      <c r="D4041">
        <v>1978</v>
      </c>
      <c r="E4041" t="s">
        <v>2665</v>
      </c>
      <c r="F4041" t="s">
        <v>2661</v>
      </c>
      <c r="G4041" t="str">
        <f t="shared" si="63"/>
        <v>Ghana1978</v>
      </c>
      <c r="H4041" t="s">
        <v>2330</v>
      </c>
      <c r="I4041">
        <v>0</v>
      </c>
      <c r="J4041" t="s">
        <v>2314</v>
      </c>
      <c r="K4041" t="s">
        <v>2314</v>
      </c>
      <c r="L4041">
        <v>7</v>
      </c>
      <c r="M4041">
        <v>6</v>
      </c>
      <c r="N4041">
        <v>0</v>
      </c>
      <c r="O4041">
        <v>0</v>
      </c>
      <c r="P4041">
        <v>1</v>
      </c>
      <c r="Q4041">
        <v>0</v>
      </c>
      <c r="R4041">
        <v>0</v>
      </c>
      <c r="S4041" t="s">
        <v>2313</v>
      </c>
      <c r="T4041">
        <v>0</v>
      </c>
    </row>
    <row r="4042" spans="1:20">
      <c r="A4042">
        <v>4041</v>
      </c>
      <c r="B4042">
        <v>452</v>
      </c>
      <c r="C4042">
        <v>452</v>
      </c>
      <c r="D4042">
        <v>1979</v>
      </c>
      <c r="E4042" t="s">
        <v>2665</v>
      </c>
      <c r="F4042" t="s">
        <v>2661</v>
      </c>
      <c r="G4042" t="str">
        <f t="shared" si="63"/>
        <v>Ghana1979</v>
      </c>
      <c r="H4042" t="s">
        <v>2330</v>
      </c>
      <c r="I4042">
        <v>0</v>
      </c>
      <c r="J4042" t="s">
        <v>2314</v>
      </c>
      <c r="K4042" t="s">
        <v>2314</v>
      </c>
      <c r="L4042">
        <v>7</v>
      </c>
      <c r="M4042">
        <v>7</v>
      </c>
      <c r="N4042">
        <v>1</v>
      </c>
      <c r="O4042">
        <v>0</v>
      </c>
      <c r="P4042">
        <v>1</v>
      </c>
      <c r="Q4042">
        <v>0</v>
      </c>
      <c r="R4042">
        <v>0</v>
      </c>
      <c r="S4042" t="s">
        <v>2313</v>
      </c>
      <c r="T4042">
        <v>0</v>
      </c>
    </row>
    <row r="4043" spans="1:20">
      <c r="A4043">
        <v>4042</v>
      </c>
      <c r="B4043">
        <v>452</v>
      </c>
      <c r="C4043">
        <v>452</v>
      </c>
      <c r="D4043">
        <v>1980</v>
      </c>
      <c r="E4043" t="s">
        <v>2666</v>
      </c>
      <c r="F4043" t="s">
        <v>2661</v>
      </c>
      <c r="G4043" t="str">
        <f t="shared" si="63"/>
        <v>Ghana1980</v>
      </c>
      <c r="H4043" t="s">
        <v>2883</v>
      </c>
      <c r="I4043">
        <v>1</v>
      </c>
      <c r="J4043" t="s">
        <v>2089</v>
      </c>
      <c r="K4043" t="s">
        <v>2330</v>
      </c>
      <c r="L4043">
        <v>2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 t="s">
        <v>2314</v>
      </c>
      <c r="T4043">
        <v>0</v>
      </c>
    </row>
    <row r="4044" spans="1:20">
      <c r="A4044">
        <v>4043</v>
      </c>
      <c r="B4044">
        <v>452</v>
      </c>
      <c r="C4044">
        <v>452</v>
      </c>
      <c r="D4044">
        <v>1981</v>
      </c>
      <c r="E4044" t="s">
        <v>2666</v>
      </c>
      <c r="F4044" t="s">
        <v>2661</v>
      </c>
      <c r="G4044" t="str">
        <f t="shared" si="63"/>
        <v>Ghana1981</v>
      </c>
      <c r="H4044" t="s">
        <v>2883</v>
      </c>
      <c r="I4044">
        <v>1</v>
      </c>
      <c r="J4044" t="s">
        <v>2089</v>
      </c>
      <c r="K4044" t="s">
        <v>2330</v>
      </c>
      <c r="L4044">
        <v>2</v>
      </c>
      <c r="M4044">
        <v>2</v>
      </c>
      <c r="N4044">
        <v>1</v>
      </c>
      <c r="O4044">
        <v>0</v>
      </c>
      <c r="P4044">
        <v>0</v>
      </c>
      <c r="Q4044">
        <v>0</v>
      </c>
      <c r="R4044">
        <v>0</v>
      </c>
      <c r="S4044" t="s">
        <v>2314</v>
      </c>
      <c r="T4044">
        <v>0</v>
      </c>
    </row>
    <row r="4045" spans="1:20">
      <c r="A4045">
        <v>4044</v>
      </c>
      <c r="B4045">
        <v>452</v>
      </c>
      <c r="C4045">
        <v>452</v>
      </c>
      <c r="D4045">
        <v>1982</v>
      </c>
      <c r="E4045" t="s">
        <v>2667</v>
      </c>
      <c r="F4045" t="s">
        <v>2661</v>
      </c>
      <c r="G4045" t="str">
        <f t="shared" si="63"/>
        <v>Ghana1982</v>
      </c>
      <c r="H4045" t="s">
        <v>2089</v>
      </c>
      <c r="I4045">
        <v>0</v>
      </c>
      <c r="J4045" t="s">
        <v>2314</v>
      </c>
      <c r="K4045" t="s">
        <v>2314</v>
      </c>
      <c r="L4045">
        <v>19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1</v>
      </c>
      <c r="S4045" t="s">
        <v>2313</v>
      </c>
      <c r="T4045">
        <v>0</v>
      </c>
    </row>
    <row r="4046" spans="1:20">
      <c r="A4046">
        <v>4045</v>
      </c>
      <c r="B4046">
        <v>452</v>
      </c>
      <c r="C4046">
        <v>452</v>
      </c>
      <c r="D4046">
        <v>1983</v>
      </c>
      <c r="E4046" t="s">
        <v>2667</v>
      </c>
      <c r="F4046" t="s">
        <v>2661</v>
      </c>
      <c r="G4046" t="str">
        <f t="shared" si="63"/>
        <v>Ghana1983</v>
      </c>
      <c r="H4046" t="s">
        <v>2089</v>
      </c>
      <c r="I4046">
        <v>0</v>
      </c>
      <c r="J4046" t="s">
        <v>2314</v>
      </c>
      <c r="K4046" t="s">
        <v>2314</v>
      </c>
      <c r="L4046">
        <v>19</v>
      </c>
      <c r="M4046">
        <v>2</v>
      </c>
      <c r="N4046">
        <v>0</v>
      </c>
      <c r="O4046">
        <v>0</v>
      </c>
      <c r="P4046">
        <v>0</v>
      </c>
      <c r="Q4046">
        <v>0</v>
      </c>
      <c r="R4046">
        <v>1</v>
      </c>
      <c r="S4046" t="s">
        <v>2313</v>
      </c>
      <c r="T4046">
        <v>0</v>
      </c>
    </row>
    <row r="4047" spans="1:20">
      <c r="A4047">
        <v>4046</v>
      </c>
      <c r="B4047">
        <v>452</v>
      </c>
      <c r="C4047">
        <v>452</v>
      </c>
      <c r="D4047">
        <v>1984</v>
      </c>
      <c r="E4047" t="s">
        <v>2667</v>
      </c>
      <c r="F4047" t="s">
        <v>2661</v>
      </c>
      <c r="G4047" t="str">
        <f t="shared" si="63"/>
        <v>Ghana1984</v>
      </c>
      <c r="H4047" t="s">
        <v>2089</v>
      </c>
      <c r="I4047">
        <v>0</v>
      </c>
      <c r="J4047" t="s">
        <v>2314</v>
      </c>
      <c r="K4047" t="s">
        <v>2314</v>
      </c>
      <c r="L4047">
        <v>19</v>
      </c>
      <c r="M4047">
        <v>3</v>
      </c>
      <c r="N4047">
        <v>0</v>
      </c>
      <c r="O4047">
        <v>0</v>
      </c>
      <c r="P4047">
        <v>0</v>
      </c>
      <c r="Q4047">
        <v>0</v>
      </c>
      <c r="R4047">
        <v>1</v>
      </c>
      <c r="S4047" t="s">
        <v>2313</v>
      </c>
      <c r="T4047">
        <v>0</v>
      </c>
    </row>
    <row r="4048" spans="1:20">
      <c r="A4048">
        <v>4047</v>
      </c>
      <c r="B4048">
        <v>452</v>
      </c>
      <c r="C4048">
        <v>452</v>
      </c>
      <c r="D4048">
        <v>1985</v>
      </c>
      <c r="E4048" t="s">
        <v>2667</v>
      </c>
      <c r="F4048" t="s">
        <v>2661</v>
      </c>
      <c r="G4048" t="str">
        <f t="shared" si="63"/>
        <v>Ghana1985</v>
      </c>
      <c r="H4048" t="s">
        <v>2089</v>
      </c>
      <c r="I4048">
        <v>0</v>
      </c>
      <c r="J4048" t="s">
        <v>2314</v>
      </c>
      <c r="K4048" t="s">
        <v>2314</v>
      </c>
      <c r="L4048">
        <v>19</v>
      </c>
      <c r="M4048">
        <v>4</v>
      </c>
      <c r="N4048">
        <v>0</v>
      </c>
      <c r="O4048">
        <v>0</v>
      </c>
      <c r="P4048">
        <v>0</v>
      </c>
      <c r="Q4048">
        <v>0</v>
      </c>
      <c r="R4048">
        <v>1</v>
      </c>
      <c r="S4048" t="s">
        <v>2313</v>
      </c>
      <c r="T4048">
        <v>0</v>
      </c>
    </row>
    <row r="4049" spans="1:20">
      <c r="A4049">
        <v>4048</v>
      </c>
      <c r="B4049">
        <v>452</v>
      </c>
      <c r="C4049">
        <v>452</v>
      </c>
      <c r="D4049">
        <v>1986</v>
      </c>
      <c r="E4049" t="s">
        <v>2667</v>
      </c>
      <c r="F4049" t="s">
        <v>2661</v>
      </c>
      <c r="G4049" t="str">
        <f t="shared" si="63"/>
        <v>Ghana1986</v>
      </c>
      <c r="H4049" t="s">
        <v>2089</v>
      </c>
      <c r="I4049">
        <v>0</v>
      </c>
      <c r="J4049" t="s">
        <v>2314</v>
      </c>
      <c r="K4049" t="s">
        <v>2314</v>
      </c>
      <c r="L4049">
        <v>19</v>
      </c>
      <c r="M4049">
        <v>5</v>
      </c>
      <c r="N4049">
        <v>0</v>
      </c>
      <c r="O4049">
        <v>0</v>
      </c>
      <c r="P4049">
        <v>0</v>
      </c>
      <c r="Q4049">
        <v>0</v>
      </c>
      <c r="R4049">
        <v>1</v>
      </c>
      <c r="S4049" t="s">
        <v>2313</v>
      </c>
      <c r="T4049">
        <v>0</v>
      </c>
    </row>
    <row r="4050" spans="1:20">
      <c r="A4050">
        <v>4049</v>
      </c>
      <c r="B4050">
        <v>452</v>
      </c>
      <c r="C4050">
        <v>452</v>
      </c>
      <c r="D4050">
        <v>1987</v>
      </c>
      <c r="E4050" t="s">
        <v>2667</v>
      </c>
      <c r="F4050" t="s">
        <v>2661</v>
      </c>
      <c r="G4050" t="str">
        <f t="shared" si="63"/>
        <v>Ghana1987</v>
      </c>
      <c r="H4050" t="s">
        <v>2089</v>
      </c>
      <c r="I4050">
        <v>0</v>
      </c>
      <c r="J4050" t="s">
        <v>2314</v>
      </c>
      <c r="K4050" t="s">
        <v>2314</v>
      </c>
      <c r="L4050">
        <v>19</v>
      </c>
      <c r="M4050">
        <v>6</v>
      </c>
      <c r="N4050">
        <v>0</v>
      </c>
      <c r="O4050">
        <v>0</v>
      </c>
      <c r="P4050">
        <v>0</v>
      </c>
      <c r="Q4050">
        <v>0</v>
      </c>
      <c r="R4050">
        <v>1</v>
      </c>
      <c r="S4050" t="s">
        <v>2313</v>
      </c>
      <c r="T4050">
        <v>0</v>
      </c>
    </row>
    <row r="4051" spans="1:20">
      <c r="A4051">
        <v>4050</v>
      </c>
      <c r="B4051">
        <v>452</v>
      </c>
      <c r="C4051">
        <v>452</v>
      </c>
      <c r="D4051">
        <v>1988</v>
      </c>
      <c r="E4051" t="s">
        <v>2667</v>
      </c>
      <c r="F4051" t="s">
        <v>2661</v>
      </c>
      <c r="G4051" t="str">
        <f t="shared" si="63"/>
        <v>Ghana1988</v>
      </c>
      <c r="H4051" t="s">
        <v>2089</v>
      </c>
      <c r="I4051">
        <v>0</v>
      </c>
      <c r="J4051" t="s">
        <v>2314</v>
      </c>
      <c r="K4051" t="s">
        <v>2314</v>
      </c>
      <c r="L4051">
        <v>19</v>
      </c>
      <c r="M4051">
        <v>7</v>
      </c>
      <c r="N4051">
        <v>0</v>
      </c>
      <c r="O4051">
        <v>0</v>
      </c>
      <c r="P4051">
        <v>0</v>
      </c>
      <c r="Q4051">
        <v>0</v>
      </c>
      <c r="R4051">
        <v>1</v>
      </c>
      <c r="S4051" t="s">
        <v>2313</v>
      </c>
      <c r="T4051">
        <v>0</v>
      </c>
    </row>
    <row r="4052" spans="1:20">
      <c r="A4052">
        <v>4051</v>
      </c>
      <c r="B4052">
        <v>452</v>
      </c>
      <c r="C4052">
        <v>452</v>
      </c>
      <c r="D4052">
        <v>1989</v>
      </c>
      <c r="E4052" t="s">
        <v>2667</v>
      </c>
      <c r="F4052" t="s">
        <v>2661</v>
      </c>
      <c r="G4052" t="str">
        <f t="shared" si="63"/>
        <v>Ghana1989</v>
      </c>
      <c r="H4052" t="s">
        <v>2089</v>
      </c>
      <c r="I4052">
        <v>0</v>
      </c>
      <c r="J4052" t="s">
        <v>2314</v>
      </c>
      <c r="K4052" t="s">
        <v>2314</v>
      </c>
      <c r="L4052">
        <v>19</v>
      </c>
      <c r="M4052">
        <v>8</v>
      </c>
      <c r="N4052">
        <v>0</v>
      </c>
      <c r="O4052">
        <v>0</v>
      </c>
      <c r="P4052">
        <v>0</v>
      </c>
      <c r="Q4052">
        <v>0</v>
      </c>
      <c r="R4052">
        <v>1</v>
      </c>
      <c r="S4052" t="s">
        <v>2313</v>
      </c>
      <c r="T4052">
        <v>0</v>
      </c>
    </row>
    <row r="4053" spans="1:20">
      <c r="A4053">
        <v>4052</v>
      </c>
      <c r="B4053">
        <v>452</v>
      </c>
      <c r="C4053">
        <v>452</v>
      </c>
      <c r="D4053">
        <v>1990</v>
      </c>
      <c r="E4053" t="s">
        <v>2667</v>
      </c>
      <c r="F4053" t="s">
        <v>2661</v>
      </c>
      <c r="G4053" t="str">
        <f t="shared" si="63"/>
        <v>Ghana1990</v>
      </c>
      <c r="H4053" t="s">
        <v>2089</v>
      </c>
      <c r="I4053">
        <v>0</v>
      </c>
      <c r="J4053" t="s">
        <v>2314</v>
      </c>
      <c r="K4053" t="s">
        <v>2314</v>
      </c>
      <c r="L4053">
        <v>19</v>
      </c>
      <c r="M4053">
        <v>9</v>
      </c>
      <c r="N4053">
        <v>0</v>
      </c>
      <c r="O4053">
        <v>0</v>
      </c>
      <c r="P4053">
        <v>0</v>
      </c>
      <c r="Q4053">
        <v>0</v>
      </c>
      <c r="R4053">
        <v>1</v>
      </c>
      <c r="S4053" t="s">
        <v>2313</v>
      </c>
      <c r="T4053">
        <v>0</v>
      </c>
    </row>
    <row r="4054" spans="1:20">
      <c r="A4054">
        <v>4053</v>
      </c>
      <c r="B4054">
        <v>452</v>
      </c>
      <c r="C4054">
        <v>452</v>
      </c>
      <c r="D4054">
        <v>1991</v>
      </c>
      <c r="E4054" t="s">
        <v>2667</v>
      </c>
      <c r="F4054" t="s">
        <v>2661</v>
      </c>
      <c r="G4054" t="str">
        <f t="shared" si="63"/>
        <v>Ghana1991</v>
      </c>
      <c r="H4054" t="s">
        <v>2089</v>
      </c>
      <c r="I4054">
        <v>0</v>
      </c>
      <c r="J4054" t="s">
        <v>2314</v>
      </c>
      <c r="K4054" t="s">
        <v>2314</v>
      </c>
      <c r="L4054">
        <v>19</v>
      </c>
      <c r="M4054">
        <v>10</v>
      </c>
      <c r="N4054">
        <v>0</v>
      </c>
      <c r="O4054">
        <v>0</v>
      </c>
      <c r="P4054">
        <v>0</v>
      </c>
      <c r="Q4054">
        <v>0</v>
      </c>
      <c r="R4054">
        <v>1</v>
      </c>
      <c r="S4054" t="s">
        <v>2313</v>
      </c>
      <c r="T4054">
        <v>0</v>
      </c>
    </row>
    <row r="4055" spans="1:20">
      <c r="A4055">
        <v>4054</v>
      </c>
      <c r="B4055">
        <v>452</v>
      </c>
      <c r="C4055">
        <v>452</v>
      </c>
      <c r="D4055">
        <v>1992</v>
      </c>
      <c r="E4055" t="s">
        <v>2667</v>
      </c>
      <c r="F4055" t="s">
        <v>2661</v>
      </c>
      <c r="G4055" t="str">
        <f t="shared" si="63"/>
        <v>Ghana1992</v>
      </c>
      <c r="H4055" t="s">
        <v>2089</v>
      </c>
      <c r="I4055">
        <v>0</v>
      </c>
      <c r="J4055" t="s">
        <v>2314</v>
      </c>
      <c r="K4055" t="s">
        <v>2314</v>
      </c>
      <c r="L4055">
        <v>19</v>
      </c>
      <c r="M4055">
        <v>11</v>
      </c>
      <c r="N4055">
        <v>0</v>
      </c>
      <c r="O4055">
        <v>0</v>
      </c>
      <c r="P4055">
        <v>0</v>
      </c>
      <c r="Q4055">
        <v>0</v>
      </c>
      <c r="R4055">
        <v>1</v>
      </c>
      <c r="S4055" t="s">
        <v>2313</v>
      </c>
      <c r="T4055">
        <v>0</v>
      </c>
    </row>
    <row r="4056" spans="1:20">
      <c r="A4056">
        <v>4055</v>
      </c>
      <c r="B4056">
        <v>452</v>
      </c>
      <c r="C4056">
        <v>452</v>
      </c>
      <c r="D4056">
        <v>1993</v>
      </c>
      <c r="E4056" t="s">
        <v>2667</v>
      </c>
      <c r="F4056" t="s">
        <v>2661</v>
      </c>
      <c r="G4056" t="str">
        <f t="shared" si="63"/>
        <v>Ghana1993</v>
      </c>
      <c r="H4056" t="s">
        <v>2089</v>
      </c>
      <c r="I4056">
        <v>0</v>
      </c>
      <c r="J4056" t="s">
        <v>2314</v>
      </c>
      <c r="K4056" t="s">
        <v>2314</v>
      </c>
      <c r="L4056">
        <v>19</v>
      </c>
      <c r="M4056">
        <v>12</v>
      </c>
      <c r="N4056">
        <v>0</v>
      </c>
      <c r="O4056">
        <v>0</v>
      </c>
      <c r="P4056">
        <v>0</v>
      </c>
      <c r="Q4056">
        <v>0</v>
      </c>
      <c r="R4056">
        <v>1</v>
      </c>
      <c r="S4056" t="s">
        <v>2313</v>
      </c>
      <c r="T4056">
        <v>0</v>
      </c>
    </row>
    <row r="4057" spans="1:20">
      <c r="A4057">
        <v>4056</v>
      </c>
      <c r="B4057">
        <v>452</v>
      </c>
      <c r="C4057">
        <v>452</v>
      </c>
      <c r="D4057">
        <v>1994</v>
      </c>
      <c r="E4057" t="s">
        <v>2667</v>
      </c>
      <c r="F4057" t="s">
        <v>2661</v>
      </c>
      <c r="G4057" t="str">
        <f t="shared" si="63"/>
        <v>Ghana1994</v>
      </c>
      <c r="H4057" t="s">
        <v>2089</v>
      </c>
      <c r="I4057">
        <v>0</v>
      </c>
      <c r="J4057" t="s">
        <v>2314</v>
      </c>
      <c r="K4057" t="s">
        <v>2314</v>
      </c>
      <c r="L4057">
        <v>19</v>
      </c>
      <c r="M4057">
        <v>13</v>
      </c>
      <c r="N4057">
        <v>0</v>
      </c>
      <c r="O4057">
        <v>0</v>
      </c>
      <c r="P4057">
        <v>0</v>
      </c>
      <c r="Q4057">
        <v>0</v>
      </c>
      <c r="R4057">
        <v>1</v>
      </c>
      <c r="S4057" t="s">
        <v>2313</v>
      </c>
      <c r="T4057">
        <v>4</v>
      </c>
    </row>
    <row r="4058" spans="1:20">
      <c r="A4058">
        <v>4057</v>
      </c>
      <c r="B4058">
        <v>452</v>
      </c>
      <c r="C4058">
        <v>452</v>
      </c>
      <c r="D4058">
        <v>1995</v>
      </c>
      <c r="E4058" t="s">
        <v>2667</v>
      </c>
      <c r="F4058" t="s">
        <v>2661</v>
      </c>
      <c r="G4058" t="str">
        <f t="shared" si="63"/>
        <v>Ghana1995</v>
      </c>
      <c r="H4058" t="s">
        <v>2089</v>
      </c>
      <c r="I4058">
        <v>0</v>
      </c>
      <c r="J4058" t="s">
        <v>2314</v>
      </c>
      <c r="K4058" t="s">
        <v>2314</v>
      </c>
      <c r="L4058">
        <v>19</v>
      </c>
      <c r="M4058">
        <v>14</v>
      </c>
      <c r="N4058">
        <v>0</v>
      </c>
      <c r="O4058">
        <v>0</v>
      </c>
      <c r="P4058">
        <v>0</v>
      </c>
      <c r="Q4058">
        <v>0</v>
      </c>
      <c r="R4058">
        <v>1</v>
      </c>
      <c r="S4058" t="s">
        <v>2313</v>
      </c>
      <c r="T4058">
        <v>4</v>
      </c>
    </row>
    <row r="4059" spans="1:20">
      <c r="A4059">
        <v>4058</v>
      </c>
      <c r="B4059">
        <v>452</v>
      </c>
      <c r="C4059">
        <v>452</v>
      </c>
      <c r="D4059">
        <v>1996</v>
      </c>
      <c r="E4059" t="s">
        <v>2667</v>
      </c>
      <c r="F4059" t="s">
        <v>2661</v>
      </c>
      <c r="G4059" t="str">
        <f t="shared" si="63"/>
        <v>Ghana1996</v>
      </c>
      <c r="H4059" t="s">
        <v>2089</v>
      </c>
      <c r="I4059">
        <v>0</v>
      </c>
      <c r="J4059" t="s">
        <v>2314</v>
      </c>
      <c r="K4059" t="s">
        <v>2314</v>
      </c>
      <c r="L4059">
        <v>19</v>
      </c>
      <c r="M4059">
        <v>15</v>
      </c>
      <c r="N4059">
        <v>0</v>
      </c>
      <c r="O4059">
        <v>0</v>
      </c>
      <c r="P4059">
        <v>0</v>
      </c>
      <c r="Q4059">
        <v>0</v>
      </c>
      <c r="R4059">
        <v>1</v>
      </c>
      <c r="S4059" t="s">
        <v>2313</v>
      </c>
      <c r="T4059">
        <v>4</v>
      </c>
    </row>
    <row r="4060" spans="1:20">
      <c r="A4060">
        <v>4059</v>
      </c>
      <c r="B4060">
        <v>452</v>
      </c>
      <c r="C4060">
        <v>452</v>
      </c>
      <c r="D4060">
        <v>1997</v>
      </c>
      <c r="E4060" t="s">
        <v>2667</v>
      </c>
      <c r="F4060" t="s">
        <v>2661</v>
      </c>
      <c r="G4060" t="str">
        <f t="shared" si="63"/>
        <v>Ghana1997</v>
      </c>
      <c r="H4060" t="s">
        <v>2089</v>
      </c>
      <c r="I4060">
        <v>0</v>
      </c>
      <c r="J4060" t="s">
        <v>2314</v>
      </c>
      <c r="K4060" t="s">
        <v>2314</v>
      </c>
      <c r="L4060">
        <v>19</v>
      </c>
      <c r="M4060">
        <v>16</v>
      </c>
      <c r="N4060">
        <v>0</v>
      </c>
      <c r="O4060">
        <v>0</v>
      </c>
      <c r="P4060">
        <v>0</v>
      </c>
      <c r="Q4060">
        <v>0</v>
      </c>
      <c r="R4060">
        <v>1</v>
      </c>
      <c r="S4060" t="s">
        <v>2313</v>
      </c>
      <c r="T4060">
        <v>4</v>
      </c>
    </row>
    <row r="4061" spans="1:20">
      <c r="A4061">
        <v>4060</v>
      </c>
      <c r="B4061">
        <v>452</v>
      </c>
      <c r="C4061">
        <v>452</v>
      </c>
      <c r="D4061">
        <v>1998</v>
      </c>
      <c r="E4061" t="s">
        <v>2667</v>
      </c>
      <c r="F4061" t="s">
        <v>2661</v>
      </c>
      <c r="G4061" t="str">
        <f t="shared" si="63"/>
        <v>Ghana1998</v>
      </c>
      <c r="H4061" t="s">
        <v>2089</v>
      </c>
      <c r="I4061">
        <v>0</v>
      </c>
      <c r="J4061" t="s">
        <v>2314</v>
      </c>
      <c r="K4061" t="s">
        <v>2314</v>
      </c>
      <c r="L4061">
        <v>19</v>
      </c>
      <c r="M4061">
        <v>17</v>
      </c>
      <c r="N4061">
        <v>0</v>
      </c>
      <c r="O4061">
        <v>0</v>
      </c>
      <c r="P4061">
        <v>0</v>
      </c>
      <c r="Q4061">
        <v>0</v>
      </c>
      <c r="R4061">
        <v>1</v>
      </c>
      <c r="S4061" t="s">
        <v>2313</v>
      </c>
      <c r="T4061">
        <v>4</v>
      </c>
    </row>
    <row r="4062" spans="1:20">
      <c r="A4062">
        <v>4061</v>
      </c>
      <c r="B4062">
        <v>452</v>
      </c>
      <c r="C4062">
        <v>452</v>
      </c>
      <c r="D4062">
        <v>1999</v>
      </c>
      <c r="E4062" t="s">
        <v>2667</v>
      </c>
      <c r="F4062" t="s">
        <v>2661</v>
      </c>
      <c r="G4062" t="str">
        <f t="shared" si="63"/>
        <v>Ghana1999</v>
      </c>
      <c r="H4062" t="s">
        <v>2089</v>
      </c>
      <c r="I4062">
        <v>0</v>
      </c>
      <c r="J4062" t="s">
        <v>2314</v>
      </c>
      <c r="K4062" t="s">
        <v>2314</v>
      </c>
      <c r="L4062">
        <v>19</v>
      </c>
      <c r="M4062">
        <v>18</v>
      </c>
      <c r="N4062">
        <v>0</v>
      </c>
      <c r="O4062">
        <v>0</v>
      </c>
      <c r="P4062">
        <v>0</v>
      </c>
      <c r="Q4062">
        <v>0</v>
      </c>
      <c r="R4062">
        <v>1</v>
      </c>
      <c r="S4062" t="s">
        <v>2313</v>
      </c>
      <c r="T4062">
        <v>4</v>
      </c>
    </row>
    <row r="4063" spans="1:20">
      <c r="A4063">
        <v>4062</v>
      </c>
      <c r="B4063">
        <v>452</v>
      </c>
      <c r="C4063">
        <v>452</v>
      </c>
      <c r="D4063">
        <v>2000</v>
      </c>
      <c r="E4063" t="s">
        <v>2667</v>
      </c>
      <c r="F4063" t="s">
        <v>2661</v>
      </c>
      <c r="G4063" t="str">
        <f t="shared" si="63"/>
        <v>Ghana2000</v>
      </c>
      <c r="H4063" t="s">
        <v>2089</v>
      </c>
      <c r="I4063">
        <v>0</v>
      </c>
      <c r="J4063" t="s">
        <v>2314</v>
      </c>
      <c r="K4063" t="s">
        <v>2314</v>
      </c>
      <c r="L4063">
        <v>19</v>
      </c>
      <c r="M4063">
        <v>19</v>
      </c>
      <c r="N4063">
        <v>1</v>
      </c>
      <c r="O4063">
        <v>0</v>
      </c>
      <c r="P4063">
        <v>0</v>
      </c>
      <c r="Q4063">
        <v>0</v>
      </c>
      <c r="R4063">
        <v>1</v>
      </c>
      <c r="S4063" t="s">
        <v>2313</v>
      </c>
      <c r="T4063">
        <v>4</v>
      </c>
    </row>
    <row r="4064" spans="1:20">
      <c r="A4064">
        <v>4063</v>
      </c>
      <c r="B4064">
        <v>452</v>
      </c>
      <c r="C4064">
        <v>452</v>
      </c>
      <c r="D4064">
        <v>2001</v>
      </c>
      <c r="E4064" t="s">
        <v>2668</v>
      </c>
      <c r="F4064" t="s">
        <v>2661</v>
      </c>
      <c r="G4064" t="str">
        <f t="shared" si="63"/>
        <v>Ghana2001</v>
      </c>
      <c r="H4064" t="s">
        <v>2883</v>
      </c>
      <c r="I4064">
        <v>1</v>
      </c>
      <c r="J4064" t="s">
        <v>2313</v>
      </c>
      <c r="K4064" t="s">
        <v>2089</v>
      </c>
      <c r="L4064">
        <v>10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 t="s">
        <v>2314</v>
      </c>
      <c r="T4064">
        <v>0</v>
      </c>
    </row>
    <row r="4065" spans="1:20">
      <c r="A4065">
        <v>4064</v>
      </c>
      <c r="B4065">
        <v>452</v>
      </c>
      <c r="C4065">
        <v>452</v>
      </c>
      <c r="D4065">
        <v>2002</v>
      </c>
      <c r="E4065" t="s">
        <v>2668</v>
      </c>
      <c r="F4065" t="s">
        <v>2661</v>
      </c>
      <c r="G4065" t="str">
        <f t="shared" si="63"/>
        <v>Ghana2002</v>
      </c>
      <c r="H4065" t="s">
        <v>2883</v>
      </c>
      <c r="I4065">
        <v>1</v>
      </c>
      <c r="J4065" t="s">
        <v>2313</v>
      </c>
      <c r="K4065" t="s">
        <v>2089</v>
      </c>
      <c r="L4065">
        <v>10</v>
      </c>
      <c r="M4065">
        <v>2</v>
      </c>
      <c r="N4065">
        <v>0</v>
      </c>
      <c r="O4065">
        <v>0</v>
      </c>
      <c r="P4065">
        <v>0</v>
      </c>
      <c r="Q4065">
        <v>0</v>
      </c>
      <c r="R4065">
        <v>0</v>
      </c>
      <c r="S4065" t="s">
        <v>2314</v>
      </c>
      <c r="T4065">
        <v>0</v>
      </c>
    </row>
    <row r="4066" spans="1:20">
      <c r="A4066">
        <v>4065</v>
      </c>
      <c r="B4066">
        <v>452</v>
      </c>
      <c r="C4066">
        <v>452</v>
      </c>
      <c r="D4066">
        <v>2003</v>
      </c>
      <c r="E4066" t="s">
        <v>2668</v>
      </c>
      <c r="F4066" t="s">
        <v>2661</v>
      </c>
      <c r="G4066" t="str">
        <f t="shared" si="63"/>
        <v>Ghana2003</v>
      </c>
      <c r="H4066" t="s">
        <v>2883</v>
      </c>
      <c r="I4066">
        <v>1</v>
      </c>
      <c r="J4066" t="s">
        <v>2313</v>
      </c>
      <c r="K4066" t="s">
        <v>2089</v>
      </c>
      <c r="L4066">
        <v>10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0</v>
      </c>
      <c r="S4066" t="s">
        <v>2314</v>
      </c>
      <c r="T4066">
        <v>0</v>
      </c>
    </row>
    <row r="4067" spans="1:20">
      <c r="A4067">
        <v>4066</v>
      </c>
      <c r="B4067">
        <v>452</v>
      </c>
      <c r="C4067">
        <v>452</v>
      </c>
      <c r="D4067">
        <v>2004</v>
      </c>
      <c r="E4067" t="s">
        <v>2668</v>
      </c>
      <c r="F4067" t="s">
        <v>2661</v>
      </c>
      <c r="G4067" t="str">
        <f t="shared" si="63"/>
        <v>Ghana2004</v>
      </c>
      <c r="H4067" t="s">
        <v>2883</v>
      </c>
      <c r="I4067">
        <v>1</v>
      </c>
      <c r="J4067" t="s">
        <v>2313</v>
      </c>
      <c r="K4067" t="s">
        <v>2089</v>
      </c>
      <c r="L4067">
        <v>10</v>
      </c>
      <c r="M4067">
        <v>4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2314</v>
      </c>
      <c r="T4067">
        <v>0</v>
      </c>
    </row>
    <row r="4068" spans="1:20">
      <c r="A4068">
        <v>4067</v>
      </c>
      <c r="B4068">
        <v>452</v>
      </c>
      <c r="C4068">
        <v>452</v>
      </c>
      <c r="D4068">
        <v>2005</v>
      </c>
      <c r="E4068" t="s">
        <v>2668</v>
      </c>
      <c r="F4068" t="s">
        <v>2661</v>
      </c>
      <c r="G4068" t="str">
        <f t="shared" si="63"/>
        <v>Ghana2005</v>
      </c>
      <c r="H4068" t="s">
        <v>2883</v>
      </c>
      <c r="I4068">
        <v>1</v>
      </c>
      <c r="J4068" t="s">
        <v>2313</v>
      </c>
      <c r="K4068" t="s">
        <v>2089</v>
      </c>
      <c r="L4068">
        <v>10</v>
      </c>
      <c r="M4068">
        <v>5</v>
      </c>
      <c r="N4068">
        <v>0</v>
      </c>
      <c r="O4068">
        <v>0</v>
      </c>
      <c r="P4068">
        <v>0</v>
      </c>
      <c r="Q4068">
        <v>0</v>
      </c>
      <c r="R4068">
        <v>0</v>
      </c>
      <c r="S4068" t="s">
        <v>2314</v>
      </c>
      <c r="T4068">
        <v>0</v>
      </c>
    </row>
    <row r="4069" spans="1:20">
      <c r="A4069">
        <v>4068</v>
      </c>
      <c r="B4069">
        <v>452</v>
      </c>
      <c r="C4069">
        <v>452</v>
      </c>
      <c r="D4069">
        <v>2006</v>
      </c>
      <c r="E4069" t="s">
        <v>2668</v>
      </c>
      <c r="F4069" t="s">
        <v>2661</v>
      </c>
      <c r="G4069" t="str">
        <f t="shared" si="63"/>
        <v>Ghana2006</v>
      </c>
      <c r="H4069" t="s">
        <v>2883</v>
      </c>
      <c r="I4069">
        <v>1</v>
      </c>
      <c r="J4069" t="s">
        <v>2313</v>
      </c>
      <c r="K4069" t="s">
        <v>2089</v>
      </c>
      <c r="L4069">
        <v>10</v>
      </c>
      <c r="M4069">
        <v>6</v>
      </c>
      <c r="N4069">
        <v>0</v>
      </c>
      <c r="O4069">
        <v>0</v>
      </c>
      <c r="P4069">
        <v>0</v>
      </c>
      <c r="Q4069">
        <v>0</v>
      </c>
      <c r="R4069">
        <v>0</v>
      </c>
      <c r="S4069" t="s">
        <v>2314</v>
      </c>
      <c r="T4069">
        <v>0</v>
      </c>
    </row>
    <row r="4070" spans="1:20">
      <c r="A4070">
        <v>4069</v>
      </c>
      <c r="B4070">
        <v>452</v>
      </c>
      <c r="C4070">
        <v>452</v>
      </c>
      <c r="D4070">
        <v>2007</v>
      </c>
      <c r="E4070" t="s">
        <v>2668</v>
      </c>
      <c r="F4070" t="s">
        <v>2661</v>
      </c>
      <c r="G4070" t="str">
        <f t="shared" si="63"/>
        <v>Ghana2007</v>
      </c>
      <c r="H4070" t="s">
        <v>2883</v>
      </c>
      <c r="I4070">
        <v>1</v>
      </c>
      <c r="J4070" t="s">
        <v>2313</v>
      </c>
      <c r="K4070" t="s">
        <v>2089</v>
      </c>
      <c r="L4070">
        <v>10</v>
      </c>
      <c r="M4070">
        <v>7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2314</v>
      </c>
      <c r="T4070">
        <v>0</v>
      </c>
    </row>
    <row r="4071" spans="1:20">
      <c r="A4071">
        <v>4070</v>
      </c>
      <c r="B4071">
        <v>452</v>
      </c>
      <c r="C4071">
        <v>452</v>
      </c>
      <c r="D4071">
        <v>2008</v>
      </c>
      <c r="E4071" t="s">
        <v>2668</v>
      </c>
      <c r="F4071" t="s">
        <v>2661</v>
      </c>
      <c r="G4071" t="str">
        <f t="shared" si="63"/>
        <v>Ghana2008</v>
      </c>
      <c r="H4071" t="s">
        <v>2883</v>
      </c>
      <c r="I4071">
        <v>1</v>
      </c>
      <c r="J4071" t="s">
        <v>2313</v>
      </c>
      <c r="K4071" t="s">
        <v>2089</v>
      </c>
      <c r="L4071">
        <v>10</v>
      </c>
      <c r="M4071">
        <v>8</v>
      </c>
      <c r="N4071">
        <v>0</v>
      </c>
      <c r="O4071">
        <v>0</v>
      </c>
      <c r="P4071">
        <v>0</v>
      </c>
      <c r="Q4071">
        <v>0</v>
      </c>
      <c r="R4071">
        <v>0</v>
      </c>
      <c r="S4071" t="s">
        <v>2314</v>
      </c>
      <c r="T4071">
        <v>0</v>
      </c>
    </row>
    <row r="4072" spans="1:20">
      <c r="A4072">
        <v>4071</v>
      </c>
      <c r="B4072">
        <v>452</v>
      </c>
      <c r="C4072">
        <v>452</v>
      </c>
      <c r="D4072">
        <v>2009</v>
      </c>
      <c r="E4072" t="s">
        <v>2668</v>
      </c>
      <c r="F4072" t="s">
        <v>2661</v>
      </c>
      <c r="G4072" t="str">
        <f t="shared" si="63"/>
        <v>Ghana2009</v>
      </c>
      <c r="H4072" t="s">
        <v>2883</v>
      </c>
      <c r="I4072">
        <v>1</v>
      </c>
      <c r="J4072" t="s">
        <v>2313</v>
      </c>
      <c r="K4072" t="s">
        <v>2089</v>
      </c>
      <c r="L4072">
        <v>10</v>
      </c>
      <c r="M4072">
        <v>9</v>
      </c>
      <c r="N4072">
        <v>0</v>
      </c>
      <c r="O4072">
        <v>0</v>
      </c>
      <c r="P4072">
        <v>0</v>
      </c>
      <c r="Q4072">
        <v>0</v>
      </c>
      <c r="R4072">
        <v>0</v>
      </c>
      <c r="S4072" t="s">
        <v>2314</v>
      </c>
      <c r="T4072">
        <v>0</v>
      </c>
    </row>
    <row r="4073" spans="1:20">
      <c r="A4073">
        <v>4072</v>
      </c>
      <c r="B4073">
        <v>452</v>
      </c>
      <c r="C4073">
        <v>452</v>
      </c>
      <c r="D4073">
        <v>2010</v>
      </c>
      <c r="E4073" t="s">
        <v>2668</v>
      </c>
      <c r="F4073" t="s">
        <v>2661</v>
      </c>
      <c r="G4073" t="str">
        <f t="shared" si="63"/>
        <v>Ghana2010</v>
      </c>
      <c r="H4073" t="s">
        <v>2883</v>
      </c>
      <c r="I4073">
        <v>1</v>
      </c>
      <c r="J4073" t="s">
        <v>2313</v>
      </c>
      <c r="K4073" t="s">
        <v>2089</v>
      </c>
      <c r="L4073">
        <v>10</v>
      </c>
      <c r="M4073">
        <v>10</v>
      </c>
      <c r="N4073">
        <v>0</v>
      </c>
      <c r="O4073">
        <v>0</v>
      </c>
      <c r="P4073">
        <v>0</v>
      </c>
      <c r="Q4073">
        <v>0</v>
      </c>
      <c r="R4073">
        <v>0</v>
      </c>
      <c r="S4073" t="s">
        <v>2314</v>
      </c>
      <c r="T4073">
        <v>6</v>
      </c>
    </row>
    <row r="4074" spans="1:20">
      <c r="A4074">
        <v>4073</v>
      </c>
      <c r="B4074">
        <v>461</v>
      </c>
      <c r="C4074">
        <v>461</v>
      </c>
      <c r="D4074">
        <v>1961</v>
      </c>
      <c r="E4074" t="s">
        <v>2669</v>
      </c>
      <c r="F4074" t="s">
        <v>2670</v>
      </c>
      <c r="G4074" t="str">
        <f t="shared" si="63"/>
        <v>Togo1961</v>
      </c>
      <c r="H4074" t="s">
        <v>2089</v>
      </c>
      <c r="I4074">
        <v>0</v>
      </c>
      <c r="J4074" t="s">
        <v>2314</v>
      </c>
      <c r="K4074" t="s">
        <v>2313</v>
      </c>
      <c r="L4074">
        <v>3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1</v>
      </c>
      <c r="S4074" t="s">
        <v>2313</v>
      </c>
      <c r="T4074">
        <v>0</v>
      </c>
    </row>
    <row r="4075" spans="1:20">
      <c r="A4075">
        <v>4074</v>
      </c>
      <c r="B4075">
        <v>461</v>
      </c>
      <c r="C4075">
        <v>461</v>
      </c>
      <c r="D4075">
        <v>1962</v>
      </c>
      <c r="E4075" t="s">
        <v>2669</v>
      </c>
      <c r="F4075" t="s">
        <v>2670</v>
      </c>
      <c r="G4075" t="str">
        <f t="shared" si="63"/>
        <v>Togo1962</v>
      </c>
      <c r="H4075" t="s">
        <v>2089</v>
      </c>
      <c r="I4075">
        <v>0</v>
      </c>
      <c r="J4075" t="s">
        <v>2314</v>
      </c>
      <c r="K4075" t="s">
        <v>2313</v>
      </c>
      <c r="L4075">
        <v>3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1</v>
      </c>
      <c r="S4075" t="s">
        <v>2313</v>
      </c>
      <c r="T4075">
        <v>0</v>
      </c>
    </row>
    <row r="4076" spans="1:20">
      <c r="A4076">
        <v>4075</v>
      </c>
      <c r="B4076">
        <v>461</v>
      </c>
      <c r="C4076">
        <v>461</v>
      </c>
      <c r="D4076">
        <v>1963</v>
      </c>
      <c r="E4076" t="s">
        <v>2669</v>
      </c>
      <c r="F4076" t="s">
        <v>2670</v>
      </c>
      <c r="G4076" t="str">
        <f t="shared" si="63"/>
        <v>Togo1963</v>
      </c>
      <c r="H4076" t="s">
        <v>2089</v>
      </c>
      <c r="I4076">
        <v>0</v>
      </c>
      <c r="J4076" t="s">
        <v>2314</v>
      </c>
      <c r="K4076" t="s">
        <v>2313</v>
      </c>
      <c r="L4076">
        <v>3</v>
      </c>
      <c r="M4076">
        <v>3</v>
      </c>
      <c r="N4076">
        <v>1</v>
      </c>
      <c r="O4076">
        <v>0</v>
      </c>
      <c r="P4076">
        <v>0</v>
      </c>
      <c r="Q4076">
        <v>0</v>
      </c>
      <c r="R4076">
        <v>1</v>
      </c>
      <c r="S4076" t="s">
        <v>2313</v>
      </c>
      <c r="T4076">
        <v>0</v>
      </c>
    </row>
    <row r="4077" spans="1:20">
      <c r="A4077">
        <v>4076</v>
      </c>
      <c r="B4077">
        <v>461</v>
      </c>
      <c r="C4077">
        <v>461</v>
      </c>
      <c r="D4077">
        <v>1964</v>
      </c>
      <c r="E4077" t="s">
        <v>2671</v>
      </c>
      <c r="F4077" t="s">
        <v>2670</v>
      </c>
      <c r="G4077" t="str">
        <f t="shared" si="63"/>
        <v>Togo1964</v>
      </c>
      <c r="H4077" t="s">
        <v>2883</v>
      </c>
      <c r="I4077">
        <v>1</v>
      </c>
      <c r="J4077" t="s">
        <v>2089</v>
      </c>
      <c r="K4077" t="s">
        <v>2089</v>
      </c>
      <c r="L4077">
        <v>4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 t="s">
        <v>2314</v>
      </c>
      <c r="T4077">
        <v>3</v>
      </c>
    </row>
    <row r="4078" spans="1:20">
      <c r="A4078">
        <v>4077</v>
      </c>
      <c r="B4078">
        <v>461</v>
      </c>
      <c r="C4078">
        <v>461</v>
      </c>
      <c r="D4078">
        <v>1965</v>
      </c>
      <c r="E4078" t="s">
        <v>2671</v>
      </c>
      <c r="F4078" t="s">
        <v>2670</v>
      </c>
      <c r="G4078" t="str">
        <f t="shared" si="63"/>
        <v>Togo1965</v>
      </c>
      <c r="H4078" t="s">
        <v>2883</v>
      </c>
      <c r="I4078">
        <v>1</v>
      </c>
      <c r="J4078" t="s">
        <v>2089</v>
      </c>
      <c r="K4078" t="s">
        <v>2089</v>
      </c>
      <c r="L4078">
        <v>4</v>
      </c>
      <c r="M4078">
        <v>2</v>
      </c>
      <c r="N4078">
        <v>0</v>
      </c>
      <c r="O4078">
        <v>0</v>
      </c>
      <c r="P4078">
        <v>0</v>
      </c>
      <c r="Q4078">
        <v>0</v>
      </c>
      <c r="R4078">
        <v>0</v>
      </c>
      <c r="S4078" t="s">
        <v>2314</v>
      </c>
      <c r="T4078">
        <v>3</v>
      </c>
    </row>
    <row r="4079" spans="1:20">
      <c r="A4079">
        <v>4078</v>
      </c>
      <c r="B4079">
        <v>461</v>
      </c>
      <c r="C4079">
        <v>461</v>
      </c>
      <c r="D4079">
        <v>1966</v>
      </c>
      <c r="E4079" t="s">
        <v>2671</v>
      </c>
      <c r="F4079" t="s">
        <v>2670</v>
      </c>
      <c r="G4079" t="str">
        <f t="shared" si="63"/>
        <v>Togo1966</v>
      </c>
      <c r="H4079" t="s">
        <v>2883</v>
      </c>
      <c r="I4079">
        <v>1</v>
      </c>
      <c r="J4079" t="s">
        <v>2089</v>
      </c>
      <c r="K4079" t="s">
        <v>2089</v>
      </c>
      <c r="L4079">
        <v>4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0</v>
      </c>
      <c r="S4079" t="s">
        <v>2314</v>
      </c>
      <c r="T4079">
        <v>3</v>
      </c>
    </row>
    <row r="4080" spans="1:20">
      <c r="A4080">
        <v>4079</v>
      </c>
      <c r="B4080">
        <v>461</v>
      </c>
      <c r="C4080">
        <v>461</v>
      </c>
      <c r="D4080">
        <v>1967</v>
      </c>
      <c r="E4080" t="s">
        <v>2671</v>
      </c>
      <c r="F4080" t="s">
        <v>2670</v>
      </c>
      <c r="G4080" t="str">
        <f t="shared" si="63"/>
        <v>Togo1967</v>
      </c>
      <c r="H4080" t="s">
        <v>2883</v>
      </c>
      <c r="I4080">
        <v>1</v>
      </c>
      <c r="J4080" t="s">
        <v>2089</v>
      </c>
      <c r="K4080" t="s">
        <v>2089</v>
      </c>
      <c r="L4080">
        <v>4</v>
      </c>
      <c r="M4080">
        <v>4</v>
      </c>
      <c r="N4080">
        <v>1</v>
      </c>
      <c r="O4080">
        <v>0</v>
      </c>
      <c r="P4080">
        <v>0</v>
      </c>
      <c r="Q4080">
        <v>0</v>
      </c>
      <c r="R4080">
        <v>0</v>
      </c>
      <c r="S4080" t="s">
        <v>2314</v>
      </c>
      <c r="T4080">
        <v>3</v>
      </c>
    </row>
    <row r="4081" spans="1:20">
      <c r="A4081">
        <v>4080</v>
      </c>
      <c r="B4081">
        <v>461</v>
      </c>
      <c r="C4081">
        <v>461</v>
      </c>
      <c r="D4081">
        <v>1968</v>
      </c>
      <c r="E4081" t="s">
        <v>2672</v>
      </c>
      <c r="F4081" t="s">
        <v>2670</v>
      </c>
      <c r="G4081" t="str">
        <f t="shared" si="63"/>
        <v>Togo1968</v>
      </c>
      <c r="H4081" t="s">
        <v>2089</v>
      </c>
      <c r="I4081">
        <v>0</v>
      </c>
      <c r="J4081" t="s">
        <v>2313</v>
      </c>
      <c r="K4081" t="s">
        <v>2314</v>
      </c>
      <c r="L4081">
        <v>43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1</v>
      </c>
      <c r="S4081" t="s">
        <v>2313</v>
      </c>
      <c r="T4081">
        <v>0</v>
      </c>
    </row>
    <row r="4082" spans="1:20">
      <c r="A4082">
        <v>4081</v>
      </c>
      <c r="B4082">
        <v>461</v>
      </c>
      <c r="C4082">
        <v>461</v>
      </c>
      <c r="D4082">
        <v>1969</v>
      </c>
      <c r="E4082" t="s">
        <v>2672</v>
      </c>
      <c r="F4082" t="s">
        <v>2670</v>
      </c>
      <c r="G4082" t="str">
        <f t="shared" si="63"/>
        <v>Togo1969</v>
      </c>
      <c r="H4082" t="s">
        <v>2089</v>
      </c>
      <c r="I4082">
        <v>0</v>
      </c>
      <c r="J4082" t="s">
        <v>2313</v>
      </c>
      <c r="K4082" t="s">
        <v>2314</v>
      </c>
      <c r="L4082">
        <v>43</v>
      </c>
      <c r="M4082">
        <v>2</v>
      </c>
      <c r="N4082">
        <v>0</v>
      </c>
      <c r="O4082">
        <v>0</v>
      </c>
      <c r="P4082">
        <v>0</v>
      </c>
      <c r="Q4082">
        <v>0</v>
      </c>
      <c r="R4082">
        <v>1</v>
      </c>
      <c r="S4082" t="s">
        <v>2313</v>
      </c>
      <c r="T4082">
        <v>0</v>
      </c>
    </row>
    <row r="4083" spans="1:20">
      <c r="A4083">
        <v>4082</v>
      </c>
      <c r="B4083">
        <v>461</v>
      </c>
      <c r="C4083">
        <v>461</v>
      </c>
      <c r="D4083">
        <v>1970</v>
      </c>
      <c r="E4083" t="s">
        <v>2672</v>
      </c>
      <c r="F4083" t="s">
        <v>2670</v>
      </c>
      <c r="G4083" t="str">
        <f t="shared" si="63"/>
        <v>Togo1970</v>
      </c>
      <c r="H4083" t="s">
        <v>2089</v>
      </c>
      <c r="I4083">
        <v>0</v>
      </c>
      <c r="J4083" t="s">
        <v>2313</v>
      </c>
      <c r="K4083" t="s">
        <v>2314</v>
      </c>
      <c r="L4083">
        <v>43</v>
      </c>
      <c r="M4083">
        <v>3</v>
      </c>
      <c r="N4083">
        <v>0</v>
      </c>
      <c r="O4083">
        <v>0</v>
      </c>
      <c r="P4083">
        <v>0</v>
      </c>
      <c r="Q4083">
        <v>0</v>
      </c>
      <c r="R4083">
        <v>1</v>
      </c>
      <c r="S4083" t="s">
        <v>2313</v>
      </c>
      <c r="T4083">
        <v>0</v>
      </c>
    </row>
    <row r="4084" spans="1:20">
      <c r="A4084">
        <v>4083</v>
      </c>
      <c r="B4084">
        <v>461</v>
      </c>
      <c r="C4084">
        <v>461</v>
      </c>
      <c r="D4084">
        <v>1971</v>
      </c>
      <c r="E4084" t="s">
        <v>2672</v>
      </c>
      <c r="F4084" t="s">
        <v>2670</v>
      </c>
      <c r="G4084" t="str">
        <f t="shared" si="63"/>
        <v>Togo1971</v>
      </c>
      <c r="H4084" t="s">
        <v>2089</v>
      </c>
      <c r="I4084">
        <v>0</v>
      </c>
      <c r="J4084" t="s">
        <v>2313</v>
      </c>
      <c r="K4084" t="s">
        <v>2314</v>
      </c>
      <c r="L4084">
        <v>43</v>
      </c>
      <c r="M4084">
        <v>4</v>
      </c>
      <c r="N4084">
        <v>0</v>
      </c>
      <c r="O4084">
        <v>0</v>
      </c>
      <c r="P4084">
        <v>0</v>
      </c>
      <c r="Q4084">
        <v>0</v>
      </c>
      <c r="R4084">
        <v>1</v>
      </c>
      <c r="S4084" t="s">
        <v>2313</v>
      </c>
      <c r="T4084">
        <v>0</v>
      </c>
    </row>
    <row r="4085" spans="1:20">
      <c r="A4085">
        <v>4084</v>
      </c>
      <c r="B4085">
        <v>461</v>
      </c>
      <c r="C4085">
        <v>461</v>
      </c>
      <c r="D4085">
        <v>1972</v>
      </c>
      <c r="E4085" t="s">
        <v>2672</v>
      </c>
      <c r="F4085" t="s">
        <v>2670</v>
      </c>
      <c r="G4085" t="str">
        <f t="shared" si="63"/>
        <v>Togo1972</v>
      </c>
      <c r="H4085" t="s">
        <v>2089</v>
      </c>
      <c r="I4085">
        <v>0</v>
      </c>
      <c r="J4085" t="s">
        <v>2313</v>
      </c>
      <c r="K4085" t="s">
        <v>2314</v>
      </c>
      <c r="L4085">
        <v>43</v>
      </c>
      <c r="M4085">
        <v>5</v>
      </c>
      <c r="N4085">
        <v>0</v>
      </c>
      <c r="O4085">
        <v>0</v>
      </c>
      <c r="P4085">
        <v>0</v>
      </c>
      <c r="Q4085">
        <v>0</v>
      </c>
      <c r="R4085">
        <v>1</v>
      </c>
      <c r="S4085" t="s">
        <v>2313</v>
      </c>
      <c r="T4085">
        <v>0</v>
      </c>
    </row>
    <row r="4086" spans="1:20">
      <c r="A4086">
        <v>4085</v>
      </c>
      <c r="B4086">
        <v>461</v>
      </c>
      <c r="C4086">
        <v>461</v>
      </c>
      <c r="D4086">
        <v>1973</v>
      </c>
      <c r="E4086" t="s">
        <v>2672</v>
      </c>
      <c r="F4086" t="s">
        <v>2670</v>
      </c>
      <c r="G4086" t="str">
        <f t="shared" si="63"/>
        <v>Togo1973</v>
      </c>
      <c r="H4086" t="s">
        <v>2089</v>
      </c>
      <c r="I4086">
        <v>0</v>
      </c>
      <c r="J4086" t="s">
        <v>2313</v>
      </c>
      <c r="K4086" t="s">
        <v>2314</v>
      </c>
      <c r="L4086">
        <v>43</v>
      </c>
      <c r="M4086">
        <v>6</v>
      </c>
      <c r="N4086">
        <v>0</v>
      </c>
      <c r="O4086">
        <v>0</v>
      </c>
      <c r="P4086">
        <v>0</v>
      </c>
      <c r="Q4086">
        <v>0</v>
      </c>
      <c r="R4086">
        <v>1</v>
      </c>
      <c r="S4086" t="s">
        <v>2313</v>
      </c>
      <c r="T4086">
        <v>0</v>
      </c>
    </row>
    <row r="4087" spans="1:20">
      <c r="A4087">
        <v>4086</v>
      </c>
      <c r="B4087">
        <v>461</v>
      </c>
      <c r="C4087">
        <v>461</v>
      </c>
      <c r="D4087">
        <v>1974</v>
      </c>
      <c r="E4087" t="s">
        <v>2672</v>
      </c>
      <c r="F4087" t="s">
        <v>2670</v>
      </c>
      <c r="G4087" t="str">
        <f t="shared" si="63"/>
        <v>Togo1974</v>
      </c>
      <c r="H4087" t="s">
        <v>2089</v>
      </c>
      <c r="I4087">
        <v>0</v>
      </c>
      <c r="J4087" t="s">
        <v>2313</v>
      </c>
      <c r="K4087" t="s">
        <v>2314</v>
      </c>
      <c r="L4087">
        <v>43</v>
      </c>
      <c r="M4087">
        <v>7</v>
      </c>
      <c r="N4087">
        <v>0</v>
      </c>
      <c r="O4087">
        <v>0</v>
      </c>
      <c r="P4087">
        <v>0</v>
      </c>
      <c r="Q4087">
        <v>0</v>
      </c>
      <c r="R4087">
        <v>1</v>
      </c>
      <c r="S4087" t="s">
        <v>2313</v>
      </c>
      <c r="T4087">
        <v>0</v>
      </c>
    </row>
    <row r="4088" spans="1:20">
      <c r="A4088">
        <v>4087</v>
      </c>
      <c r="B4088">
        <v>461</v>
      </c>
      <c r="C4088">
        <v>461</v>
      </c>
      <c r="D4088">
        <v>1975</v>
      </c>
      <c r="E4088" t="s">
        <v>2672</v>
      </c>
      <c r="F4088" t="s">
        <v>2670</v>
      </c>
      <c r="G4088" t="str">
        <f t="shared" si="63"/>
        <v>Togo1975</v>
      </c>
      <c r="H4088" t="s">
        <v>2089</v>
      </c>
      <c r="I4088">
        <v>0</v>
      </c>
      <c r="J4088" t="s">
        <v>2313</v>
      </c>
      <c r="K4088" t="s">
        <v>2314</v>
      </c>
      <c r="L4088">
        <v>43</v>
      </c>
      <c r="M4088">
        <v>8</v>
      </c>
      <c r="N4088">
        <v>0</v>
      </c>
      <c r="O4088">
        <v>0</v>
      </c>
      <c r="P4088">
        <v>0</v>
      </c>
      <c r="Q4088">
        <v>0</v>
      </c>
      <c r="R4088">
        <v>1</v>
      </c>
      <c r="S4088" t="s">
        <v>2313</v>
      </c>
      <c r="T4088">
        <v>0</v>
      </c>
    </row>
    <row r="4089" spans="1:20">
      <c r="A4089">
        <v>4088</v>
      </c>
      <c r="B4089">
        <v>461</v>
      </c>
      <c r="C4089">
        <v>461</v>
      </c>
      <c r="D4089">
        <v>1976</v>
      </c>
      <c r="E4089" t="s">
        <v>2672</v>
      </c>
      <c r="F4089" t="s">
        <v>2670</v>
      </c>
      <c r="G4089" t="str">
        <f t="shared" si="63"/>
        <v>Togo1976</v>
      </c>
      <c r="H4089" t="s">
        <v>2089</v>
      </c>
      <c r="I4089">
        <v>0</v>
      </c>
      <c r="J4089" t="s">
        <v>2313</v>
      </c>
      <c r="K4089" t="s">
        <v>2314</v>
      </c>
      <c r="L4089">
        <v>43</v>
      </c>
      <c r="M4089">
        <v>9</v>
      </c>
      <c r="N4089">
        <v>0</v>
      </c>
      <c r="O4089">
        <v>0</v>
      </c>
      <c r="P4089">
        <v>0</v>
      </c>
      <c r="Q4089">
        <v>0</v>
      </c>
      <c r="R4089">
        <v>1</v>
      </c>
      <c r="S4089" t="s">
        <v>2313</v>
      </c>
      <c r="T4089">
        <v>0</v>
      </c>
    </row>
    <row r="4090" spans="1:20">
      <c r="A4090">
        <v>4089</v>
      </c>
      <c r="B4090">
        <v>461</v>
      </c>
      <c r="C4090">
        <v>461</v>
      </c>
      <c r="D4090">
        <v>1977</v>
      </c>
      <c r="E4090" t="s">
        <v>2672</v>
      </c>
      <c r="F4090" t="s">
        <v>2670</v>
      </c>
      <c r="G4090" t="str">
        <f t="shared" si="63"/>
        <v>Togo1977</v>
      </c>
      <c r="H4090" t="s">
        <v>2089</v>
      </c>
      <c r="I4090">
        <v>0</v>
      </c>
      <c r="J4090" t="s">
        <v>2313</v>
      </c>
      <c r="K4090" t="s">
        <v>2314</v>
      </c>
      <c r="L4090">
        <v>43</v>
      </c>
      <c r="M4090">
        <v>10</v>
      </c>
      <c r="N4090">
        <v>0</v>
      </c>
      <c r="O4090">
        <v>0</v>
      </c>
      <c r="P4090">
        <v>0</v>
      </c>
      <c r="Q4090">
        <v>0</v>
      </c>
      <c r="R4090">
        <v>1</v>
      </c>
      <c r="S4090" t="s">
        <v>2313</v>
      </c>
      <c r="T4090">
        <v>0</v>
      </c>
    </row>
    <row r="4091" spans="1:20">
      <c r="A4091">
        <v>4090</v>
      </c>
      <c r="B4091">
        <v>461</v>
      </c>
      <c r="C4091">
        <v>461</v>
      </c>
      <c r="D4091">
        <v>1978</v>
      </c>
      <c r="E4091" t="s">
        <v>2672</v>
      </c>
      <c r="F4091" t="s">
        <v>2670</v>
      </c>
      <c r="G4091" t="str">
        <f t="shared" si="63"/>
        <v>Togo1978</v>
      </c>
      <c r="H4091" t="s">
        <v>2089</v>
      </c>
      <c r="I4091">
        <v>0</v>
      </c>
      <c r="J4091" t="s">
        <v>2313</v>
      </c>
      <c r="K4091" t="s">
        <v>2314</v>
      </c>
      <c r="L4091">
        <v>43</v>
      </c>
      <c r="M4091">
        <v>11</v>
      </c>
      <c r="N4091">
        <v>0</v>
      </c>
      <c r="O4091">
        <v>0</v>
      </c>
      <c r="P4091">
        <v>0</v>
      </c>
      <c r="Q4091">
        <v>0</v>
      </c>
      <c r="R4091">
        <v>1</v>
      </c>
      <c r="S4091" t="s">
        <v>2313</v>
      </c>
      <c r="T4091">
        <v>0</v>
      </c>
    </row>
    <row r="4092" spans="1:20">
      <c r="A4092">
        <v>4091</v>
      </c>
      <c r="B4092">
        <v>461</v>
      </c>
      <c r="C4092">
        <v>461</v>
      </c>
      <c r="D4092">
        <v>1979</v>
      </c>
      <c r="E4092" t="s">
        <v>2672</v>
      </c>
      <c r="F4092" t="s">
        <v>2670</v>
      </c>
      <c r="G4092" t="str">
        <f t="shared" si="63"/>
        <v>Togo1979</v>
      </c>
      <c r="H4092" t="s">
        <v>2089</v>
      </c>
      <c r="I4092">
        <v>0</v>
      </c>
      <c r="J4092" t="s">
        <v>2313</v>
      </c>
      <c r="K4092" t="s">
        <v>2314</v>
      </c>
      <c r="L4092">
        <v>43</v>
      </c>
      <c r="M4092">
        <v>12</v>
      </c>
      <c r="N4092">
        <v>0</v>
      </c>
      <c r="O4092">
        <v>0</v>
      </c>
      <c r="P4092">
        <v>0</v>
      </c>
      <c r="Q4092">
        <v>0</v>
      </c>
      <c r="R4092">
        <v>1</v>
      </c>
      <c r="S4092" t="s">
        <v>2313</v>
      </c>
      <c r="T4092">
        <v>0</v>
      </c>
    </row>
    <row r="4093" spans="1:20">
      <c r="A4093">
        <v>4092</v>
      </c>
      <c r="B4093">
        <v>461</v>
      </c>
      <c r="C4093">
        <v>461</v>
      </c>
      <c r="D4093">
        <v>1980</v>
      </c>
      <c r="E4093" t="s">
        <v>2672</v>
      </c>
      <c r="F4093" t="s">
        <v>2670</v>
      </c>
      <c r="G4093" t="str">
        <f t="shared" si="63"/>
        <v>Togo1980</v>
      </c>
      <c r="H4093" t="s">
        <v>2089</v>
      </c>
      <c r="I4093">
        <v>0</v>
      </c>
      <c r="J4093" t="s">
        <v>2313</v>
      </c>
      <c r="K4093" t="s">
        <v>2314</v>
      </c>
      <c r="L4093">
        <v>43</v>
      </c>
      <c r="M4093">
        <v>13</v>
      </c>
      <c r="N4093">
        <v>0</v>
      </c>
      <c r="O4093">
        <v>0</v>
      </c>
      <c r="P4093">
        <v>0</v>
      </c>
      <c r="Q4093">
        <v>0</v>
      </c>
      <c r="R4093">
        <v>1</v>
      </c>
      <c r="S4093" t="s">
        <v>2313</v>
      </c>
      <c r="T4093">
        <v>0</v>
      </c>
    </row>
    <row r="4094" spans="1:20">
      <c r="A4094">
        <v>4093</v>
      </c>
      <c r="B4094">
        <v>461</v>
      </c>
      <c r="C4094">
        <v>461</v>
      </c>
      <c r="D4094">
        <v>1981</v>
      </c>
      <c r="E4094" t="s">
        <v>2672</v>
      </c>
      <c r="F4094" t="s">
        <v>2670</v>
      </c>
      <c r="G4094" t="str">
        <f t="shared" si="63"/>
        <v>Togo1981</v>
      </c>
      <c r="H4094" t="s">
        <v>2089</v>
      </c>
      <c r="I4094">
        <v>0</v>
      </c>
      <c r="J4094" t="s">
        <v>2313</v>
      </c>
      <c r="K4094" t="s">
        <v>2314</v>
      </c>
      <c r="L4094">
        <v>43</v>
      </c>
      <c r="M4094">
        <v>14</v>
      </c>
      <c r="N4094">
        <v>0</v>
      </c>
      <c r="O4094">
        <v>0</v>
      </c>
      <c r="P4094">
        <v>0</v>
      </c>
      <c r="Q4094">
        <v>0</v>
      </c>
      <c r="R4094">
        <v>1</v>
      </c>
      <c r="S4094" t="s">
        <v>2313</v>
      </c>
      <c r="T4094">
        <v>0</v>
      </c>
    </row>
    <row r="4095" spans="1:20">
      <c r="A4095">
        <v>4094</v>
      </c>
      <c r="B4095">
        <v>461</v>
      </c>
      <c r="C4095">
        <v>461</v>
      </c>
      <c r="D4095">
        <v>1982</v>
      </c>
      <c r="E4095" t="s">
        <v>2672</v>
      </c>
      <c r="F4095" t="s">
        <v>2670</v>
      </c>
      <c r="G4095" t="str">
        <f t="shared" si="63"/>
        <v>Togo1982</v>
      </c>
      <c r="H4095" t="s">
        <v>2089</v>
      </c>
      <c r="I4095">
        <v>0</v>
      </c>
      <c r="J4095" t="s">
        <v>2313</v>
      </c>
      <c r="K4095" t="s">
        <v>2314</v>
      </c>
      <c r="L4095">
        <v>43</v>
      </c>
      <c r="M4095">
        <v>15</v>
      </c>
      <c r="N4095">
        <v>0</v>
      </c>
      <c r="O4095">
        <v>0</v>
      </c>
      <c r="P4095">
        <v>0</v>
      </c>
      <c r="Q4095">
        <v>0</v>
      </c>
      <c r="R4095">
        <v>1</v>
      </c>
      <c r="S4095" t="s">
        <v>2313</v>
      </c>
      <c r="T4095">
        <v>0</v>
      </c>
    </row>
    <row r="4096" spans="1:20">
      <c r="A4096">
        <v>4095</v>
      </c>
      <c r="B4096">
        <v>461</v>
      </c>
      <c r="C4096">
        <v>461</v>
      </c>
      <c r="D4096">
        <v>1983</v>
      </c>
      <c r="E4096" t="s">
        <v>2672</v>
      </c>
      <c r="F4096" t="s">
        <v>2670</v>
      </c>
      <c r="G4096" t="str">
        <f t="shared" si="63"/>
        <v>Togo1983</v>
      </c>
      <c r="H4096" t="s">
        <v>2089</v>
      </c>
      <c r="I4096">
        <v>0</v>
      </c>
      <c r="J4096" t="s">
        <v>2313</v>
      </c>
      <c r="K4096" t="s">
        <v>2314</v>
      </c>
      <c r="L4096">
        <v>43</v>
      </c>
      <c r="M4096">
        <v>16</v>
      </c>
      <c r="N4096">
        <v>0</v>
      </c>
      <c r="O4096">
        <v>0</v>
      </c>
      <c r="P4096">
        <v>0</v>
      </c>
      <c r="Q4096">
        <v>0</v>
      </c>
      <c r="R4096">
        <v>1</v>
      </c>
      <c r="S4096" t="s">
        <v>2313</v>
      </c>
      <c r="T4096">
        <v>0</v>
      </c>
    </row>
    <row r="4097" spans="1:20">
      <c r="A4097">
        <v>4096</v>
      </c>
      <c r="B4097">
        <v>461</v>
      </c>
      <c r="C4097">
        <v>461</v>
      </c>
      <c r="D4097">
        <v>1984</v>
      </c>
      <c r="E4097" t="s">
        <v>2672</v>
      </c>
      <c r="F4097" t="s">
        <v>2670</v>
      </c>
      <c r="G4097" t="str">
        <f t="shared" si="63"/>
        <v>Togo1984</v>
      </c>
      <c r="H4097" t="s">
        <v>2089</v>
      </c>
      <c r="I4097">
        <v>0</v>
      </c>
      <c r="J4097" t="s">
        <v>2313</v>
      </c>
      <c r="K4097" t="s">
        <v>2314</v>
      </c>
      <c r="L4097">
        <v>43</v>
      </c>
      <c r="M4097">
        <v>17</v>
      </c>
      <c r="N4097">
        <v>0</v>
      </c>
      <c r="O4097">
        <v>0</v>
      </c>
      <c r="P4097">
        <v>0</v>
      </c>
      <c r="Q4097">
        <v>0</v>
      </c>
      <c r="R4097">
        <v>1</v>
      </c>
      <c r="S4097" t="s">
        <v>2313</v>
      </c>
      <c r="T4097">
        <v>0</v>
      </c>
    </row>
    <row r="4098" spans="1:20">
      <c r="A4098">
        <v>4097</v>
      </c>
      <c r="B4098">
        <v>461</v>
      </c>
      <c r="C4098">
        <v>461</v>
      </c>
      <c r="D4098">
        <v>1985</v>
      </c>
      <c r="E4098" t="s">
        <v>2672</v>
      </c>
      <c r="F4098" t="s">
        <v>2670</v>
      </c>
      <c r="G4098" t="str">
        <f t="shared" si="63"/>
        <v>Togo1985</v>
      </c>
      <c r="H4098" t="s">
        <v>2089</v>
      </c>
      <c r="I4098">
        <v>0</v>
      </c>
      <c r="J4098" t="s">
        <v>2313</v>
      </c>
      <c r="K4098" t="s">
        <v>2314</v>
      </c>
      <c r="L4098">
        <v>43</v>
      </c>
      <c r="M4098">
        <v>18</v>
      </c>
      <c r="N4098">
        <v>0</v>
      </c>
      <c r="O4098">
        <v>0</v>
      </c>
      <c r="P4098">
        <v>0</v>
      </c>
      <c r="Q4098">
        <v>0</v>
      </c>
      <c r="R4098">
        <v>1</v>
      </c>
      <c r="S4098" t="s">
        <v>2313</v>
      </c>
      <c r="T4098">
        <v>0</v>
      </c>
    </row>
    <row r="4099" spans="1:20">
      <c r="A4099">
        <v>4098</v>
      </c>
      <c r="B4099">
        <v>461</v>
      </c>
      <c r="C4099">
        <v>461</v>
      </c>
      <c r="D4099">
        <v>1986</v>
      </c>
      <c r="E4099" t="s">
        <v>2672</v>
      </c>
      <c r="F4099" t="s">
        <v>2670</v>
      </c>
      <c r="G4099" t="str">
        <f t="shared" ref="G4099:G4162" si="64">CONCATENATE(F4099,D4099)</f>
        <v>Togo1986</v>
      </c>
      <c r="H4099" t="s">
        <v>2089</v>
      </c>
      <c r="I4099">
        <v>0</v>
      </c>
      <c r="J4099" t="s">
        <v>2313</v>
      </c>
      <c r="K4099" t="s">
        <v>2314</v>
      </c>
      <c r="L4099">
        <v>43</v>
      </c>
      <c r="M4099">
        <v>19</v>
      </c>
      <c r="N4099">
        <v>0</v>
      </c>
      <c r="O4099">
        <v>0</v>
      </c>
      <c r="P4099">
        <v>0</v>
      </c>
      <c r="Q4099">
        <v>0</v>
      </c>
      <c r="R4099">
        <v>1</v>
      </c>
      <c r="S4099" t="s">
        <v>2313</v>
      </c>
      <c r="T4099">
        <v>0</v>
      </c>
    </row>
    <row r="4100" spans="1:20">
      <c r="A4100">
        <v>4099</v>
      </c>
      <c r="B4100">
        <v>461</v>
      </c>
      <c r="C4100">
        <v>461</v>
      </c>
      <c r="D4100">
        <v>1987</v>
      </c>
      <c r="E4100" t="s">
        <v>2672</v>
      </c>
      <c r="F4100" t="s">
        <v>2670</v>
      </c>
      <c r="G4100" t="str">
        <f t="shared" si="64"/>
        <v>Togo1987</v>
      </c>
      <c r="H4100" t="s">
        <v>2089</v>
      </c>
      <c r="I4100">
        <v>0</v>
      </c>
      <c r="J4100" t="s">
        <v>2313</v>
      </c>
      <c r="K4100" t="s">
        <v>2314</v>
      </c>
      <c r="L4100">
        <v>43</v>
      </c>
      <c r="M4100">
        <v>20</v>
      </c>
      <c r="N4100">
        <v>0</v>
      </c>
      <c r="O4100">
        <v>0</v>
      </c>
      <c r="P4100">
        <v>0</v>
      </c>
      <c r="Q4100">
        <v>0</v>
      </c>
      <c r="R4100">
        <v>1</v>
      </c>
      <c r="S4100" t="s">
        <v>2313</v>
      </c>
      <c r="T4100">
        <v>0</v>
      </c>
    </row>
    <row r="4101" spans="1:20">
      <c r="A4101">
        <v>4100</v>
      </c>
      <c r="B4101">
        <v>461</v>
      </c>
      <c r="C4101">
        <v>461</v>
      </c>
      <c r="D4101">
        <v>1988</v>
      </c>
      <c r="E4101" t="s">
        <v>2672</v>
      </c>
      <c r="F4101" t="s">
        <v>2670</v>
      </c>
      <c r="G4101" t="str">
        <f t="shared" si="64"/>
        <v>Togo1988</v>
      </c>
      <c r="H4101" t="s">
        <v>2089</v>
      </c>
      <c r="I4101">
        <v>0</v>
      </c>
      <c r="J4101" t="s">
        <v>2313</v>
      </c>
      <c r="K4101" t="s">
        <v>2314</v>
      </c>
      <c r="L4101">
        <v>43</v>
      </c>
      <c r="M4101">
        <v>21</v>
      </c>
      <c r="N4101">
        <v>0</v>
      </c>
      <c r="O4101">
        <v>0</v>
      </c>
      <c r="P4101">
        <v>0</v>
      </c>
      <c r="Q4101">
        <v>0</v>
      </c>
      <c r="R4101">
        <v>1</v>
      </c>
      <c r="S4101" t="s">
        <v>2313</v>
      </c>
      <c r="T4101">
        <v>0</v>
      </c>
    </row>
    <row r="4102" spans="1:20">
      <c r="A4102">
        <v>4101</v>
      </c>
      <c r="B4102">
        <v>461</v>
      </c>
      <c r="C4102">
        <v>461</v>
      </c>
      <c r="D4102">
        <v>1989</v>
      </c>
      <c r="E4102" t="s">
        <v>2672</v>
      </c>
      <c r="F4102" t="s">
        <v>2670</v>
      </c>
      <c r="G4102" t="str">
        <f t="shared" si="64"/>
        <v>Togo1989</v>
      </c>
      <c r="H4102" t="s">
        <v>2089</v>
      </c>
      <c r="I4102">
        <v>0</v>
      </c>
      <c r="J4102" t="s">
        <v>2313</v>
      </c>
      <c r="K4102" t="s">
        <v>2314</v>
      </c>
      <c r="L4102">
        <v>43</v>
      </c>
      <c r="M4102">
        <v>22</v>
      </c>
      <c r="N4102">
        <v>0</v>
      </c>
      <c r="O4102">
        <v>0</v>
      </c>
      <c r="P4102">
        <v>0</v>
      </c>
      <c r="Q4102">
        <v>0</v>
      </c>
      <c r="R4102">
        <v>1</v>
      </c>
      <c r="S4102" t="s">
        <v>2313</v>
      </c>
      <c r="T4102">
        <v>0</v>
      </c>
    </row>
    <row r="4103" spans="1:20">
      <c r="A4103">
        <v>4102</v>
      </c>
      <c r="B4103">
        <v>461</v>
      </c>
      <c r="C4103">
        <v>461</v>
      </c>
      <c r="D4103">
        <v>1990</v>
      </c>
      <c r="E4103" t="s">
        <v>2672</v>
      </c>
      <c r="F4103" t="s">
        <v>2670</v>
      </c>
      <c r="G4103" t="str">
        <f t="shared" si="64"/>
        <v>Togo1990</v>
      </c>
      <c r="H4103" t="s">
        <v>2089</v>
      </c>
      <c r="I4103">
        <v>0</v>
      </c>
      <c r="J4103" t="s">
        <v>2313</v>
      </c>
      <c r="K4103" t="s">
        <v>2314</v>
      </c>
      <c r="L4103">
        <v>43</v>
      </c>
      <c r="M4103">
        <v>23</v>
      </c>
      <c r="N4103">
        <v>0</v>
      </c>
      <c r="O4103">
        <v>0</v>
      </c>
      <c r="P4103">
        <v>0</v>
      </c>
      <c r="Q4103">
        <v>0</v>
      </c>
      <c r="R4103">
        <v>1</v>
      </c>
      <c r="S4103" t="s">
        <v>2313</v>
      </c>
      <c r="T4103">
        <v>0</v>
      </c>
    </row>
    <row r="4104" spans="1:20">
      <c r="A4104">
        <v>4103</v>
      </c>
      <c r="B4104">
        <v>461</v>
      </c>
      <c r="C4104">
        <v>461</v>
      </c>
      <c r="D4104">
        <v>1991</v>
      </c>
      <c r="E4104" t="s">
        <v>2672</v>
      </c>
      <c r="F4104" t="s">
        <v>2670</v>
      </c>
      <c r="G4104" t="str">
        <f t="shared" si="64"/>
        <v>Togo1991</v>
      </c>
      <c r="H4104" t="s">
        <v>2089</v>
      </c>
      <c r="I4104">
        <v>0</v>
      </c>
      <c r="J4104" t="s">
        <v>2313</v>
      </c>
      <c r="K4104" t="s">
        <v>2314</v>
      </c>
      <c r="L4104">
        <v>43</v>
      </c>
      <c r="M4104">
        <v>24</v>
      </c>
      <c r="N4104">
        <v>0</v>
      </c>
      <c r="O4104">
        <v>0</v>
      </c>
      <c r="P4104">
        <v>0</v>
      </c>
      <c r="Q4104">
        <v>0</v>
      </c>
      <c r="R4104">
        <v>1</v>
      </c>
      <c r="S4104" t="s">
        <v>2313</v>
      </c>
      <c r="T4104">
        <v>0</v>
      </c>
    </row>
    <row r="4105" spans="1:20">
      <c r="A4105">
        <v>4104</v>
      </c>
      <c r="B4105">
        <v>461</v>
      </c>
      <c r="C4105">
        <v>461</v>
      </c>
      <c r="D4105">
        <v>1992</v>
      </c>
      <c r="E4105" t="s">
        <v>2672</v>
      </c>
      <c r="F4105" t="s">
        <v>2670</v>
      </c>
      <c r="G4105" t="str">
        <f t="shared" si="64"/>
        <v>Togo1992</v>
      </c>
      <c r="H4105" t="s">
        <v>2089</v>
      </c>
      <c r="I4105">
        <v>0</v>
      </c>
      <c r="J4105" t="s">
        <v>2313</v>
      </c>
      <c r="K4105" t="s">
        <v>2314</v>
      </c>
      <c r="L4105">
        <v>43</v>
      </c>
      <c r="M4105">
        <v>25</v>
      </c>
      <c r="N4105">
        <v>0</v>
      </c>
      <c r="O4105">
        <v>0</v>
      </c>
      <c r="P4105">
        <v>0</v>
      </c>
      <c r="Q4105">
        <v>0</v>
      </c>
      <c r="R4105">
        <v>1</v>
      </c>
      <c r="S4105" t="s">
        <v>2313</v>
      </c>
      <c r="T4105">
        <v>0</v>
      </c>
    </row>
    <row r="4106" spans="1:20">
      <c r="A4106">
        <v>4105</v>
      </c>
      <c r="B4106">
        <v>461</v>
      </c>
      <c r="C4106">
        <v>461</v>
      </c>
      <c r="D4106">
        <v>1993</v>
      </c>
      <c r="E4106" t="s">
        <v>2672</v>
      </c>
      <c r="F4106" t="s">
        <v>2670</v>
      </c>
      <c r="G4106" t="str">
        <f t="shared" si="64"/>
        <v>Togo1993</v>
      </c>
      <c r="H4106" t="s">
        <v>2089</v>
      </c>
      <c r="I4106">
        <v>0</v>
      </c>
      <c r="J4106" t="s">
        <v>2313</v>
      </c>
      <c r="K4106" t="s">
        <v>2314</v>
      </c>
      <c r="L4106">
        <v>43</v>
      </c>
      <c r="M4106">
        <v>26</v>
      </c>
      <c r="N4106">
        <v>0</v>
      </c>
      <c r="O4106">
        <v>0</v>
      </c>
      <c r="P4106">
        <v>0</v>
      </c>
      <c r="Q4106">
        <v>0</v>
      </c>
      <c r="R4106">
        <v>1</v>
      </c>
      <c r="S4106" t="s">
        <v>2313</v>
      </c>
      <c r="T4106">
        <v>0</v>
      </c>
    </row>
    <row r="4107" spans="1:20">
      <c r="A4107">
        <v>4106</v>
      </c>
      <c r="B4107">
        <v>461</v>
      </c>
      <c r="C4107">
        <v>461</v>
      </c>
      <c r="D4107">
        <v>1994</v>
      </c>
      <c r="E4107" t="s">
        <v>2672</v>
      </c>
      <c r="F4107" t="s">
        <v>2670</v>
      </c>
      <c r="G4107" t="str">
        <f t="shared" si="64"/>
        <v>Togo1994</v>
      </c>
      <c r="H4107" t="s">
        <v>2089</v>
      </c>
      <c r="I4107">
        <v>0</v>
      </c>
      <c r="J4107" t="s">
        <v>2313</v>
      </c>
      <c r="K4107" t="s">
        <v>2314</v>
      </c>
      <c r="L4107">
        <v>43</v>
      </c>
      <c r="M4107">
        <v>27</v>
      </c>
      <c r="N4107">
        <v>0</v>
      </c>
      <c r="O4107">
        <v>0</v>
      </c>
      <c r="P4107">
        <v>0</v>
      </c>
      <c r="Q4107">
        <v>0</v>
      </c>
      <c r="R4107">
        <v>1</v>
      </c>
      <c r="S4107" t="s">
        <v>2313</v>
      </c>
      <c r="T4107">
        <v>0</v>
      </c>
    </row>
    <row r="4108" spans="1:20">
      <c r="A4108">
        <v>4107</v>
      </c>
      <c r="B4108">
        <v>461</v>
      </c>
      <c r="C4108">
        <v>461</v>
      </c>
      <c r="D4108">
        <v>1995</v>
      </c>
      <c r="E4108" t="s">
        <v>2672</v>
      </c>
      <c r="F4108" t="s">
        <v>2670</v>
      </c>
      <c r="G4108" t="str">
        <f t="shared" si="64"/>
        <v>Togo1995</v>
      </c>
      <c r="H4108" t="s">
        <v>2089</v>
      </c>
      <c r="I4108">
        <v>0</v>
      </c>
      <c r="J4108" t="s">
        <v>2313</v>
      </c>
      <c r="K4108" t="s">
        <v>2314</v>
      </c>
      <c r="L4108">
        <v>43</v>
      </c>
      <c r="M4108">
        <v>28</v>
      </c>
      <c r="N4108">
        <v>0</v>
      </c>
      <c r="O4108">
        <v>0</v>
      </c>
      <c r="P4108">
        <v>0</v>
      </c>
      <c r="Q4108">
        <v>0</v>
      </c>
      <c r="R4108">
        <v>1</v>
      </c>
      <c r="S4108" t="s">
        <v>2313</v>
      </c>
      <c r="T4108">
        <v>0</v>
      </c>
    </row>
    <row r="4109" spans="1:20">
      <c r="A4109">
        <v>4108</v>
      </c>
      <c r="B4109">
        <v>461</v>
      </c>
      <c r="C4109">
        <v>461</v>
      </c>
      <c r="D4109">
        <v>1996</v>
      </c>
      <c r="E4109" t="s">
        <v>2672</v>
      </c>
      <c r="F4109" t="s">
        <v>2670</v>
      </c>
      <c r="G4109" t="str">
        <f t="shared" si="64"/>
        <v>Togo1996</v>
      </c>
      <c r="H4109" t="s">
        <v>2089</v>
      </c>
      <c r="I4109">
        <v>0</v>
      </c>
      <c r="J4109" t="s">
        <v>2313</v>
      </c>
      <c r="K4109" t="s">
        <v>2314</v>
      </c>
      <c r="L4109">
        <v>43</v>
      </c>
      <c r="M4109">
        <v>29</v>
      </c>
      <c r="N4109">
        <v>0</v>
      </c>
      <c r="O4109">
        <v>0</v>
      </c>
      <c r="P4109">
        <v>0</v>
      </c>
      <c r="Q4109">
        <v>0</v>
      </c>
      <c r="R4109">
        <v>1</v>
      </c>
      <c r="S4109" t="s">
        <v>2313</v>
      </c>
      <c r="T4109">
        <v>0</v>
      </c>
    </row>
    <row r="4110" spans="1:20">
      <c r="A4110">
        <v>4109</v>
      </c>
      <c r="B4110">
        <v>461</v>
      </c>
      <c r="C4110">
        <v>461</v>
      </c>
      <c r="D4110">
        <v>1997</v>
      </c>
      <c r="E4110" t="s">
        <v>2672</v>
      </c>
      <c r="F4110" t="s">
        <v>2670</v>
      </c>
      <c r="G4110" t="str">
        <f t="shared" si="64"/>
        <v>Togo1997</v>
      </c>
      <c r="H4110" t="s">
        <v>2089</v>
      </c>
      <c r="I4110">
        <v>0</v>
      </c>
      <c r="J4110" t="s">
        <v>2313</v>
      </c>
      <c r="K4110" t="s">
        <v>2314</v>
      </c>
      <c r="L4110">
        <v>43</v>
      </c>
      <c r="M4110">
        <v>30</v>
      </c>
      <c r="N4110">
        <v>0</v>
      </c>
      <c r="O4110">
        <v>0</v>
      </c>
      <c r="P4110">
        <v>0</v>
      </c>
      <c r="Q4110">
        <v>0</v>
      </c>
      <c r="R4110">
        <v>1</v>
      </c>
      <c r="S4110" t="s">
        <v>2313</v>
      </c>
      <c r="T4110">
        <v>0</v>
      </c>
    </row>
    <row r="4111" spans="1:20">
      <c r="A4111">
        <v>4110</v>
      </c>
      <c r="B4111">
        <v>461</v>
      </c>
      <c r="C4111">
        <v>461</v>
      </c>
      <c r="D4111">
        <v>1998</v>
      </c>
      <c r="E4111" t="s">
        <v>2672</v>
      </c>
      <c r="F4111" t="s">
        <v>2670</v>
      </c>
      <c r="G4111" t="str">
        <f t="shared" si="64"/>
        <v>Togo1998</v>
      </c>
      <c r="H4111" t="s">
        <v>2089</v>
      </c>
      <c r="I4111">
        <v>0</v>
      </c>
      <c r="J4111" t="s">
        <v>2313</v>
      </c>
      <c r="K4111" t="s">
        <v>2314</v>
      </c>
      <c r="L4111">
        <v>43</v>
      </c>
      <c r="M4111">
        <v>31</v>
      </c>
      <c r="N4111">
        <v>0</v>
      </c>
      <c r="O4111">
        <v>0</v>
      </c>
      <c r="P4111">
        <v>0</v>
      </c>
      <c r="Q4111">
        <v>0</v>
      </c>
      <c r="R4111">
        <v>1</v>
      </c>
      <c r="S4111" t="s">
        <v>2313</v>
      </c>
      <c r="T4111">
        <v>0</v>
      </c>
    </row>
    <row r="4112" spans="1:20">
      <c r="A4112">
        <v>4111</v>
      </c>
      <c r="B4112">
        <v>461</v>
      </c>
      <c r="C4112">
        <v>461</v>
      </c>
      <c r="D4112">
        <v>1999</v>
      </c>
      <c r="E4112" t="s">
        <v>2672</v>
      </c>
      <c r="F4112" t="s">
        <v>2670</v>
      </c>
      <c r="G4112" t="str">
        <f t="shared" si="64"/>
        <v>Togo1999</v>
      </c>
      <c r="H4112" t="s">
        <v>2089</v>
      </c>
      <c r="I4112">
        <v>0</v>
      </c>
      <c r="J4112" t="s">
        <v>2313</v>
      </c>
      <c r="K4112" t="s">
        <v>2314</v>
      </c>
      <c r="L4112">
        <v>43</v>
      </c>
      <c r="M4112">
        <v>32</v>
      </c>
      <c r="N4112">
        <v>0</v>
      </c>
      <c r="O4112">
        <v>0</v>
      </c>
      <c r="P4112">
        <v>0</v>
      </c>
      <c r="Q4112">
        <v>0</v>
      </c>
      <c r="R4112">
        <v>1</v>
      </c>
      <c r="S4112" t="s">
        <v>2313</v>
      </c>
      <c r="T4112">
        <v>0</v>
      </c>
    </row>
    <row r="4113" spans="1:20">
      <c r="A4113">
        <v>4112</v>
      </c>
      <c r="B4113">
        <v>461</v>
      </c>
      <c r="C4113">
        <v>461</v>
      </c>
      <c r="D4113">
        <v>2000</v>
      </c>
      <c r="E4113" t="s">
        <v>2672</v>
      </c>
      <c r="F4113" t="s">
        <v>2670</v>
      </c>
      <c r="G4113" t="str">
        <f t="shared" si="64"/>
        <v>Togo2000</v>
      </c>
      <c r="H4113" t="s">
        <v>2089</v>
      </c>
      <c r="I4113">
        <v>0</v>
      </c>
      <c r="J4113" t="s">
        <v>2313</v>
      </c>
      <c r="K4113" t="s">
        <v>2314</v>
      </c>
      <c r="L4113">
        <v>43</v>
      </c>
      <c r="M4113">
        <v>33</v>
      </c>
      <c r="N4113">
        <v>0</v>
      </c>
      <c r="O4113">
        <v>0</v>
      </c>
      <c r="P4113">
        <v>0</v>
      </c>
      <c r="Q4113">
        <v>0</v>
      </c>
      <c r="R4113">
        <v>1</v>
      </c>
      <c r="S4113" t="s">
        <v>2313</v>
      </c>
      <c r="T4113">
        <v>0</v>
      </c>
    </row>
    <row r="4114" spans="1:20">
      <c r="A4114">
        <v>4113</v>
      </c>
      <c r="B4114">
        <v>461</v>
      </c>
      <c r="C4114">
        <v>461</v>
      </c>
      <c r="D4114">
        <v>2001</v>
      </c>
      <c r="E4114" t="s">
        <v>2672</v>
      </c>
      <c r="F4114" t="s">
        <v>2670</v>
      </c>
      <c r="G4114" t="str">
        <f t="shared" si="64"/>
        <v>Togo2001</v>
      </c>
      <c r="H4114" t="s">
        <v>2089</v>
      </c>
      <c r="I4114">
        <v>0</v>
      </c>
      <c r="J4114" t="s">
        <v>2313</v>
      </c>
      <c r="K4114" t="s">
        <v>2314</v>
      </c>
      <c r="L4114">
        <v>43</v>
      </c>
      <c r="M4114">
        <v>34</v>
      </c>
      <c r="N4114">
        <v>0</v>
      </c>
      <c r="O4114">
        <v>0</v>
      </c>
      <c r="P4114">
        <v>0</v>
      </c>
      <c r="Q4114">
        <v>0</v>
      </c>
      <c r="R4114">
        <v>1</v>
      </c>
      <c r="S4114" t="s">
        <v>2313</v>
      </c>
      <c r="T4114">
        <v>0</v>
      </c>
    </row>
    <row r="4115" spans="1:20">
      <c r="A4115">
        <v>4114</v>
      </c>
      <c r="B4115">
        <v>461</v>
      </c>
      <c r="C4115">
        <v>461</v>
      </c>
      <c r="D4115">
        <v>2002</v>
      </c>
      <c r="E4115" t="s">
        <v>2672</v>
      </c>
      <c r="F4115" t="s">
        <v>2670</v>
      </c>
      <c r="G4115" t="str">
        <f t="shared" si="64"/>
        <v>Togo2002</v>
      </c>
      <c r="H4115" t="s">
        <v>2089</v>
      </c>
      <c r="I4115">
        <v>0</v>
      </c>
      <c r="J4115" t="s">
        <v>2313</v>
      </c>
      <c r="K4115" t="s">
        <v>2314</v>
      </c>
      <c r="L4115">
        <v>43</v>
      </c>
      <c r="M4115">
        <v>35</v>
      </c>
      <c r="N4115">
        <v>0</v>
      </c>
      <c r="O4115">
        <v>0</v>
      </c>
      <c r="P4115">
        <v>0</v>
      </c>
      <c r="Q4115">
        <v>0</v>
      </c>
      <c r="R4115">
        <v>1</v>
      </c>
      <c r="S4115" t="s">
        <v>2313</v>
      </c>
      <c r="T4115">
        <v>0</v>
      </c>
    </row>
    <row r="4116" spans="1:20">
      <c r="A4116">
        <v>4115</v>
      </c>
      <c r="B4116">
        <v>461</v>
      </c>
      <c r="C4116">
        <v>461</v>
      </c>
      <c r="D4116">
        <v>2003</v>
      </c>
      <c r="E4116" t="s">
        <v>2672</v>
      </c>
      <c r="F4116" t="s">
        <v>2670</v>
      </c>
      <c r="G4116" t="str">
        <f t="shared" si="64"/>
        <v>Togo2003</v>
      </c>
      <c r="H4116" t="s">
        <v>2089</v>
      </c>
      <c r="I4116">
        <v>0</v>
      </c>
      <c r="J4116" t="s">
        <v>2313</v>
      </c>
      <c r="K4116" t="s">
        <v>2314</v>
      </c>
      <c r="L4116">
        <v>43</v>
      </c>
      <c r="M4116">
        <v>36</v>
      </c>
      <c r="N4116">
        <v>0</v>
      </c>
      <c r="O4116">
        <v>0</v>
      </c>
      <c r="P4116">
        <v>0</v>
      </c>
      <c r="Q4116">
        <v>0</v>
      </c>
      <c r="R4116">
        <v>1</v>
      </c>
      <c r="S4116" t="s">
        <v>2313</v>
      </c>
      <c r="T4116">
        <v>0</v>
      </c>
    </row>
    <row r="4117" spans="1:20">
      <c r="A4117">
        <v>4116</v>
      </c>
      <c r="B4117">
        <v>461</v>
      </c>
      <c r="C4117">
        <v>461</v>
      </c>
      <c r="D4117">
        <v>2004</v>
      </c>
      <c r="E4117" t="s">
        <v>2672</v>
      </c>
      <c r="F4117" t="s">
        <v>2670</v>
      </c>
      <c r="G4117" t="str">
        <f t="shared" si="64"/>
        <v>Togo2004</v>
      </c>
      <c r="H4117" t="s">
        <v>2089</v>
      </c>
      <c r="I4117">
        <v>0</v>
      </c>
      <c r="J4117" t="s">
        <v>2313</v>
      </c>
      <c r="K4117" t="s">
        <v>2314</v>
      </c>
      <c r="L4117">
        <v>43</v>
      </c>
      <c r="M4117">
        <v>37</v>
      </c>
      <c r="N4117">
        <v>0</v>
      </c>
      <c r="O4117">
        <v>0</v>
      </c>
      <c r="P4117">
        <v>0</v>
      </c>
      <c r="Q4117">
        <v>0</v>
      </c>
      <c r="R4117">
        <v>1</v>
      </c>
      <c r="S4117" t="s">
        <v>2313</v>
      </c>
      <c r="T4117">
        <v>0</v>
      </c>
    </row>
    <row r="4118" spans="1:20">
      <c r="A4118">
        <v>4117</v>
      </c>
      <c r="B4118">
        <v>461</v>
      </c>
      <c r="C4118">
        <v>461</v>
      </c>
      <c r="D4118">
        <v>2005</v>
      </c>
      <c r="E4118" t="s">
        <v>2672</v>
      </c>
      <c r="F4118" t="s">
        <v>2670</v>
      </c>
      <c r="G4118" t="str">
        <f t="shared" si="64"/>
        <v>Togo2005</v>
      </c>
      <c r="H4118" t="s">
        <v>2089</v>
      </c>
      <c r="I4118">
        <v>0</v>
      </c>
      <c r="J4118" t="s">
        <v>2313</v>
      </c>
      <c r="K4118" t="s">
        <v>2314</v>
      </c>
      <c r="L4118">
        <v>43</v>
      </c>
      <c r="M4118">
        <v>38</v>
      </c>
      <c r="N4118">
        <v>0</v>
      </c>
      <c r="O4118">
        <v>0</v>
      </c>
      <c r="P4118">
        <v>0</v>
      </c>
      <c r="Q4118">
        <v>0</v>
      </c>
      <c r="R4118">
        <v>1</v>
      </c>
      <c r="S4118" t="s">
        <v>2313</v>
      </c>
      <c r="T4118">
        <v>0</v>
      </c>
    </row>
    <row r="4119" spans="1:20">
      <c r="A4119">
        <v>4118</v>
      </c>
      <c r="B4119">
        <v>461</v>
      </c>
      <c r="C4119">
        <v>461</v>
      </c>
      <c r="D4119">
        <v>2006</v>
      </c>
      <c r="E4119" t="s">
        <v>2672</v>
      </c>
      <c r="F4119" t="s">
        <v>2670</v>
      </c>
      <c r="G4119" t="str">
        <f t="shared" si="64"/>
        <v>Togo2006</v>
      </c>
      <c r="H4119" t="s">
        <v>2089</v>
      </c>
      <c r="I4119">
        <v>0</v>
      </c>
      <c r="J4119" t="s">
        <v>2313</v>
      </c>
      <c r="K4119" t="s">
        <v>2314</v>
      </c>
      <c r="L4119">
        <v>43</v>
      </c>
      <c r="M4119">
        <v>39</v>
      </c>
      <c r="N4119">
        <v>0</v>
      </c>
      <c r="O4119">
        <v>0</v>
      </c>
      <c r="P4119">
        <v>0</v>
      </c>
      <c r="Q4119">
        <v>0</v>
      </c>
      <c r="R4119">
        <v>1</v>
      </c>
      <c r="S4119" t="s">
        <v>2313</v>
      </c>
      <c r="T4119">
        <v>0</v>
      </c>
    </row>
    <row r="4120" spans="1:20">
      <c r="A4120">
        <v>4119</v>
      </c>
      <c r="B4120">
        <v>461</v>
      </c>
      <c r="C4120">
        <v>461</v>
      </c>
      <c r="D4120">
        <v>2007</v>
      </c>
      <c r="E4120" t="s">
        <v>2672</v>
      </c>
      <c r="F4120" t="s">
        <v>2670</v>
      </c>
      <c r="G4120" t="str">
        <f t="shared" si="64"/>
        <v>Togo2007</v>
      </c>
      <c r="H4120" t="s">
        <v>2089</v>
      </c>
      <c r="I4120">
        <v>0</v>
      </c>
      <c r="J4120" t="s">
        <v>2313</v>
      </c>
      <c r="K4120" t="s">
        <v>2314</v>
      </c>
      <c r="L4120">
        <v>43</v>
      </c>
      <c r="M4120">
        <v>40</v>
      </c>
      <c r="N4120">
        <v>0</v>
      </c>
      <c r="O4120">
        <v>0</v>
      </c>
      <c r="P4120">
        <v>0</v>
      </c>
      <c r="Q4120">
        <v>0</v>
      </c>
      <c r="R4120">
        <v>1</v>
      </c>
      <c r="S4120" t="s">
        <v>2313</v>
      </c>
      <c r="T4120">
        <v>0</v>
      </c>
    </row>
    <row r="4121" spans="1:20">
      <c r="A4121">
        <v>4120</v>
      </c>
      <c r="B4121">
        <v>461</v>
      </c>
      <c r="C4121">
        <v>461</v>
      </c>
      <c r="D4121">
        <v>2008</v>
      </c>
      <c r="E4121" t="s">
        <v>2672</v>
      </c>
      <c r="F4121" t="s">
        <v>2670</v>
      </c>
      <c r="G4121" t="str">
        <f t="shared" si="64"/>
        <v>Togo2008</v>
      </c>
      <c r="H4121" t="s">
        <v>2089</v>
      </c>
      <c r="I4121">
        <v>0</v>
      </c>
      <c r="J4121" t="s">
        <v>2313</v>
      </c>
      <c r="K4121" t="s">
        <v>2314</v>
      </c>
      <c r="L4121">
        <v>43</v>
      </c>
      <c r="M4121">
        <v>41</v>
      </c>
      <c r="N4121">
        <v>0</v>
      </c>
      <c r="O4121">
        <v>0</v>
      </c>
      <c r="P4121">
        <v>0</v>
      </c>
      <c r="Q4121">
        <v>0</v>
      </c>
      <c r="R4121">
        <v>1</v>
      </c>
      <c r="S4121" t="s">
        <v>2313</v>
      </c>
      <c r="T4121">
        <v>0</v>
      </c>
    </row>
    <row r="4122" spans="1:20">
      <c r="A4122">
        <v>4121</v>
      </c>
      <c r="B4122">
        <v>461</v>
      </c>
      <c r="C4122">
        <v>461</v>
      </c>
      <c r="D4122">
        <v>2009</v>
      </c>
      <c r="E4122" t="s">
        <v>2672</v>
      </c>
      <c r="F4122" t="s">
        <v>2670</v>
      </c>
      <c r="G4122" t="str">
        <f t="shared" si="64"/>
        <v>Togo2009</v>
      </c>
      <c r="H4122" t="s">
        <v>2089</v>
      </c>
      <c r="I4122">
        <v>0</v>
      </c>
      <c r="J4122" t="s">
        <v>2313</v>
      </c>
      <c r="K4122" t="s">
        <v>2314</v>
      </c>
      <c r="L4122">
        <v>43</v>
      </c>
      <c r="M4122">
        <v>42</v>
      </c>
      <c r="N4122">
        <v>0</v>
      </c>
      <c r="O4122">
        <v>0</v>
      </c>
      <c r="P4122">
        <v>0</v>
      </c>
      <c r="Q4122">
        <v>0</v>
      </c>
      <c r="R4122">
        <v>1</v>
      </c>
      <c r="S4122" t="s">
        <v>2313</v>
      </c>
      <c r="T4122">
        <v>0</v>
      </c>
    </row>
    <row r="4123" spans="1:20">
      <c r="A4123">
        <v>4122</v>
      </c>
      <c r="B4123">
        <v>461</v>
      </c>
      <c r="C4123">
        <v>461</v>
      </c>
      <c r="D4123">
        <v>2010</v>
      </c>
      <c r="E4123" t="s">
        <v>2672</v>
      </c>
      <c r="F4123" t="s">
        <v>2670</v>
      </c>
      <c r="G4123" t="str">
        <f t="shared" si="64"/>
        <v>Togo2010</v>
      </c>
      <c r="H4123" t="s">
        <v>2089</v>
      </c>
      <c r="I4123">
        <v>0</v>
      </c>
      <c r="J4123" t="s">
        <v>2313</v>
      </c>
      <c r="K4123" t="s">
        <v>2314</v>
      </c>
      <c r="L4123">
        <v>43</v>
      </c>
      <c r="M4123">
        <v>43</v>
      </c>
      <c r="N4123">
        <v>0</v>
      </c>
      <c r="O4123">
        <v>0</v>
      </c>
      <c r="P4123">
        <v>0</v>
      </c>
      <c r="Q4123">
        <v>0</v>
      </c>
      <c r="R4123">
        <v>1</v>
      </c>
      <c r="S4123" t="s">
        <v>2313</v>
      </c>
      <c r="T4123">
        <v>6</v>
      </c>
    </row>
    <row r="4124" spans="1:20">
      <c r="A4124">
        <v>4123</v>
      </c>
      <c r="B4124">
        <v>471</v>
      </c>
      <c r="C4124">
        <v>471</v>
      </c>
      <c r="D4124">
        <v>1961</v>
      </c>
      <c r="E4124" t="s">
        <v>2673</v>
      </c>
      <c r="F4124" t="s">
        <v>2674</v>
      </c>
      <c r="G4124" t="str">
        <f t="shared" si="64"/>
        <v>Cameroon1961</v>
      </c>
      <c r="H4124" t="s">
        <v>2093</v>
      </c>
      <c r="I4124">
        <v>0</v>
      </c>
      <c r="J4124" t="s">
        <v>2089</v>
      </c>
      <c r="K4124" t="s">
        <v>2313</v>
      </c>
      <c r="L4124">
        <v>23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 t="s">
        <v>2313</v>
      </c>
      <c r="T4124">
        <v>0</v>
      </c>
    </row>
    <row r="4125" spans="1:20">
      <c r="A4125">
        <v>4124</v>
      </c>
      <c r="B4125">
        <v>471</v>
      </c>
      <c r="C4125">
        <v>471</v>
      </c>
      <c r="D4125">
        <v>1962</v>
      </c>
      <c r="E4125" t="s">
        <v>2673</v>
      </c>
      <c r="F4125" t="s">
        <v>2674</v>
      </c>
      <c r="G4125" t="str">
        <f t="shared" si="64"/>
        <v>Cameroon1962</v>
      </c>
      <c r="H4125" t="s">
        <v>2093</v>
      </c>
      <c r="I4125">
        <v>0</v>
      </c>
      <c r="J4125" t="s">
        <v>2089</v>
      </c>
      <c r="K4125" t="s">
        <v>2313</v>
      </c>
      <c r="L4125">
        <v>23</v>
      </c>
      <c r="M4125">
        <v>2</v>
      </c>
      <c r="N4125">
        <v>0</v>
      </c>
      <c r="O4125">
        <v>1</v>
      </c>
      <c r="P4125">
        <v>0</v>
      </c>
      <c r="Q4125">
        <v>0</v>
      </c>
      <c r="R4125">
        <v>0</v>
      </c>
      <c r="S4125" t="s">
        <v>2313</v>
      </c>
      <c r="T4125">
        <v>0</v>
      </c>
    </row>
    <row r="4126" spans="1:20">
      <c r="A4126">
        <v>4125</v>
      </c>
      <c r="B4126">
        <v>471</v>
      </c>
      <c r="C4126">
        <v>471</v>
      </c>
      <c r="D4126">
        <v>1963</v>
      </c>
      <c r="E4126" t="s">
        <v>2673</v>
      </c>
      <c r="F4126" t="s">
        <v>2674</v>
      </c>
      <c r="G4126" t="str">
        <f t="shared" si="64"/>
        <v>Cameroon1963</v>
      </c>
      <c r="H4126" t="s">
        <v>2093</v>
      </c>
      <c r="I4126">
        <v>0</v>
      </c>
      <c r="J4126" t="s">
        <v>2089</v>
      </c>
      <c r="K4126" t="s">
        <v>2313</v>
      </c>
      <c r="L4126">
        <v>23</v>
      </c>
      <c r="M4126">
        <v>3</v>
      </c>
      <c r="N4126">
        <v>0</v>
      </c>
      <c r="O4126">
        <v>1</v>
      </c>
      <c r="P4126">
        <v>0</v>
      </c>
      <c r="Q4126">
        <v>0</v>
      </c>
      <c r="R4126">
        <v>0</v>
      </c>
      <c r="S4126" t="s">
        <v>2313</v>
      </c>
      <c r="T4126">
        <v>0</v>
      </c>
    </row>
    <row r="4127" spans="1:20">
      <c r="A4127">
        <v>4126</v>
      </c>
      <c r="B4127">
        <v>471</v>
      </c>
      <c r="C4127">
        <v>471</v>
      </c>
      <c r="D4127">
        <v>1964</v>
      </c>
      <c r="E4127" t="s">
        <v>2673</v>
      </c>
      <c r="F4127" t="s">
        <v>2674</v>
      </c>
      <c r="G4127" t="str">
        <f t="shared" si="64"/>
        <v>Cameroon1964</v>
      </c>
      <c r="H4127" t="s">
        <v>2093</v>
      </c>
      <c r="I4127">
        <v>0</v>
      </c>
      <c r="J4127" t="s">
        <v>2089</v>
      </c>
      <c r="K4127" t="s">
        <v>2313</v>
      </c>
      <c r="L4127">
        <v>23</v>
      </c>
      <c r="M4127">
        <v>4</v>
      </c>
      <c r="N4127">
        <v>0</v>
      </c>
      <c r="O4127">
        <v>1</v>
      </c>
      <c r="P4127">
        <v>0</v>
      </c>
      <c r="Q4127">
        <v>0</v>
      </c>
      <c r="R4127">
        <v>0</v>
      </c>
      <c r="S4127" t="s">
        <v>2313</v>
      </c>
      <c r="T4127">
        <v>0</v>
      </c>
    </row>
    <row r="4128" spans="1:20">
      <c r="A4128">
        <v>4127</v>
      </c>
      <c r="B4128">
        <v>471</v>
      </c>
      <c r="C4128">
        <v>471</v>
      </c>
      <c r="D4128">
        <v>1965</v>
      </c>
      <c r="E4128" t="s">
        <v>2673</v>
      </c>
      <c r="F4128" t="s">
        <v>2674</v>
      </c>
      <c r="G4128" t="str">
        <f t="shared" si="64"/>
        <v>Cameroon1965</v>
      </c>
      <c r="H4128" t="s">
        <v>2093</v>
      </c>
      <c r="I4128">
        <v>0</v>
      </c>
      <c r="J4128" t="s">
        <v>2089</v>
      </c>
      <c r="K4128" t="s">
        <v>2313</v>
      </c>
      <c r="L4128">
        <v>23</v>
      </c>
      <c r="M4128">
        <v>5</v>
      </c>
      <c r="N4128">
        <v>0</v>
      </c>
      <c r="O4128">
        <v>1</v>
      </c>
      <c r="P4128">
        <v>0</v>
      </c>
      <c r="Q4128">
        <v>0</v>
      </c>
      <c r="R4128">
        <v>0</v>
      </c>
      <c r="S4128" t="s">
        <v>2313</v>
      </c>
      <c r="T4128">
        <v>0</v>
      </c>
    </row>
    <row r="4129" spans="1:20">
      <c r="A4129">
        <v>4128</v>
      </c>
      <c r="B4129">
        <v>471</v>
      </c>
      <c r="C4129">
        <v>471</v>
      </c>
      <c r="D4129">
        <v>1966</v>
      </c>
      <c r="E4129" t="s">
        <v>2673</v>
      </c>
      <c r="F4129" t="s">
        <v>2674</v>
      </c>
      <c r="G4129" t="str">
        <f t="shared" si="64"/>
        <v>Cameroon1966</v>
      </c>
      <c r="H4129" t="s">
        <v>2093</v>
      </c>
      <c r="I4129">
        <v>0</v>
      </c>
      <c r="J4129" t="s">
        <v>2089</v>
      </c>
      <c r="K4129" t="s">
        <v>2313</v>
      </c>
      <c r="L4129">
        <v>23</v>
      </c>
      <c r="M4129">
        <v>6</v>
      </c>
      <c r="N4129">
        <v>0</v>
      </c>
      <c r="O4129">
        <v>1</v>
      </c>
      <c r="P4129">
        <v>0</v>
      </c>
      <c r="Q4129">
        <v>0</v>
      </c>
      <c r="R4129">
        <v>0</v>
      </c>
      <c r="S4129" t="s">
        <v>2313</v>
      </c>
      <c r="T4129">
        <v>0</v>
      </c>
    </row>
    <row r="4130" spans="1:20">
      <c r="A4130">
        <v>4129</v>
      </c>
      <c r="B4130">
        <v>471</v>
      </c>
      <c r="C4130">
        <v>471</v>
      </c>
      <c r="D4130">
        <v>1967</v>
      </c>
      <c r="E4130" t="s">
        <v>2673</v>
      </c>
      <c r="F4130" t="s">
        <v>2674</v>
      </c>
      <c r="G4130" t="str">
        <f t="shared" si="64"/>
        <v>Cameroon1967</v>
      </c>
      <c r="H4130" t="s">
        <v>2093</v>
      </c>
      <c r="I4130">
        <v>0</v>
      </c>
      <c r="J4130" t="s">
        <v>2089</v>
      </c>
      <c r="K4130" t="s">
        <v>2313</v>
      </c>
      <c r="L4130">
        <v>23</v>
      </c>
      <c r="M4130">
        <v>7</v>
      </c>
      <c r="N4130">
        <v>0</v>
      </c>
      <c r="O4130">
        <v>1</v>
      </c>
      <c r="P4130">
        <v>0</v>
      </c>
      <c r="Q4130">
        <v>0</v>
      </c>
      <c r="R4130">
        <v>0</v>
      </c>
      <c r="S4130" t="s">
        <v>2313</v>
      </c>
      <c r="T4130">
        <v>0</v>
      </c>
    </row>
    <row r="4131" spans="1:20">
      <c r="A4131">
        <v>4130</v>
      </c>
      <c r="B4131">
        <v>471</v>
      </c>
      <c r="C4131">
        <v>471</v>
      </c>
      <c r="D4131">
        <v>1968</v>
      </c>
      <c r="E4131" t="s">
        <v>2673</v>
      </c>
      <c r="F4131" t="s">
        <v>2674</v>
      </c>
      <c r="G4131" t="str">
        <f t="shared" si="64"/>
        <v>Cameroon1968</v>
      </c>
      <c r="H4131" t="s">
        <v>2093</v>
      </c>
      <c r="I4131">
        <v>0</v>
      </c>
      <c r="J4131" t="s">
        <v>2089</v>
      </c>
      <c r="K4131" t="s">
        <v>2313</v>
      </c>
      <c r="L4131">
        <v>23</v>
      </c>
      <c r="M4131">
        <v>8</v>
      </c>
      <c r="N4131">
        <v>0</v>
      </c>
      <c r="O4131">
        <v>1</v>
      </c>
      <c r="P4131">
        <v>0</v>
      </c>
      <c r="Q4131">
        <v>0</v>
      </c>
      <c r="R4131">
        <v>0</v>
      </c>
      <c r="S4131" t="s">
        <v>2313</v>
      </c>
      <c r="T4131">
        <v>0</v>
      </c>
    </row>
    <row r="4132" spans="1:20">
      <c r="A4132">
        <v>4131</v>
      </c>
      <c r="B4132">
        <v>471</v>
      </c>
      <c r="C4132">
        <v>471</v>
      </c>
      <c r="D4132">
        <v>1969</v>
      </c>
      <c r="E4132" t="s">
        <v>2673</v>
      </c>
      <c r="F4132" t="s">
        <v>2674</v>
      </c>
      <c r="G4132" t="str">
        <f t="shared" si="64"/>
        <v>Cameroon1969</v>
      </c>
      <c r="H4132" t="s">
        <v>2093</v>
      </c>
      <c r="I4132">
        <v>0</v>
      </c>
      <c r="J4132" t="s">
        <v>2089</v>
      </c>
      <c r="K4132" t="s">
        <v>2313</v>
      </c>
      <c r="L4132">
        <v>23</v>
      </c>
      <c r="M4132">
        <v>9</v>
      </c>
      <c r="N4132">
        <v>0</v>
      </c>
      <c r="O4132">
        <v>1</v>
      </c>
      <c r="P4132">
        <v>0</v>
      </c>
      <c r="Q4132">
        <v>0</v>
      </c>
      <c r="R4132">
        <v>0</v>
      </c>
      <c r="S4132" t="s">
        <v>2313</v>
      </c>
      <c r="T4132">
        <v>0</v>
      </c>
    </row>
    <row r="4133" spans="1:20">
      <c r="A4133">
        <v>4132</v>
      </c>
      <c r="B4133">
        <v>471</v>
      </c>
      <c r="C4133">
        <v>471</v>
      </c>
      <c r="D4133">
        <v>1970</v>
      </c>
      <c r="E4133" t="s">
        <v>2673</v>
      </c>
      <c r="F4133" t="s">
        <v>2674</v>
      </c>
      <c r="G4133" t="str">
        <f t="shared" si="64"/>
        <v>Cameroon1970</v>
      </c>
      <c r="H4133" t="s">
        <v>2093</v>
      </c>
      <c r="I4133">
        <v>0</v>
      </c>
      <c r="J4133" t="s">
        <v>2089</v>
      </c>
      <c r="K4133" t="s">
        <v>2313</v>
      </c>
      <c r="L4133">
        <v>23</v>
      </c>
      <c r="M4133">
        <v>10</v>
      </c>
      <c r="N4133">
        <v>0</v>
      </c>
      <c r="O4133">
        <v>1</v>
      </c>
      <c r="P4133">
        <v>0</v>
      </c>
      <c r="Q4133">
        <v>0</v>
      </c>
      <c r="R4133">
        <v>0</v>
      </c>
      <c r="S4133" t="s">
        <v>2313</v>
      </c>
      <c r="T4133">
        <v>0</v>
      </c>
    </row>
    <row r="4134" spans="1:20">
      <c r="A4134">
        <v>4133</v>
      </c>
      <c r="B4134">
        <v>471</v>
      </c>
      <c r="C4134">
        <v>471</v>
      </c>
      <c r="D4134">
        <v>1971</v>
      </c>
      <c r="E4134" t="s">
        <v>2673</v>
      </c>
      <c r="F4134" t="s">
        <v>2674</v>
      </c>
      <c r="G4134" t="str">
        <f t="shared" si="64"/>
        <v>Cameroon1971</v>
      </c>
      <c r="H4134" t="s">
        <v>2093</v>
      </c>
      <c r="I4134">
        <v>0</v>
      </c>
      <c r="J4134" t="s">
        <v>2089</v>
      </c>
      <c r="K4134" t="s">
        <v>2313</v>
      </c>
      <c r="L4134">
        <v>23</v>
      </c>
      <c r="M4134">
        <v>11</v>
      </c>
      <c r="N4134">
        <v>0</v>
      </c>
      <c r="O4134">
        <v>1</v>
      </c>
      <c r="P4134">
        <v>0</v>
      </c>
      <c r="Q4134">
        <v>0</v>
      </c>
      <c r="R4134">
        <v>0</v>
      </c>
      <c r="S4134" t="s">
        <v>2313</v>
      </c>
      <c r="T4134">
        <v>0</v>
      </c>
    </row>
    <row r="4135" spans="1:20">
      <c r="A4135">
        <v>4134</v>
      </c>
      <c r="B4135">
        <v>471</v>
      </c>
      <c r="C4135">
        <v>471</v>
      </c>
      <c r="D4135">
        <v>1972</v>
      </c>
      <c r="E4135" t="s">
        <v>2673</v>
      </c>
      <c r="F4135" t="s">
        <v>2674</v>
      </c>
      <c r="G4135" t="str">
        <f t="shared" si="64"/>
        <v>Cameroon1972</v>
      </c>
      <c r="H4135" t="s">
        <v>2093</v>
      </c>
      <c r="I4135">
        <v>0</v>
      </c>
      <c r="J4135" t="s">
        <v>2089</v>
      </c>
      <c r="K4135" t="s">
        <v>2313</v>
      </c>
      <c r="L4135">
        <v>23</v>
      </c>
      <c r="M4135">
        <v>12</v>
      </c>
      <c r="N4135">
        <v>0</v>
      </c>
      <c r="O4135">
        <v>1</v>
      </c>
      <c r="P4135">
        <v>0</v>
      </c>
      <c r="Q4135">
        <v>0</v>
      </c>
      <c r="R4135">
        <v>0</v>
      </c>
      <c r="S4135" t="s">
        <v>2313</v>
      </c>
      <c r="T4135">
        <v>0</v>
      </c>
    </row>
    <row r="4136" spans="1:20">
      <c r="A4136">
        <v>4135</v>
      </c>
      <c r="B4136">
        <v>471</v>
      </c>
      <c r="C4136">
        <v>471</v>
      </c>
      <c r="D4136">
        <v>1973</v>
      </c>
      <c r="E4136" t="s">
        <v>2673</v>
      </c>
      <c r="F4136" t="s">
        <v>2674</v>
      </c>
      <c r="G4136" t="str">
        <f t="shared" si="64"/>
        <v>Cameroon1973</v>
      </c>
      <c r="H4136" t="s">
        <v>2093</v>
      </c>
      <c r="I4136">
        <v>0</v>
      </c>
      <c r="J4136" t="s">
        <v>2089</v>
      </c>
      <c r="K4136" t="s">
        <v>2313</v>
      </c>
      <c r="L4136">
        <v>23</v>
      </c>
      <c r="M4136">
        <v>13</v>
      </c>
      <c r="N4136">
        <v>0</v>
      </c>
      <c r="O4136">
        <v>1</v>
      </c>
      <c r="P4136">
        <v>0</v>
      </c>
      <c r="Q4136">
        <v>0</v>
      </c>
      <c r="R4136">
        <v>0</v>
      </c>
      <c r="S4136" t="s">
        <v>2313</v>
      </c>
      <c r="T4136">
        <v>0</v>
      </c>
    </row>
    <row r="4137" spans="1:20">
      <c r="A4137">
        <v>4136</v>
      </c>
      <c r="B4137">
        <v>471</v>
      </c>
      <c r="C4137">
        <v>471</v>
      </c>
      <c r="D4137">
        <v>1974</v>
      </c>
      <c r="E4137" t="s">
        <v>2673</v>
      </c>
      <c r="F4137" t="s">
        <v>2674</v>
      </c>
      <c r="G4137" t="str">
        <f t="shared" si="64"/>
        <v>Cameroon1974</v>
      </c>
      <c r="H4137" t="s">
        <v>2093</v>
      </c>
      <c r="I4137">
        <v>0</v>
      </c>
      <c r="J4137" t="s">
        <v>2089</v>
      </c>
      <c r="K4137" t="s">
        <v>2313</v>
      </c>
      <c r="L4137">
        <v>23</v>
      </c>
      <c r="M4137">
        <v>14</v>
      </c>
      <c r="N4137">
        <v>0</v>
      </c>
      <c r="O4137">
        <v>1</v>
      </c>
      <c r="P4137">
        <v>0</v>
      </c>
      <c r="Q4137">
        <v>0</v>
      </c>
      <c r="R4137">
        <v>0</v>
      </c>
      <c r="S4137" t="s">
        <v>2313</v>
      </c>
      <c r="T4137">
        <v>0</v>
      </c>
    </row>
    <row r="4138" spans="1:20">
      <c r="A4138">
        <v>4137</v>
      </c>
      <c r="B4138">
        <v>471</v>
      </c>
      <c r="C4138">
        <v>471</v>
      </c>
      <c r="D4138">
        <v>1975</v>
      </c>
      <c r="E4138" t="s">
        <v>2673</v>
      </c>
      <c r="F4138" t="s">
        <v>2674</v>
      </c>
      <c r="G4138" t="str">
        <f t="shared" si="64"/>
        <v>Cameroon1975</v>
      </c>
      <c r="H4138" t="s">
        <v>2093</v>
      </c>
      <c r="I4138">
        <v>0</v>
      </c>
      <c r="J4138" t="s">
        <v>2089</v>
      </c>
      <c r="K4138" t="s">
        <v>2313</v>
      </c>
      <c r="L4138">
        <v>23</v>
      </c>
      <c r="M4138">
        <v>15</v>
      </c>
      <c r="N4138">
        <v>0</v>
      </c>
      <c r="O4138">
        <v>1</v>
      </c>
      <c r="P4138">
        <v>0</v>
      </c>
      <c r="Q4138">
        <v>0</v>
      </c>
      <c r="R4138">
        <v>0</v>
      </c>
      <c r="S4138" t="s">
        <v>2313</v>
      </c>
      <c r="T4138">
        <v>0</v>
      </c>
    </row>
    <row r="4139" spans="1:20">
      <c r="A4139">
        <v>4138</v>
      </c>
      <c r="B4139">
        <v>471</v>
      </c>
      <c r="C4139">
        <v>471</v>
      </c>
      <c r="D4139">
        <v>1976</v>
      </c>
      <c r="E4139" t="s">
        <v>2673</v>
      </c>
      <c r="F4139" t="s">
        <v>2674</v>
      </c>
      <c r="G4139" t="str">
        <f t="shared" si="64"/>
        <v>Cameroon1976</v>
      </c>
      <c r="H4139" t="s">
        <v>2093</v>
      </c>
      <c r="I4139">
        <v>0</v>
      </c>
      <c r="J4139" t="s">
        <v>2089</v>
      </c>
      <c r="K4139" t="s">
        <v>2313</v>
      </c>
      <c r="L4139">
        <v>23</v>
      </c>
      <c r="M4139">
        <v>16</v>
      </c>
      <c r="N4139">
        <v>0</v>
      </c>
      <c r="O4139">
        <v>1</v>
      </c>
      <c r="P4139">
        <v>0</v>
      </c>
      <c r="Q4139">
        <v>0</v>
      </c>
      <c r="R4139">
        <v>0</v>
      </c>
      <c r="S4139" t="s">
        <v>2313</v>
      </c>
      <c r="T4139">
        <v>0</v>
      </c>
    </row>
    <row r="4140" spans="1:20">
      <c r="A4140">
        <v>4139</v>
      </c>
      <c r="B4140">
        <v>471</v>
      </c>
      <c r="C4140">
        <v>471</v>
      </c>
      <c r="D4140">
        <v>1977</v>
      </c>
      <c r="E4140" t="s">
        <v>2673</v>
      </c>
      <c r="F4140" t="s">
        <v>2674</v>
      </c>
      <c r="G4140" t="str">
        <f t="shared" si="64"/>
        <v>Cameroon1977</v>
      </c>
      <c r="H4140" t="s">
        <v>2093</v>
      </c>
      <c r="I4140">
        <v>0</v>
      </c>
      <c r="J4140" t="s">
        <v>2089</v>
      </c>
      <c r="K4140" t="s">
        <v>2313</v>
      </c>
      <c r="L4140">
        <v>23</v>
      </c>
      <c r="M4140">
        <v>17</v>
      </c>
      <c r="N4140">
        <v>0</v>
      </c>
      <c r="O4140">
        <v>1</v>
      </c>
      <c r="P4140">
        <v>0</v>
      </c>
      <c r="Q4140">
        <v>0</v>
      </c>
      <c r="R4140">
        <v>0</v>
      </c>
      <c r="S4140" t="s">
        <v>2313</v>
      </c>
      <c r="T4140">
        <v>0</v>
      </c>
    </row>
    <row r="4141" spans="1:20">
      <c r="A4141">
        <v>4140</v>
      </c>
      <c r="B4141">
        <v>471</v>
      </c>
      <c r="C4141">
        <v>471</v>
      </c>
      <c r="D4141">
        <v>1978</v>
      </c>
      <c r="E4141" t="s">
        <v>2673</v>
      </c>
      <c r="F4141" t="s">
        <v>2674</v>
      </c>
      <c r="G4141" t="str">
        <f t="shared" si="64"/>
        <v>Cameroon1978</v>
      </c>
      <c r="H4141" t="s">
        <v>2093</v>
      </c>
      <c r="I4141">
        <v>0</v>
      </c>
      <c r="J4141" t="s">
        <v>2089</v>
      </c>
      <c r="K4141" t="s">
        <v>2313</v>
      </c>
      <c r="L4141">
        <v>23</v>
      </c>
      <c r="M4141">
        <v>18</v>
      </c>
      <c r="N4141">
        <v>0</v>
      </c>
      <c r="O4141">
        <v>1</v>
      </c>
      <c r="P4141">
        <v>0</v>
      </c>
      <c r="Q4141">
        <v>0</v>
      </c>
      <c r="R4141">
        <v>0</v>
      </c>
      <c r="S4141" t="s">
        <v>2313</v>
      </c>
      <c r="T4141">
        <v>0</v>
      </c>
    </row>
    <row r="4142" spans="1:20">
      <c r="A4142">
        <v>4141</v>
      </c>
      <c r="B4142">
        <v>471</v>
      </c>
      <c r="C4142">
        <v>471</v>
      </c>
      <c r="D4142">
        <v>1979</v>
      </c>
      <c r="E4142" t="s">
        <v>2673</v>
      </c>
      <c r="F4142" t="s">
        <v>2674</v>
      </c>
      <c r="G4142" t="str">
        <f t="shared" si="64"/>
        <v>Cameroon1979</v>
      </c>
      <c r="H4142" t="s">
        <v>2093</v>
      </c>
      <c r="I4142">
        <v>0</v>
      </c>
      <c r="J4142" t="s">
        <v>2089</v>
      </c>
      <c r="K4142" t="s">
        <v>2313</v>
      </c>
      <c r="L4142">
        <v>23</v>
      </c>
      <c r="M4142">
        <v>19</v>
      </c>
      <c r="N4142">
        <v>0</v>
      </c>
      <c r="O4142">
        <v>1</v>
      </c>
      <c r="P4142">
        <v>0</v>
      </c>
      <c r="Q4142">
        <v>0</v>
      </c>
      <c r="R4142">
        <v>0</v>
      </c>
      <c r="S4142" t="s">
        <v>2313</v>
      </c>
      <c r="T4142">
        <v>0</v>
      </c>
    </row>
    <row r="4143" spans="1:20">
      <c r="A4143">
        <v>4142</v>
      </c>
      <c r="B4143">
        <v>471</v>
      </c>
      <c r="C4143">
        <v>471</v>
      </c>
      <c r="D4143">
        <v>1980</v>
      </c>
      <c r="E4143" t="s">
        <v>2673</v>
      </c>
      <c r="F4143" t="s">
        <v>2674</v>
      </c>
      <c r="G4143" t="str">
        <f t="shared" si="64"/>
        <v>Cameroon1980</v>
      </c>
      <c r="H4143" t="s">
        <v>2093</v>
      </c>
      <c r="I4143">
        <v>0</v>
      </c>
      <c r="J4143" t="s">
        <v>2089</v>
      </c>
      <c r="K4143" t="s">
        <v>2313</v>
      </c>
      <c r="L4143">
        <v>23</v>
      </c>
      <c r="M4143">
        <v>20</v>
      </c>
      <c r="N4143">
        <v>0</v>
      </c>
      <c r="O4143">
        <v>1</v>
      </c>
      <c r="P4143">
        <v>0</v>
      </c>
      <c r="Q4143">
        <v>0</v>
      </c>
      <c r="R4143">
        <v>0</v>
      </c>
      <c r="S4143" t="s">
        <v>2313</v>
      </c>
      <c r="T4143">
        <v>0</v>
      </c>
    </row>
    <row r="4144" spans="1:20">
      <c r="A4144">
        <v>4143</v>
      </c>
      <c r="B4144">
        <v>471</v>
      </c>
      <c r="C4144">
        <v>471</v>
      </c>
      <c r="D4144">
        <v>1981</v>
      </c>
      <c r="E4144" t="s">
        <v>2673</v>
      </c>
      <c r="F4144" t="s">
        <v>2674</v>
      </c>
      <c r="G4144" t="str">
        <f t="shared" si="64"/>
        <v>Cameroon1981</v>
      </c>
      <c r="H4144" t="s">
        <v>2093</v>
      </c>
      <c r="I4144">
        <v>0</v>
      </c>
      <c r="J4144" t="s">
        <v>2089</v>
      </c>
      <c r="K4144" t="s">
        <v>2313</v>
      </c>
      <c r="L4144">
        <v>23</v>
      </c>
      <c r="M4144">
        <v>21</v>
      </c>
      <c r="N4144">
        <v>0</v>
      </c>
      <c r="O4144">
        <v>1</v>
      </c>
      <c r="P4144">
        <v>0</v>
      </c>
      <c r="Q4144">
        <v>0</v>
      </c>
      <c r="R4144">
        <v>0</v>
      </c>
      <c r="S4144" t="s">
        <v>2313</v>
      </c>
      <c r="T4144">
        <v>0</v>
      </c>
    </row>
    <row r="4145" spans="1:20">
      <c r="A4145">
        <v>4144</v>
      </c>
      <c r="B4145">
        <v>471</v>
      </c>
      <c r="C4145">
        <v>471</v>
      </c>
      <c r="D4145">
        <v>1982</v>
      </c>
      <c r="E4145" t="s">
        <v>2673</v>
      </c>
      <c r="F4145" t="s">
        <v>2674</v>
      </c>
      <c r="G4145" t="str">
        <f t="shared" si="64"/>
        <v>Cameroon1982</v>
      </c>
      <c r="H4145" t="s">
        <v>2093</v>
      </c>
      <c r="I4145">
        <v>0</v>
      </c>
      <c r="J4145" t="s">
        <v>2089</v>
      </c>
      <c r="K4145" t="s">
        <v>2313</v>
      </c>
      <c r="L4145">
        <v>23</v>
      </c>
      <c r="M4145">
        <v>22</v>
      </c>
      <c r="N4145">
        <v>0</v>
      </c>
      <c r="O4145">
        <v>1</v>
      </c>
      <c r="P4145">
        <v>0</v>
      </c>
      <c r="Q4145">
        <v>0</v>
      </c>
      <c r="R4145">
        <v>0</v>
      </c>
      <c r="S4145" t="s">
        <v>2313</v>
      </c>
      <c r="T4145">
        <v>0</v>
      </c>
    </row>
    <row r="4146" spans="1:20">
      <c r="A4146">
        <v>4145</v>
      </c>
      <c r="B4146">
        <v>471</v>
      </c>
      <c r="C4146">
        <v>471</v>
      </c>
      <c r="D4146">
        <v>1983</v>
      </c>
      <c r="E4146" t="s">
        <v>2673</v>
      </c>
      <c r="F4146" t="s">
        <v>2674</v>
      </c>
      <c r="G4146" t="str">
        <f t="shared" si="64"/>
        <v>Cameroon1983</v>
      </c>
      <c r="H4146" t="s">
        <v>2093</v>
      </c>
      <c r="I4146">
        <v>0</v>
      </c>
      <c r="J4146" t="s">
        <v>2089</v>
      </c>
      <c r="K4146" t="s">
        <v>2313</v>
      </c>
      <c r="L4146">
        <v>23</v>
      </c>
      <c r="M4146">
        <v>23</v>
      </c>
      <c r="N4146">
        <v>1</v>
      </c>
      <c r="O4146">
        <v>1</v>
      </c>
      <c r="P4146">
        <v>0</v>
      </c>
      <c r="Q4146">
        <v>0</v>
      </c>
      <c r="R4146">
        <v>0</v>
      </c>
      <c r="S4146" t="s">
        <v>2313</v>
      </c>
      <c r="T4146">
        <v>0</v>
      </c>
    </row>
    <row r="4147" spans="1:20">
      <c r="A4147">
        <v>4146</v>
      </c>
      <c r="B4147">
        <v>471</v>
      </c>
      <c r="C4147">
        <v>471</v>
      </c>
      <c r="D4147">
        <v>1984</v>
      </c>
      <c r="E4147" t="s">
        <v>2675</v>
      </c>
      <c r="F4147" t="s">
        <v>2674</v>
      </c>
      <c r="G4147" t="str">
        <f t="shared" si="64"/>
        <v>Cameroon1984</v>
      </c>
      <c r="H4147" t="s">
        <v>2089</v>
      </c>
      <c r="I4147">
        <v>0</v>
      </c>
      <c r="J4147" t="s">
        <v>2313</v>
      </c>
      <c r="K4147" t="s">
        <v>2091</v>
      </c>
      <c r="L4147">
        <v>27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1</v>
      </c>
      <c r="S4147" t="s">
        <v>2313</v>
      </c>
      <c r="T4147">
        <v>0</v>
      </c>
    </row>
    <row r="4148" spans="1:20">
      <c r="A4148">
        <v>4147</v>
      </c>
      <c r="B4148">
        <v>471</v>
      </c>
      <c r="C4148">
        <v>471</v>
      </c>
      <c r="D4148">
        <v>1985</v>
      </c>
      <c r="E4148" t="s">
        <v>2675</v>
      </c>
      <c r="F4148" t="s">
        <v>2674</v>
      </c>
      <c r="G4148" t="str">
        <f t="shared" si="64"/>
        <v>Cameroon1985</v>
      </c>
      <c r="H4148" t="s">
        <v>2089</v>
      </c>
      <c r="I4148">
        <v>0</v>
      </c>
      <c r="J4148" t="s">
        <v>2313</v>
      </c>
      <c r="K4148" t="s">
        <v>2091</v>
      </c>
      <c r="L4148">
        <v>27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1</v>
      </c>
      <c r="S4148" t="s">
        <v>2313</v>
      </c>
      <c r="T4148">
        <v>0</v>
      </c>
    </row>
    <row r="4149" spans="1:20">
      <c r="A4149">
        <v>4148</v>
      </c>
      <c r="B4149">
        <v>471</v>
      </c>
      <c r="C4149">
        <v>471</v>
      </c>
      <c r="D4149">
        <v>1986</v>
      </c>
      <c r="E4149" t="s">
        <v>2675</v>
      </c>
      <c r="F4149" t="s">
        <v>2674</v>
      </c>
      <c r="G4149" t="str">
        <f t="shared" si="64"/>
        <v>Cameroon1986</v>
      </c>
      <c r="H4149" t="s">
        <v>2089</v>
      </c>
      <c r="I4149">
        <v>0</v>
      </c>
      <c r="J4149" t="s">
        <v>2313</v>
      </c>
      <c r="K4149" t="s">
        <v>2091</v>
      </c>
      <c r="L4149">
        <v>27</v>
      </c>
      <c r="M4149">
        <v>3</v>
      </c>
      <c r="N4149">
        <v>0</v>
      </c>
      <c r="O4149">
        <v>0</v>
      </c>
      <c r="P4149">
        <v>0</v>
      </c>
      <c r="Q4149">
        <v>0</v>
      </c>
      <c r="R4149">
        <v>1</v>
      </c>
      <c r="S4149" t="s">
        <v>2313</v>
      </c>
      <c r="T4149">
        <v>0</v>
      </c>
    </row>
    <row r="4150" spans="1:20">
      <c r="A4150">
        <v>4149</v>
      </c>
      <c r="B4150">
        <v>471</v>
      </c>
      <c r="C4150">
        <v>471</v>
      </c>
      <c r="D4150">
        <v>1987</v>
      </c>
      <c r="E4150" t="s">
        <v>2675</v>
      </c>
      <c r="F4150" t="s">
        <v>2674</v>
      </c>
      <c r="G4150" t="str">
        <f t="shared" si="64"/>
        <v>Cameroon1987</v>
      </c>
      <c r="H4150" t="s">
        <v>2089</v>
      </c>
      <c r="I4150">
        <v>0</v>
      </c>
      <c r="J4150" t="s">
        <v>2313</v>
      </c>
      <c r="K4150" t="s">
        <v>2091</v>
      </c>
      <c r="L4150">
        <v>27</v>
      </c>
      <c r="M4150">
        <v>4</v>
      </c>
      <c r="N4150">
        <v>0</v>
      </c>
      <c r="O4150">
        <v>0</v>
      </c>
      <c r="P4150">
        <v>0</v>
      </c>
      <c r="Q4150">
        <v>0</v>
      </c>
      <c r="R4150">
        <v>1</v>
      </c>
      <c r="S4150" t="s">
        <v>2313</v>
      </c>
      <c r="T4150">
        <v>0</v>
      </c>
    </row>
    <row r="4151" spans="1:20">
      <c r="A4151">
        <v>4150</v>
      </c>
      <c r="B4151">
        <v>471</v>
      </c>
      <c r="C4151">
        <v>471</v>
      </c>
      <c r="D4151">
        <v>1988</v>
      </c>
      <c r="E4151" t="s">
        <v>2675</v>
      </c>
      <c r="F4151" t="s">
        <v>2674</v>
      </c>
      <c r="G4151" t="str">
        <f t="shared" si="64"/>
        <v>Cameroon1988</v>
      </c>
      <c r="H4151" t="s">
        <v>2089</v>
      </c>
      <c r="I4151">
        <v>0</v>
      </c>
      <c r="J4151" t="s">
        <v>2313</v>
      </c>
      <c r="K4151" t="s">
        <v>2091</v>
      </c>
      <c r="L4151">
        <v>27</v>
      </c>
      <c r="M4151">
        <v>5</v>
      </c>
      <c r="N4151">
        <v>0</v>
      </c>
      <c r="O4151">
        <v>0</v>
      </c>
      <c r="P4151">
        <v>0</v>
      </c>
      <c r="Q4151">
        <v>0</v>
      </c>
      <c r="R4151">
        <v>1</v>
      </c>
      <c r="S4151" t="s">
        <v>2313</v>
      </c>
      <c r="T4151">
        <v>0</v>
      </c>
    </row>
    <row r="4152" spans="1:20">
      <c r="A4152">
        <v>4151</v>
      </c>
      <c r="B4152">
        <v>471</v>
      </c>
      <c r="C4152">
        <v>471</v>
      </c>
      <c r="D4152">
        <v>1989</v>
      </c>
      <c r="E4152" t="s">
        <v>2675</v>
      </c>
      <c r="F4152" t="s">
        <v>2674</v>
      </c>
      <c r="G4152" t="str">
        <f t="shared" si="64"/>
        <v>Cameroon1989</v>
      </c>
      <c r="H4152" t="s">
        <v>2089</v>
      </c>
      <c r="I4152">
        <v>0</v>
      </c>
      <c r="J4152" t="s">
        <v>2313</v>
      </c>
      <c r="K4152" t="s">
        <v>2091</v>
      </c>
      <c r="L4152">
        <v>27</v>
      </c>
      <c r="M4152">
        <v>6</v>
      </c>
      <c r="N4152">
        <v>0</v>
      </c>
      <c r="O4152">
        <v>0</v>
      </c>
      <c r="P4152">
        <v>0</v>
      </c>
      <c r="Q4152">
        <v>0</v>
      </c>
      <c r="R4152">
        <v>1</v>
      </c>
      <c r="S4152" t="s">
        <v>2313</v>
      </c>
      <c r="T4152">
        <v>0</v>
      </c>
    </row>
    <row r="4153" spans="1:20">
      <c r="A4153">
        <v>4152</v>
      </c>
      <c r="B4153">
        <v>471</v>
      </c>
      <c r="C4153">
        <v>471</v>
      </c>
      <c r="D4153">
        <v>1990</v>
      </c>
      <c r="E4153" t="s">
        <v>2675</v>
      </c>
      <c r="F4153" t="s">
        <v>2674</v>
      </c>
      <c r="G4153" t="str">
        <f t="shared" si="64"/>
        <v>Cameroon1990</v>
      </c>
      <c r="H4153" t="s">
        <v>2089</v>
      </c>
      <c r="I4153">
        <v>0</v>
      </c>
      <c r="J4153" t="s">
        <v>2313</v>
      </c>
      <c r="K4153" t="s">
        <v>2091</v>
      </c>
      <c r="L4153">
        <v>27</v>
      </c>
      <c r="M4153">
        <v>7</v>
      </c>
      <c r="N4153">
        <v>0</v>
      </c>
      <c r="O4153">
        <v>0</v>
      </c>
      <c r="P4153">
        <v>0</v>
      </c>
      <c r="Q4153">
        <v>0</v>
      </c>
      <c r="R4153">
        <v>1</v>
      </c>
      <c r="S4153" t="s">
        <v>2313</v>
      </c>
      <c r="T4153">
        <v>0</v>
      </c>
    </row>
    <row r="4154" spans="1:20">
      <c r="A4154">
        <v>4153</v>
      </c>
      <c r="B4154">
        <v>471</v>
      </c>
      <c r="C4154">
        <v>471</v>
      </c>
      <c r="D4154">
        <v>1991</v>
      </c>
      <c r="E4154" t="s">
        <v>2675</v>
      </c>
      <c r="F4154" t="s">
        <v>2674</v>
      </c>
      <c r="G4154" t="str">
        <f t="shared" si="64"/>
        <v>Cameroon1991</v>
      </c>
      <c r="H4154" t="s">
        <v>2089</v>
      </c>
      <c r="I4154">
        <v>0</v>
      </c>
      <c r="J4154" t="s">
        <v>2313</v>
      </c>
      <c r="K4154" t="s">
        <v>2091</v>
      </c>
      <c r="L4154">
        <v>27</v>
      </c>
      <c r="M4154">
        <v>8</v>
      </c>
      <c r="N4154">
        <v>0</v>
      </c>
      <c r="O4154">
        <v>0</v>
      </c>
      <c r="P4154">
        <v>0</v>
      </c>
      <c r="Q4154">
        <v>0</v>
      </c>
      <c r="R4154">
        <v>1</v>
      </c>
      <c r="S4154" t="s">
        <v>2313</v>
      </c>
      <c r="T4154">
        <v>0</v>
      </c>
    </row>
    <row r="4155" spans="1:20">
      <c r="A4155">
        <v>4154</v>
      </c>
      <c r="B4155">
        <v>471</v>
      </c>
      <c r="C4155">
        <v>471</v>
      </c>
      <c r="D4155">
        <v>1992</v>
      </c>
      <c r="E4155" t="s">
        <v>2675</v>
      </c>
      <c r="F4155" t="s">
        <v>2674</v>
      </c>
      <c r="G4155" t="str">
        <f t="shared" si="64"/>
        <v>Cameroon1992</v>
      </c>
      <c r="H4155" t="s">
        <v>2089</v>
      </c>
      <c r="I4155">
        <v>0</v>
      </c>
      <c r="J4155" t="s">
        <v>2313</v>
      </c>
      <c r="K4155" t="s">
        <v>2091</v>
      </c>
      <c r="L4155">
        <v>27</v>
      </c>
      <c r="M4155">
        <v>9</v>
      </c>
      <c r="N4155">
        <v>0</v>
      </c>
      <c r="O4155">
        <v>0</v>
      </c>
      <c r="P4155">
        <v>0</v>
      </c>
      <c r="Q4155">
        <v>0</v>
      </c>
      <c r="R4155">
        <v>1</v>
      </c>
      <c r="S4155" t="s">
        <v>2313</v>
      </c>
      <c r="T4155">
        <v>0</v>
      </c>
    </row>
    <row r="4156" spans="1:20">
      <c r="A4156">
        <v>4155</v>
      </c>
      <c r="B4156">
        <v>471</v>
      </c>
      <c r="C4156">
        <v>471</v>
      </c>
      <c r="D4156">
        <v>1993</v>
      </c>
      <c r="E4156" t="s">
        <v>2675</v>
      </c>
      <c r="F4156" t="s">
        <v>2674</v>
      </c>
      <c r="G4156" t="str">
        <f t="shared" si="64"/>
        <v>Cameroon1993</v>
      </c>
      <c r="H4156" t="s">
        <v>2089</v>
      </c>
      <c r="I4156">
        <v>0</v>
      </c>
      <c r="J4156" t="s">
        <v>2313</v>
      </c>
      <c r="K4156" t="s">
        <v>2091</v>
      </c>
      <c r="L4156">
        <v>27</v>
      </c>
      <c r="M4156">
        <v>10</v>
      </c>
      <c r="N4156">
        <v>0</v>
      </c>
      <c r="O4156">
        <v>0</v>
      </c>
      <c r="P4156">
        <v>0</v>
      </c>
      <c r="Q4156">
        <v>0</v>
      </c>
      <c r="R4156">
        <v>1</v>
      </c>
      <c r="S4156" t="s">
        <v>2313</v>
      </c>
      <c r="T4156">
        <v>0</v>
      </c>
    </row>
    <row r="4157" spans="1:20">
      <c r="A4157">
        <v>4156</v>
      </c>
      <c r="B4157">
        <v>471</v>
      </c>
      <c r="C4157">
        <v>471</v>
      </c>
      <c r="D4157">
        <v>1994</v>
      </c>
      <c r="E4157" t="s">
        <v>2675</v>
      </c>
      <c r="F4157" t="s">
        <v>2674</v>
      </c>
      <c r="G4157" t="str">
        <f t="shared" si="64"/>
        <v>Cameroon1994</v>
      </c>
      <c r="H4157" t="s">
        <v>2089</v>
      </c>
      <c r="I4157">
        <v>0</v>
      </c>
      <c r="J4157" t="s">
        <v>2313</v>
      </c>
      <c r="K4157" t="s">
        <v>2091</v>
      </c>
      <c r="L4157">
        <v>27</v>
      </c>
      <c r="M4157">
        <v>11</v>
      </c>
      <c r="N4157">
        <v>0</v>
      </c>
      <c r="O4157">
        <v>0</v>
      </c>
      <c r="P4157">
        <v>0</v>
      </c>
      <c r="Q4157">
        <v>0</v>
      </c>
      <c r="R4157">
        <v>1</v>
      </c>
      <c r="S4157" t="s">
        <v>2313</v>
      </c>
      <c r="T4157">
        <v>0</v>
      </c>
    </row>
    <row r="4158" spans="1:20">
      <c r="A4158">
        <v>4157</v>
      </c>
      <c r="B4158">
        <v>471</v>
      </c>
      <c r="C4158">
        <v>471</v>
      </c>
      <c r="D4158">
        <v>1995</v>
      </c>
      <c r="E4158" t="s">
        <v>2675</v>
      </c>
      <c r="F4158" t="s">
        <v>2674</v>
      </c>
      <c r="G4158" t="str">
        <f t="shared" si="64"/>
        <v>Cameroon1995</v>
      </c>
      <c r="H4158" t="s">
        <v>2089</v>
      </c>
      <c r="I4158">
        <v>0</v>
      </c>
      <c r="J4158" t="s">
        <v>2313</v>
      </c>
      <c r="K4158" t="s">
        <v>2091</v>
      </c>
      <c r="L4158">
        <v>27</v>
      </c>
      <c r="M4158">
        <v>12</v>
      </c>
      <c r="N4158">
        <v>0</v>
      </c>
      <c r="O4158">
        <v>0</v>
      </c>
      <c r="P4158">
        <v>0</v>
      </c>
      <c r="Q4158">
        <v>0</v>
      </c>
      <c r="R4158">
        <v>1</v>
      </c>
      <c r="S4158" t="s">
        <v>2313</v>
      </c>
      <c r="T4158">
        <v>0</v>
      </c>
    </row>
    <row r="4159" spans="1:20">
      <c r="A4159">
        <v>4158</v>
      </c>
      <c r="B4159">
        <v>471</v>
      </c>
      <c r="C4159">
        <v>471</v>
      </c>
      <c r="D4159">
        <v>1996</v>
      </c>
      <c r="E4159" t="s">
        <v>2675</v>
      </c>
      <c r="F4159" t="s">
        <v>2674</v>
      </c>
      <c r="G4159" t="str">
        <f t="shared" si="64"/>
        <v>Cameroon1996</v>
      </c>
      <c r="H4159" t="s">
        <v>2089</v>
      </c>
      <c r="I4159">
        <v>0</v>
      </c>
      <c r="J4159" t="s">
        <v>2313</v>
      </c>
      <c r="K4159" t="s">
        <v>2091</v>
      </c>
      <c r="L4159">
        <v>27</v>
      </c>
      <c r="M4159">
        <v>13</v>
      </c>
      <c r="N4159">
        <v>0</v>
      </c>
      <c r="O4159">
        <v>0</v>
      </c>
      <c r="P4159">
        <v>0</v>
      </c>
      <c r="Q4159">
        <v>0</v>
      </c>
      <c r="R4159">
        <v>1</v>
      </c>
      <c r="S4159" t="s">
        <v>2313</v>
      </c>
      <c r="T4159">
        <v>0</v>
      </c>
    </row>
    <row r="4160" spans="1:20">
      <c r="A4160">
        <v>4159</v>
      </c>
      <c r="B4160">
        <v>471</v>
      </c>
      <c r="C4160">
        <v>471</v>
      </c>
      <c r="D4160">
        <v>1997</v>
      </c>
      <c r="E4160" t="s">
        <v>2675</v>
      </c>
      <c r="F4160" t="s">
        <v>2674</v>
      </c>
      <c r="G4160" t="str">
        <f t="shared" si="64"/>
        <v>Cameroon1997</v>
      </c>
      <c r="H4160" t="s">
        <v>2089</v>
      </c>
      <c r="I4160">
        <v>0</v>
      </c>
      <c r="J4160" t="s">
        <v>2313</v>
      </c>
      <c r="K4160" t="s">
        <v>2091</v>
      </c>
      <c r="L4160">
        <v>27</v>
      </c>
      <c r="M4160">
        <v>14</v>
      </c>
      <c r="N4160">
        <v>0</v>
      </c>
      <c r="O4160">
        <v>0</v>
      </c>
      <c r="P4160">
        <v>0</v>
      </c>
      <c r="Q4160">
        <v>0</v>
      </c>
      <c r="R4160">
        <v>1</v>
      </c>
      <c r="S4160" t="s">
        <v>2313</v>
      </c>
      <c r="T4160">
        <v>0</v>
      </c>
    </row>
    <row r="4161" spans="1:20">
      <c r="A4161">
        <v>4160</v>
      </c>
      <c r="B4161">
        <v>471</v>
      </c>
      <c r="C4161">
        <v>471</v>
      </c>
      <c r="D4161">
        <v>1998</v>
      </c>
      <c r="E4161" t="s">
        <v>2675</v>
      </c>
      <c r="F4161" t="s">
        <v>2674</v>
      </c>
      <c r="G4161" t="str">
        <f t="shared" si="64"/>
        <v>Cameroon1998</v>
      </c>
      <c r="H4161" t="s">
        <v>2089</v>
      </c>
      <c r="I4161">
        <v>0</v>
      </c>
      <c r="J4161" t="s">
        <v>2313</v>
      </c>
      <c r="K4161" t="s">
        <v>2091</v>
      </c>
      <c r="L4161">
        <v>27</v>
      </c>
      <c r="M4161">
        <v>15</v>
      </c>
      <c r="N4161">
        <v>0</v>
      </c>
      <c r="O4161">
        <v>0</v>
      </c>
      <c r="P4161">
        <v>0</v>
      </c>
      <c r="Q4161">
        <v>0</v>
      </c>
      <c r="R4161">
        <v>1</v>
      </c>
      <c r="S4161" t="s">
        <v>2313</v>
      </c>
      <c r="T4161">
        <v>0</v>
      </c>
    </row>
    <row r="4162" spans="1:20">
      <c r="A4162">
        <v>4161</v>
      </c>
      <c r="B4162">
        <v>471</v>
      </c>
      <c r="C4162">
        <v>471</v>
      </c>
      <c r="D4162">
        <v>1999</v>
      </c>
      <c r="E4162" t="s">
        <v>2675</v>
      </c>
      <c r="F4162" t="s">
        <v>2674</v>
      </c>
      <c r="G4162" t="str">
        <f t="shared" si="64"/>
        <v>Cameroon1999</v>
      </c>
      <c r="H4162" t="s">
        <v>2089</v>
      </c>
      <c r="I4162">
        <v>0</v>
      </c>
      <c r="J4162" t="s">
        <v>2313</v>
      </c>
      <c r="K4162" t="s">
        <v>2091</v>
      </c>
      <c r="L4162">
        <v>27</v>
      </c>
      <c r="M4162">
        <v>16</v>
      </c>
      <c r="N4162">
        <v>0</v>
      </c>
      <c r="O4162">
        <v>0</v>
      </c>
      <c r="P4162">
        <v>0</v>
      </c>
      <c r="Q4162">
        <v>0</v>
      </c>
      <c r="R4162">
        <v>1</v>
      </c>
      <c r="S4162" t="s">
        <v>2313</v>
      </c>
      <c r="T4162">
        <v>0</v>
      </c>
    </row>
    <row r="4163" spans="1:20">
      <c r="A4163">
        <v>4162</v>
      </c>
      <c r="B4163">
        <v>471</v>
      </c>
      <c r="C4163">
        <v>471</v>
      </c>
      <c r="D4163">
        <v>2000</v>
      </c>
      <c r="E4163" t="s">
        <v>2675</v>
      </c>
      <c r="F4163" t="s">
        <v>2674</v>
      </c>
      <c r="G4163" t="str">
        <f t="shared" ref="G4163:G4226" si="65">CONCATENATE(F4163,D4163)</f>
        <v>Cameroon2000</v>
      </c>
      <c r="H4163" t="s">
        <v>2089</v>
      </c>
      <c r="I4163">
        <v>0</v>
      </c>
      <c r="J4163" t="s">
        <v>2313</v>
      </c>
      <c r="K4163" t="s">
        <v>2091</v>
      </c>
      <c r="L4163">
        <v>27</v>
      </c>
      <c r="M4163">
        <v>17</v>
      </c>
      <c r="N4163">
        <v>0</v>
      </c>
      <c r="O4163">
        <v>0</v>
      </c>
      <c r="P4163">
        <v>0</v>
      </c>
      <c r="Q4163">
        <v>0</v>
      </c>
      <c r="R4163">
        <v>1</v>
      </c>
      <c r="S4163" t="s">
        <v>2313</v>
      </c>
      <c r="T4163">
        <v>0</v>
      </c>
    </row>
    <row r="4164" spans="1:20">
      <c r="A4164">
        <v>4163</v>
      </c>
      <c r="B4164">
        <v>471</v>
      </c>
      <c r="C4164">
        <v>471</v>
      </c>
      <c r="D4164">
        <v>2001</v>
      </c>
      <c r="E4164" t="s">
        <v>2675</v>
      </c>
      <c r="F4164" t="s">
        <v>2674</v>
      </c>
      <c r="G4164" t="str">
        <f t="shared" si="65"/>
        <v>Cameroon2001</v>
      </c>
      <c r="H4164" t="s">
        <v>2089</v>
      </c>
      <c r="I4164">
        <v>0</v>
      </c>
      <c r="J4164" t="s">
        <v>2313</v>
      </c>
      <c r="K4164" t="s">
        <v>2091</v>
      </c>
      <c r="L4164">
        <v>27</v>
      </c>
      <c r="M4164">
        <v>18</v>
      </c>
      <c r="N4164">
        <v>0</v>
      </c>
      <c r="O4164">
        <v>0</v>
      </c>
      <c r="P4164">
        <v>0</v>
      </c>
      <c r="Q4164">
        <v>0</v>
      </c>
      <c r="R4164">
        <v>1</v>
      </c>
      <c r="S4164" t="s">
        <v>2313</v>
      </c>
      <c r="T4164">
        <v>0</v>
      </c>
    </row>
    <row r="4165" spans="1:20">
      <c r="A4165">
        <v>4164</v>
      </c>
      <c r="B4165">
        <v>471</v>
      </c>
      <c r="C4165">
        <v>471</v>
      </c>
      <c r="D4165">
        <v>2002</v>
      </c>
      <c r="E4165" t="s">
        <v>2675</v>
      </c>
      <c r="F4165" t="s">
        <v>2674</v>
      </c>
      <c r="G4165" t="str">
        <f t="shared" si="65"/>
        <v>Cameroon2002</v>
      </c>
      <c r="H4165" t="s">
        <v>2089</v>
      </c>
      <c r="I4165">
        <v>0</v>
      </c>
      <c r="J4165" t="s">
        <v>2313</v>
      </c>
      <c r="K4165" t="s">
        <v>2091</v>
      </c>
      <c r="L4165">
        <v>27</v>
      </c>
      <c r="M4165">
        <v>19</v>
      </c>
      <c r="N4165">
        <v>0</v>
      </c>
      <c r="O4165">
        <v>0</v>
      </c>
      <c r="P4165">
        <v>0</v>
      </c>
      <c r="Q4165">
        <v>0</v>
      </c>
      <c r="R4165">
        <v>1</v>
      </c>
      <c r="S4165" t="s">
        <v>2313</v>
      </c>
      <c r="T4165">
        <v>0</v>
      </c>
    </row>
    <row r="4166" spans="1:20">
      <c r="A4166">
        <v>4165</v>
      </c>
      <c r="B4166">
        <v>471</v>
      </c>
      <c r="C4166">
        <v>471</v>
      </c>
      <c r="D4166">
        <v>2003</v>
      </c>
      <c r="E4166" t="s">
        <v>2675</v>
      </c>
      <c r="F4166" t="s">
        <v>2674</v>
      </c>
      <c r="G4166" t="str">
        <f t="shared" si="65"/>
        <v>Cameroon2003</v>
      </c>
      <c r="H4166" t="s">
        <v>2089</v>
      </c>
      <c r="I4166">
        <v>0</v>
      </c>
      <c r="J4166" t="s">
        <v>2313</v>
      </c>
      <c r="K4166" t="s">
        <v>2091</v>
      </c>
      <c r="L4166">
        <v>27</v>
      </c>
      <c r="M4166">
        <v>20</v>
      </c>
      <c r="N4166">
        <v>0</v>
      </c>
      <c r="O4166">
        <v>0</v>
      </c>
      <c r="P4166">
        <v>0</v>
      </c>
      <c r="Q4166">
        <v>0</v>
      </c>
      <c r="R4166">
        <v>1</v>
      </c>
      <c r="S4166" t="s">
        <v>2313</v>
      </c>
      <c r="T4166">
        <v>0</v>
      </c>
    </row>
    <row r="4167" spans="1:20">
      <c r="A4167">
        <v>4166</v>
      </c>
      <c r="B4167">
        <v>471</v>
      </c>
      <c r="C4167">
        <v>471</v>
      </c>
      <c r="D4167">
        <v>2004</v>
      </c>
      <c r="E4167" t="s">
        <v>2675</v>
      </c>
      <c r="F4167" t="s">
        <v>2674</v>
      </c>
      <c r="G4167" t="str">
        <f t="shared" si="65"/>
        <v>Cameroon2004</v>
      </c>
      <c r="H4167" t="s">
        <v>2089</v>
      </c>
      <c r="I4167">
        <v>0</v>
      </c>
      <c r="J4167" t="s">
        <v>2313</v>
      </c>
      <c r="K4167" t="s">
        <v>2091</v>
      </c>
      <c r="L4167">
        <v>27</v>
      </c>
      <c r="M4167">
        <v>21</v>
      </c>
      <c r="N4167">
        <v>0</v>
      </c>
      <c r="O4167">
        <v>0</v>
      </c>
      <c r="P4167">
        <v>0</v>
      </c>
      <c r="Q4167">
        <v>0</v>
      </c>
      <c r="R4167">
        <v>1</v>
      </c>
      <c r="S4167" t="s">
        <v>2313</v>
      </c>
      <c r="T4167">
        <v>0</v>
      </c>
    </row>
    <row r="4168" spans="1:20">
      <c r="A4168">
        <v>4167</v>
      </c>
      <c r="B4168">
        <v>471</v>
      </c>
      <c r="C4168">
        <v>471</v>
      </c>
      <c r="D4168">
        <v>2005</v>
      </c>
      <c r="E4168" t="s">
        <v>2675</v>
      </c>
      <c r="F4168" t="s">
        <v>2674</v>
      </c>
      <c r="G4168" t="str">
        <f t="shared" si="65"/>
        <v>Cameroon2005</v>
      </c>
      <c r="H4168" t="s">
        <v>2089</v>
      </c>
      <c r="I4168">
        <v>0</v>
      </c>
      <c r="J4168" t="s">
        <v>2313</v>
      </c>
      <c r="K4168" t="s">
        <v>2091</v>
      </c>
      <c r="L4168">
        <v>27</v>
      </c>
      <c r="M4168">
        <v>22</v>
      </c>
      <c r="N4168">
        <v>0</v>
      </c>
      <c r="O4168">
        <v>0</v>
      </c>
      <c r="P4168">
        <v>0</v>
      </c>
      <c r="Q4168">
        <v>0</v>
      </c>
      <c r="R4168">
        <v>1</v>
      </c>
      <c r="S4168" t="s">
        <v>2313</v>
      </c>
      <c r="T4168">
        <v>0</v>
      </c>
    </row>
    <row r="4169" spans="1:20">
      <c r="A4169">
        <v>4168</v>
      </c>
      <c r="B4169">
        <v>471</v>
      </c>
      <c r="C4169">
        <v>471</v>
      </c>
      <c r="D4169">
        <v>2006</v>
      </c>
      <c r="E4169" t="s">
        <v>2675</v>
      </c>
      <c r="F4169" t="s">
        <v>2674</v>
      </c>
      <c r="G4169" t="str">
        <f t="shared" si="65"/>
        <v>Cameroon2006</v>
      </c>
      <c r="H4169" t="s">
        <v>2089</v>
      </c>
      <c r="I4169">
        <v>0</v>
      </c>
      <c r="J4169" t="s">
        <v>2313</v>
      </c>
      <c r="K4169" t="s">
        <v>2091</v>
      </c>
      <c r="L4169">
        <v>27</v>
      </c>
      <c r="M4169">
        <v>23</v>
      </c>
      <c r="N4169">
        <v>0</v>
      </c>
      <c r="O4169">
        <v>0</v>
      </c>
      <c r="P4169">
        <v>0</v>
      </c>
      <c r="Q4169">
        <v>0</v>
      </c>
      <c r="R4169">
        <v>1</v>
      </c>
      <c r="S4169" t="s">
        <v>2313</v>
      </c>
      <c r="T4169">
        <v>0</v>
      </c>
    </row>
    <row r="4170" spans="1:20">
      <c r="A4170">
        <v>4169</v>
      </c>
      <c r="B4170">
        <v>471</v>
      </c>
      <c r="C4170">
        <v>471</v>
      </c>
      <c r="D4170">
        <v>2007</v>
      </c>
      <c r="E4170" t="s">
        <v>2675</v>
      </c>
      <c r="F4170" t="s">
        <v>2674</v>
      </c>
      <c r="G4170" t="str">
        <f t="shared" si="65"/>
        <v>Cameroon2007</v>
      </c>
      <c r="H4170" t="s">
        <v>2089</v>
      </c>
      <c r="I4170">
        <v>0</v>
      </c>
      <c r="J4170" t="s">
        <v>2313</v>
      </c>
      <c r="K4170" t="s">
        <v>2091</v>
      </c>
      <c r="L4170">
        <v>27</v>
      </c>
      <c r="M4170">
        <v>24</v>
      </c>
      <c r="N4170">
        <v>0</v>
      </c>
      <c r="O4170">
        <v>0</v>
      </c>
      <c r="P4170">
        <v>0</v>
      </c>
      <c r="Q4170">
        <v>0</v>
      </c>
      <c r="R4170">
        <v>1</v>
      </c>
      <c r="S4170" t="s">
        <v>2313</v>
      </c>
      <c r="T4170">
        <v>0</v>
      </c>
    </row>
    <row r="4171" spans="1:20">
      <c r="A4171">
        <v>4170</v>
      </c>
      <c r="B4171">
        <v>471</v>
      </c>
      <c r="C4171">
        <v>471</v>
      </c>
      <c r="D4171">
        <v>2008</v>
      </c>
      <c r="E4171" t="s">
        <v>2675</v>
      </c>
      <c r="F4171" t="s">
        <v>2674</v>
      </c>
      <c r="G4171" t="str">
        <f t="shared" si="65"/>
        <v>Cameroon2008</v>
      </c>
      <c r="H4171" t="s">
        <v>2089</v>
      </c>
      <c r="I4171">
        <v>0</v>
      </c>
      <c r="J4171" t="s">
        <v>2313</v>
      </c>
      <c r="K4171" t="s">
        <v>2091</v>
      </c>
      <c r="L4171">
        <v>27</v>
      </c>
      <c r="M4171">
        <v>25</v>
      </c>
      <c r="N4171">
        <v>0</v>
      </c>
      <c r="O4171">
        <v>0</v>
      </c>
      <c r="P4171">
        <v>0</v>
      </c>
      <c r="Q4171">
        <v>0</v>
      </c>
      <c r="R4171">
        <v>1</v>
      </c>
      <c r="S4171" t="s">
        <v>2313</v>
      </c>
      <c r="T4171">
        <v>0</v>
      </c>
    </row>
    <row r="4172" spans="1:20">
      <c r="A4172">
        <v>4171</v>
      </c>
      <c r="B4172">
        <v>471</v>
      </c>
      <c r="C4172">
        <v>471</v>
      </c>
      <c r="D4172">
        <v>2009</v>
      </c>
      <c r="E4172" t="s">
        <v>2675</v>
      </c>
      <c r="F4172" t="s">
        <v>2674</v>
      </c>
      <c r="G4172" t="str">
        <f t="shared" si="65"/>
        <v>Cameroon2009</v>
      </c>
      <c r="H4172" t="s">
        <v>2089</v>
      </c>
      <c r="I4172">
        <v>0</v>
      </c>
      <c r="J4172" t="s">
        <v>2313</v>
      </c>
      <c r="K4172" t="s">
        <v>2091</v>
      </c>
      <c r="L4172">
        <v>27</v>
      </c>
      <c r="M4172">
        <v>26</v>
      </c>
      <c r="N4172">
        <v>0</v>
      </c>
      <c r="O4172">
        <v>0</v>
      </c>
      <c r="P4172">
        <v>0</v>
      </c>
      <c r="Q4172">
        <v>0</v>
      </c>
      <c r="R4172">
        <v>1</v>
      </c>
      <c r="S4172" t="s">
        <v>2313</v>
      </c>
      <c r="T4172">
        <v>0</v>
      </c>
    </row>
    <row r="4173" spans="1:20">
      <c r="A4173">
        <v>4172</v>
      </c>
      <c r="B4173">
        <v>471</v>
      </c>
      <c r="C4173">
        <v>471</v>
      </c>
      <c r="D4173">
        <v>2010</v>
      </c>
      <c r="E4173" t="s">
        <v>2675</v>
      </c>
      <c r="F4173" t="s">
        <v>2674</v>
      </c>
      <c r="G4173" t="str">
        <f t="shared" si="65"/>
        <v>Cameroon2010</v>
      </c>
      <c r="H4173" t="s">
        <v>2089</v>
      </c>
      <c r="I4173">
        <v>0</v>
      </c>
      <c r="J4173" t="s">
        <v>2313</v>
      </c>
      <c r="K4173" t="s">
        <v>2091</v>
      </c>
      <c r="L4173">
        <v>27</v>
      </c>
      <c r="M4173">
        <v>27</v>
      </c>
      <c r="N4173">
        <v>0</v>
      </c>
      <c r="O4173">
        <v>0</v>
      </c>
      <c r="P4173">
        <v>0</v>
      </c>
      <c r="Q4173">
        <v>0</v>
      </c>
      <c r="R4173">
        <v>1</v>
      </c>
      <c r="S4173" t="s">
        <v>2313</v>
      </c>
      <c r="T4173">
        <v>6</v>
      </c>
    </row>
    <row r="4174" spans="1:20">
      <c r="A4174">
        <v>4173</v>
      </c>
      <c r="B4174">
        <v>475</v>
      </c>
      <c r="C4174">
        <v>475</v>
      </c>
      <c r="D4174">
        <v>1961</v>
      </c>
      <c r="E4174" t="s">
        <v>2676</v>
      </c>
      <c r="F4174" t="s">
        <v>2461</v>
      </c>
      <c r="G4174" t="str">
        <f t="shared" si="65"/>
        <v>Nigeria1961</v>
      </c>
      <c r="H4174" t="s">
        <v>2883</v>
      </c>
      <c r="I4174">
        <v>1</v>
      </c>
      <c r="J4174" t="s">
        <v>2330</v>
      </c>
      <c r="K4174" t="s">
        <v>2313</v>
      </c>
      <c r="L4174">
        <v>6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2314</v>
      </c>
      <c r="T4174">
        <v>0</v>
      </c>
    </row>
    <row r="4175" spans="1:20">
      <c r="A4175">
        <v>4174</v>
      </c>
      <c r="B4175">
        <v>475</v>
      </c>
      <c r="C4175">
        <v>475</v>
      </c>
      <c r="D4175">
        <v>1962</v>
      </c>
      <c r="E4175" t="s">
        <v>2676</v>
      </c>
      <c r="F4175" t="s">
        <v>2461</v>
      </c>
      <c r="G4175" t="str">
        <f t="shared" si="65"/>
        <v>Nigeria1962</v>
      </c>
      <c r="H4175" t="s">
        <v>2883</v>
      </c>
      <c r="I4175">
        <v>1</v>
      </c>
      <c r="J4175" t="s">
        <v>2330</v>
      </c>
      <c r="K4175" t="s">
        <v>2313</v>
      </c>
      <c r="L4175">
        <v>6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0</v>
      </c>
      <c r="S4175" t="s">
        <v>2314</v>
      </c>
      <c r="T4175">
        <v>0</v>
      </c>
    </row>
    <row r="4176" spans="1:20">
      <c r="A4176">
        <v>4175</v>
      </c>
      <c r="B4176">
        <v>475</v>
      </c>
      <c r="C4176">
        <v>475</v>
      </c>
      <c r="D4176">
        <v>1963</v>
      </c>
      <c r="E4176" t="s">
        <v>2676</v>
      </c>
      <c r="F4176" t="s">
        <v>2461</v>
      </c>
      <c r="G4176" t="str">
        <f t="shared" si="65"/>
        <v>Nigeria1963</v>
      </c>
      <c r="H4176" t="s">
        <v>2883</v>
      </c>
      <c r="I4176">
        <v>1</v>
      </c>
      <c r="J4176" t="s">
        <v>2330</v>
      </c>
      <c r="K4176" t="s">
        <v>2313</v>
      </c>
      <c r="L4176">
        <v>6</v>
      </c>
      <c r="M4176">
        <v>3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2314</v>
      </c>
      <c r="T4176">
        <v>0</v>
      </c>
    </row>
    <row r="4177" spans="1:20">
      <c r="A4177">
        <v>4176</v>
      </c>
      <c r="B4177">
        <v>475</v>
      </c>
      <c r="C4177">
        <v>475</v>
      </c>
      <c r="D4177">
        <v>1964</v>
      </c>
      <c r="E4177" t="s">
        <v>2676</v>
      </c>
      <c r="F4177" t="s">
        <v>2461</v>
      </c>
      <c r="G4177" t="str">
        <f t="shared" si="65"/>
        <v>Nigeria1964</v>
      </c>
      <c r="H4177" t="s">
        <v>2883</v>
      </c>
      <c r="I4177">
        <v>1</v>
      </c>
      <c r="J4177" t="s">
        <v>2330</v>
      </c>
      <c r="K4177" t="s">
        <v>2313</v>
      </c>
      <c r="L4177">
        <v>6</v>
      </c>
      <c r="M4177">
        <v>4</v>
      </c>
      <c r="N4177">
        <v>0</v>
      </c>
      <c r="O4177">
        <v>0</v>
      </c>
      <c r="P4177">
        <v>0</v>
      </c>
      <c r="Q4177">
        <v>0</v>
      </c>
      <c r="R4177">
        <v>0</v>
      </c>
      <c r="S4177" t="s">
        <v>2314</v>
      </c>
      <c r="T4177">
        <v>0</v>
      </c>
    </row>
    <row r="4178" spans="1:20">
      <c r="A4178">
        <v>4177</v>
      </c>
      <c r="B4178">
        <v>475</v>
      </c>
      <c r="C4178">
        <v>475</v>
      </c>
      <c r="D4178">
        <v>1965</v>
      </c>
      <c r="E4178" t="s">
        <v>2676</v>
      </c>
      <c r="F4178" t="s">
        <v>2461</v>
      </c>
      <c r="G4178" t="str">
        <f t="shared" si="65"/>
        <v>Nigeria1965</v>
      </c>
      <c r="H4178" t="s">
        <v>2883</v>
      </c>
      <c r="I4178">
        <v>1</v>
      </c>
      <c r="J4178" t="s">
        <v>2330</v>
      </c>
      <c r="K4178" t="s">
        <v>2313</v>
      </c>
      <c r="L4178">
        <v>6</v>
      </c>
      <c r="M4178">
        <v>5</v>
      </c>
      <c r="N4178">
        <v>0</v>
      </c>
      <c r="O4178">
        <v>0</v>
      </c>
      <c r="P4178">
        <v>0</v>
      </c>
      <c r="Q4178">
        <v>0</v>
      </c>
      <c r="R4178">
        <v>0</v>
      </c>
      <c r="S4178" t="s">
        <v>2314</v>
      </c>
      <c r="T4178">
        <v>0</v>
      </c>
    </row>
    <row r="4179" spans="1:20">
      <c r="A4179">
        <v>4178</v>
      </c>
      <c r="B4179">
        <v>475</v>
      </c>
      <c r="C4179">
        <v>475</v>
      </c>
      <c r="D4179">
        <v>1966</v>
      </c>
      <c r="E4179" t="s">
        <v>2676</v>
      </c>
      <c r="F4179" t="s">
        <v>2461</v>
      </c>
      <c r="G4179" t="str">
        <f t="shared" si="65"/>
        <v>Nigeria1966</v>
      </c>
      <c r="H4179" t="s">
        <v>2883</v>
      </c>
      <c r="I4179">
        <v>1</v>
      </c>
      <c r="J4179" t="s">
        <v>2330</v>
      </c>
      <c r="K4179" t="s">
        <v>2313</v>
      </c>
      <c r="L4179">
        <v>6</v>
      </c>
      <c r="M4179">
        <v>6</v>
      </c>
      <c r="N4179">
        <v>1</v>
      </c>
      <c r="O4179">
        <v>0</v>
      </c>
      <c r="P4179">
        <v>0</v>
      </c>
      <c r="Q4179">
        <v>0</v>
      </c>
      <c r="R4179">
        <v>0</v>
      </c>
      <c r="S4179" t="s">
        <v>2314</v>
      </c>
      <c r="T4179">
        <v>0</v>
      </c>
    </row>
    <row r="4180" spans="1:20">
      <c r="A4180">
        <v>4179</v>
      </c>
      <c r="B4180">
        <v>475</v>
      </c>
      <c r="C4180">
        <v>475</v>
      </c>
      <c r="D4180">
        <v>1967</v>
      </c>
      <c r="E4180" t="s">
        <v>2462</v>
      </c>
      <c r="F4180" t="s">
        <v>2461</v>
      </c>
      <c r="G4180" t="str">
        <f t="shared" si="65"/>
        <v>Nigeria1967</v>
      </c>
      <c r="H4180" t="s">
        <v>2330</v>
      </c>
      <c r="I4180">
        <v>0</v>
      </c>
      <c r="J4180" t="s">
        <v>2314</v>
      </c>
      <c r="K4180" t="s">
        <v>2314</v>
      </c>
      <c r="L4180">
        <v>13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 t="s">
        <v>2313</v>
      </c>
      <c r="T4180">
        <v>0</v>
      </c>
    </row>
    <row r="4181" spans="1:20">
      <c r="A4181">
        <v>4180</v>
      </c>
      <c r="B4181">
        <v>475</v>
      </c>
      <c r="C4181">
        <v>475</v>
      </c>
      <c r="D4181">
        <v>1968</v>
      </c>
      <c r="E4181" t="s">
        <v>2462</v>
      </c>
      <c r="F4181" t="s">
        <v>2461</v>
      </c>
      <c r="G4181" t="str">
        <f t="shared" si="65"/>
        <v>Nigeria1968</v>
      </c>
      <c r="H4181" t="s">
        <v>2330</v>
      </c>
      <c r="I4181">
        <v>0</v>
      </c>
      <c r="J4181" t="s">
        <v>2314</v>
      </c>
      <c r="K4181" t="s">
        <v>2314</v>
      </c>
      <c r="L4181">
        <v>13</v>
      </c>
      <c r="M4181">
        <v>2</v>
      </c>
      <c r="N4181">
        <v>0</v>
      </c>
      <c r="O4181">
        <v>0</v>
      </c>
      <c r="P4181">
        <v>1</v>
      </c>
      <c r="Q4181">
        <v>0</v>
      </c>
      <c r="R4181">
        <v>0</v>
      </c>
      <c r="S4181" t="s">
        <v>2313</v>
      </c>
      <c r="T4181">
        <v>0</v>
      </c>
    </row>
    <row r="4182" spans="1:20">
      <c r="A4182">
        <v>4181</v>
      </c>
      <c r="B4182">
        <v>475</v>
      </c>
      <c r="C4182">
        <v>475</v>
      </c>
      <c r="D4182">
        <v>1969</v>
      </c>
      <c r="E4182" t="s">
        <v>2462</v>
      </c>
      <c r="F4182" t="s">
        <v>2461</v>
      </c>
      <c r="G4182" t="str">
        <f t="shared" si="65"/>
        <v>Nigeria1969</v>
      </c>
      <c r="H4182" t="s">
        <v>2330</v>
      </c>
      <c r="I4182">
        <v>0</v>
      </c>
      <c r="J4182" t="s">
        <v>2314</v>
      </c>
      <c r="K4182" t="s">
        <v>2314</v>
      </c>
      <c r="L4182">
        <v>13</v>
      </c>
      <c r="M4182">
        <v>3</v>
      </c>
      <c r="N4182">
        <v>0</v>
      </c>
      <c r="O4182">
        <v>0</v>
      </c>
      <c r="P4182">
        <v>1</v>
      </c>
      <c r="Q4182">
        <v>0</v>
      </c>
      <c r="R4182">
        <v>0</v>
      </c>
      <c r="S4182" t="s">
        <v>2313</v>
      </c>
      <c r="T4182">
        <v>0</v>
      </c>
    </row>
    <row r="4183" spans="1:20">
      <c r="A4183">
        <v>4182</v>
      </c>
      <c r="B4183">
        <v>475</v>
      </c>
      <c r="C4183">
        <v>475</v>
      </c>
      <c r="D4183">
        <v>1970</v>
      </c>
      <c r="E4183" t="s">
        <v>2462</v>
      </c>
      <c r="F4183" t="s">
        <v>2461</v>
      </c>
      <c r="G4183" t="str">
        <f t="shared" si="65"/>
        <v>Nigeria1970</v>
      </c>
      <c r="H4183" t="s">
        <v>2330</v>
      </c>
      <c r="I4183">
        <v>0</v>
      </c>
      <c r="J4183" t="s">
        <v>2314</v>
      </c>
      <c r="K4183" t="s">
        <v>2314</v>
      </c>
      <c r="L4183">
        <v>13</v>
      </c>
      <c r="M4183">
        <v>4</v>
      </c>
      <c r="N4183">
        <v>0</v>
      </c>
      <c r="O4183">
        <v>0</v>
      </c>
      <c r="P4183">
        <v>1</v>
      </c>
      <c r="Q4183">
        <v>0</v>
      </c>
      <c r="R4183">
        <v>0</v>
      </c>
      <c r="S4183" t="s">
        <v>2313</v>
      </c>
      <c r="T4183">
        <v>0</v>
      </c>
    </row>
    <row r="4184" spans="1:20">
      <c r="A4184">
        <v>4183</v>
      </c>
      <c r="B4184">
        <v>475</v>
      </c>
      <c r="C4184">
        <v>475</v>
      </c>
      <c r="D4184">
        <v>1971</v>
      </c>
      <c r="E4184" t="s">
        <v>2462</v>
      </c>
      <c r="F4184" t="s">
        <v>2461</v>
      </c>
      <c r="G4184" t="str">
        <f t="shared" si="65"/>
        <v>Nigeria1971</v>
      </c>
      <c r="H4184" t="s">
        <v>2330</v>
      </c>
      <c r="I4184">
        <v>0</v>
      </c>
      <c r="J4184" t="s">
        <v>2314</v>
      </c>
      <c r="K4184" t="s">
        <v>2314</v>
      </c>
      <c r="L4184">
        <v>13</v>
      </c>
      <c r="M4184">
        <v>5</v>
      </c>
      <c r="N4184">
        <v>0</v>
      </c>
      <c r="O4184">
        <v>0</v>
      </c>
      <c r="P4184">
        <v>1</v>
      </c>
      <c r="Q4184">
        <v>0</v>
      </c>
      <c r="R4184">
        <v>0</v>
      </c>
      <c r="S4184" t="s">
        <v>2313</v>
      </c>
      <c r="T4184">
        <v>0</v>
      </c>
    </row>
    <row r="4185" spans="1:20">
      <c r="A4185">
        <v>4184</v>
      </c>
      <c r="B4185">
        <v>475</v>
      </c>
      <c r="C4185">
        <v>475</v>
      </c>
      <c r="D4185">
        <v>1972</v>
      </c>
      <c r="E4185" t="s">
        <v>2462</v>
      </c>
      <c r="F4185" t="s">
        <v>2461</v>
      </c>
      <c r="G4185" t="str">
        <f t="shared" si="65"/>
        <v>Nigeria1972</v>
      </c>
      <c r="H4185" t="s">
        <v>2330</v>
      </c>
      <c r="I4185">
        <v>0</v>
      </c>
      <c r="J4185" t="s">
        <v>2314</v>
      </c>
      <c r="K4185" t="s">
        <v>2314</v>
      </c>
      <c r="L4185">
        <v>13</v>
      </c>
      <c r="M4185">
        <v>6</v>
      </c>
      <c r="N4185">
        <v>0</v>
      </c>
      <c r="O4185">
        <v>0</v>
      </c>
      <c r="P4185">
        <v>1</v>
      </c>
      <c r="Q4185">
        <v>0</v>
      </c>
      <c r="R4185">
        <v>0</v>
      </c>
      <c r="S4185" t="s">
        <v>2313</v>
      </c>
      <c r="T4185">
        <v>0</v>
      </c>
    </row>
    <row r="4186" spans="1:20">
      <c r="A4186">
        <v>4185</v>
      </c>
      <c r="B4186">
        <v>475</v>
      </c>
      <c r="C4186">
        <v>475</v>
      </c>
      <c r="D4186">
        <v>1973</v>
      </c>
      <c r="E4186" t="s">
        <v>2462</v>
      </c>
      <c r="F4186" t="s">
        <v>2461</v>
      </c>
      <c r="G4186" t="str">
        <f t="shared" si="65"/>
        <v>Nigeria1973</v>
      </c>
      <c r="H4186" t="s">
        <v>2330</v>
      </c>
      <c r="I4186">
        <v>0</v>
      </c>
      <c r="J4186" t="s">
        <v>2314</v>
      </c>
      <c r="K4186" t="s">
        <v>2314</v>
      </c>
      <c r="L4186">
        <v>13</v>
      </c>
      <c r="M4186">
        <v>7</v>
      </c>
      <c r="N4186">
        <v>0</v>
      </c>
      <c r="O4186">
        <v>0</v>
      </c>
      <c r="P4186">
        <v>1</v>
      </c>
      <c r="Q4186">
        <v>0</v>
      </c>
      <c r="R4186">
        <v>0</v>
      </c>
      <c r="S4186" t="s">
        <v>2313</v>
      </c>
      <c r="T4186">
        <v>0</v>
      </c>
    </row>
    <row r="4187" spans="1:20">
      <c r="A4187">
        <v>4186</v>
      </c>
      <c r="B4187">
        <v>475</v>
      </c>
      <c r="C4187">
        <v>475</v>
      </c>
      <c r="D4187">
        <v>1974</v>
      </c>
      <c r="E4187" t="s">
        <v>2462</v>
      </c>
      <c r="F4187" t="s">
        <v>2461</v>
      </c>
      <c r="G4187" t="str">
        <f t="shared" si="65"/>
        <v>Nigeria1974</v>
      </c>
      <c r="H4187" t="s">
        <v>2330</v>
      </c>
      <c r="I4187">
        <v>0</v>
      </c>
      <c r="J4187" t="s">
        <v>2314</v>
      </c>
      <c r="K4187" t="s">
        <v>2314</v>
      </c>
      <c r="L4187">
        <v>13</v>
      </c>
      <c r="M4187">
        <v>8</v>
      </c>
      <c r="N4187">
        <v>0</v>
      </c>
      <c r="O4187">
        <v>0</v>
      </c>
      <c r="P4187">
        <v>1</v>
      </c>
      <c r="Q4187">
        <v>0</v>
      </c>
      <c r="R4187">
        <v>0</v>
      </c>
      <c r="S4187" t="s">
        <v>2313</v>
      </c>
      <c r="T4187">
        <v>0</v>
      </c>
    </row>
    <row r="4188" spans="1:20">
      <c r="A4188">
        <v>4187</v>
      </c>
      <c r="B4188">
        <v>475</v>
      </c>
      <c r="C4188">
        <v>475</v>
      </c>
      <c r="D4188">
        <v>1975</v>
      </c>
      <c r="E4188" t="s">
        <v>2462</v>
      </c>
      <c r="F4188" t="s">
        <v>2461</v>
      </c>
      <c r="G4188" t="str">
        <f t="shared" si="65"/>
        <v>Nigeria1975</v>
      </c>
      <c r="H4188" t="s">
        <v>2330</v>
      </c>
      <c r="I4188">
        <v>0</v>
      </c>
      <c r="J4188" t="s">
        <v>2314</v>
      </c>
      <c r="K4188" t="s">
        <v>2314</v>
      </c>
      <c r="L4188">
        <v>13</v>
      </c>
      <c r="M4188">
        <v>9</v>
      </c>
      <c r="N4188">
        <v>0</v>
      </c>
      <c r="O4188">
        <v>0</v>
      </c>
      <c r="P4188">
        <v>1</v>
      </c>
      <c r="Q4188">
        <v>0</v>
      </c>
      <c r="R4188">
        <v>0</v>
      </c>
      <c r="S4188" t="s">
        <v>2313</v>
      </c>
      <c r="T4188">
        <v>0</v>
      </c>
    </row>
    <row r="4189" spans="1:20">
      <c r="A4189">
        <v>4188</v>
      </c>
      <c r="B4189">
        <v>475</v>
      </c>
      <c r="C4189">
        <v>475</v>
      </c>
      <c r="D4189">
        <v>1976</v>
      </c>
      <c r="E4189" t="s">
        <v>2462</v>
      </c>
      <c r="F4189" t="s">
        <v>2461</v>
      </c>
      <c r="G4189" t="str">
        <f t="shared" si="65"/>
        <v>Nigeria1976</v>
      </c>
      <c r="H4189" t="s">
        <v>2330</v>
      </c>
      <c r="I4189">
        <v>0</v>
      </c>
      <c r="J4189" t="s">
        <v>2314</v>
      </c>
      <c r="K4189" t="s">
        <v>2314</v>
      </c>
      <c r="L4189">
        <v>13</v>
      </c>
      <c r="M4189">
        <v>10</v>
      </c>
      <c r="N4189">
        <v>0</v>
      </c>
      <c r="O4189">
        <v>0</v>
      </c>
      <c r="P4189">
        <v>1</v>
      </c>
      <c r="Q4189">
        <v>0</v>
      </c>
      <c r="R4189">
        <v>0</v>
      </c>
      <c r="S4189" t="s">
        <v>2313</v>
      </c>
      <c r="T4189">
        <v>0</v>
      </c>
    </row>
    <row r="4190" spans="1:20">
      <c r="A4190">
        <v>4189</v>
      </c>
      <c r="B4190">
        <v>475</v>
      </c>
      <c r="C4190">
        <v>475</v>
      </c>
      <c r="D4190">
        <v>1977</v>
      </c>
      <c r="E4190" t="s">
        <v>2462</v>
      </c>
      <c r="F4190" t="s">
        <v>2461</v>
      </c>
      <c r="G4190" t="str">
        <f t="shared" si="65"/>
        <v>Nigeria1977</v>
      </c>
      <c r="H4190" t="s">
        <v>2330</v>
      </c>
      <c r="I4190">
        <v>0</v>
      </c>
      <c r="J4190" t="s">
        <v>2314</v>
      </c>
      <c r="K4190" t="s">
        <v>2314</v>
      </c>
      <c r="L4190">
        <v>13</v>
      </c>
      <c r="M4190">
        <v>11</v>
      </c>
      <c r="N4190">
        <v>0</v>
      </c>
      <c r="O4190">
        <v>0</v>
      </c>
      <c r="P4190">
        <v>1</v>
      </c>
      <c r="Q4190">
        <v>0</v>
      </c>
      <c r="R4190">
        <v>0</v>
      </c>
      <c r="S4190" t="s">
        <v>2313</v>
      </c>
      <c r="T4190">
        <v>0</v>
      </c>
    </row>
    <row r="4191" spans="1:20">
      <c r="A4191">
        <v>4190</v>
      </c>
      <c r="B4191">
        <v>475</v>
      </c>
      <c r="C4191">
        <v>475</v>
      </c>
      <c r="D4191">
        <v>1978</v>
      </c>
      <c r="E4191" t="s">
        <v>2462</v>
      </c>
      <c r="F4191" t="s">
        <v>2461</v>
      </c>
      <c r="G4191" t="str">
        <f t="shared" si="65"/>
        <v>Nigeria1978</v>
      </c>
      <c r="H4191" t="s">
        <v>2330</v>
      </c>
      <c r="I4191">
        <v>0</v>
      </c>
      <c r="J4191" t="s">
        <v>2314</v>
      </c>
      <c r="K4191" t="s">
        <v>2314</v>
      </c>
      <c r="L4191">
        <v>13</v>
      </c>
      <c r="M4191">
        <v>12</v>
      </c>
      <c r="N4191">
        <v>0</v>
      </c>
      <c r="O4191">
        <v>0</v>
      </c>
      <c r="P4191">
        <v>1</v>
      </c>
      <c r="Q4191">
        <v>0</v>
      </c>
      <c r="R4191">
        <v>0</v>
      </c>
      <c r="S4191" t="s">
        <v>2313</v>
      </c>
      <c r="T4191">
        <v>0</v>
      </c>
    </row>
    <row r="4192" spans="1:20">
      <c r="A4192">
        <v>4191</v>
      </c>
      <c r="B4192">
        <v>475</v>
      </c>
      <c r="C4192">
        <v>475</v>
      </c>
      <c r="D4192">
        <v>1979</v>
      </c>
      <c r="E4192" t="s">
        <v>2462</v>
      </c>
      <c r="F4192" t="s">
        <v>2461</v>
      </c>
      <c r="G4192" t="str">
        <f t="shared" si="65"/>
        <v>Nigeria1979</v>
      </c>
      <c r="H4192" t="s">
        <v>2330</v>
      </c>
      <c r="I4192">
        <v>0</v>
      </c>
      <c r="J4192" t="s">
        <v>2314</v>
      </c>
      <c r="K4192" t="s">
        <v>2314</v>
      </c>
      <c r="L4192">
        <v>13</v>
      </c>
      <c r="M4192">
        <v>13</v>
      </c>
      <c r="N4192">
        <v>1</v>
      </c>
      <c r="O4192">
        <v>0</v>
      </c>
      <c r="P4192">
        <v>1</v>
      </c>
      <c r="Q4192">
        <v>0</v>
      </c>
      <c r="R4192">
        <v>0</v>
      </c>
      <c r="S4192" t="s">
        <v>2313</v>
      </c>
      <c r="T4192">
        <v>0</v>
      </c>
    </row>
    <row r="4193" spans="1:20">
      <c r="A4193">
        <v>4192</v>
      </c>
      <c r="B4193">
        <v>475</v>
      </c>
      <c r="C4193">
        <v>475</v>
      </c>
      <c r="D4193">
        <v>1980</v>
      </c>
      <c r="E4193" t="s">
        <v>2679</v>
      </c>
      <c r="F4193" t="s">
        <v>2461</v>
      </c>
      <c r="G4193" t="str">
        <f t="shared" si="65"/>
        <v>Nigeria1980</v>
      </c>
      <c r="H4193" t="s">
        <v>2883</v>
      </c>
      <c r="I4193">
        <v>1</v>
      </c>
      <c r="J4193" t="s">
        <v>2330</v>
      </c>
      <c r="K4193" t="s">
        <v>2330</v>
      </c>
      <c r="L4193">
        <v>4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 t="s">
        <v>2314</v>
      </c>
      <c r="T4193">
        <v>0</v>
      </c>
    </row>
    <row r="4194" spans="1:20">
      <c r="A4194">
        <v>4193</v>
      </c>
      <c r="B4194">
        <v>475</v>
      </c>
      <c r="C4194">
        <v>475</v>
      </c>
      <c r="D4194">
        <v>1981</v>
      </c>
      <c r="E4194" t="s">
        <v>2679</v>
      </c>
      <c r="F4194" t="s">
        <v>2461</v>
      </c>
      <c r="G4194" t="str">
        <f t="shared" si="65"/>
        <v>Nigeria1981</v>
      </c>
      <c r="H4194" t="s">
        <v>2883</v>
      </c>
      <c r="I4194">
        <v>1</v>
      </c>
      <c r="J4194" t="s">
        <v>2330</v>
      </c>
      <c r="K4194" t="s">
        <v>2330</v>
      </c>
      <c r="L4194">
        <v>4</v>
      </c>
      <c r="M4194">
        <v>2</v>
      </c>
      <c r="N4194">
        <v>0</v>
      </c>
      <c r="O4194">
        <v>0</v>
      </c>
      <c r="P4194">
        <v>0</v>
      </c>
      <c r="Q4194">
        <v>0</v>
      </c>
      <c r="R4194">
        <v>0</v>
      </c>
      <c r="S4194" t="s">
        <v>2314</v>
      </c>
      <c r="T4194">
        <v>0</v>
      </c>
    </row>
    <row r="4195" spans="1:20">
      <c r="A4195">
        <v>4194</v>
      </c>
      <c r="B4195">
        <v>475</v>
      </c>
      <c r="C4195">
        <v>475</v>
      </c>
      <c r="D4195">
        <v>1982</v>
      </c>
      <c r="E4195" t="s">
        <v>2679</v>
      </c>
      <c r="F4195" t="s">
        <v>2461</v>
      </c>
      <c r="G4195" t="str">
        <f t="shared" si="65"/>
        <v>Nigeria1982</v>
      </c>
      <c r="H4195" t="s">
        <v>2883</v>
      </c>
      <c r="I4195">
        <v>1</v>
      </c>
      <c r="J4195" t="s">
        <v>2330</v>
      </c>
      <c r="K4195" t="s">
        <v>2330</v>
      </c>
      <c r="L4195">
        <v>4</v>
      </c>
      <c r="M4195">
        <v>3</v>
      </c>
      <c r="N4195">
        <v>0</v>
      </c>
      <c r="O4195">
        <v>0</v>
      </c>
      <c r="P4195">
        <v>0</v>
      </c>
      <c r="Q4195">
        <v>0</v>
      </c>
      <c r="R4195">
        <v>0</v>
      </c>
      <c r="S4195" t="s">
        <v>2314</v>
      </c>
      <c r="T4195">
        <v>0</v>
      </c>
    </row>
    <row r="4196" spans="1:20">
      <c r="A4196">
        <v>4195</v>
      </c>
      <c r="B4196">
        <v>475</v>
      </c>
      <c r="C4196">
        <v>475</v>
      </c>
      <c r="D4196">
        <v>1983</v>
      </c>
      <c r="E4196" t="s">
        <v>2679</v>
      </c>
      <c r="F4196" t="s">
        <v>2461</v>
      </c>
      <c r="G4196" t="str">
        <f t="shared" si="65"/>
        <v>Nigeria1983</v>
      </c>
      <c r="H4196" t="s">
        <v>2883</v>
      </c>
      <c r="I4196">
        <v>1</v>
      </c>
      <c r="J4196" t="s">
        <v>2330</v>
      </c>
      <c r="K4196" t="s">
        <v>2330</v>
      </c>
      <c r="L4196">
        <v>4</v>
      </c>
      <c r="M4196">
        <v>4</v>
      </c>
      <c r="N4196">
        <v>1</v>
      </c>
      <c r="O4196">
        <v>0</v>
      </c>
      <c r="P4196">
        <v>0</v>
      </c>
      <c r="Q4196">
        <v>0</v>
      </c>
      <c r="R4196">
        <v>0</v>
      </c>
      <c r="S4196" t="s">
        <v>2314</v>
      </c>
      <c r="T4196">
        <v>0</v>
      </c>
    </row>
    <row r="4197" spans="1:20">
      <c r="A4197">
        <v>4196</v>
      </c>
      <c r="B4197">
        <v>475</v>
      </c>
      <c r="C4197">
        <v>475</v>
      </c>
      <c r="D4197">
        <v>1984</v>
      </c>
      <c r="E4197" t="s">
        <v>2680</v>
      </c>
      <c r="F4197" t="s">
        <v>2461</v>
      </c>
      <c r="G4197" t="str">
        <f t="shared" si="65"/>
        <v>Nigeria1984</v>
      </c>
      <c r="H4197" t="s">
        <v>2330</v>
      </c>
      <c r="I4197">
        <v>0</v>
      </c>
      <c r="J4197" t="s">
        <v>2332</v>
      </c>
      <c r="K4197" t="s">
        <v>2314</v>
      </c>
      <c r="L4197">
        <v>10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0</v>
      </c>
      <c r="S4197" t="s">
        <v>2313</v>
      </c>
      <c r="T4197">
        <v>0</v>
      </c>
    </row>
    <row r="4198" spans="1:20">
      <c r="A4198">
        <v>4197</v>
      </c>
      <c r="B4198">
        <v>475</v>
      </c>
      <c r="C4198">
        <v>475</v>
      </c>
      <c r="D4198">
        <v>1985</v>
      </c>
      <c r="E4198" t="s">
        <v>2680</v>
      </c>
      <c r="F4198" t="s">
        <v>2461</v>
      </c>
      <c r="G4198" t="str">
        <f t="shared" si="65"/>
        <v>Nigeria1985</v>
      </c>
      <c r="H4198" t="s">
        <v>2330</v>
      </c>
      <c r="I4198">
        <v>0</v>
      </c>
      <c r="J4198" t="s">
        <v>2332</v>
      </c>
      <c r="K4198" t="s">
        <v>2314</v>
      </c>
      <c r="L4198">
        <v>10</v>
      </c>
      <c r="M4198">
        <v>2</v>
      </c>
      <c r="N4198">
        <v>0</v>
      </c>
      <c r="O4198">
        <v>0</v>
      </c>
      <c r="P4198">
        <v>1</v>
      </c>
      <c r="Q4198">
        <v>0</v>
      </c>
      <c r="R4198">
        <v>0</v>
      </c>
      <c r="S4198" t="s">
        <v>2313</v>
      </c>
      <c r="T4198">
        <v>0</v>
      </c>
    </row>
    <row r="4199" spans="1:20">
      <c r="A4199">
        <v>4198</v>
      </c>
      <c r="B4199">
        <v>475</v>
      </c>
      <c r="C4199">
        <v>475</v>
      </c>
      <c r="D4199">
        <v>1986</v>
      </c>
      <c r="E4199" t="s">
        <v>2680</v>
      </c>
      <c r="F4199" t="s">
        <v>2461</v>
      </c>
      <c r="G4199" t="str">
        <f t="shared" si="65"/>
        <v>Nigeria1986</v>
      </c>
      <c r="H4199" t="s">
        <v>2330</v>
      </c>
      <c r="I4199">
        <v>0</v>
      </c>
      <c r="J4199" t="s">
        <v>2332</v>
      </c>
      <c r="K4199" t="s">
        <v>2314</v>
      </c>
      <c r="L4199">
        <v>10</v>
      </c>
      <c r="M4199">
        <v>3</v>
      </c>
      <c r="N4199">
        <v>0</v>
      </c>
      <c r="O4199">
        <v>0</v>
      </c>
      <c r="P4199">
        <v>1</v>
      </c>
      <c r="Q4199">
        <v>0</v>
      </c>
      <c r="R4199">
        <v>0</v>
      </c>
      <c r="S4199" t="s">
        <v>2313</v>
      </c>
      <c r="T4199">
        <v>0</v>
      </c>
    </row>
    <row r="4200" spans="1:20">
      <c r="A4200">
        <v>4199</v>
      </c>
      <c r="B4200">
        <v>475</v>
      </c>
      <c r="C4200">
        <v>475</v>
      </c>
      <c r="D4200">
        <v>1987</v>
      </c>
      <c r="E4200" t="s">
        <v>2680</v>
      </c>
      <c r="F4200" t="s">
        <v>2461</v>
      </c>
      <c r="G4200" t="str">
        <f t="shared" si="65"/>
        <v>Nigeria1987</v>
      </c>
      <c r="H4200" t="s">
        <v>2330</v>
      </c>
      <c r="I4200">
        <v>0</v>
      </c>
      <c r="J4200" t="s">
        <v>2332</v>
      </c>
      <c r="K4200" t="s">
        <v>2314</v>
      </c>
      <c r="L4200">
        <v>10</v>
      </c>
      <c r="M4200">
        <v>4</v>
      </c>
      <c r="N4200">
        <v>0</v>
      </c>
      <c r="O4200">
        <v>0</v>
      </c>
      <c r="P4200">
        <v>1</v>
      </c>
      <c r="Q4200">
        <v>0</v>
      </c>
      <c r="R4200">
        <v>0</v>
      </c>
      <c r="S4200" t="s">
        <v>2313</v>
      </c>
      <c r="T4200">
        <v>0</v>
      </c>
    </row>
    <row r="4201" spans="1:20">
      <c r="A4201">
        <v>4200</v>
      </c>
      <c r="B4201">
        <v>475</v>
      </c>
      <c r="C4201">
        <v>475</v>
      </c>
      <c r="D4201">
        <v>1988</v>
      </c>
      <c r="E4201" t="s">
        <v>2680</v>
      </c>
      <c r="F4201" t="s">
        <v>2461</v>
      </c>
      <c r="G4201" t="str">
        <f t="shared" si="65"/>
        <v>Nigeria1988</v>
      </c>
      <c r="H4201" t="s">
        <v>2330</v>
      </c>
      <c r="I4201">
        <v>0</v>
      </c>
      <c r="J4201" t="s">
        <v>2332</v>
      </c>
      <c r="K4201" t="s">
        <v>2314</v>
      </c>
      <c r="L4201">
        <v>10</v>
      </c>
      <c r="M4201">
        <v>5</v>
      </c>
      <c r="N4201">
        <v>0</v>
      </c>
      <c r="O4201">
        <v>0</v>
      </c>
      <c r="P4201">
        <v>1</v>
      </c>
      <c r="Q4201">
        <v>0</v>
      </c>
      <c r="R4201">
        <v>0</v>
      </c>
      <c r="S4201" t="s">
        <v>2313</v>
      </c>
      <c r="T4201">
        <v>0</v>
      </c>
    </row>
    <row r="4202" spans="1:20">
      <c r="A4202">
        <v>4201</v>
      </c>
      <c r="B4202">
        <v>475</v>
      </c>
      <c r="C4202">
        <v>475</v>
      </c>
      <c r="D4202">
        <v>1989</v>
      </c>
      <c r="E4202" t="s">
        <v>2680</v>
      </c>
      <c r="F4202" t="s">
        <v>2461</v>
      </c>
      <c r="G4202" t="str">
        <f t="shared" si="65"/>
        <v>Nigeria1989</v>
      </c>
      <c r="H4202" t="s">
        <v>2330</v>
      </c>
      <c r="I4202">
        <v>0</v>
      </c>
      <c r="J4202" t="s">
        <v>2332</v>
      </c>
      <c r="K4202" t="s">
        <v>2314</v>
      </c>
      <c r="L4202">
        <v>10</v>
      </c>
      <c r="M4202">
        <v>6</v>
      </c>
      <c r="N4202">
        <v>0</v>
      </c>
      <c r="O4202">
        <v>0</v>
      </c>
      <c r="P4202">
        <v>1</v>
      </c>
      <c r="Q4202">
        <v>0</v>
      </c>
      <c r="R4202">
        <v>0</v>
      </c>
      <c r="S4202" t="s">
        <v>2313</v>
      </c>
      <c r="T4202">
        <v>0</v>
      </c>
    </row>
    <row r="4203" spans="1:20">
      <c r="A4203">
        <v>4202</v>
      </c>
      <c r="B4203">
        <v>475</v>
      </c>
      <c r="C4203">
        <v>475</v>
      </c>
      <c r="D4203">
        <v>1990</v>
      </c>
      <c r="E4203" t="s">
        <v>2680</v>
      </c>
      <c r="F4203" t="s">
        <v>2461</v>
      </c>
      <c r="G4203" t="str">
        <f t="shared" si="65"/>
        <v>Nigeria1990</v>
      </c>
      <c r="H4203" t="s">
        <v>2330</v>
      </c>
      <c r="I4203">
        <v>0</v>
      </c>
      <c r="J4203" t="s">
        <v>2332</v>
      </c>
      <c r="K4203" t="s">
        <v>2314</v>
      </c>
      <c r="L4203">
        <v>10</v>
      </c>
      <c r="M4203">
        <v>7</v>
      </c>
      <c r="N4203">
        <v>0</v>
      </c>
      <c r="O4203">
        <v>0</v>
      </c>
      <c r="P4203">
        <v>1</v>
      </c>
      <c r="Q4203">
        <v>0</v>
      </c>
      <c r="R4203">
        <v>0</v>
      </c>
      <c r="S4203" t="s">
        <v>2313</v>
      </c>
      <c r="T4203">
        <v>0</v>
      </c>
    </row>
    <row r="4204" spans="1:20">
      <c r="A4204">
        <v>4203</v>
      </c>
      <c r="B4204">
        <v>475</v>
      </c>
      <c r="C4204">
        <v>475</v>
      </c>
      <c r="D4204">
        <v>1991</v>
      </c>
      <c r="E4204" t="s">
        <v>2680</v>
      </c>
      <c r="F4204" t="s">
        <v>2461</v>
      </c>
      <c r="G4204" t="str">
        <f t="shared" si="65"/>
        <v>Nigeria1991</v>
      </c>
      <c r="H4204" t="s">
        <v>2330</v>
      </c>
      <c r="I4204">
        <v>0</v>
      </c>
      <c r="J4204" t="s">
        <v>2332</v>
      </c>
      <c r="K4204" t="s">
        <v>2314</v>
      </c>
      <c r="L4204">
        <v>10</v>
      </c>
      <c r="M4204">
        <v>8</v>
      </c>
      <c r="N4204">
        <v>0</v>
      </c>
      <c r="O4204">
        <v>0</v>
      </c>
      <c r="P4204">
        <v>1</v>
      </c>
      <c r="Q4204">
        <v>0</v>
      </c>
      <c r="R4204">
        <v>0</v>
      </c>
      <c r="S4204" t="s">
        <v>2313</v>
      </c>
      <c r="T4204">
        <v>0</v>
      </c>
    </row>
    <row r="4205" spans="1:20">
      <c r="A4205">
        <v>4204</v>
      </c>
      <c r="B4205">
        <v>475</v>
      </c>
      <c r="C4205">
        <v>475</v>
      </c>
      <c r="D4205">
        <v>1992</v>
      </c>
      <c r="E4205" t="s">
        <v>2680</v>
      </c>
      <c r="F4205" t="s">
        <v>2461</v>
      </c>
      <c r="G4205" t="str">
        <f t="shared" si="65"/>
        <v>Nigeria1992</v>
      </c>
      <c r="H4205" t="s">
        <v>2330</v>
      </c>
      <c r="I4205">
        <v>0</v>
      </c>
      <c r="J4205" t="s">
        <v>2332</v>
      </c>
      <c r="K4205" t="s">
        <v>2314</v>
      </c>
      <c r="L4205">
        <v>10</v>
      </c>
      <c r="M4205">
        <v>9</v>
      </c>
      <c r="N4205">
        <v>0</v>
      </c>
      <c r="O4205">
        <v>0</v>
      </c>
      <c r="P4205">
        <v>1</v>
      </c>
      <c r="Q4205">
        <v>0</v>
      </c>
      <c r="R4205">
        <v>0</v>
      </c>
      <c r="S4205" t="s">
        <v>2313</v>
      </c>
      <c r="T4205">
        <v>0</v>
      </c>
    </row>
    <row r="4206" spans="1:20">
      <c r="A4206">
        <v>4205</v>
      </c>
      <c r="B4206">
        <v>475</v>
      </c>
      <c r="C4206">
        <v>475</v>
      </c>
      <c r="D4206">
        <v>1993</v>
      </c>
      <c r="E4206" t="s">
        <v>2680</v>
      </c>
      <c r="F4206" t="s">
        <v>2461</v>
      </c>
      <c r="G4206" t="str">
        <f t="shared" si="65"/>
        <v>Nigeria1993</v>
      </c>
      <c r="H4206" t="s">
        <v>2330</v>
      </c>
      <c r="I4206">
        <v>0</v>
      </c>
      <c r="J4206" t="s">
        <v>2332</v>
      </c>
      <c r="K4206" t="s">
        <v>2314</v>
      </c>
      <c r="L4206">
        <v>10</v>
      </c>
      <c r="M4206">
        <v>10</v>
      </c>
      <c r="N4206">
        <v>1</v>
      </c>
      <c r="O4206">
        <v>0</v>
      </c>
      <c r="P4206">
        <v>1</v>
      </c>
      <c r="Q4206">
        <v>0</v>
      </c>
      <c r="R4206">
        <v>0</v>
      </c>
      <c r="S4206" t="s">
        <v>2313</v>
      </c>
      <c r="T4206">
        <v>0</v>
      </c>
    </row>
    <row r="4207" spans="1:20">
      <c r="A4207">
        <v>4206</v>
      </c>
      <c r="B4207">
        <v>475</v>
      </c>
      <c r="C4207">
        <v>475</v>
      </c>
      <c r="D4207">
        <v>1994</v>
      </c>
      <c r="E4207" t="s">
        <v>2681</v>
      </c>
      <c r="F4207" t="s">
        <v>2461</v>
      </c>
      <c r="G4207" t="str">
        <f t="shared" si="65"/>
        <v>Nigeria1994</v>
      </c>
      <c r="H4207" t="s">
        <v>2334</v>
      </c>
      <c r="I4207">
        <v>0</v>
      </c>
      <c r="J4207" t="s">
        <v>2314</v>
      </c>
      <c r="K4207" t="s">
        <v>2330</v>
      </c>
      <c r="L4207">
        <v>6</v>
      </c>
      <c r="M4207">
        <v>1</v>
      </c>
      <c r="N4207">
        <v>0</v>
      </c>
      <c r="O4207">
        <v>0</v>
      </c>
      <c r="P4207">
        <v>1</v>
      </c>
      <c r="Q4207">
        <v>0</v>
      </c>
      <c r="R4207">
        <v>0</v>
      </c>
      <c r="S4207" t="s">
        <v>2313</v>
      </c>
      <c r="T4207">
        <v>0</v>
      </c>
    </row>
    <row r="4208" spans="1:20">
      <c r="A4208">
        <v>4207</v>
      </c>
      <c r="B4208">
        <v>475</v>
      </c>
      <c r="C4208">
        <v>475</v>
      </c>
      <c r="D4208">
        <v>1995</v>
      </c>
      <c r="E4208" t="s">
        <v>2681</v>
      </c>
      <c r="F4208" t="s">
        <v>2461</v>
      </c>
      <c r="G4208" t="str">
        <f t="shared" si="65"/>
        <v>Nigeria1995</v>
      </c>
      <c r="H4208" t="s">
        <v>2334</v>
      </c>
      <c r="I4208">
        <v>0</v>
      </c>
      <c r="J4208" t="s">
        <v>2314</v>
      </c>
      <c r="K4208" t="s">
        <v>2330</v>
      </c>
      <c r="L4208">
        <v>6</v>
      </c>
      <c r="M4208">
        <v>2</v>
      </c>
      <c r="N4208">
        <v>0</v>
      </c>
      <c r="O4208">
        <v>0</v>
      </c>
      <c r="P4208">
        <v>1</v>
      </c>
      <c r="Q4208">
        <v>0</v>
      </c>
      <c r="R4208">
        <v>0</v>
      </c>
      <c r="S4208" t="s">
        <v>2313</v>
      </c>
      <c r="T4208">
        <v>0</v>
      </c>
    </row>
    <row r="4209" spans="1:20">
      <c r="A4209">
        <v>4208</v>
      </c>
      <c r="B4209">
        <v>475</v>
      </c>
      <c r="C4209">
        <v>475</v>
      </c>
      <c r="D4209">
        <v>1996</v>
      </c>
      <c r="E4209" t="s">
        <v>2681</v>
      </c>
      <c r="F4209" t="s">
        <v>2461</v>
      </c>
      <c r="G4209" t="str">
        <f t="shared" si="65"/>
        <v>Nigeria1996</v>
      </c>
      <c r="H4209" t="s">
        <v>2334</v>
      </c>
      <c r="I4209">
        <v>0</v>
      </c>
      <c r="J4209" t="s">
        <v>2314</v>
      </c>
      <c r="K4209" t="s">
        <v>2330</v>
      </c>
      <c r="L4209">
        <v>6</v>
      </c>
      <c r="M4209">
        <v>3</v>
      </c>
      <c r="N4209">
        <v>0</v>
      </c>
      <c r="O4209">
        <v>0</v>
      </c>
      <c r="P4209">
        <v>1</v>
      </c>
      <c r="Q4209">
        <v>0</v>
      </c>
      <c r="R4209">
        <v>0</v>
      </c>
      <c r="S4209" t="s">
        <v>2313</v>
      </c>
      <c r="T4209">
        <v>0</v>
      </c>
    </row>
    <row r="4210" spans="1:20">
      <c r="A4210">
        <v>4209</v>
      </c>
      <c r="B4210">
        <v>475</v>
      </c>
      <c r="C4210">
        <v>475</v>
      </c>
      <c r="D4210">
        <v>1997</v>
      </c>
      <c r="E4210" t="s">
        <v>2681</v>
      </c>
      <c r="F4210" t="s">
        <v>2461</v>
      </c>
      <c r="G4210" t="str">
        <f t="shared" si="65"/>
        <v>Nigeria1997</v>
      </c>
      <c r="H4210" t="s">
        <v>2334</v>
      </c>
      <c r="I4210">
        <v>0</v>
      </c>
      <c r="J4210" t="s">
        <v>2314</v>
      </c>
      <c r="K4210" t="s">
        <v>2330</v>
      </c>
      <c r="L4210">
        <v>6</v>
      </c>
      <c r="M4210">
        <v>4</v>
      </c>
      <c r="N4210">
        <v>0</v>
      </c>
      <c r="O4210">
        <v>0</v>
      </c>
      <c r="P4210">
        <v>1</v>
      </c>
      <c r="Q4210">
        <v>0</v>
      </c>
      <c r="R4210">
        <v>0</v>
      </c>
      <c r="S4210" t="s">
        <v>2313</v>
      </c>
      <c r="T4210">
        <v>0</v>
      </c>
    </row>
    <row r="4211" spans="1:20">
      <c r="A4211">
        <v>4210</v>
      </c>
      <c r="B4211">
        <v>475</v>
      </c>
      <c r="C4211">
        <v>475</v>
      </c>
      <c r="D4211">
        <v>1998</v>
      </c>
      <c r="E4211" t="s">
        <v>2681</v>
      </c>
      <c r="F4211" t="s">
        <v>2461</v>
      </c>
      <c r="G4211" t="str">
        <f t="shared" si="65"/>
        <v>Nigeria1998</v>
      </c>
      <c r="H4211" t="s">
        <v>2334</v>
      </c>
      <c r="I4211">
        <v>0</v>
      </c>
      <c r="J4211" t="s">
        <v>2314</v>
      </c>
      <c r="K4211" t="s">
        <v>2330</v>
      </c>
      <c r="L4211">
        <v>6</v>
      </c>
      <c r="M4211">
        <v>5</v>
      </c>
      <c r="N4211">
        <v>0</v>
      </c>
      <c r="O4211">
        <v>0</v>
      </c>
      <c r="P4211">
        <v>1</v>
      </c>
      <c r="Q4211">
        <v>0</v>
      </c>
      <c r="R4211">
        <v>0</v>
      </c>
      <c r="S4211" t="s">
        <v>2313</v>
      </c>
      <c r="T4211">
        <v>0</v>
      </c>
    </row>
    <row r="4212" spans="1:20">
      <c r="A4212">
        <v>4211</v>
      </c>
      <c r="B4212">
        <v>475</v>
      </c>
      <c r="C4212">
        <v>475</v>
      </c>
      <c r="D4212">
        <v>1999</v>
      </c>
      <c r="E4212" t="s">
        <v>2681</v>
      </c>
      <c r="F4212" t="s">
        <v>2461</v>
      </c>
      <c r="G4212" t="str">
        <f t="shared" si="65"/>
        <v>Nigeria1999</v>
      </c>
      <c r="H4212" t="s">
        <v>2334</v>
      </c>
      <c r="I4212">
        <v>0</v>
      </c>
      <c r="J4212" t="s">
        <v>2314</v>
      </c>
      <c r="K4212" t="s">
        <v>2330</v>
      </c>
      <c r="L4212">
        <v>6</v>
      </c>
      <c r="M4212">
        <v>6</v>
      </c>
      <c r="N4212">
        <v>1</v>
      </c>
      <c r="O4212">
        <v>0</v>
      </c>
      <c r="P4212">
        <v>1</v>
      </c>
      <c r="Q4212">
        <v>0</v>
      </c>
      <c r="R4212">
        <v>0</v>
      </c>
      <c r="S4212" t="s">
        <v>2313</v>
      </c>
      <c r="T4212">
        <v>0</v>
      </c>
    </row>
    <row r="4213" spans="1:20">
      <c r="A4213">
        <v>4212</v>
      </c>
      <c r="B4213">
        <v>475</v>
      </c>
      <c r="C4213">
        <v>475</v>
      </c>
      <c r="D4213">
        <v>2000</v>
      </c>
      <c r="E4213" t="s">
        <v>2682</v>
      </c>
      <c r="F4213" t="s">
        <v>2461</v>
      </c>
      <c r="G4213" t="str">
        <f t="shared" si="65"/>
        <v>Nigeria2000</v>
      </c>
      <c r="H4213" t="s">
        <v>2883</v>
      </c>
      <c r="I4213">
        <v>1</v>
      </c>
      <c r="J4213" t="s">
        <v>2313</v>
      </c>
      <c r="K4213" t="s">
        <v>2332</v>
      </c>
      <c r="L4213">
        <v>11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 t="s">
        <v>2314</v>
      </c>
      <c r="T4213">
        <v>0</v>
      </c>
    </row>
    <row r="4214" spans="1:20">
      <c r="A4214">
        <v>4213</v>
      </c>
      <c r="B4214">
        <v>475</v>
      </c>
      <c r="C4214">
        <v>475</v>
      </c>
      <c r="D4214">
        <v>2001</v>
      </c>
      <c r="E4214" t="s">
        <v>2682</v>
      </c>
      <c r="F4214" t="s">
        <v>2461</v>
      </c>
      <c r="G4214" t="str">
        <f t="shared" si="65"/>
        <v>Nigeria2001</v>
      </c>
      <c r="H4214" t="s">
        <v>2883</v>
      </c>
      <c r="I4214">
        <v>1</v>
      </c>
      <c r="J4214" t="s">
        <v>2313</v>
      </c>
      <c r="K4214" t="s">
        <v>2332</v>
      </c>
      <c r="L4214">
        <v>11</v>
      </c>
      <c r="M4214">
        <v>2</v>
      </c>
      <c r="N4214">
        <v>0</v>
      </c>
      <c r="O4214">
        <v>0</v>
      </c>
      <c r="P4214">
        <v>0</v>
      </c>
      <c r="Q4214">
        <v>0</v>
      </c>
      <c r="R4214">
        <v>0</v>
      </c>
      <c r="S4214" t="s">
        <v>2314</v>
      </c>
      <c r="T4214">
        <v>0</v>
      </c>
    </row>
    <row r="4215" spans="1:20">
      <c r="A4215">
        <v>4214</v>
      </c>
      <c r="B4215">
        <v>475</v>
      </c>
      <c r="C4215">
        <v>475</v>
      </c>
      <c r="D4215">
        <v>2002</v>
      </c>
      <c r="E4215" t="s">
        <v>2682</v>
      </c>
      <c r="F4215" t="s">
        <v>2461</v>
      </c>
      <c r="G4215" t="str">
        <f t="shared" si="65"/>
        <v>Nigeria2002</v>
      </c>
      <c r="H4215" t="s">
        <v>2883</v>
      </c>
      <c r="I4215">
        <v>1</v>
      </c>
      <c r="J4215" t="s">
        <v>2313</v>
      </c>
      <c r="K4215" t="s">
        <v>2332</v>
      </c>
      <c r="L4215">
        <v>11</v>
      </c>
      <c r="M4215">
        <v>3</v>
      </c>
      <c r="N4215">
        <v>0</v>
      </c>
      <c r="O4215">
        <v>0</v>
      </c>
      <c r="P4215">
        <v>0</v>
      </c>
      <c r="Q4215">
        <v>0</v>
      </c>
      <c r="R4215">
        <v>0</v>
      </c>
      <c r="S4215" t="s">
        <v>2314</v>
      </c>
      <c r="T4215">
        <v>0</v>
      </c>
    </row>
    <row r="4216" spans="1:20">
      <c r="A4216">
        <v>4215</v>
      </c>
      <c r="B4216">
        <v>475</v>
      </c>
      <c r="C4216">
        <v>475</v>
      </c>
      <c r="D4216">
        <v>2003</v>
      </c>
      <c r="E4216" t="s">
        <v>2682</v>
      </c>
      <c r="F4216" t="s">
        <v>2461</v>
      </c>
      <c r="G4216" t="str">
        <f t="shared" si="65"/>
        <v>Nigeria2003</v>
      </c>
      <c r="H4216" t="s">
        <v>2883</v>
      </c>
      <c r="I4216">
        <v>1</v>
      </c>
      <c r="J4216" t="s">
        <v>2313</v>
      </c>
      <c r="K4216" t="s">
        <v>2332</v>
      </c>
      <c r="L4216">
        <v>11</v>
      </c>
      <c r="M4216">
        <v>4</v>
      </c>
      <c r="N4216">
        <v>0</v>
      </c>
      <c r="O4216">
        <v>0</v>
      </c>
      <c r="P4216">
        <v>0</v>
      </c>
      <c r="Q4216">
        <v>0</v>
      </c>
      <c r="R4216">
        <v>0</v>
      </c>
      <c r="S4216" t="s">
        <v>2314</v>
      </c>
      <c r="T4216">
        <v>0</v>
      </c>
    </row>
    <row r="4217" spans="1:20">
      <c r="A4217">
        <v>4216</v>
      </c>
      <c r="B4217">
        <v>475</v>
      </c>
      <c r="C4217">
        <v>475</v>
      </c>
      <c r="D4217">
        <v>2004</v>
      </c>
      <c r="E4217" t="s">
        <v>2682</v>
      </c>
      <c r="F4217" t="s">
        <v>2461</v>
      </c>
      <c r="G4217" t="str">
        <f t="shared" si="65"/>
        <v>Nigeria2004</v>
      </c>
      <c r="H4217" t="s">
        <v>2883</v>
      </c>
      <c r="I4217">
        <v>1</v>
      </c>
      <c r="J4217" t="s">
        <v>2313</v>
      </c>
      <c r="K4217" t="s">
        <v>2332</v>
      </c>
      <c r="L4217">
        <v>11</v>
      </c>
      <c r="M4217">
        <v>5</v>
      </c>
      <c r="N4217">
        <v>0</v>
      </c>
      <c r="O4217">
        <v>0</v>
      </c>
      <c r="P4217">
        <v>0</v>
      </c>
      <c r="Q4217">
        <v>0</v>
      </c>
      <c r="R4217">
        <v>0</v>
      </c>
      <c r="S4217" t="s">
        <v>2314</v>
      </c>
      <c r="T4217">
        <v>0</v>
      </c>
    </row>
    <row r="4218" spans="1:20">
      <c r="A4218">
        <v>4217</v>
      </c>
      <c r="B4218">
        <v>475</v>
      </c>
      <c r="C4218">
        <v>475</v>
      </c>
      <c r="D4218">
        <v>2005</v>
      </c>
      <c r="E4218" t="s">
        <v>2682</v>
      </c>
      <c r="F4218" t="s">
        <v>2461</v>
      </c>
      <c r="G4218" t="str">
        <f t="shared" si="65"/>
        <v>Nigeria2005</v>
      </c>
      <c r="H4218" t="s">
        <v>2883</v>
      </c>
      <c r="I4218">
        <v>1</v>
      </c>
      <c r="J4218" t="s">
        <v>2313</v>
      </c>
      <c r="K4218" t="s">
        <v>2332</v>
      </c>
      <c r="L4218">
        <v>11</v>
      </c>
      <c r="M4218">
        <v>6</v>
      </c>
      <c r="N4218">
        <v>0</v>
      </c>
      <c r="O4218">
        <v>0</v>
      </c>
      <c r="P4218">
        <v>0</v>
      </c>
      <c r="Q4218">
        <v>0</v>
      </c>
      <c r="R4218">
        <v>0</v>
      </c>
      <c r="S4218" t="s">
        <v>2314</v>
      </c>
      <c r="T4218">
        <v>0</v>
      </c>
    </row>
    <row r="4219" spans="1:20">
      <c r="A4219">
        <v>4218</v>
      </c>
      <c r="B4219">
        <v>475</v>
      </c>
      <c r="C4219">
        <v>475</v>
      </c>
      <c r="D4219">
        <v>2006</v>
      </c>
      <c r="E4219" t="s">
        <v>2682</v>
      </c>
      <c r="F4219" t="s">
        <v>2461</v>
      </c>
      <c r="G4219" t="str">
        <f t="shared" si="65"/>
        <v>Nigeria2006</v>
      </c>
      <c r="H4219" t="s">
        <v>2883</v>
      </c>
      <c r="I4219">
        <v>1</v>
      </c>
      <c r="J4219" t="s">
        <v>2313</v>
      </c>
      <c r="K4219" t="s">
        <v>2332</v>
      </c>
      <c r="L4219">
        <v>11</v>
      </c>
      <c r="M4219">
        <v>7</v>
      </c>
      <c r="N4219">
        <v>0</v>
      </c>
      <c r="O4219">
        <v>0</v>
      </c>
      <c r="P4219">
        <v>0</v>
      </c>
      <c r="Q4219">
        <v>0</v>
      </c>
      <c r="R4219">
        <v>0</v>
      </c>
      <c r="S4219" t="s">
        <v>2314</v>
      </c>
      <c r="T4219">
        <v>0</v>
      </c>
    </row>
    <row r="4220" spans="1:20">
      <c r="A4220">
        <v>4219</v>
      </c>
      <c r="B4220">
        <v>475</v>
      </c>
      <c r="C4220">
        <v>475</v>
      </c>
      <c r="D4220">
        <v>2007</v>
      </c>
      <c r="E4220" t="s">
        <v>2682</v>
      </c>
      <c r="F4220" t="s">
        <v>2461</v>
      </c>
      <c r="G4220" t="str">
        <f t="shared" si="65"/>
        <v>Nigeria2007</v>
      </c>
      <c r="H4220" t="s">
        <v>2883</v>
      </c>
      <c r="I4220">
        <v>1</v>
      </c>
      <c r="J4220" t="s">
        <v>2313</v>
      </c>
      <c r="K4220" t="s">
        <v>2332</v>
      </c>
      <c r="L4220">
        <v>11</v>
      </c>
      <c r="M4220">
        <v>8</v>
      </c>
      <c r="N4220">
        <v>0</v>
      </c>
      <c r="O4220">
        <v>0</v>
      </c>
      <c r="P4220">
        <v>0</v>
      </c>
      <c r="Q4220">
        <v>0</v>
      </c>
      <c r="R4220">
        <v>0</v>
      </c>
      <c r="S4220" t="s">
        <v>2314</v>
      </c>
      <c r="T4220">
        <v>0</v>
      </c>
    </row>
    <row r="4221" spans="1:20">
      <c r="A4221">
        <v>4220</v>
      </c>
      <c r="B4221">
        <v>475</v>
      </c>
      <c r="C4221">
        <v>475</v>
      </c>
      <c r="D4221">
        <v>2008</v>
      </c>
      <c r="E4221" t="s">
        <v>2682</v>
      </c>
      <c r="F4221" t="s">
        <v>2461</v>
      </c>
      <c r="G4221" t="str">
        <f t="shared" si="65"/>
        <v>Nigeria2008</v>
      </c>
      <c r="H4221" t="s">
        <v>2883</v>
      </c>
      <c r="I4221">
        <v>1</v>
      </c>
      <c r="J4221" t="s">
        <v>2313</v>
      </c>
      <c r="K4221" t="s">
        <v>2332</v>
      </c>
      <c r="L4221">
        <v>11</v>
      </c>
      <c r="M4221">
        <v>9</v>
      </c>
      <c r="N4221">
        <v>0</v>
      </c>
      <c r="O4221">
        <v>0</v>
      </c>
      <c r="P4221">
        <v>0</v>
      </c>
      <c r="Q4221">
        <v>0</v>
      </c>
      <c r="R4221">
        <v>0</v>
      </c>
      <c r="S4221" t="s">
        <v>2314</v>
      </c>
      <c r="T4221">
        <v>0</v>
      </c>
    </row>
    <row r="4222" spans="1:20">
      <c r="A4222">
        <v>4221</v>
      </c>
      <c r="B4222">
        <v>475</v>
      </c>
      <c r="C4222">
        <v>475</v>
      </c>
      <c r="D4222">
        <v>2009</v>
      </c>
      <c r="E4222" t="s">
        <v>2682</v>
      </c>
      <c r="F4222" t="s">
        <v>2461</v>
      </c>
      <c r="G4222" t="str">
        <f t="shared" si="65"/>
        <v>Nigeria2009</v>
      </c>
      <c r="H4222" t="s">
        <v>2883</v>
      </c>
      <c r="I4222">
        <v>1</v>
      </c>
      <c r="J4222" t="s">
        <v>2313</v>
      </c>
      <c r="K4222" t="s">
        <v>2332</v>
      </c>
      <c r="L4222">
        <v>11</v>
      </c>
      <c r="M4222">
        <v>10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2314</v>
      </c>
      <c r="T4222">
        <v>0</v>
      </c>
    </row>
    <row r="4223" spans="1:20">
      <c r="A4223">
        <v>4222</v>
      </c>
      <c r="B4223">
        <v>475</v>
      </c>
      <c r="C4223">
        <v>475</v>
      </c>
      <c r="D4223">
        <v>2010</v>
      </c>
      <c r="E4223" t="s">
        <v>2682</v>
      </c>
      <c r="F4223" t="s">
        <v>2461</v>
      </c>
      <c r="G4223" t="str">
        <f t="shared" si="65"/>
        <v>Nigeria2010</v>
      </c>
      <c r="H4223" t="s">
        <v>2883</v>
      </c>
      <c r="I4223">
        <v>1</v>
      </c>
      <c r="J4223" t="s">
        <v>2313</v>
      </c>
      <c r="K4223" t="s">
        <v>2332</v>
      </c>
      <c r="L4223">
        <v>11</v>
      </c>
      <c r="M4223">
        <v>11</v>
      </c>
      <c r="N4223">
        <v>0</v>
      </c>
      <c r="O4223">
        <v>0</v>
      </c>
      <c r="P4223">
        <v>0</v>
      </c>
      <c r="Q4223">
        <v>0</v>
      </c>
      <c r="R4223">
        <v>0</v>
      </c>
      <c r="S4223" t="s">
        <v>2314</v>
      </c>
      <c r="T4223">
        <v>6</v>
      </c>
    </row>
    <row r="4224" spans="1:20">
      <c r="A4224">
        <v>4223</v>
      </c>
      <c r="B4224">
        <v>481</v>
      </c>
      <c r="C4224">
        <v>481</v>
      </c>
      <c r="D4224">
        <v>1961</v>
      </c>
      <c r="E4224" t="s">
        <v>2683</v>
      </c>
      <c r="F4224" t="s">
        <v>2684</v>
      </c>
      <c r="G4224" t="str">
        <f t="shared" si="65"/>
        <v>Gabon1961</v>
      </c>
      <c r="H4224" t="s">
        <v>2093</v>
      </c>
      <c r="I4224">
        <v>0</v>
      </c>
      <c r="J4224" t="s">
        <v>2313</v>
      </c>
      <c r="K4224" t="s">
        <v>2313</v>
      </c>
      <c r="L4224">
        <v>50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0</v>
      </c>
      <c r="S4224" t="s">
        <v>2313</v>
      </c>
      <c r="T4224">
        <v>0</v>
      </c>
    </row>
    <row r="4225" spans="1:20">
      <c r="A4225">
        <v>4224</v>
      </c>
      <c r="B4225">
        <v>481</v>
      </c>
      <c r="C4225">
        <v>481</v>
      </c>
      <c r="D4225">
        <v>1962</v>
      </c>
      <c r="E4225" t="s">
        <v>2683</v>
      </c>
      <c r="F4225" t="s">
        <v>2684</v>
      </c>
      <c r="G4225" t="str">
        <f t="shared" si="65"/>
        <v>Gabon1962</v>
      </c>
      <c r="H4225" t="s">
        <v>2093</v>
      </c>
      <c r="I4225">
        <v>0</v>
      </c>
      <c r="J4225" t="s">
        <v>2313</v>
      </c>
      <c r="K4225" t="s">
        <v>2313</v>
      </c>
      <c r="L4225">
        <v>50</v>
      </c>
      <c r="M4225">
        <v>2</v>
      </c>
      <c r="N4225">
        <v>0</v>
      </c>
      <c r="O4225">
        <v>1</v>
      </c>
      <c r="P4225">
        <v>0</v>
      </c>
      <c r="Q4225">
        <v>0</v>
      </c>
      <c r="R4225">
        <v>0</v>
      </c>
      <c r="S4225" t="s">
        <v>2313</v>
      </c>
      <c r="T4225">
        <v>0</v>
      </c>
    </row>
    <row r="4226" spans="1:20">
      <c r="A4226">
        <v>4225</v>
      </c>
      <c r="B4226">
        <v>481</v>
      </c>
      <c r="C4226">
        <v>481</v>
      </c>
      <c r="D4226">
        <v>1963</v>
      </c>
      <c r="E4226" t="s">
        <v>2683</v>
      </c>
      <c r="F4226" t="s">
        <v>2684</v>
      </c>
      <c r="G4226" t="str">
        <f t="shared" si="65"/>
        <v>Gabon1963</v>
      </c>
      <c r="H4226" t="s">
        <v>2093</v>
      </c>
      <c r="I4226">
        <v>0</v>
      </c>
      <c r="J4226" t="s">
        <v>2313</v>
      </c>
      <c r="K4226" t="s">
        <v>2313</v>
      </c>
      <c r="L4226">
        <v>50</v>
      </c>
      <c r="M4226">
        <v>3</v>
      </c>
      <c r="N4226">
        <v>0</v>
      </c>
      <c r="O4226">
        <v>1</v>
      </c>
      <c r="P4226">
        <v>0</v>
      </c>
      <c r="Q4226">
        <v>0</v>
      </c>
      <c r="R4226">
        <v>0</v>
      </c>
      <c r="S4226" t="s">
        <v>2313</v>
      </c>
      <c r="T4226">
        <v>0</v>
      </c>
    </row>
    <row r="4227" spans="1:20">
      <c r="A4227">
        <v>4226</v>
      </c>
      <c r="B4227">
        <v>481</v>
      </c>
      <c r="C4227">
        <v>481</v>
      </c>
      <c r="D4227">
        <v>1964</v>
      </c>
      <c r="E4227" t="s">
        <v>2683</v>
      </c>
      <c r="F4227" t="s">
        <v>2684</v>
      </c>
      <c r="G4227" t="str">
        <f t="shared" ref="G4227:G4290" si="66">CONCATENATE(F4227,D4227)</f>
        <v>Gabon1964</v>
      </c>
      <c r="H4227" t="s">
        <v>2093</v>
      </c>
      <c r="I4227">
        <v>0</v>
      </c>
      <c r="J4227" t="s">
        <v>2313</v>
      </c>
      <c r="K4227" t="s">
        <v>2313</v>
      </c>
      <c r="L4227">
        <v>50</v>
      </c>
      <c r="M4227">
        <v>4</v>
      </c>
      <c r="N4227">
        <v>0</v>
      </c>
      <c r="O4227">
        <v>1</v>
      </c>
      <c r="P4227">
        <v>0</v>
      </c>
      <c r="Q4227">
        <v>0</v>
      </c>
      <c r="R4227">
        <v>0</v>
      </c>
      <c r="S4227" t="s">
        <v>2313</v>
      </c>
      <c r="T4227">
        <v>0</v>
      </c>
    </row>
    <row r="4228" spans="1:20">
      <c r="A4228">
        <v>4227</v>
      </c>
      <c r="B4228">
        <v>481</v>
      </c>
      <c r="C4228">
        <v>481</v>
      </c>
      <c r="D4228">
        <v>1965</v>
      </c>
      <c r="E4228" t="s">
        <v>2683</v>
      </c>
      <c r="F4228" t="s">
        <v>2684</v>
      </c>
      <c r="G4228" t="str">
        <f t="shared" si="66"/>
        <v>Gabon1965</v>
      </c>
      <c r="H4228" t="s">
        <v>2093</v>
      </c>
      <c r="I4228">
        <v>0</v>
      </c>
      <c r="J4228" t="s">
        <v>2313</v>
      </c>
      <c r="K4228" t="s">
        <v>2313</v>
      </c>
      <c r="L4228">
        <v>50</v>
      </c>
      <c r="M4228">
        <v>5</v>
      </c>
      <c r="N4228">
        <v>0</v>
      </c>
      <c r="O4228">
        <v>1</v>
      </c>
      <c r="P4228">
        <v>0</v>
      </c>
      <c r="Q4228">
        <v>0</v>
      </c>
      <c r="R4228">
        <v>0</v>
      </c>
      <c r="S4228" t="s">
        <v>2313</v>
      </c>
      <c r="T4228">
        <v>0</v>
      </c>
    </row>
    <row r="4229" spans="1:20">
      <c r="A4229">
        <v>4228</v>
      </c>
      <c r="B4229">
        <v>481</v>
      </c>
      <c r="C4229">
        <v>481</v>
      </c>
      <c r="D4229">
        <v>1966</v>
      </c>
      <c r="E4229" t="s">
        <v>2683</v>
      </c>
      <c r="F4229" t="s">
        <v>2684</v>
      </c>
      <c r="G4229" t="str">
        <f t="shared" si="66"/>
        <v>Gabon1966</v>
      </c>
      <c r="H4229" t="s">
        <v>2093</v>
      </c>
      <c r="I4229">
        <v>0</v>
      </c>
      <c r="J4229" t="s">
        <v>2313</v>
      </c>
      <c r="K4229" t="s">
        <v>2313</v>
      </c>
      <c r="L4229">
        <v>50</v>
      </c>
      <c r="M4229">
        <v>6</v>
      </c>
      <c r="N4229">
        <v>0</v>
      </c>
      <c r="O4229">
        <v>1</v>
      </c>
      <c r="P4229">
        <v>0</v>
      </c>
      <c r="Q4229">
        <v>0</v>
      </c>
      <c r="R4229">
        <v>0</v>
      </c>
      <c r="S4229" t="s">
        <v>2313</v>
      </c>
      <c r="T4229">
        <v>0</v>
      </c>
    </row>
    <row r="4230" spans="1:20">
      <c r="A4230">
        <v>4229</v>
      </c>
      <c r="B4230">
        <v>481</v>
      </c>
      <c r="C4230">
        <v>481</v>
      </c>
      <c r="D4230">
        <v>1967</v>
      </c>
      <c r="E4230" t="s">
        <v>2683</v>
      </c>
      <c r="F4230" t="s">
        <v>2684</v>
      </c>
      <c r="G4230" t="str">
        <f t="shared" si="66"/>
        <v>Gabon1967</v>
      </c>
      <c r="H4230" t="s">
        <v>2093</v>
      </c>
      <c r="I4230">
        <v>0</v>
      </c>
      <c r="J4230" t="s">
        <v>2313</v>
      </c>
      <c r="K4230" t="s">
        <v>2313</v>
      </c>
      <c r="L4230">
        <v>50</v>
      </c>
      <c r="M4230">
        <v>7</v>
      </c>
      <c r="N4230">
        <v>0</v>
      </c>
      <c r="O4230">
        <v>1</v>
      </c>
      <c r="P4230">
        <v>0</v>
      </c>
      <c r="Q4230">
        <v>0</v>
      </c>
      <c r="R4230">
        <v>0</v>
      </c>
      <c r="S4230" t="s">
        <v>2313</v>
      </c>
      <c r="T4230">
        <v>0</v>
      </c>
    </row>
    <row r="4231" spans="1:20">
      <c r="A4231">
        <v>4230</v>
      </c>
      <c r="B4231">
        <v>481</v>
      </c>
      <c r="C4231">
        <v>481</v>
      </c>
      <c r="D4231">
        <v>1968</v>
      </c>
      <c r="E4231" t="s">
        <v>2683</v>
      </c>
      <c r="F4231" t="s">
        <v>2684</v>
      </c>
      <c r="G4231" t="str">
        <f t="shared" si="66"/>
        <v>Gabon1968</v>
      </c>
      <c r="H4231" t="s">
        <v>2093</v>
      </c>
      <c r="I4231">
        <v>0</v>
      </c>
      <c r="J4231" t="s">
        <v>2313</v>
      </c>
      <c r="K4231" t="s">
        <v>2313</v>
      </c>
      <c r="L4231">
        <v>50</v>
      </c>
      <c r="M4231">
        <v>8</v>
      </c>
      <c r="N4231">
        <v>0</v>
      </c>
      <c r="O4231">
        <v>1</v>
      </c>
      <c r="P4231">
        <v>0</v>
      </c>
      <c r="Q4231">
        <v>0</v>
      </c>
      <c r="R4231">
        <v>0</v>
      </c>
      <c r="S4231" t="s">
        <v>2313</v>
      </c>
      <c r="T4231">
        <v>0</v>
      </c>
    </row>
    <row r="4232" spans="1:20">
      <c r="A4232">
        <v>4231</v>
      </c>
      <c r="B4232">
        <v>481</v>
      </c>
      <c r="C4232">
        <v>481</v>
      </c>
      <c r="D4232">
        <v>1969</v>
      </c>
      <c r="E4232" t="s">
        <v>2683</v>
      </c>
      <c r="F4232" t="s">
        <v>2684</v>
      </c>
      <c r="G4232" t="str">
        <f t="shared" si="66"/>
        <v>Gabon1969</v>
      </c>
      <c r="H4232" t="s">
        <v>2093</v>
      </c>
      <c r="I4232">
        <v>0</v>
      </c>
      <c r="J4232" t="s">
        <v>2313</v>
      </c>
      <c r="K4232" t="s">
        <v>2313</v>
      </c>
      <c r="L4232">
        <v>50</v>
      </c>
      <c r="M4232">
        <v>9</v>
      </c>
      <c r="N4232">
        <v>0</v>
      </c>
      <c r="O4232">
        <v>1</v>
      </c>
      <c r="P4232">
        <v>0</v>
      </c>
      <c r="Q4232">
        <v>0</v>
      </c>
      <c r="R4232">
        <v>0</v>
      </c>
      <c r="S4232" t="s">
        <v>2313</v>
      </c>
      <c r="T4232">
        <v>0</v>
      </c>
    </row>
    <row r="4233" spans="1:20">
      <c r="A4233">
        <v>4232</v>
      </c>
      <c r="B4233">
        <v>481</v>
      </c>
      <c r="C4233">
        <v>481</v>
      </c>
      <c r="D4233">
        <v>1970</v>
      </c>
      <c r="E4233" t="s">
        <v>2683</v>
      </c>
      <c r="F4233" t="s">
        <v>2684</v>
      </c>
      <c r="G4233" t="str">
        <f t="shared" si="66"/>
        <v>Gabon1970</v>
      </c>
      <c r="H4233" t="s">
        <v>2093</v>
      </c>
      <c r="I4233">
        <v>0</v>
      </c>
      <c r="J4233" t="s">
        <v>2313</v>
      </c>
      <c r="K4233" t="s">
        <v>2313</v>
      </c>
      <c r="L4233">
        <v>50</v>
      </c>
      <c r="M4233">
        <v>10</v>
      </c>
      <c r="N4233">
        <v>0</v>
      </c>
      <c r="O4233">
        <v>1</v>
      </c>
      <c r="P4233">
        <v>0</v>
      </c>
      <c r="Q4233">
        <v>0</v>
      </c>
      <c r="R4233">
        <v>0</v>
      </c>
      <c r="S4233" t="s">
        <v>2313</v>
      </c>
      <c r="T4233">
        <v>0</v>
      </c>
    </row>
    <row r="4234" spans="1:20">
      <c r="A4234">
        <v>4233</v>
      </c>
      <c r="B4234">
        <v>481</v>
      </c>
      <c r="C4234">
        <v>481</v>
      </c>
      <c r="D4234">
        <v>1971</v>
      </c>
      <c r="E4234" t="s">
        <v>2683</v>
      </c>
      <c r="F4234" t="s">
        <v>2684</v>
      </c>
      <c r="G4234" t="str">
        <f t="shared" si="66"/>
        <v>Gabon1971</v>
      </c>
      <c r="H4234" t="s">
        <v>2093</v>
      </c>
      <c r="I4234">
        <v>0</v>
      </c>
      <c r="J4234" t="s">
        <v>2313</v>
      </c>
      <c r="K4234" t="s">
        <v>2313</v>
      </c>
      <c r="L4234">
        <v>50</v>
      </c>
      <c r="M4234">
        <v>11</v>
      </c>
      <c r="N4234">
        <v>0</v>
      </c>
      <c r="O4234">
        <v>1</v>
      </c>
      <c r="P4234">
        <v>0</v>
      </c>
      <c r="Q4234">
        <v>0</v>
      </c>
      <c r="R4234">
        <v>0</v>
      </c>
      <c r="S4234" t="s">
        <v>2313</v>
      </c>
      <c r="T4234">
        <v>0</v>
      </c>
    </row>
    <row r="4235" spans="1:20">
      <c r="A4235">
        <v>4234</v>
      </c>
      <c r="B4235">
        <v>481</v>
      </c>
      <c r="C4235">
        <v>481</v>
      </c>
      <c r="D4235">
        <v>1972</v>
      </c>
      <c r="E4235" t="s">
        <v>2683</v>
      </c>
      <c r="F4235" t="s">
        <v>2684</v>
      </c>
      <c r="G4235" t="str">
        <f t="shared" si="66"/>
        <v>Gabon1972</v>
      </c>
      <c r="H4235" t="s">
        <v>2093</v>
      </c>
      <c r="I4235">
        <v>0</v>
      </c>
      <c r="J4235" t="s">
        <v>2313</v>
      </c>
      <c r="K4235" t="s">
        <v>2313</v>
      </c>
      <c r="L4235">
        <v>50</v>
      </c>
      <c r="M4235">
        <v>12</v>
      </c>
      <c r="N4235">
        <v>0</v>
      </c>
      <c r="O4235">
        <v>1</v>
      </c>
      <c r="P4235">
        <v>0</v>
      </c>
      <c r="Q4235">
        <v>0</v>
      </c>
      <c r="R4235">
        <v>0</v>
      </c>
      <c r="S4235" t="s">
        <v>2313</v>
      </c>
      <c r="T4235">
        <v>0</v>
      </c>
    </row>
    <row r="4236" spans="1:20">
      <c r="A4236">
        <v>4235</v>
      </c>
      <c r="B4236">
        <v>481</v>
      </c>
      <c r="C4236">
        <v>481</v>
      </c>
      <c r="D4236">
        <v>1973</v>
      </c>
      <c r="E4236" t="s">
        <v>2683</v>
      </c>
      <c r="F4236" t="s">
        <v>2684</v>
      </c>
      <c r="G4236" t="str">
        <f t="shared" si="66"/>
        <v>Gabon1973</v>
      </c>
      <c r="H4236" t="s">
        <v>2093</v>
      </c>
      <c r="I4236">
        <v>0</v>
      </c>
      <c r="J4236" t="s">
        <v>2313</v>
      </c>
      <c r="K4236" t="s">
        <v>2313</v>
      </c>
      <c r="L4236">
        <v>50</v>
      </c>
      <c r="M4236">
        <v>13</v>
      </c>
      <c r="N4236">
        <v>0</v>
      </c>
      <c r="O4236">
        <v>1</v>
      </c>
      <c r="P4236">
        <v>0</v>
      </c>
      <c r="Q4236">
        <v>0</v>
      </c>
      <c r="R4236">
        <v>0</v>
      </c>
      <c r="S4236" t="s">
        <v>2313</v>
      </c>
      <c r="T4236">
        <v>0</v>
      </c>
    </row>
    <row r="4237" spans="1:20">
      <c r="A4237">
        <v>4236</v>
      </c>
      <c r="B4237">
        <v>481</v>
      </c>
      <c r="C4237">
        <v>481</v>
      </c>
      <c r="D4237">
        <v>1974</v>
      </c>
      <c r="E4237" t="s">
        <v>2683</v>
      </c>
      <c r="F4237" t="s">
        <v>2684</v>
      </c>
      <c r="G4237" t="str">
        <f t="shared" si="66"/>
        <v>Gabon1974</v>
      </c>
      <c r="H4237" t="s">
        <v>2093</v>
      </c>
      <c r="I4237">
        <v>0</v>
      </c>
      <c r="J4237" t="s">
        <v>2313</v>
      </c>
      <c r="K4237" t="s">
        <v>2313</v>
      </c>
      <c r="L4237">
        <v>50</v>
      </c>
      <c r="M4237">
        <v>14</v>
      </c>
      <c r="N4237">
        <v>0</v>
      </c>
      <c r="O4237">
        <v>1</v>
      </c>
      <c r="P4237">
        <v>0</v>
      </c>
      <c r="Q4237">
        <v>0</v>
      </c>
      <c r="R4237">
        <v>0</v>
      </c>
      <c r="S4237" t="s">
        <v>2313</v>
      </c>
      <c r="T4237">
        <v>0</v>
      </c>
    </row>
    <row r="4238" spans="1:20">
      <c r="A4238">
        <v>4237</v>
      </c>
      <c r="B4238">
        <v>481</v>
      </c>
      <c r="C4238">
        <v>481</v>
      </c>
      <c r="D4238">
        <v>1975</v>
      </c>
      <c r="E4238" t="s">
        <v>2683</v>
      </c>
      <c r="F4238" t="s">
        <v>2684</v>
      </c>
      <c r="G4238" t="str">
        <f t="shared" si="66"/>
        <v>Gabon1975</v>
      </c>
      <c r="H4238" t="s">
        <v>2093</v>
      </c>
      <c r="I4238">
        <v>0</v>
      </c>
      <c r="J4238" t="s">
        <v>2313</v>
      </c>
      <c r="K4238" t="s">
        <v>2313</v>
      </c>
      <c r="L4238">
        <v>50</v>
      </c>
      <c r="M4238">
        <v>15</v>
      </c>
      <c r="N4238">
        <v>0</v>
      </c>
      <c r="O4238">
        <v>1</v>
      </c>
      <c r="P4238">
        <v>0</v>
      </c>
      <c r="Q4238">
        <v>0</v>
      </c>
      <c r="R4238">
        <v>0</v>
      </c>
      <c r="S4238" t="s">
        <v>2313</v>
      </c>
      <c r="T4238">
        <v>0</v>
      </c>
    </row>
    <row r="4239" spans="1:20">
      <c r="A4239">
        <v>4238</v>
      </c>
      <c r="B4239">
        <v>481</v>
      </c>
      <c r="C4239">
        <v>481</v>
      </c>
      <c r="D4239">
        <v>1976</v>
      </c>
      <c r="E4239" t="s">
        <v>2683</v>
      </c>
      <c r="F4239" t="s">
        <v>2684</v>
      </c>
      <c r="G4239" t="str">
        <f t="shared" si="66"/>
        <v>Gabon1976</v>
      </c>
      <c r="H4239" t="s">
        <v>2093</v>
      </c>
      <c r="I4239">
        <v>0</v>
      </c>
      <c r="J4239" t="s">
        <v>2313</v>
      </c>
      <c r="K4239" t="s">
        <v>2313</v>
      </c>
      <c r="L4239">
        <v>50</v>
      </c>
      <c r="M4239">
        <v>16</v>
      </c>
      <c r="N4239">
        <v>0</v>
      </c>
      <c r="O4239">
        <v>1</v>
      </c>
      <c r="P4239">
        <v>0</v>
      </c>
      <c r="Q4239">
        <v>0</v>
      </c>
      <c r="R4239">
        <v>0</v>
      </c>
      <c r="S4239" t="s">
        <v>2313</v>
      </c>
      <c r="T4239">
        <v>0</v>
      </c>
    </row>
    <row r="4240" spans="1:20">
      <c r="A4240">
        <v>4239</v>
      </c>
      <c r="B4240">
        <v>481</v>
      </c>
      <c r="C4240">
        <v>481</v>
      </c>
      <c r="D4240">
        <v>1977</v>
      </c>
      <c r="E4240" t="s">
        <v>2683</v>
      </c>
      <c r="F4240" t="s">
        <v>2684</v>
      </c>
      <c r="G4240" t="str">
        <f t="shared" si="66"/>
        <v>Gabon1977</v>
      </c>
      <c r="H4240" t="s">
        <v>2093</v>
      </c>
      <c r="I4240">
        <v>0</v>
      </c>
      <c r="J4240" t="s">
        <v>2313</v>
      </c>
      <c r="K4240" t="s">
        <v>2313</v>
      </c>
      <c r="L4240">
        <v>50</v>
      </c>
      <c r="M4240">
        <v>17</v>
      </c>
      <c r="N4240">
        <v>0</v>
      </c>
      <c r="O4240">
        <v>1</v>
      </c>
      <c r="P4240">
        <v>0</v>
      </c>
      <c r="Q4240">
        <v>0</v>
      </c>
      <c r="R4240">
        <v>0</v>
      </c>
      <c r="S4240" t="s">
        <v>2313</v>
      </c>
      <c r="T4240">
        <v>0</v>
      </c>
    </row>
    <row r="4241" spans="1:20">
      <c r="A4241">
        <v>4240</v>
      </c>
      <c r="B4241">
        <v>481</v>
      </c>
      <c r="C4241">
        <v>481</v>
      </c>
      <c r="D4241">
        <v>1978</v>
      </c>
      <c r="E4241" t="s">
        <v>2683</v>
      </c>
      <c r="F4241" t="s">
        <v>2684</v>
      </c>
      <c r="G4241" t="str">
        <f t="shared" si="66"/>
        <v>Gabon1978</v>
      </c>
      <c r="H4241" t="s">
        <v>2093</v>
      </c>
      <c r="I4241">
        <v>0</v>
      </c>
      <c r="J4241" t="s">
        <v>2313</v>
      </c>
      <c r="K4241" t="s">
        <v>2313</v>
      </c>
      <c r="L4241">
        <v>50</v>
      </c>
      <c r="M4241">
        <v>18</v>
      </c>
      <c r="N4241">
        <v>0</v>
      </c>
      <c r="O4241">
        <v>1</v>
      </c>
      <c r="P4241">
        <v>0</v>
      </c>
      <c r="Q4241">
        <v>0</v>
      </c>
      <c r="R4241">
        <v>0</v>
      </c>
      <c r="S4241" t="s">
        <v>2313</v>
      </c>
      <c r="T4241">
        <v>0</v>
      </c>
    </row>
    <row r="4242" spans="1:20">
      <c r="A4242">
        <v>4241</v>
      </c>
      <c r="B4242">
        <v>481</v>
      </c>
      <c r="C4242">
        <v>481</v>
      </c>
      <c r="D4242">
        <v>1979</v>
      </c>
      <c r="E4242" t="s">
        <v>2683</v>
      </c>
      <c r="F4242" t="s">
        <v>2684</v>
      </c>
      <c r="G4242" t="str">
        <f t="shared" si="66"/>
        <v>Gabon1979</v>
      </c>
      <c r="H4242" t="s">
        <v>2093</v>
      </c>
      <c r="I4242">
        <v>0</v>
      </c>
      <c r="J4242" t="s">
        <v>2313</v>
      </c>
      <c r="K4242" t="s">
        <v>2313</v>
      </c>
      <c r="L4242">
        <v>50</v>
      </c>
      <c r="M4242">
        <v>19</v>
      </c>
      <c r="N4242">
        <v>0</v>
      </c>
      <c r="O4242">
        <v>1</v>
      </c>
      <c r="P4242">
        <v>0</v>
      </c>
      <c r="Q4242">
        <v>0</v>
      </c>
      <c r="R4242">
        <v>0</v>
      </c>
      <c r="S4242" t="s">
        <v>2313</v>
      </c>
      <c r="T4242">
        <v>0</v>
      </c>
    </row>
    <row r="4243" spans="1:20">
      <c r="A4243">
        <v>4242</v>
      </c>
      <c r="B4243">
        <v>481</v>
      </c>
      <c r="C4243">
        <v>481</v>
      </c>
      <c r="D4243">
        <v>1980</v>
      </c>
      <c r="E4243" t="s">
        <v>2683</v>
      </c>
      <c r="F4243" t="s">
        <v>2684</v>
      </c>
      <c r="G4243" t="str">
        <f t="shared" si="66"/>
        <v>Gabon1980</v>
      </c>
      <c r="H4243" t="s">
        <v>2093</v>
      </c>
      <c r="I4243">
        <v>0</v>
      </c>
      <c r="J4243" t="s">
        <v>2313</v>
      </c>
      <c r="K4243" t="s">
        <v>2313</v>
      </c>
      <c r="L4243">
        <v>50</v>
      </c>
      <c r="M4243">
        <v>20</v>
      </c>
      <c r="N4243">
        <v>0</v>
      </c>
      <c r="O4243">
        <v>1</v>
      </c>
      <c r="P4243">
        <v>0</v>
      </c>
      <c r="Q4243">
        <v>0</v>
      </c>
      <c r="R4243">
        <v>0</v>
      </c>
      <c r="S4243" t="s">
        <v>2313</v>
      </c>
      <c r="T4243">
        <v>0</v>
      </c>
    </row>
    <row r="4244" spans="1:20">
      <c r="A4244">
        <v>4243</v>
      </c>
      <c r="B4244">
        <v>481</v>
      </c>
      <c r="C4244">
        <v>481</v>
      </c>
      <c r="D4244">
        <v>1981</v>
      </c>
      <c r="E4244" t="s">
        <v>2683</v>
      </c>
      <c r="F4244" t="s">
        <v>2684</v>
      </c>
      <c r="G4244" t="str">
        <f t="shared" si="66"/>
        <v>Gabon1981</v>
      </c>
      <c r="H4244" t="s">
        <v>2093</v>
      </c>
      <c r="I4244">
        <v>0</v>
      </c>
      <c r="J4244" t="s">
        <v>2313</v>
      </c>
      <c r="K4244" t="s">
        <v>2313</v>
      </c>
      <c r="L4244">
        <v>50</v>
      </c>
      <c r="M4244">
        <v>21</v>
      </c>
      <c r="N4244">
        <v>0</v>
      </c>
      <c r="O4244">
        <v>1</v>
      </c>
      <c r="P4244">
        <v>0</v>
      </c>
      <c r="Q4244">
        <v>0</v>
      </c>
      <c r="R4244">
        <v>0</v>
      </c>
      <c r="S4244" t="s">
        <v>2313</v>
      </c>
      <c r="T4244">
        <v>0</v>
      </c>
    </row>
    <row r="4245" spans="1:20">
      <c r="A4245">
        <v>4244</v>
      </c>
      <c r="B4245">
        <v>481</v>
      </c>
      <c r="C4245">
        <v>481</v>
      </c>
      <c r="D4245">
        <v>1982</v>
      </c>
      <c r="E4245" t="s">
        <v>2683</v>
      </c>
      <c r="F4245" t="s">
        <v>2684</v>
      </c>
      <c r="G4245" t="str">
        <f t="shared" si="66"/>
        <v>Gabon1982</v>
      </c>
      <c r="H4245" t="s">
        <v>2093</v>
      </c>
      <c r="I4245">
        <v>0</v>
      </c>
      <c r="J4245" t="s">
        <v>2313</v>
      </c>
      <c r="K4245" t="s">
        <v>2313</v>
      </c>
      <c r="L4245">
        <v>50</v>
      </c>
      <c r="M4245">
        <v>22</v>
      </c>
      <c r="N4245">
        <v>0</v>
      </c>
      <c r="O4245">
        <v>1</v>
      </c>
      <c r="P4245">
        <v>0</v>
      </c>
      <c r="Q4245">
        <v>0</v>
      </c>
      <c r="R4245">
        <v>0</v>
      </c>
      <c r="S4245" t="s">
        <v>2313</v>
      </c>
      <c r="T4245">
        <v>0</v>
      </c>
    </row>
    <row r="4246" spans="1:20">
      <c r="A4246">
        <v>4245</v>
      </c>
      <c r="B4246">
        <v>481</v>
      </c>
      <c r="C4246">
        <v>481</v>
      </c>
      <c r="D4246">
        <v>1983</v>
      </c>
      <c r="E4246" t="s">
        <v>2683</v>
      </c>
      <c r="F4246" t="s">
        <v>2684</v>
      </c>
      <c r="G4246" t="str">
        <f t="shared" si="66"/>
        <v>Gabon1983</v>
      </c>
      <c r="H4246" t="s">
        <v>2093</v>
      </c>
      <c r="I4246">
        <v>0</v>
      </c>
      <c r="J4246" t="s">
        <v>2313</v>
      </c>
      <c r="K4246" t="s">
        <v>2313</v>
      </c>
      <c r="L4246">
        <v>50</v>
      </c>
      <c r="M4246">
        <v>23</v>
      </c>
      <c r="N4246">
        <v>0</v>
      </c>
      <c r="O4246">
        <v>1</v>
      </c>
      <c r="P4246">
        <v>0</v>
      </c>
      <c r="Q4246">
        <v>0</v>
      </c>
      <c r="R4246">
        <v>0</v>
      </c>
      <c r="S4246" t="s">
        <v>2313</v>
      </c>
      <c r="T4246">
        <v>0</v>
      </c>
    </row>
    <row r="4247" spans="1:20">
      <c r="A4247">
        <v>4246</v>
      </c>
      <c r="B4247">
        <v>481</v>
      </c>
      <c r="C4247">
        <v>481</v>
      </c>
      <c r="D4247">
        <v>1984</v>
      </c>
      <c r="E4247" t="s">
        <v>2683</v>
      </c>
      <c r="F4247" t="s">
        <v>2684</v>
      </c>
      <c r="G4247" t="str">
        <f t="shared" si="66"/>
        <v>Gabon1984</v>
      </c>
      <c r="H4247" t="s">
        <v>2093</v>
      </c>
      <c r="I4247">
        <v>0</v>
      </c>
      <c r="J4247" t="s">
        <v>2313</v>
      </c>
      <c r="K4247" t="s">
        <v>2313</v>
      </c>
      <c r="L4247">
        <v>50</v>
      </c>
      <c r="M4247">
        <v>24</v>
      </c>
      <c r="N4247">
        <v>0</v>
      </c>
      <c r="O4247">
        <v>1</v>
      </c>
      <c r="P4247">
        <v>0</v>
      </c>
      <c r="Q4247">
        <v>0</v>
      </c>
      <c r="R4247">
        <v>0</v>
      </c>
      <c r="S4247" t="s">
        <v>2313</v>
      </c>
      <c r="T4247">
        <v>0</v>
      </c>
    </row>
    <row r="4248" spans="1:20">
      <c r="A4248">
        <v>4247</v>
      </c>
      <c r="B4248">
        <v>481</v>
      </c>
      <c r="C4248">
        <v>481</v>
      </c>
      <c r="D4248">
        <v>1985</v>
      </c>
      <c r="E4248" t="s">
        <v>2683</v>
      </c>
      <c r="F4248" t="s">
        <v>2684</v>
      </c>
      <c r="G4248" t="str">
        <f t="shared" si="66"/>
        <v>Gabon1985</v>
      </c>
      <c r="H4248" t="s">
        <v>2093</v>
      </c>
      <c r="I4248">
        <v>0</v>
      </c>
      <c r="J4248" t="s">
        <v>2313</v>
      </c>
      <c r="K4248" t="s">
        <v>2313</v>
      </c>
      <c r="L4248">
        <v>50</v>
      </c>
      <c r="M4248">
        <v>25</v>
      </c>
      <c r="N4248">
        <v>0</v>
      </c>
      <c r="O4248">
        <v>1</v>
      </c>
      <c r="P4248">
        <v>0</v>
      </c>
      <c r="Q4248">
        <v>0</v>
      </c>
      <c r="R4248">
        <v>0</v>
      </c>
      <c r="S4248" t="s">
        <v>2313</v>
      </c>
      <c r="T4248">
        <v>0</v>
      </c>
    </row>
    <row r="4249" spans="1:20">
      <c r="A4249">
        <v>4248</v>
      </c>
      <c r="B4249">
        <v>481</v>
      </c>
      <c r="C4249">
        <v>481</v>
      </c>
      <c r="D4249">
        <v>1986</v>
      </c>
      <c r="E4249" t="s">
        <v>2683</v>
      </c>
      <c r="F4249" t="s">
        <v>2684</v>
      </c>
      <c r="G4249" t="str">
        <f t="shared" si="66"/>
        <v>Gabon1986</v>
      </c>
      <c r="H4249" t="s">
        <v>2093</v>
      </c>
      <c r="I4249">
        <v>0</v>
      </c>
      <c r="J4249" t="s">
        <v>2313</v>
      </c>
      <c r="K4249" t="s">
        <v>2313</v>
      </c>
      <c r="L4249">
        <v>50</v>
      </c>
      <c r="M4249">
        <v>26</v>
      </c>
      <c r="N4249">
        <v>0</v>
      </c>
      <c r="O4249">
        <v>1</v>
      </c>
      <c r="P4249">
        <v>0</v>
      </c>
      <c r="Q4249">
        <v>0</v>
      </c>
      <c r="R4249">
        <v>0</v>
      </c>
      <c r="S4249" t="s">
        <v>2313</v>
      </c>
      <c r="T4249">
        <v>0</v>
      </c>
    </row>
    <row r="4250" spans="1:20">
      <c r="A4250">
        <v>4249</v>
      </c>
      <c r="B4250">
        <v>481</v>
      </c>
      <c r="C4250">
        <v>481</v>
      </c>
      <c r="D4250">
        <v>1987</v>
      </c>
      <c r="E4250" t="s">
        <v>2683</v>
      </c>
      <c r="F4250" t="s">
        <v>2684</v>
      </c>
      <c r="G4250" t="str">
        <f t="shared" si="66"/>
        <v>Gabon1987</v>
      </c>
      <c r="H4250" t="s">
        <v>2093</v>
      </c>
      <c r="I4250">
        <v>0</v>
      </c>
      <c r="J4250" t="s">
        <v>2313</v>
      </c>
      <c r="K4250" t="s">
        <v>2313</v>
      </c>
      <c r="L4250">
        <v>50</v>
      </c>
      <c r="M4250">
        <v>27</v>
      </c>
      <c r="N4250">
        <v>0</v>
      </c>
      <c r="O4250">
        <v>1</v>
      </c>
      <c r="P4250">
        <v>0</v>
      </c>
      <c r="Q4250">
        <v>0</v>
      </c>
      <c r="R4250">
        <v>0</v>
      </c>
      <c r="S4250" t="s">
        <v>2313</v>
      </c>
      <c r="T4250">
        <v>0</v>
      </c>
    </row>
    <row r="4251" spans="1:20">
      <c r="A4251">
        <v>4250</v>
      </c>
      <c r="B4251">
        <v>481</v>
      </c>
      <c r="C4251">
        <v>481</v>
      </c>
      <c r="D4251">
        <v>1988</v>
      </c>
      <c r="E4251" t="s">
        <v>2683</v>
      </c>
      <c r="F4251" t="s">
        <v>2684</v>
      </c>
      <c r="G4251" t="str">
        <f t="shared" si="66"/>
        <v>Gabon1988</v>
      </c>
      <c r="H4251" t="s">
        <v>2093</v>
      </c>
      <c r="I4251">
        <v>0</v>
      </c>
      <c r="J4251" t="s">
        <v>2313</v>
      </c>
      <c r="K4251" t="s">
        <v>2313</v>
      </c>
      <c r="L4251">
        <v>50</v>
      </c>
      <c r="M4251">
        <v>28</v>
      </c>
      <c r="N4251">
        <v>0</v>
      </c>
      <c r="O4251">
        <v>1</v>
      </c>
      <c r="P4251">
        <v>0</v>
      </c>
      <c r="Q4251">
        <v>0</v>
      </c>
      <c r="R4251">
        <v>0</v>
      </c>
      <c r="S4251" t="s">
        <v>2313</v>
      </c>
      <c r="T4251">
        <v>0</v>
      </c>
    </row>
    <row r="4252" spans="1:20">
      <c r="A4252">
        <v>4251</v>
      </c>
      <c r="B4252">
        <v>481</v>
      </c>
      <c r="C4252">
        <v>481</v>
      </c>
      <c r="D4252">
        <v>1989</v>
      </c>
      <c r="E4252" t="s">
        <v>2683</v>
      </c>
      <c r="F4252" t="s">
        <v>2684</v>
      </c>
      <c r="G4252" t="str">
        <f t="shared" si="66"/>
        <v>Gabon1989</v>
      </c>
      <c r="H4252" t="s">
        <v>2093</v>
      </c>
      <c r="I4252">
        <v>0</v>
      </c>
      <c r="J4252" t="s">
        <v>2313</v>
      </c>
      <c r="K4252" t="s">
        <v>2313</v>
      </c>
      <c r="L4252">
        <v>50</v>
      </c>
      <c r="M4252">
        <v>29</v>
      </c>
      <c r="N4252">
        <v>0</v>
      </c>
      <c r="O4252">
        <v>1</v>
      </c>
      <c r="P4252">
        <v>0</v>
      </c>
      <c r="Q4252">
        <v>0</v>
      </c>
      <c r="R4252">
        <v>0</v>
      </c>
      <c r="S4252" t="s">
        <v>2313</v>
      </c>
      <c r="T4252">
        <v>0</v>
      </c>
    </row>
    <row r="4253" spans="1:20">
      <c r="A4253">
        <v>4252</v>
      </c>
      <c r="B4253">
        <v>481</v>
      </c>
      <c r="C4253">
        <v>481</v>
      </c>
      <c r="D4253">
        <v>1990</v>
      </c>
      <c r="E4253" t="s">
        <v>2683</v>
      </c>
      <c r="F4253" t="s">
        <v>2684</v>
      </c>
      <c r="G4253" t="str">
        <f t="shared" si="66"/>
        <v>Gabon1990</v>
      </c>
      <c r="H4253" t="s">
        <v>2093</v>
      </c>
      <c r="I4253">
        <v>0</v>
      </c>
      <c r="J4253" t="s">
        <v>2313</v>
      </c>
      <c r="K4253" t="s">
        <v>2313</v>
      </c>
      <c r="L4253">
        <v>50</v>
      </c>
      <c r="M4253">
        <v>30</v>
      </c>
      <c r="N4253">
        <v>0</v>
      </c>
      <c r="O4253">
        <v>1</v>
      </c>
      <c r="P4253">
        <v>0</v>
      </c>
      <c r="Q4253">
        <v>0</v>
      </c>
      <c r="R4253">
        <v>0</v>
      </c>
      <c r="S4253" t="s">
        <v>2313</v>
      </c>
      <c r="T4253">
        <v>0</v>
      </c>
    </row>
    <row r="4254" spans="1:20">
      <c r="A4254">
        <v>4253</v>
      </c>
      <c r="B4254">
        <v>481</v>
      </c>
      <c r="C4254">
        <v>481</v>
      </c>
      <c r="D4254">
        <v>1991</v>
      </c>
      <c r="E4254" t="s">
        <v>2683</v>
      </c>
      <c r="F4254" t="s">
        <v>2684</v>
      </c>
      <c r="G4254" t="str">
        <f t="shared" si="66"/>
        <v>Gabon1991</v>
      </c>
      <c r="H4254" t="s">
        <v>2093</v>
      </c>
      <c r="I4254">
        <v>0</v>
      </c>
      <c r="J4254" t="s">
        <v>2313</v>
      </c>
      <c r="K4254" t="s">
        <v>2313</v>
      </c>
      <c r="L4254">
        <v>50</v>
      </c>
      <c r="M4254">
        <v>31</v>
      </c>
      <c r="N4254">
        <v>0</v>
      </c>
      <c r="O4254">
        <v>1</v>
      </c>
      <c r="P4254">
        <v>0</v>
      </c>
      <c r="Q4254">
        <v>0</v>
      </c>
      <c r="R4254">
        <v>0</v>
      </c>
      <c r="S4254" t="s">
        <v>2313</v>
      </c>
      <c r="T4254">
        <v>0</v>
      </c>
    </row>
    <row r="4255" spans="1:20">
      <c r="A4255">
        <v>4254</v>
      </c>
      <c r="B4255">
        <v>481</v>
      </c>
      <c r="C4255">
        <v>481</v>
      </c>
      <c r="D4255">
        <v>1992</v>
      </c>
      <c r="E4255" t="s">
        <v>2683</v>
      </c>
      <c r="F4255" t="s">
        <v>2684</v>
      </c>
      <c r="G4255" t="str">
        <f t="shared" si="66"/>
        <v>Gabon1992</v>
      </c>
      <c r="H4255" t="s">
        <v>2093</v>
      </c>
      <c r="I4255">
        <v>0</v>
      </c>
      <c r="J4255" t="s">
        <v>2313</v>
      </c>
      <c r="K4255" t="s">
        <v>2313</v>
      </c>
      <c r="L4255">
        <v>50</v>
      </c>
      <c r="M4255">
        <v>32</v>
      </c>
      <c r="N4255">
        <v>0</v>
      </c>
      <c r="O4255">
        <v>1</v>
      </c>
      <c r="P4255">
        <v>0</v>
      </c>
      <c r="Q4255">
        <v>0</v>
      </c>
      <c r="R4255">
        <v>0</v>
      </c>
      <c r="S4255" t="s">
        <v>2313</v>
      </c>
      <c r="T4255">
        <v>0</v>
      </c>
    </row>
    <row r="4256" spans="1:20">
      <c r="A4256">
        <v>4255</v>
      </c>
      <c r="B4256">
        <v>481</v>
      </c>
      <c r="C4256">
        <v>481</v>
      </c>
      <c r="D4256">
        <v>1993</v>
      </c>
      <c r="E4256" t="s">
        <v>2683</v>
      </c>
      <c r="F4256" t="s">
        <v>2684</v>
      </c>
      <c r="G4256" t="str">
        <f t="shared" si="66"/>
        <v>Gabon1993</v>
      </c>
      <c r="H4256" t="s">
        <v>2093</v>
      </c>
      <c r="I4256">
        <v>0</v>
      </c>
      <c r="J4256" t="s">
        <v>2313</v>
      </c>
      <c r="K4256" t="s">
        <v>2313</v>
      </c>
      <c r="L4256">
        <v>50</v>
      </c>
      <c r="M4256">
        <v>33</v>
      </c>
      <c r="N4256">
        <v>0</v>
      </c>
      <c r="O4256">
        <v>1</v>
      </c>
      <c r="P4256">
        <v>0</v>
      </c>
      <c r="Q4256">
        <v>0</v>
      </c>
      <c r="R4256">
        <v>0</v>
      </c>
      <c r="S4256" t="s">
        <v>2313</v>
      </c>
      <c r="T4256">
        <v>0</v>
      </c>
    </row>
    <row r="4257" spans="1:20">
      <c r="A4257">
        <v>4256</v>
      </c>
      <c r="B4257">
        <v>481</v>
      </c>
      <c r="C4257">
        <v>481</v>
      </c>
      <c r="D4257">
        <v>1994</v>
      </c>
      <c r="E4257" t="s">
        <v>2683</v>
      </c>
      <c r="F4257" t="s">
        <v>2684</v>
      </c>
      <c r="G4257" t="str">
        <f t="shared" si="66"/>
        <v>Gabon1994</v>
      </c>
      <c r="H4257" t="s">
        <v>2093</v>
      </c>
      <c r="I4257">
        <v>0</v>
      </c>
      <c r="J4257" t="s">
        <v>2313</v>
      </c>
      <c r="K4257" t="s">
        <v>2313</v>
      </c>
      <c r="L4257">
        <v>50</v>
      </c>
      <c r="M4257">
        <v>34</v>
      </c>
      <c r="N4257">
        <v>0</v>
      </c>
      <c r="O4257">
        <v>1</v>
      </c>
      <c r="P4257">
        <v>0</v>
      </c>
      <c r="Q4257">
        <v>0</v>
      </c>
      <c r="R4257">
        <v>0</v>
      </c>
      <c r="S4257" t="s">
        <v>2313</v>
      </c>
      <c r="T4257">
        <v>0</v>
      </c>
    </row>
    <row r="4258" spans="1:20">
      <c r="A4258">
        <v>4257</v>
      </c>
      <c r="B4258">
        <v>481</v>
      </c>
      <c r="C4258">
        <v>481</v>
      </c>
      <c r="D4258">
        <v>1995</v>
      </c>
      <c r="E4258" t="s">
        <v>2683</v>
      </c>
      <c r="F4258" t="s">
        <v>2684</v>
      </c>
      <c r="G4258" t="str">
        <f t="shared" si="66"/>
        <v>Gabon1995</v>
      </c>
      <c r="H4258" t="s">
        <v>2093</v>
      </c>
      <c r="I4258">
        <v>0</v>
      </c>
      <c r="J4258" t="s">
        <v>2313</v>
      </c>
      <c r="K4258" t="s">
        <v>2313</v>
      </c>
      <c r="L4258">
        <v>50</v>
      </c>
      <c r="M4258">
        <v>35</v>
      </c>
      <c r="N4258">
        <v>0</v>
      </c>
      <c r="O4258">
        <v>1</v>
      </c>
      <c r="P4258">
        <v>0</v>
      </c>
      <c r="Q4258">
        <v>0</v>
      </c>
      <c r="R4258">
        <v>0</v>
      </c>
      <c r="S4258" t="s">
        <v>2313</v>
      </c>
      <c r="T4258">
        <v>0</v>
      </c>
    </row>
    <row r="4259" spans="1:20">
      <c r="A4259">
        <v>4258</v>
      </c>
      <c r="B4259">
        <v>481</v>
      </c>
      <c r="C4259">
        <v>481</v>
      </c>
      <c r="D4259">
        <v>1996</v>
      </c>
      <c r="E4259" t="s">
        <v>2683</v>
      </c>
      <c r="F4259" t="s">
        <v>2684</v>
      </c>
      <c r="G4259" t="str">
        <f t="shared" si="66"/>
        <v>Gabon1996</v>
      </c>
      <c r="H4259" t="s">
        <v>2093</v>
      </c>
      <c r="I4259">
        <v>0</v>
      </c>
      <c r="J4259" t="s">
        <v>2313</v>
      </c>
      <c r="K4259" t="s">
        <v>2313</v>
      </c>
      <c r="L4259">
        <v>50</v>
      </c>
      <c r="M4259">
        <v>36</v>
      </c>
      <c r="N4259">
        <v>0</v>
      </c>
      <c r="O4259">
        <v>1</v>
      </c>
      <c r="P4259">
        <v>0</v>
      </c>
      <c r="Q4259">
        <v>0</v>
      </c>
      <c r="R4259">
        <v>0</v>
      </c>
      <c r="S4259" t="s">
        <v>2313</v>
      </c>
      <c r="T4259">
        <v>0</v>
      </c>
    </row>
    <row r="4260" spans="1:20">
      <c r="A4260">
        <v>4259</v>
      </c>
      <c r="B4260">
        <v>481</v>
      </c>
      <c r="C4260">
        <v>481</v>
      </c>
      <c r="D4260">
        <v>1997</v>
      </c>
      <c r="E4260" t="s">
        <v>2683</v>
      </c>
      <c r="F4260" t="s">
        <v>2684</v>
      </c>
      <c r="G4260" t="str">
        <f t="shared" si="66"/>
        <v>Gabon1997</v>
      </c>
      <c r="H4260" t="s">
        <v>2093</v>
      </c>
      <c r="I4260">
        <v>0</v>
      </c>
      <c r="J4260" t="s">
        <v>2313</v>
      </c>
      <c r="K4260" t="s">
        <v>2313</v>
      </c>
      <c r="L4260">
        <v>50</v>
      </c>
      <c r="M4260">
        <v>37</v>
      </c>
      <c r="N4260">
        <v>0</v>
      </c>
      <c r="O4260">
        <v>1</v>
      </c>
      <c r="P4260">
        <v>0</v>
      </c>
      <c r="Q4260">
        <v>0</v>
      </c>
      <c r="R4260">
        <v>0</v>
      </c>
      <c r="S4260" t="s">
        <v>2313</v>
      </c>
      <c r="T4260">
        <v>0</v>
      </c>
    </row>
    <row r="4261" spans="1:20">
      <c r="A4261">
        <v>4260</v>
      </c>
      <c r="B4261">
        <v>481</v>
      </c>
      <c r="C4261">
        <v>481</v>
      </c>
      <c r="D4261">
        <v>1998</v>
      </c>
      <c r="E4261" t="s">
        <v>2683</v>
      </c>
      <c r="F4261" t="s">
        <v>2684</v>
      </c>
      <c r="G4261" t="str">
        <f t="shared" si="66"/>
        <v>Gabon1998</v>
      </c>
      <c r="H4261" t="s">
        <v>2093</v>
      </c>
      <c r="I4261">
        <v>0</v>
      </c>
      <c r="J4261" t="s">
        <v>2313</v>
      </c>
      <c r="K4261" t="s">
        <v>2313</v>
      </c>
      <c r="L4261">
        <v>50</v>
      </c>
      <c r="M4261">
        <v>38</v>
      </c>
      <c r="N4261">
        <v>0</v>
      </c>
      <c r="O4261">
        <v>1</v>
      </c>
      <c r="P4261">
        <v>0</v>
      </c>
      <c r="Q4261">
        <v>0</v>
      </c>
      <c r="R4261">
        <v>0</v>
      </c>
      <c r="S4261" t="s">
        <v>2313</v>
      </c>
      <c r="T4261">
        <v>0</v>
      </c>
    </row>
    <row r="4262" spans="1:20">
      <c r="A4262">
        <v>4261</v>
      </c>
      <c r="B4262">
        <v>481</v>
      </c>
      <c r="C4262">
        <v>481</v>
      </c>
      <c r="D4262">
        <v>1999</v>
      </c>
      <c r="E4262" t="s">
        <v>2683</v>
      </c>
      <c r="F4262" t="s">
        <v>2684</v>
      </c>
      <c r="G4262" t="str">
        <f t="shared" si="66"/>
        <v>Gabon1999</v>
      </c>
      <c r="H4262" t="s">
        <v>2093</v>
      </c>
      <c r="I4262">
        <v>0</v>
      </c>
      <c r="J4262" t="s">
        <v>2313</v>
      </c>
      <c r="K4262" t="s">
        <v>2313</v>
      </c>
      <c r="L4262">
        <v>50</v>
      </c>
      <c r="M4262">
        <v>39</v>
      </c>
      <c r="N4262">
        <v>0</v>
      </c>
      <c r="O4262">
        <v>1</v>
      </c>
      <c r="P4262">
        <v>0</v>
      </c>
      <c r="Q4262">
        <v>0</v>
      </c>
      <c r="R4262">
        <v>0</v>
      </c>
      <c r="S4262" t="s">
        <v>2313</v>
      </c>
      <c r="T4262">
        <v>0</v>
      </c>
    </row>
    <row r="4263" spans="1:20">
      <c r="A4263">
        <v>4262</v>
      </c>
      <c r="B4263">
        <v>481</v>
      </c>
      <c r="C4263">
        <v>481</v>
      </c>
      <c r="D4263">
        <v>2000</v>
      </c>
      <c r="E4263" t="s">
        <v>2683</v>
      </c>
      <c r="F4263" t="s">
        <v>2684</v>
      </c>
      <c r="G4263" t="str">
        <f t="shared" si="66"/>
        <v>Gabon2000</v>
      </c>
      <c r="H4263" t="s">
        <v>2093</v>
      </c>
      <c r="I4263">
        <v>0</v>
      </c>
      <c r="J4263" t="s">
        <v>2313</v>
      </c>
      <c r="K4263" t="s">
        <v>2313</v>
      </c>
      <c r="L4263">
        <v>50</v>
      </c>
      <c r="M4263">
        <v>40</v>
      </c>
      <c r="N4263">
        <v>0</v>
      </c>
      <c r="O4263">
        <v>1</v>
      </c>
      <c r="P4263">
        <v>0</v>
      </c>
      <c r="Q4263">
        <v>0</v>
      </c>
      <c r="R4263">
        <v>0</v>
      </c>
      <c r="S4263" t="s">
        <v>2313</v>
      </c>
      <c r="T4263">
        <v>0</v>
      </c>
    </row>
    <row r="4264" spans="1:20">
      <c r="A4264">
        <v>4263</v>
      </c>
      <c r="B4264">
        <v>481</v>
      </c>
      <c r="C4264">
        <v>481</v>
      </c>
      <c r="D4264">
        <v>2001</v>
      </c>
      <c r="E4264" t="s">
        <v>2683</v>
      </c>
      <c r="F4264" t="s">
        <v>2684</v>
      </c>
      <c r="G4264" t="str">
        <f t="shared" si="66"/>
        <v>Gabon2001</v>
      </c>
      <c r="H4264" t="s">
        <v>2093</v>
      </c>
      <c r="I4264">
        <v>0</v>
      </c>
      <c r="J4264" t="s">
        <v>2313</v>
      </c>
      <c r="K4264" t="s">
        <v>2313</v>
      </c>
      <c r="L4264">
        <v>50</v>
      </c>
      <c r="M4264">
        <v>41</v>
      </c>
      <c r="N4264">
        <v>0</v>
      </c>
      <c r="O4264">
        <v>1</v>
      </c>
      <c r="P4264">
        <v>0</v>
      </c>
      <c r="Q4264">
        <v>0</v>
      </c>
      <c r="R4264">
        <v>0</v>
      </c>
      <c r="S4264" t="s">
        <v>2313</v>
      </c>
      <c r="T4264">
        <v>0</v>
      </c>
    </row>
    <row r="4265" spans="1:20">
      <c r="A4265">
        <v>4264</v>
      </c>
      <c r="B4265">
        <v>481</v>
      </c>
      <c r="C4265">
        <v>481</v>
      </c>
      <c r="D4265">
        <v>2002</v>
      </c>
      <c r="E4265" t="s">
        <v>2683</v>
      </c>
      <c r="F4265" t="s">
        <v>2684</v>
      </c>
      <c r="G4265" t="str">
        <f t="shared" si="66"/>
        <v>Gabon2002</v>
      </c>
      <c r="H4265" t="s">
        <v>2093</v>
      </c>
      <c r="I4265">
        <v>0</v>
      </c>
      <c r="J4265" t="s">
        <v>2313</v>
      </c>
      <c r="K4265" t="s">
        <v>2313</v>
      </c>
      <c r="L4265">
        <v>50</v>
      </c>
      <c r="M4265">
        <v>42</v>
      </c>
      <c r="N4265">
        <v>0</v>
      </c>
      <c r="O4265">
        <v>1</v>
      </c>
      <c r="P4265">
        <v>0</v>
      </c>
      <c r="Q4265">
        <v>0</v>
      </c>
      <c r="R4265">
        <v>0</v>
      </c>
      <c r="S4265" t="s">
        <v>2313</v>
      </c>
      <c r="T4265">
        <v>0</v>
      </c>
    </row>
    <row r="4266" spans="1:20">
      <c r="A4266">
        <v>4265</v>
      </c>
      <c r="B4266">
        <v>481</v>
      </c>
      <c r="C4266">
        <v>481</v>
      </c>
      <c r="D4266">
        <v>2003</v>
      </c>
      <c r="E4266" t="s">
        <v>2683</v>
      </c>
      <c r="F4266" t="s">
        <v>2684</v>
      </c>
      <c r="G4266" t="str">
        <f t="shared" si="66"/>
        <v>Gabon2003</v>
      </c>
      <c r="H4266" t="s">
        <v>2093</v>
      </c>
      <c r="I4266">
        <v>0</v>
      </c>
      <c r="J4266" t="s">
        <v>2313</v>
      </c>
      <c r="K4266" t="s">
        <v>2313</v>
      </c>
      <c r="L4266">
        <v>50</v>
      </c>
      <c r="M4266">
        <v>43</v>
      </c>
      <c r="N4266">
        <v>0</v>
      </c>
      <c r="O4266">
        <v>1</v>
      </c>
      <c r="P4266">
        <v>0</v>
      </c>
      <c r="Q4266">
        <v>0</v>
      </c>
      <c r="R4266">
        <v>0</v>
      </c>
      <c r="S4266" t="s">
        <v>2313</v>
      </c>
      <c r="T4266">
        <v>0</v>
      </c>
    </row>
    <row r="4267" spans="1:20">
      <c r="A4267">
        <v>4266</v>
      </c>
      <c r="B4267">
        <v>481</v>
      </c>
      <c r="C4267">
        <v>481</v>
      </c>
      <c r="D4267">
        <v>2004</v>
      </c>
      <c r="E4267" t="s">
        <v>2683</v>
      </c>
      <c r="F4267" t="s">
        <v>2684</v>
      </c>
      <c r="G4267" t="str">
        <f t="shared" si="66"/>
        <v>Gabon2004</v>
      </c>
      <c r="H4267" t="s">
        <v>2093</v>
      </c>
      <c r="I4267">
        <v>0</v>
      </c>
      <c r="J4267" t="s">
        <v>2313</v>
      </c>
      <c r="K4267" t="s">
        <v>2313</v>
      </c>
      <c r="L4267">
        <v>50</v>
      </c>
      <c r="M4267">
        <v>44</v>
      </c>
      <c r="N4267">
        <v>0</v>
      </c>
      <c r="O4267">
        <v>1</v>
      </c>
      <c r="P4267">
        <v>0</v>
      </c>
      <c r="Q4267">
        <v>0</v>
      </c>
      <c r="R4267">
        <v>0</v>
      </c>
      <c r="S4267" t="s">
        <v>2313</v>
      </c>
      <c r="T4267">
        <v>0</v>
      </c>
    </row>
    <row r="4268" spans="1:20">
      <c r="A4268">
        <v>4267</v>
      </c>
      <c r="B4268">
        <v>481</v>
      </c>
      <c r="C4268">
        <v>481</v>
      </c>
      <c r="D4268">
        <v>2005</v>
      </c>
      <c r="E4268" t="s">
        <v>2683</v>
      </c>
      <c r="F4268" t="s">
        <v>2684</v>
      </c>
      <c r="G4268" t="str">
        <f t="shared" si="66"/>
        <v>Gabon2005</v>
      </c>
      <c r="H4268" t="s">
        <v>2093</v>
      </c>
      <c r="I4268">
        <v>0</v>
      </c>
      <c r="J4268" t="s">
        <v>2313</v>
      </c>
      <c r="K4268" t="s">
        <v>2313</v>
      </c>
      <c r="L4268">
        <v>50</v>
      </c>
      <c r="M4268">
        <v>45</v>
      </c>
      <c r="N4268">
        <v>0</v>
      </c>
      <c r="O4268">
        <v>1</v>
      </c>
      <c r="P4268">
        <v>0</v>
      </c>
      <c r="Q4268">
        <v>0</v>
      </c>
      <c r="R4268">
        <v>0</v>
      </c>
      <c r="S4268" t="s">
        <v>2313</v>
      </c>
      <c r="T4268">
        <v>0</v>
      </c>
    </row>
    <row r="4269" spans="1:20">
      <c r="A4269">
        <v>4268</v>
      </c>
      <c r="B4269">
        <v>481</v>
      </c>
      <c r="C4269">
        <v>481</v>
      </c>
      <c r="D4269">
        <v>2006</v>
      </c>
      <c r="E4269" t="s">
        <v>2683</v>
      </c>
      <c r="F4269" t="s">
        <v>2684</v>
      </c>
      <c r="G4269" t="str">
        <f t="shared" si="66"/>
        <v>Gabon2006</v>
      </c>
      <c r="H4269" t="s">
        <v>2093</v>
      </c>
      <c r="I4269">
        <v>0</v>
      </c>
      <c r="J4269" t="s">
        <v>2313</v>
      </c>
      <c r="K4269" t="s">
        <v>2313</v>
      </c>
      <c r="L4269">
        <v>50</v>
      </c>
      <c r="M4269">
        <v>46</v>
      </c>
      <c r="N4269">
        <v>0</v>
      </c>
      <c r="O4269">
        <v>1</v>
      </c>
      <c r="P4269">
        <v>0</v>
      </c>
      <c r="Q4269">
        <v>0</v>
      </c>
      <c r="R4269">
        <v>0</v>
      </c>
      <c r="S4269" t="s">
        <v>2313</v>
      </c>
      <c r="T4269">
        <v>0</v>
      </c>
    </row>
    <row r="4270" spans="1:20">
      <c r="A4270">
        <v>4269</v>
      </c>
      <c r="B4270">
        <v>481</v>
      </c>
      <c r="C4270">
        <v>481</v>
      </c>
      <c r="D4270">
        <v>2007</v>
      </c>
      <c r="E4270" t="s">
        <v>2683</v>
      </c>
      <c r="F4270" t="s">
        <v>2684</v>
      </c>
      <c r="G4270" t="str">
        <f t="shared" si="66"/>
        <v>Gabon2007</v>
      </c>
      <c r="H4270" t="s">
        <v>2093</v>
      </c>
      <c r="I4270">
        <v>0</v>
      </c>
      <c r="J4270" t="s">
        <v>2313</v>
      </c>
      <c r="K4270" t="s">
        <v>2313</v>
      </c>
      <c r="L4270">
        <v>50</v>
      </c>
      <c r="M4270">
        <v>47</v>
      </c>
      <c r="N4270">
        <v>0</v>
      </c>
      <c r="O4270">
        <v>1</v>
      </c>
      <c r="P4270">
        <v>0</v>
      </c>
      <c r="Q4270">
        <v>0</v>
      </c>
      <c r="R4270">
        <v>0</v>
      </c>
      <c r="S4270" t="s">
        <v>2313</v>
      </c>
      <c r="T4270">
        <v>0</v>
      </c>
    </row>
    <row r="4271" spans="1:20">
      <c r="A4271">
        <v>4270</v>
      </c>
      <c r="B4271">
        <v>481</v>
      </c>
      <c r="C4271">
        <v>481</v>
      </c>
      <c r="D4271">
        <v>2008</v>
      </c>
      <c r="E4271" t="s">
        <v>2683</v>
      </c>
      <c r="F4271" t="s">
        <v>2684</v>
      </c>
      <c r="G4271" t="str">
        <f t="shared" si="66"/>
        <v>Gabon2008</v>
      </c>
      <c r="H4271" t="s">
        <v>2093</v>
      </c>
      <c r="I4271">
        <v>0</v>
      </c>
      <c r="J4271" t="s">
        <v>2313</v>
      </c>
      <c r="K4271" t="s">
        <v>2313</v>
      </c>
      <c r="L4271">
        <v>50</v>
      </c>
      <c r="M4271">
        <v>48</v>
      </c>
      <c r="N4271">
        <v>0</v>
      </c>
      <c r="O4271">
        <v>1</v>
      </c>
      <c r="P4271">
        <v>0</v>
      </c>
      <c r="Q4271">
        <v>0</v>
      </c>
      <c r="R4271">
        <v>0</v>
      </c>
      <c r="S4271" t="s">
        <v>2313</v>
      </c>
      <c r="T4271">
        <v>0</v>
      </c>
    </row>
    <row r="4272" spans="1:20">
      <c r="A4272">
        <v>4271</v>
      </c>
      <c r="B4272">
        <v>481</v>
      </c>
      <c r="C4272">
        <v>481</v>
      </c>
      <c r="D4272">
        <v>2009</v>
      </c>
      <c r="E4272" t="s">
        <v>2683</v>
      </c>
      <c r="F4272" t="s">
        <v>2684</v>
      </c>
      <c r="G4272" t="str">
        <f t="shared" si="66"/>
        <v>Gabon2009</v>
      </c>
      <c r="H4272" t="s">
        <v>2093</v>
      </c>
      <c r="I4272">
        <v>0</v>
      </c>
      <c r="J4272" t="s">
        <v>2313</v>
      </c>
      <c r="K4272" t="s">
        <v>2313</v>
      </c>
      <c r="L4272">
        <v>50</v>
      </c>
      <c r="M4272">
        <v>49</v>
      </c>
      <c r="N4272">
        <v>0</v>
      </c>
      <c r="O4272">
        <v>1</v>
      </c>
      <c r="P4272">
        <v>0</v>
      </c>
      <c r="Q4272">
        <v>0</v>
      </c>
      <c r="R4272">
        <v>0</v>
      </c>
      <c r="S4272" t="s">
        <v>2313</v>
      </c>
      <c r="T4272">
        <v>0</v>
      </c>
    </row>
    <row r="4273" spans="1:20">
      <c r="A4273">
        <v>4272</v>
      </c>
      <c r="B4273">
        <v>481</v>
      </c>
      <c r="C4273">
        <v>481</v>
      </c>
      <c r="D4273">
        <v>2010</v>
      </c>
      <c r="E4273" t="s">
        <v>2683</v>
      </c>
      <c r="F4273" t="s">
        <v>2684</v>
      </c>
      <c r="G4273" t="str">
        <f t="shared" si="66"/>
        <v>Gabon2010</v>
      </c>
      <c r="H4273" t="s">
        <v>2093</v>
      </c>
      <c r="I4273">
        <v>0</v>
      </c>
      <c r="J4273" t="s">
        <v>2313</v>
      </c>
      <c r="K4273" t="s">
        <v>2313</v>
      </c>
      <c r="L4273">
        <v>50</v>
      </c>
      <c r="M4273">
        <v>50</v>
      </c>
      <c r="N4273">
        <v>0</v>
      </c>
      <c r="O4273">
        <v>1</v>
      </c>
      <c r="P4273">
        <v>0</v>
      </c>
      <c r="Q4273">
        <v>0</v>
      </c>
      <c r="R4273">
        <v>0</v>
      </c>
      <c r="S4273" t="s">
        <v>2313</v>
      </c>
      <c r="T4273">
        <v>6</v>
      </c>
    </row>
    <row r="4274" spans="1:20">
      <c r="A4274">
        <v>4273</v>
      </c>
      <c r="B4274">
        <v>482</v>
      </c>
      <c r="C4274">
        <v>482</v>
      </c>
      <c r="D4274">
        <v>1961</v>
      </c>
      <c r="E4274" t="s">
        <v>2685</v>
      </c>
      <c r="F4274" t="s">
        <v>2686</v>
      </c>
      <c r="G4274" t="str">
        <f t="shared" si="66"/>
        <v>Cen African Rep1961</v>
      </c>
      <c r="H4274" t="s">
        <v>2089</v>
      </c>
      <c r="I4274">
        <v>0</v>
      </c>
      <c r="J4274" t="s">
        <v>2089</v>
      </c>
      <c r="K4274" t="s">
        <v>2313</v>
      </c>
      <c r="L4274">
        <v>5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1</v>
      </c>
      <c r="S4274" t="s">
        <v>2313</v>
      </c>
      <c r="T4274">
        <v>0</v>
      </c>
    </row>
    <row r="4275" spans="1:20">
      <c r="A4275">
        <v>4274</v>
      </c>
      <c r="B4275">
        <v>482</v>
      </c>
      <c r="C4275">
        <v>482</v>
      </c>
      <c r="D4275">
        <v>1962</v>
      </c>
      <c r="E4275" t="s">
        <v>2685</v>
      </c>
      <c r="F4275" t="s">
        <v>2686</v>
      </c>
      <c r="G4275" t="str">
        <f t="shared" si="66"/>
        <v>Cen African Rep1962</v>
      </c>
      <c r="H4275" t="s">
        <v>2089</v>
      </c>
      <c r="I4275">
        <v>0</v>
      </c>
      <c r="J4275" t="s">
        <v>2089</v>
      </c>
      <c r="K4275" t="s">
        <v>2313</v>
      </c>
      <c r="L4275">
        <v>5</v>
      </c>
      <c r="M4275">
        <v>2</v>
      </c>
      <c r="N4275">
        <v>0</v>
      </c>
      <c r="O4275">
        <v>0</v>
      </c>
      <c r="P4275">
        <v>0</v>
      </c>
      <c r="Q4275">
        <v>0</v>
      </c>
      <c r="R4275">
        <v>1</v>
      </c>
      <c r="S4275" t="s">
        <v>2313</v>
      </c>
      <c r="T4275">
        <v>0</v>
      </c>
    </row>
    <row r="4276" spans="1:20">
      <c r="A4276">
        <v>4275</v>
      </c>
      <c r="B4276">
        <v>482</v>
      </c>
      <c r="C4276">
        <v>482</v>
      </c>
      <c r="D4276">
        <v>1963</v>
      </c>
      <c r="E4276" t="s">
        <v>2685</v>
      </c>
      <c r="F4276" t="s">
        <v>2686</v>
      </c>
      <c r="G4276" t="str">
        <f t="shared" si="66"/>
        <v>Cen African Rep1963</v>
      </c>
      <c r="H4276" t="s">
        <v>2089</v>
      </c>
      <c r="I4276">
        <v>0</v>
      </c>
      <c r="J4276" t="s">
        <v>2089</v>
      </c>
      <c r="K4276" t="s">
        <v>2313</v>
      </c>
      <c r="L4276">
        <v>5</v>
      </c>
      <c r="M4276">
        <v>3</v>
      </c>
      <c r="N4276">
        <v>0</v>
      </c>
      <c r="O4276">
        <v>0</v>
      </c>
      <c r="P4276">
        <v>0</v>
      </c>
      <c r="Q4276">
        <v>0</v>
      </c>
      <c r="R4276">
        <v>1</v>
      </c>
      <c r="S4276" t="s">
        <v>2313</v>
      </c>
      <c r="T4276">
        <v>0</v>
      </c>
    </row>
    <row r="4277" spans="1:20">
      <c r="A4277">
        <v>4276</v>
      </c>
      <c r="B4277">
        <v>482</v>
      </c>
      <c r="C4277">
        <v>482</v>
      </c>
      <c r="D4277">
        <v>1964</v>
      </c>
      <c r="E4277" t="s">
        <v>2685</v>
      </c>
      <c r="F4277" t="s">
        <v>2686</v>
      </c>
      <c r="G4277" t="str">
        <f t="shared" si="66"/>
        <v>Cen African Rep1964</v>
      </c>
      <c r="H4277" t="s">
        <v>2089</v>
      </c>
      <c r="I4277">
        <v>0</v>
      </c>
      <c r="J4277" t="s">
        <v>2089</v>
      </c>
      <c r="K4277" t="s">
        <v>2313</v>
      </c>
      <c r="L4277">
        <v>5</v>
      </c>
      <c r="M4277">
        <v>4</v>
      </c>
      <c r="N4277">
        <v>0</v>
      </c>
      <c r="O4277">
        <v>0</v>
      </c>
      <c r="P4277">
        <v>0</v>
      </c>
      <c r="Q4277">
        <v>0</v>
      </c>
      <c r="R4277">
        <v>1</v>
      </c>
      <c r="S4277" t="s">
        <v>2313</v>
      </c>
      <c r="T4277">
        <v>0</v>
      </c>
    </row>
    <row r="4278" spans="1:20">
      <c r="A4278">
        <v>4277</v>
      </c>
      <c r="B4278">
        <v>482</v>
      </c>
      <c r="C4278">
        <v>482</v>
      </c>
      <c r="D4278">
        <v>1965</v>
      </c>
      <c r="E4278" t="s">
        <v>2685</v>
      </c>
      <c r="F4278" t="s">
        <v>2686</v>
      </c>
      <c r="G4278" t="str">
        <f t="shared" si="66"/>
        <v>Cen African Rep1965</v>
      </c>
      <c r="H4278" t="s">
        <v>2089</v>
      </c>
      <c r="I4278">
        <v>0</v>
      </c>
      <c r="J4278" t="s">
        <v>2089</v>
      </c>
      <c r="K4278" t="s">
        <v>2313</v>
      </c>
      <c r="L4278">
        <v>5</v>
      </c>
      <c r="M4278">
        <v>5</v>
      </c>
      <c r="N4278">
        <v>1</v>
      </c>
      <c r="O4278">
        <v>0</v>
      </c>
      <c r="P4278">
        <v>0</v>
      </c>
      <c r="Q4278">
        <v>0</v>
      </c>
      <c r="R4278">
        <v>1</v>
      </c>
      <c r="S4278" t="s">
        <v>2313</v>
      </c>
      <c r="T4278">
        <v>0</v>
      </c>
    </row>
    <row r="4279" spans="1:20">
      <c r="A4279">
        <v>4278</v>
      </c>
      <c r="B4279">
        <v>482</v>
      </c>
      <c r="C4279">
        <v>482</v>
      </c>
      <c r="D4279">
        <v>1966</v>
      </c>
      <c r="E4279" t="s">
        <v>2687</v>
      </c>
      <c r="F4279" t="s">
        <v>2686</v>
      </c>
      <c r="G4279" t="str">
        <f t="shared" si="66"/>
        <v>Cen African Rep1966</v>
      </c>
      <c r="H4279" t="s">
        <v>2089</v>
      </c>
      <c r="I4279">
        <v>0</v>
      </c>
      <c r="J4279" t="s">
        <v>2089</v>
      </c>
      <c r="K4279" t="s">
        <v>2089</v>
      </c>
      <c r="L4279">
        <v>14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1</v>
      </c>
      <c r="S4279" t="s">
        <v>2313</v>
      </c>
      <c r="T4279">
        <v>0</v>
      </c>
    </row>
    <row r="4280" spans="1:20">
      <c r="A4280">
        <v>4279</v>
      </c>
      <c r="B4280">
        <v>482</v>
      </c>
      <c r="C4280">
        <v>482</v>
      </c>
      <c r="D4280">
        <v>1967</v>
      </c>
      <c r="E4280" t="s">
        <v>2687</v>
      </c>
      <c r="F4280" t="s">
        <v>2686</v>
      </c>
      <c r="G4280" t="str">
        <f t="shared" si="66"/>
        <v>Cen African Rep1967</v>
      </c>
      <c r="H4280" t="s">
        <v>2089</v>
      </c>
      <c r="I4280">
        <v>0</v>
      </c>
      <c r="J4280" t="s">
        <v>2089</v>
      </c>
      <c r="K4280" t="s">
        <v>2089</v>
      </c>
      <c r="L4280">
        <v>14</v>
      </c>
      <c r="M4280">
        <v>2</v>
      </c>
      <c r="N4280">
        <v>0</v>
      </c>
      <c r="O4280">
        <v>0</v>
      </c>
      <c r="P4280">
        <v>0</v>
      </c>
      <c r="Q4280">
        <v>0</v>
      </c>
      <c r="R4280">
        <v>1</v>
      </c>
      <c r="S4280" t="s">
        <v>2313</v>
      </c>
      <c r="T4280">
        <v>0</v>
      </c>
    </row>
    <row r="4281" spans="1:20">
      <c r="A4281">
        <v>4280</v>
      </c>
      <c r="B4281">
        <v>482</v>
      </c>
      <c r="C4281">
        <v>482</v>
      </c>
      <c r="D4281">
        <v>1968</v>
      </c>
      <c r="E4281" t="s">
        <v>2687</v>
      </c>
      <c r="F4281" t="s">
        <v>2686</v>
      </c>
      <c r="G4281" t="str">
        <f t="shared" si="66"/>
        <v>Cen African Rep1968</v>
      </c>
      <c r="H4281" t="s">
        <v>2089</v>
      </c>
      <c r="I4281">
        <v>0</v>
      </c>
      <c r="J4281" t="s">
        <v>2089</v>
      </c>
      <c r="K4281" t="s">
        <v>2089</v>
      </c>
      <c r="L4281">
        <v>14</v>
      </c>
      <c r="M4281">
        <v>3</v>
      </c>
      <c r="N4281">
        <v>0</v>
      </c>
      <c r="O4281">
        <v>0</v>
      </c>
      <c r="P4281">
        <v>0</v>
      </c>
      <c r="Q4281">
        <v>0</v>
      </c>
      <c r="R4281">
        <v>1</v>
      </c>
      <c r="S4281" t="s">
        <v>2313</v>
      </c>
      <c r="T4281">
        <v>0</v>
      </c>
    </row>
    <row r="4282" spans="1:20">
      <c r="A4282">
        <v>4281</v>
      </c>
      <c r="B4282">
        <v>482</v>
      </c>
      <c r="C4282">
        <v>482</v>
      </c>
      <c r="D4282">
        <v>1969</v>
      </c>
      <c r="E4282" t="s">
        <v>2687</v>
      </c>
      <c r="F4282" t="s">
        <v>2686</v>
      </c>
      <c r="G4282" t="str">
        <f t="shared" si="66"/>
        <v>Cen African Rep1969</v>
      </c>
      <c r="H4282" t="s">
        <v>2089</v>
      </c>
      <c r="I4282">
        <v>0</v>
      </c>
      <c r="J4282" t="s">
        <v>2089</v>
      </c>
      <c r="K4282" t="s">
        <v>2089</v>
      </c>
      <c r="L4282">
        <v>14</v>
      </c>
      <c r="M4282">
        <v>4</v>
      </c>
      <c r="N4282">
        <v>0</v>
      </c>
      <c r="O4282">
        <v>0</v>
      </c>
      <c r="P4282">
        <v>0</v>
      </c>
      <c r="Q4282">
        <v>0</v>
      </c>
      <c r="R4282">
        <v>1</v>
      </c>
      <c r="S4282" t="s">
        <v>2313</v>
      </c>
      <c r="T4282">
        <v>0</v>
      </c>
    </row>
    <row r="4283" spans="1:20">
      <c r="A4283">
        <v>4282</v>
      </c>
      <c r="B4283">
        <v>482</v>
      </c>
      <c r="C4283">
        <v>482</v>
      </c>
      <c r="D4283">
        <v>1970</v>
      </c>
      <c r="E4283" t="s">
        <v>2687</v>
      </c>
      <c r="F4283" t="s">
        <v>2686</v>
      </c>
      <c r="G4283" t="str">
        <f t="shared" si="66"/>
        <v>Cen African Rep1970</v>
      </c>
      <c r="H4283" t="s">
        <v>2089</v>
      </c>
      <c r="I4283">
        <v>0</v>
      </c>
      <c r="J4283" t="s">
        <v>2089</v>
      </c>
      <c r="K4283" t="s">
        <v>2089</v>
      </c>
      <c r="L4283">
        <v>14</v>
      </c>
      <c r="M4283">
        <v>5</v>
      </c>
      <c r="N4283">
        <v>0</v>
      </c>
      <c r="O4283">
        <v>0</v>
      </c>
      <c r="P4283">
        <v>0</v>
      </c>
      <c r="Q4283">
        <v>0</v>
      </c>
      <c r="R4283">
        <v>1</v>
      </c>
      <c r="S4283" t="s">
        <v>2313</v>
      </c>
      <c r="T4283">
        <v>0</v>
      </c>
    </row>
    <row r="4284" spans="1:20">
      <c r="A4284">
        <v>4283</v>
      </c>
      <c r="B4284">
        <v>482</v>
      </c>
      <c r="C4284">
        <v>482</v>
      </c>
      <c r="D4284">
        <v>1971</v>
      </c>
      <c r="E4284" t="s">
        <v>2687</v>
      </c>
      <c r="F4284" t="s">
        <v>2686</v>
      </c>
      <c r="G4284" t="str">
        <f t="shared" si="66"/>
        <v>Cen African Rep1971</v>
      </c>
      <c r="H4284" t="s">
        <v>2089</v>
      </c>
      <c r="I4284">
        <v>0</v>
      </c>
      <c r="J4284" t="s">
        <v>2089</v>
      </c>
      <c r="K4284" t="s">
        <v>2089</v>
      </c>
      <c r="L4284">
        <v>14</v>
      </c>
      <c r="M4284">
        <v>6</v>
      </c>
      <c r="N4284">
        <v>0</v>
      </c>
      <c r="O4284">
        <v>0</v>
      </c>
      <c r="P4284">
        <v>0</v>
      </c>
      <c r="Q4284">
        <v>0</v>
      </c>
      <c r="R4284">
        <v>1</v>
      </c>
      <c r="S4284" t="s">
        <v>2313</v>
      </c>
      <c r="T4284">
        <v>0</v>
      </c>
    </row>
    <row r="4285" spans="1:20">
      <c r="A4285">
        <v>4284</v>
      </c>
      <c r="B4285">
        <v>482</v>
      </c>
      <c r="C4285">
        <v>482</v>
      </c>
      <c r="D4285">
        <v>1972</v>
      </c>
      <c r="E4285" t="s">
        <v>2687</v>
      </c>
      <c r="F4285" t="s">
        <v>2686</v>
      </c>
      <c r="G4285" t="str">
        <f t="shared" si="66"/>
        <v>Cen African Rep1972</v>
      </c>
      <c r="H4285" t="s">
        <v>2089</v>
      </c>
      <c r="I4285">
        <v>0</v>
      </c>
      <c r="J4285" t="s">
        <v>2089</v>
      </c>
      <c r="K4285" t="s">
        <v>2089</v>
      </c>
      <c r="L4285">
        <v>14</v>
      </c>
      <c r="M4285">
        <v>7</v>
      </c>
      <c r="N4285">
        <v>0</v>
      </c>
      <c r="O4285">
        <v>0</v>
      </c>
      <c r="P4285">
        <v>0</v>
      </c>
      <c r="Q4285">
        <v>0</v>
      </c>
      <c r="R4285">
        <v>1</v>
      </c>
      <c r="S4285" t="s">
        <v>2313</v>
      </c>
      <c r="T4285">
        <v>0</v>
      </c>
    </row>
    <row r="4286" spans="1:20">
      <c r="A4286">
        <v>4285</v>
      </c>
      <c r="B4286">
        <v>482</v>
      </c>
      <c r="C4286">
        <v>482</v>
      </c>
      <c r="D4286">
        <v>1973</v>
      </c>
      <c r="E4286" t="s">
        <v>2687</v>
      </c>
      <c r="F4286" t="s">
        <v>2686</v>
      </c>
      <c r="G4286" t="str">
        <f t="shared" si="66"/>
        <v>Cen African Rep1973</v>
      </c>
      <c r="H4286" t="s">
        <v>2089</v>
      </c>
      <c r="I4286">
        <v>0</v>
      </c>
      <c r="J4286" t="s">
        <v>2089</v>
      </c>
      <c r="K4286" t="s">
        <v>2089</v>
      </c>
      <c r="L4286">
        <v>14</v>
      </c>
      <c r="M4286">
        <v>8</v>
      </c>
      <c r="N4286">
        <v>0</v>
      </c>
      <c r="O4286">
        <v>0</v>
      </c>
      <c r="P4286">
        <v>0</v>
      </c>
      <c r="Q4286">
        <v>0</v>
      </c>
      <c r="R4286">
        <v>1</v>
      </c>
      <c r="S4286" t="s">
        <v>2313</v>
      </c>
      <c r="T4286">
        <v>0</v>
      </c>
    </row>
    <row r="4287" spans="1:20">
      <c r="A4287">
        <v>4286</v>
      </c>
      <c r="B4287">
        <v>482</v>
      </c>
      <c r="C4287">
        <v>482</v>
      </c>
      <c r="D4287">
        <v>1974</v>
      </c>
      <c r="E4287" t="s">
        <v>2687</v>
      </c>
      <c r="F4287" t="s">
        <v>2686</v>
      </c>
      <c r="G4287" t="str">
        <f t="shared" si="66"/>
        <v>Cen African Rep1974</v>
      </c>
      <c r="H4287" t="s">
        <v>2089</v>
      </c>
      <c r="I4287">
        <v>0</v>
      </c>
      <c r="J4287" t="s">
        <v>2089</v>
      </c>
      <c r="K4287" t="s">
        <v>2089</v>
      </c>
      <c r="L4287">
        <v>14</v>
      </c>
      <c r="M4287">
        <v>9</v>
      </c>
      <c r="N4287">
        <v>0</v>
      </c>
      <c r="O4287">
        <v>0</v>
      </c>
      <c r="P4287">
        <v>0</v>
      </c>
      <c r="Q4287">
        <v>0</v>
      </c>
      <c r="R4287">
        <v>1</v>
      </c>
      <c r="S4287" t="s">
        <v>2313</v>
      </c>
      <c r="T4287">
        <v>0</v>
      </c>
    </row>
    <row r="4288" spans="1:20">
      <c r="A4288">
        <v>4287</v>
      </c>
      <c r="B4288">
        <v>482</v>
      </c>
      <c r="C4288">
        <v>482</v>
      </c>
      <c r="D4288">
        <v>1975</v>
      </c>
      <c r="E4288" t="s">
        <v>2687</v>
      </c>
      <c r="F4288" t="s">
        <v>2686</v>
      </c>
      <c r="G4288" t="str">
        <f t="shared" si="66"/>
        <v>Cen African Rep1975</v>
      </c>
      <c r="H4288" t="s">
        <v>2089</v>
      </c>
      <c r="I4288">
        <v>0</v>
      </c>
      <c r="J4288" t="s">
        <v>2089</v>
      </c>
      <c r="K4288" t="s">
        <v>2089</v>
      </c>
      <c r="L4288">
        <v>14</v>
      </c>
      <c r="M4288">
        <v>10</v>
      </c>
      <c r="N4288">
        <v>0</v>
      </c>
      <c r="O4288">
        <v>0</v>
      </c>
      <c r="P4288">
        <v>0</v>
      </c>
      <c r="Q4288">
        <v>0</v>
      </c>
      <c r="R4288">
        <v>1</v>
      </c>
      <c r="S4288" t="s">
        <v>2313</v>
      </c>
      <c r="T4288">
        <v>0</v>
      </c>
    </row>
    <row r="4289" spans="1:20">
      <c r="A4289">
        <v>4288</v>
      </c>
      <c r="B4289">
        <v>482</v>
      </c>
      <c r="C4289">
        <v>482</v>
      </c>
      <c r="D4289">
        <v>1976</v>
      </c>
      <c r="E4289" t="s">
        <v>2687</v>
      </c>
      <c r="F4289" t="s">
        <v>2686</v>
      </c>
      <c r="G4289" t="str">
        <f t="shared" si="66"/>
        <v>Cen African Rep1976</v>
      </c>
      <c r="H4289" t="s">
        <v>2089</v>
      </c>
      <c r="I4289">
        <v>0</v>
      </c>
      <c r="J4289" t="s">
        <v>2089</v>
      </c>
      <c r="K4289" t="s">
        <v>2089</v>
      </c>
      <c r="L4289">
        <v>14</v>
      </c>
      <c r="M4289">
        <v>11</v>
      </c>
      <c r="N4289">
        <v>0</v>
      </c>
      <c r="O4289">
        <v>0</v>
      </c>
      <c r="P4289">
        <v>0</v>
      </c>
      <c r="Q4289">
        <v>0</v>
      </c>
      <c r="R4289">
        <v>1</v>
      </c>
      <c r="S4289" t="s">
        <v>2313</v>
      </c>
      <c r="T4289">
        <v>0</v>
      </c>
    </row>
    <row r="4290" spans="1:20">
      <c r="A4290">
        <v>4289</v>
      </c>
      <c r="B4290">
        <v>482</v>
      </c>
      <c r="C4290">
        <v>482</v>
      </c>
      <c r="D4290">
        <v>1977</v>
      </c>
      <c r="E4290" t="s">
        <v>2687</v>
      </c>
      <c r="F4290" t="s">
        <v>2686</v>
      </c>
      <c r="G4290" t="str">
        <f t="shared" si="66"/>
        <v>Cen African Rep1977</v>
      </c>
      <c r="H4290" t="s">
        <v>2089</v>
      </c>
      <c r="I4290">
        <v>0</v>
      </c>
      <c r="J4290" t="s">
        <v>2089</v>
      </c>
      <c r="K4290" t="s">
        <v>2089</v>
      </c>
      <c r="L4290">
        <v>14</v>
      </c>
      <c r="M4290">
        <v>12</v>
      </c>
      <c r="N4290">
        <v>0</v>
      </c>
      <c r="O4290">
        <v>0</v>
      </c>
      <c r="P4290">
        <v>0</v>
      </c>
      <c r="Q4290">
        <v>0</v>
      </c>
      <c r="R4290">
        <v>1</v>
      </c>
      <c r="S4290" t="s">
        <v>2313</v>
      </c>
      <c r="T4290">
        <v>0</v>
      </c>
    </row>
    <row r="4291" spans="1:20">
      <c r="A4291">
        <v>4290</v>
      </c>
      <c r="B4291">
        <v>482</v>
      </c>
      <c r="C4291">
        <v>482</v>
      </c>
      <c r="D4291">
        <v>1978</v>
      </c>
      <c r="E4291" t="s">
        <v>2687</v>
      </c>
      <c r="F4291" t="s">
        <v>2686</v>
      </c>
      <c r="G4291" t="str">
        <f t="shared" ref="G4291:G4354" si="67">CONCATENATE(F4291,D4291)</f>
        <v>Cen African Rep1978</v>
      </c>
      <c r="H4291" t="s">
        <v>2089</v>
      </c>
      <c r="I4291">
        <v>0</v>
      </c>
      <c r="J4291" t="s">
        <v>2089</v>
      </c>
      <c r="K4291" t="s">
        <v>2089</v>
      </c>
      <c r="L4291">
        <v>14</v>
      </c>
      <c r="M4291">
        <v>13</v>
      </c>
      <c r="N4291">
        <v>0</v>
      </c>
      <c r="O4291">
        <v>0</v>
      </c>
      <c r="P4291">
        <v>0</v>
      </c>
      <c r="Q4291">
        <v>0</v>
      </c>
      <c r="R4291">
        <v>1</v>
      </c>
      <c r="S4291" t="s">
        <v>2313</v>
      </c>
      <c r="T4291">
        <v>0</v>
      </c>
    </row>
    <row r="4292" spans="1:20">
      <c r="A4292">
        <v>4291</v>
      </c>
      <c r="B4292">
        <v>482</v>
      </c>
      <c r="C4292">
        <v>482</v>
      </c>
      <c r="D4292">
        <v>1979</v>
      </c>
      <c r="E4292" t="s">
        <v>2687</v>
      </c>
      <c r="F4292" t="s">
        <v>2686</v>
      </c>
      <c r="G4292" t="str">
        <f t="shared" si="67"/>
        <v>Cen African Rep1979</v>
      </c>
      <c r="H4292" t="s">
        <v>2089</v>
      </c>
      <c r="I4292">
        <v>0</v>
      </c>
      <c r="J4292" t="s">
        <v>2089</v>
      </c>
      <c r="K4292" t="s">
        <v>2089</v>
      </c>
      <c r="L4292">
        <v>14</v>
      </c>
      <c r="M4292">
        <v>14</v>
      </c>
      <c r="N4292">
        <v>1</v>
      </c>
      <c r="O4292">
        <v>0</v>
      </c>
      <c r="P4292">
        <v>0</v>
      </c>
      <c r="Q4292">
        <v>0</v>
      </c>
      <c r="R4292">
        <v>1</v>
      </c>
      <c r="S4292" t="s">
        <v>2313</v>
      </c>
      <c r="T4292">
        <v>0</v>
      </c>
    </row>
    <row r="4293" spans="1:20">
      <c r="A4293">
        <v>4292</v>
      </c>
      <c r="B4293">
        <v>482</v>
      </c>
      <c r="C4293">
        <v>482</v>
      </c>
      <c r="D4293">
        <v>1980</v>
      </c>
      <c r="E4293" t="s">
        <v>2688</v>
      </c>
      <c r="F4293" t="s">
        <v>2686</v>
      </c>
      <c r="G4293" t="str">
        <f t="shared" si="67"/>
        <v>Cen African Rep1980</v>
      </c>
      <c r="H4293" t="s">
        <v>2089</v>
      </c>
      <c r="I4293">
        <v>0</v>
      </c>
      <c r="J4293" t="s">
        <v>2332</v>
      </c>
      <c r="K4293" t="s">
        <v>2089</v>
      </c>
      <c r="L4293">
        <v>2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1</v>
      </c>
      <c r="S4293" t="s">
        <v>2313</v>
      </c>
      <c r="T4293">
        <v>0</v>
      </c>
    </row>
    <row r="4294" spans="1:20">
      <c r="A4294">
        <v>4293</v>
      </c>
      <c r="B4294">
        <v>482</v>
      </c>
      <c r="C4294">
        <v>482</v>
      </c>
      <c r="D4294">
        <v>1981</v>
      </c>
      <c r="E4294" t="s">
        <v>2688</v>
      </c>
      <c r="F4294" t="s">
        <v>2686</v>
      </c>
      <c r="G4294" t="str">
        <f t="shared" si="67"/>
        <v>Cen African Rep1981</v>
      </c>
      <c r="H4294" t="s">
        <v>2089</v>
      </c>
      <c r="I4294">
        <v>0</v>
      </c>
      <c r="J4294" t="s">
        <v>2332</v>
      </c>
      <c r="K4294" t="s">
        <v>2089</v>
      </c>
      <c r="L4294">
        <v>2</v>
      </c>
      <c r="M4294">
        <v>2</v>
      </c>
      <c r="N4294">
        <v>1</v>
      </c>
      <c r="O4294">
        <v>0</v>
      </c>
      <c r="P4294">
        <v>0</v>
      </c>
      <c r="Q4294">
        <v>0</v>
      </c>
      <c r="R4294">
        <v>1</v>
      </c>
      <c r="S4294" t="s">
        <v>2313</v>
      </c>
      <c r="T4294">
        <v>0</v>
      </c>
    </row>
    <row r="4295" spans="1:20">
      <c r="A4295">
        <v>4294</v>
      </c>
      <c r="B4295">
        <v>482</v>
      </c>
      <c r="C4295">
        <v>482</v>
      </c>
      <c r="D4295">
        <v>1982</v>
      </c>
      <c r="E4295" t="s">
        <v>2689</v>
      </c>
      <c r="F4295" t="s">
        <v>2686</v>
      </c>
      <c r="G4295" t="str">
        <f t="shared" si="67"/>
        <v>Cen African Rep1982</v>
      </c>
      <c r="H4295" t="s">
        <v>2334</v>
      </c>
      <c r="I4295">
        <v>0</v>
      </c>
      <c r="J4295" t="s">
        <v>2314</v>
      </c>
      <c r="K4295" t="s">
        <v>2089</v>
      </c>
      <c r="L4295">
        <v>12</v>
      </c>
      <c r="M4295">
        <v>1</v>
      </c>
      <c r="N4295">
        <v>0</v>
      </c>
      <c r="O4295">
        <v>0</v>
      </c>
      <c r="P4295">
        <v>1</v>
      </c>
      <c r="Q4295">
        <v>0</v>
      </c>
      <c r="R4295">
        <v>0</v>
      </c>
      <c r="S4295" t="s">
        <v>2313</v>
      </c>
      <c r="T4295">
        <v>0</v>
      </c>
    </row>
    <row r="4296" spans="1:20">
      <c r="A4296">
        <v>4295</v>
      </c>
      <c r="B4296">
        <v>482</v>
      </c>
      <c r="C4296">
        <v>482</v>
      </c>
      <c r="D4296">
        <v>1983</v>
      </c>
      <c r="E4296" t="s">
        <v>2689</v>
      </c>
      <c r="F4296" t="s">
        <v>2686</v>
      </c>
      <c r="G4296" t="str">
        <f t="shared" si="67"/>
        <v>Cen African Rep1983</v>
      </c>
      <c r="H4296" t="s">
        <v>2334</v>
      </c>
      <c r="I4296">
        <v>0</v>
      </c>
      <c r="J4296" t="s">
        <v>2314</v>
      </c>
      <c r="K4296" t="s">
        <v>2089</v>
      </c>
      <c r="L4296">
        <v>12</v>
      </c>
      <c r="M4296">
        <v>2</v>
      </c>
      <c r="N4296">
        <v>0</v>
      </c>
      <c r="O4296">
        <v>0</v>
      </c>
      <c r="P4296">
        <v>1</v>
      </c>
      <c r="Q4296">
        <v>0</v>
      </c>
      <c r="R4296">
        <v>0</v>
      </c>
      <c r="S4296" t="s">
        <v>2313</v>
      </c>
      <c r="T4296">
        <v>0</v>
      </c>
    </row>
    <row r="4297" spans="1:20">
      <c r="A4297">
        <v>4296</v>
      </c>
      <c r="B4297">
        <v>482</v>
      </c>
      <c r="C4297">
        <v>482</v>
      </c>
      <c r="D4297">
        <v>1984</v>
      </c>
      <c r="E4297" t="s">
        <v>2689</v>
      </c>
      <c r="F4297" t="s">
        <v>2686</v>
      </c>
      <c r="G4297" t="str">
        <f t="shared" si="67"/>
        <v>Cen African Rep1984</v>
      </c>
      <c r="H4297" t="s">
        <v>2334</v>
      </c>
      <c r="I4297">
        <v>0</v>
      </c>
      <c r="J4297" t="s">
        <v>2314</v>
      </c>
      <c r="K4297" t="s">
        <v>2089</v>
      </c>
      <c r="L4297">
        <v>12</v>
      </c>
      <c r="M4297">
        <v>3</v>
      </c>
      <c r="N4297">
        <v>0</v>
      </c>
      <c r="O4297">
        <v>0</v>
      </c>
      <c r="P4297">
        <v>1</v>
      </c>
      <c r="Q4297">
        <v>0</v>
      </c>
      <c r="R4297">
        <v>0</v>
      </c>
      <c r="S4297" t="s">
        <v>2313</v>
      </c>
      <c r="T4297">
        <v>0</v>
      </c>
    </row>
    <row r="4298" spans="1:20">
      <c r="A4298">
        <v>4297</v>
      </c>
      <c r="B4298">
        <v>482</v>
      </c>
      <c r="C4298">
        <v>482</v>
      </c>
      <c r="D4298">
        <v>1985</v>
      </c>
      <c r="E4298" t="s">
        <v>2689</v>
      </c>
      <c r="F4298" t="s">
        <v>2686</v>
      </c>
      <c r="G4298" t="str">
        <f t="shared" si="67"/>
        <v>Cen African Rep1985</v>
      </c>
      <c r="H4298" t="s">
        <v>2334</v>
      </c>
      <c r="I4298">
        <v>0</v>
      </c>
      <c r="J4298" t="s">
        <v>2314</v>
      </c>
      <c r="K4298" t="s">
        <v>2089</v>
      </c>
      <c r="L4298">
        <v>12</v>
      </c>
      <c r="M4298">
        <v>4</v>
      </c>
      <c r="N4298">
        <v>0</v>
      </c>
      <c r="O4298">
        <v>0</v>
      </c>
      <c r="P4298">
        <v>1</v>
      </c>
      <c r="Q4298">
        <v>0</v>
      </c>
      <c r="R4298">
        <v>0</v>
      </c>
      <c r="S4298" t="s">
        <v>2313</v>
      </c>
      <c r="T4298">
        <v>0</v>
      </c>
    </row>
    <row r="4299" spans="1:20">
      <c r="A4299">
        <v>4298</v>
      </c>
      <c r="B4299">
        <v>482</v>
      </c>
      <c r="C4299">
        <v>482</v>
      </c>
      <c r="D4299">
        <v>1986</v>
      </c>
      <c r="E4299" t="s">
        <v>2689</v>
      </c>
      <c r="F4299" t="s">
        <v>2686</v>
      </c>
      <c r="G4299" t="str">
        <f t="shared" si="67"/>
        <v>Cen African Rep1986</v>
      </c>
      <c r="H4299" t="s">
        <v>2334</v>
      </c>
      <c r="I4299">
        <v>0</v>
      </c>
      <c r="J4299" t="s">
        <v>2314</v>
      </c>
      <c r="K4299" t="s">
        <v>2089</v>
      </c>
      <c r="L4299">
        <v>12</v>
      </c>
      <c r="M4299">
        <v>5</v>
      </c>
      <c r="N4299">
        <v>0</v>
      </c>
      <c r="O4299">
        <v>0</v>
      </c>
      <c r="P4299">
        <v>1</v>
      </c>
      <c r="Q4299">
        <v>0</v>
      </c>
      <c r="R4299">
        <v>0</v>
      </c>
      <c r="S4299" t="s">
        <v>2313</v>
      </c>
      <c r="T4299">
        <v>0</v>
      </c>
    </row>
    <row r="4300" spans="1:20">
      <c r="A4300">
        <v>4299</v>
      </c>
      <c r="B4300">
        <v>482</v>
      </c>
      <c r="C4300">
        <v>482</v>
      </c>
      <c r="D4300">
        <v>1987</v>
      </c>
      <c r="E4300" t="s">
        <v>2689</v>
      </c>
      <c r="F4300" t="s">
        <v>2686</v>
      </c>
      <c r="G4300" t="str">
        <f t="shared" si="67"/>
        <v>Cen African Rep1987</v>
      </c>
      <c r="H4300" t="s">
        <v>2334</v>
      </c>
      <c r="I4300">
        <v>0</v>
      </c>
      <c r="J4300" t="s">
        <v>2314</v>
      </c>
      <c r="K4300" t="s">
        <v>2089</v>
      </c>
      <c r="L4300">
        <v>12</v>
      </c>
      <c r="M4300">
        <v>6</v>
      </c>
      <c r="N4300">
        <v>0</v>
      </c>
      <c r="O4300">
        <v>0</v>
      </c>
      <c r="P4300">
        <v>1</v>
      </c>
      <c r="Q4300">
        <v>0</v>
      </c>
      <c r="R4300">
        <v>0</v>
      </c>
      <c r="S4300" t="s">
        <v>2313</v>
      </c>
      <c r="T4300">
        <v>0</v>
      </c>
    </row>
    <row r="4301" spans="1:20">
      <c r="A4301">
        <v>4300</v>
      </c>
      <c r="B4301">
        <v>482</v>
      </c>
      <c r="C4301">
        <v>482</v>
      </c>
      <c r="D4301">
        <v>1988</v>
      </c>
      <c r="E4301" t="s">
        <v>2689</v>
      </c>
      <c r="F4301" t="s">
        <v>2686</v>
      </c>
      <c r="G4301" t="str">
        <f t="shared" si="67"/>
        <v>Cen African Rep1988</v>
      </c>
      <c r="H4301" t="s">
        <v>2334</v>
      </c>
      <c r="I4301">
        <v>0</v>
      </c>
      <c r="J4301" t="s">
        <v>2314</v>
      </c>
      <c r="K4301" t="s">
        <v>2089</v>
      </c>
      <c r="L4301">
        <v>12</v>
      </c>
      <c r="M4301">
        <v>7</v>
      </c>
      <c r="N4301">
        <v>0</v>
      </c>
      <c r="O4301">
        <v>0</v>
      </c>
      <c r="P4301">
        <v>1</v>
      </c>
      <c r="Q4301">
        <v>0</v>
      </c>
      <c r="R4301">
        <v>0</v>
      </c>
      <c r="S4301" t="s">
        <v>2313</v>
      </c>
      <c r="T4301">
        <v>0</v>
      </c>
    </row>
    <row r="4302" spans="1:20">
      <c r="A4302">
        <v>4301</v>
      </c>
      <c r="B4302">
        <v>482</v>
      </c>
      <c r="C4302">
        <v>482</v>
      </c>
      <c r="D4302">
        <v>1989</v>
      </c>
      <c r="E4302" t="s">
        <v>2689</v>
      </c>
      <c r="F4302" t="s">
        <v>2686</v>
      </c>
      <c r="G4302" t="str">
        <f t="shared" si="67"/>
        <v>Cen African Rep1989</v>
      </c>
      <c r="H4302" t="s">
        <v>2334</v>
      </c>
      <c r="I4302">
        <v>0</v>
      </c>
      <c r="J4302" t="s">
        <v>2314</v>
      </c>
      <c r="K4302" t="s">
        <v>2089</v>
      </c>
      <c r="L4302">
        <v>12</v>
      </c>
      <c r="M4302">
        <v>8</v>
      </c>
      <c r="N4302">
        <v>0</v>
      </c>
      <c r="O4302">
        <v>0</v>
      </c>
      <c r="P4302">
        <v>1</v>
      </c>
      <c r="Q4302">
        <v>0</v>
      </c>
      <c r="R4302">
        <v>0</v>
      </c>
      <c r="S4302" t="s">
        <v>2313</v>
      </c>
      <c r="T4302">
        <v>0</v>
      </c>
    </row>
    <row r="4303" spans="1:20">
      <c r="A4303">
        <v>4302</v>
      </c>
      <c r="B4303">
        <v>482</v>
      </c>
      <c r="C4303">
        <v>482</v>
      </c>
      <c r="D4303">
        <v>1990</v>
      </c>
      <c r="E4303" t="s">
        <v>2689</v>
      </c>
      <c r="F4303" t="s">
        <v>2686</v>
      </c>
      <c r="G4303" t="str">
        <f t="shared" si="67"/>
        <v>Cen African Rep1990</v>
      </c>
      <c r="H4303" t="s">
        <v>2334</v>
      </c>
      <c r="I4303">
        <v>0</v>
      </c>
      <c r="J4303" t="s">
        <v>2314</v>
      </c>
      <c r="K4303" t="s">
        <v>2089</v>
      </c>
      <c r="L4303">
        <v>12</v>
      </c>
      <c r="M4303">
        <v>9</v>
      </c>
      <c r="N4303">
        <v>0</v>
      </c>
      <c r="O4303">
        <v>0</v>
      </c>
      <c r="P4303">
        <v>1</v>
      </c>
      <c r="Q4303">
        <v>0</v>
      </c>
      <c r="R4303">
        <v>0</v>
      </c>
      <c r="S4303" t="s">
        <v>2313</v>
      </c>
      <c r="T4303">
        <v>0</v>
      </c>
    </row>
    <row r="4304" spans="1:20">
      <c r="A4304">
        <v>4303</v>
      </c>
      <c r="B4304">
        <v>482</v>
      </c>
      <c r="C4304">
        <v>482</v>
      </c>
      <c r="D4304">
        <v>1991</v>
      </c>
      <c r="E4304" t="s">
        <v>2689</v>
      </c>
      <c r="F4304" t="s">
        <v>2686</v>
      </c>
      <c r="G4304" t="str">
        <f t="shared" si="67"/>
        <v>Cen African Rep1991</v>
      </c>
      <c r="H4304" t="s">
        <v>2334</v>
      </c>
      <c r="I4304">
        <v>0</v>
      </c>
      <c r="J4304" t="s">
        <v>2314</v>
      </c>
      <c r="K4304" t="s">
        <v>2089</v>
      </c>
      <c r="L4304">
        <v>12</v>
      </c>
      <c r="M4304">
        <v>10</v>
      </c>
      <c r="N4304">
        <v>0</v>
      </c>
      <c r="O4304">
        <v>0</v>
      </c>
      <c r="P4304">
        <v>1</v>
      </c>
      <c r="Q4304">
        <v>0</v>
      </c>
      <c r="R4304">
        <v>0</v>
      </c>
      <c r="S4304" t="s">
        <v>2313</v>
      </c>
      <c r="T4304">
        <v>0</v>
      </c>
    </row>
    <row r="4305" spans="1:20">
      <c r="A4305">
        <v>4304</v>
      </c>
      <c r="B4305">
        <v>482</v>
      </c>
      <c r="C4305">
        <v>482</v>
      </c>
      <c r="D4305">
        <v>1992</v>
      </c>
      <c r="E4305" t="s">
        <v>2689</v>
      </c>
      <c r="F4305" t="s">
        <v>2686</v>
      </c>
      <c r="G4305" t="str">
        <f t="shared" si="67"/>
        <v>Cen African Rep1992</v>
      </c>
      <c r="H4305" t="s">
        <v>2334</v>
      </c>
      <c r="I4305">
        <v>0</v>
      </c>
      <c r="J4305" t="s">
        <v>2314</v>
      </c>
      <c r="K4305" t="s">
        <v>2089</v>
      </c>
      <c r="L4305">
        <v>12</v>
      </c>
      <c r="M4305">
        <v>11</v>
      </c>
      <c r="N4305">
        <v>0</v>
      </c>
      <c r="O4305">
        <v>0</v>
      </c>
      <c r="P4305">
        <v>1</v>
      </c>
      <c r="Q4305">
        <v>0</v>
      </c>
      <c r="R4305">
        <v>0</v>
      </c>
      <c r="S4305" t="s">
        <v>2313</v>
      </c>
      <c r="T4305">
        <v>0</v>
      </c>
    </row>
    <row r="4306" spans="1:20">
      <c r="A4306">
        <v>4305</v>
      </c>
      <c r="B4306">
        <v>482</v>
      </c>
      <c r="C4306">
        <v>482</v>
      </c>
      <c r="D4306">
        <v>1993</v>
      </c>
      <c r="E4306" t="s">
        <v>2689</v>
      </c>
      <c r="F4306" t="s">
        <v>2686</v>
      </c>
      <c r="G4306" t="str">
        <f t="shared" si="67"/>
        <v>Cen African Rep1993</v>
      </c>
      <c r="H4306" t="s">
        <v>2334</v>
      </c>
      <c r="I4306">
        <v>0</v>
      </c>
      <c r="J4306" t="s">
        <v>2314</v>
      </c>
      <c r="K4306" t="s">
        <v>2089</v>
      </c>
      <c r="L4306">
        <v>12</v>
      </c>
      <c r="M4306">
        <v>12</v>
      </c>
      <c r="N4306">
        <v>1</v>
      </c>
      <c r="O4306">
        <v>0</v>
      </c>
      <c r="P4306">
        <v>1</v>
      </c>
      <c r="Q4306">
        <v>0</v>
      </c>
      <c r="R4306">
        <v>0</v>
      </c>
      <c r="S4306" t="s">
        <v>2313</v>
      </c>
      <c r="T4306">
        <v>0</v>
      </c>
    </row>
    <row r="4307" spans="1:20">
      <c r="A4307">
        <v>4306</v>
      </c>
      <c r="B4307">
        <v>482</v>
      </c>
      <c r="C4307">
        <v>482</v>
      </c>
      <c r="D4307">
        <v>1994</v>
      </c>
      <c r="E4307" t="s">
        <v>2690</v>
      </c>
      <c r="F4307" t="s">
        <v>2686</v>
      </c>
      <c r="G4307" t="str">
        <f t="shared" si="67"/>
        <v>Cen African Rep1994</v>
      </c>
      <c r="H4307" t="s">
        <v>2883</v>
      </c>
      <c r="I4307">
        <v>1</v>
      </c>
      <c r="J4307" t="s">
        <v>2089</v>
      </c>
      <c r="K4307" t="s">
        <v>2332</v>
      </c>
      <c r="L4307">
        <v>10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 t="s">
        <v>2314</v>
      </c>
      <c r="T4307">
        <v>0</v>
      </c>
    </row>
    <row r="4308" spans="1:20">
      <c r="A4308">
        <v>4307</v>
      </c>
      <c r="B4308">
        <v>482</v>
      </c>
      <c r="C4308">
        <v>482</v>
      </c>
      <c r="D4308">
        <v>1995</v>
      </c>
      <c r="E4308" t="s">
        <v>2690</v>
      </c>
      <c r="F4308" t="s">
        <v>2686</v>
      </c>
      <c r="G4308" t="str">
        <f t="shared" si="67"/>
        <v>Cen African Rep1995</v>
      </c>
      <c r="H4308" t="s">
        <v>2883</v>
      </c>
      <c r="I4308">
        <v>1</v>
      </c>
      <c r="J4308" t="s">
        <v>2089</v>
      </c>
      <c r="K4308" t="s">
        <v>2332</v>
      </c>
      <c r="L4308">
        <v>10</v>
      </c>
      <c r="M4308">
        <v>2</v>
      </c>
      <c r="N4308">
        <v>0</v>
      </c>
      <c r="O4308">
        <v>0</v>
      </c>
      <c r="P4308">
        <v>0</v>
      </c>
      <c r="Q4308">
        <v>0</v>
      </c>
      <c r="R4308">
        <v>0</v>
      </c>
      <c r="S4308" t="s">
        <v>2314</v>
      </c>
      <c r="T4308">
        <v>0</v>
      </c>
    </row>
    <row r="4309" spans="1:20">
      <c r="A4309">
        <v>4308</v>
      </c>
      <c r="B4309">
        <v>482</v>
      </c>
      <c r="C4309">
        <v>482</v>
      </c>
      <c r="D4309">
        <v>1996</v>
      </c>
      <c r="E4309" t="s">
        <v>2690</v>
      </c>
      <c r="F4309" t="s">
        <v>2686</v>
      </c>
      <c r="G4309" t="str">
        <f t="shared" si="67"/>
        <v>Cen African Rep1996</v>
      </c>
      <c r="H4309" t="s">
        <v>2883</v>
      </c>
      <c r="I4309">
        <v>1</v>
      </c>
      <c r="J4309" t="s">
        <v>2089</v>
      </c>
      <c r="K4309" t="s">
        <v>2332</v>
      </c>
      <c r="L4309">
        <v>10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 t="s">
        <v>2314</v>
      </c>
      <c r="T4309">
        <v>0</v>
      </c>
    </row>
    <row r="4310" spans="1:20">
      <c r="A4310">
        <v>4309</v>
      </c>
      <c r="B4310">
        <v>482</v>
      </c>
      <c r="C4310">
        <v>482</v>
      </c>
      <c r="D4310">
        <v>1997</v>
      </c>
      <c r="E4310" t="s">
        <v>2690</v>
      </c>
      <c r="F4310" t="s">
        <v>2686</v>
      </c>
      <c r="G4310" t="str">
        <f t="shared" si="67"/>
        <v>Cen African Rep1997</v>
      </c>
      <c r="H4310" t="s">
        <v>2883</v>
      </c>
      <c r="I4310">
        <v>1</v>
      </c>
      <c r="J4310" t="s">
        <v>2089</v>
      </c>
      <c r="K4310" t="s">
        <v>2332</v>
      </c>
      <c r="L4310">
        <v>10</v>
      </c>
      <c r="M4310">
        <v>4</v>
      </c>
      <c r="N4310">
        <v>0</v>
      </c>
      <c r="O4310">
        <v>0</v>
      </c>
      <c r="P4310">
        <v>0</v>
      </c>
      <c r="Q4310">
        <v>0</v>
      </c>
      <c r="R4310">
        <v>0</v>
      </c>
      <c r="S4310" t="s">
        <v>2314</v>
      </c>
      <c r="T4310">
        <v>0</v>
      </c>
    </row>
    <row r="4311" spans="1:20">
      <c r="A4311">
        <v>4310</v>
      </c>
      <c r="B4311">
        <v>482</v>
      </c>
      <c r="C4311">
        <v>482</v>
      </c>
      <c r="D4311">
        <v>1998</v>
      </c>
      <c r="E4311" t="s">
        <v>2690</v>
      </c>
      <c r="F4311" t="s">
        <v>2686</v>
      </c>
      <c r="G4311" t="str">
        <f t="shared" si="67"/>
        <v>Cen African Rep1998</v>
      </c>
      <c r="H4311" t="s">
        <v>2883</v>
      </c>
      <c r="I4311">
        <v>1</v>
      </c>
      <c r="J4311" t="s">
        <v>2089</v>
      </c>
      <c r="K4311" t="s">
        <v>2332</v>
      </c>
      <c r="L4311">
        <v>10</v>
      </c>
      <c r="M4311">
        <v>5</v>
      </c>
      <c r="N4311">
        <v>0</v>
      </c>
      <c r="O4311">
        <v>0</v>
      </c>
      <c r="P4311">
        <v>0</v>
      </c>
      <c r="Q4311">
        <v>0</v>
      </c>
      <c r="R4311">
        <v>0</v>
      </c>
      <c r="S4311" t="s">
        <v>2314</v>
      </c>
      <c r="T4311">
        <v>0</v>
      </c>
    </row>
    <row r="4312" spans="1:20">
      <c r="A4312">
        <v>4311</v>
      </c>
      <c r="B4312">
        <v>482</v>
      </c>
      <c r="C4312">
        <v>482</v>
      </c>
      <c r="D4312">
        <v>1999</v>
      </c>
      <c r="E4312" t="s">
        <v>2690</v>
      </c>
      <c r="F4312" t="s">
        <v>2686</v>
      </c>
      <c r="G4312" t="str">
        <f t="shared" si="67"/>
        <v>Cen African Rep1999</v>
      </c>
      <c r="H4312" t="s">
        <v>2883</v>
      </c>
      <c r="I4312">
        <v>1</v>
      </c>
      <c r="J4312" t="s">
        <v>2089</v>
      </c>
      <c r="K4312" t="s">
        <v>2332</v>
      </c>
      <c r="L4312">
        <v>10</v>
      </c>
      <c r="M4312">
        <v>6</v>
      </c>
      <c r="N4312">
        <v>0</v>
      </c>
      <c r="O4312">
        <v>0</v>
      </c>
      <c r="P4312">
        <v>0</v>
      </c>
      <c r="Q4312">
        <v>0</v>
      </c>
      <c r="R4312">
        <v>0</v>
      </c>
      <c r="S4312" t="s">
        <v>2314</v>
      </c>
      <c r="T4312">
        <v>0</v>
      </c>
    </row>
    <row r="4313" spans="1:20">
      <c r="A4313">
        <v>4312</v>
      </c>
      <c r="B4313">
        <v>482</v>
      </c>
      <c r="C4313">
        <v>482</v>
      </c>
      <c r="D4313">
        <v>2000</v>
      </c>
      <c r="E4313" t="s">
        <v>2690</v>
      </c>
      <c r="F4313" t="s">
        <v>2686</v>
      </c>
      <c r="G4313" t="str">
        <f t="shared" si="67"/>
        <v>Cen African Rep2000</v>
      </c>
      <c r="H4313" t="s">
        <v>2883</v>
      </c>
      <c r="I4313">
        <v>1</v>
      </c>
      <c r="J4313" t="s">
        <v>2089</v>
      </c>
      <c r="K4313" t="s">
        <v>2332</v>
      </c>
      <c r="L4313">
        <v>10</v>
      </c>
      <c r="M4313">
        <v>7</v>
      </c>
      <c r="N4313">
        <v>0</v>
      </c>
      <c r="O4313">
        <v>0</v>
      </c>
      <c r="P4313">
        <v>0</v>
      </c>
      <c r="Q4313">
        <v>0</v>
      </c>
      <c r="R4313">
        <v>0</v>
      </c>
      <c r="S4313" t="s">
        <v>2314</v>
      </c>
      <c r="T4313">
        <v>0</v>
      </c>
    </row>
    <row r="4314" spans="1:20">
      <c r="A4314">
        <v>4313</v>
      </c>
      <c r="B4314">
        <v>482</v>
      </c>
      <c r="C4314">
        <v>482</v>
      </c>
      <c r="D4314">
        <v>2001</v>
      </c>
      <c r="E4314" t="s">
        <v>2690</v>
      </c>
      <c r="F4314" t="s">
        <v>2686</v>
      </c>
      <c r="G4314" t="str">
        <f t="shared" si="67"/>
        <v>Cen African Rep2001</v>
      </c>
      <c r="H4314" t="s">
        <v>2883</v>
      </c>
      <c r="I4314">
        <v>1</v>
      </c>
      <c r="J4314" t="s">
        <v>2089</v>
      </c>
      <c r="K4314" t="s">
        <v>2332</v>
      </c>
      <c r="L4314">
        <v>10</v>
      </c>
      <c r="M4314">
        <v>8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2314</v>
      </c>
      <c r="T4314">
        <v>0</v>
      </c>
    </row>
    <row r="4315" spans="1:20">
      <c r="A4315">
        <v>4314</v>
      </c>
      <c r="B4315">
        <v>482</v>
      </c>
      <c r="C4315">
        <v>482</v>
      </c>
      <c r="D4315">
        <v>2002</v>
      </c>
      <c r="E4315" t="s">
        <v>2690</v>
      </c>
      <c r="F4315" t="s">
        <v>2686</v>
      </c>
      <c r="G4315" t="str">
        <f t="shared" si="67"/>
        <v>Cen African Rep2002</v>
      </c>
      <c r="H4315" t="s">
        <v>2883</v>
      </c>
      <c r="I4315">
        <v>1</v>
      </c>
      <c r="J4315" t="s">
        <v>2089</v>
      </c>
      <c r="K4315" t="s">
        <v>2332</v>
      </c>
      <c r="L4315">
        <v>10</v>
      </c>
      <c r="M4315">
        <v>9</v>
      </c>
      <c r="N4315">
        <v>0</v>
      </c>
      <c r="O4315">
        <v>0</v>
      </c>
      <c r="P4315">
        <v>0</v>
      </c>
      <c r="Q4315">
        <v>0</v>
      </c>
      <c r="R4315">
        <v>0</v>
      </c>
      <c r="S4315" t="s">
        <v>2314</v>
      </c>
      <c r="T4315">
        <v>0</v>
      </c>
    </row>
    <row r="4316" spans="1:20">
      <c r="A4316">
        <v>4315</v>
      </c>
      <c r="B4316">
        <v>482</v>
      </c>
      <c r="C4316">
        <v>482</v>
      </c>
      <c r="D4316">
        <v>2003</v>
      </c>
      <c r="E4316" t="s">
        <v>2690</v>
      </c>
      <c r="F4316" t="s">
        <v>2686</v>
      </c>
      <c r="G4316" t="str">
        <f t="shared" si="67"/>
        <v>Cen African Rep2003</v>
      </c>
      <c r="H4316" t="s">
        <v>2883</v>
      </c>
      <c r="I4316">
        <v>1</v>
      </c>
      <c r="J4316" t="s">
        <v>2089</v>
      </c>
      <c r="K4316" t="s">
        <v>2332</v>
      </c>
      <c r="L4316">
        <v>10</v>
      </c>
      <c r="M4316">
        <v>10</v>
      </c>
      <c r="N4316">
        <v>1</v>
      </c>
      <c r="O4316">
        <v>0</v>
      </c>
      <c r="P4316">
        <v>0</v>
      </c>
      <c r="Q4316">
        <v>0</v>
      </c>
      <c r="R4316">
        <v>0</v>
      </c>
      <c r="S4316" t="s">
        <v>2314</v>
      </c>
      <c r="T4316">
        <v>0</v>
      </c>
    </row>
    <row r="4317" spans="1:20">
      <c r="A4317">
        <v>4316</v>
      </c>
      <c r="B4317">
        <v>482</v>
      </c>
      <c r="C4317">
        <v>482</v>
      </c>
      <c r="D4317">
        <v>2004</v>
      </c>
      <c r="E4317" t="s">
        <v>2691</v>
      </c>
      <c r="F4317" t="s">
        <v>2686</v>
      </c>
      <c r="G4317" t="str">
        <f t="shared" si="67"/>
        <v>Cen African Rep2004</v>
      </c>
      <c r="H4317" t="s">
        <v>2089</v>
      </c>
      <c r="I4317">
        <v>0</v>
      </c>
      <c r="J4317" t="s">
        <v>2313</v>
      </c>
      <c r="K4317" t="s">
        <v>2314</v>
      </c>
      <c r="L4317">
        <v>7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1</v>
      </c>
      <c r="S4317" t="s">
        <v>2313</v>
      </c>
      <c r="T4317">
        <v>0</v>
      </c>
    </row>
    <row r="4318" spans="1:20">
      <c r="A4318">
        <v>4317</v>
      </c>
      <c r="B4318">
        <v>482</v>
      </c>
      <c r="C4318">
        <v>482</v>
      </c>
      <c r="D4318">
        <v>2005</v>
      </c>
      <c r="E4318" t="s">
        <v>2691</v>
      </c>
      <c r="F4318" t="s">
        <v>2686</v>
      </c>
      <c r="G4318" t="str">
        <f t="shared" si="67"/>
        <v>Cen African Rep2005</v>
      </c>
      <c r="H4318" t="s">
        <v>2089</v>
      </c>
      <c r="I4318">
        <v>0</v>
      </c>
      <c r="J4318" t="s">
        <v>2313</v>
      </c>
      <c r="K4318" t="s">
        <v>2314</v>
      </c>
      <c r="L4318">
        <v>7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 t="s">
        <v>2313</v>
      </c>
      <c r="T4318">
        <v>0</v>
      </c>
    </row>
    <row r="4319" spans="1:20">
      <c r="A4319">
        <v>4318</v>
      </c>
      <c r="B4319">
        <v>482</v>
      </c>
      <c r="C4319">
        <v>482</v>
      </c>
      <c r="D4319">
        <v>2006</v>
      </c>
      <c r="E4319" t="s">
        <v>2691</v>
      </c>
      <c r="F4319" t="s">
        <v>2686</v>
      </c>
      <c r="G4319" t="str">
        <f t="shared" si="67"/>
        <v>Cen African Rep2006</v>
      </c>
      <c r="H4319" t="s">
        <v>2089</v>
      </c>
      <c r="I4319">
        <v>0</v>
      </c>
      <c r="J4319" t="s">
        <v>2313</v>
      </c>
      <c r="K4319" t="s">
        <v>2314</v>
      </c>
      <c r="L4319">
        <v>7</v>
      </c>
      <c r="M4319">
        <v>3</v>
      </c>
      <c r="N4319">
        <v>0</v>
      </c>
      <c r="O4319">
        <v>0</v>
      </c>
      <c r="P4319">
        <v>0</v>
      </c>
      <c r="Q4319">
        <v>0</v>
      </c>
      <c r="R4319">
        <v>1</v>
      </c>
      <c r="S4319" t="s">
        <v>2313</v>
      </c>
      <c r="T4319">
        <v>0</v>
      </c>
    </row>
    <row r="4320" spans="1:20">
      <c r="A4320">
        <v>4319</v>
      </c>
      <c r="B4320">
        <v>482</v>
      </c>
      <c r="C4320">
        <v>482</v>
      </c>
      <c r="D4320">
        <v>2007</v>
      </c>
      <c r="E4320" t="s">
        <v>2691</v>
      </c>
      <c r="F4320" t="s">
        <v>2686</v>
      </c>
      <c r="G4320" t="str">
        <f t="shared" si="67"/>
        <v>Cen African Rep2007</v>
      </c>
      <c r="H4320" t="s">
        <v>2089</v>
      </c>
      <c r="I4320">
        <v>0</v>
      </c>
      <c r="J4320" t="s">
        <v>2313</v>
      </c>
      <c r="K4320" t="s">
        <v>2314</v>
      </c>
      <c r="L4320">
        <v>7</v>
      </c>
      <c r="M4320">
        <v>4</v>
      </c>
      <c r="N4320">
        <v>0</v>
      </c>
      <c r="O4320">
        <v>0</v>
      </c>
      <c r="P4320">
        <v>0</v>
      </c>
      <c r="Q4320">
        <v>0</v>
      </c>
      <c r="R4320">
        <v>1</v>
      </c>
      <c r="S4320" t="s">
        <v>2313</v>
      </c>
      <c r="T4320">
        <v>0</v>
      </c>
    </row>
    <row r="4321" spans="1:20">
      <c r="A4321">
        <v>4320</v>
      </c>
      <c r="B4321">
        <v>482</v>
      </c>
      <c r="C4321">
        <v>482</v>
      </c>
      <c r="D4321">
        <v>2008</v>
      </c>
      <c r="E4321" t="s">
        <v>2691</v>
      </c>
      <c r="F4321" t="s">
        <v>2686</v>
      </c>
      <c r="G4321" t="str">
        <f t="shared" si="67"/>
        <v>Cen African Rep2008</v>
      </c>
      <c r="H4321" t="s">
        <v>2089</v>
      </c>
      <c r="I4321">
        <v>0</v>
      </c>
      <c r="J4321" t="s">
        <v>2313</v>
      </c>
      <c r="K4321" t="s">
        <v>2314</v>
      </c>
      <c r="L4321">
        <v>7</v>
      </c>
      <c r="M4321">
        <v>5</v>
      </c>
      <c r="N4321">
        <v>0</v>
      </c>
      <c r="O4321">
        <v>0</v>
      </c>
      <c r="P4321">
        <v>0</v>
      </c>
      <c r="Q4321">
        <v>0</v>
      </c>
      <c r="R4321">
        <v>1</v>
      </c>
      <c r="S4321" t="s">
        <v>2313</v>
      </c>
      <c r="T4321">
        <v>0</v>
      </c>
    </row>
    <row r="4322" spans="1:20">
      <c r="A4322">
        <v>4321</v>
      </c>
      <c r="B4322">
        <v>482</v>
      </c>
      <c r="C4322">
        <v>482</v>
      </c>
      <c r="D4322">
        <v>2009</v>
      </c>
      <c r="E4322" t="s">
        <v>2691</v>
      </c>
      <c r="F4322" t="s">
        <v>2686</v>
      </c>
      <c r="G4322" t="str">
        <f t="shared" si="67"/>
        <v>Cen African Rep2009</v>
      </c>
      <c r="H4322" t="s">
        <v>2089</v>
      </c>
      <c r="I4322">
        <v>0</v>
      </c>
      <c r="J4322" t="s">
        <v>2313</v>
      </c>
      <c r="K4322" t="s">
        <v>2314</v>
      </c>
      <c r="L4322">
        <v>7</v>
      </c>
      <c r="M4322">
        <v>6</v>
      </c>
      <c r="N4322">
        <v>0</v>
      </c>
      <c r="O4322">
        <v>0</v>
      </c>
      <c r="P4322">
        <v>0</v>
      </c>
      <c r="Q4322">
        <v>0</v>
      </c>
      <c r="R4322">
        <v>1</v>
      </c>
      <c r="S4322" t="s">
        <v>2313</v>
      </c>
      <c r="T4322">
        <v>0</v>
      </c>
    </row>
    <row r="4323" spans="1:20">
      <c r="A4323">
        <v>4322</v>
      </c>
      <c r="B4323">
        <v>482</v>
      </c>
      <c r="C4323">
        <v>482</v>
      </c>
      <c r="D4323">
        <v>2010</v>
      </c>
      <c r="E4323" t="s">
        <v>2691</v>
      </c>
      <c r="F4323" t="s">
        <v>2686</v>
      </c>
      <c r="G4323" t="str">
        <f t="shared" si="67"/>
        <v>Cen African Rep2010</v>
      </c>
      <c r="H4323" t="s">
        <v>2089</v>
      </c>
      <c r="I4323">
        <v>0</v>
      </c>
      <c r="J4323" t="s">
        <v>2313</v>
      </c>
      <c r="K4323" t="s">
        <v>2314</v>
      </c>
      <c r="L4323">
        <v>7</v>
      </c>
      <c r="M4323">
        <v>7</v>
      </c>
      <c r="N4323">
        <v>0</v>
      </c>
      <c r="O4323">
        <v>0</v>
      </c>
      <c r="P4323">
        <v>0</v>
      </c>
      <c r="Q4323">
        <v>0</v>
      </c>
      <c r="R4323">
        <v>1</v>
      </c>
      <c r="S4323" t="s">
        <v>2313</v>
      </c>
      <c r="T4323">
        <v>6</v>
      </c>
    </row>
    <row r="4324" spans="1:20">
      <c r="A4324">
        <v>4323</v>
      </c>
      <c r="B4324">
        <v>483</v>
      </c>
      <c r="C4324">
        <v>483</v>
      </c>
      <c r="D4324">
        <v>1961</v>
      </c>
      <c r="E4324" t="s">
        <v>2692</v>
      </c>
      <c r="F4324" t="s">
        <v>2693</v>
      </c>
      <c r="G4324" t="str">
        <f t="shared" si="67"/>
        <v>Chad1961</v>
      </c>
      <c r="H4324" t="s">
        <v>2093</v>
      </c>
      <c r="I4324">
        <v>0</v>
      </c>
      <c r="J4324" t="s">
        <v>2330</v>
      </c>
      <c r="K4324" t="s">
        <v>2313</v>
      </c>
      <c r="L4324">
        <v>15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0</v>
      </c>
      <c r="S4324" t="s">
        <v>2313</v>
      </c>
      <c r="T4324">
        <v>0</v>
      </c>
    </row>
    <row r="4325" spans="1:20">
      <c r="A4325">
        <v>4324</v>
      </c>
      <c r="B4325">
        <v>483</v>
      </c>
      <c r="C4325">
        <v>483</v>
      </c>
      <c r="D4325">
        <v>1962</v>
      </c>
      <c r="E4325" t="s">
        <v>2692</v>
      </c>
      <c r="F4325" t="s">
        <v>2693</v>
      </c>
      <c r="G4325" t="str">
        <f t="shared" si="67"/>
        <v>Chad1962</v>
      </c>
      <c r="H4325" t="s">
        <v>2093</v>
      </c>
      <c r="I4325">
        <v>0</v>
      </c>
      <c r="J4325" t="s">
        <v>2330</v>
      </c>
      <c r="K4325" t="s">
        <v>2313</v>
      </c>
      <c r="L4325">
        <v>15</v>
      </c>
      <c r="M4325">
        <v>2</v>
      </c>
      <c r="N4325">
        <v>0</v>
      </c>
      <c r="O4325">
        <v>1</v>
      </c>
      <c r="P4325">
        <v>0</v>
      </c>
      <c r="Q4325">
        <v>0</v>
      </c>
      <c r="R4325">
        <v>0</v>
      </c>
      <c r="S4325" t="s">
        <v>2313</v>
      </c>
      <c r="T4325">
        <v>0</v>
      </c>
    </row>
    <row r="4326" spans="1:20">
      <c r="A4326">
        <v>4325</v>
      </c>
      <c r="B4326">
        <v>483</v>
      </c>
      <c r="C4326">
        <v>483</v>
      </c>
      <c r="D4326">
        <v>1963</v>
      </c>
      <c r="E4326" t="s">
        <v>2692</v>
      </c>
      <c r="F4326" t="s">
        <v>2693</v>
      </c>
      <c r="G4326" t="str">
        <f t="shared" si="67"/>
        <v>Chad1963</v>
      </c>
      <c r="H4326" t="s">
        <v>2093</v>
      </c>
      <c r="I4326">
        <v>0</v>
      </c>
      <c r="J4326" t="s">
        <v>2330</v>
      </c>
      <c r="K4326" t="s">
        <v>2313</v>
      </c>
      <c r="L4326">
        <v>15</v>
      </c>
      <c r="M4326">
        <v>3</v>
      </c>
      <c r="N4326">
        <v>0</v>
      </c>
      <c r="O4326">
        <v>1</v>
      </c>
      <c r="P4326">
        <v>0</v>
      </c>
      <c r="Q4326">
        <v>0</v>
      </c>
      <c r="R4326">
        <v>0</v>
      </c>
      <c r="S4326" t="s">
        <v>2313</v>
      </c>
      <c r="T4326">
        <v>0</v>
      </c>
    </row>
    <row r="4327" spans="1:20">
      <c r="A4327">
        <v>4326</v>
      </c>
      <c r="B4327">
        <v>483</v>
      </c>
      <c r="C4327">
        <v>483</v>
      </c>
      <c r="D4327">
        <v>1964</v>
      </c>
      <c r="E4327" t="s">
        <v>2692</v>
      </c>
      <c r="F4327" t="s">
        <v>2693</v>
      </c>
      <c r="G4327" t="str">
        <f t="shared" si="67"/>
        <v>Chad1964</v>
      </c>
      <c r="H4327" t="s">
        <v>2093</v>
      </c>
      <c r="I4327">
        <v>0</v>
      </c>
      <c r="J4327" t="s">
        <v>2330</v>
      </c>
      <c r="K4327" t="s">
        <v>2313</v>
      </c>
      <c r="L4327">
        <v>15</v>
      </c>
      <c r="M4327">
        <v>4</v>
      </c>
      <c r="N4327">
        <v>0</v>
      </c>
      <c r="O4327">
        <v>1</v>
      </c>
      <c r="P4327">
        <v>0</v>
      </c>
      <c r="Q4327">
        <v>0</v>
      </c>
      <c r="R4327">
        <v>0</v>
      </c>
      <c r="S4327" t="s">
        <v>2313</v>
      </c>
      <c r="T4327">
        <v>0</v>
      </c>
    </row>
    <row r="4328" spans="1:20">
      <c r="A4328">
        <v>4327</v>
      </c>
      <c r="B4328">
        <v>483</v>
      </c>
      <c r="C4328">
        <v>483</v>
      </c>
      <c r="D4328">
        <v>1965</v>
      </c>
      <c r="E4328" t="s">
        <v>2692</v>
      </c>
      <c r="F4328" t="s">
        <v>2693</v>
      </c>
      <c r="G4328" t="str">
        <f t="shared" si="67"/>
        <v>Chad1965</v>
      </c>
      <c r="H4328" t="s">
        <v>2093</v>
      </c>
      <c r="I4328">
        <v>0</v>
      </c>
      <c r="J4328" t="s">
        <v>2330</v>
      </c>
      <c r="K4328" t="s">
        <v>2313</v>
      </c>
      <c r="L4328">
        <v>15</v>
      </c>
      <c r="M4328">
        <v>5</v>
      </c>
      <c r="N4328">
        <v>0</v>
      </c>
      <c r="O4328">
        <v>1</v>
      </c>
      <c r="P4328">
        <v>0</v>
      </c>
      <c r="Q4328">
        <v>0</v>
      </c>
      <c r="R4328">
        <v>0</v>
      </c>
      <c r="S4328" t="s">
        <v>2313</v>
      </c>
      <c r="T4328">
        <v>0</v>
      </c>
    </row>
    <row r="4329" spans="1:20">
      <c r="A4329">
        <v>4328</v>
      </c>
      <c r="B4329">
        <v>483</v>
      </c>
      <c r="C4329">
        <v>483</v>
      </c>
      <c r="D4329">
        <v>1966</v>
      </c>
      <c r="E4329" t="s">
        <v>2692</v>
      </c>
      <c r="F4329" t="s">
        <v>2693</v>
      </c>
      <c r="G4329" t="str">
        <f t="shared" si="67"/>
        <v>Chad1966</v>
      </c>
      <c r="H4329" t="s">
        <v>2093</v>
      </c>
      <c r="I4329">
        <v>0</v>
      </c>
      <c r="J4329" t="s">
        <v>2330</v>
      </c>
      <c r="K4329" t="s">
        <v>2313</v>
      </c>
      <c r="L4329">
        <v>15</v>
      </c>
      <c r="M4329">
        <v>6</v>
      </c>
      <c r="N4329">
        <v>0</v>
      </c>
      <c r="O4329">
        <v>1</v>
      </c>
      <c r="P4329">
        <v>0</v>
      </c>
      <c r="Q4329">
        <v>0</v>
      </c>
      <c r="R4329">
        <v>0</v>
      </c>
      <c r="S4329" t="s">
        <v>2313</v>
      </c>
      <c r="T4329">
        <v>0</v>
      </c>
    </row>
    <row r="4330" spans="1:20">
      <c r="A4330">
        <v>4329</v>
      </c>
      <c r="B4330">
        <v>483</v>
      </c>
      <c r="C4330">
        <v>483</v>
      </c>
      <c r="D4330">
        <v>1967</v>
      </c>
      <c r="E4330" t="s">
        <v>2692</v>
      </c>
      <c r="F4330" t="s">
        <v>2693</v>
      </c>
      <c r="G4330" t="str">
        <f t="shared" si="67"/>
        <v>Chad1967</v>
      </c>
      <c r="H4330" t="s">
        <v>2093</v>
      </c>
      <c r="I4330">
        <v>0</v>
      </c>
      <c r="J4330" t="s">
        <v>2330</v>
      </c>
      <c r="K4330" t="s">
        <v>2313</v>
      </c>
      <c r="L4330">
        <v>15</v>
      </c>
      <c r="M4330">
        <v>7</v>
      </c>
      <c r="N4330">
        <v>0</v>
      </c>
      <c r="O4330">
        <v>1</v>
      </c>
      <c r="P4330">
        <v>0</v>
      </c>
      <c r="Q4330">
        <v>0</v>
      </c>
      <c r="R4330">
        <v>0</v>
      </c>
      <c r="S4330" t="s">
        <v>2313</v>
      </c>
      <c r="T4330">
        <v>0</v>
      </c>
    </row>
    <row r="4331" spans="1:20">
      <c r="A4331">
        <v>4330</v>
      </c>
      <c r="B4331">
        <v>483</v>
      </c>
      <c r="C4331">
        <v>483</v>
      </c>
      <c r="D4331">
        <v>1968</v>
      </c>
      <c r="E4331" t="s">
        <v>2692</v>
      </c>
      <c r="F4331" t="s">
        <v>2693</v>
      </c>
      <c r="G4331" t="str">
        <f t="shared" si="67"/>
        <v>Chad1968</v>
      </c>
      <c r="H4331" t="s">
        <v>2093</v>
      </c>
      <c r="I4331">
        <v>0</v>
      </c>
      <c r="J4331" t="s">
        <v>2330</v>
      </c>
      <c r="K4331" t="s">
        <v>2313</v>
      </c>
      <c r="L4331">
        <v>15</v>
      </c>
      <c r="M4331">
        <v>8</v>
      </c>
      <c r="N4331">
        <v>0</v>
      </c>
      <c r="O4331">
        <v>1</v>
      </c>
      <c r="P4331">
        <v>0</v>
      </c>
      <c r="Q4331">
        <v>0</v>
      </c>
      <c r="R4331">
        <v>0</v>
      </c>
      <c r="S4331" t="s">
        <v>2313</v>
      </c>
      <c r="T4331">
        <v>0</v>
      </c>
    </row>
    <row r="4332" spans="1:20">
      <c r="A4332">
        <v>4331</v>
      </c>
      <c r="B4332">
        <v>483</v>
      </c>
      <c r="C4332">
        <v>483</v>
      </c>
      <c r="D4332">
        <v>1969</v>
      </c>
      <c r="E4332" t="s">
        <v>2692</v>
      </c>
      <c r="F4332" t="s">
        <v>2693</v>
      </c>
      <c r="G4332" t="str">
        <f t="shared" si="67"/>
        <v>Chad1969</v>
      </c>
      <c r="H4332" t="s">
        <v>2093</v>
      </c>
      <c r="I4332">
        <v>0</v>
      </c>
      <c r="J4332" t="s">
        <v>2330</v>
      </c>
      <c r="K4332" t="s">
        <v>2313</v>
      </c>
      <c r="L4332">
        <v>15</v>
      </c>
      <c r="M4332">
        <v>9</v>
      </c>
      <c r="N4332">
        <v>0</v>
      </c>
      <c r="O4332">
        <v>1</v>
      </c>
      <c r="P4332">
        <v>0</v>
      </c>
      <c r="Q4332">
        <v>0</v>
      </c>
      <c r="R4332">
        <v>0</v>
      </c>
      <c r="S4332" t="s">
        <v>2313</v>
      </c>
      <c r="T4332">
        <v>0</v>
      </c>
    </row>
    <row r="4333" spans="1:20">
      <c r="A4333">
        <v>4332</v>
      </c>
      <c r="B4333">
        <v>483</v>
      </c>
      <c r="C4333">
        <v>483</v>
      </c>
      <c r="D4333">
        <v>1970</v>
      </c>
      <c r="E4333" t="s">
        <v>2692</v>
      </c>
      <c r="F4333" t="s">
        <v>2693</v>
      </c>
      <c r="G4333" t="str">
        <f t="shared" si="67"/>
        <v>Chad1970</v>
      </c>
      <c r="H4333" t="s">
        <v>2093</v>
      </c>
      <c r="I4333">
        <v>0</v>
      </c>
      <c r="J4333" t="s">
        <v>2330</v>
      </c>
      <c r="K4333" t="s">
        <v>2313</v>
      </c>
      <c r="L4333">
        <v>15</v>
      </c>
      <c r="M4333">
        <v>10</v>
      </c>
      <c r="N4333">
        <v>0</v>
      </c>
      <c r="O4333">
        <v>1</v>
      </c>
      <c r="P4333">
        <v>0</v>
      </c>
      <c r="Q4333">
        <v>0</v>
      </c>
      <c r="R4333">
        <v>0</v>
      </c>
      <c r="S4333" t="s">
        <v>2313</v>
      </c>
      <c r="T4333">
        <v>0</v>
      </c>
    </row>
    <row r="4334" spans="1:20">
      <c r="A4334">
        <v>4333</v>
      </c>
      <c r="B4334">
        <v>483</v>
      </c>
      <c r="C4334">
        <v>483</v>
      </c>
      <c r="D4334">
        <v>1971</v>
      </c>
      <c r="E4334" t="s">
        <v>2692</v>
      </c>
      <c r="F4334" t="s">
        <v>2693</v>
      </c>
      <c r="G4334" t="str">
        <f t="shared" si="67"/>
        <v>Chad1971</v>
      </c>
      <c r="H4334" t="s">
        <v>2093</v>
      </c>
      <c r="I4334">
        <v>0</v>
      </c>
      <c r="J4334" t="s">
        <v>2330</v>
      </c>
      <c r="K4334" t="s">
        <v>2313</v>
      </c>
      <c r="L4334">
        <v>15</v>
      </c>
      <c r="M4334">
        <v>11</v>
      </c>
      <c r="N4334">
        <v>0</v>
      </c>
      <c r="O4334">
        <v>1</v>
      </c>
      <c r="P4334">
        <v>0</v>
      </c>
      <c r="Q4334">
        <v>0</v>
      </c>
      <c r="R4334">
        <v>0</v>
      </c>
      <c r="S4334" t="s">
        <v>2313</v>
      </c>
      <c r="T4334">
        <v>0</v>
      </c>
    </row>
    <row r="4335" spans="1:20">
      <c r="A4335">
        <v>4334</v>
      </c>
      <c r="B4335">
        <v>483</v>
      </c>
      <c r="C4335">
        <v>483</v>
      </c>
      <c r="D4335">
        <v>1972</v>
      </c>
      <c r="E4335" t="s">
        <v>2692</v>
      </c>
      <c r="F4335" t="s">
        <v>2693</v>
      </c>
      <c r="G4335" t="str">
        <f t="shared" si="67"/>
        <v>Chad1972</v>
      </c>
      <c r="H4335" t="s">
        <v>2093</v>
      </c>
      <c r="I4335">
        <v>0</v>
      </c>
      <c r="J4335" t="s">
        <v>2330</v>
      </c>
      <c r="K4335" t="s">
        <v>2313</v>
      </c>
      <c r="L4335">
        <v>15</v>
      </c>
      <c r="M4335">
        <v>12</v>
      </c>
      <c r="N4335">
        <v>0</v>
      </c>
      <c r="O4335">
        <v>1</v>
      </c>
      <c r="P4335">
        <v>0</v>
      </c>
      <c r="Q4335">
        <v>0</v>
      </c>
      <c r="R4335">
        <v>0</v>
      </c>
      <c r="S4335" t="s">
        <v>2313</v>
      </c>
      <c r="T4335">
        <v>0</v>
      </c>
    </row>
    <row r="4336" spans="1:20">
      <c r="A4336">
        <v>4335</v>
      </c>
      <c r="B4336">
        <v>483</v>
      </c>
      <c r="C4336">
        <v>483</v>
      </c>
      <c r="D4336">
        <v>1973</v>
      </c>
      <c r="E4336" t="s">
        <v>2692</v>
      </c>
      <c r="F4336" t="s">
        <v>2693</v>
      </c>
      <c r="G4336" t="str">
        <f t="shared" si="67"/>
        <v>Chad1973</v>
      </c>
      <c r="H4336" t="s">
        <v>2093</v>
      </c>
      <c r="I4336">
        <v>0</v>
      </c>
      <c r="J4336" t="s">
        <v>2330</v>
      </c>
      <c r="K4336" t="s">
        <v>2313</v>
      </c>
      <c r="L4336">
        <v>15</v>
      </c>
      <c r="M4336">
        <v>13</v>
      </c>
      <c r="N4336">
        <v>0</v>
      </c>
      <c r="O4336">
        <v>1</v>
      </c>
      <c r="P4336">
        <v>0</v>
      </c>
      <c r="Q4336">
        <v>0</v>
      </c>
      <c r="R4336">
        <v>0</v>
      </c>
      <c r="S4336" t="s">
        <v>2313</v>
      </c>
      <c r="T4336">
        <v>0</v>
      </c>
    </row>
    <row r="4337" spans="1:20">
      <c r="A4337">
        <v>4336</v>
      </c>
      <c r="B4337">
        <v>483</v>
      </c>
      <c r="C4337">
        <v>483</v>
      </c>
      <c r="D4337">
        <v>1974</v>
      </c>
      <c r="E4337" t="s">
        <v>2692</v>
      </c>
      <c r="F4337" t="s">
        <v>2693</v>
      </c>
      <c r="G4337" t="str">
        <f t="shared" si="67"/>
        <v>Chad1974</v>
      </c>
      <c r="H4337" t="s">
        <v>2093</v>
      </c>
      <c r="I4337">
        <v>0</v>
      </c>
      <c r="J4337" t="s">
        <v>2330</v>
      </c>
      <c r="K4337" t="s">
        <v>2313</v>
      </c>
      <c r="L4337">
        <v>15</v>
      </c>
      <c r="M4337">
        <v>14</v>
      </c>
      <c r="N4337">
        <v>0</v>
      </c>
      <c r="O4337">
        <v>1</v>
      </c>
      <c r="P4337">
        <v>0</v>
      </c>
      <c r="Q4337">
        <v>0</v>
      </c>
      <c r="R4337">
        <v>0</v>
      </c>
      <c r="S4337" t="s">
        <v>2313</v>
      </c>
      <c r="T4337">
        <v>0</v>
      </c>
    </row>
    <row r="4338" spans="1:20">
      <c r="A4338">
        <v>4337</v>
      </c>
      <c r="B4338">
        <v>483</v>
      </c>
      <c r="C4338">
        <v>483</v>
      </c>
      <c r="D4338">
        <v>1975</v>
      </c>
      <c r="E4338" t="s">
        <v>2692</v>
      </c>
      <c r="F4338" t="s">
        <v>2693</v>
      </c>
      <c r="G4338" t="str">
        <f t="shared" si="67"/>
        <v>Chad1975</v>
      </c>
      <c r="H4338" t="s">
        <v>2093</v>
      </c>
      <c r="I4338">
        <v>0</v>
      </c>
      <c r="J4338" t="s">
        <v>2330</v>
      </c>
      <c r="K4338" t="s">
        <v>2313</v>
      </c>
      <c r="L4338">
        <v>15</v>
      </c>
      <c r="M4338">
        <v>15</v>
      </c>
      <c r="N4338">
        <v>1</v>
      </c>
      <c r="O4338">
        <v>1</v>
      </c>
      <c r="P4338">
        <v>0</v>
      </c>
      <c r="Q4338">
        <v>0</v>
      </c>
      <c r="R4338">
        <v>0</v>
      </c>
      <c r="S4338" t="s">
        <v>2313</v>
      </c>
      <c r="T4338">
        <v>0</v>
      </c>
    </row>
    <row r="4339" spans="1:20">
      <c r="A4339">
        <v>4338</v>
      </c>
      <c r="B4339">
        <v>483</v>
      </c>
      <c r="C4339">
        <v>483</v>
      </c>
      <c r="D4339">
        <v>1976</v>
      </c>
      <c r="E4339" t="s">
        <v>2694</v>
      </c>
      <c r="F4339" t="s">
        <v>2693</v>
      </c>
      <c r="G4339" t="str">
        <f t="shared" si="67"/>
        <v>Chad1976</v>
      </c>
      <c r="H4339" t="s">
        <v>2330</v>
      </c>
      <c r="I4339">
        <v>0</v>
      </c>
      <c r="J4339" t="s">
        <v>2321</v>
      </c>
      <c r="K4339" t="s">
        <v>2091</v>
      </c>
      <c r="L4339">
        <v>4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 t="s">
        <v>2313</v>
      </c>
      <c r="T4339">
        <v>0</v>
      </c>
    </row>
    <row r="4340" spans="1:20">
      <c r="A4340">
        <v>4339</v>
      </c>
      <c r="B4340">
        <v>483</v>
      </c>
      <c r="C4340">
        <v>483</v>
      </c>
      <c r="D4340">
        <v>1977</v>
      </c>
      <c r="E4340" t="s">
        <v>2694</v>
      </c>
      <c r="F4340" t="s">
        <v>2693</v>
      </c>
      <c r="G4340" t="str">
        <f t="shared" si="67"/>
        <v>Chad1977</v>
      </c>
      <c r="H4340" t="s">
        <v>2330</v>
      </c>
      <c r="I4340">
        <v>0</v>
      </c>
      <c r="J4340" t="s">
        <v>2321</v>
      </c>
      <c r="K4340" t="s">
        <v>2091</v>
      </c>
      <c r="L4340">
        <v>4</v>
      </c>
      <c r="M4340">
        <v>2</v>
      </c>
      <c r="N4340">
        <v>0</v>
      </c>
      <c r="O4340">
        <v>0</v>
      </c>
      <c r="P4340">
        <v>1</v>
      </c>
      <c r="Q4340">
        <v>0</v>
      </c>
      <c r="R4340">
        <v>0</v>
      </c>
      <c r="S4340" t="s">
        <v>2313</v>
      </c>
      <c r="T4340">
        <v>0</v>
      </c>
    </row>
    <row r="4341" spans="1:20">
      <c r="A4341">
        <v>4340</v>
      </c>
      <c r="B4341">
        <v>483</v>
      </c>
      <c r="C4341">
        <v>483</v>
      </c>
      <c r="D4341">
        <v>1978</v>
      </c>
      <c r="E4341" t="s">
        <v>2694</v>
      </c>
      <c r="F4341" t="s">
        <v>2693</v>
      </c>
      <c r="G4341" t="str">
        <f t="shared" si="67"/>
        <v>Chad1978</v>
      </c>
      <c r="H4341" t="s">
        <v>2330</v>
      </c>
      <c r="I4341">
        <v>0</v>
      </c>
      <c r="J4341" t="s">
        <v>2321</v>
      </c>
      <c r="K4341" t="s">
        <v>2091</v>
      </c>
      <c r="L4341">
        <v>4</v>
      </c>
      <c r="M4341">
        <v>3</v>
      </c>
      <c r="N4341">
        <v>0</v>
      </c>
      <c r="O4341">
        <v>0</v>
      </c>
      <c r="P4341">
        <v>1</v>
      </c>
      <c r="Q4341">
        <v>0</v>
      </c>
      <c r="R4341">
        <v>0</v>
      </c>
      <c r="S4341" t="s">
        <v>2313</v>
      </c>
      <c r="T4341">
        <v>0</v>
      </c>
    </row>
    <row r="4342" spans="1:20">
      <c r="A4342">
        <v>4341</v>
      </c>
      <c r="B4342">
        <v>483</v>
      </c>
      <c r="C4342">
        <v>483</v>
      </c>
      <c r="D4342">
        <v>1979</v>
      </c>
      <c r="E4342" t="s">
        <v>2694</v>
      </c>
      <c r="F4342" t="s">
        <v>2693</v>
      </c>
      <c r="G4342" t="str">
        <f t="shared" si="67"/>
        <v>Chad1979</v>
      </c>
      <c r="H4342" t="s">
        <v>2330</v>
      </c>
      <c r="I4342">
        <v>0</v>
      </c>
      <c r="J4342" t="s">
        <v>2321</v>
      </c>
      <c r="K4342" t="s">
        <v>2091</v>
      </c>
      <c r="L4342">
        <v>4</v>
      </c>
      <c r="M4342">
        <v>4</v>
      </c>
      <c r="N4342">
        <v>1</v>
      </c>
      <c r="O4342">
        <v>0</v>
      </c>
      <c r="P4342">
        <v>1</v>
      </c>
      <c r="Q4342">
        <v>0</v>
      </c>
      <c r="R4342">
        <v>0</v>
      </c>
      <c r="S4342" t="s">
        <v>2313</v>
      </c>
      <c r="T4342">
        <v>0</v>
      </c>
    </row>
    <row r="4343" spans="1:20">
      <c r="A4343">
        <v>4342</v>
      </c>
      <c r="B4343">
        <v>483</v>
      </c>
      <c r="C4343">
        <v>483</v>
      </c>
      <c r="D4343">
        <v>1980</v>
      </c>
      <c r="E4343" t="s">
        <v>2695</v>
      </c>
      <c r="F4343" t="s">
        <v>2693</v>
      </c>
      <c r="G4343" t="str">
        <f t="shared" si="67"/>
        <v>Chad1980</v>
      </c>
      <c r="H4343" t="s">
        <v>2883</v>
      </c>
      <c r="I4343">
        <v>1</v>
      </c>
      <c r="J4343" t="s">
        <v>2089</v>
      </c>
      <c r="K4343" t="s">
        <v>2330</v>
      </c>
      <c r="L4343">
        <v>3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 t="s">
        <v>2321</v>
      </c>
      <c r="T4343">
        <v>5</v>
      </c>
    </row>
    <row r="4344" spans="1:20">
      <c r="A4344">
        <v>4343</v>
      </c>
      <c r="B4344">
        <v>483</v>
      </c>
      <c r="C4344">
        <v>483</v>
      </c>
      <c r="D4344">
        <v>1981</v>
      </c>
      <c r="E4344" t="s">
        <v>2695</v>
      </c>
      <c r="F4344" t="s">
        <v>2693</v>
      </c>
      <c r="G4344" t="str">
        <f t="shared" si="67"/>
        <v>Chad1981</v>
      </c>
      <c r="H4344" t="s">
        <v>2883</v>
      </c>
      <c r="I4344">
        <v>1</v>
      </c>
      <c r="J4344" t="s">
        <v>2089</v>
      </c>
      <c r="K4344" t="s">
        <v>2330</v>
      </c>
      <c r="L4344">
        <v>3</v>
      </c>
      <c r="M4344">
        <v>2</v>
      </c>
      <c r="N4344">
        <v>0</v>
      </c>
      <c r="O4344">
        <v>0</v>
      </c>
      <c r="P4344">
        <v>0</v>
      </c>
      <c r="Q4344">
        <v>0</v>
      </c>
      <c r="R4344">
        <v>0</v>
      </c>
      <c r="S4344" t="s">
        <v>2321</v>
      </c>
      <c r="T4344">
        <v>5</v>
      </c>
    </row>
    <row r="4345" spans="1:20">
      <c r="A4345">
        <v>4344</v>
      </c>
      <c r="B4345">
        <v>483</v>
      </c>
      <c r="C4345">
        <v>483</v>
      </c>
      <c r="D4345">
        <v>1982</v>
      </c>
      <c r="E4345" t="s">
        <v>2695</v>
      </c>
      <c r="F4345" t="s">
        <v>2693</v>
      </c>
      <c r="G4345" t="str">
        <f t="shared" si="67"/>
        <v>Chad1982</v>
      </c>
      <c r="H4345" t="s">
        <v>2883</v>
      </c>
      <c r="I4345">
        <v>1</v>
      </c>
      <c r="J4345" t="s">
        <v>2089</v>
      </c>
      <c r="K4345" t="s">
        <v>2330</v>
      </c>
      <c r="L4345">
        <v>3</v>
      </c>
      <c r="M4345">
        <v>3</v>
      </c>
      <c r="N4345">
        <v>1</v>
      </c>
      <c r="O4345">
        <v>0</v>
      </c>
      <c r="P4345">
        <v>0</v>
      </c>
      <c r="Q4345">
        <v>0</v>
      </c>
      <c r="R4345">
        <v>0</v>
      </c>
      <c r="S4345" t="s">
        <v>2321</v>
      </c>
      <c r="T4345">
        <v>5</v>
      </c>
    </row>
    <row r="4346" spans="1:20">
      <c r="A4346">
        <v>4345</v>
      </c>
      <c r="B4346">
        <v>483</v>
      </c>
      <c r="C4346">
        <v>483</v>
      </c>
      <c r="D4346">
        <v>1983</v>
      </c>
      <c r="E4346" t="s">
        <v>2696</v>
      </c>
      <c r="F4346" t="s">
        <v>2693</v>
      </c>
      <c r="G4346" t="str">
        <f t="shared" si="67"/>
        <v>Chad1983</v>
      </c>
      <c r="H4346" t="s">
        <v>2089</v>
      </c>
      <c r="I4346">
        <v>0</v>
      </c>
      <c r="J4346" t="s">
        <v>2089</v>
      </c>
      <c r="K4346" t="s">
        <v>2321</v>
      </c>
      <c r="L4346">
        <v>8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1</v>
      </c>
      <c r="S4346" t="s">
        <v>2313</v>
      </c>
      <c r="T4346">
        <v>0</v>
      </c>
    </row>
    <row r="4347" spans="1:20">
      <c r="A4347">
        <v>4346</v>
      </c>
      <c r="B4347">
        <v>483</v>
      </c>
      <c r="C4347">
        <v>483</v>
      </c>
      <c r="D4347">
        <v>1984</v>
      </c>
      <c r="E4347" t="s">
        <v>2696</v>
      </c>
      <c r="F4347" t="s">
        <v>2693</v>
      </c>
      <c r="G4347" t="str">
        <f t="shared" si="67"/>
        <v>Chad1984</v>
      </c>
      <c r="H4347" t="s">
        <v>2089</v>
      </c>
      <c r="I4347">
        <v>0</v>
      </c>
      <c r="J4347" t="s">
        <v>2089</v>
      </c>
      <c r="K4347" t="s">
        <v>2321</v>
      </c>
      <c r="L4347">
        <v>8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1</v>
      </c>
      <c r="S4347" t="s">
        <v>2313</v>
      </c>
      <c r="T4347">
        <v>0</v>
      </c>
    </row>
    <row r="4348" spans="1:20">
      <c r="A4348">
        <v>4347</v>
      </c>
      <c r="B4348">
        <v>483</v>
      </c>
      <c r="C4348">
        <v>483</v>
      </c>
      <c r="D4348">
        <v>1985</v>
      </c>
      <c r="E4348" t="s">
        <v>2696</v>
      </c>
      <c r="F4348" t="s">
        <v>2693</v>
      </c>
      <c r="G4348" t="str">
        <f t="shared" si="67"/>
        <v>Chad1985</v>
      </c>
      <c r="H4348" t="s">
        <v>2089</v>
      </c>
      <c r="I4348">
        <v>0</v>
      </c>
      <c r="J4348" t="s">
        <v>2089</v>
      </c>
      <c r="K4348" t="s">
        <v>2321</v>
      </c>
      <c r="L4348">
        <v>8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1</v>
      </c>
      <c r="S4348" t="s">
        <v>2313</v>
      </c>
      <c r="T4348">
        <v>0</v>
      </c>
    </row>
    <row r="4349" spans="1:20">
      <c r="A4349">
        <v>4348</v>
      </c>
      <c r="B4349">
        <v>483</v>
      </c>
      <c r="C4349">
        <v>483</v>
      </c>
      <c r="D4349">
        <v>1986</v>
      </c>
      <c r="E4349" t="s">
        <v>2696</v>
      </c>
      <c r="F4349" t="s">
        <v>2693</v>
      </c>
      <c r="G4349" t="str">
        <f t="shared" si="67"/>
        <v>Chad1986</v>
      </c>
      <c r="H4349" t="s">
        <v>2089</v>
      </c>
      <c r="I4349">
        <v>0</v>
      </c>
      <c r="J4349" t="s">
        <v>2089</v>
      </c>
      <c r="K4349" t="s">
        <v>2321</v>
      </c>
      <c r="L4349">
        <v>8</v>
      </c>
      <c r="M4349">
        <v>4</v>
      </c>
      <c r="N4349">
        <v>0</v>
      </c>
      <c r="O4349">
        <v>0</v>
      </c>
      <c r="P4349">
        <v>0</v>
      </c>
      <c r="Q4349">
        <v>0</v>
      </c>
      <c r="R4349">
        <v>1</v>
      </c>
      <c r="S4349" t="s">
        <v>2313</v>
      </c>
      <c r="T4349">
        <v>0</v>
      </c>
    </row>
    <row r="4350" spans="1:20">
      <c r="A4350">
        <v>4349</v>
      </c>
      <c r="B4350">
        <v>483</v>
      </c>
      <c r="C4350">
        <v>483</v>
      </c>
      <c r="D4350">
        <v>1987</v>
      </c>
      <c r="E4350" t="s">
        <v>2696</v>
      </c>
      <c r="F4350" t="s">
        <v>2693</v>
      </c>
      <c r="G4350" t="str">
        <f t="shared" si="67"/>
        <v>Chad1987</v>
      </c>
      <c r="H4350" t="s">
        <v>2089</v>
      </c>
      <c r="I4350">
        <v>0</v>
      </c>
      <c r="J4350" t="s">
        <v>2089</v>
      </c>
      <c r="K4350" t="s">
        <v>2321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0</v>
      </c>
      <c r="R4350">
        <v>1</v>
      </c>
      <c r="S4350" t="s">
        <v>2313</v>
      </c>
      <c r="T4350">
        <v>0</v>
      </c>
    </row>
    <row r="4351" spans="1:20">
      <c r="A4351">
        <v>4350</v>
      </c>
      <c r="B4351">
        <v>483</v>
      </c>
      <c r="C4351">
        <v>483</v>
      </c>
      <c r="D4351">
        <v>1988</v>
      </c>
      <c r="E4351" t="s">
        <v>2696</v>
      </c>
      <c r="F4351" t="s">
        <v>2693</v>
      </c>
      <c r="G4351" t="str">
        <f t="shared" si="67"/>
        <v>Chad1988</v>
      </c>
      <c r="H4351" t="s">
        <v>2089</v>
      </c>
      <c r="I4351">
        <v>0</v>
      </c>
      <c r="J4351" t="s">
        <v>2089</v>
      </c>
      <c r="K4351" t="s">
        <v>2321</v>
      </c>
      <c r="L4351">
        <v>8</v>
      </c>
      <c r="M4351">
        <v>6</v>
      </c>
      <c r="N4351">
        <v>0</v>
      </c>
      <c r="O4351">
        <v>0</v>
      </c>
      <c r="P4351">
        <v>0</v>
      </c>
      <c r="Q4351">
        <v>0</v>
      </c>
      <c r="R4351">
        <v>1</v>
      </c>
      <c r="S4351" t="s">
        <v>2313</v>
      </c>
      <c r="T4351">
        <v>0</v>
      </c>
    </row>
    <row r="4352" spans="1:20">
      <c r="A4352">
        <v>4351</v>
      </c>
      <c r="B4352">
        <v>483</v>
      </c>
      <c r="C4352">
        <v>483</v>
      </c>
      <c r="D4352">
        <v>1989</v>
      </c>
      <c r="E4352" t="s">
        <v>2696</v>
      </c>
      <c r="F4352" t="s">
        <v>2693</v>
      </c>
      <c r="G4352" t="str">
        <f t="shared" si="67"/>
        <v>Chad1989</v>
      </c>
      <c r="H4352" t="s">
        <v>2089</v>
      </c>
      <c r="I4352">
        <v>0</v>
      </c>
      <c r="J4352" t="s">
        <v>2089</v>
      </c>
      <c r="K4352" t="s">
        <v>2321</v>
      </c>
      <c r="L4352">
        <v>8</v>
      </c>
      <c r="M4352">
        <v>7</v>
      </c>
      <c r="N4352">
        <v>0</v>
      </c>
      <c r="O4352">
        <v>0</v>
      </c>
      <c r="P4352">
        <v>0</v>
      </c>
      <c r="Q4352">
        <v>0</v>
      </c>
      <c r="R4352">
        <v>1</v>
      </c>
      <c r="S4352" t="s">
        <v>2313</v>
      </c>
      <c r="T4352">
        <v>0</v>
      </c>
    </row>
    <row r="4353" spans="1:20">
      <c r="A4353">
        <v>4352</v>
      </c>
      <c r="B4353">
        <v>483</v>
      </c>
      <c r="C4353">
        <v>483</v>
      </c>
      <c r="D4353">
        <v>1990</v>
      </c>
      <c r="E4353" t="s">
        <v>2696</v>
      </c>
      <c r="F4353" t="s">
        <v>2693</v>
      </c>
      <c r="G4353" t="str">
        <f t="shared" si="67"/>
        <v>Chad1990</v>
      </c>
      <c r="H4353" t="s">
        <v>2089</v>
      </c>
      <c r="I4353">
        <v>0</v>
      </c>
      <c r="J4353" t="s">
        <v>2089</v>
      </c>
      <c r="K4353" t="s">
        <v>2321</v>
      </c>
      <c r="L4353">
        <v>8</v>
      </c>
      <c r="M4353">
        <v>8</v>
      </c>
      <c r="N4353">
        <v>1</v>
      </c>
      <c r="O4353">
        <v>0</v>
      </c>
      <c r="P4353">
        <v>0</v>
      </c>
      <c r="Q4353">
        <v>0</v>
      </c>
      <c r="R4353">
        <v>1</v>
      </c>
      <c r="S4353" t="s">
        <v>2313</v>
      </c>
      <c r="T4353">
        <v>0</v>
      </c>
    </row>
    <row r="4354" spans="1:20">
      <c r="A4354">
        <v>4353</v>
      </c>
      <c r="B4354">
        <v>483</v>
      </c>
      <c r="C4354">
        <v>483</v>
      </c>
      <c r="D4354">
        <v>1991</v>
      </c>
      <c r="E4354" t="s">
        <v>2697</v>
      </c>
      <c r="F4354" t="s">
        <v>2693</v>
      </c>
      <c r="G4354" t="str">
        <f t="shared" si="67"/>
        <v>Chad1991</v>
      </c>
      <c r="H4354" t="s">
        <v>2089</v>
      </c>
      <c r="I4354">
        <v>0</v>
      </c>
      <c r="J4354" t="s">
        <v>2313</v>
      </c>
      <c r="K4354" t="s">
        <v>2089</v>
      </c>
      <c r="L4354">
        <v>20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1</v>
      </c>
      <c r="S4354" t="s">
        <v>2313</v>
      </c>
      <c r="T4354">
        <v>0</v>
      </c>
    </row>
    <row r="4355" spans="1:20">
      <c r="A4355">
        <v>4354</v>
      </c>
      <c r="B4355">
        <v>483</v>
      </c>
      <c r="C4355">
        <v>483</v>
      </c>
      <c r="D4355">
        <v>1992</v>
      </c>
      <c r="E4355" t="s">
        <v>2697</v>
      </c>
      <c r="F4355" t="s">
        <v>2693</v>
      </c>
      <c r="G4355" t="str">
        <f t="shared" ref="G4355:G4418" si="68">CONCATENATE(F4355,D4355)</f>
        <v>Chad1992</v>
      </c>
      <c r="H4355" t="s">
        <v>2089</v>
      </c>
      <c r="I4355">
        <v>0</v>
      </c>
      <c r="J4355" t="s">
        <v>2313</v>
      </c>
      <c r="K4355" t="s">
        <v>2089</v>
      </c>
      <c r="L4355">
        <v>20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1</v>
      </c>
      <c r="S4355" t="s">
        <v>2313</v>
      </c>
      <c r="T4355">
        <v>0</v>
      </c>
    </row>
    <row r="4356" spans="1:20">
      <c r="A4356">
        <v>4355</v>
      </c>
      <c r="B4356">
        <v>483</v>
      </c>
      <c r="C4356">
        <v>483</v>
      </c>
      <c r="D4356">
        <v>1993</v>
      </c>
      <c r="E4356" t="s">
        <v>2697</v>
      </c>
      <c r="F4356" t="s">
        <v>2693</v>
      </c>
      <c r="G4356" t="str">
        <f t="shared" si="68"/>
        <v>Chad1993</v>
      </c>
      <c r="H4356" t="s">
        <v>2089</v>
      </c>
      <c r="I4356">
        <v>0</v>
      </c>
      <c r="J4356" t="s">
        <v>2313</v>
      </c>
      <c r="K4356" t="s">
        <v>2089</v>
      </c>
      <c r="L4356">
        <v>20</v>
      </c>
      <c r="M4356">
        <v>3</v>
      </c>
      <c r="N4356">
        <v>0</v>
      </c>
      <c r="O4356">
        <v>0</v>
      </c>
      <c r="P4356">
        <v>0</v>
      </c>
      <c r="Q4356">
        <v>0</v>
      </c>
      <c r="R4356">
        <v>1</v>
      </c>
      <c r="S4356" t="s">
        <v>2313</v>
      </c>
      <c r="T4356">
        <v>0</v>
      </c>
    </row>
    <row r="4357" spans="1:20">
      <c r="A4357">
        <v>4356</v>
      </c>
      <c r="B4357">
        <v>483</v>
      </c>
      <c r="C4357">
        <v>483</v>
      </c>
      <c r="D4357">
        <v>1994</v>
      </c>
      <c r="E4357" t="s">
        <v>2697</v>
      </c>
      <c r="F4357" t="s">
        <v>2693</v>
      </c>
      <c r="G4357" t="str">
        <f t="shared" si="68"/>
        <v>Chad1994</v>
      </c>
      <c r="H4357" t="s">
        <v>2089</v>
      </c>
      <c r="I4357">
        <v>0</v>
      </c>
      <c r="J4357" t="s">
        <v>2313</v>
      </c>
      <c r="K4357" t="s">
        <v>2089</v>
      </c>
      <c r="L4357">
        <v>20</v>
      </c>
      <c r="M4357">
        <v>4</v>
      </c>
      <c r="N4357">
        <v>0</v>
      </c>
      <c r="O4357">
        <v>0</v>
      </c>
      <c r="P4357">
        <v>0</v>
      </c>
      <c r="Q4357">
        <v>0</v>
      </c>
      <c r="R4357">
        <v>1</v>
      </c>
      <c r="S4357" t="s">
        <v>2313</v>
      </c>
      <c r="T4357">
        <v>0</v>
      </c>
    </row>
    <row r="4358" spans="1:20">
      <c r="A4358">
        <v>4357</v>
      </c>
      <c r="B4358">
        <v>483</v>
      </c>
      <c r="C4358">
        <v>483</v>
      </c>
      <c r="D4358">
        <v>1995</v>
      </c>
      <c r="E4358" t="s">
        <v>2697</v>
      </c>
      <c r="F4358" t="s">
        <v>2693</v>
      </c>
      <c r="G4358" t="str">
        <f t="shared" si="68"/>
        <v>Chad1995</v>
      </c>
      <c r="H4358" t="s">
        <v>2089</v>
      </c>
      <c r="I4358">
        <v>0</v>
      </c>
      <c r="J4358" t="s">
        <v>2313</v>
      </c>
      <c r="K4358" t="s">
        <v>2089</v>
      </c>
      <c r="L4358">
        <v>20</v>
      </c>
      <c r="M4358">
        <v>5</v>
      </c>
      <c r="N4358">
        <v>0</v>
      </c>
      <c r="O4358">
        <v>0</v>
      </c>
      <c r="P4358">
        <v>0</v>
      </c>
      <c r="Q4358">
        <v>0</v>
      </c>
      <c r="R4358">
        <v>1</v>
      </c>
      <c r="S4358" t="s">
        <v>2313</v>
      </c>
      <c r="T4358">
        <v>0</v>
      </c>
    </row>
    <row r="4359" spans="1:20">
      <c r="A4359">
        <v>4358</v>
      </c>
      <c r="B4359">
        <v>483</v>
      </c>
      <c r="C4359">
        <v>483</v>
      </c>
      <c r="D4359">
        <v>1996</v>
      </c>
      <c r="E4359" t="s">
        <v>2697</v>
      </c>
      <c r="F4359" t="s">
        <v>2693</v>
      </c>
      <c r="G4359" t="str">
        <f t="shared" si="68"/>
        <v>Chad1996</v>
      </c>
      <c r="H4359" t="s">
        <v>2089</v>
      </c>
      <c r="I4359">
        <v>0</v>
      </c>
      <c r="J4359" t="s">
        <v>2313</v>
      </c>
      <c r="K4359" t="s">
        <v>2089</v>
      </c>
      <c r="L4359">
        <v>20</v>
      </c>
      <c r="M4359">
        <v>6</v>
      </c>
      <c r="N4359">
        <v>0</v>
      </c>
      <c r="O4359">
        <v>0</v>
      </c>
      <c r="P4359">
        <v>0</v>
      </c>
      <c r="Q4359">
        <v>0</v>
      </c>
      <c r="R4359">
        <v>1</v>
      </c>
      <c r="S4359" t="s">
        <v>2313</v>
      </c>
      <c r="T4359">
        <v>0</v>
      </c>
    </row>
    <row r="4360" spans="1:20">
      <c r="A4360">
        <v>4359</v>
      </c>
      <c r="B4360">
        <v>483</v>
      </c>
      <c r="C4360">
        <v>483</v>
      </c>
      <c r="D4360">
        <v>1997</v>
      </c>
      <c r="E4360" t="s">
        <v>2697</v>
      </c>
      <c r="F4360" t="s">
        <v>2693</v>
      </c>
      <c r="G4360" t="str">
        <f t="shared" si="68"/>
        <v>Chad1997</v>
      </c>
      <c r="H4360" t="s">
        <v>2089</v>
      </c>
      <c r="I4360">
        <v>0</v>
      </c>
      <c r="J4360" t="s">
        <v>2313</v>
      </c>
      <c r="K4360" t="s">
        <v>2089</v>
      </c>
      <c r="L4360">
        <v>20</v>
      </c>
      <c r="M4360">
        <v>7</v>
      </c>
      <c r="N4360">
        <v>0</v>
      </c>
      <c r="O4360">
        <v>0</v>
      </c>
      <c r="P4360">
        <v>0</v>
      </c>
      <c r="Q4360">
        <v>0</v>
      </c>
      <c r="R4360">
        <v>1</v>
      </c>
      <c r="S4360" t="s">
        <v>2313</v>
      </c>
      <c r="T4360">
        <v>0</v>
      </c>
    </row>
    <row r="4361" spans="1:20">
      <c r="A4361">
        <v>4360</v>
      </c>
      <c r="B4361">
        <v>483</v>
      </c>
      <c r="C4361">
        <v>483</v>
      </c>
      <c r="D4361">
        <v>1998</v>
      </c>
      <c r="E4361" t="s">
        <v>2697</v>
      </c>
      <c r="F4361" t="s">
        <v>2693</v>
      </c>
      <c r="G4361" t="str">
        <f t="shared" si="68"/>
        <v>Chad1998</v>
      </c>
      <c r="H4361" t="s">
        <v>2089</v>
      </c>
      <c r="I4361">
        <v>0</v>
      </c>
      <c r="J4361" t="s">
        <v>2313</v>
      </c>
      <c r="K4361" t="s">
        <v>2089</v>
      </c>
      <c r="L4361">
        <v>20</v>
      </c>
      <c r="M4361">
        <v>8</v>
      </c>
      <c r="N4361">
        <v>0</v>
      </c>
      <c r="O4361">
        <v>0</v>
      </c>
      <c r="P4361">
        <v>0</v>
      </c>
      <c r="Q4361">
        <v>0</v>
      </c>
      <c r="R4361">
        <v>1</v>
      </c>
      <c r="S4361" t="s">
        <v>2313</v>
      </c>
      <c r="T4361">
        <v>0</v>
      </c>
    </row>
    <row r="4362" spans="1:20">
      <c r="A4362">
        <v>4361</v>
      </c>
      <c r="B4362">
        <v>483</v>
      </c>
      <c r="C4362">
        <v>483</v>
      </c>
      <c r="D4362">
        <v>1999</v>
      </c>
      <c r="E4362" t="s">
        <v>2697</v>
      </c>
      <c r="F4362" t="s">
        <v>2693</v>
      </c>
      <c r="G4362" t="str">
        <f t="shared" si="68"/>
        <v>Chad1999</v>
      </c>
      <c r="H4362" t="s">
        <v>2089</v>
      </c>
      <c r="I4362">
        <v>0</v>
      </c>
      <c r="J4362" t="s">
        <v>2313</v>
      </c>
      <c r="K4362" t="s">
        <v>2089</v>
      </c>
      <c r="L4362">
        <v>20</v>
      </c>
      <c r="M4362">
        <v>9</v>
      </c>
      <c r="N4362">
        <v>0</v>
      </c>
      <c r="O4362">
        <v>0</v>
      </c>
      <c r="P4362">
        <v>0</v>
      </c>
      <c r="Q4362">
        <v>0</v>
      </c>
      <c r="R4362">
        <v>1</v>
      </c>
      <c r="S4362" t="s">
        <v>2313</v>
      </c>
      <c r="T4362">
        <v>0</v>
      </c>
    </row>
    <row r="4363" spans="1:20">
      <c r="A4363">
        <v>4362</v>
      </c>
      <c r="B4363">
        <v>483</v>
      </c>
      <c r="C4363">
        <v>483</v>
      </c>
      <c r="D4363">
        <v>2000</v>
      </c>
      <c r="E4363" t="s">
        <v>2697</v>
      </c>
      <c r="F4363" t="s">
        <v>2693</v>
      </c>
      <c r="G4363" t="str">
        <f t="shared" si="68"/>
        <v>Chad2000</v>
      </c>
      <c r="H4363" t="s">
        <v>2089</v>
      </c>
      <c r="I4363">
        <v>0</v>
      </c>
      <c r="J4363" t="s">
        <v>2313</v>
      </c>
      <c r="K4363" t="s">
        <v>2089</v>
      </c>
      <c r="L4363">
        <v>20</v>
      </c>
      <c r="M4363">
        <v>10</v>
      </c>
      <c r="N4363">
        <v>0</v>
      </c>
      <c r="O4363">
        <v>0</v>
      </c>
      <c r="P4363">
        <v>0</v>
      </c>
      <c r="Q4363">
        <v>0</v>
      </c>
      <c r="R4363">
        <v>1</v>
      </c>
      <c r="S4363" t="s">
        <v>2313</v>
      </c>
      <c r="T4363">
        <v>0</v>
      </c>
    </row>
    <row r="4364" spans="1:20">
      <c r="A4364">
        <v>4363</v>
      </c>
      <c r="B4364">
        <v>483</v>
      </c>
      <c r="C4364">
        <v>483</v>
      </c>
      <c r="D4364">
        <v>2001</v>
      </c>
      <c r="E4364" t="s">
        <v>2697</v>
      </c>
      <c r="F4364" t="s">
        <v>2693</v>
      </c>
      <c r="G4364" t="str">
        <f t="shared" si="68"/>
        <v>Chad2001</v>
      </c>
      <c r="H4364" t="s">
        <v>2089</v>
      </c>
      <c r="I4364">
        <v>0</v>
      </c>
      <c r="J4364" t="s">
        <v>2313</v>
      </c>
      <c r="K4364" t="s">
        <v>2089</v>
      </c>
      <c r="L4364">
        <v>20</v>
      </c>
      <c r="M4364">
        <v>11</v>
      </c>
      <c r="N4364">
        <v>0</v>
      </c>
      <c r="O4364">
        <v>0</v>
      </c>
      <c r="P4364">
        <v>0</v>
      </c>
      <c r="Q4364">
        <v>0</v>
      </c>
      <c r="R4364">
        <v>1</v>
      </c>
      <c r="S4364" t="s">
        <v>2313</v>
      </c>
      <c r="T4364">
        <v>0</v>
      </c>
    </row>
    <row r="4365" spans="1:20">
      <c r="A4365">
        <v>4364</v>
      </c>
      <c r="B4365">
        <v>483</v>
      </c>
      <c r="C4365">
        <v>483</v>
      </c>
      <c r="D4365">
        <v>2002</v>
      </c>
      <c r="E4365" t="s">
        <v>2697</v>
      </c>
      <c r="F4365" t="s">
        <v>2693</v>
      </c>
      <c r="G4365" t="str">
        <f t="shared" si="68"/>
        <v>Chad2002</v>
      </c>
      <c r="H4365" t="s">
        <v>2089</v>
      </c>
      <c r="I4365">
        <v>0</v>
      </c>
      <c r="J4365" t="s">
        <v>2313</v>
      </c>
      <c r="K4365" t="s">
        <v>2089</v>
      </c>
      <c r="L4365">
        <v>20</v>
      </c>
      <c r="M4365">
        <v>12</v>
      </c>
      <c r="N4365">
        <v>0</v>
      </c>
      <c r="O4365">
        <v>0</v>
      </c>
      <c r="P4365">
        <v>0</v>
      </c>
      <c r="Q4365">
        <v>0</v>
      </c>
      <c r="R4365">
        <v>1</v>
      </c>
      <c r="S4365" t="s">
        <v>2313</v>
      </c>
      <c r="T4365">
        <v>0</v>
      </c>
    </row>
    <row r="4366" spans="1:20">
      <c r="A4366">
        <v>4365</v>
      </c>
      <c r="B4366">
        <v>483</v>
      </c>
      <c r="C4366">
        <v>483</v>
      </c>
      <c r="D4366">
        <v>2003</v>
      </c>
      <c r="E4366" t="s">
        <v>2697</v>
      </c>
      <c r="F4366" t="s">
        <v>2693</v>
      </c>
      <c r="G4366" t="str">
        <f t="shared" si="68"/>
        <v>Chad2003</v>
      </c>
      <c r="H4366" t="s">
        <v>2089</v>
      </c>
      <c r="I4366">
        <v>0</v>
      </c>
      <c r="J4366" t="s">
        <v>2313</v>
      </c>
      <c r="K4366" t="s">
        <v>2089</v>
      </c>
      <c r="L4366">
        <v>20</v>
      </c>
      <c r="M4366">
        <v>13</v>
      </c>
      <c r="N4366">
        <v>0</v>
      </c>
      <c r="O4366">
        <v>0</v>
      </c>
      <c r="P4366">
        <v>0</v>
      </c>
      <c r="Q4366">
        <v>0</v>
      </c>
      <c r="R4366">
        <v>1</v>
      </c>
      <c r="S4366" t="s">
        <v>2313</v>
      </c>
      <c r="T4366">
        <v>0</v>
      </c>
    </row>
    <row r="4367" spans="1:20">
      <c r="A4367">
        <v>4366</v>
      </c>
      <c r="B4367">
        <v>483</v>
      </c>
      <c r="C4367">
        <v>483</v>
      </c>
      <c r="D4367">
        <v>2004</v>
      </c>
      <c r="E4367" t="s">
        <v>2697</v>
      </c>
      <c r="F4367" t="s">
        <v>2693</v>
      </c>
      <c r="G4367" t="str">
        <f t="shared" si="68"/>
        <v>Chad2004</v>
      </c>
      <c r="H4367" t="s">
        <v>2089</v>
      </c>
      <c r="I4367">
        <v>0</v>
      </c>
      <c r="J4367" t="s">
        <v>2313</v>
      </c>
      <c r="K4367" t="s">
        <v>2089</v>
      </c>
      <c r="L4367">
        <v>20</v>
      </c>
      <c r="M4367">
        <v>14</v>
      </c>
      <c r="N4367">
        <v>0</v>
      </c>
      <c r="O4367">
        <v>0</v>
      </c>
      <c r="P4367">
        <v>0</v>
      </c>
      <c r="Q4367">
        <v>0</v>
      </c>
      <c r="R4367">
        <v>1</v>
      </c>
      <c r="S4367" t="s">
        <v>2313</v>
      </c>
      <c r="T4367">
        <v>0</v>
      </c>
    </row>
    <row r="4368" spans="1:20">
      <c r="A4368">
        <v>4367</v>
      </c>
      <c r="B4368">
        <v>483</v>
      </c>
      <c r="C4368">
        <v>483</v>
      </c>
      <c r="D4368">
        <v>2005</v>
      </c>
      <c r="E4368" t="s">
        <v>2697</v>
      </c>
      <c r="F4368" t="s">
        <v>2693</v>
      </c>
      <c r="G4368" t="str">
        <f t="shared" si="68"/>
        <v>Chad2005</v>
      </c>
      <c r="H4368" t="s">
        <v>2089</v>
      </c>
      <c r="I4368">
        <v>0</v>
      </c>
      <c r="J4368" t="s">
        <v>2313</v>
      </c>
      <c r="K4368" t="s">
        <v>2089</v>
      </c>
      <c r="L4368">
        <v>20</v>
      </c>
      <c r="M4368">
        <v>15</v>
      </c>
      <c r="N4368">
        <v>0</v>
      </c>
      <c r="O4368">
        <v>0</v>
      </c>
      <c r="P4368">
        <v>0</v>
      </c>
      <c r="Q4368">
        <v>0</v>
      </c>
      <c r="R4368">
        <v>1</v>
      </c>
      <c r="S4368" t="s">
        <v>2313</v>
      </c>
      <c r="T4368">
        <v>0</v>
      </c>
    </row>
    <row r="4369" spans="1:20">
      <c r="A4369">
        <v>4368</v>
      </c>
      <c r="B4369">
        <v>483</v>
      </c>
      <c r="C4369">
        <v>483</v>
      </c>
      <c r="D4369">
        <v>2006</v>
      </c>
      <c r="E4369" t="s">
        <v>2697</v>
      </c>
      <c r="F4369" t="s">
        <v>2693</v>
      </c>
      <c r="G4369" t="str">
        <f t="shared" si="68"/>
        <v>Chad2006</v>
      </c>
      <c r="H4369" t="s">
        <v>2089</v>
      </c>
      <c r="I4369">
        <v>0</v>
      </c>
      <c r="J4369" t="s">
        <v>2313</v>
      </c>
      <c r="K4369" t="s">
        <v>2089</v>
      </c>
      <c r="L4369">
        <v>20</v>
      </c>
      <c r="M4369">
        <v>16</v>
      </c>
      <c r="N4369">
        <v>0</v>
      </c>
      <c r="O4369">
        <v>0</v>
      </c>
      <c r="P4369">
        <v>0</v>
      </c>
      <c r="Q4369">
        <v>0</v>
      </c>
      <c r="R4369">
        <v>1</v>
      </c>
      <c r="S4369" t="s">
        <v>2313</v>
      </c>
      <c r="T4369">
        <v>0</v>
      </c>
    </row>
    <row r="4370" spans="1:20">
      <c r="A4370">
        <v>4369</v>
      </c>
      <c r="B4370">
        <v>483</v>
      </c>
      <c r="C4370">
        <v>483</v>
      </c>
      <c r="D4370">
        <v>2007</v>
      </c>
      <c r="E4370" t="s">
        <v>2697</v>
      </c>
      <c r="F4370" t="s">
        <v>2693</v>
      </c>
      <c r="G4370" t="str">
        <f t="shared" si="68"/>
        <v>Chad2007</v>
      </c>
      <c r="H4370" t="s">
        <v>2089</v>
      </c>
      <c r="I4370">
        <v>0</v>
      </c>
      <c r="J4370" t="s">
        <v>2313</v>
      </c>
      <c r="K4370" t="s">
        <v>2089</v>
      </c>
      <c r="L4370">
        <v>20</v>
      </c>
      <c r="M4370">
        <v>17</v>
      </c>
      <c r="N4370">
        <v>0</v>
      </c>
      <c r="O4370">
        <v>0</v>
      </c>
      <c r="P4370">
        <v>0</v>
      </c>
      <c r="Q4370">
        <v>0</v>
      </c>
      <c r="R4370">
        <v>1</v>
      </c>
      <c r="S4370" t="s">
        <v>2313</v>
      </c>
      <c r="T4370">
        <v>0</v>
      </c>
    </row>
    <row r="4371" spans="1:20">
      <c r="A4371">
        <v>4370</v>
      </c>
      <c r="B4371">
        <v>483</v>
      </c>
      <c r="C4371">
        <v>483</v>
      </c>
      <c r="D4371">
        <v>2008</v>
      </c>
      <c r="E4371" t="s">
        <v>2697</v>
      </c>
      <c r="F4371" t="s">
        <v>2693</v>
      </c>
      <c r="G4371" t="str">
        <f t="shared" si="68"/>
        <v>Chad2008</v>
      </c>
      <c r="H4371" t="s">
        <v>2089</v>
      </c>
      <c r="I4371">
        <v>0</v>
      </c>
      <c r="J4371" t="s">
        <v>2313</v>
      </c>
      <c r="K4371" t="s">
        <v>2089</v>
      </c>
      <c r="L4371">
        <v>20</v>
      </c>
      <c r="M4371">
        <v>18</v>
      </c>
      <c r="N4371">
        <v>0</v>
      </c>
      <c r="O4371">
        <v>0</v>
      </c>
      <c r="P4371">
        <v>0</v>
      </c>
      <c r="Q4371">
        <v>0</v>
      </c>
      <c r="R4371">
        <v>1</v>
      </c>
      <c r="S4371" t="s">
        <v>2313</v>
      </c>
      <c r="T4371">
        <v>0</v>
      </c>
    </row>
    <row r="4372" spans="1:20">
      <c r="A4372">
        <v>4371</v>
      </c>
      <c r="B4372">
        <v>483</v>
      </c>
      <c r="C4372">
        <v>483</v>
      </c>
      <c r="D4372">
        <v>2009</v>
      </c>
      <c r="E4372" t="s">
        <v>2697</v>
      </c>
      <c r="F4372" t="s">
        <v>2693</v>
      </c>
      <c r="G4372" t="str">
        <f t="shared" si="68"/>
        <v>Chad2009</v>
      </c>
      <c r="H4372" t="s">
        <v>2089</v>
      </c>
      <c r="I4372">
        <v>0</v>
      </c>
      <c r="J4372" t="s">
        <v>2313</v>
      </c>
      <c r="K4372" t="s">
        <v>2089</v>
      </c>
      <c r="L4372">
        <v>20</v>
      </c>
      <c r="M4372">
        <v>19</v>
      </c>
      <c r="N4372">
        <v>0</v>
      </c>
      <c r="O4372">
        <v>0</v>
      </c>
      <c r="P4372">
        <v>0</v>
      </c>
      <c r="Q4372">
        <v>0</v>
      </c>
      <c r="R4372">
        <v>1</v>
      </c>
      <c r="S4372" t="s">
        <v>2313</v>
      </c>
      <c r="T4372">
        <v>0</v>
      </c>
    </row>
    <row r="4373" spans="1:20">
      <c r="A4373">
        <v>4372</v>
      </c>
      <c r="B4373">
        <v>483</v>
      </c>
      <c r="C4373">
        <v>483</v>
      </c>
      <c r="D4373">
        <v>2010</v>
      </c>
      <c r="E4373" t="s">
        <v>2697</v>
      </c>
      <c r="F4373" t="s">
        <v>2693</v>
      </c>
      <c r="G4373" t="str">
        <f t="shared" si="68"/>
        <v>Chad2010</v>
      </c>
      <c r="H4373" t="s">
        <v>2089</v>
      </c>
      <c r="I4373">
        <v>0</v>
      </c>
      <c r="J4373" t="s">
        <v>2313</v>
      </c>
      <c r="K4373" t="s">
        <v>2089</v>
      </c>
      <c r="L4373">
        <v>20</v>
      </c>
      <c r="M4373">
        <v>20</v>
      </c>
      <c r="N4373">
        <v>0</v>
      </c>
      <c r="O4373">
        <v>0</v>
      </c>
      <c r="P4373">
        <v>0</v>
      </c>
      <c r="Q4373">
        <v>0</v>
      </c>
      <c r="R4373">
        <v>1</v>
      </c>
      <c r="S4373" t="s">
        <v>2313</v>
      </c>
      <c r="T4373">
        <v>6</v>
      </c>
    </row>
    <row r="4374" spans="1:20">
      <c r="A4374">
        <v>4373</v>
      </c>
      <c r="B4374">
        <v>484</v>
      </c>
      <c r="C4374">
        <v>484</v>
      </c>
      <c r="D4374">
        <v>1961</v>
      </c>
      <c r="E4374" t="s">
        <v>2698</v>
      </c>
      <c r="F4374" t="s">
        <v>2699</v>
      </c>
      <c r="G4374" t="str">
        <f t="shared" si="68"/>
        <v>Congo-Brz1961</v>
      </c>
      <c r="H4374" t="s">
        <v>2089</v>
      </c>
      <c r="I4374">
        <v>0</v>
      </c>
      <c r="J4374" t="s">
        <v>2091</v>
      </c>
      <c r="K4374" t="s">
        <v>2313</v>
      </c>
      <c r="L4374">
        <v>3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1</v>
      </c>
      <c r="S4374" t="s">
        <v>2313</v>
      </c>
      <c r="T4374">
        <v>4</v>
      </c>
    </row>
    <row r="4375" spans="1:20">
      <c r="A4375">
        <v>4374</v>
      </c>
      <c r="B4375">
        <v>484</v>
      </c>
      <c r="C4375">
        <v>484</v>
      </c>
      <c r="D4375">
        <v>1962</v>
      </c>
      <c r="E4375" t="s">
        <v>2698</v>
      </c>
      <c r="F4375" t="s">
        <v>2699</v>
      </c>
      <c r="G4375" t="str">
        <f t="shared" si="68"/>
        <v>Congo-Brz1962</v>
      </c>
      <c r="H4375" t="s">
        <v>2089</v>
      </c>
      <c r="I4375">
        <v>0</v>
      </c>
      <c r="J4375" t="s">
        <v>2091</v>
      </c>
      <c r="K4375" t="s">
        <v>2313</v>
      </c>
      <c r="L4375">
        <v>3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1</v>
      </c>
      <c r="S4375" t="s">
        <v>2313</v>
      </c>
      <c r="T4375">
        <v>4</v>
      </c>
    </row>
    <row r="4376" spans="1:20">
      <c r="A4376">
        <v>4375</v>
      </c>
      <c r="B4376">
        <v>484</v>
      </c>
      <c r="C4376">
        <v>484</v>
      </c>
      <c r="D4376">
        <v>1963</v>
      </c>
      <c r="E4376" t="s">
        <v>2698</v>
      </c>
      <c r="F4376" t="s">
        <v>2699</v>
      </c>
      <c r="G4376" t="str">
        <f t="shared" si="68"/>
        <v>Congo-Brz1963</v>
      </c>
      <c r="H4376" t="s">
        <v>2089</v>
      </c>
      <c r="I4376">
        <v>0</v>
      </c>
      <c r="J4376" t="s">
        <v>2091</v>
      </c>
      <c r="K4376" t="s">
        <v>2313</v>
      </c>
      <c r="L4376">
        <v>3</v>
      </c>
      <c r="M4376">
        <v>3</v>
      </c>
      <c r="N4376">
        <v>1</v>
      </c>
      <c r="O4376">
        <v>0</v>
      </c>
      <c r="P4376">
        <v>0</v>
      </c>
      <c r="Q4376">
        <v>0</v>
      </c>
      <c r="R4376">
        <v>1</v>
      </c>
      <c r="S4376" t="s">
        <v>2313</v>
      </c>
      <c r="T4376">
        <v>4</v>
      </c>
    </row>
    <row r="4377" spans="1:20">
      <c r="A4377">
        <v>4376</v>
      </c>
      <c r="B4377">
        <v>484</v>
      </c>
      <c r="C4377">
        <v>484</v>
      </c>
      <c r="D4377">
        <v>1964</v>
      </c>
      <c r="E4377" t="s">
        <v>2700</v>
      </c>
      <c r="F4377" t="s">
        <v>2699</v>
      </c>
      <c r="G4377" t="str">
        <f t="shared" si="68"/>
        <v>Congo-Brz1964</v>
      </c>
      <c r="H4377" t="s">
        <v>2093</v>
      </c>
      <c r="I4377">
        <v>0</v>
      </c>
      <c r="J4377" t="s">
        <v>2366</v>
      </c>
      <c r="K4377" t="s">
        <v>2089</v>
      </c>
      <c r="L4377">
        <v>5</v>
      </c>
      <c r="M4377">
        <v>1</v>
      </c>
      <c r="N4377">
        <v>0</v>
      </c>
      <c r="O4377">
        <v>1</v>
      </c>
      <c r="P4377">
        <v>0</v>
      </c>
      <c r="Q4377">
        <v>0</v>
      </c>
      <c r="R4377">
        <v>0</v>
      </c>
      <c r="S4377" t="s">
        <v>2313</v>
      </c>
      <c r="T4377">
        <v>0</v>
      </c>
    </row>
    <row r="4378" spans="1:20">
      <c r="A4378">
        <v>4377</v>
      </c>
      <c r="B4378">
        <v>484</v>
      </c>
      <c r="C4378">
        <v>484</v>
      </c>
      <c r="D4378">
        <v>1965</v>
      </c>
      <c r="E4378" t="s">
        <v>2700</v>
      </c>
      <c r="F4378" t="s">
        <v>2699</v>
      </c>
      <c r="G4378" t="str">
        <f t="shared" si="68"/>
        <v>Congo-Brz1965</v>
      </c>
      <c r="H4378" t="s">
        <v>2093</v>
      </c>
      <c r="I4378">
        <v>0</v>
      </c>
      <c r="J4378" t="s">
        <v>2366</v>
      </c>
      <c r="K4378" t="s">
        <v>2089</v>
      </c>
      <c r="L4378">
        <v>5</v>
      </c>
      <c r="M4378">
        <v>2</v>
      </c>
      <c r="N4378">
        <v>0</v>
      </c>
      <c r="O4378">
        <v>1</v>
      </c>
      <c r="P4378">
        <v>0</v>
      </c>
      <c r="Q4378">
        <v>0</v>
      </c>
      <c r="R4378">
        <v>0</v>
      </c>
      <c r="S4378" t="s">
        <v>2313</v>
      </c>
      <c r="T4378">
        <v>0</v>
      </c>
    </row>
    <row r="4379" spans="1:20">
      <c r="A4379">
        <v>4378</v>
      </c>
      <c r="B4379">
        <v>484</v>
      </c>
      <c r="C4379">
        <v>484</v>
      </c>
      <c r="D4379">
        <v>1966</v>
      </c>
      <c r="E4379" t="s">
        <v>2700</v>
      </c>
      <c r="F4379" t="s">
        <v>2699</v>
      </c>
      <c r="G4379" t="str">
        <f t="shared" si="68"/>
        <v>Congo-Brz1966</v>
      </c>
      <c r="H4379" t="s">
        <v>2093</v>
      </c>
      <c r="I4379">
        <v>0</v>
      </c>
      <c r="J4379" t="s">
        <v>2366</v>
      </c>
      <c r="K4379" t="s">
        <v>2089</v>
      </c>
      <c r="L4379">
        <v>5</v>
      </c>
      <c r="M4379">
        <v>3</v>
      </c>
      <c r="N4379">
        <v>0</v>
      </c>
      <c r="O4379">
        <v>1</v>
      </c>
      <c r="P4379">
        <v>0</v>
      </c>
      <c r="Q4379">
        <v>0</v>
      </c>
      <c r="R4379">
        <v>0</v>
      </c>
      <c r="S4379" t="s">
        <v>2313</v>
      </c>
      <c r="T4379">
        <v>0</v>
      </c>
    </row>
    <row r="4380" spans="1:20">
      <c r="A4380">
        <v>4379</v>
      </c>
      <c r="B4380">
        <v>484</v>
      </c>
      <c r="C4380">
        <v>484</v>
      </c>
      <c r="D4380">
        <v>1967</v>
      </c>
      <c r="E4380" t="s">
        <v>2700</v>
      </c>
      <c r="F4380" t="s">
        <v>2699</v>
      </c>
      <c r="G4380" t="str">
        <f t="shared" si="68"/>
        <v>Congo-Brz1967</v>
      </c>
      <c r="H4380" t="s">
        <v>2093</v>
      </c>
      <c r="I4380">
        <v>0</v>
      </c>
      <c r="J4380" t="s">
        <v>2366</v>
      </c>
      <c r="K4380" t="s">
        <v>2089</v>
      </c>
      <c r="L4380">
        <v>5</v>
      </c>
      <c r="M4380">
        <v>4</v>
      </c>
      <c r="N4380">
        <v>0</v>
      </c>
      <c r="O4380">
        <v>1</v>
      </c>
      <c r="P4380">
        <v>0</v>
      </c>
      <c r="Q4380">
        <v>0</v>
      </c>
      <c r="R4380">
        <v>0</v>
      </c>
      <c r="S4380" t="s">
        <v>2313</v>
      </c>
      <c r="T4380">
        <v>0</v>
      </c>
    </row>
    <row r="4381" spans="1:20">
      <c r="A4381">
        <v>4380</v>
      </c>
      <c r="B4381">
        <v>484</v>
      </c>
      <c r="C4381">
        <v>484</v>
      </c>
      <c r="D4381">
        <v>1968</v>
      </c>
      <c r="E4381" t="s">
        <v>2700</v>
      </c>
      <c r="F4381" t="s">
        <v>2699</v>
      </c>
      <c r="G4381" t="str">
        <f t="shared" si="68"/>
        <v>Congo-Brz1968</v>
      </c>
      <c r="H4381" t="s">
        <v>2093</v>
      </c>
      <c r="I4381">
        <v>0</v>
      </c>
      <c r="J4381" t="s">
        <v>2366</v>
      </c>
      <c r="K4381" t="s">
        <v>2089</v>
      </c>
      <c r="L4381">
        <v>5</v>
      </c>
      <c r="M4381">
        <v>5</v>
      </c>
      <c r="N4381">
        <v>1</v>
      </c>
      <c r="O4381">
        <v>1</v>
      </c>
      <c r="P4381">
        <v>0</v>
      </c>
      <c r="Q4381">
        <v>0</v>
      </c>
      <c r="R4381">
        <v>0</v>
      </c>
      <c r="S4381" t="s">
        <v>2313</v>
      </c>
      <c r="T4381">
        <v>0</v>
      </c>
    </row>
    <row r="4382" spans="1:20">
      <c r="A4382">
        <v>4381</v>
      </c>
      <c r="B4382">
        <v>484</v>
      </c>
      <c r="C4382">
        <v>484</v>
      </c>
      <c r="D4382">
        <v>1969</v>
      </c>
      <c r="E4382" t="s">
        <v>2701</v>
      </c>
      <c r="F4382" t="s">
        <v>2699</v>
      </c>
      <c r="G4382" t="str">
        <f t="shared" si="68"/>
        <v>Congo-Brz1969</v>
      </c>
      <c r="H4382" t="s">
        <v>2368</v>
      </c>
      <c r="I4382">
        <v>0</v>
      </c>
      <c r="J4382" t="s">
        <v>2327</v>
      </c>
      <c r="K4382" t="s">
        <v>2091</v>
      </c>
      <c r="L4382">
        <v>23</v>
      </c>
      <c r="M4382">
        <v>1</v>
      </c>
      <c r="N4382">
        <v>0</v>
      </c>
      <c r="O4382">
        <v>1</v>
      </c>
      <c r="P4382">
        <v>0</v>
      </c>
      <c r="Q4382">
        <v>0</v>
      </c>
      <c r="R4382">
        <v>0</v>
      </c>
      <c r="S4382" t="s">
        <v>2313</v>
      </c>
      <c r="T4382">
        <v>0</v>
      </c>
    </row>
    <row r="4383" spans="1:20">
      <c r="A4383">
        <v>4382</v>
      </c>
      <c r="B4383">
        <v>484</v>
      </c>
      <c r="C4383">
        <v>484</v>
      </c>
      <c r="D4383">
        <v>1970</v>
      </c>
      <c r="E4383" t="s">
        <v>2701</v>
      </c>
      <c r="F4383" t="s">
        <v>2699</v>
      </c>
      <c r="G4383" t="str">
        <f t="shared" si="68"/>
        <v>Congo-Brz1970</v>
      </c>
      <c r="H4383" t="s">
        <v>2368</v>
      </c>
      <c r="I4383">
        <v>0</v>
      </c>
      <c r="J4383" t="s">
        <v>2327</v>
      </c>
      <c r="K4383" t="s">
        <v>2091</v>
      </c>
      <c r="L4383">
        <v>23</v>
      </c>
      <c r="M4383">
        <v>2</v>
      </c>
      <c r="N4383">
        <v>0</v>
      </c>
      <c r="O4383">
        <v>1</v>
      </c>
      <c r="P4383">
        <v>0</v>
      </c>
      <c r="Q4383">
        <v>0</v>
      </c>
      <c r="R4383">
        <v>0</v>
      </c>
      <c r="S4383" t="s">
        <v>2313</v>
      </c>
      <c r="T4383">
        <v>0</v>
      </c>
    </row>
    <row r="4384" spans="1:20">
      <c r="A4384">
        <v>4383</v>
      </c>
      <c r="B4384">
        <v>484</v>
      </c>
      <c r="C4384">
        <v>484</v>
      </c>
      <c r="D4384">
        <v>1971</v>
      </c>
      <c r="E4384" t="s">
        <v>2701</v>
      </c>
      <c r="F4384" t="s">
        <v>2699</v>
      </c>
      <c r="G4384" t="str">
        <f t="shared" si="68"/>
        <v>Congo-Brz1971</v>
      </c>
      <c r="H4384" t="s">
        <v>2368</v>
      </c>
      <c r="I4384">
        <v>0</v>
      </c>
      <c r="J4384" t="s">
        <v>2327</v>
      </c>
      <c r="K4384" t="s">
        <v>2091</v>
      </c>
      <c r="L4384">
        <v>23</v>
      </c>
      <c r="M4384">
        <v>3</v>
      </c>
      <c r="N4384">
        <v>0</v>
      </c>
      <c r="O4384">
        <v>1</v>
      </c>
      <c r="P4384">
        <v>0</v>
      </c>
      <c r="Q4384">
        <v>0</v>
      </c>
      <c r="R4384">
        <v>0</v>
      </c>
      <c r="S4384" t="s">
        <v>2313</v>
      </c>
      <c r="T4384">
        <v>0</v>
      </c>
    </row>
    <row r="4385" spans="1:20">
      <c r="A4385">
        <v>4384</v>
      </c>
      <c r="B4385">
        <v>484</v>
      </c>
      <c r="C4385">
        <v>484</v>
      </c>
      <c r="D4385">
        <v>1972</v>
      </c>
      <c r="E4385" t="s">
        <v>2701</v>
      </c>
      <c r="F4385" t="s">
        <v>2699</v>
      </c>
      <c r="G4385" t="str">
        <f t="shared" si="68"/>
        <v>Congo-Brz1972</v>
      </c>
      <c r="H4385" t="s">
        <v>2368</v>
      </c>
      <c r="I4385">
        <v>0</v>
      </c>
      <c r="J4385" t="s">
        <v>2327</v>
      </c>
      <c r="K4385" t="s">
        <v>2091</v>
      </c>
      <c r="L4385">
        <v>23</v>
      </c>
      <c r="M4385">
        <v>4</v>
      </c>
      <c r="N4385">
        <v>0</v>
      </c>
      <c r="O4385">
        <v>1</v>
      </c>
      <c r="P4385">
        <v>0</v>
      </c>
      <c r="Q4385">
        <v>0</v>
      </c>
      <c r="R4385">
        <v>0</v>
      </c>
      <c r="S4385" t="s">
        <v>2313</v>
      </c>
      <c r="T4385">
        <v>0</v>
      </c>
    </row>
    <row r="4386" spans="1:20">
      <c r="A4386">
        <v>4385</v>
      </c>
      <c r="B4386">
        <v>484</v>
      </c>
      <c r="C4386">
        <v>484</v>
      </c>
      <c r="D4386">
        <v>1973</v>
      </c>
      <c r="E4386" t="s">
        <v>2701</v>
      </c>
      <c r="F4386" t="s">
        <v>2699</v>
      </c>
      <c r="G4386" t="str">
        <f t="shared" si="68"/>
        <v>Congo-Brz1973</v>
      </c>
      <c r="H4386" t="s">
        <v>2368</v>
      </c>
      <c r="I4386">
        <v>0</v>
      </c>
      <c r="J4386" t="s">
        <v>2327</v>
      </c>
      <c r="K4386" t="s">
        <v>2091</v>
      </c>
      <c r="L4386">
        <v>23</v>
      </c>
      <c r="M4386">
        <v>5</v>
      </c>
      <c r="N4386">
        <v>0</v>
      </c>
      <c r="O4386">
        <v>1</v>
      </c>
      <c r="P4386">
        <v>0</v>
      </c>
      <c r="Q4386">
        <v>0</v>
      </c>
      <c r="R4386">
        <v>0</v>
      </c>
      <c r="S4386" t="s">
        <v>2313</v>
      </c>
      <c r="T4386">
        <v>0</v>
      </c>
    </row>
    <row r="4387" spans="1:20">
      <c r="A4387">
        <v>4386</v>
      </c>
      <c r="B4387">
        <v>484</v>
      </c>
      <c r="C4387">
        <v>484</v>
      </c>
      <c r="D4387">
        <v>1974</v>
      </c>
      <c r="E4387" t="s">
        <v>2701</v>
      </c>
      <c r="F4387" t="s">
        <v>2699</v>
      </c>
      <c r="G4387" t="str">
        <f t="shared" si="68"/>
        <v>Congo-Brz1974</v>
      </c>
      <c r="H4387" t="s">
        <v>2368</v>
      </c>
      <c r="I4387">
        <v>0</v>
      </c>
      <c r="J4387" t="s">
        <v>2327</v>
      </c>
      <c r="K4387" t="s">
        <v>2091</v>
      </c>
      <c r="L4387">
        <v>23</v>
      </c>
      <c r="M4387">
        <v>6</v>
      </c>
      <c r="N4387">
        <v>0</v>
      </c>
      <c r="O4387">
        <v>1</v>
      </c>
      <c r="P4387">
        <v>0</v>
      </c>
      <c r="Q4387">
        <v>0</v>
      </c>
      <c r="R4387">
        <v>0</v>
      </c>
      <c r="S4387" t="s">
        <v>2313</v>
      </c>
      <c r="T4387">
        <v>0</v>
      </c>
    </row>
    <row r="4388" spans="1:20">
      <c r="A4388">
        <v>4387</v>
      </c>
      <c r="B4388">
        <v>484</v>
      </c>
      <c r="C4388">
        <v>484</v>
      </c>
      <c r="D4388">
        <v>1975</v>
      </c>
      <c r="E4388" t="s">
        <v>2701</v>
      </c>
      <c r="F4388" t="s">
        <v>2699</v>
      </c>
      <c r="G4388" t="str">
        <f t="shared" si="68"/>
        <v>Congo-Brz1975</v>
      </c>
      <c r="H4388" t="s">
        <v>2368</v>
      </c>
      <c r="I4388">
        <v>0</v>
      </c>
      <c r="J4388" t="s">
        <v>2327</v>
      </c>
      <c r="K4388" t="s">
        <v>2091</v>
      </c>
      <c r="L4388">
        <v>23</v>
      </c>
      <c r="M4388">
        <v>7</v>
      </c>
      <c r="N4388">
        <v>0</v>
      </c>
      <c r="O4388">
        <v>1</v>
      </c>
      <c r="P4388">
        <v>0</v>
      </c>
      <c r="Q4388">
        <v>0</v>
      </c>
      <c r="R4388">
        <v>0</v>
      </c>
      <c r="S4388" t="s">
        <v>2313</v>
      </c>
      <c r="T4388">
        <v>0</v>
      </c>
    </row>
    <row r="4389" spans="1:20">
      <c r="A4389">
        <v>4388</v>
      </c>
      <c r="B4389">
        <v>484</v>
      </c>
      <c r="C4389">
        <v>484</v>
      </c>
      <c r="D4389">
        <v>1976</v>
      </c>
      <c r="E4389" t="s">
        <v>2701</v>
      </c>
      <c r="F4389" t="s">
        <v>2699</v>
      </c>
      <c r="G4389" t="str">
        <f t="shared" si="68"/>
        <v>Congo-Brz1976</v>
      </c>
      <c r="H4389" t="s">
        <v>2368</v>
      </c>
      <c r="I4389">
        <v>0</v>
      </c>
      <c r="J4389" t="s">
        <v>2327</v>
      </c>
      <c r="K4389" t="s">
        <v>2091</v>
      </c>
      <c r="L4389">
        <v>23</v>
      </c>
      <c r="M4389">
        <v>8</v>
      </c>
      <c r="N4389">
        <v>0</v>
      </c>
      <c r="O4389">
        <v>1</v>
      </c>
      <c r="P4389">
        <v>0</v>
      </c>
      <c r="Q4389">
        <v>0</v>
      </c>
      <c r="R4389">
        <v>0</v>
      </c>
      <c r="S4389" t="s">
        <v>2313</v>
      </c>
      <c r="T4389">
        <v>0</v>
      </c>
    </row>
    <row r="4390" spans="1:20">
      <c r="A4390">
        <v>4389</v>
      </c>
      <c r="B4390">
        <v>484</v>
      </c>
      <c r="C4390">
        <v>484</v>
      </c>
      <c r="D4390">
        <v>1977</v>
      </c>
      <c r="E4390" t="s">
        <v>2701</v>
      </c>
      <c r="F4390" t="s">
        <v>2699</v>
      </c>
      <c r="G4390" t="str">
        <f t="shared" si="68"/>
        <v>Congo-Brz1977</v>
      </c>
      <c r="H4390" t="s">
        <v>2368</v>
      </c>
      <c r="I4390">
        <v>0</v>
      </c>
      <c r="J4390" t="s">
        <v>2327</v>
      </c>
      <c r="K4390" t="s">
        <v>2091</v>
      </c>
      <c r="L4390">
        <v>23</v>
      </c>
      <c r="M4390">
        <v>9</v>
      </c>
      <c r="N4390">
        <v>0</v>
      </c>
      <c r="O4390">
        <v>1</v>
      </c>
      <c r="P4390">
        <v>0</v>
      </c>
      <c r="Q4390">
        <v>0</v>
      </c>
      <c r="R4390">
        <v>0</v>
      </c>
      <c r="S4390" t="s">
        <v>2313</v>
      </c>
      <c r="T4390">
        <v>0</v>
      </c>
    </row>
    <row r="4391" spans="1:20">
      <c r="A4391">
        <v>4390</v>
      </c>
      <c r="B4391">
        <v>484</v>
      </c>
      <c r="C4391">
        <v>484</v>
      </c>
      <c r="D4391">
        <v>1978</v>
      </c>
      <c r="E4391" t="s">
        <v>2701</v>
      </c>
      <c r="F4391" t="s">
        <v>2699</v>
      </c>
      <c r="G4391" t="str">
        <f t="shared" si="68"/>
        <v>Congo-Brz1978</v>
      </c>
      <c r="H4391" t="s">
        <v>2368</v>
      </c>
      <c r="I4391">
        <v>0</v>
      </c>
      <c r="J4391" t="s">
        <v>2327</v>
      </c>
      <c r="K4391" t="s">
        <v>2091</v>
      </c>
      <c r="L4391">
        <v>23</v>
      </c>
      <c r="M4391">
        <v>10</v>
      </c>
      <c r="N4391">
        <v>0</v>
      </c>
      <c r="O4391">
        <v>1</v>
      </c>
      <c r="P4391">
        <v>0</v>
      </c>
      <c r="Q4391">
        <v>0</v>
      </c>
      <c r="R4391">
        <v>0</v>
      </c>
      <c r="S4391" t="s">
        <v>2313</v>
      </c>
      <c r="T4391">
        <v>0</v>
      </c>
    </row>
    <row r="4392" spans="1:20">
      <c r="A4392">
        <v>4391</v>
      </c>
      <c r="B4392">
        <v>484</v>
      </c>
      <c r="C4392">
        <v>484</v>
      </c>
      <c r="D4392">
        <v>1979</v>
      </c>
      <c r="E4392" t="s">
        <v>2701</v>
      </c>
      <c r="F4392" t="s">
        <v>2699</v>
      </c>
      <c r="G4392" t="str">
        <f t="shared" si="68"/>
        <v>Congo-Brz1979</v>
      </c>
      <c r="H4392" t="s">
        <v>2368</v>
      </c>
      <c r="I4392">
        <v>0</v>
      </c>
      <c r="J4392" t="s">
        <v>2327</v>
      </c>
      <c r="K4392" t="s">
        <v>2091</v>
      </c>
      <c r="L4392">
        <v>23</v>
      </c>
      <c r="M4392">
        <v>11</v>
      </c>
      <c r="N4392">
        <v>0</v>
      </c>
      <c r="O4392">
        <v>1</v>
      </c>
      <c r="P4392">
        <v>0</v>
      </c>
      <c r="Q4392">
        <v>0</v>
      </c>
      <c r="R4392">
        <v>0</v>
      </c>
      <c r="S4392" t="s">
        <v>2313</v>
      </c>
      <c r="T4392">
        <v>0</v>
      </c>
    </row>
    <row r="4393" spans="1:20">
      <c r="A4393">
        <v>4392</v>
      </c>
      <c r="B4393">
        <v>484</v>
      </c>
      <c r="C4393">
        <v>484</v>
      </c>
      <c r="D4393">
        <v>1980</v>
      </c>
      <c r="E4393" t="s">
        <v>2701</v>
      </c>
      <c r="F4393" t="s">
        <v>2699</v>
      </c>
      <c r="G4393" t="str">
        <f t="shared" si="68"/>
        <v>Congo-Brz1980</v>
      </c>
      <c r="H4393" t="s">
        <v>2368</v>
      </c>
      <c r="I4393">
        <v>0</v>
      </c>
      <c r="J4393" t="s">
        <v>2327</v>
      </c>
      <c r="K4393" t="s">
        <v>2091</v>
      </c>
      <c r="L4393">
        <v>23</v>
      </c>
      <c r="M4393">
        <v>12</v>
      </c>
      <c r="N4393">
        <v>0</v>
      </c>
      <c r="O4393">
        <v>1</v>
      </c>
      <c r="P4393">
        <v>0</v>
      </c>
      <c r="Q4393">
        <v>0</v>
      </c>
      <c r="R4393">
        <v>0</v>
      </c>
      <c r="S4393" t="s">
        <v>2313</v>
      </c>
      <c r="T4393">
        <v>0</v>
      </c>
    </row>
    <row r="4394" spans="1:20">
      <c r="A4394">
        <v>4393</v>
      </c>
      <c r="B4394">
        <v>484</v>
      </c>
      <c r="C4394">
        <v>484</v>
      </c>
      <c r="D4394">
        <v>1981</v>
      </c>
      <c r="E4394" t="s">
        <v>2701</v>
      </c>
      <c r="F4394" t="s">
        <v>2699</v>
      </c>
      <c r="G4394" t="str">
        <f t="shared" si="68"/>
        <v>Congo-Brz1981</v>
      </c>
      <c r="H4394" t="s">
        <v>2368</v>
      </c>
      <c r="I4394">
        <v>0</v>
      </c>
      <c r="J4394" t="s">
        <v>2327</v>
      </c>
      <c r="K4394" t="s">
        <v>2091</v>
      </c>
      <c r="L4394">
        <v>23</v>
      </c>
      <c r="M4394">
        <v>13</v>
      </c>
      <c r="N4394">
        <v>0</v>
      </c>
      <c r="O4394">
        <v>1</v>
      </c>
      <c r="P4394">
        <v>0</v>
      </c>
      <c r="Q4394">
        <v>0</v>
      </c>
      <c r="R4394">
        <v>0</v>
      </c>
      <c r="S4394" t="s">
        <v>2313</v>
      </c>
      <c r="T4394">
        <v>0</v>
      </c>
    </row>
    <row r="4395" spans="1:20">
      <c r="A4395">
        <v>4394</v>
      </c>
      <c r="B4395">
        <v>484</v>
      </c>
      <c r="C4395">
        <v>484</v>
      </c>
      <c r="D4395">
        <v>1982</v>
      </c>
      <c r="E4395" t="s">
        <v>2701</v>
      </c>
      <c r="F4395" t="s">
        <v>2699</v>
      </c>
      <c r="G4395" t="str">
        <f t="shared" si="68"/>
        <v>Congo-Brz1982</v>
      </c>
      <c r="H4395" t="s">
        <v>2368</v>
      </c>
      <c r="I4395">
        <v>0</v>
      </c>
      <c r="J4395" t="s">
        <v>2327</v>
      </c>
      <c r="K4395" t="s">
        <v>2091</v>
      </c>
      <c r="L4395">
        <v>23</v>
      </c>
      <c r="M4395">
        <v>14</v>
      </c>
      <c r="N4395">
        <v>0</v>
      </c>
      <c r="O4395">
        <v>1</v>
      </c>
      <c r="P4395">
        <v>0</v>
      </c>
      <c r="Q4395">
        <v>0</v>
      </c>
      <c r="R4395">
        <v>0</v>
      </c>
      <c r="S4395" t="s">
        <v>2313</v>
      </c>
      <c r="T4395">
        <v>0</v>
      </c>
    </row>
    <row r="4396" spans="1:20">
      <c r="A4396">
        <v>4395</v>
      </c>
      <c r="B4396">
        <v>484</v>
      </c>
      <c r="C4396">
        <v>484</v>
      </c>
      <c r="D4396">
        <v>1983</v>
      </c>
      <c r="E4396" t="s">
        <v>2701</v>
      </c>
      <c r="F4396" t="s">
        <v>2699</v>
      </c>
      <c r="G4396" t="str">
        <f t="shared" si="68"/>
        <v>Congo-Brz1983</v>
      </c>
      <c r="H4396" t="s">
        <v>2368</v>
      </c>
      <c r="I4396">
        <v>0</v>
      </c>
      <c r="J4396" t="s">
        <v>2327</v>
      </c>
      <c r="K4396" t="s">
        <v>2091</v>
      </c>
      <c r="L4396">
        <v>23</v>
      </c>
      <c r="M4396">
        <v>15</v>
      </c>
      <c r="N4396">
        <v>0</v>
      </c>
      <c r="O4396">
        <v>1</v>
      </c>
      <c r="P4396">
        <v>0</v>
      </c>
      <c r="Q4396">
        <v>0</v>
      </c>
      <c r="R4396">
        <v>0</v>
      </c>
      <c r="S4396" t="s">
        <v>2313</v>
      </c>
      <c r="T4396">
        <v>0</v>
      </c>
    </row>
    <row r="4397" spans="1:20">
      <c r="A4397">
        <v>4396</v>
      </c>
      <c r="B4397">
        <v>484</v>
      </c>
      <c r="C4397">
        <v>484</v>
      </c>
      <c r="D4397">
        <v>1984</v>
      </c>
      <c r="E4397" t="s">
        <v>2701</v>
      </c>
      <c r="F4397" t="s">
        <v>2699</v>
      </c>
      <c r="G4397" t="str">
        <f t="shared" si="68"/>
        <v>Congo-Brz1984</v>
      </c>
      <c r="H4397" t="s">
        <v>2368</v>
      </c>
      <c r="I4397">
        <v>0</v>
      </c>
      <c r="J4397" t="s">
        <v>2327</v>
      </c>
      <c r="K4397" t="s">
        <v>2091</v>
      </c>
      <c r="L4397">
        <v>23</v>
      </c>
      <c r="M4397">
        <v>16</v>
      </c>
      <c r="N4397">
        <v>0</v>
      </c>
      <c r="O4397">
        <v>1</v>
      </c>
      <c r="P4397">
        <v>0</v>
      </c>
      <c r="Q4397">
        <v>0</v>
      </c>
      <c r="R4397">
        <v>0</v>
      </c>
      <c r="S4397" t="s">
        <v>2313</v>
      </c>
      <c r="T4397">
        <v>0</v>
      </c>
    </row>
    <row r="4398" spans="1:20">
      <c r="A4398">
        <v>4397</v>
      </c>
      <c r="B4398">
        <v>484</v>
      </c>
      <c r="C4398">
        <v>484</v>
      </c>
      <c r="D4398">
        <v>1985</v>
      </c>
      <c r="E4398" t="s">
        <v>2701</v>
      </c>
      <c r="F4398" t="s">
        <v>2699</v>
      </c>
      <c r="G4398" t="str">
        <f t="shared" si="68"/>
        <v>Congo-Brz1985</v>
      </c>
      <c r="H4398" t="s">
        <v>2368</v>
      </c>
      <c r="I4398">
        <v>0</v>
      </c>
      <c r="J4398" t="s">
        <v>2327</v>
      </c>
      <c r="K4398" t="s">
        <v>2091</v>
      </c>
      <c r="L4398">
        <v>23</v>
      </c>
      <c r="M4398">
        <v>17</v>
      </c>
      <c r="N4398">
        <v>0</v>
      </c>
      <c r="O4398">
        <v>1</v>
      </c>
      <c r="P4398">
        <v>0</v>
      </c>
      <c r="Q4398">
        <v>0</v>
      </c>
      <c r="R4398">
        <v>0</v>
      </c>
      <c r="S4398" t="s">
        <v>2313</v>
      </c>
      <c r="T4398">
        <v>0</v>
      </c>
    </row>
    <row r="4399" spans="1:20">
      <c r="A4399">
        <v>4398</v>
      </c>
      <c r="B4399">
        <v>484</v>
      </c>
      <c r="C4399">
        <v>484</v>
      </c>
      <c r="D4399">
        <v>1986</v>
      </c>
      <c r="E4399" t="s">
        <v>2701</v>
      </c>
      <c r="F4399" t="s">
        <v>2699</v>
      </c>
      <c r="G4399" t="str">
        <f t="shared" si="68"/>
        <v>Congo-Brz1986</v>
      </c>
      <c r="H4399" t="s">
        <v>2368</v>
      </c>
      <c r="I4399">
        <v>0</v>
      </c>
      <c r="J4399" t="s">
        <v>2327</v>
      </c>
      <c r="K4399" t="s">
        <v>2091</v>
      </c>
      <c r="L4399">
        <v>23</v>
      </c>
      <c r="M4399">
        <v>18</v>
      </c>
      <c r="N4399">
        <v>0</v>
      </c>
      <c r="O4399">
        <v>1</v>
      </c>
      <c r="P4399">
        <v>0</v>
      </c>
      <c r="Q4399">
        <v>0</v>
      </c>
      <c r="R4399">
        <v>0</v>
      </c>
      <c r="S4399" t="s">
        <v>2313</v>
      </c>
      <c r="T4399">
        <v>0</v>
      </c>
    </row>
    <row r="4400" spans="1:20">
      <c r="A4400">
        <v>4399</v>
      </c>
      <c r="B4400">
        <v>484</v>
      </c>
      <c r="C4400">
        <v>484</v>
      </c>
      <c r="D4400">
        <v>1987</v>
      </c>
      <c r="E4400" t="s">
        <v>2701</v>
      </c>
      <c r="F4400" t="s">
        <v>2699</v>
      </c>
      <c r="G4400" t="str">
        <f t="shared" si="68"/>
        <v>Congo-Brz1987</v>
      </c>
      <c r="H4400" t="s">
        <v>2368</v>
      </c>
      <c r="I4400">
        <v>0</v>
      </c>
      <c r="J4400" t="s">
        <v>2327</v>
      </c>
      <c r="K4400" t="s">
        <v>2091</v>
      </c>
      <c r="L4400">
        <v>23</v>
      </c>
      <c r="M4400">
        <v>19</v>
      </c>
      <c r="N4400">
        <v>0</v>
      </c>
      <c r="O4400">
        <v>1</v>
      </c>
      <c r="P4400">
        <v>0</v>
      </c>
      <c r="Q4400">
        <v>0</v>
      </c>
      <c r="R4400">
        <v>0</v>
      </c>
      <c r="S4400" t="s">
        <v>2313</v>
      </c>
      <c r="T4400">
        <v>0</v>
      </c>
    </row>
    <row r="4401" spans="1:20">
      <c r="A4401">
        <v>4400</v>
      </c>
      <c r="B4401">
        <v>484</v>
      </c>
      <c r="C4401">
        <v>484</v>
      </c>
      <c r="D4401">
        <v>1988</v>
      </c>
      <c r="E4401" t="s">
        <v>2701</v>
      </c>
      <c r="F4401" t="s">
        <v>2699</v>
      </c>
      <c r="G4401" t="str">
        <f t="shared" si="68"/>
        <v>Congo-Brz1988</v>
      </c>
      <c r="H4401" t="s">
        <v>2368</v>
      </c>
      <c r="I4401">
        <v>0</v>
      </c>
      <c r="J4401" t="s">
        <v>2327</v>
      </c>
      <c r="K4401" t="s">
        <v>2091</v>
      </c>
      <c r="L4401">
        <v>23</v>
      </c>
      <c r="M4401">
        <v>20</v>
      </c>
      <c r="N4401">
        <v>0</v>
      </c>
      <c r="O4401">
        <v>1</v>
      </c>
      <c r="P4401">
        <v>0</v>
      </c>
      <c r="Q4401">
        <v>0</v>
      </c>
      <c r="R4401">
        <v>0</v>
      </c>
      <c r="S4401" t="s">
        <v>2313</v>
      </c>
      <c r="T4401">
        <v>0</v>
      </c>
    </row>
    <row r="4402" spans="1:20">
      <c r="A4402">
        <v>4401</v>
      </c>
      <c r="B4402">
        <v>484</v>
      </c>
      <c r="C4402">
        <v>484</v>
      </c>
      <c r="D4402">
        <v>1989</v>
      </c>
      <c r="E4402" t="s">
        <v>2701</v>
      </c>
      <c r="F4402" t="s">
        <v>2699</v>
      </c>
      <c r="G4402" t="str">
        <f t="shared" si="68"/>
        <v>Congo-Brz1989</v>
      </c>
      <c r="H4402" t="s">
        <v>2368</v>
      </c>
      <c r="I4402">
        <v>0</v>
      </c>
      <c r="J4402" t="s">
        <v>2327</v>
      </c>
      <c r="K4402" t="s">
        <v>2091</v>
      </c>
      <c r="L4402">
        <v>23</v>
      </c>
      <c r="M4402">
        <v>21</v>
      </c>
      <c r="N4402">
        <v>0</v>
      </c>
      <c r="O4402">
        <v>1</v>
      </c>
      <c r="P4402">
        <v>0</v>
      </c>
      <c r="Q4402">
        <v>0</v>
      </c>
      <c r="R4402">
        <v>0</v>
      </c>
      <c r="S4402" t="s">
        <v>2313</v>
      </c>
      <c r="T4402">
        <v>0</v>
      </c>
    </row>
    <row r="4403" spans="1:20">
      <c r="A4403">
        <v>4402</v>
      </c>
      <c r="B4403">
        <v>484</v>
      </c>
      <c r="C4403">
        <v>484</v>
      </c>
      <c r="D4403">
        <v>1990</v>
      </c>
      <c r="E4403" t="s">
        <v>2701</v>
      </c>
      <c r="F4403" t="s">
        <v>2699</v>
      </c>
      <c r="G4403" t="str">
        <f t="shared" si="68"/>
        <v>Congo-Brz1990</v>
      </c>
      <c r="H4403" t="s">
        <v>2368</v>
      </c>
      <c r="I4403">
        <v>0</v>
      </c>
      <c r="J4403" t="s">
        <v>2327</v>
      </c>
      <c r="K4403" t="s">
        <v>2091</v>
      </c>
      <c r="L4403">
        <v>23</v>
      </c>
      <c r="M4403">
        <v>22</v>
      </c>
      <c r="N4403">
        <v>0</v>
      </c>
      <c r="O4403">
        <v>1</v>
      </c>
      <c r="P4403">
        <v>0</v>
      </c>
      <c r="Q4403">
        <v>0</v>
      </c>
      <c r="R4403">
        <v>0</v>
      </c>
      <c r="S4403" t="s">
        <v>2313</v>
      </c>
      <c r="T4403">
        <v>0</v>
      </c>
    </row>
    <row r="4404" spans="1:20">
      <c r="A4404">
        <v>4403</v>
      </c>
      <c r="B4404">
        <v>484</v>
      </c>
      <c r="C4404">
        <v>484</v>
      </c>
      <c r="D4404">
        <v>1991</v>
      </c>
      <c r="E4404" t="s">
        <v>2701</v>
      </c>
      <c r="F4404" t="s">
        <v>2699</v>
      </c>
      <c r="G4404" t="str">
        <f t="shared" si="68"/>
        <v>Congo-Brz1991</v>
      </c>
      <c r="H4404" t="s">
        <v>2368</v>
      </c>
      <c r="I4404">
        <v>0</v>
      </c>
      <c r="J4404" t="s">
        <v>2327</v>
      </c>
      <c r="K4404" t="s">
        <v>2091</v>
      </c>
      <c r="L4404">
        <v>23</v>
      </c>
      <c r="M4404">
        <v>23</v>
      </c>
      <c r="N4404">
        <v>1</v>
      </c>
      <c r="O4404">
        <v>1</v>
      </c>
      <c r="P4404">
        <v>0</v>
      </c>
      <c r="Q4404">
        <v>0</v>
      </c>
      <c r="R4404">
        <v>0</v>
      </c>
      <c r="S4404" t="s">
        <v>2313</v>
      </c>
      <c r="T4404">
        <v>0</v>
      </c>
    </row>
    <row r="4405" spans="1:20">
      <c r="A4405">
        <v>4404</v>
      </c>
      <c r="B4405">
        <v>484</v>
      </c>
      <c r="C4405">
        <v>484</v>
      </c>
      <c r="D4405">
        <v>1992</v>
      </c>
      <c r="E4405" t="s">
        <v>2702</v>
      </c>
      <c r="F4405" t="s">
        <v>2699</v>
      </c>
      <c r="G4405" t="str">
        <f t="shared" si="68"/>
        <v>Congo-Brz1992</v>
      </c>
      <c r="H4405" t="s">
        <v>2883</v>
      </c>
      <c r="I4405">
        <v>1</v>
      </c>
      <c r="J4405" t="s">
        <v>2314</v>
      </c>
      <c r="K4405" t="s">
        <v>2366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 t="s">
        <v>2327</v>
      </c>
      <c r="T4405">
        <v>1</v>
      </c>
    </row>
    <row r="4406" spans="1:20">
      <c r="A4406">
        <v>4405</v>
      </c>
      <c r="B4406">
        <v>484</v>
      </c>
      <c r="C4406">
        <v>484</v>
      </c>
      <c r="D4406">
        <v>1993</v>
      </c>
      <c r="E4406" t="s">
        <v>2703</v>
      </c>
      <c r="F4406" t="s">
        <v>2699</v>
      </c>
      <c r="G4406" t="str">
        <f t="shared" si="68"/>
        <v>Congo-Brz1993</v>
      </c>
      <c r="H4406" t="s">
        <v>2883</v>
      </c>
      <c r="I4406">
        <v>1</v>
      </c>
      <c r="J4406" t="s">
        <v>2089</v>
      </c>
      <c r="K4406" t="s">
        <v>2327</v>
      </c>
      <c r="L4406">
        <v>5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 t="s">
        <v>2314</v>
      </c>
      <c r="T4406">
        <v>0</v>
      </c>
    </row>
    <row r="4407" spans="1:20">
      <c r="A4407">
        <v>4406</v>
      </c>
      <c r="B4407">
        <v>484</v>
      </c>
      <c r="C4407">
        <v>484</v>
      </c>
      <c r="D4407">
        <v>1994</v>
      </c>
      <c r="E4407" t="s">
        <v>2703</v>
      </c>
      <c r="F4407" t="s">
        <v>2699</v>
      </c>
      <c r="G4407" t="str">
        <f t="shared" si="68"/>
        <v>Congo-Brz1994</v>
      </c>
      <c r="H4407" t="s">
        <v>2883</v>
      </c>
      <c r="I4407">
        <v>1</v>
      </c>
      <c r="J4407" t="s">
        <v>2089</v>
      </c>
      <c r="K4407" t="s">
        <v>2327</v>
      </c>
      <c r="L4407">
        <v>5</v>
      </c>
      <c r="M4407">
        <v>2</v>
      </c>
      <c r="N4407">
        <v>0</v>
      </c>
      <c r="O4407">
        <v>0</v>
      </c>
      <c r="P4407">
        <v>0</v>
      </c>
      <c r="Q4407">
        <v>0</v>
      </c>
      <c r="R4407">
        <v>0</v>
      </c>
      <c r="S4407" t="s">
        <v>2314</v>
      </c>
      <c r="T4407">
        <v>0</v>
      </c>
    </row>
    <row r="4408" spans="1:20">
      <c r="A4408">
        <v>4407</v>
      </c>
      <c r="B4408">
        <v>484</v>
      </c>
      <c r="C4408">
        <v>484</v>
      </c>
      <c r="D4408">
        <v>1995</v>
      </c>
      <c r="E4408" t="s">
        <v>2703</v>
      </c>
      <c r="F4408" t="s">
        <v>2699</v>
      </c>
      <c r="G4408" t="str">
        <f t="shared" si="68"/>
        <v>Congo-Brz1995</v>
      </c>
      <c r="H4408" t="s">
        <v>2883</v>
      </c>
      <c r="I4408">
        <v>1</v>
      </c>
      <c r="J4408" t="s">
        <v>2089</v>
      </c>
      <c r="K4408" t="s">
        <v>2327</v>
      </c>
      <c r="L4408">
        <v>5</v>
      </c>
      <c r="M4408">
        <v>3</v>
      </c>
      <c r="N4408">
        <v>0</v>
      </c>
      <c r="O4408">
        <v>0</v>
      </c>
      <c r="P4408">
        <v>0</v>
      </c>
      <c r="Q4408">
        <v>0</v>
      </c>
      <c r="R4408">
        <v>0</v>
      </c>
      <c r="S4408" t="s">
        <v>2314</v>
      </c>
      <c r="T4408">
        <v>0</v>
      </c>
    </row>
    <row r="4409" spans="1:20">
      <c r="A4409">
        <v>4408</v>
      </c>
      <c r="B4409">
        <v>484</v>
      </c>
      <c r="C4409">
        <v>484</v>
      </c>
      <c r="D4409">
        <v>1996</v>
      </c>
      <c r="E4409" t="s">
        <v>2703</v>
      </c>
      <c r="F4409" t="s">
        <v>2699</v>
      </c>
      <c r="G4409" t="str">
        <f t="shared" si="68"/>
        <v>Congo-Brz1996</v>
      </c>
      <c r="H4409" t="s">
        <v>2883</v>
      </c>
      <c r="I4409">
        <v>1</v>
      </c>
      <c r="J4409" t="s">
        <v>2089</v>
      </c>
      <c r="K4409" t="s">
        <v>2327</v>
      </c>
      <c r="L4409">
        <v>5</v>
      </c>
      <c r="M4409">
        <v>4</v>
      </c>
      <c r="N4409">
        <v>0</v>
      </c>
      <c r="O4409">
        <v>0</v>
      </c>
      <c r="P4409">
        <v>0</v>
      </c>
      <c r="Q4409">
        <v>0</v>
      </c>
      <c r="R4409">
        <v>0</v>
      </c>
      <c r="S4409" t="s">
        <v>2314</v>
      </c>
      <c r="T4409">
        <v>0</v>
      </c>
    </row>
    <row r="4410" spans="1:20">
      <c r="A4410">
        <v>4409</v>
      </c>
      <c r="B4410">
        <v>484</v>
      </c>
      <c r="C4410">
        <v>484</v>
      </c>
      <c r="D4410">
        <v>1997</v>
      </c>
      <c r="E4410" t="s">
        <v>2703</v>
      </c>
      <c r="F4410" t="s">
        <v>2699</v>
      </c>
      <c r="G4410" t="str">
        <f t="shared" si="68"/>
        <v>Congo-Brz1997</v>
      </c>
      <c r="H4410" t="s">
        <v>2883</v>
      </c>
      <c r="I4410">
        <v>1</v>
      </c>
      <c r="J4410" t="s">
        <v>2089</v>
      </c>
      <c r="K4410" t="s">
        <v>2327</v>
      </c>
      <c r="L4410">
        <v>5</v>
      </c>
      <c r="M4410">
        <v>5</v>
      </c>
      <c r="N4410">
        <v>1</v>
      </c>
      <c r="O4410">
        <v>0</v>
      </c>
      <c r="P4410">
        <v>0</v>
      </c>
      <c r="Q4410">
        <v>0</v>
      </c>
      <c r="R4410">
        <v>0</v>
      </c>
      <c r="S4410" t="s">
        <v>2314</v>
      </c>
      <c r="T4410">
        <v>0</v>
      </c>
    </row>
    <row r="4411" spans="1:20">
      <c r="A4411">
        <v>4410</v>
      </c>
      <c r="B4411">
        <v>484</v>
      </c>
      <c r="C4411">
        <v>484</v>
      </c>
      <c r="D4411">
        <v>1998</v>
      </c>
      <c r="E4411" t="s">
        <v>2704</v>
      </c>
      <c r="F4411" t="s">
        <v>2699</v>
      </c>
      <c r="G4411" t="str">
        <f t="shared" si="68"/>
        <v>Congo-Brz1998</v>
      </c>
      <c r="H4411" t="s">
        <v>2089</v>
      </c>
      <c r="I4411">
        <v>0</v>
      </c>
      <c r="J4411" t="s">
        <v>2313</v>
      </c>
      <c r="K4411" t="s">
        <v>2314</v>
      </c>
      <c r="L4411">
        <v>13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1</v>
      </c>
      <c r="S4411" t="s">
        <v>2313</v>
      </c>
      <c r="T4411">
        <v>0</v>
      </c>
    </row>
    <row r="4412" spans="1:20">
      <c r="A4412">
        <v>4411</v>
      </c>
      <c r="B4412">
        <v>484</v>
      </c>
      <c r="C4412">
        <v>484</v>
      </c>
      <c r="D4412">
        <v>1999</v>
      </c>
      <c r="E4412" t="s">
        <v>2704</v>
      </c>
      <c r="F4412" t="s">
        <v>2699</v>
      </c>
      <c r="G4412" t="str">
        <f t="shared" si="68"/>
        <v>Congo-Brz1999</v>
      </c>
      <c r="H4412" t="s">
        <v>2089</v>
      </c>
      <c r="I4412">
        <v>0</v>
      </c>
      <c r="J4412" t="s">
        <v>2313</v>
      </c>
      <c r="K4412" t="s">
        <v>2314</v>
      </c>
      <c r="L4412">
        <v>13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1</v>
      </c>
      <c r="S4412" t="s">
        <v>2313</v>
      </c>
      <c r="T4412">
        <v>0</v>
      </c>
    </row>
    <row r="4413" spans="1:20">
      <c r="A4413">
        <v>4412</v>
      </c>
      <c r="B4413">
        <v>484</v>
      </c>
      <c r="C4413">
        <v>484</v>
      </c>
      <c r="D4413">
        <v>2000</v>
      </c>
      <c r="E4413" t="s">
        <v>2704</v>
      </c>
      <c r="F4413" t="s">
        <v>2699</v>
      </c>
      <c r="G4413" t="str">
        <f t="shared" si="68"/>
        <v>Congo-Brz2000</v>
      </c>
      <c r="H4413" t="s">
        <v>2089</v>
      </c>
      <c r="I4413">
        <v>0</v>
      </c>
      <c r="J4413" t="s">
        <v>2313</v>
      </c>
      <c r="K4413" t="s">
        <v>2314</v>
      </c>
      <c r="L4413">
        <v>13</v>
      </c>
      <c r="M4413">
        <v>3</v>
      </c>
      <c r="N4413">
        <v>0</v>
      </c>
      <c r="O4413">
        <v>0</v>
      </c>
      <c r="P4413">
        <v>0</v>
      </c>
      <c r="Q4413">
        <v>0</v>
      </c>
      <c r="R4413">
        <v>1</v>
      </c>
      <c r="S4413" t="s">
        <v>2313</v>
      </c>
      <c r="T4413">
        <v>0</v>
      </c>
    </row>
    <row r="4414" spans="1:20">
      <c r="A4414">
        <v>4413</v>
      </c>
      <c r="B4414">
        <v>484</v>
      </c>
      <c r="C4414">
        <v>484</v>
      </c>
      <c r="D4414">
        <v>2001</v>
      </c>
      <c r="E4414" t="s">
        <v>2704</v>
      </c>
      <c r="F4414" t="s">
        <v>2699</v>
      </c>
      <c r="G4414" t="str">
        <f t="shared" si="68"/>
        <v>Congo-Brz2001</v>
      </c>
      <c r="H4414" t="s">
        <v>2089</v>
      </c>
      <c r="I4414">
        <v>0</v>
      </c>
      <c r="J4414" t="s">
        <v>2313</v>
      </c>
      <c r="K4414" t="s">
        <v>2314</v>
      </c>
      <c r="L4414">
        <v>13</v>
      </c>
      <c r="M4414">
        <v>4</v>
      </c>
      <c r="N4414">
        <v>0</v>
      </c>
      <c r="O4414">
        <v>0</v>
      </c>
      <c r="P4414">
        <v>0</v>
      </c>
      <c r="Q4414">
        <v>0</v>
      </c>
      <c r="R4414">
        <v>1</v>
      </c>
      <c r="S4414" t="s">
        <v>2313</v>
      </c>
      <c r="T4414">
        <v>0</v>
      </c>
    </row>
    <row r="4415" spans="1:20">
      <c r="A4415">
        <v>4414</v>
      </c>
      <c r="B4415">
        <v>484</v>
      </c>
      <c r="C4415">
        <v>484</v>
      </c>
      <c r="D4415">
        <v>2002</v>
      </c>
      <c r="E4415" t="s">
        <v>2704</v>
      </c>
      <c r="F4415" t="s">
        <v>2699</v>
      </c>
      <c r="G4415" t="str">
        <f t="shared" si="68"/>
        <v>Congo-Brz2002</v>
      </c>
      <c r="H4415" t="s">
        <v>2089</v>
      </c>
      <c r="I4415">
        <v>0</v>
      </c>
      <c r="J4415" t="s">
        <v>2313</v>
      </c>
      <c r="K4415" t="s">
        <v>2314</v>
      </c>
      <c r="L4415">
        <v>13</v>
      </c>
      <c r="M4415">
        <v>5</v>
      </c>
      <c r="N4415">
        <v>0</v>
      </c>
      <c r="O4415">
        <v>0</v>
      </c>
      <c r="P4415">
        <v>0</v>
      </c>
      <c r="Q4415">
        <v>0</v>
      </c>
      <c r="R4415">
        <v>1</v>
      </c>
      <c r="S4415" t="s">
        <v>2313</v>
      </c>
      <c r="T4415">
        <v>0</v>
      </c>
    </row>
    <row r="4416" spans="1:20">
      <c r="A4416">
        <v>4415</v>
      </c>
      <c r="B4416">
        <v>484</v>
      </c>
      <c r="C4416">
        <v>484</v>
      </c>
      <c r="D4416">
        <v>2003</v>
      </c>
      <c r="E4416" t="s">
        <v>2704</v>
      </c>
      <c r="F4416" t="s">
        <v>2699</v>
      </c>
      <c r="G4416" t="str">
        <f t="shared" si="68"/>
        <v>Congo-Brz2003</v>
      </c>
      <c r="H4416" t="s">
        <v>2089</v>
      </c>
      <c r="I4416">
        <v>0</v>
      </c>
      <c r="J4416" t="s">
        <v>2313</v>
      </c>
      <c r="K4416" t="s">
        <v>2314</v>
      </c>
      <c r="L4416">
        <v>13</v>
      </c>
      <c r="M4416">
        <v>6</v>
      </c>
      <c r="N4416">
        <v>0</v>
      </c>
      <c r="O4416">
        <v>0</v>
      </c>
      <c r="P4416">
        <v>0</v>
      </c>
      <c r="Q4416">
        <v>0</v>
      </c>
      <c r="R4416">
        <v>1</v>
      </c>
      <c r="S4416" t="s">
        <v>2313</v>
      </c>
      <c r="T4416">
        <v>0</v>
      </c>
    </row>
    <row r="4417" spans="1:20">
      <c r="A4417">
        <v>4416</v>
      </c>
      <c r="B4417">
        <v>484</v>
      </c>
      <c r="C4417">
        <v>484</v>
      </c>
      <c r="D4417">
        <v>2004</v>
      </c>
      <c r="E4417" t="s">
        <v>2704</v>
      </c>
      <c r="F4417" t="s">
        <v>2699</v>
      </c>
      <c r="G4417" t="str">
        <f t="shared" si="68"/>
        <v>Congo-Brz2004</v>
      </c>
      <c r="H4417" t="s">
        <v>2089</v>
      </c>
      <c r="I4417">
        <v>0</v>
      </c>
      <c r="J4417" t="s">
        <v>2313</v>
      </c>
      <c r="K4417" t="s">
        <v>2314</v>
      </c>
      <c r="L4417">
        <v>13</v>
      </c>
      <c r="M4417">
        <v>7</v>
      </c>
      <c r="N4417">
        <v>0</v>
      </c>
      <c r="O4417">
        <v>0</v>
      </c>
      <c r="P4417">
        <v>0</v>
      </c>
      <c r="Q4417">
        <v>0</v>
      </c>
      <c r="R4417">
        <v>1</v>
      </c>
      <c r="S4417" t="s">
        <v>2313</v>
      </c>
      <c r="T4417">
        <v>0</v>
      </c>
    </row>
    <row r="4418" spans="1:20">
      <c r="A4418">
        <v>4417</v>
      </c>
      <c r="B4418">
        <v>484</v>
      </c>
      <c r="C4418">
        <v>484</v>
      </c>
      <c r="D4418">
        <v>2005</v>
      </c>
      <c r="E4418" t="s">
        <v>2704</v>
      </c>
      <c r="F4418" t="s">
        <v>2699</v>
      </c>
      <c r="G4418" t="str">
        <f t="shared" si="68"/>
        <v>Congo-Brz2005</v>
      </c>
      <c r="H4418" t="s">
        <v>2089</v>
      </c>
      <c r="I4418">
        <v>0</v>
      </c>
      <c r="J4418" t="s">
        <v>2313</v>
      </c>
      <c r="K4418" t="s">
        <v>2314</v>
      </c>
      <c r="L4418">
        <v>13</v>
      </c>
      <c r="M4418">
        <v>8</v>
      </c>
      <c r="N4418">
        <v>0</v>
      </c>
      <c r="O4418">
        <v>0</v>
      </c>
      <c r="P4418">
        <v>0</v>
      </c>
      <c r="Q4418">
        <v>0</v>
      </c>
      <c r="R4418">
        <v>1</v>
      </c>
      <c r="S4418" t="s">
        <v>2313</v>
      </c>
      <c r="T4418">
        <v>0</v>
      </c>
    </row>
    <row r="4419" spans="1:20">
      <c r="A4419">
        <v>4418</v>
      </c>
      <c r="B4419">
        <v>484</v>
      </c>
      <c r="C4419">
        <v>484</v>
      </c>
      <c r="D4419">
        <v>2006</v>
      </c>
      <c r="E4419" t="s">
        <v>2704</v>
      </c>
      <c r="F4419" t="s">
        <v>2699</v>
      </c>
      <c r="G4419" t="str">
        <f t="shared" ref="G4419:G4482" si="69">CONCATENATE(F4419,D4419)</f>
        <v>Congo-Brz2006</v>
      </c>
      <c r="H4419" t="s">
        <v>2089</v>
      </c>
      <c r="I4419">
        <v>0</v>
      </c>
      <c r="J4419" t="s">
        <v>2313</v>
      </c>
      <c r="K4419" t="s">
        <v>2314</v>
      </c>
      <c r="L4419">
        <v>13</v>
      </c>
      <c r="M4419">
        <v>9</v>
      </c>
      <c r="N4419">
        <v>0</v>
      </c>
      <c r="O4419">
        <v>0</v>
      </c>
      <c r="P4419">
        <v>0</v>
      </c>
      <c r="Q4419">
        <v>0</v>
      </c>
      <c r="R4419">
        <v>1</v>
      </c>
      <c r="S4419" t="s">
        <v>2313</v>
      </c>
      <c r="T4419">
        <v>0</v>
      </c>
    </row>
    <row r="4420" spans="1:20">
      <c r="A4420">
        <v>4419</v>
      </c>
      <c r="B4420">
        <v>484</v>
      </c>
      <c r="C4420">
        <v>484</v>
      </c>
      <c r="D4420">
        <v>2007</v>
      </c>
      <c r="E4420" t="s">
        <v>2704</v>
      </c>
      <c r="F4420" t="s">
        <v>2699</v>
      </c>
      <c r="G4420" t="str">
        <f t="shared" si="69"/>
        <v>Congo-Brz2007</v>
      </c>
      <c r="H4420" t="s">
        <v>2089</v>
      </c>
      <c r="I4420">
        <v>0</v>
      </c>
      <c r="J4420" t="s">
        <v>2313</v>
      </c>
      <c r="K4420" t="s">
        <v>2314</v>
      </c>
      <c r="L4420">
        <v>13</v>
      </c>
      <c r="M4420">
        <v>10</v>
      </c>
      <c r="N4420">
        <v>0</v>
      </c>
      <c r="O4420">
        <v>0</v>
      </c>
      <c r="P4420">
        <v>0</v>
      </c>
      <c r="Q4420">
        <v>0</v>
      </c>
      <c r="R4420">
        <v>1</v>
      </c>
      <c r="S4420" t="s">
        <v>2313</v>
      </c>
      <c r="T4420">
        <v>0</v>
      </c>
    </row>
    <row r="4421" spans="1:20">
      <c r="A4421">
        <v>4420</v>
      </c>
      <c r="B4421">
        <v>484</v>
      </c>
      <c r="C4421">
        <v>484</v>
      </c>
      <c r="D4421">
        <v>2008</v>
      </c>
      <c r="E4421" t="s">
        <v>2704</v>
      </c>
      <c r="F4421" t="s">
        <v>2699</v>
      </c>
      <c r="G4421" t="str">
        <f t="shared" si="69"/>
        <v>Congo-Brz2008</v>
      </c>
      <c r="H4421" t="s">
        <v>2089</v>
      </c>
      <c r="I4421">
        <v>0</v>
      </c>
      <c r="J4421" t="s">
        <v>2313</v>
      </c>
      <c r="K4421" t="s">
        <v>2314</v>
      </c>
      <c r="L4421">
        <v>13</v>
      </c>
      <c r="M4421">
        <v>11</v>
      </c>
      <c r="N4421">
        <v>0</v>
      </c>
      <c r="O4421">
        <v>0</v>
      </c>
      <c r="P4421">
        <v>0</v>
      </c>
      <c r="Q4421">
        <v>0</v>
      </c>
      <c r="R4421">
        <v>1</v>
      </c>
      <c r="S4421" t="s">
        <v>2313</v>
      </c>
      <c r="T4421">
        <v>0</v>
      </c>
    </row>
    <row r="4422" spans="1:20">
      <c r="A4422">
        <v>4421</v>
      </c>
      <c r="B4422">
        <v>484</v>
      </c>
      <c r="C4422">
        <v>484</v>
      </c>
      <c r="D4422">
        <v>2009</v>
      </c>
      <c r="E4422" t="s">
        <v>2704</v>
      </c>
      <c r="F4422" t="s">
        <v>2699</v>
      </c>
      <c r="G4422" t="str">
        <f t="shared" si="69"/>
        <v>Congo-Brz2009</v>
      </c>
      <c r="H4422" t="s">
        <v>2089</v>
      </c>
      <c r="I4422">
        <v>0</v>
      </c>
      <c r="J4422" t="s">
        <v>2313</v>
      </c>
      <c r="K4422" t="s">
        <v>2314</v>
      </c>
      <c r="L4422">
        <v>13</v>
      </c>
      <c r="M4422">
        <v>12</v>
      </c>
      <c r="N4422">
        <v>0</v>
      </c>
      <c r="O4422">
        <v>0</v>
      </c>
      <c r="P4422">
        <v>0</v>
      </c>
      <c r="Q4422">
        <v>0</v>
      </c>
      <c r="R4422">
        <v>1</v>
      </c>
      <c r="S4422" t="s">
        <v>2313</v>
      </c>
      <c r="T4422">
        <v>0</v>
      </c>
    </row>
    <row r="4423" spans="1:20">
      <c r="A4423">
        <v>4422</v>
      </c>
      <c r="B4423">
        <v>484</v>
      </c>
      <c r="C4423">
        <v>484</v>
      </c>
      <c r="D4423">
        <v>2010</v>
      </c>
      <c r="E4423" t="s">
        <v>2704</v>
      </c>
      <c r="F4423" t="s">
        <v>2699</v>
      </c>
      <c r="G4423" t="str">
        <f t="shared" si="69"/>
        <v>Congo-Brz2010</v>
      </c>
      <c r="H4423" t="s">
        <v>2089</v>
      </c>
      <c r="I4423">
        <v>0</v>
      </c>
      <c r="J4423" t="s">
        <v>2313</v>
      </c>
      <c r="K4423" t="s">
        <v>2314</v>
      </c>
      <c r="L4423">
        <v>13</v>
      </c>
      <c r="M4423">
        <v>13</v>
      </c>
      <c r="N4423">
        <v>0</v>
      </c>
      <c r="O4423">
        <v>0</v>
      </c>
      <c r="P4423">
        <v>0</v>
      </c>
      <c r="Q4423">
        <v>0</v>
      </c>
      <c r="R4423">
        <v>1</v>
      </c>
      <c r="S4423" t="s">
        <v>2313</v>
      </c>
      <c r="T4423">
        <v>6</v>
      </c>
    </row>
    <row r="4424" spans="1:20">
      <c r="A4424">
        <v>4423</v>
      </c>
      <c r="B4424">
        <v>490</v>
      </c>
      <c r="C4424">
        <v>490</v>
      </c>
      <c r="D4424">
        <v>1961</v>
      </c>
      <c r="E4424" t="s">
        <v>2705</v>
      </c>
      <c r="F4424" t="s">
        <v>2706</v>
      </c>
      <c r="G4424" t="str">
        <f t="shared" si="69"/>
        <v>Congo/Zaire1961</v>
      </c>
      <c r="H4424" t="s">
        <v>2089</v>
      </c>
      <c r="I4424">
        <v>0</v>
      </c>
      <c r="J4424" t="s">
        <v>2089</v>
      </c>
      <c r="K4424" t="s">
        <v>2313</v>
      </c>
      <c r="L4424">
        <v>37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1</v>
      </c>
      <c r="S4424" t="s">
        <v>2313</v>
      </c>
      <c r="T4424">
        <v>0</v>
      </c>
    </row>
    <row r="4425" spans="1:20">
      <c r="A4425">
        <v>4424</v>
      </c>
      <c r="B4425">
        <v>490</v>
      </c>
      <c r="C4425">
        <v>490</v>
      </c>
      <c r="D4425">
        <v>1962</v>
      </c>
      <c r="E4425" t="s">
        <v>2705</v>
      </c>
      <c r="F4425" t="s">
        <v>2706</v>
      </c>
      <c r="G4425" t="str">
        <f t="shared" si="69"/>
        <v>Congo/Zaire1962</v>
      </c>
      <c r="H4425" t="s">
        <v>2089</v>
      </c>
      <c r="I4425">
        <v>0</v>
      </c>
      <c r="J4425" t="s">
        <v>2089</v>
      </c>
      <c r="K4425" t="s">
        <v>2313</v>
      </c>
      <c r="L4425">
        <v>37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1</v>
      </c>
      <c r="S4425" t="s">
        <v>2313</v>
      </c>
      <c r="T4425">
        <v>0</v>
      </c>
    </row>
    <row r="4426" spans="1:20">
      <c r="A4426">
        <v>4425</v>
      </c>
      <c r="B4426">
        <v>490</v>
      </c>
      <c r="C4426">
        <v>490</v>
      </c>
      <c r="D4426">
        <v>1963</v>
      </c>
      <c r="E4426" t="s">
        <v>2705</v>
      </c>
      <c r="F4426" t="s">
        <v>2706</v>
      </c>
      <c r="G4426" t="str">
        <f t="shared" si="69"/>
        <v>Congo/Zaire1963</v>
      </c>
      <c r="H4426" t="s">
        <v>2089</v>
      </c>
      <c r="I4426">
        <v>0</v>
      </c>
      <c r="J4426" t="s">
        <v>2089</v>
      </c>
      <c r="K4426" t="s">
        <v>2313</v>
      </c>
      <c r="L4426">
        <v>37</v>
      </c>
      <c r="M4426">
        <v>3</v>
      </c>
      <c r="N4426">
        <v>0</v>
      </c>
      <c r="O4426">
        <v>0</v>
      </c>
      <c r="P4426">
        <v>0</v>
      </c>
      <c r="Q4426">
        <v>0</v>
      </c>
      <c r="R4426">
        <v>1</v>
      </c>
      <c r="S4426" t="s">
        <v>2313</v>
      </c>
      <c r="T4426">
        <v>0</v>
      </c>
    </row>
    <row r="4427" spans="1:20">
      <c r="A4427">
        <v>4426</v>
      </c>
      <c r="B4427">
        <v>490</v>
      </c>
      <c r="C4427">
        <v>490</v>
      </c>
      <c r="D4427">
        <v>1964</v>
      </c>
      <c r="E4427" t="s">
        <v>2705</v>
      </c>
      <c r="F4427" t="s">
        <v>2706</v>
      </c>
      <c r="G4427" t="str">
        <f t="shared" si="69"/>
        <v>Congo/Zaire1964</v>
      </c>
      <c r="H4427" t="s">
        <v>2089</v>
      </c>
      <c r="I4427">
        <v>0</v>
      </c>
      <c r="J4427" t="s">
        <v>2089</v>
      </c>
      <c r="K4427" t="s">
        <v>2313</v>
      </c>
      <c r="L4427">
        <v>37</v>
      </c>
      <c r="M4427">
        <v>4</v>
      </c>
      <c r="N4427">
        <v>0</v>
      </c>
      <c r="O4427">
        <v>0</v>
      </c>
      <c r="P4427">
        <v>0</v>
      </c>
      <c r="Q4427">
        <v>0</v>
      </c>
      <c r="R4427">
        <v>1</v>
      </c>
      <c r="S4427" t="s">
        <v>2313</v>
      </c>
      <c r="T4427">
        <v>0</v>
      </c>
    </row>
    <row r="4428" spans="1:20">
      <c r="A4428">
        <v>4427</v>
      </c>
      <c r="B4428">
        <v>490</v>
      </c>
      <c r="C4428">
        <v>490</v>
      </c>
      <c r="D4428">
        <v>1965</v>
      </c>
      <c r="E4428" t="s">
        <v>2705</v>
      </c>
      <c r="F4428" t="s">
        <v>2706</v>
      </c>
      <c r="G4428" t="str">
        <f t="shared" si="69"/>
        <v>Congo/Zaire1965</v>
      </c>
      <c r="H4428" t="s">
        <v>2089</v>
      </c>
      <c r="I4428">
        <v>0</v>
      </c>
      <c r="J4428" t="s">
        <v>2089</v>
      </c>
      <c r="K4428" t="s">
        <v>2313</v>
      </c>
      <c r="L4428">
        <v>37</v>
      </c>
      <c r="M4428">
        <v>5</v>
      </c>
      <c r="N4428">
        <v>0</v>
      </c>
      <c r="O4428">
        <v>0</v>
      </c>
      <c r="P4428">
        <v>0</v>
      </c>
      <c r="Q4428">
        <v>0</v>
      </c>
      <c r="R4428">
        <v>1</v>
      </c>
      <c r="S4428" t="s">
        <v>2313</v>
      </c>
      <c r="T4428">
        <v>0</v>
      </c>
    </row>
    <row r="4429" spans="1:20">
      <c r="A4429">
        <v>4428</v>
      </c>
      <c r="B4429">
        <v>490</v>
      </c>
      <c r="C4429">
        <v>490</v>
      </c>
      <c r="D4429">
        <v>1966</v>
      </c>
      <c r="E4429" t="s">
        <v>2705</v>
      </c>
      <c r="F4429" t="s">
        <v>2706</v>
      </c>
      <c r="G4429" t="str">
        <f t="shared" si="69"/>
        <v>Congo/Zaire1966</v>
      </c>
      <c r="H4429" t="s">
        <v>2089</v>
      </c>
      <c r="I4429">
        <v>0</v>
      </c>
      <c r="J4429" t="s">
        <v>2089</v>
      </c>
      <c r="K4429" t="s">
        <v>2313</v>
      </c>
      <c r="L4429">
        <v>37</v>
      </c>
      <c r="M4429">
        <v>6</v>
      </c>
      <c r="N4429">
        <v>0</v>
      </c>
      <c r="O4429">
        <v>0</v>
      </c>
      <c r="P4429">
        <v>0</v>
      </c>
      <c r="Q4429">
        <v>0</v>
      </c>
      <c r="R4429">
        <v>1</v>
      </c>
      <c r="S4429" t="s">
        <v>2313</v>
      </c>
      <c r="T4429">
        <v>0</v>
      </c>
    </row>
    <row r="4430" spans="1:20">
      <c r="A4430">
        <v>4429</v>
      </c>
      <c r="B4430">
        <v>490</v>
      </c>
      <c r="C4430">
        <v>490</v>
      </c>
      <c r="D4430">
        <v>1967</v>
      </c>
      <c r="E4430" t="s">
        <v>2705</v>
      </c>
      <c r="F4430" t="s">
        <v>2706</v>
      </c>
      <c r="G4430" t="str">
        <f t="shared" si="69"/>
        <v>Congo/Zaire1967</v>
      </c>
      <c r="H4430" t="s">
        <v>2089</v>
      </c>
      <c r="I4430">
        <v>0</v>
      </c>
      <c r="J4430" t="s">
        <v>2089</v>
      </c>
      <c r="K4430" t="s">
        <v>2313</v>
      </c>
      <c r="L4430">
        <v>37</v>
      </c>
      <c r="M4430">
        <v>7</v>
      </c>
      <c r="N4430">
        <v>0</v>
      </c>
      <c r="O4430">
        <v>0</v>
      </c>
      <c r="P4430">
        <v>0</v>
      </c>
      <c r="Q4430">
        <v>0</v>
      </c>
      <c r="R4430">
        <v>1</v>
      </c>
      <c r="S4430" t="s">
        <v>2313</v>
      </c>
      <c r="T4430">
        <v>0</v>
      </c>
    </row>
    <row r="4431" spans="1:20">
      <c r="A4431">
        <v>4430</v>
      </c>
      <c r="B4431">
        <v>490</v>
      </c>
      <c r="C4431">
        <v>490</v>
      </c>
      <c r="D4431">
        <v>1968</v>
      </c>
      <c r="E4431" t="s">
        <v>2705</v>
      </c>
      <c r="F4431" t="s">
        <v>2706</v>
      </c>
      <c r="G4431" t="str">
        <f t="shared" si="69"/>
        <v>Congo/Zaire1968</v>
      </c>
      <c r="H4431" t="s">
        <v>2089</v>
      </c>
      <c r="I4431">
        <v>0</v>
      </c>
      <c r="J4431" t="s">
        <v>2089</v>
      </c>
      <c r="K4431" t="s">
        <v>2313</v>
      </c>
      <c r="L4431">
        <v>37</v>
      </c>
      <c r="M4431">
        <v>8</v>
      </c>
      <c r="N4431">
        <v>0</v>
      </c>
      <c r="O4431">
        <v>0</v>
      </c>
      <c r="P4431">
        <v>0</v>
      </c>
      <c r="Q4431">
        <v>0</v>
      </c>
      <c r="R4431">
        <v>1</v>
      </c>
      <c r="S4431" t="s">
        <v>2313</v>
      </c>
      <c r="T4431">
        <v>0</v>
      </c>
    </row>
    <row r="4432" spans="1:20">
      <c r="A4432">
        <v>4431</v>
      </c>
      <c r="B4432">
        <v>490</v>
      </c>
      <c r="C4432">
        <v>490</v>
      </c>
      <c r="D4432">
        <v>1969</v>
      </c>
      <c r="E4432" t="s">
        <v>2705</v>
      </c>
      <c r="F4432" t="s">
        <v>2706</v>
      </c>
      <c r="G4432" t="str">
        <f t="shared" si="69"/>
        <v>Congo/Zaire1969</v>
      </c>
      <c r="H4432" t="s">
        <v>2089</v>
      </c>
      <c r="I4432">
        <v>0</v>
      </c>
      <c r="J4432" t="s">
        <v>2089</v>
      </c>
      <c r="K4432" t="s">
        <v>2313</v>
      </c>
      <c r="L4432">
        <v>37</v>
      </c>
      <c r="M4432">
        <v>9</v>
      </c>
      <c r="N4432">
        <v>0</v>
      </c>
      <c r="O4432">
        <v>0</v>
      </c>
      <c r="P4432">
        <v>0</v>
      </c>
      <c r="Q4432">
        <v>0</v>
      </c>
      <c r="R4432">
        <v>1</v>
      </c>
      <c r="S4432" t="s">
        <v>2313</v>
      </c>
      <c r="T4432">
        <v>0</v>
      </c>
    </row>
    <row r="4433" spans="1:20">
      <c r="A4433">
        <v>4432</v>
      </c>
      <c r="B4433">
        <v>490</v>
      </c>
      <c r="C4433">
        <v>490</v>
      </c>
      <c r="D4433">
        <v>1970</v>
      </c>
      <c r="E4433" t="s">
        <v>2705</v>
      </c>
      <c r="F4433" t="s">
        <v>2706</v>
      </c>
      <c r="G4433" t="str">
        <f t="shared" si="69"/>
        <v>Congo/Zaire1970</v>
      </c>
      <c r="H4433" t="s">
        <v>2089</v>
      </c>
      <c r="I4433">
        <v>0</v>
      </c>
      <c r="J4433" t="s">
        <v>2089</v>
      </c>
      <c r="K4433" t="s">
        <v>2313</v>
      </c>
      <c r="L4433">
        <v>37</v>
      </c>
      <c r="M4433">
        <v>10</v>
      </c>
      <c r="N4433">
        <v>0</v>
      </c>
      <c r="O4433">
        <v>0</v>
      </c>
      <c r="P4433">
        <v>0</v>
      </c>
      <c r="Q4433">
        <v>0</v>
      </c>
      <c r="R4433">
        <v>1</v>
      </c>
      <c r="S4433" t="s">
        <v>2313</v>
      </c>
      <c r="T4433">
        <v>0</v>
      </c>
    </row>
    <row r="4434" spans="1:20">
      <c r="A4434">
        <v>4433</v>
      </c>
      <c r="B4434">
        <v>490</v>
      </c>
      <c r="C4434">
        <v>490</v>
      </c>
      <c r="D4434">
        <v>1971</v>
      </c>
      <c r="E4434" t="s">
        <v>2705</v>
      </c>
      <c r="F4434" t="s">
        <v>2706</v>
      </c>
      <c r="G4434" t="str">
        <f t="shared" si="69"/>
        <v>Congo/Zaire1971</v>
      </c>
      <c r="H4434" t="s">
        <v>2089</v>
      </c>
      <c r="I4434">
        <v>0</v>
      </c>
      <c r="J4434" t="s">
        <v>2089</v>
      </c>
      <c r="K4434" t="s">
        <v>2313</v>
      </c>
      <c r="L4434">
        <v>37</v>
      </c>
      <c r="M4434">
        <v>11</v>
      </c>
      <c r="N4434">
        <v>0</v>
      </c>
      <c r="O4434">
        <v>0</v>
      </c>
      <c r="P4434">
        <v>0</v>
      </c>
      <c r="Q4434">
        <v>0</v>
      </c>
      <c r="R4434">
        <v>1</v>
      </c>
      <c r="S4434" t="s">
        <v>2313</v>
      </c>
      <c r="T4434">
        <v>0</v>
      </c>
    </row>
    <row r="4435" spans="1:20">
      <c r="A4435">
        <v>4434</v>
      </c>
      <c r="B4435">
        <v>490</v>
      </c>
      <c r="C4435">
        <v>490</v>
      </c>
      <c r="D4435">
        <v>1972</v>
      </c>
      <c r="E4435" t="s">
        <v>2705</v>
      </c>
      <c r="F4435" t="s">
        <v>2706</v>
      </c>
      <c r="G4435" t="str">
        <f t="shared" si="69"/>
        <v>Congo/Zaire1972</v>
      </c>
      <c r="H4435" t="s">
        <v>2089</v>
      </c>
      <c r="I4435">
        <v>0</v>
      </c>
      <c r="J4435" t="s">
        <v>2089</v>
      </c>
      <c r="K4435" t="s">
        <v>2313</v>
      </c>
      <c r="L4435">
        <v>37</v>
      </c>
      <c r="M4435">
        <v>12</v>
      </c>
      <c r="N4435">
        <v>0</v>
      </c>
      <c r="O4435">
        <v>0</v>
      </c>
      <c r="P4435">
        <v>0</v>
      </c>
      <c r="Q4435">
        <v>0</v>
      </c>
      <c r="R4435">
        <v>1</v>
      </c>
      <c r="S4435" t="s">
        <v>2313</v>
      </c>
      <c r="T4435">
        <v>0</v>
      </c>
    </row>
    <row r="4436" spans="1:20">
      <c r="A4436">
        <v>4435</v>
      </c>
      <c r="B4436">
        <v>490</v>
      </c>
      <c r="C4436">
        <v>490</v>
      </c>
      <c r="D4436">
        <v>1973</v>
      </c>
      <c r="E4436" t="s">
        <v>2705</v>
      </c>
      <c r="F4436" t="s">
        <v>2706</v>
      </c>
      <c r="G4436" t="str">
        <f t="shared" si="69"/>
        <v>Congo/Zaire1973</v>
      </c>
      <c r="H4436" t="s">
        <v>2089</v>
      </c>
      <c r="I4436">
        <v>0</v>
      </c>
      <c r="J4436" t="s">
        <v>2089</v>
      </c>
      <c r="K4436" t="s">
        <v>2313</v>
      </c>
      <c r="L4436">
        <v>37</v>
      </c>
      <c r="M4436">
        <v>13</v>
      </c>
      <c r="N4436">
        <v>0</v>
      </c>
      <c r="O4436">
        <v>0</v>
      </c>
      <c r="P4436">
        <v>0</v>
      </c>
      <c r="Q4436">
        <v>0</v>
      </c>
      <c r="R4436">
        <v>1</v>
      </c>
      <c r="S4436" t="s">
        <v>2313</v>
      </c>
      <c r="T4436">
        <v>0</v>
      </c>
    </row>
    <row r="4437" spans="1:20">
      <c r="A4437">
        <v>4436</v>
      </c>
      <c r="B4437">
        <v>490</v>
      </c>
      <c r="C4437">
        <v>490</v>
      </c>
      <c r="D4437">
        <v>1974</v>
      </c>
      <c r="E4437" t="s">
        <v>2705</v>
      </c>
      <c r="F4437" t="s">
        <v>2706</v>
      </c>
      <c r="G4437" t="str">
        <f t="shared" si="69"/>
        <v>Congo/Zaire1974</v>
      </c>
      <c r="H4437" t="s">
        <v>2089</v>
      </c>
      <c r="I4437">
        <v>0</v>
      </c>
      <c r="J4437" t="s">
        <v>2089</v>
      </c>
      <c r="K4437" t="s">
        <v>2313</v>
      </c>
      <c r="L4437">
        <v>37</v>
      </c>
      <c r="M4437">
        <v>14</v>
      </c>
      <c r="N4437">
        <v>0</v>
      </c>
      <c r="O4437">
        <v>0</v>
      </c>
      <c r="P4437">
        <v>0</v>
      </c>
      <c r="Q4437">
        <v>0</v>
      </c>
      <c r="R4437">
        <v>1</v>
      </c>
      <c r="S4437" t="s">
        <v>2313</v>
      </c>
      <c r="T4437">
        <v>0</v>
      </c>
    </row>
    <row r="4438" spans="1:20">
      <c r="A4438">
        <v>4437</v>
      </c>
      <c r="B4438">
        <v>490</v>
      </c>
      <c r="C4438">
        <v>490</v>
      </c>
      <c r="D4438">
        <v>1975</v>
      </c>
      <c r="E4438" t="s">
        <v>2705</v>
      </c>
      <c r="F4438" t="s">
        <v>2706</v>
      </c>
      <c r="G4438" t="str">
        <f t="shared" si="69"/>
        <v>Congo/Zaire1975</v>
      </c>
      <c r="H4438" t="s">
        <v>2089</v>
      </c>
      <c r="I4438">
        <v>0</v>
      </c>
      <c r="J4438" t="s">
        <v>2089</v>
      </c>
      <c r="K4438" t="s">
        <v>2313</v>
      </c>
      <c r="L4438">
        <v>37</v>
      </c>
      <c r="M4438">
        <v>15</v>
      </c>
      <c r="N4438">
        <v>0</v>
      </c>
      <c r="O4438">
        <v>0</v>
      </c>
      <c r="P4438">
        <v>0</v>
      </c>
      <c r="Q4438">
        <v>0</v>
      </c>
      <c r="R4438">
        <v>1</v>
      </c>
      <c r="S4438" t="s">
        <v>2313</v>
      </c>
      <c r="T4438">
        <v>0</v>
      </c>
    </row>
    <row r="4439" spans="1:20">
      <c r="A4439">
        <v>4438</v>
      </c>
      <c r="B4439">
        <v>490</v>
      </c>
      <c r="C4439">
        <v>490</v>
      </c>
      <c r="D4439">
        <v>1976</v>
      </c>
      <c r="E4439" t="s">
        <v>2705</v>
      </c>
      <c r="F4439" t="s">
        <v>2706</v>
      </c>
      <c r="G4439" t="str">
        <f t="shared" si="69"/>
        <v>Congo/Zaire1976</v>
      </c>
      <c r="H4439" t="s">
        <v>2089</v>
      </c>
      <c r="I4439">
        <v>0</v>
      </c>
      <c r="J4439" t="s">
        <v>2089</v>
      </c>
      <c r="K4439" t="s">
        <v>2313</v>
      </c>
      <c r="L4439">
        <v>37</v>
      </c>
      <c r="M4439">
        <v>16</v>
      </c>
      <c r="N4439">
        <v>0</v>
      </c>
      <c r="O4439">
        <v>0</v>
      </c>
      <c r="P4439">
        <v>0</v>
      </c>
      <c r="Q4439">
        <v>0</v>
      </c>
      <c r="R4439">
        <v>1</v>
      </c>
      <c r="S4439" t="s">
        <v>2313</v>
      </c>
      <c r="T4439">
        <v>0</v>
      </c>
    </row>
    <row r="4440" spans="1:20">
      <c r="A4440">
        <v>4439</v>
      </c>
      <c r="B4440">
        <v>490</v>
      </c>
      <c r="C4440">
        <v>490</v>
      </c>
      <c r="D4440">
        <v>1977</v>
      </c>
      <c r="E4440" t="s">
        <v>2705</v>
      </c>
      <c r="F4440" t="s">
        <v>2706</v>
      </c>
      <c r="G4440" t="str">
        <f t="shared" si="69"/>
        <v>Congo/Zaire1977</v>
      </c>
      <c r="H4440" t="s">
        <v>2089</v>
      </c>
      <c r="I4440">
        <v>0</v>
      </c>
      <c r="J4440" t="s">
        <v>2089</v>
      </c>
      <c r="K4440" t="s">
        <v>2313</v>
      </c>
      <c r="L4440">
        <v>37</v>
      </c>
      <c r="M4440">
        <v>17</v>
      </c>
      <c r="N4440">
        <v>0</v>
      </c>
      <c r="O4440">
        <v>0</v>
      </c>
      <c r="P4440">
        <v>0</v>
      </c>
      <c r="Q4440">
        <v>0</v>
      </c>
      <c r="R4440">
        <v>1</v>
      </c>
      <c r="S4440" t="s">
        <v>2313</v>
      </c>
      <c r="T4440">
        <v>0</v>
      </c>
    </row>
    <row r="4441" spans="1:20">
      <c r="A4441">
        <v>4440</v>
      </c>
      <c r="B4441">
        <v>490</v>
      </c>
      <c r="C4441">
        <v>490</v>
      </c>
      <c r="D4441">
        <v>1978</v>
      </c>
      <c r="E4441" t="s">
        <v>2705</v>
      </c>
      <c r="F4441" t="s">
        <v>2706</v>
      </c>
      <c r="G4441" t="str">
        <f t="shared" si="69"/>
        <v>Congo/Zaire1978</v>
      </c>
      <c r="H4441" t="s">
        <v>2089</v>
      </c>
      <c r="I4441">
        <v>0</v>
      </c>
      <c r="J4441" t="s">
        <v>2089</v>
      </c>
      <c r="K4441" t="s">
        <v>2313</v>
      </c>
      <c r="L4441">
        <v>37</v>
      </c>
      <c r="M4441">
        <v>18</v>
      </c>
      <c r="N4441">
        <v>0</v>
      </c>
      <c r="O4441">
        <v>0</v>
      </c>
      <c r="P4441">
        <v>0</v>
      </c>
      <c r="Q4441">
        <v>0</v>
      </c>
      <c r="R4441">
        <v>1</v>
      </c>
      <c r="S4441" t="s">
        <v>2313</v>
      </c>
      <c r="T4441">
        <v>0</v>
      </c>
    </row>
    <row r="4442" spans="1:20">
      <c r="A4442">
        <v>4441</v>
      </c>
      <c r="B4442">
        <v>490</v>
      </c>
      <c r="C4442">
        <v>490</v>
      </c>
      <c r="D4442">
        <v>1979</v>
      </c>
      <c r="E4442" t="s">
        <v>2705</v>
      </c>
      <c r="F4442" t="s">
        <v>2706</v>
      </c>
      <c r="G4442" t="str">
        <f t="shared" si="69"/>
        <v>Congo/Zaire1979</v>
      </c>
      <c r="H4442" t="s">
        <v>2089</v>
      </c>
      <c r="I4442">
        <v>0</v>
      </c>
      <c r="J4442" t="s">
        <v>2089</v>
      </c>
      <c r="K4442" t="s">
        <v>2313</v>
      </c>
      <c r="L4442">
        <v>37</v>
      </c>
      <c r="M4442">
        <v>19</v>
      </c>
      <c r="N4442">
        <v>0</v>
      </c>
      <c r="O4442">
        <v>0</v>
      </c>
      <c r="P4442">
        <v>0</v>
      </c>
      <c r="Q4442">
        <v>0</v>
      </c>
      <c r="R4442">
        <v>1</v>
      </c>
      <c r="S4442" t="s">
        <v>2313</v>
      </c>
      <c r="T4442">
        <v>0</v>
      </c>
    </row>
    <row r="4443" spans="1:20">
      <c r="A4443">
        <v>4442</v>
      </c>
      <c r="B4443">
        <v>490</v>
      </c>
      <c r="C4443">
        <v>490</v>
      </c>
      <c r="D4443">
        <v>1980</v>
      </c>
      <c r="E4443" t="s">
        <v>2705</v>
      </c>
      <c r="F4443" t="s">
        <v>2706</v>
      </c>
      <c r="G4443" t="str">
        <f t="shared" si="69"/>
        <v>Congo/Zaire1980</v>
      </c>
      <c r="H4443" t="s">
        <v>2089</v>
      </c>
      <c r="I4443">
        <v>0</v>
      </c>
      <c r="J4443" t="s">
        <v>2089</v>
      </c>
      <c r="K4443" t="s">
        <v>2313</v>
      </c>
      <c r="L4443">
        <v>37</v>
      </c>
      <c r="M4443">
        <v>20</v>
      </c>
      <c r="N4443">
        <v>0</v>
      </c>
      <c r="O4443">
        <v>0</v>
      </c>
      <c r="P4443">
        <v>0</v>
      </c>
      <c r="Q4443">
        <v>0</v>
      </c>
      <c r="R4443">
        <v>1</v>
      </c>
      <c r="S4443" t="s">
        <v>2313</v>
      </c>
      <c r="T4443">
        <v>0</v>
      </c>
    </row>
    <row r="4444" spans="1:20">
      <c r="A4444">
        <v>4443</v>
      </c>
      <c r="B4444">
        <v>490</v>
      </c>
      <c r="C4444">
        <v>490</v>
      </c>
      <c r="D4444">
        <v>1981</v>
      </c>
      <c r="E4444" t="s">
        <v>2705</v>
      </c>
      <c r="F4444" t="s">
        <v>2706</v>
      </c>
      <c r="G4444" t="str">
        <f t="shared" si="69"/>
        <v>Congo/Zaire1981</v>
      </c>
      <c r="H4444" t="s">
        <v>2089</v>
      </c>
      <c r="I4444">
        <v>0</v>
      </c>
      <c r="J4444" t="s">
        <v>2089</v>
      </c>
      <c r="K4444" t="s">
        <v>2313</v>
      </c>
      <c r="L4444">
        <v>37</v>
      </c>
      <c r="M4444">
        <v>21</v>
      </c>
      <c r="N4444">
        <v>0</v>
      </c>
      <c r="O4444">
        <v>0</v>
      </c>
      <c r="P4444">
        <v>0</v>
      </c>
      <c r="Q4444">
        <v>0</v>
      </c>
      <c r="R4444">
        <v>1</v>
      </c>
      <c r="S4444" t="s">
        <v>2313</v>
      </c>
      <c r="T4444">
        <v>0</v>
      </c>
    </row>
    <row r="4445" spans="1:20">
      <c r="A4445">
        <v>4444</v>
      </c>
      <c r="B4445">
        <v>490</v>
      </c>
      <c r="C4445">
        <v>490</v>
      </c>
      <c r="D4445">
        <v>1982</v>
      </c>
      <c r="E4445" t="s">
        <v>2705</v>
      </c>
      <c r="F4445" t="s">
        <v>2706</v>
      </c>
      <c r="G4445" t="str">
        <f t="shared" si="69"/>
        <v>Congo/Zaire1982</v>
      </c>
      <c r="H4445" t="s">
        <v>2089</v>
      </c>
      <c r="I4445">
        <v>0</v>
      </c>
      <c r="J4445" t="s">
        <v>2089</v>
      </c>
      <c r="K4445" t="s">
        <v>2313</v>
      </c>
      <c r="L4445">
        <v>37</v>
      </c>
      <c r="M4445">
        <v>22</v>
      </c>
      <c r="N4445">
        <v>0</v>
      </c>
      <c r="O4445">
        <v>0</v>
      </c>
      <c r="P4445">
        <v>0</v>
      </c>
      <c r="Q4445">
        <v>0</v>
      </c>
      <c r="R4445">
        <v>1</v>
      </c>
      <c r="S4445" t="s">
        <v>2313</v>
      </c>
      <c r="T4445">
        <v>0</v>
      </c>
    </row>
    <row r="4446" spans="1:20">
      <c r="A4446">
        <v>4445</v>
      </c>
      <c r="B4446">
        <v>490</v>
      </c>
      <c r="C4446">
        <v>490</v>
      </c>
      <c r="D4446">
        <v>1983</v>
      </c>
      <c r="E4446" t="s">
        <v>2705</v>
      </c>
      <c r="F4446" t="s">
        <v>2706</v>
      </c>
      <c r="G4446" t="str">
        <f t="shared" si="69"/>
        <v>Congo/Zaire1983</v>
      </c>
      <c r="H4446" t="s">
        <v>2089</v>
      </c>
      <c r="I4446">
        <v>0</v>
      </c>
      <c r="J4446" t="s">
        <v>2089</v>
      </c>
      <c r="K4446" t="s">
        <v>2313</v>
      </c>
      <c r="L4446">
        <v>37</v>
      </c>
      <c r="M4446">
        <v>23</v>
      </c>
      <c r="N4446">
        <v>0</v>
      </c>
      <c r="O4446">
        <v>0</v>
      </c>
      <c r="P4446">
        <v>0</v>
      </c>
      <c r="Q4446">
        <v>0</v>
      </c>
      <c r="R4446">
        <v>1</v>
      </c>
      <c r="S4446" t="s">
        <v>2313</v>
      </c>
      <c r="T4446">
        <v>0</v>
      </c>
    </row>
    <row r="4447" spans="1:20">
      <c r="A4447">
        <v>4446</v>
      </c>
      <c r="B4447">
        <v>490</v>
      </c>
      <c r="C4447">
        <v>490</v>
      </c>
      <c r="D4447">
        <v>1984</v>
      </c>
      <c r="E4447" t="s">
        <v>2705</v>
      </c>
      <c r="F4447" t="s">
        <v>2706</v>
      </c>
      <c r="G4447" t="str">
        <f t="shared" si="69"/>
        <v>Congo/Zaire1984</v>
      </c>
      <c r="H4447" t="s">
        <v>2089</v>
      </c>
      <c r="I4447">
        <v>0</v>
      </c>
      <c r="J4447" t="s">
        <v>2089</v>
      </c>
      <c r="K4447" t="s">
        <v>2313</v>
      </c>
      <c r="L4447">
        <v>37</v>
      </c>
      <c r="M4447">
        <v>24</v>
      </c>
      <c r="N4447">
        <v>0</v>
      </c>
      <c r="O4447">
        <v>0</v>
      </c>
      <c r="P4447">
        <v>0</v>
      </c>
      <c r="Q4447">
        <v>0</v>
      </c>
      <c r="R4447">
        <v>1</v>
      </c>
      <c r="S4447" t="s">
        <v>2313</v>
      </c>
      <c r="T4447">
        <v>0</v>
      </c>
    </row>
    <row r="4448" spans="1:20">
      <c r="A4448">
        <v>4447</v>
      </c>
      <c r="B4448">
        <v>490</v>
      </c>
      <c r="C4448">
        <v>490</v>
      </c>
      <c r="D4448">
        <v>1985</v>
      </c>
      <c r="E4448" t="s">
        <v>2705</v>
      </c>
      <c r="F4448" t="s">
        <v>2706</v>
      </c>
      <c r="G4448" t="str">
        <f t="shared" si="69"/>
        <v>Congo/Zaire1985</v>
      </c>
      <c r="H4448" t="s">
        <v>2089</v>
      </c>
      <c r="I4448">
        <v>0</v>
      </c>
      <c r="J4448" t="s">
        <v>2089</v>
      </c>
      <c r="K4448" t="s">
        <v>2313</v>
      </c>
      <c r="L4448">
        <v>37</v>
      </c>
      <c r="M4448">
        <v>25</v>
      </c>
      <c r="N4448">
        <v>0</v>
      </c>
      <c r="O4448">
        <v>0</v>
      </c>
      <c r="P4448">
        <v>0</v>
      </c>
      <c r="Q4448">
        <v>0</v>
      </c>
      <c r="R4448">
        <v>1</v>
      </c>
      <c r="S4448" t="s">
        <v>2313</v>
      </c>
      <c r="T4448">
        <v>0</v>
      </c>
    </row>
    <row r="4449" spans="1:20">
      <c r="A4449">
        <v>4448</v>
      </c>
      <c r="B4449">
        <v>490</v>
      </c>
      <c r="C4449">
        <v>490</v>
      </c>
      <c r="D4449">
        <v>1986</v>
      </c>
      <c r="E4449" t="s">
        <v>2705</v>
      </c>
      <c r="F4449" t="s">
        <v>2706</v>
      </c>
      <c r="G4449" t="str">
        <f t="shared" si="69"/>
        <v>Congo/Zaire1986</v>
      </c>
      <c r="H4449" t="s">
        <v>2089</v>
      </c>
      <c r="I4449">
        <v>0</v>
      </c>
      <c r="J4449" t="s">
        <v>2089</v>
      </c>
      <c r="K4449" t="s">
        <v>2313</v>
      </c>
      <c r="L4449">
        <v>37</v>
      </c>
      <c r="M4449">
        <v>26</v>
      </c>
      <c r="N4449">
        <v>0</v>
      </c>
      <c r="O4449">
        <v>0</v>
      </c>
      <c r="P4449">
        <v>0</v>
      </c>
      <c r="Q4449">
        <v>0</v>
      </c>
      <c r="R4449">
        <v>1</v>
      </c>
      <c r="S4449" t="s">
        <v>2313</v>
      </c>
      <c r="T4449">
        <v>0</v>
      </c>
    </row>
    <row r="4450" spans="1:20">
      <c r="A4450">
        <v>4449</v>
      </c>
      <c r="B4450">
        <v>490</v>
      </c>
      <c r="C4450">
        <v>490</v>
      </c>
      <c r="D4450">
        <v>1987</v>
      </c>
      <c r="E4450" t="s">
        <v>2705</v>
      </c>
      <c r="F4450" t="s">
        <v>2706</v>
      </c>
      <c r="G4450" t="str">
        <f t="shared" si="69"/>
        <v>Congo/Zaire1987</v>
      </c>
      <c r="H4450" t="s">
        <v>2089</v>
      </c>
      <c r="I4450">
        <v>0</v>
      </c>
      <c r="J4450" t="s">
        <v>2089</v>
      </c>
      <c r="K4450" t="s">
        <v>2313</v>
      </c>
      <c r="L4450">
        <v>37</v>
      </c>
      <c r="M4450">
        <v>27</v>
      </c>
      <c r="N4450">
        <v>0</v>
      </c>
      <c r="O4450">
        <v>0</v>
      </c>
      <c r="P4450">
        <v>0</v>
      </c>
      <c r="Q4450">
        <v>0</v>
      </c>
      <c r="R4450">
        <v>1</v>
      </c>
      <c r="S4450" t="s">
        <v>2313</v>
      </c>
      <c r="T4450">
        <v>0</v>
      </c>
    </row>
    <row r="4451" spans="1:20">
      <c r="A4451">
        <v>4450</v>
      </c>
      <c r="B4451">
        <v>490</v>
      </c>
      <c r="C4451">
        <v>490</v>
      </c>
      <c r="D4451">
        <v>1988</v>
      </c>
      <c r="E4451" t="s">
        <v>2705</v>
      </c>
      <c r="F4451" t="s">
        <v>2706</v>
      </c>
      <c r="G4451" t="str">
        <f t="shared" si="69"/>
        <v>Congo/Zaire1988</v>
      </c>
      <c r="H4451" t="s">
        <v>2089</v>
      </c>
      <c r="I4451">
        <v>0</v>
      </c>
      <c r="J4451" t="s">
        <v>2089</v>
      </c>
      <c r="K4451" t="s">
        <v>2313</v>
      </c>
      <c r="L4451">
        <v>37</v>
      </c>
      <c r="M4451">
        <v>28</v>
      </c>
      <c r="N4451">
        <v>0</v>
      </c>
      <c r="O4451">
        <v>0</v>
      </c>
      <c r="P4451">
        <v>0</v>
      </c>
      <c r="Q4451">
        <v>0</v>
      </c>
      <c r="R4451">
        <v>1</v>
      </c>
      <c r="S4451" t="s">
        <v>2313</v>
      </c>
      <c r="T4451">
        <v>0</v>
      </c>
    </row>
    <row r="4452" spans="1:20">
      <c r="A4452">
        <v>4451</v>
      </c>
      <c r="B4452">
        <v>490</v>
      </c>
      <c r="C4452">
        <v>490</v>
      </c>
      <c r="D4452">
        <v>1989</v>
      </c>
      <c r="E4452" t="s">
        <v>2705</v>
      </c>
      <c r="F4452" t="s">
        <v>2706</v>
      </c>
      <c r="G4452" t="str">
        <f t="shared" si="69"/>
        <v>Congo/Zaire1989</v>
      </c>
      <c r="H4452" t="s">
        <v>2089</v>
      </c>
      <c r="I4452">
        <v>0</v>
      </c>
      <c r="J4452" t="s">
        <v>2089</v>
      </c>
      <c r="K4452" t="s">
        <v>2313</v>
      </c>
      <c r="L4452">
        <v>37</v>
      </c>
      <c r="M4452">
        <v>29</v>
      </c>
      <c r="N4452">
        <v>0</v>
      </c>
      <c r="O4452">
        <v>0</v>
      </c>
      <c r="P4452">
        <v>0</v>
      </c>
      <c r="Q4452">
        <v>0</v>
      </c>
      <c r="R4452">
        <v>1</v>
      </c>
      <c r="S4452" t="s">
        <v>2313</v>
      </c>
      <c r="T4452">
        <v>0</v>
      </c>
    </row>
    <row r="4453" spans="1:20">
      <c r="A4453">
        <v>4452</v>
      </c>
      <c r="B4453">
        <v>490</v>
      </c>
      <c r="C4453">
        <v>490</v>
      </c>
      <c r="D4453">
        <v>1990</v>
      </c>
      <c r="E4453" t="s">
        <v>2705</v>
      </c>
      <c r="F4453" t="s">
        <v>2706</v>
      </c>
      <c r="G4453" t="str">
        <f t="shared" si="69"/>
        <v>Congo/Zaire1990</v>
      </c>
      <c r="H4453" t="s">
        <v>2089</v>
      </c>
      <c r="I4453">
        <v>0</v>
      </c>
      <c r="J4453" t="s">
        <v>2089</v>
      </c>
      <c r="K4453" t="s">
        <v>2313</v>
      </c>
      <c r="L4453">
        <v>37</v>
      </c>
      <c r="M4453">
        <v>30</v>
      </c>
      <c r="N4453">
        <v>0</v>
      </c>
      <c r="O4453">
        <v>0</v>
      </c>
      <c r="P4453">
        <v>0</v>
      </c>
      <c r="Q4453">
        <v>0</v>
      </c>
      <c r="R4453">
        <v>1</v>
      </c>
      <c r="S4453" t="s">
        <v>2313</v>
      </c>
      <c r="T4453">
        <v>0</v>
      </c>
    </row>
    <row r="4454" spans="1:20">
      <c r="A4454">
        <v>4453</v>
      </c>
      <c r="B4454">
        <v>490</v>
      </c>
      <c r="C4454">
        <v>490</v>
      </c>
      <c r="D4454">
        <v>1991</v>
      </c>
      <c r="E4454" t="s">
        <v>2705</v>
      </c>
      <c r="F4454" t="s">
        <v>2706</v>
      </c>
      <c r="G4454" t="str">
        <f t="shared" si="69"/>
        <v>Congo/Zaire1991</v>
      </c>
      <c r="H4454" t="s">
        <v>2089</v>
      </c>
      <c r="I4454">
        <v>0</v>
      </c>
      <c r="J4454" t="s">
        <v>2089</v>
      </c>
      <c r="K4454" t="s">
        <v>2313</v>
      </c>
      <c r="L4454">
        <v>37</v>
      </c>
      <c r="M4454">
        <v>31</v>
      </c>
      <c r="N4454">
        <v>0</v>
      </c>
      <c r="O4454">
        <v>0</v>
      </c>
      <c r="P4454">
        <v>0</v>
      </c>
      <c r="Q4454">
        <v>0</v>
      </c>
      <c r="R4454">
        <v>1</v>
      </c>
      <c r="S4454" t="s">
        <v>2313</v>
      </c>
      <c r="T4454">
        <v>0</v>
      </c>
    </row>
    <row r="4455" spans="1:20">
      <c r="A4455">
        <v>4454</v>
      </c>
      <c r="B4455">
        <v>490</v>
      </c>
      <c r="C4455">
        <v>490</v>
      </c>
      <c r="D4455">
        <v>1992</v>
      </c>
      <c r="E4455" t="s">
        <v>2705</v>
      </c>
      <c r="F4455" t="s">
        <v>2706</v>
      </c>
      <c r="G4455" t="str">
        <f t="shared" si="69"/>
        <v>Congo/Zaire1992</v>
      </c>
      <c r="H4455" t="s">
        <v>2089</v>
      </c>
      <c r="I4455">
        <v>0</v>
      </c>
      <c r="J4455" t="s">
        <v>2089</v>
      </c>
      <c r="K4455" t="s">
        <v>2313</v>
      </c>
      <c r="L4455">
        <v>37</v>
      </c>
      <c r="M4455">
        <v>32</v>
      </c>
      <c r="N4455">
        <v>0</v>
      </c>
      <c r="O4455">
        <v>0</v>
      </c>
      <c r="P4455">
        <v>0</v>
      </c>
      <c r="Q4455">
        <v>0</v>
      </c>
      <c r="R4455">
        <v>1</v>
      </c>
      <c r="S4455" t="s">
        <v>2313</v>
      </c>
      <c r="T4455">
        <v>0</v>
      </c>
    </row>
    <row r="4456" spans="1:20">
      <c r="A4456">
        <v>4455</v>
      </c>
      <c r="B4456">
        <v>490</v>
      </c>
      <c r="C4456">
        <v>490</v>
      </c>
      <c r="D4456">
        <v>1993</v>
      </c>
      <c r="E4456" t="s">
        <v>2705</v>
      </c>
      <c r="F4456" t="s">
        <v>2706</v>
      </c>
      <c r="G4456" t="str">
        <f t="shared" si="69"/>
        <v>Congo/Zaire1993</v>
      </c>
      <c r="H4456" t="s">
        <v>2089</v>
      </c>
      <c r="I4456">
        <v>0</v>
      </c>
      <c r="J4456" t="s">
        <v>2089</v>
      </c>
      <c r="K4456" t="s">
        <v>2313</v>
      </c>
      <c r="L4456">
        <v>37</v>
      </c>
      <c r="M4456">
        <v>33</v>
      </c>
      <c r="N4456">
        <v>0</v>
      </c>
      <c r="O4456">
        <v>0</v>
      </c>
      <c r="P4456">
        <v>0</v>
      </c>
      <c r="Q4456">
        <v>0</v>
      </c>
      <c r="R4456">
        <v>1</v>
      </c>
      <c r="S4456" t="s">
        <v>2313</v>
      </c>
      <c r="T4456">
        <v>0</v>
      </c>
    </row>
    <row r="4457" spans="1:20">
      <c r="A4457">
        <v>4456</v>
      </c>
      <c r="B4457">
        <v>490</v>
      </c>
      <c r="C4457">
        <v>490</v>
      </c>
      <c r="D4457">
        <v>1994</v>
      </c>
      <c r="E4457" t="s">
        <v>2705</v>
      </c>
      <c r="F4457" t="s">
        <v>2706</v>
      </c>
      <c r="G4457" t="str">
        <f t="shared" si="69"/>
        <v>Congo/Zaire1994</v>
      </c>
      <c r="H4457" t="s">
        <v>2089</v>
      </c>
      <c r="I4457">
        <v>0</v>
      </c>
      <c r="J4457" t="s">
        <v>2089</v>
      </c>
      <c r="K4457" t="s">
        <v>2313</v>
      </c>
      <c r="L4457">
        <v>37</v>
      </c>
      <c r="M4457">
        <v>34</v>
      </c>
      <c r="N4457">
        <v>0</v>
      </c>
      <c r="O4457">
        <v>0</v>
      </c>
      <c r="P4457">
        <v>0</v>
      </c>
      <c r="Q4457">
        <v>0</v>
      </c>
      <c r="R4457">
        <v>1</v>
      </c>
      <c r="S4457" t="s">
        <v>2313</v>
      </c>
      <c r="T4457">
        <v>0</v>
      </c>
    </row>
    <row r="4458" spans="1:20">
      <c r="A4458">
        <v>4457</v>
      </c>
      <c r="B4458">
        <v>490</v>
      </c>
      <c r="C4458">
        <v>490</v>
      </c>
      <c r="D4458">
        <v>1995</v>
      </c>
      <c r="E4458" t="s">
        <v>2705</v>
      </c>
      <c r="F4458" t="s">
        <v>2706</v>
      </c>
      <c r="G4458" t="str">
        <f t="shared" si="69"/>
        <v>Congo/Zaire1995</v>
      </c>
      <c r="H4458" t="s">
        <v>2089</v>
      </c>
      <c r="I4458">
        <v>0</v>
      </c>
      <c r="J4458" t="s">
        <v>2089</v>
      </c>
      <c r="K4458" t="s">
        <v>2313</v>
      </c>
      <c r="L4458">
        <v>37</v>
      </c>
      <c r="M4458">
        <v>35</v>
      </c>
      <c r="N4458">
        <v>0</v>
      </c>
      <c r="O4458">
        <v>0</v>
      </c>
      <c r="P4458">
        <v>0</v>
      </c>
      <c r="Q4458">
        <v>0</v>
      </c>
      <c r="R4458">
        <v>1</v>
      </c>
      <c r="S4458" t="s">
        <v>2313</v>
      </c>
      <c r="T4458">
        <v>0</v>
      </c>
    </row>
    <row r="4459" spans="1:20">
      <c r="A4459">
        <v>4458</v>
      </c>
      <c r="B4459">
        <v>490</v>
      </c>
      <c r="C4459">
        <v>490</v>
      </c>
      <c r="D4459">
        <v>1996</v>
      </c>
      <c r="E4459" t="s">
        <v>2705</v>
      </c>
      <c r="F4459" t="s">
        <v>2706</v>
      </c>
      <c r="G4459" t="str">
        <f t="shared" si="69"/>
        <v>Congo/Zaire1996</v>
      </c>
      <c r="H4459" t="s">
        <v>2089</v>
      </c>
      <c r="I4459">
        <v>0</v>
      </c>
      <c r="J4459" t="s">
        <v>2089</v>
      </c>
      <c r="K4459" t="s">
        <v>2313</v>
      </c>
      <c r="L4459">
        <v>37</v>
      </c>
      <c r="M4459">
        <v>36</v>
      </c>
      <c r="N4459">
        <v>0</v>
      </c>
      <c r="O4459">
        <v>0</v>
      </c>
      <c r="P4459">
        <v>0</v>
      </c>
      <c r="Q4459">
        <v>0</v>
      </c>
      <c r="R4459">
        <v>1</v>
      </c>
      <c r="S4459" t="s">
        <v>2313</v>
      </c>
      <c r="T4459">
        <v>0</v>
      </c>
    </row>
    <row r="4460" spans="1:20">
      <c r="A4460">
        <v>4459</v>
      </c>
      <c r="B4460">
        <v>490</v>
      </c>
      <c r="C4460">
        <v>490</v>
      </c>
      <c r="D4460">
        <v>1997</v>
      </c>
      <c r="E4460" t="s">
        <v>2705</v>
      </c>
      <c r="F4460" t="s">
        <v>2706</v>
      </c>
      <c r="G4460" t="str">
        <f t="shared" si="69"/>
        <v>Congo/Zaire1997</v>
      </c>
      <c r="H4460" t="s">
        <v>2089</v>
      </c>
      <c r="I4460">
        <v>0</v>
      </c>
      <c r="J4460" t="s">
        <v>2089</v>
      </c>
      <c r="K4460" t="s">
        <v>2313</v>
      </c>
      <c r="L4460">
        <v>37</v>
      </c>
      <c r="M4460">
        <v>37</v>
      </c>
      <c r="N4460">
        <v>1</v>
      </c>
      <c r="O4460">
        <v>0</v>
      </c>
      <c r="P4460">
        <v>0</v>
      </c>
      <c r="Q4460">
        <v>0</v>
      </c>
      <c r="R4460">
        <v>1</v>
      </c>
      <c r="S4460" t="s">
        <v>2313</v>
      </c>
      <c r="T4460">
        <v>0</v>
      </c>
    </row>
    <row r="4461" spans="1:20">
      <c r="A4461">
        <v>4460</v>
      </c>
      <c r="B4461">
        <v>490</v>
      </c>
      <c r="C4461">
        <v>490</v>
      </c>
      <c r="D4461">
        <v>1998</v>
      </c>
      <c r="E4461" t="s">
        <v>2707</v>
      </c>
      <c r="F4461" t="s">
        <v>2706</v>
      </c>
      <c r="G4461" t="str">
        <f t="shared" si="69"/>
        <v>Congo/Zaire1998</v>
      </c>
      <c r="H4461" t="s">
        <v>2089</v>
      </c>
      <c r="I4461">
        <v>0</v>
      </c>
      <c r="J4461" t="s">
        <v>2313</v>
      </c>
      <c r="K4461" t="s">
        <v>2089</v>
      </c>
      <c r="L4461">
        <v>13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1</v>
      </c>
      <c r="S4461" t="s">
        <v>2313</v>
      </c>
      <c r="T4461">
        <v>0</v>
      </c>
    </row>
    <row r="4462" spans="1:20">
      <c r="A4462">
        <v>4461</v>
      </c>
      <c r="B4462">
        <v>490</v>
      </c>
      <c r="C4462">
        <v>490</v>
      </c>
      <c r="D4462">
        <v>1999</v>
      </c>
      <c r="E4462" t="s">
        <v>2707</v>
      </c>
      <c r="F4462" t="s">
        <v>2706</v>
      </c>
      <c r="G4462" t="str">
        <f t="shared" si="69"/>
        <v>Congo/Zaire1999</v>
      </c>
      <c r="H4462" t="s">
        <v>2089</v>
      </c>
      <c r="I4462">
        <v>0</v>
      </c>
      <c r="J4462" t="s">
        <v>2313</v>
      </c>
      <c r="K4462" t="s">
        <v>2089</v>
      </c>
      <c r="L4462">
        <v>13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1</v>
      </c>
      <c r="S4462" t="s">
        <v>2313</v>
      </c>
      <c r="T4462">
        <v>0</v>
      </c>
    </row>
    <row r="4463" spans="1:20">
      <c r="A4463">
        <v>4462</v>
      </c>
      <c r="B4463">
        <v>490</v>
      </c>
      <c r="C4463">
        <v>490</v>
      </c>
      <c r="D4463">
        <v>2000</v>
      </c>
      <c r="E4463" t="s">
        <v>2707</v>
      </c>
      <c r="F4463" t="s">
        <v>2706</v>
      </c>
      <c r="G4463" t="str">
        <f t="shared" si="69"/>
        <v>Congo/Zaire2000</v>
      </c>
      <c r="H4463" t="s">
        <v>2089</v>
      </c>
      <c r="I4463">
        <v>0</v>
      </c>
      <c r="J4463" t="s">
        <v>2313</v>
      </c>
      <c r="K4463" t="s">
        <v>2089</v>
      </c>
      <c r="L4463">
        <v>13</v>
      </c>
      <c r="M4463">
        <v>3</v>
      </c>
      <c r="N4463">
        <v>0</v>
      </c>
      <c r="O4463">
        <v>0</v>
      </c>
      <c r="P4463">
        <v>0</v>
      </c>
      <c r="Q4463">
        <v>0</v>
      </c>
      <c r="R4463">
        <v>1</v>
      </c>
      <c r="S4463" t="s">
        <v>2313</v>
      </c>
      <c r="T4463">
        <v>0</v>
      </c>
    </row>
    <row r="4464" spans="1:20">
      <c r="A4464">
        <v>4463</v>
      </c>
      <c r="B4464">
        <v>490</v>
      </c>
      <c r="C4464">
        <v>490</v>
      </c>
      <c r="D4464">
        <v>2001</v>
      </c>
      <c r="E4464" t="s">
        <v>2707</v>
      </c>
      <c r="F4464" t="s">
        <v>2706</v>
      </c>
      <c r="G4464" t="str">
        <f t="shared" si="69"/>
        <v>Congo/Zaire2001</v>
      </c>
      <c r="H4464" t="s">
        <v>2089</v>
      </c>
      <c r="I4464">
        <v>0</v>
      </c>
      <c r="J4464" t="s">
        <v>2313</v>
      </c>
      <c r="K4464" t="s">
        <v>2089</v>
      </c>
      <c r="L4464">
        <v>13</v>
      </c>
      <c r="M4464">
        <v>4</v>
      </c>
      <c r="N4464">
        <v>0</v>
      </c>
      <c r="O4464">
        <v>0</v>
      </c>
      <c r="P4464">
        <v>0</v>
      </c>
      <c r="Q4464">
        <v>0</v>
      </c>
      <c r="R4464">
        <v>1</v>
      </c>
      <c r="S4464" t="s">
        <v>2313</v>
      </c>
      <c r="T4464">
        <v>0</v>
      </c>
    </row>
    <row r="4465" spans="1:20">
      <c r="A4465">
        <v>4464</v>
      </c>
      <c r="B4465">
        <v>490</v>
      </c>
      <c r="C4465">
        <v>490</v>
      </c>
      <c r="D4465">
        <v>2002</v>
      </c>
      <c r="E4465" t="s">
        <v>2707</v>
      </c>
      <c r="F4465" t="s">
        <v>2706</v>
      </c>
      <c r="G4465" t="str">
        <f t="shared" si="69"/>
        <v>Congo/Zaire2002</v>
      </c>
      <c r="H4465" t="s">
        <v>2089</v>
      </c>
      <c r="I4465">
        <v>0</v>
      </c>
      <c r="J4465" t="s">
        <v>2313</v>
      </c>
      <c r="K4465" t="s">
        <v>2089</v>
      </c>
      <c r="L4465">
        <v>13</v>
      </c>
      <c r="M4465">
        <v>5</v>
      </c>
      <c r="N4465">
        <v>0</v>
      </c>
      <c r="O4465">
        <v>0</v>
      </c>
      <c r="P4465">
        <v>0</v>
      </c>
      <c r="Q4465">
        <v>0</v>
      </c>
      <c r="R4465">
        <v>1</v>
      </c>
      <c r="S4465" t="s">
        <v>2313</v>
      </c>
      <c r="T4465">
        <v>0</v>
      </c>
    </row>
    <row r="4466" spans="1:20">
      <c r="A4466">
        <v>4465</v>
      </c>
      <c r="B4466">
        <v>490</v>
      </c>
      <c r="C4466">
        <v>490</v>
      </c>
      <c r="D4466">
        <v>2003</v>
      </c>
      <c r="E4466" t="s">
        <v>2707</v>
      </c>
      <c r="F4466" t="s">
        <v>2706</v>
      </c>
      <c r="G4466" t="str">
        <f t="shared" si="69"/>
        <v>Congo/Zaire2003</v>
      </c>
      <c r="H4466" t="s">
        <v>2089</v>
      </c>
      <c r="I4466">
        <v>0</v>
      </c>
      <c r="J4466" t="s">
        <v>2313</v>
      </c>
      <c r="K4466" t="s">
        <v>2089</v>
      </c>
      <c r="L4466">
        <v>13</v>
      </c>
      <c r="M4466">
        <v>6</v>
      </c>
      <c r="N4466">
        <v>0</v>
      </c>
      <c r="O4466">
        <v>0</v>
      </c>
      <c r="P4466">
        <v>0</v>
      </c>
      <c r="Q4466">
        <v>0</v>
      </c>
      <c r="R4466">
        <v>1</v>
      </c>
      <c r="S4466" t="s">
        <v>2313</v>
      </c>
      <c r="T4466">
        <v>0</v>
      </c>
    </row>
    <row r="4467" spans="1:20">
      <c r="A4467">
        <v>4466</v>
      </c>
      <c r="B4467">
        <v>490</v>
      </c>
      <c r="C4467">
        <v>490</v>
      </c>
      <c r="D4467">
        <v>2004</v>
      </c>
      <c r="E4467" t="s">
        <v>2707</v>
      </c>
      <c r="F4467" t="s">
        <v>2706</v>
      </c>
      <c r="G4467" t="str">
        <f t="shared" si="69"/>
        <v>Congo/Zaire2004</v>
      </c>
      <c r="H4467" t="s">
        <v>2089</v>
      </c>
      <c r="I4467">
        <v>0</v>
      </c>
      <c r="J4467" t="s">
        <v>2313</v>
      </c>
      <c r="K4467" t="s">
        <v>2089</v>
      </c>
      <c r="L4467">
        <v>13</v>
      </c>
      <c r="M4467">
        <v>7</v>
      </c>
      <c r="N4467">
        <v>0</v>
      </c>
      <c r="O4467">
        <v>0</v>
      </c>
      <c r="P4467">
        <v>0</v>
      </c>
      <c r="Q4467">
        <v>0</v>
      </c>
      <c r="R4467">
        <v>1</v>
      </c>
      <c r="S4467" t="s">
        <v>2313</v>
      </c>
      <c r="T4467">
        <v>0</v>
      </c>
    </row>
    <row r="4468" spans="1:20">
      <c r="A4468">
        <v>4467</v>
      </c>
      <c r="B4468">
        <v>490</v>
      </c>
      <c r="C4468">
        <v>490</v>
      </c>
      <c r="D4468">
        <v>2005</v>
      </c>
      <c r="E4468" t="s">
        <v>2707</v>
      </c>
      <c r="F4468" t="s">
        <v>2706</v>
      </c>
      <c r="G4468" t="str">
        <f t="shared" si="69"/>
        <v>Congo/Zaire2005</v>
      </c>
      <c r="H4468" t="s">
        <v>2089</v>
      </c>
      <c r="I4468">
        <v>0</v>
      </c>
      <c r="J4468" t="s">
        <v>2313</v>
      </c>
      <c r="K4468" t="s">
        <v>2089</v>
      </c>
      <c r="L4468">
        <v>13</v>
      </c>
      <c r="M4468">
        <v>8</v>
      </c>
      <c r="N4468">
        <v>0</v>
      </c>
      <c r="O4468">
        <v>0</v>
      </c>
      <c r="P4468">
        <v>0</v>
      </c>
      <c r="Q4468">
        <v>0</v>
      </c>
      <c r="R4468">
        <v>1</v>
      </c>
      <c r="S4468" t="s">
        <v>2313</v>
      </c>
      <c r="T4468">
        <v>0</v>
      </c>
    </row>
    <row r="4469" spans="1:20">
      <c r="A4469">
        <v>4468</v>
      </c>
      <c r="B4469">
        <v>490</v>
      </c>
      <c r="C4469">
        <v>490</v>
      </c>
      <c r="D4469">
        <v>2006</v>
      </c>
      <c r="E4469" t="s">
        <v>2707</v>
      </c>
      <c r="F4469" t="s">
        <v>2706</v>
      </c>
      <c r="G4469" t="str">
        <f t="shared" si="69"/>
        <v>Congo/Zaire2006</v>
      </c>
      <c r="H4469" t="s">
        <v>2089</v>
      </c>
      <c r="I4469">
        <v>0</v>
      </c>
      <c r="J4469" t="s">
        <v>2313</v>
      </c>
      <c r="K4469" t="s">
        <v>2089</v>
      </c>
      <c r="L4469">
        <v>13</v>
      </c>
      <c r="M4469">
        <v>9</v>
      </c>
      <c r="N4469">
        <v>0</v>
      </c>
      <c r="O4469">
        <v>0</v>
      </c>
      <c r="P4469">
        <v>0</v>
      </c>
      <c r="Q4469">
        <v>0</v>
      </c>
      <c r="R4469">
        <v>1</v>
      </c>
      <c r="S4469" t="s">
        <v>2313</v>
      </c>
      <c r="T4469">
        <v>0</v>
      </c>
    </row>
    <row r="4470" spans="1:20">
      <c r="A4470">
        <v>4469</v>
      </c>
      <c r="B4470">
        <v>490</v>
      </c>
      <c r="C4470">
        <v>490</v>
      </c>
      <c r="D4470">
        <v>2007</v>
      </c>
      <c r="E4470" t="s">
        <v>2707</v>
      </c>
      <c r="F4470" t="s">
        <v>2706</v>
      </c>
      <c r="G4470" t="str">
        <f t="shared" si="69"/>
        <v>Congo/Zaire2007</v>
      </c>
      <c r="H4470" t="s">
        <v>2089</v>
      </c>
      <c r="I4470">
        <v>0</v>
      </c>
      <c r="J4470" t="s">
        <v>2313</v>
      </c>
      <c r="K4470" t="s">
        <v>2089</v>
      </c>
      <c r="L4470">
        <v>13</v>
      </c>
      <c r="M4470">
        <v>10</v>
      </c>
      <c r="N4470">
        <v>0</v>
      </c>
      <c r="O4470">
        <v>0</v>
      </c>
      <c r="P4470">
        <v>0</v>
      </c>
      <c r="Q4470">
        <v>0</v>
      </c>
      <c r="R4470">
        <v>1</v>
      </c>
      <c r="S4470" t="s">
        <v>2313</v>
      </c>
      <c r="T4470">
        <v>0</v>
      </c>
    </row>
    <row r="4471" spans="1:20">
      <c r="A4471">
        <v>4470</v>
      </c>
      <c r="B4471">
        <v>490</v>
      </c>
      <c r="C4471">
        <v>490</v>
      </c>
      <c r="D4471">
        <v>2008</v>
      </c>
      <c r="E4471" t="s">
        <v>2707</v>
      </c>
      <c r="F4471" t="s">
        <v>2706</v>
      </c>
      <c r="G4471" t="str">
        <f t="shared" si="69"/>
        <v>Congo/Zaire2008</v>
      </c>
      <c r="H4471" t="s">
        <v>2089</v>
      </c>
      <c r="I4471">
        <v>0</v>
      </c>
      <c r="J4471" t="s">
        <v>2313</v>
      </c>
      <c r="K4471" t="s">
        <v>2089</v>
      </c>
      <c r="L4471">
        <v>13</v>
      </c>
      <c r="M4471">
        <v>11</v>
      </c>
      <c r="N4471">
        <v>0</v>
      </c>
      <c r="O4471">
        <v>0</v>
      </c>
      <c r="P4471">
        <v>0</v>
      </c>
      <c r="Q4471">
        <v>0</v>
      </c>
      <c r="R4471">
        <v>1</v>
      </c>
      <c r="S4471" t="s">
        <v>2313</v>
      </c>
      <c r="T4471">
        <v>0</v>
      </c>
    </row>
    <row r="4472" spans="1:20">
      <c r="A4472">
        <v>4471</v>
      </c>
      <c r="B4472">
        <v>490</v>
      </c>
      <c r="C4472">
        <v>490</v>
      </c>
      <c r="D4472">
        <v>2009</v>
      </c>
      <c r="E4472" t="s">
        <v>2707</v>
      </c>
      <c r="F4472" t="s">
        <v>2706</v>
      </c>
      <c r="G4472" t="str">
        <f t="shared" si="69"/>
        <v>Congo/Zaire2009</v>
      </c>
      <c r="H4472" t="s">
        <v>2089</v>
      </c>
      <c r="I4472">
        <v>0</v>
      </c>
      <c r="J4472" t="s">
        <v>2313</v>
      </c>
      <c r="K4472" t="s">
        <v>2089</v>
      </c>
      <c r="L4472">
        <v>13</v>
      </c>
      <c r="M4472">
        <v>12</v>
      </c>
      <c r="N4472">
        <v>0</v>
      </c>
      <c r="O4472">
        <v>0</v>
      </c>
      <c r="P4472">
        <v>0</v>
      </c>
      <c r="Q4472">
        <v>0</v>
      </c>
      <c r="R4472">
        <v>1</v>
      </c>
      <c r="S4472" t="s">
        <v>2313</v>
      </c>
      <c r="T4472">
        <v>0</v>
      </c>
    </row>
    <row r="4473" spans="1:20">
      <c r="A4473">
        <v>4472</v>
      </c>
      <c r="B4473">
        <v>490</v>
      </c>
      <c r="C4473">
        <v>490</v>
      </c>
      <c r="D4473">
        <v>2010</v>
      </c>
      <c r="E4473" t="s">
        <v>2707</v>
      </c>
      <c r="F4473" t="s">
        <v>2706</v>
      </c>
      <c r="G4473" t="str">
        <f t="shared" si="69"/>
        <v>Congo/Zaire2010</v>
      </c>
      <c r="H4473" t="s">
        <v>2089</v>
      </c>
      <c r="I4473">
        <v>0</v>
      </c>
      <c r="J4473" t="s">
        <v>2313</v>
      </c>
      <c r="K4473" t="s">
        <v>2089</v>
      </c>
      <c r="L4473">
        <v>13</v>
      </c>
      <c r="M4473">
        <v>13</v>
      </c>
      <c r="N4473">
        <v>0</v>
      </c>
      <c r="O4473">
        <v>0</v>
      </c>
      <c r="P4473">
        <v>0</v>
      </c>
      <c r="Q4473">
        <v>0</v>
      </c>
      <c r="R4473">
        <v>1</v>
      </c>
      <c r="S4473" t="s">
        <v>2313</v>
      </c>
      <c r="T4473">
        <v>6</v>
      </c>
    </row>
    <row r="4474" spans="1:20">
      <c r="A4474">
        <v>4473</v>
      </c>
      <c r="B4474">
        <v>500</v>
      </c>
      <c r="C4474">
        <v>500</v>
      </c>
      <c r="D4474">
        <v>1963</v>
      </c>
      <c r="E4474" t="s">
        <v>2708</v>
      </c>
      <c r="F4474" t="s">
        <v>2709</v>
      </c>
      <c r="G4474" t="str">
        <f t="shared" si="69"/>
        <v>Uganda1963</v>
      </c>
      <c r="H4474" t="s">
        <v>2883</v>
      </c>
      <c r="I4474">
        <v>1</v>
      </c>
      <c r="J4474" t="s">
        <v>2089</v>
      </c>
      <c r="K4474" t="s">
        <v>2313</v>
      </c>
      <c r="L4474">
        <v>4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 t="s">
        <v>2314</v>
      </c>
      <c r="T4474">
        <v>3</v>
      </c>
    </row>
    <row r="4475" spans="1:20">
      <c r="A4475">
        <v>4474</v>
      </c>
      <c r="B4475">
        <v>500</v>
      </c>
      <c r="C4475">
        <v>500</v>
      </c>
      <c r="D4475">
        <v>1964</v>
      </c>
      <c r="E4475" t="s">
        <v>2708</v>
      </c>
      <c r="F4475" t="s">
        <v>2709</v>
      </c>
      <c r="G4475" t="str">
        <f t="shared" si="69"/>
        <v>Uganda1964</v>
      </c>
      <c r="H4475" t="s">
        <v>2883</v>
      </c>
      <c r="I4475">
        <v>1</v>
      </c>
      <c r="J4475" t="s">
        <v>2089</v>
      </c>
      <c r="K4475" t="s">
        <v>2313</v>
      </c>
      <c r="L4475">
        <v>4</v>
      </c>
      <c r="M4475">
        <v>2</v>
      </c>
      <c r="N4475">
        <v>0</v>
      </c>
      <c r="O4475">
        <v>0</v>
      </c>
      <c r="P4475">
        <v>0</v>
      </c>
      <c r="Q4475">
        <v>0</v>
      </c>
      <c r="R4475">
        <v>0</v>
      </c>
      <c r="S4475" t="s">
        <v>2314</v>
      </c>
      <c r="T4475">
        <v>3</v>
      </c>
    </row>
    <row r="4476" spans="1:20">
      <c r="A4476">
        <v>4475</v>
      </c>
      <c r="B4476">
        <v>500</v>
      </c>
      <c r="C4476">
        <v>500</v>
      </c>
      <c r="D4476">
        <v>1965</v>
      </c>
      <c r="E4476" t="s">
        <v>2708</v>
      </c>
      <c r="F4476" t="s">
        <v>2709</v>
      </c>
      <c r="G4476" t="str">
        <f t="shared" si="69"/>
        <v>Uganda1965</v>
      </c>
      <c r="H4476" t="s">
        <v>2883</v>
      </c>
      <c r="I4476">
        <v>1</v>
      </c>
      <c r="J4476" t="s">
        <v>2089</v>
      </c>
      <c r="K4476" t="s">
        <v>2313</v>
      </c>
      <c r="L4476">
        <v>4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2314</v>
      </c>
      <c r="T4476">
        <v>3</v>
      </c>
    </row>
    <row r="4477" spans="1:20">
      <c r="A4477">
        <v>4476</v>
      </c>
      <c r="B4477">
        <v>500</v>
      </c>
      <c r="C4477">
        <v>500</v>
      </c>
      <c r="D4477">
        <v>1966</v>
      </c>
      <c r="E4477" t="s">
        <v>2708</v>
      </c>
      <c r="F4477" t="s">
        <v>2709</v>
      </c>
      <c r="G4477" t="str">
        <f t="shared" si="69"/>
        <v>Uganda1966</v>
      </c>
      <c r="H4477" t="s">
        <v>2883</v>
      </c>
      <c r="I4477">
        <v>1</v>
      </c>
      <c r="J4477" t="s">
        <v>2089</v>
      </c>
      <c r="K4477" t="s">
        <v>2313</v>
      </c>
      <c r="L4477">
        <v>4</v>
      </c>
      <c r="M4477">
        <v>4</v>
      </c>
      <c r="N4477">
        <v>1</v>
      </c>
      <c r="O4477">
        <v>0</v>
      </c>
      <c r="P4477">
        <v>0</v>
      </c>
      <c r="Q4477">
        <v>0</v>
      </c>
      <c r="R4477">
        <v>0</v>
      </c>
      <c r="S4477" t="s">
        <v>2314</v>
      </c>
      <c r="T4477">
        <v>3</v>
      </c>
    </row>
    <row r="4478" spans="1:20">
      <c r="A4478">
        <v>4477</v>
      </c>
      <c r="B4478">
        <v>500</v>
      </c>
      <c r="C4478">
        <v>500</v>
      </c>
      <c r="D4478">
        <v>1967</v>
      </c>
      <c r="E4478" t="s">
        <v>2710</v>
      </c>
      <c r="F4478" t="s">
        <v>2709</v>
      </c>
      <c r="G4478" t="str">
        <f t="shared" si="69"/>
        <v>Uganda1967</v>
      </c>
      <c r="H4478" t="s">
        <v>2089</v>
      </c>
      <c r="I4478">
        <v>0</v>
      </c>
      <c r="J4478" t="s">
        <v>2089</v>
      </c>
      <c r="K4478" t="s">
        <v>2314</v>
      </c>
      <c r="L4478">
        <v>5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1</v>
      </c>
      <c r="S4478" t="s">
        <v>2313</v>
      </c>
      <c r="T4478">
        <v>0</v>
      </c>
    </row>
    <row r="4479" spans="1:20">
      <c r="A4479">
        <v>4478</v>
      </c>
      <c r="B4479">
        <v>500</v>
      </c>
      <c r="C4479">
        <v>500</v>
      </c>
      <c r="D4479">
        <v>1968</v>
      </c>
      <c r="E4479" t="s">
        <v>2710</v>
      </c>
      <c r="F4479" t="s">
        <v>2709</v>
      </c>
      <c r="G4479" t="str">
        <f t="shared" si="69"/>
        <v>Uganda1968</v>
      </c>
      <c r="H4479" t="s">
        <v>2089</v>
      </c>
      <c r="I4479">
        <v>0</v>
      </c>
      <c r="J4479" t="s">
        <v>2089</v>
      </c>
      <c r="K4479" t="s">
        <v>2314</v>
      </c>
      <c r="L4479">
        <v>5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1</v>
      </c>
      <c r="S4479" t="s">
        <v>2313</v>
      </c>
      <c r="T4479">
        <v>0</v>
      </c>
    </row>
    <row r="4480" spans="1:20">
      <c r="A4480">
        <v>4479</v>
      </c>
      <c r="B4480">
        <v>500</v>
      </c>
      <c r="C4480">
        <v>500</v>
      </c>
      <c r="D4480">
        <v>1969</v>
      </c>
      <c r="E4480" t="s">
        <v>2710</v>
      </c>
      <c r="F4480" t="s">
        <v>2709</v>
      </c>
      <c r="G4480" t="str">
        <f t="shared" si="69"/>
        <v>Uganda1969</v>
      </c>
      <c r="H4480" t="s">
        <v>2089</v>
      </c>
      <c r="I4480">
        <v>0</v>
      </c>
      <c r="J4480" t="s">
        <v>2089</v>
      </c>
      <c r="K4480" t="s">
        <v>2314</v>
      </c>
      <c r="L4480">
        <v>5</v>
      </c>
      <c r="M4480">
        <v>3</v>
      </c>
      <c r="N4480">
        <v>0</v>
      </c>
      <c r="O4480">
        <v>0</v>
      </c>
      <c r="P4480">
        <v>0</v>
      </c>
      <c r="Q4480">
        <v>0</v>
      </c>
      <c r="R4480">
        <v>1</v>
      </c>
      <c r="S4480" t="s">
        <v>2313</v>
      </c>
      <c r="T4480">
        <v>0</v>
      </c>
    </row>
    <row r="4481" spans="1:20">
      <c r="A4481">
        <v>4480</v>
      </c>
      <c r="B4481">
        <v>500</v>
      </c>
      <c r="C4481">
        <v>500</v>
      </c>
      <c r="D4481">
        <v>1970</v>
      </c>
      <c r="E4481" t="s">
        <v>2710</v>
      </c>
      <c r="F4481" t="s">
        <v>2709</v>
      </c>
      <c r="G4481" t="str">
        <f t="shared" si="69"/>
        <v>Uganda1970</v>
      </c>
      <c r="H4481" t="s">
        <v>2089</v>
      </c>
      <c r="I4481">
        <v>0</v>
      </c>
      <c r="J4481" t="s">
        <v>2089</v>
      </c>
      <c r="K4481" t="s">
        <v>2314</v>
      </c>
      <c r="L4481">
        <v>5</v>
      </c>
      <c r="M4481">
        <v>4</v>
      </c>
      <c r="N4481">
        <v>0</v>
      </c>
      <c r="O4481">
        <v>0</v>
      </c>
      <c r="P4481">
        <v>0</v>
      </c>
      <c r="Q4481">
        <v>0</v>
      </c>
      <c r="R4481">
        <v>1</v>
      </c>
      <c r="S4481" t="s">
        <v>2313</v>
      </c>
      <c r="T4481">
        <v>0</v>
      </c>
    </row>
    <row r="4482" spans="1:20">
      <c r="A4482">
        <v>4481</v>
      </c>
      <c r="B4482">
        <v>500</v>
      </c>
      <c r="C4482">
        <v>500</v>
      </c>
      <c r="D4482">
        <v>1971</v>
      </c>
      <c r="E4482" t="s">
        <v>2710</v>
      </c>
      <c r="F4482" t="s">
        <v>2709</v>
      </c>
      <c r="G4482" t="str">
        <f t="shared" si="69"/>
        <v>Uganda1971</v>
      </c>
      <c r="H4482" t="s">
        <v>2089</v>
      </c>
      <c r="I4482">
        <v>0</v>
      </c>
      <c r="J4482" t="s">
        <v>2089</v>
      </c>
      <c r="K4482" t="s">
        <v>2314</v>
      </c>
      <c r="L4482">
        <v>5</v>
      </c>
      <c r="M4482">
        <v>5</v>
      </c>
      <c r="N4482">
        <v>1</v>
      </c>
      <c r="O4482">
        <v>0</v>
      </c>
      <c r="P4482">
        <v>0</v>
      </c>
      <c r="Q4482">
        <v>0</v>
      </c>
      <c r="R4482">
        <v>1</v>
      </c>
      <c r="S4482" t="s">
        <v>2313</v>
      </c>
      <c r="T4482">
        <v>0</v>
      </c>
    </row>
    <row r="4483" spans="1:20">
      <c r="A4483">
        <v>4482</v>
      </c>
      <c r="B4483">
        <v>500</v>
      </c>
      <c r="C4483">
        <v>500</v>
      </c>
      <c r="D4483">
        <v>1972</v>
      </c>
      <c r="E4483" t="s">
        <v>2711</v>
      </c>
      <c r="F4483" t="s">
        <v>2709</v>
      </c>
      <c r="G4483" t="str">
        <f t="shared" ref="G4483:G4546" si="70">CONCATENATE(F4483,D4483)</f>
        <v>Uganda1972</v>
      </c>
      <c r="H4483" t="s">
        <v>2089</v>
      </c>
      <c r="I4483">
        <v>0</v>
      </c>
      <c r="J4483" t="s">
        <v>2327</v>
      </c>
      <c r="K4483" t="s">
        <v>2089</v>
      </c>
      <c r="L4483">
        <v>8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1</v>
      </c>
      <c r="S4483" t="s">
        <v>2313</v>
      </c>
      <c r="T4483">
        <v>0</v>
      </c>
    </row>
    <row r="4484" spans="1:20">
      <c r="A4484">
        <v>4483</v>
      </c>
      <c r="B4484">
        <v>500</v>
      </c>
      <c r="C4484">
        <v>500</v>
      </c>
      <c r="D4484">
        <v>1973</v>
      </c>
      <c r="E4484" t="s">
        <v>2711</v>
      </c>
      <c r="F4484" t="s">
        <v>2709</v>
      </c>
      <c r="G4484" t="str">
        <f t="shared" si="70"/>
        <v>Uganda1973</v>
      </c>
      <c r="H4484" t="s">
        <v>2089</v>
      </c>
      <c r="I4484">
        <v>0</v>
      </c>
      <c r="J4484" t="s">
        <v>2327</v>
      </c>
      <c r="K4484" t="s">
        <v>2089</v>
      </c>
      <c r="L4484">
        <v>8</v>
      </c>
      <c r="M4484">
        <v>2</v>
      </c>
      <c r="N4484">
        <v>0</v>
      </c>
      <c r="O4484">
        <v>0</v>
      </c>
      <c r="P4484">
        <v>0</v>
      </c>
      <c r="Q4484">
        <v>0</v>
      </c>
      <c r="R4484">
        <v>1</v>
      </c>
      <c r="S4484" t="s">
        <v>2313</v>
      </c>
      <c r="T4484">
        <v>0</v>
      </c>
    </row>
    <row r="4485" spans="1:20">
      <c r="A4485">
        <v>4484</v>
      </c>
      <c r="B4485">
        <v>500</v>
      </c>
      <c r="C4485">
        <v>500</v>
      </c>
      <c r="D4485">
        <v>1974</v>
      </c>
      <c r="E4485" t="s">
        <v>2711</v>
      </c>
      <c r="F4485" t="s">
        <v>2709</v>
      </c>
      <c r="G4485" t="str">
        <f t="shared" si="70"/>
        <v>Uganda1974</v>
      </c>
      <c r="H4485" t="s">
        <v>2089</v>
      </c>
      <c r="I4485">
        <v>0</v>
      </c>
      <c r="J4485" t="s">
        <v>2327</v>
      </c>
      <c r="K4485" t="s">
        <v>2089</v>
      </c>
      <c r="L4485">
        <v>8</v>
      </c>
      <c r="M4485">
        <v>3</v>
      </c>
      <c r="N4485">
        <v>0</v>
      </c>
      <c r="O4485">
        <v>0</v>
      </c>
      <c r="P4485">
        <v>0</v>
      </c>
      <c r="Q4485">
        <v>0</v>
      </c>
      <c r="R4485">
        <v>1</v>
      </c>
      <c r="S4485" t="s">
        <v>2313</v>
      </c>
      <c r="T4485">
        <v>0</v>
      </c>
    </row>
    <row r="4486" spans="1:20">
      <c r="A4486">
        <v>4485</v>
      </c>
      <c r="B4486">
        <v>500</v>
      </c>
      <c r="C4486">
        <v>500</v>
      </c>
      <c r="D4486">
        <v>1975</v>
      </c>
      <c r="E4486" t="s">
        <v>2711</v>
      </c>
      <c r="F4486" t="s">
        <v>2709</v>
      </c>
      <c r="G4486" t="str">
        <f t="shared" si="70"/>
        <v>Uganda1975</v>
      </c>
      <c r="H4486" t="s">
        <v>2089</v>
      </c>
      <c r="I4486">
        <v>0</v>
      </c>
      <c r="J4486" t="s">
        <v>2327</v>
      </c>
      <c r="K4486" t="s">
        <v>2089</v>
      </c>
      <c r="L4486">
        <v>8</v>
      </c>
      <c r="M4486">
        <v>4</v>
      </c>
      <c r="N4486">
        <v>0</v>
      </c>
      <c r="O4486">
        <v>0</v>
      </c>
      <c r="P4486">
        <v>0</v>
      </c>
      <c r="Q4486">
        <v>0</v>
      </c>
      <c r="R4486">
        <v>1</v>
      </c>
      <c r="S4486" t="s">
        <v>2313</v>
      </c>
      <c r="T4486">
        <v>0</v>
      </c>
    </row>
    <row r="4487" spans="1:20">
      <c r="A4487">
        <v>4486</v>
      </c>
      <c r="B4487">
        <v>500</v>
      </c>
      <c r="C4487">
        <v>500</v>
      </c>
      <c r="D4487">
        <v>1976</v>
      </c>
      <c r="E4487" t="s">
        <v>2711</v>
      </c>
      <c r="F4487" t="s">
        <v>2709</v>
      </c>
      <c r="G4487" t="str">
        <f t="shared" si="70"/>
        <v>Uganda1976</v>
      </c>
      <c r="H4487" t="s">
        <v>2089</v>
      </c>
      <c r="I4487">
        <v>0</v>
      </c>
      <c r="J4487" t="s">
        <v>2327</v>
      </c>
      <c r="K4487" t="s">
        <v>2089</v>
      </c>
      <c r="L4487">
        <v>8</v>
      </c>
      <c r="M4487">
        <v>5</v>
      </c>
      <c r="N4487">
        <v>0</v>
      </c>
      <c r="O4487">
        <v>0</v>
      </c>
      <c r="P4487">
        <v>0</v>
      </c>
      <c r="Q4487">
        <v>0</v>
      </c>
      <c r="R4487">
        <v>1</v>
      </c>
      <c r="S4487" t="s">
        <v>2313</v>
      </c>
      <c r="T4487">
        <v>0</v>
      </c>
    </row>
    <row r="4488" spans="1:20">
      <c r="A4488">
        <v>4487</v>
      </c>
      <c r="B4488">
        <v>500</v>
      </c>
      <c r="C4488">
        <v>500</v>
      </c>
      <c r="D4488">
        <v>1977</v>
      </c>
      <c r="E4488" t="s">
        <v>2711</v>
      </c>
      <c r="F4488" t="s">
        <v>2709</v>
      </c>
      <c r="G4488" t="str">
        <f t="shared" si="70"/>
        <v>Uganda1977</v>
      </c>
      <c r="H4488" t="s">
        <v>2089</v>
      </c>
      <c r="I4488">
        <v>0</v>
      </c>
      <c r="J4488" t="s">
        <v>2327</v>
      </c>
      <c r="K4488" t="s">
        <v>2089</v>
      </c>
      <c r="L4488">
        <v>8</v>
      </c>
      <c r="M4488">
        <v>6</v>
      </c>
      <c r="N4488">
        <v>0</v>
      </c>
      <c r="O4488">
        <v>0</v>
      </c>
      <c r="P4488">
        <v>0</v>
      </c>
      <c r="Q4488">
        <v>0</v>
      </c>
      <c r="R4488">
        <v>1</v>
      </c>
      <c r="S4488" t="s">
        <v>2313</v>
      </c>
      <c r="T4488">
        <v>0</v>
      </c>
    </row>
    <row r="4489" spans="1:20">
      <c r="A4489">
        <v>4488</v>
      </c>
      <c r="B4489">
        <v>500</v>
      </c>
      <c r="C4489">
        <v>500</v>
      </c>
      <c r="D4489">
        <v>1978</v>
      </c>
      <c r="E4489" t="s">
        <v>2711</v>
      </c>
      <c r="F4489" t="s">
        <v>2709</v>
      </c>
      <c r="G4489" t="str">
        <f t="shared" si="70"/>
        <v>Uganda1978</v>
      </c>
      <c r="H4489" t="s">
        <v>2089</v>
      </c>
      <c r="I4489">
        <v>0</v>
      </c>
      <c r="J4489" t="s">
        <v>2327</v>
      </c>
      <c r="K4489" t="s">
        <v>2089</v>
      </c>
      <c r="L4489">
        <v>8</v>
      </c>
      <c r="M4489">
        <v>7</v>
      </c>
      <c r="N4489">
        <v>0</v>
      </c>
      <c r="O4489">
        <v>0</v>
      </c>
      <c r="P4489">
        <v>0</v>
      </c>
      <c r="Q4489">
        <v>0</v>
      </c>
      <c r="R4489">
        <v>1</v>
      </c>
      <c r="S4489" t="s">
        <v>2313</v>
      </c>
      <c r="T4489">
        <v>0</v>
      </c>
    </row>
    <row r="4490" spans="1:20">
      <c r="A4490">
        <v>4489</v>
      </c>
      <c r="B4490">
        <v>500</v>
      </c>
      <c r="C4490">
        <v>500</v>
      </c>
      <c r="D4490">
        <v>1979</v>
      </c>
      <c r="E4490" t="s">
        <v>2711</v>
      </c>
      <c r="F4490" t="s">
        <v>2709</v>
      </c>
      <c r="G4490" t="str">
        <f t="shared" si="70"/>
        <v>Uganda1979</v>
      </c>
      <c r="H4490" t="s">
        <v>2089</v>
      </c>
      <c r="I4490">
        <v>0</v>
      </c>
      <c r="J4490" t="s">
        <v>2327</v>
      </c>
      <c r="K4490" t="s">
        <v>2089</v>
      </c>
      <c r="L4490">
        <v>8</v>
      </c>
      <c r="M4490">
        <v>8</v>
      </c>
      <c r="N4490">
        <v>1</v>
      </c>
      <c r="O4490">
        <v>0</v>
      </c>
      <c r="P4490">
        <v>0</v>
      </c>
      <c r="Q4490">
        <v>0</v>
      </c>
      <c r="R4490">
        <v>1</v>
      </c>
      <c r="S4490" t="s">
        <v>2313</v>
      </c>
      <c r="T4490">
        <v>0</v>
      </c>
    </row>
    <row r="4491" spans="1:20">
      <c r="A4491">
        <v>4490</v>
      </c>
      <c r="B4491">
        <v>500</v>
      </c>
      <c r="C4491">
        <v>500</v>
      </c>
      <c r="D4491">
        <v>1980</v>
      </c>
      <c r="E4491" t="s">
        <v>2500</v>
      </c>
      <c r="F4491" t="s">
        <v>2709</v>
      </c>
      <c r="G4491" t="str">
        <f t="shared" si="70"/>
        <v>Uganda1980</v>
      </c>
      <c r="H4491" t="s">
        <v>2883</v>
      </c>
      <c r="I4491">
        <v>1</v>
      </c>
      <c r="J4491" t="s">
        <v>2089</v>
      </c>
      <c r="K4491" t="s">
        <v>2089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 t="s">
        <v>2327</v>
      </c>
      <c r="T4491">
        <v>2</v>
      </c>
    </row>
    <row r="4492" spans="1:20">
      <c r="A4492">
        <v>4491</v>
      </c>
      <c r="B4492">
        <v>500</v>
      </c>
      <c r="C4492">
        <v>500</v>
      </c>
      <c r="D4492">
        <v>1981</v>
      </c>
      <c r="E4492" t="s">
        <v>2501</v>
      </c>
      <c r="F4492" t="s">
        <v>2709</v>
      </c>
      <c r="G4492" t="str">
        <f t="shared" si="70"/>
        <v>Uganda1981</v>
      </c>
      <c r="H4492" t="s">
        <v>2089</v>
      </c>
      <c r="I4492">
        <v>0</v>
      </c>
      <c r="J4492" t="s">
        <v>2321</v>
      </c>
      <c r="K4492" t="s">
        <v>2327</v>
      </c>
      <c r="L4492">
        <v>5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1</v>
      </c>
      <c r="S4492" t="s">
        <v>2313</v>
      </c>
      <c r="T4492">
        <v>4</v>
      </c>
    </row>
    <row r="4493" spans="1:20">
      <c r="A4493">
        <v>4492</v>
      </c>
      <c r="B4493">
        <v>500</v>
      </c>
      <c r="C4493">
        <v>500</v>
      </c>
      <c r="D4493">
        <v>1982</v>
      </c>
      <c r="E4493" t="s">
        <v>2501</v>
      </c>
      <c r="F4493" t="s">
        <v>2709</v>
      </c>
      <c r="G4493" t="str">
        <f t="shared" si="70"/>
        <v>Uganda1982</v>
      </c>
      <c r="H4493" t="s">
        <v>2089</v>
      </c>
      <c r="I4493">
        <v>0</v>
      </c>
      <c r="J4493" t="s">
        <v>2321</v>
      </c>
      <c r="K4493" t="s">
        <v>2327</v>
      </c>
      <c r="L4493">
        <v>5</v>
      </c>
      <c r="M4493">
        <v>2</v>
      </c>
      <c r="N4493">
        <v>0</v>
      </c>
      <c r="O4493">
        <v>0</v>
      </c>
      <c r="P4493">
        <v>0</v>
      </c>
      <c r="Q4493">
        <v>0</v>
      </c>
      <c r="R4493">
        <v>1</v>
      </c>
      <c r="S4493" t="s">
        <v>2313</v>
      </c>
      <c r="T4493">
        <v>4</v>
      </c>
    </row>
    <row r="4494" spans="1:20">
      <c r="A4494">
        <v>4493</v>
      </c>
      <c r="B4494">
        <v>500</v>
      </c>
      <c r="C4494">
        <v>500</v>
      </c>
      <c r="D4494">
        <v>1983</v>
      </c>
      <c r="E4494" t="s">
        <v>2501</v>
      </c>
      <c r="F4494" t="s">
        <v>2709</v>
      </c>
      <c r="G4494" t="str">
        <f t="shared" si="70"/>
        <v>Uganda1983</v>
      </c>
      <c r="H4494" t="s">
        <v>2089</v>
      </c>
      <c r="I4494">
        <v>0</v>
      </c>
      <c r="J4494" t="s">
        <v>2321</v>
      </c>
      <c r="K4494" t="s">
        <v>2327</v>
      </c>
      <c r="L4494">
        <v>5</v>
      </c>
      <c r="M4494">
        <v>3</v>
      </c>
      <c r="N4494">
        <v>0</v>
      </c>
      <c r="O4494">
        <v>0</v>
      </c>
      <c r="P4494">
        <v>0</v>
      </c>
      <c r="Q4494">
        <v>0</v>
      </c>
      <c r="R4494">
        <v>1</v>
      </c>
      <c r="S4494" t="s">
        <v>2313</v>
      </c>
      <c r="T4494">
        <v>4</v>
      </c>
    </row>
    <row r="4495" spans="1:20">
      <c r="A4495">
        <v>4494</v>
      </c>
      <c r="B4495">
        <v>500</v>
      </c>
      <c r="C4495">
        <v>500</v>
      </c>
      <c r="D4495">
        <v>1984</v>
      </c>
      <c r="E4495" t="s">
        <v>2501</v>
      </c>
      <c r="F4495" t="s">
        <v>2709</v>
      </c>
      <c r="G4495" t="str">
        <f t="shared" si="70"/>
        <v>Uganda1984</v>
      </c>
      <c r="H4495" t="s">
        <v>2089</v>
      </c>
      <c r="I4495">
        <v>0</v>
      </c>
      <c r="J4495" t="s">
        <v>2321</v>
      </c>
      <c r="K4495" t="s">
        <v>2327</v>
      </c>
      <c r="L4495">
        <v>5</v>
      </c>
      <c r="M4495">
        <v>4</v>
      </c>
      <c r="N4495">
        <v>0</v>
      </c>
      <c r="O4495">
        <v>0</v>
      </c>
      <c r="P4495">
        <v>0</v>
      </c>
      <c r="Q4495">
        <v>0</v>
      </c>
      <c r="R4495">
        <v>1</v>
      </c>
      <c r="S4495" t="s">
        <v>2313</v>
      </c>
      <c r="T4495">
        <v>4</v>
      </c>
    </row>
    <row r="4496" spans="1:20">
      <c r="A4496">
        <v>4495</v>
      </c>
      <c r="B4496">
        <v>500</v>
      </c>
      <c r="C4496">
        <v>500</v>
      </c>
      <c r="D4496">
        <v>1985</v>
      </c>
      <c r="E4496" t="s">
        <v>2501</v>
      </c>
      <c r="F4496" t="s">
        <v>2709</v>
      </c>
      <c r="G4496" t="str">
        <f t="shared" si="70"/>
        <v>Uganda1985</v>
      </c>
      <c r="H4496" t="s">
        <v>2089</v>
      </c>
      <c r="I4496">
        <v>0</v>
      </c>
      <c r="J4496" t="s">
        <v>2321</v>
      </c>
      <c r="K4496" t="s">
        <v>2327</v>
      </c>
      <c r="L4496">
        <v>5</v>
      </c>
      <c r="M4496">
        <v>5</v>
      </c>
      <c r="N4496">
        <v>1</v>
      </c>
      <c r="O4496">
        <v>0</v>
      </c>
      <c r="P4496">
        <v>0</v>
      </c>
      <c r="Q4496">
        <v>0</v>
      </c>
      <c r="R4496">
        <v>1</v>
      </c>
      <c r="S4496" t="s">
        <v>2313</v>
      </c>
      <c r="T4496">
        <v>4</v>
      </c>
    </row>
    <row r="4497" spans="1:20">
      <c r="A4497">
        <v>4496</v>
      </c>
      <c r="B4497">
        <v>500</v>
      </c>
      <c r="C4497">
        <v>500</v>
      </c>
      <c r="D4497">
        <v>1986</v>
      </c>
      <c r="E4497" t="s">
        <v>2502</v>
      </c>
      <c r="F4497" t="s">
        <v>2709</v>
      </c>
      <c r="G4497" t="str">
        <f t="shared" si="70"/>
        <v>Uganda1986</v>
      </c>
      <c r="H4497" t="s">
        <v>2883</v>
      </c>
      <c r="I4497">
        <v>1</v>
      </c>
      <c r="J4497" t="s">
        <v>2089</v>
      </c>
      <c r="K4497" t="s">
        <v>2089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 t="s">
        <v>2321</v>
      </c>
      <c r="T4497">
        <v>5</v>
      </c>
    </row>
    <row r="4498" spans="1:20">
      <c r="A4498">
        <v>4497</v>
      </c>
      <c r="B4498">
        <v>500</v>
      </c>
      <c r="C4498">
        <v>500</v>
      </c>
      <c r="D4498">
        <v>1987</v>
      </c>
      <c r="E4498" t="s">
        <v>2503</v>
      </c>
      <c r="F4498" t="s">
        <v>2709</v>
      </c>
      <c r="G4498" t="str">
        <f t="shared" si="70"/>
        <v>Uganda1987</v>
      </c>
      <c r="H4498" t="s">
        <v>2089</v>
      </c>
      <c r="I4498">
        <v>0</v>
      </c>
      <c r="J4498" t="s">
        <v>2313</v>
      </c>
      <c r="K4498" t="s">
        <v>2321</v>
      </c>
      <c r="L4498">
        <v>24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 t="s">
        <v>2313</v>
      </c>
      <c r="T4498">
        <v>0</v>
      </c>
    </row>
    <row r="4499" spans="1:20">
      <c r="A4499">
        <v>4498</v>
      </c>
      <c r="B4499">
        <v>500</v>
      </c>
      <c r="C4499">
        <v>500</v>
      </c>
      <c r="D4499">
        <v>1988</v>
      </c>
      <c r="E4499" t="s">
        <v>2503</v>
      </c>
      <c r="F4499" t="s">
        <v>2709</v>
      </c>
      <c r="G4499" t="str">
        <f t="shared" si="70"/>
        <v>Uganda1988</v>
      </c>
      <c r="H4499" t="s">
        <v>2089</v>
      </c>
      <c r="I4499">
        <v>0</v>
      </c>
      <c r="J4499" t="s">
        <v>2313</v>
      </c>
      <c r="K4499" t="s">
        <v>2321</v>
      </c>
      <c r="L4499">
        <v>24</v>
      </c>
      <c r="M4499">
        <v>2</v>
      </c>
      <c r="N4499">
        <v>0</v>
      </c>
      <c r="O4499">
        <v>0</v>
      </c>
      <c r="P4499">
        <v>0</v>
      </c>
      <c r="Q4499">
        <v>0</v>
      </c>
      <c r="R4499">
        <v>1</v>
      </c>
      <c r="S4499" t="s">
        <v>2313</v>
      </c>
      <c r="T4499">
        <v>0</v>
      </c>
    </row>
    <row r="4500" spans="1:20">
      <c r="A4500">
        <v>4499</v>
      </c>
      <c r="B4500">
        <v>500</v>
      </c>
      <c r="C4500">
        <v>500</v>
      </c>
      <c r="D4500">
        <v>1989</v>
      </c>
      <c r="E4500" t="s">
        <v>2503</v>
      </c>
      <c r="F4500" t="s">
        <v>2709</v>
      </c>
      <c r="G4500" t="str">
        <f t="shared" si="70"/>
        <v>Uganda1989</v>
      </c>
      <c r="H4500" t="s">
        <v>2089</v>
      </c>
      <c r="I4500">
        <v>0</v>
      </c>
      <c r="J4500" t="s">
        <v>2313</v>
      </c>
      <c r="K4500" t="s">
        <v>2321</v>
      </c>
      <c r="L4500">
        <v>24</v>
      </c>
      <c r="M4500">
        <v>3</v>
      </c>
      <c r="N4500">
        <v>0</v>
      </c>
      <c r="O4500">
        <v>0</v>
      </c>
      <c r="P4500">
        <v>0</v>
      </c>
      <c r="Q4500">
        <v>0</v>
      </c>
      <c r="R4500">
        <v>1</v>
      </c>
      <c r="S4500" t="s">
        <v>2313</v>
      </c>
      <c r="T4500">
        <v>0</v>
      </c>
    </row>
    <row r="4501" spans="1:20">
      <c r="A4501">
        <v>4500</v>
      </c>
      <c r="B4501">
        <v>500</v>
      </c>
      <c r="C4501">
        <v>500</v>
      </c>
      <c r="D4501">
        <v>1990</v>
      </c>
      <c r="E4501" t="s">
        <v>2503</v>
      </c>
      <c r="F4501" t="s">
        <v>2709</v>
      </c>
      <c r="G4501" t="str">
        <f t="shared" si="70"/>
        <v>Uganda1990</v>
      </c>
      <c r="H4501" t="s">
        <v>2089</v>
      </c>
      <c r="I4501">
        <v>0</v>
      </c>
      <c r="J4501" t="s">
        <v>2313</v>
      </c>
      <c r="K4501" t="s">
        <v>2321</v>
      </c>
      <c r="L4501">
        <v>24</v>
      </c>
      <c r="M4501">
        <v>4</v>
      </c>
      <c r="N4501">
        <v>0</v>
      </c>
      <c r="O4501">
        <v>0</v>
      </c>
      <c r="P4501">
        <v>0</v>
      </c>
      <c r="Q4501">
        <v>0</v>
      </c>
      <c r="R4501">
        <v>1</v>
      </c>
      <c r="S4501" t="s">
        <v>2313</v>
      </c>
      <c r="T4501">
        <v>0</v>
      </c>
    </row>
    <row r="4502" spans="1:20">
      <c r="A4502">
        <v>4501</v>
      </c>
      <c r="B4502">
        <v>500</v>
      </c>
      <c r="C4502">
        <v>500</v>
      </c>
      <c r="D4502">
        <v>1991</v>
      </c>
      <c r="E4502" t="s">
        <v>2503</v>
      </c>
      <c r="F4502" t="s">
        <v>2709</v>
      </c>
      <c r="G4502" t="str">
        <f t="shared" si="70"/>
        <v>Uganda1991</v>
      </c>
      <c r="H4502" t="s">
        <v>2089</v>
      </c>
      <c r="I4502">
        <v>0</v>
      </c>
      <c r="J4502" t="s">
        <v>2313</v>
      </c>
      <c r="K4502" t="s">
        <v>2321</v>
      </c>
      <c r="L4502">
        <v>24</v>
      </c>
      <c r="M4502">
        <v>5</v>
      </c>
      <c r="N4502">
        <v>0</v>
      </c>
      <c r="O4502">
        <v>0</v>
      </c>
      <c r="P4502">
        <v>0</v>
      </c>
      <c r="Q4502">
        <v>0</v>
      </c>
      <c r="R4502">
        <v>1</v>
      </c>
      <c r="S4502" t="s">
        <v>2313</v>
      </c>
      <c r="T4502">
        <v>0</v>
      </c>
    </row>
    <row r="4503" spans="1:20">
      <c r="A4503">
        <v>4502</v>
      </c>
      <c r="B4503">
        <v>500</v>
      </c>
      <c r="C4503">
        <v>500</v>
      </c>
      <c r="D4503">
        <v>1992</v>
      </c>
      <c r="E4503" t="s">
        <v>2503</v>
      </c>
      <c r="F4503" t="s">
        <v>2709</v>
      </c>
      <c r="G4503" t="str">
        <f t="shared" si="70"/>
        <v>Uganda1992</v>
      </c>
      <c r="H4503" t="s">
        <v>2089</v>
      </c>
      <c r="I4503">
        <v>0</v>
      </c>
      <c r="J4503" t="s">
        <v>2313</v>
      </c>
      <c r="K4503" t="s">
        <v>2321</v>
      </c>
      <c r="L4503">
        <v>24</v>
      </c>
      <c r="M4503">
        <v>6</v>
      </c>
      <c r="N4503">
        <v>0</v>
      </c>
      <c r="O4503">
        <v>0</v>
      </c>
      <c r="P4503">
        <v>0</v>
      </c>
      <c r="Q4503">
        <v>0</v>
      </c>
      <c r="R4503">
        <v>1</v>
      </c>
      <c r="S4503" t="s">
        <v>2313</v>
      </c>
      <c r="T4503">
        <v>0</v>
      </c>
    </row>
    <row r="4504" spans="1:20">
      <c r="A4504">
        <v>4503</v>
      </c>
      <c r="B4504">
        <v>500</v>
      </c>
      <c r="C4504">
        <v>500</v>
      </c>
      <c r="D4504">
        <v>1993</v>
      </c>
      <c r="E4504" t="s">
        <v>2503</v>
      </c>
      <c r="F4504" t="s">
        <v>2709</v>
      </c>
      <c r="G4504" t="str">
        <f t="shared" si="70"/>
        <v>Uganda1993</v>
      </c>
      <c r="H4504" t="s">
        <v>2089</v>
      </c>
      <c r="I4504">
        <v>0</v>
      </c>
      <c r="J4504" t="s">
        <v>2313</v>
      </c>
      <c r="K4504" t="s">
        <v>2321</v>
      </c>
      <c r="L4504">
        <v>24</v>
      </c>
      <c r="M4504">
        <v>7</v>
      </c>
      <c r="N4504">
        <v>0</v>
      </c>
      <c r="O4504">
        <v>0</v>
      </c>
      <c r="P4504">
        <v>0</v>
      </c>
      <c r="Q4504">
        <v>0</v>
      </c>
      <c r="R4504">
        <v>1</v>
      </c>
      <c r="S4504" t="s">
        <v>2313</v>
      </c>
      <c r="T4504">
        <v>0</v>
      </c>
    </row>
    <row r="4505" spans="1:20">
      <c r="A4505">
        <v>4504</v>
      </c>
      <c r="B4505">
        <v>500</v>
      </c>
      <c r="C4505">
        <v>500</v>
      </c>
      <c r="D4505">
        <v>1994</v>
      </c>
      <c r="E4505" t="s">
        <v>2503</v>
      </c>
      <c r="F4505" t="s">
        <v>2709</v>
      </c>
      <c r="G4505" t="str">
        <f t="shared" si="70"/>
        <v>Uganda1994</v>
      </c>
      <c r="H4505" t="s">
        <v>2089</v>
      </c>
      <c r="I4505">
        <v>0</v>
      </c>
      <c r="J4505" t="s">
        <v>2313</v>
      </c>
      <c r="K4505" t="s">
        <v>2321</v>
      </c>
      <c r="L4505">
        <v>24</v>
      </c>
      <c r="M4505">
        <v>8</v>
      </c>
      <c r="N4505">
        <v>0</v>
      </c>
      <c r="O4505">
        <v>0</v>
      </c>
      <c r="P4505">
        <v>0</v>
      </c>
      <c r="Q4505">
        <v>0</v>
      </c>
      <c r="R4505">
        <v>1</v>
      </c>
      <c r="S4505" t="s">
        <v>2313</v>
      </c>
      <c r="T4505">
        <v>0</v>
      </c>
    </row>
    <row r="4506" spans="1:20">
      <c r="A4506">
        <v>4505</v>
      </c>
      <c r="B4506">
        <v>500</v>
      </c>
      <c r="C4506">
        <v>500</v>
      </c>
      <c r="D4506">
        <v>1995</v>
      </c>
      <c r="E4506" t="s">
        <v>2503</v>
      </c>
      <c r="F4506" t="s">
        <v>2709</v>
      </c>
      <c r="G4506" t="str">
        <f t="shared" si="70"/>
        <v>Uganda1995</v>
      </c>
      <c r="H4506" t="s">
        <v>2089</v>
      </c>
      <c r="I4506">
        <v>0</v>
      </c>
      <c r="J4506" t="s">
        <v>2313</v>
      </c>
      <c r="K4506" t="s">
        <v>2321</v>
      </c>
      <c r="L4506">
        <v>24</v>
      </c>
      <c r="M4506">
        <v>9</v>
      </c>
      <c r="N4506">
        <v>0</v>
      </c>
      <c r="O4506">
        <v>0</v>
      </c>
      <c r="P4506">
        <v>0</v>
      </c>
      <c r="Q4506">
        <v>0</v>
      </c>
      <c r="R4506">
        <v>1</v>
      </c>
      <c r="S4506" t="s">
        <v>2313</v>
      </c>
      <c r="T4506">
        <v>0</v>
      </c>
    </row>
    <row r="4507" spans="1:20">
      <c r="A4507">
        <v>4506</v>
      </c>
      <c r="B4507">
        <v>500</v>
      </c>
      <c r="C4507">
        <v>500</v>
      </c>
      <c r="D4507">
        <v>1996</v>
      </c>
      <c r="E4507" t="s">
        <v>2503</v>
      </c>
      <c r="F4507" t="s">
        <v>2709</v>
      </c>
      <c r="G4507" t="str">
        <f t="shared" si="70"/>
        <v>Uganda1996</v>
      </c>
      <c r="H4507" t="s">
        <v>2089</v>
      </c>
      <c r="I4507">
        <v>0</v>
      </c>
      <c r="J4507" t="s">
        <v>2313</v>
      </c>
      <c r="K4507" t="s">
        <v>2321</v>
      </c>
      <c r="L4507">
        <v>24</v>
      </c>
      <c r="M4507">
        <v>10</v>
      </c>
      <c r="N4507">
        <v>0</v>
      </c>
      <c r="O4507">
        <v>0</v>
      </c>
      <c r="P4507">
        <v>0</v>
      </c>
      <c r="Q4507">
        <v>0</v>
      </c>
      <c r="R4507">
        <v>1</v>
      </c>
      <c r="S4507" t="s">
        <v>2313</v>
      </c>
      <c r="T4507">
        <v>0</v>
      </c>
    </row>
    <row r="4508" spans="1:20">
      <c r="A4508">
        <v>4507</v>
      </c>
      <c r="B4508">
        <v>500</v>
      </c>
      <c r="C4508">
        <v>500</v>
      </c>
      <c r="D4508">
        <v>1997</v>
      </c>
      <c r="E4508" t="s">
        <v>2503</v>
      </c>
      <c r="F4508" t="s">
        <v>2709</v>
      </c>
      <c r="G4508" t="str">
        <f t="shared" si="70"/>
        <v>Uganda1997</v>
      </c>
      <c r="H4508" t="s">
        <v>2089</v>
      </c>
      <c r="I4508">
        <v>0</v>
      </c>
      <c r="J4508" t="s">
        <v>2313</v>
      </c>
      <c r="K4508" t="s">
        <v>2321</v>
      </c>
      <c r="L4508">
        <v>24</v>
      </c>
      <c r="M4508">
        <v>11</v>
      </c>
      <c r="N4508">
        <v>0</v>
      </c>
      <c r="O4508">
        <v>0</v>
      </c>
      <c r="P4508">
        <v>0</v>
      </c>
      <c r="Q4508">
        <v>0</v>
      </c>
      <c r="R4508">
        <v>1</v>
      </c>
      <c r="S4508" t="s">
        <v>2313</v>
      </c>
      <c r="T4508">
        <v>0</v>
      </c>
    </row>
    <row r="4509" spans="1:20">
      <c r="A4509">
        <v>4508</v>
      </c>
      <c r="B4509">
        <v>500</v>
      </c>
      <c r="C4509">
        <v>500</v>
      </c>
      <c r="D4509">
        <v>1998</v>
      </c>
      <c r="E4509" t="s">
        <v>2503</v>
      </c>
      <c r="F4509" t="s">
        <v>2709</v>
      </c>
      <c r="G4509" t="str">
        <f t="shared" si="70"/>
        <v>Uganda1998</v>
      </c>
      <c r="H4509" t="s">
        <v>2089</v>
      </c>
      <c r="I4509">
        <v>0</v>
      </c>
      <c r="J4509" t="s">
        <v>2313</v>
      </c>
      <c r="K4509" t="s">
        <v>2321</v>
      </c>
      <c r="L4509">
        <v>24</v>
      </c>
      <c r="M4509">
        <v>12</v>
      </c>
      <c r="N4509">
        <v>0</v>
      </c>
      <c r="O4509">
        <v>0</v>
      </c>
      <c r="P4509">
        <v>0</v>
      </c>
      <c r="Q4509">
        <v>0</v>
      </c>
      <c r="R4509">
        <v>1</v>
      </c>
      <c r="S4509" t="s">
        <v>2313</v>
      </c>
      <c r="T4509">
        <v>0</v>
      </c>
    </row>
    <row r="4510" spans="1:20">
      <c r="A4510">
        <v>4509</v>
      </c>
      <c r="B4510">
        <v>500</v>
      </c>
      <c r="C4510">
        <v>500</v>
      </c>
      <c r="D4510">
        <v>1999</v>
      </c>
      <c r="E4510" t="s">
        <v>2503</v>
      </c>
      <c r="F4510" t="s">
        <v>2709</v>
      </c>
      <c r="G4510" t="str">
        <f t="shared" si="70"/>
        <v>Uganda1999</v>
      </c>
      <c r="H4510" t="s">
        <v>2089</v>
      </c>
      <c r="I4510">
        <v>0</v>
      </c>
      <c r="J4510" t="s">
        <v>2313</v>
      </c>
      <c r="K4510" t="s">
        <v>2321</v>
      </c>
      <c r="L4510">
        <v>24</v>
      </c>
      <c r="M4510">
        <v>13</v>
      </c>
      <c r="N4510">
        <v>0</v>
      </c>
      <c r="O4510">
        <v>0</v>
      </c>
      <c r="P4510">
        <v>0</v>
      </c>
      <c r="Q4510">
        <v>0</v>
      </c>
      <c r="R4510">
        <v>1</v>
      </c>
      <c r="S4510" t="s">
        <v>2313</v>
      </c>
      <c r="T4510">
        <v>0</v>
      </c>
    </row>
    <row r="4511" spans="1:20">
      <c r="A4511">
        <v>4510</v>
      </c>
      <c r="B4511">
        <v>500</v>
      </c>
      <c r="C4511">
        <v>500</v>
      </c>
      <c r="D4511">
        <v>2000</v>
      </c>
      <c r="E4511" t="s">
        <v>2503</v>
      </c>
      <c r="F4511" t="s">
        <v>2709</v>
      </c>
      <c r="G4511" t="str">
        <f t="shared" si="70"/>
        <v>Uganda2000</v>
      </c>
      <c r="H4511" t="s">
        <v>2089</v>
      </c>
      <c r="I4511">
        <v>0</v>
      </c>
      <c r="J4511" t="s">
        <v>2313</v>
      </c>
      <c r="K4511" t="s">
        <v>2321</v>
      </c>
      <c r="L4511">
        <v>24</v>
      </c>
      <c r="M4511">
        <v>14</v>
      </c>
      <c r="N4511">
        <v>0</v>
      </c>
      <c r="O4511">
        <v>0</v>
      </c>
      <c r="P4511">
        <v>0</v>
      </c>
      <c r="Q4511">
        <v>0</v>
      </c>
      <c r="R4511">
        <v>1</v>
      </c>
      <c r="S4511" t="s">
        <v>2313</v>
      </c>
      <c r="T4511">
        <v>0</v>
      </c>
    </row>
    <row r="4512" spans="1:20">
      <c r="A4512">
        <v>4511</v>
      </c>
      <c r="B4512">
        <v>500</v>
      </c>
      <c r="C4512">
        <v>500</v>
      </c>
      <c r="D4512">
        <v>2001</v>
      </c>
      <c r="E4512" t="s">
        <v>2503</v>
      </c>
      <c r="F4512" t="s">
        <v>2709</v>
      </c>
      <c r="G4512" t="str">
        <f t="shared" si="70"/>
        <v>Uganda2001</v>
      </c>
      <c r="H4512" t="s">
        <v>2089</v>
      </c>
      <c r="I4512">
        <v>0</v>
      </c>
      <c r="J4512" t="s">
        <v>2313</v>
      </c>
      <c r="K4512" t="s">
        <v>2321</v>
      </c>
      <c r="L4512">
        <v>24</v>
      </c>
      <c r="M4512">
        <v>15</v>
      </c>
      <c r="N4512">
        <v>0</v>
      </c>
      <c r="O4512">
        <v>0</v>
      </c>
      <c r="P4512">
        <v>0</v>
      </c>
      <c r="Q4512">
        <v>0</v>
      </c>
      <c r="R4512">
        <v>1</v>
      </c>
      <c r="S4512" t="s">
        <v>2313</v>
      </c>
      <c r="T4512">
        <v>0</v>
      </c>
    </row>
    <row r="4513" spans="1:20">
      <c r="A4513">
        <v>4512</v>
      </c>
      <c r="B4513">
        <v>500</v>
      </c>
      <c r="C4513">
        <v>500</v>
      </c>
      <c r="D4513">
        <v>2002</v>
      </c>
      <c r="E4513" t="s">
        <v>2503</v>
      </c>
      <c r="F4513" t="s">
        <v>2709</v>
      </c>
      <c r="G4513" t="str">
        <f t="shared" si="70"/>
        <v>Uganda2002</v>
      </c>
      <c r="H4513" t="s">
        <v>2089</v>
      </c>
      <c r="I4513">
        <v>0</v>
      </c>
      <c r="J4513" t="s">
        <v>2313</v>
      </c>
      <c r="K4513" t="s">
        <v>2321</v>
      </c>
      <c r="L4513">
        <v>24</v>
      </c>
      <c r="M4513">
        <v>16</v>
      </c>
      <c r="N4513">
        <v>0</v>
      </c>
      <c r="O4513">
        <v>0</v>
      </c>
      <c r="P4513">
        <v>0</v>
      </c>
      <c r="Q4513">
        <v>0</v>
      </c>
      <c r="R4513">
        <v>1</v>
      </c>
      <c r="S4513" t="s">
        <v>2313</v>
      </c>
      <c r="T4513">
        <v>0</v>
      </c>
    </row>
    <row r="4514" spans="1:20">
      <c r="A4514">
        <v>4513</v>
      </c>
      <c r="B4514">
        <v>500</v>
      </c>
      <c r="C4514">
        <v>500</v>
      </c>
      <c r="D4514">
        <v>2003</v>
      </c>
      <c r="E4514" t="s">
        <v>2503</v>
      </c>
      <c r="F4514" t="s">
        <v>2709</v>
      </c>
      <c r="G4514" t="str">
        <f t="shared" si="70"/>
        <v>Uganda2003</v>
      </c>
      <c r="H4514" t="s">
        <v>2089</v>
      </c>
      <c r="I4514">
        <v>0</v>
      </c>
      <c r="J4514" t="s">
        <v>2313</v>
      </c>
      <c r="K4514" t="s">
        <v>2321</v>
      </c>
      <c r="L4514">
        <v>24</v>
      </c>
      <c r="M4514">
        <v>17</v>
      </c>
      <c r="N4514">
        <v>0</v>
      </c>
      <c r="O4514">
        <v>0</v>
      </c>
      <c r="P4514">
        <v>0</v>
      </c>
      <c r="Q4514">
        <v>0</v>
      </c>
      <c r="R4514">
        <v>1</v>
      </c>
      <c r="S4514" t="s">
        <v>2313</v>
      </c>
      <c r="T4514">
        <v>0</v>
      </c>
    </row>
    <row r="4515" spans="1:20">
      <c r="A4515">
        <v>4514</v>
      </c>
      <c r="B4515">
        <v>500</v>
      </c>
      <c r="C4515">
        <v>500</v>
      </c>
      <c r="D4515">
        <v>2004</v>
      </c>
      <c r="E4515" t="s">
        <v>2503</v>
      </c>
      <c r="F4515" t="s">
        <v>2709</v>
      </c>
      <c r="G4515" t="str">
        <f t="shared" si="70"/>
        <v>Uganda2004</v>
      </c>
      <c r="H4515" t="s">
        <v>2089</v>
      </c>
      <c r="I4515">
        <v>0</v>
      </c>
      <c r="J4515" t="s">
        <v>2313</v>
      </c>
      <c r="K4515" t="s">
        <v>2321</v>
      </c>
      <c r="L4515">
        <v>24</v>
      </c>
      <c r="M4515">
        <v>18</v>
      </c>
      <c r="N4515">
        <v>0</v>
      </c>
      <c r="O4515">
        <v>0</v>
      </c>
      <c r="P4515">
        <v>0</v>
      </c>
      <c r="Q4515">
        <v>0</v>
      </c>
      <c r="R4515">
        <v>1</v>
      </c>
      <c r="S4515" t="s">
        <v>2313</v>
      </c>
      <c r="T4515">
        <v>0</v>
      </c>
    </row>
    <row r="4516" spans="1:20">
      <c r="A4516">
        <v>4515</v>
      </c>
      <c r="B4516">
        <v>500</v>
      </c>
      <c r="C4516">
        <v>500</v>
      </c>
      <c r="D4516">
        <v>2005</v>
      </c>
      <c r="E4516" t="s">
        <v>2503</v>
      </c>
      <c r="F4516" t="s">
        <v>2709</v>
      </c>
      <c r="G4516" t="str">
        <f t="shared" si="70"/>
        <v>Uganda2005</v>
      </c>
      <c r="H4516" t="s">
        <v>2089</v>
      </c>
      <c r="I4516">
        <v>0</v>
      </c>
      <c r="J4516" t="s">
        <v>2313</v>
      </c>
      <c r="K4516" t="s">
        <v>2321</v>
      </c>
      <c r="L4516">
        <v>24</v>
      </c>
      <c r="M4516">
        <v>19</v>
      </c>
      <c r="N4516">
        <v>0</v>
      </c>
      <c r="O4516">
        <v>0</v>
      </c>
      <c r="P4516">
        <v>0</v>
      </c>
      <c r="Q4516">
        <v>0</v>
      </c>
      <c r="R4516">
        <v>1</v>
      </c>
      <c r="S4516" t="s">
        <v>2313</v>
      </c>
      <c r="T4516">
        <v>0</v>
      </c>
    </row>
    <row r="4517" spans="1:20">
      <c r="A4517">
        <v>4516</v>
      </c>
      <c r="B4517">
        <v>500</v>
      </c>
      <c r="C4517">
        <v>500</v>
      </c>
      <c r="D4517">
        <v>2006</v>
      </c>
      <c r="E4517" t="s">
        <v>2503</v>
      </c>
      <c r="F4517" t="s">
        <v>2709</v>
      </c>
      <c r="G4517" t="str">
        <f t="shared" si="70"/>
        <v>Uganda2006</v>
      </c>
      <c r="H4517" t="s">
        <v>2089</v>
      </c>
      <c r="I4517">
        <v>0</v>
      </c>
      <c r="J4517" t="s">
        <v>2313</v>
      </c>
      <c r="K4517" t="s">
        <v>2321</v>
      </c>
      <c r="L4517">
        <v>24</v>
      </c>
      <c r="M4517">
        <v>20</v>
      </c>
      <c r="N4517">
        <v>0</v>
      </c>
      <c r="O4517">
        <v>0</v>
      </c>
      <c r="P4517">
        <v>0</v>
      </c>
      <c r="Q4517">
        <v>0</v>
      </c>
      <c r="R4517">
        <v>1</v>
      </c>
      <c r="S4517" t="s">
        <v>2313</v>
      </c>
      <c r="T4517">
        <v>0</v>
      </c>
    </row>
    <row r="4518" spans="1:20">
      <c r="A4518">
        <v>4517</v>
      </c>
      <c r="B4518">
        <v>500</v>
      </c>
      <c r="C4518">
        <v>500</v>
      </c>
      <c r="D4518">
        <v>2007</v>
      </c>
      <c r="E4518" t="s">
        <v>2503</v>
      </c>
      <c r="F4518" t="s">
        <v>2709</v>
      </c>
      <c r="G4518" t="str">
        <f t="shared" si="70"/>
        <v>Uganda2007</v>
      </c>
      <c r="H4518" t="s">
        <v>2089</v>
      </c>
      <c r="I4518">
        <v>0</v>
      </c>
      <c r="J4518" t="s">
        <v>2313</v>
      </c>
      <c r="K4518" t="s">
        <v>2321</v>
      </c>
      <c r="L4518">
        <v>24</v>
      </c>
      <c r="M4518">
        <v>21</v>
      </c>
      <c r="N4518">
        <v>0</v>
      </c>
      <c r="O4518">
        <v>0</v>
      </c>
      <c r="P4518">
        <v>0</v>
      </c>
      <c r="Q4518">
        <v>0</v>
      </c>
      <c r="R4518">
        <v>1</v>
      </c>
      <c r="S4518" t="s">
        <v>2313</v>
      </c>
      <c r="T4518">
        <v>0</v>
      </c>
    </row>
    <row r="4519" spans="1:20">
      <c r="A4519">
        <v>4518</v>
      </c>
      <c r="B4519">
        <v>500</v>
      </c>
      <c r="C4519">
        <v>500</v>
      </c>
      <c r="D4519">
        <v>2008</v>
      </c>
      <c r="E4519" t="s">
        <v>2503</v>
      </c>
      <c r="F4519" t="s">
        <v>2709</v>
      </c>
      <c r="G4519" t="str">
        <f t="shared" si="70"/>
        <v>Uganda2008</v>
      </c>
      <c r="H4519" t="s">
        <v>2089</v>
      </c>
      <c r="I4519">
        <v>0</v>
      </c>
      <c r="J4519" t="s">
        <v>2313</v>
      </c>
      <c r="K4519" t="s">
        <v>2321</v>
      </c>
      <c r="L4519">
        <v>24</v>
      </c>
      <c r="M4519">
        <v>22</v>
      </c>
      <c r="N4519">
        <v>0</v>
      </c>
      <c r="O4519">
        <v>0</v>
      </c>
      <c r="P4519">
        <v>0</v>
      </c>
      <c r="Q4519">
        <v>0</v>
      </c>
      <c r="R4519">
        <v>1</v>
      </c>
      <c r="S4519" t="s">
        <v>2313</v>
      </c>
      <c r="T4519">
        <v>0</v>
      </c>
    </row>
    <row r="4520" spans="1:20">
      <c r="A4520">
        <v>4519</v>
      </c>
      <c r="B4520">
        <v>500</v>
      </c>
      <c r="C4520">
        <v>500</v>
      </c>
      <c r="D4520">
        <v>2009</v>
      </c>
      <c r="E4520" t="s">
        <v>2503</v>
      </c>
      <c r="F4520" t="s">
        <v>2709</v>
      </c>
      <c r="G4520" t="str">
        <f t="shared" si="70"/>
        <v>Uganda2009</v>
      </c>
      <c r="H4520" t="s">
        <v>2089</v>
      </c>
      <c r="I4520">
        <v>0</v>
      </c>
      <c r="J4520" t="s">
        <v>2313</v>
      </c>
      <c r="K4520" t="s">
        <v>2321</v>
      </c>
      <c r="L4520">
        <v>24</v>
      </c>
      <c r="M4520">
        <v>23</v>
      </c>
      <c r="N4520">
        <v>0</v>
      </c>
      <c r="O4520">
        <v>0</v>
      </c>
      <c r="P4520">
        <v>0</v>
      </c>
      <c r="Q4520">
        <v>0</v>
      </c>
      <c r="R4520">
        <v>1</v>
      </c>
      <c r="S4520" t="s">
        <v>2313</v>
      </c>
      <c r="T4520">
        <v>0</v>
      </c>
    </row>
    <row r="4521" spans="1:20">
      <c r="A4521">
        <v>4520</v>
      </c>
      <c r="B4521">
        <v>500</v>
      </c>
      <c r="C4521">
        <v>500</v>
      </c>
      <c r="D4521">
        <v>2010</v>
      </c>
      <c r="E4521" t="s">
        <v>2503</v>
      </c>
      <c r="F4521" t="s">
        <v>2709</v>
      </c>
      <c r="G4521" t="str">
        <f t="shared" si="70"/>
        <v>Uganda2010</v>
      </c>
      <c r="H4521" t="s">
        <v>2089</v>
      </c>
      <c r="I4521">
        <v>0</v>
      </c>
      <c r="J4521" t="s">
        <v>2313</v>
      </c>
      <c r="K4521" t="s">
        <v>2321</v>
      </c>
      <c r="L4521">
        <v>24</v>
      </c>
      <c r="M4521">
        <v>24</v>
      </c>
      <c r="N4521">
        <v>0</v>
      </c>
      <c r="O4521">
        <v>0</v>
      </c>
      <c r="P4521">
        <v>0</v>
      </c>
      <c r="Q4521">
        <v>0</v>
      </c>
      <c r="R4521">
        <v>1</v>
      </c>
      <c r="S4521" t="s">
        <v>2313</v>
      </c>
      <c r="T4521">
        <v>6</v>
      </c>
    </row>
    <row r="4522" spans="1:20">
      <c r="A4522">
        <v>4521</v>
      </c>
      <c r="B4522">
        <v>501</v>
      </c>
      <c r="C4522">
        <v>501</v>
      </c>
      <c r="D4522">
        <v>1964</v>
      </c>
      <c r="E4522" t="s">
        <v>2504</v>
      </c>
      <c r="F4522" t="s">
        <v>2505</v>
      </c>
      <c r="G4522" t="str">
        <f t="shared" si="70"/>
        <v>Kenya1964</v>
      </c>
      <c r="H4522" t="s">
        <v>2351</v>
      </c>
      <c r="I4522">
        <v>0</v>
      </c>
      <c r="J4522" t="s">
        <v>2314</v>
      </c>
      <c r="K4522" t="s">
        <v>2313</v>
      </c>
      <c r="L4522">
        <v>39</v>
      </c>
      <c r="M4522">
        <v>1</v>
      </c>
      <c r="N4522">
        <v>0</v>
      </c>
      <c r="O4522">
        <v>1</v>
      </c>
      <c r="P4522">
        <v>0</v>
      </c>
      <c r="Q4522">
        <v>0</v>
      </c>
      <c r="R4522">
        <v>0</v>
      </c>
      <c r="S4522" t="s">
        <v>2313</v>
      </c>
      <c r="T4522">
        <v>0</v>
      </c>
    </row>
    <row r="4523" spans="1:20">
      <c r="A4523">
        <v>4522</v>
      </c>
      <c r="B4523">
        <v>501</v>
      </c>
      <c r="C4523">
        <v>501</v>
      </c>
      <c r="D4523">
        <v>1965</v>
      </c>
      <c r="E4523" t="s">
        <v>2504</v>
      </c>
      <c r="F4523" t="s">
        <v>2505</v>
      </c>
      <c r="G4523" t="str">
        <f t="shared" si="70"/>
        <v>Kenya1965</v>
      </c>
      <c r="H4523" t="s">
        <v>2351</v>
      </c>
      <c r="I4523">
        <v>0</v>
      </c>
      <c r="J4523" t="s">
        <v>2314</v>
      </c>
      <c r="K4523" t="s">
        <v>2313</v>
      </c>
      <c r="L4523">
        <v>39</v>
      </c>
      <c r="M4523">
        <v>2</v>
      </c>
      <c r="N4523">
        <v>0</v>
      </c>
      <c r="O4523">
        <v>1</v>
      </c>
      <c r="P4523">
        <v>0</v>
      </c>
      <c r="Q4523">
        <v>0</v>
      </c>
      <c r="R4523">
        <v>0</v>
      </c>
      <c r="S4523" t="s">
        <v>2313</v>
      </c>
      <c r="T4523">
        <v>0</v>
      </c>
    </row>
    <row r="4524" spans="1:20">
      <c r="A4524">
        <v>4523</v>
      </c>
      <c r="B4524">
        <v>501</v>
      </c>
      <c r="C4524">
        <v>501</v>
      </c>
      <c r="D4524">
        <v>1966</v>
      </c>
      <c r="E4524" t="s">
        <v>2504</v>
      </c>
      <c r="F4524" t="s">
        <v>2505</v>
      </c>
      <c r="G4524" t="str">
        <f t="shared" si="70"/>
        <v>Kenya1966</v>
      </c>
      <c r="H4524" t="s">
        <v>2351</v>
      </c>
      <c r="I4524">
        <v>0</v>
      </c>
      <c r="J4524" t="s">
        <v>2314</v>
      </c>
      <c r="K4524" t="s">
        <v>2313</v>
      </c>
      <c r="L4524">
        <v>39</v>
      </c>
      <c r="M4524">
        <v>3</v>
      </c>
      <c r="N4524">
        <v>0</v>
      </c>
      <c r="O4524">
        <v>1</v>
      </c>
      <c r="P4524">
        <v>0</v>
      </c>
      <c r="Q4524">
        <v>0</v>
      </c>
      <c r="R4524">
        <v>0</v>
      </c>
      <c r="S4524" t="s">
        <v>2313</v>
      </c>
      <c r="T4524">
        <v>0</v>
      </c>
    </row>
    <row r="4525" spans="1:20">
      <c r="A4525">
        <v>4524</v>
      </c>
      <c r="B4525">
        <v>501</v>
      </c>
      <c r="C4525">
        <v>501</v>
      </c>
      <c r="D4525">
        <v>1967</v>
      </c>
      <c r="E4525" t="s">
        <v>2504</v>
      </c>
      <c r="F4525" t="s">
        <v>2505</v>
      </c>
      <c r="G4525" t="str">
        <f t="shared" si="70"/>
        <v>Kenya1967</v>
      </c>
      <c r="H4525" t="s">
        <v>2351</v>
      </c>
      <c r="I4525">
        <v>0</v>
      </c>
      <c r="J4525" t="s">
        <v>2314</v>
      </c>
      <c r="K4525" t="s">
        <v>2313</v>
      </c>
      <c r="L4525">
        <v>39</v>
      </c>
      <c r="M4525">
        <v>4</v>
      </c>
      <c r="N4525">
        <v>0</v>
      </c>
      <c r="O4525">
        <v>1</v>
      </c>
      <c r="P4525">
        <v>0</v>
      </c>
      <c r="Q4525">
        <v>0</v>
      </c>
      <c r="R4525">
        <v>0</v>
      </c>
      <c r="S4525" t="s">
        <v>2313</v>
      </c>
      <c r="T4525">
        <v>0</v>
      </c>
    </row>
    <row r="4526" spans="1:20">
      <c r="A4526">
        <v>4525</v>
      </c>
      <c r="B4526">
        <v>501</v>
      </c>
      <c r="C4526">
        <v>501</v>
      </c>
      <c r="D4526">
        <v>1968</v>
      </c>
      <c r="E4526" t="s">
        <v>2504</v>
      </c>
      <c r="F4526" t="s">
        <v>2505</v>
      </c>
      <c r="G4526" t="str">
        <f t="shared" si="70"/>
        <v>Kenya1968</v>
      </c>
      <c r="H4526" t="s">
        <v>2351</v>
      </c>
      <c r="I4526">
        <v>0</v>
      </c>
      <c r="J4526" t="s">
        <v>2314</v>
      </c>
      <c r="K4526" t="s">
        <v>2313</v>
      </c>
      <c r="L4526">
        <v>39</v>
      </c>
      <c r="M4526">
        <v>5</v>
      </c>
      <c r="N4526">
        <v>0</v>
      </c>
      <c r="O4526">
        <v>1</v>
      </c>
      <c r="P4526">
        <v>0</v>
      </c>
      <c r="Q4526">
        <v>0</v>
      </c>
      <c r="R4526">
        <v>0</v>
      </c>
      <c r="S4526" t="s">
        <v>2313</v>
      </c>
      <c r="T4526">
        <v>0</v>
      </c>
    </row>
    <row r="4527" spans="1:20">
      <c r="A4527">
        <v>4526</v>
      </c>
      <c r="B4527">
        <v>501</v>
      </c>
      <c r="C4527">
        <v>501</v>
      </c>
      <c r="D4527">
        <v>1969</v>
      </c>
      <c r="E4527" t="s">
        <v>2504</v>
      </c>
      <c r="F4527" t="s">
        <v>2505</v>
      </c>
      <c r="G4527" t="str">
        <f t="shared" si="70"/>
        <v>Kenya1969</v>
      </c>
      <c r="H4527" t="s">
        <v>2351</v>
      </c>
      <c r="I4527">
        <v>0</v>
      </c>
      <c r="J4527" t="s">
        <v>2314</v>
      </c>
      <c r="K4527" t="s">
        <v>2313</v>
      </c>
      <c r="L4527">
        <v>39</v>
      </c>
      <c r="M4527">
        <v>6</v>
      </c>
      <c r="N4527">
        <v>0</v>
      </c>
      <c r="O4527">
        <v>1</v>
      </c>
      <c r="P4527">
        <v>0</v>
      </c>
      <c r="Q4527">
        <v>0</v>
      </c>
      <c r="R4527">
        <v>0</v>
      </c>
      <c r="S4527" t="s">
        <v>2313</v>
      </c>
      <c r="T4527">
        <v>0</v>
      </c>
    </row>
    <row r="4528" spans="1:20">
      <c r="A4528">
        <v>4527</v>
      </c>
      <c r="B4528">
        <v>501</v>
      </c>
      <c r="C4528">
        <v>501</v>
      </c>
      <c r="D4528">
        <v>1970</v>
      </c>
      <c r="E4528" t="s">
        <v>2504</v>
      </c>
      <c r="F4528" t="s">
        <v>2505</v>
      </c>
      <c r="G4528" t="str">
        <f t="shared" si="70"/>
        <v>Kenya1970</v>
      </c>
      <c r="H4528" t="s">
        <v>2351</v>
      </c>
      <c r="I4528">
        <v>0</v>
      </c>
      <c r="J4528" t="s">
        <v>2314</v>
      </c>
      <c r="K4528" t="s">
        <v>2313</v>
      </c>
      <c r="L4528">
        <v>39</v>
      </c>
      <c r="M4528">
        <v>7</v>
      </c>
      <c r="N4528">
        <v>0</v>
      </c>
      <c r="O4528">
        <v>1</v>
      </c>
      <c r="P4528">
        <v>0</v>
      </c>
      <c r="Q4528">
        <v>0</v>
      </c>
      <c r="R4528">
        <v>0</v>
      </c>
      <c r="S4528" t="s">
        <v>2313</v>
      </c>
      <c r="T4528">
        <v>0</v>
      </c>
    </row>
    <row r="4529" spans="1:20">
      <c r="A4529">
        <v>4528</v>
      </c>
      <c r="B4529">
        <v>501</v>
      </c>
      <c r="C4529">
        <v>501</v>
      </c>
      <c r="D4529">
        <v>1971</v>
      </c>
      <c r="E4529" t="s">
        <v>2504</v>
      </c>
      <c r="F4529" t="s">
        <v>2505</v>
      </c>
      <c r="G4529" t="str">
        <f t="shared" si="70"/>
        <v>Kenya1971</v>
      </c>
      <c r="H4529" t="s">
        <v>2351</v>
      </c>
      <c r="I4529">
        <v>0</v>
      </c>
      <c r="J4529" t="s">
        <v>2314</v>
      </c>
      <c r="K4529" t="s">
        <v>2313</v>
      </c>
      <c r="L4529">
        <v>39</v>
      </c>
      <c r="M4529">
        <v>8</v>
      </c>
      <c r="N4529">
        <v>0</v>
      </c>
      <c r="O4529">
        <v>1</v>
      </c>
      <c r="P4529">
        <v>0</v>
      </c>
      <c r="Q4529">
        <v>0</v>
      </c>
      <c r="R4529">
        <v>0</v>
      </c>
      <c r="S4529" t="s">
        <v>2313</v>
      </c>
      <c r="T4529">
        <v>0</v>
      </c>
    </row>
    <row r="4530" spans="1:20">
      <c r="A4530">
        <v>4529</v>
      </c>
      <c r="B4530">
        <v>501</v>
      </c>
      <c r="C4530">
        <v>501</v>
      </c>
      <c r="D4530">
        <v>1972</v>
      </c>
      <c r="E4530" t="s">
        <v>2504</v>
      </c>
      <c r="F4530" t="s">
        <v>2505</v>
      </c>
      <c r="G4530" t="str">
        <f t="shared" si="70"/>
        <v>Kenya1972</v>
      </c>
      <c r="H4530" t="s">
        <v>2351</v>
      </c>
      <c r="I4530">
        <v>0</v>
      </c>
      <c r="J4530" t="s">
        <v>2314</v>
      </c>
      <c r="K4530" t="s">
        <v>2313</v>
      </c>
      <c r="L4530">
        <v>39</v>
      </c>
      <c r="M4530">
        <v>9</v>
      </c>
      <c r="N4530">
        <v>0</v>
      </c>
      <c r="O4530">
        <v>1</v>
      </c>
      <c r="P4530">
        <v>0</v>
      </c>
      <c r="Q4530">
        <v>0</v>
      </c>
      <c r="R4530">
        <v>0</v>
      </c>
      <c r="S4530" t="s">
        <v>2313</v>
      </c>
      <c r="T4530">
        <v>0</v>
      </c>
    </row>
    <row r="4531" spans="1:20">
      <c r="A4531">
        <v>4530</v>
      </c>
      <c r="B4531">
        <v>501</v>
      </c>
      <c r="C4531">
        <v>501</v>
      </c>
      <c r="D4531">
        <v>1973</v>
      </c>
      <c r="E4531" t="s">
        <v>2504</v>
      </c>
      <c r="F4531" t="s">
        <v>2505</v>
      </c>
      <c r="G4531" t="str">
        <f t="shared" si="70"/>
        <v>Kenya1973</v>
      </c>
      <c r="H4531" t="s">
        <v>2351</v>
      </c>
      <c r="I4531">
        <v>0</v>
      </c>
      <c r="J4531" t="s">
        <v>2314</v>
      </c>
      <c r="K4531" t="s">
        <v>2313</v>
      </c>
      <c r="L4531">
        <v>39</v>
      </c>
      <c r="M4531">
        <v>10</v>
      </c>
      <c r="N4531">
        <v>0</v>
      </c>
      <c r="O4531">
        <v>1</v>
      </c>
      <c r="P4531">
        <v>0</v>
      </c>
      <c r="Q4531">
        <v>0</v>
      </c>
      <c r="R4531">
        <v>0</v>
      </c>
      <c r="S4531" t="s">
        <v>2313</v>
      </c>
      <c r="T4531">
        <v>0</v>
      </c>
    </row>
    <row r="4532" spans="1:20">
      <c r="A4532">
        <v>4531</v>
      </c>
      <c r="B4532">
        <v>501</v>
      </c>
      <c r="C4532">
        <v>501</v>
      </c>
      <c r="D4532">
        <v>1974</v>
      </c>
      <c r="E4532" t="s">
        <v>2504</v>
      </c>
      <c r="F4532" t="s">
        <v>2505</v>
      </c>
      <c r="G4532" t="str">
        <f t="shared" si="70"/>
        <v>Kenya1974</v>
      </c>
      <c r="H4532" t="s">
        <v>2351</v>
      </c>
      <c r="I4532">
        <v>0</v>
      </c>
      <c r="J4532" t="s">
        <v>2314</v>
      </c>
      <c r="K4532" t="s">
        <v>2313</v>
      </c>
      <c r="L4532">
        <v>39</v>
      </c>
      <c r="M4532">
        <v>11</v>
      </c>
      <c r="N4532">
        <v>0</v>
      </c>
      <c r="O4532">
        <v>1</v>
      </c>
      <c r="P4532">
        <v>0</v>
      </c>
      <c r="Q4532">
        <v>0</v>
      </c>
      <c r="R4532">
        <v>0</v>
      </c>
      <c r="S4532" t="s">
        <v>2313</v>
      </c>
      <c r="T4532">
        <v>0</v>
      </c>
    </row>
    <row r="4533" spans="1:20">
      <c r="A4533">
        <v>4532</v>
      </c>
      <c r="B4533">
        <v>501</v>
      </c>
      <c r="C4533">
        <v>501</v>
      </c>
      <c r="D4533">
        <v>1975</v>
      </c>
      <c r="E4533" t="s">
        <v>2504</v>
      </c>
      <c r="F4533" t="s">
        <v>2505</v>
      </c>
      <c r="G4533" t="str">
        <f t="shared" si="70"/>
        <v>Kenya1975</v>
      </c>
      <c r="H4533" t="s">
        <v>2351</v>
      </c>
      <c r="I4533">
        <v>0</v>
      </c>
      <c r="J4533" t="s">
        <v>2314</v>
      </c>
      <c r="K4533" t="s">
        <v>2313</v>
      </c>
      <c r="L4533">
        <v>39</v>
      </c>
      <c r="M4533">
        <v>12</v>
      </c>
      <c r="N4533">
        <v>0</v>
      </c>
      <c r="O4533">
        <v>1</v>
      </c>
      <c r="P4533">
        <v>0</v>
      </c>
      <c r="Q4533">
        <v>0</v>
      </c>
      <c r="R4533">
        <v>0</v>
      </c>
      <c r="S4533" t="s">
        <v>2313</v>
      </c>
      <c r="T4533">
        <v>0</v>
      </c>
    </row>
    <row r="4534" spans="1:20">
      <c r="A4534">
        <v>4533</v>
      </c>
      <c r="B4534">
        <v>501</v>
      </c>
      <c r="C4534">
        <v>501</v>
      </c>
      <c r="D4534">
        <v>1976</v>
      </c>
      <c r="E4534" t="s">
        <v>2504</v>
      </c>
      <c r="F4534" t="s">
        <v>2505</v>
      </c>
      <c r="G4534" t="str">
        <f t="shared" si="70"/>
        <v>Kenya1976</v>
      </c>
      <c r="H4534" t="s">
        <v>2351</v>
      </c>
      <c r="I4534">
        <v>0</v>
      </c>
      <c r="J4534" t="s">
        <v>2314</v>
      </c>
      <c r="K4534" t="s">
        <v>2313</v>
      </c>
      <c r="L4534">
        <v>39</v>
      </c>
      <c r="M4534">
        <v>13</v>
      </c>
      <c r="N4534">
        <v>0</v>
      </c>
      <c r="O4534">
        <v>1</v>
      </c>
      <c r="P4534">
        <v>0</v>
      </c>
      <c r="Q4534">
        <v>0</v>
      </c>
      <c r="R4534">
        <v>0</v>
      </c>
      <c r="S4534" t="s">
        <v>2313</v>
      </c>
      <c r="T4534">
        <v>0</v>
      </c>
    </row>
    <row r="4535" spans="1:20">
      <c r="A4535">
        <v>4534</v>
      </c>
      <c r="B4535">
        <v>501</v>
      </c>
      <c r="C4535">
        <v>501</v>
      </c>
      <c r="D4535">
        <v>1977</v>
      </c>
      <c r="E4535" t="s">
        <v>2504</v>
      </c>
      <c r="F4535" t="s">
        <v>2505</v>
      </c>
      <c r="G4535" t="str">
        <f t="shared" si="70"/>
        <v>Kenya1977</v>
      </c>
      <c r="H4535" t="s">
        <v>2351</v>
      </c>
      <c r="I4535">
        <v>0</v>
      </c>
      <c r="J4535" t="s">
        <v>2314</v>
      </c>
      <c r="K4535" t="s">
        <v>2313</v>
      </c>
      <c r="L4535">
        <v>39</v>
      </c>
      <c r="M4535">
        <v>14</v>
      </c>
      <c r="N4535">
        <v>0</v>
      </c>
      <c r="O4535">
        <v>1</v>
      </c>
      <c r="P4535">
        <v>0</v>
      </c>
      <c r="Q4535">
        <v>0</v>
      </c>
      <c r="R4535">
        <v>0</v>
      </c>
      <c r="S4535" t="s">
        <v>2313</v>
      </c>
      <c r="T4535">
        <v>0</v>
      </c>
    </row>
    <row r="4536" spans="1:20">
      <c r="A4536">
        <v>4535</v>
      </c>
      <c r="B4536">
        <v>501</v>
      </c>
      <c r="C4536">
        <v>501</v>
      </c>
      <c r="D4536">
        <v>1978</v>
      </c>
      <c r="E4536" t="s">
        <v>2504</v>
      </c>
      <c r="F4536" t="s">
        <v>2505</v>
      </c>
      <c r="G4536" t="str">
        <f t="shared" si="70"/>
        <v>Kenya1978</v>
      </c>
      <c r="H4536" t="s">
        <v>2351</v>
      </c>
      <c r="I4536">
        <v>0</v>
      </c>
      <c r="J4536" t="s">
        <v>2314</v>
      </c>
      <c r="K4536" t="s">
        <v>2313</v>
      </c>
      <c r="L4536">
        <v>39</v>
      </c>
      <c r="M4536">
        <v>15</v>
      </c>
      <c r="N4536">
        <v>0</v>
      </c>
      <c r="O4536">
        <v>1</v>
      </c>
      <c r="P4536">
        <v>0</v>
      </c>
      <c r="Q4536">
        <v>0</v>
      </c>
      <c r="R4536">
        <v>0</v>
      </c>
      <c r="S4536" t="s">
        <v>2313</v>
      </c>
      <c r="T4536">
        <v>0</v>
      </c>
    </row>
    <row r="4537" spans="1:20">
      <c r="A4537">
        <v>4536</v>
      </c>
      <c r="B4537">
        <v>501</v>
      </c>
      <c r="C4537">
        <v>501</v>
      </c>
      <c r="D4537">
        <v>1979</v>
      </c>
      <c r="E4537" t="s">
        <v>2504</v>
      </c>
      <c r="F4537" t="s">
        <v>2505</v>
      </c>
      <c r="G4537" t="str">
        <f t="shared" si="70"/>
        <v>Kenya1979</v>
      </c>
      <c r="H4537" t="s">
        <v>2351</v>
      </c>
      <c r="I4537">
        <v>0</v>
      </c>
      <c r="J4537" t="s">
        <v>2314</v>
      </c>
      <c r="K4537" t="s">
        <v>2313</v>
      </c>
      <c r="L4537">
        <v>39</v>
      </c>
      <c r="M4537">
        <v>16</v>
      </c>
      <c r="N4537">
        <v>0</v>
      </c>
      <c r="O4537">
        <v>1</v>
      </c>
      <c r="P4537">
        <v>0</v>
      </c>
      <c r="Q4537">
        <v>0</v>
      </c>
      <c r="R4537">
        <v>0</v>
      </c>
      <c r="S4537" t="s">
        <v>2313</v>
      </c>
      <c r="T4537">
        <v>0</v>
      </c>
    </row>
    <row r="4538" spans="1:20">
      <c r="A4538">
        <v>4537</v>
      </c>
      <c r="B4538">
        <v>501</v>
      </c>
      <c r="C4538">
        <v>501</v>
      </c>
      <c r="D4538">
        <v>1980</v>
      </c>
      <c r="E4538" t="s">
        <v>2504</v>
      </c>
      <c r="F4538" t="s">
        <v>2505</v>
      </c>
      <c r="G4538" t="str">
        <f t="shared" si="70"/>
        <v>Kenya1980</v>
      </c>
      <c r="H4538" t="s">
        <v>2351</v>
      </c>
      <c r="I4538">
        <v>0</v>
      </c>
      <c r="J4538" t="s">
        <v>2314</v>
      </c>
      <c r="K4538" t="s">
        <v>2313</v>
      </c>
      <c r="L4538">
        <v>39</v>
      </c>
      <c r="M4538">
        <v>17</v>
      </c>
      <c r="N4538">
        <v>0</v>
      </c>
      <c r="O4538">
        <v>1</v>
      </c>
      <c r="P4538">
        <v>0</v>
      </c>
      <c r="Q4538">
        <v>0</v>
      </c>
      <c r="R4538">
        <v>0</v>
      </c>
      <c r="S4538" t="s">
        <v>2313</v>
      </c>
      <c r="T4538">
        <v>0</v>
      </c>
    </row>
    <row r="4539" spans="1:20">
      <c r="A4539">
        <v>4538</v>
      </c>
      <c r="B4539">
        <v>501</v>
      </c>
      <c r="C4539">
        <v>501</v>
      </c>
      <c r="D4539">
        <v>1981</v>
      </c>
      <c r="E4539" t="s">
        <v>2504</v>
      </c>
      <c r="F4539" t="s">
        <v>2505</v>
      </c>
      <c r="G4539" t="str">
        <f t="shared" si="70"/>
        <v>Kenya1981</v>
      </c>
      <c r="H4539" t="s">
        <v>2351</v>
      </c>
      <c r="I4539">
        <v>0</v>
      </c>
      <c r="J4539" t="s">
        <v>2314</v>
      </c>
      <c r="K4539" t="s">
        <v>2313</v>
      </c>
      <c r="L4539">
        <v>39</v>
      </c>
      <c r="M4539">
        <v>18</v>
      </c>
      <c r="N4539">
        <v>0</v>
      </c>
      <c r="O4539">
        <v>1</v>
      </c>
      <c r="P4539">
        <v>0</v>
      </c>
      <c r="Q4539">
        <v>0</v>
      </c>
      <c r="R4539">
        <v>0</v>
      </c>
      <c r="S4539" t="s">
        <v>2313</v>
      </c>
      <c r="T4539">
        <v>0</v>
      </c>
    </row>
    <row r="4540" spans="1:20">
      <c r="A4540">
        <v>4539</v>
      </c>
      <c r="B4540">
        <v>501</v>
      </c>
      <c r="C4540">
        <v>501</v>
      </c>
      <c r="D4540">
        <v>1982</v>
      </c>
      <c r="E4540" t="s">
        <v>2504</v>
      </c>
      <c r="F4540" t="s">
        <v>2505</v>
      </c>
      <c r="G4540" t="str">
        <f t="shared" si="70"/>
        <v>Kenya1982</v>
      </c>
      <c r="H4540" t="s">
        <v>2351</v>
      </c>
      <c r="I4540">
        <v>0</v>
      </c>
      <c r="J4540" t="s">
        <v>2314</v>
      </c>
      <c r="K4540" t="s">
        <v>2313</v>
      </c>
      <c r="L4540">
        <v>39</v>
      </c>
      <c r="M4540">
        <v>19</v>
      </c>
      <c r="N4540">
        <v>0</v>
      </c>
      <c r="O4540">
        <v>1</v>
      </c>
      <c r="P4540">
        <v>0</v>
      </c>
      <c r="Q4540">
        <v>0</v>
      </c>
      <c r="R4540">
        <v>0</v>
      </c>
      <c r="S4540" t="s">
        <v>2313</v>
      </c>
      <c r="T4540">
        <v>0</v>
      </c>
    </row>
    <row r="4541" spans="1:20">
      <c r="A4541">
        <v>4540</v>
      </c>
      <c r="B4541">
        <v>501</v>
      </c>
      <c r="C4541">
        <v>501</v>
      </c>
      <c r="D4541">
        <v>1983</v>
      </c>
      <c r="E4541" t="s">
        <v>2504</v>
      </c>
      <c r="F4541" t="s">
        <v>2505</v>
      </c>
      <c r="G4541" t="str">
        <f t="shared" si="70"/>
        <v>Kenya1983</v>
      </c>
      <c r="H4541" t="s">
        <v>2351</v>
      </c>
      <c r="I4541">
        <v>0</v>
      </c>
      <c r="J4541" t="s">
        <v>2314</v>
      </c>
      <c r="K4541" t="s">
        <v>2313</v>
      </c>
      <c r="L4541">
        <v>39</v>
      </c>
      <c r="M4541">
        <v>20</v>
      </c>
      <c r="N4541">
        <v>0</v>
      </c>
      <c r="O4541">
        <v>1</v>
      </c>
      <c r="P4541">
        <v>0</v>
      </c>
      <c r="Q4541">
        <v>0</v>
      </c>
      <c r="R4541">
        <v>0</v>
      </c>
      <c r="S4541" t="s">
        <v>2313</v>
      </c>
      <c r="T4541">
        <v>0</v>
      </c>
    </row>
    <row r="4542" spans="1:20">
      <c r="A4542">
        <v>4541</v>
      </c>
      <c r="B4542">
        <v>501</v>
      </c>
      <c r="C4542">
        <v>501</v>
      </c>
      <c r="D4542">
        <v>1984</v>
      </c>
      <c r="E4542" t="s">
        <v>2504</v>
      </c>
      <c r="F4542" t="s">
        <v>2505</v>
      </c>
      <c r="G4542" t="str">
        <f t="shared" si="70"/>
        <v>Kenya1984</v>
      </c>
      <c r="H4542" t="s">
        <v>2351</v>
      </c>
      <c r="I4542">
        <v>0</v>
      </c>
      <c r="J4542" t="s">
        <v>2314</v>
      </c>
      <c r="K4542" t="s">
        <v>2313</v>
      </c>
      <c r="L4542">
        <v>39</v>
      </c>
      <c r="M4542">
        <v>21</v>
      </c>
      <c r="N4542">
        <v>0</v>
      </c>
      <c r="O4542">
        <v>1</v>
      </c>
      <c r="P4542">
        <v>0</v>
      </c>
      <c r="Q4542">
        <v>0</v>
      </c>
      <c r="R4542">
        <v>0</v>
      </c>
      <c r="S4542" t="s">
        <v>2313</v>
      </c>
      <c r="T4542">
        <v>0</v>
      </c>
    </row>
    <row r="4543" spans="1:20">
      <c r="A4543">
        <v>4542</v>
      </c>
      <c r="B4543">
        <v>501</v>
      </c>
      <c r="C4543">
        <v>501</v>
      </c>
      <c r="D4543">
        <v>1985</v>
      </c>
      <c r="E4543" t="s">
        <v>2504</v>
      </c>
      <c r="F4543" t="s">
        <v>2505</v>
      </c>
      <c r="G4543" t="str">
        <f t="shared" si="70"/>
        <v>Kenya1985</v>
      </c>
      <c r="H4543" t="s">
        <v>2351</v>
      </c>
      <c r="I4543">
        <v>0</v>
      </c>
      <c r="J4543" t="s">
        <v>2314</v>
      </c>
      <c r="K4543" t="s">
        <v>2313</v>
      </c>
      <c r="L4543">
        <v>39</v>
      </c>
      <c r="M4543">
        <v>22</v>
      </c>
      <c r="N4543">
        <v>0</v>
      </c>
      <c r="O4543">
        <v>1</v>
      </c>
      <c r="P4543">
        <v>0</v>
      </c>
      <c r="Q4543">
        <v>0</v>
      </c>
      <c r="R4543">
        <v>0</v>
      </c>
      <c r="S4543" t="s">
        <v>2313</v>
      </c>
      <c r="T4543">
        <v>0</v>
      </c>
    </row>
    <row r="4544" spans="1:20">
      <c r="A4544">
        <v>4543</v>
      </c>
      <c r="B4544">
        <v>501</v>
      </c>
      <c r="C4544">
        <v>501</v>
      </c>
      <c r="D4544">
        <v>1986</v>
      </c>
      <c r="E4544" t="s">
        <v>2504</v>
      </c>
      <c r="F4544" t="s">
        <v>2505</v>
      </c>
      <c r="G4544" t="str">
        <f t="shared" si="70"/>
        <v>Kenya1986</v>
      </c>
      <c r="H4544" t="s">
        <v>2351</v>
      </c>
      <c r="I4544">
        <v>0</v>
      </c>
      <c r="J4544" t="s">
        <v>2314</v>
      </c>
      <c r="K4544" t="s">
        <v>2313</v>
      </c>
      <c r="L4544">
        <v>39</v>
      </c>
      <c r="M4544">
        <v>23</v>
      </c>
      <c r="N4544">
        <v>0</v>
      </c>
      <c r="O4544">
        <v>1</v>
      </c>
      <c r="P4544">
        <v>0</v>
      </c>
      <c r="Q4544">
        <v>0</v>
      </c>
      <c r="R4544">
        <v>0</v>
      </c>
      <c r="S4544" t="s">
        <v>2313</v>
      </c>
      <c r="T4544">
        <v>0</v>
      </c>
    </row>
    <row r="4545" spans="1:20">
      <c r="A4545">
        <v>4544</v>
      </c>
      <c r="B4545">
        <v>501</v>
      </c>
      <c r="C4545">
        <v>501</v>
      </c>
      <c r="D4545">
        <v>1987</v>
      </c>
      <c r="E4545" t="s">
        <v>2504</v>
      </c>
      <c r="F4545" t="s">
        <v>2505</v>
      </c>
      <c r="G4545" t="str">
        <f t="shared" si="70"/>
        <v>Kenya1987</v>
      </c>
      <c r="H4545" t="s">
        <v>2351</v>
      </c>
      <c r="I4545">
        <v>0</v>
      </c>
      <c r="J4545" t="s">
        <v>2314</v>
      </c>
      <c r="K4545" t="s">
        <v>2313</v>
      </c>
      <c r="L4545">
        <v>39</v>
      </c>
      <c r="M4545">
        <v>24</v>
      </c>
      <c r="N4545">
        <v>0</v>
      </c>
      <c r="O4545">
        <v>1</v>
      </c>
      <c r="P4545">
        <v>0</v>
      </c>
      <c r="Q4545">
        <v>0</v>
      </c>
      <c r="R4545">
        <v>0</v>
      </c>
      <c r="S4545" t="s">
        <v>2313</v>
      </c>
      <c r="T4545">
        <v>0</v>
      </c>
    </row>
    <row r="4546" spans="1:20">
      <c r="A4546">
        <v>4545</v>
      </c>
      <c r="B4546">
        <v>501</v>
      </c>
      <c r="C4546">
        <v>501</v>
      </c>
      <c r="D4546">
        <v>1988</v>
      </c>
      <c r="E4546" t="s">
        <v>2504</v>
      </c>
      <c r="F4546" t="s">
        <v>2505</v>
      </c>
      <c r="G4546" t="str">
        <f t="shared" si="70"/>
        <v>Kenya1988</v>
      </c>
      <c r="H4546" t="s">
        <v>2351</v>
      </c>
      <c r="I4546">
        <v>0</v>
      </c>
      <c r="J4546" t="s">
        <v>2314</v>
      </c>
      <c r="K4546" t="s">
        <v>2313</v>
      </c>
      <c r="L4546">
        <v>39</v>
      </c>
      <c r="M4546">
        <v>25</v>
      </c>
      <c r="N4546">
        <v>0</v>
      </c>
      <c r="O4546">
        <v>1</v>
      </c>
      <c r="P4546">
        <v>0</v>
      </c>
      <c r="Q4546">
        <v>0</v>
      </c>
      <c r="R4546">
        <v>0</v>
      </c>
      <c r="S4546" t="s">
        <v>2313</v>
      </c>
      <c r="T4546">
        <v>0</v>
      </c>
    </row>
    <row r="4547" spans="1:20">
      <c r="A4547">
        <v>4546</v>
      </c>
      <c r="B4547">
        <v>501</v>
      </c>
      <c r="C4547">
        <v>501</v>
      </c>
      <c r="D4547">
        <v>1989</v>
      </c>
      <c r="E4547" t="s">
        <v>2504</v>
      </c>
      <c r="F4547" t="s">
        <v>2505</v>
      </c>
      <c r="G4547" t="str">
        <f t="shared" ref="G4547:G4610" si="71">CONCATENATE(F4547,D4547)</f>
        <v>Kenya1989</v>
      </c>
      <c r="H4547" t="s">
        <v>2351</v>
      </c>
      <c r="I4547">
        <v>0</v>
      </c>
      <c r="J4547" t="s">
        <v>2314</v>
      </c>
      <c r="K4547" t="s">
        <v>2313</v>
      </c>
      <c r="L4547">
        <v>39</v>
      </c>
      <c r="M4547">
        <v>26</v>
      </c>
      <c r="N4547">
        <v>0</v>
      </c>
      <c r="O4547">
        <v>1</v>
      </c>
      <c r="P4547">
        <v>0</v>
      </c>
      <c r="Q4547">
        <v>0</v>
      </c>
      <c r="R4547">
        <v>0</v>
      </c>
      <c r="S4547" t="s">
        <v>2313</v>
      </c>
      <c r="T4547">
        <v>0</v>
      </c>
    </row>
    <row r="4548" spans="1:20">
      <c r="A4548">
        <v>4547</v>
      </c>
      <c r="B4548">
        <v>501</v>
      </c>
      <c r="C4548">
        <v>501</v>
      </c>
      <c r="D4548">
        <v>1990</v>
      </c>
      <c r="E4548" t="s">
        <v>2504</v>
      </c>
      <c r="F4548" t="s">
        <v>2505</v>
      </c>
      <c r="G4548" t="str">
        <f t="shared" si="71"/>
        <v>Kenya1990</v>
      </c>
      <c r="H4548" t="s">
        <v>2351</v>
      </c>
      <c r="I4548">
        <v>0</v>
      </c>
      <c r="J4548" t="s">
        <v>2314</v>
      </c>
      <c r="K4548" t="s">
        <v>2313</v>
      </c>
      <c r="L4548">
        <v>39</v>
      </c>
      <c r="M4548">
        <v>27</v>
      </c>
      <c r="N4548">
        <v>0</v>
      </c>
      <c r="O4548">
        <v>1</v>
      </c>
      <c r="P4548">
        <v>0</v>
      </c>
      <c r="Q4548">
        <v>0</v>
      </c>
      <c r="R4548">
        <v>0</v>
      </c>
      <c r="S4548" t="s">
        <v>2313</v>
      </c>
      <c r="T4548">
        <v>0</v>
      </c>
    </row>
    <row r="4549" spans="1:20">
      <c r="A4549">
        <v>4548</v>
      </c>
      <c r="B4549">
        <v>501</v>
      </c>
      <c r="C4549">
        <v>501</v>
      </c>
      <c r="D4549">
        <v>1991</v>
      </c>
      <c r="E4549" t="s">
        <v>2504</v>
      </c>
      <c r="F4549" t="s">
        <v>2505</v>
      </c>
      <c r="G4549" t="str">
        <f t="shared" si="71"/>
        <v>Kenya1991</v>
      </c>
      <c r="H4549" t="s">
        <v>2351</v>
      </c>
      <c r="I4549">
        <v>0</v>
      </c>
      <c r="J4549" t="s">
        <v>2314</v>
      </c>
      <c r="K4549" t="s">
        <v>2313</v>
      </c>
      <c r="L4549">
        <v>39</v>
      </c>
      <c r="M4549">
        <v>28</v>
      </c>
      <c r="N4549">
        <v>0</v>
      </c>
      <c r="O4549">
        <v>1</v>
      </c>
      <c r="P4549">
        <v>0</v>
      </c>
      <c r="Q4549">
        <v>0</v>
      </c>
      <c r="R4549">
        <v>0</v>
      </c>
      <c r="S4549" t="s">
        <v>2313</v>
      </c>
      <c r="T4549">
        <v>0</v>
      </c>
    </row>
    <row r="4550" spans="1:20">
      <c r="A4550">
        <v>4549</v>
      </c>
      <c r="B4550">
        <v>501</v>
      </c>
      <c r="C4550">
        <v>501</v>
      </c>
      <c r="D4550">
        <v>1992</v>
      </c>
      <c r="E4550" t="s">
        <v>2504</v>
      </c>
      <c r="F4550" t="s">
        <v>2505</v>
      </c>
      <c r="G4550" t="str">
        <f t="shared" si="71"/>
        <v>Kenya1992</v>
      </c>
      <c r="H4550" t="s">
        <v>2351</v>
      </c>
      <c r="I4550">
        <v>0</v>
      </c>
      <c r="J4550" t="s">
        <v>2314</v>
      </c>
      <c r="K4550" t="s">
        <v>2313</v>
      </c>
      <c r="L4550">
        <v>39</v>
      </c>
      <c r="M4550">
        <v>29</v>
      </c>
      <c r="N4550">
        <v>0</v>
      </c>
      <c r="O4550">
        <v>1</v>
      </c>
      <c r="P4550">
        <v>0</v>
      </c>
      <c r="Q4550">
        <v>0</v>
      </c>
      <c r="R4550">
        <v>0</v>
      </c>
      <c r="S4550" t="s">
        <v>2313</v>
      </c>
      <c r="T4550">
        <v>0</v>
      </c>
    </row>
    <row r="4551" spans="1:20">
      <c r="A4551">
        <v>4550</v>
      </c>
      <c r="B4551">
        <v>501</v>
      </c>
      <c r="C4551">
        <v>501</v>
      </c>
      <c r="D4551">
        <v>1993</v>
      </c>
      <c r="E4551" t="s">
        <v>2504</v>
      </c>
      <c r="F4551" t="s">
        <v>2505</v>
      </c>
      <c r="G4551" t="str">
        <f t="shared" si="71"/>
        <v>Kenya1993</v>
      </c>
      <c r="H4551" t="s">
        <v>2351</v>
      </c>
      <c r="I4551">
        <v>0</v>
      </c>
      <c r="J4551" t="s">
        <v>2314</v>
      </c>
      <c r="K4551" t="s">
        <v>2313</v>
      </c>
      <c r="L4551">
        <v>39</v>
      </c>
      <c r="M4551">
        <v>30</v>
      </c>
      <c r="N4551">
        <v>0</v>
      </c>
      <c r="O4551">
        <v>1</v>
      </c>
      <c r="P4551">
        <v>0</v>
      </c>
      <c r="Q4551">
        <v>0</v>
      </c>
      <c r="R4551">
        <v>0</v>
      </c>
      <c r="S4551" t="s">
        <v>2313</v>
      </c>
      <c r="T4551">
        <v>0</v>
      </c>
    </row>
    <row r="4552" spans="1:20">
      <c r="A4552">
        <v>4551</v>
      </c>
      <c r="B4552">
        <v>501</v>
      </c>
      <c r="C4552">
        <v>501</v>
      </c>
      <c r="D4552">
        <v>1994</v>
      </c>
      <c r="E4552" t="s">
        <v>2504</v>
      </c>
      <c r="F4552" t="s">
        <v>2505</v>
      </c>
      <c r="G4552" t="str">
        <f t="shared" si="71"/>
        <v>Kenya1994</v>
      </c>
      <c r="H4552" t="s">
        <v>2351</v>
      </c>
      <c r="I4552">
        <v>0</v>
      </c>
      <c r="J4552" t="s">
        <v>2314</v>
      </c>
      <c r="K4552" t="s">
        <v>2313</v>
      </c>
      <c r="L4552">
        <v>39</v>
      </c>
      <c r="M4552">
        <v>31</v>
      </c>
      <c r="N4552">
        <v>0</v>
      </c>
      <c r="O4552">
        <v>1</v>
      </c>
      <c r="P4552">
        <v>0</v>
      </c>
      <c r="Q4552">
        <v>0</v>
      </c>
      <c r="R4552">
        <v>0</v>
      </c>
      <c r="S4552" t="s">
        <v>2313</v>
      </c>
      <c r="T4552">
        <v>0</v>
      </c>
    </row>
    <row r="4553" spans="1:20">
      <c r="A4553">
        <v>4552</v>
      </c>
      <c r="B4553">
        <v>501</v>
      </c>
      <c r="C4553">
        <v>501</v>
      </c>
      <c r="D4553">
        <v>1995</v>
      </c>
      <c r="E4553" t="s">
        <v>2504</v>
      </c>
      <c r="F4553" t="s">
        <v>2505</v>
      </c>
      <c r="G4553" t="str">
        <f t="shared" si="71"/>
        <v>Kenya1995</v>
      </c>
      <c r="H4553" t="s">
        <v>2351</v>
      </c>
      <c r="I4553">
        <v>0</v>
      </c>
      <c r="J4553" t="s">
        <v>2314</v>
      </c>
      <c r="K4553" t="s">
        <v>2313</v>
      </c>
      <c r="L4553">
        <v>39</v>
      </c>
      <c r="M4553">
        <v>32</v>
      </c>
      <c r="N4553">
        <v>0</v>
      </c>
      <c r="O4553">
        <v>1</v>
      </c>
      <c r="P4553">
        <v>0</v>
      </c>
      <c r="Q4553">
        <v>0</v>
      </c>
      <c r="R4553">
        <v>0</v>
      </c>
      <c r="S4553" t="s">
        <v>2313</v>
      </c>
      <c r="T4553">
        <v>0</v>
      </c>
    </row>
    <row r="4554" spans="1:20">
      <c r="A4554">
        <v>4553</v>
      </c>
      <c r="B4554">
        <v>501</v>
      </c>
      <c r="C4554">
        <v>501</v>
      </c>
      <c r="D4554">
        <v>1996</v>
      </c>
      <c r="E4554" t="s">
        <v>2504</v>
      </c>
      <c r="F4554" t="s">
        <v>2505</v>
      </c>
      <c r="G4554" t="str">
        <f t="shared" si="71"/>
        <v>Kenya1996</v>
      </c>
      <c r="H4554" t="s">
        <v>2351</v>
      </c>
      <c r="I4554">
        <v>0</v>
      </c>
      <c r="J4554" t="s">
        <v>2314</v>
      </c>
      <c r="K4554" t="s">
        <v>2313</v>
      </c>
      <c r="L4554">
        <v>39</v>
      </c>
      <c r="M4554">
        <v>33</v>
      </c>
      <c r="N4554">
        <v>0</v>
      </c>
      <c r="O4554">
        <v>1</v>
      </c>
      <c r="P4554">
        <v>0</v>
      </c>
      <c r="Q4554">
        <v>0</v>
      </c>
      <c r="R4554">
        <v>0</v>
      </c>
      <c r="S4554" t="s">
        <v>2313</v>
      </c>
      <c r="T4554">
        <v>0</v>
      </c>
    </row>
    <row r="4555" spans="1:20">
      <c r="A4555">
        <v>4554</v>
      </c>
      <c r="B4555">
        <v>501</v>
      </c>
      <c r="C4555">
        <v>501</v>
      </c>
      <c r="D4555">
        <v>1997</v>
      </c>
      <c r="E4555" t="s">
        <v>2504</v>
      </c>
      <c r="F4555" t="s">
        <v>2505</v>
      </c>
      <c r="G4555" t="str">
        <f t="shared" si="71"/>
        <v>Kenya1997</v>
      </c>
      <c r="H4555" t="s">
        <v>2351</v>
      </c>
      <c r="I4555">
        <v>0</v>
      </c>
      <c r="J4555" t="s">
        <v>2314</v>
      </c>
      <c r="K4555" t="s">
        <v>2313</v>
      </c>
      <c r="L4555">
        <v>39</v>
      </c>
      <c r="M4555">
        <v>34</v>
      </c>
      <c r="N4555">
        <v>0</v>
      </c>
      <c r="O4555">
        <v>1</v>
      </c>
      <c r="P4555">
        <v>0</v>
      </c>
      <c r="Q4555">
        <v>0</v>
      </c>
      <c r="R4555">
        <v>0</v>
      </c>
      <c r="S4555" t="s">
        <v>2313</v>
      </c>
      <c r="T4555">
        <v>0</v>
      </c>
    </row>
    <row r="4556" spans="1:20">
      <c r="A4556">
        <v>4555</v>
      </c>
      <c r="B4556">
        <v>501</v>
      </c>
      <c r="C4556">
        <v>501</v>
      </c>
      <c r="D4556">
        <v>1998</v>
      </c>
      <c r="E4556" t="s">
        <v>2504</v>
      </c>
      <c r="F4556" t="s">
        <v>2505</v>
      </c>
      <c r="G4556" t="str">
        <f t="shared" si="71"/>
        <v>Kenya1998</v>
      </c>
      <c r="H4556" t="s">
        <v>2351</v>
      </c>
      <c r="I4556">
        <v>0</v>
      </c>
      <c r="J4556" t="s">
        <v>2314</v>
      </c>
      <c r="K4556" t="s">
        <v>2313</v>
      </c>
      <c r="L4556">
        <v>39</v>
      </c>
      <c r="M4556">
        <v>35</v>
      </c>
      <c r="N4556">
        <v>0</v>
      </c>
      <c r="O4556">
        <v>1</v>
      </c>
      <c r="P4556">
        <v>0</v>
      </c>
      <c r="Q4556">
        <v>0</v>
      </c>
      <c r="R4556">
        <v>0</v>
      </c>
      <c r="S4556" t="s">
        <v>2313</v>
      </c>
      <c r="T4556">
        <v>0</v>
      </c>
    </row>
    <row r="4557" spans="1:20">
      <c r="A4557">
        <v>4556</v>
      </c>
      <c r="B4557">
        <v>501</v>
      </c>
      <c r="C4557">
        <v>501</v>
      </c>
      <c r="D4557">
        <v>1999</v>
      </c>
      <c r="E4557" t="s">
        <v>2504</v>
      </c>
      <c r="F4557" t="s">
        <v>2505</v>
      </c>
      <c r="G4557" t="str">
        <f t="shared" si="71"/>
        <v>Kenya1999</v>
      </c>
      <c r="H4557" t="s">
        <v>2351</v>
      </c>
      <c r="I4557">
        <v>0</v>
      </c>
      <c r="J4557" t="s">
        <v>2314</v>
      </c>
      <c r="K4557" t="s">
        <v>2313</v>
      </c>
      <c r="L4557">
        <v>39</v>
      </c>
      <c r="M4557">
        <v>36</v>
      </c>
      <c r="N4557">
        <v>0</v>
      </c>
      <c r="O4557">
        <v>1</v>
      </c>
      <c r="P4557">
        <v>0</v>
      </c>
      <c r="Q4557">
        <v>0</v>
      </c>
      <c r="R4557">
        <v>0</v>
      </c>
      <c r="S4557" t="s">
        <v>2313</v>
      </c>
      <c r="T4557">
        <v>4</v>
      </c>
    </row>
    <row r="4558" spans="1:20">
      <c r="A4558">
        <v>4557</v>
      </c>
      <c r="B4558">
        <v>501</v>
      </c>
      <c r="C4558">
        <v>501</v>
      </c>
      <c r="D4558">
        <v>2000</v>
      </c>
      <c r="E4558" t="s">
        <v>2504</v>
      </c>
      <c r="F4558" t="s">
        <v>2505</v>
      </c>
      <c r="G4558" t="str">
        <f t="shared" si="71"/>
        <v>Kenya2000</v>
      </c>
      <c r="H4558" t="s">
        <v>2351</v>
      </c>
      <c r="I4558">
        <v>0</v>
      </c>
      <c r="J4558" t="s">
        <v>2314</v>
      </c>
      <c r="K4558" t="s">
        <v>2313</v>
      </c>
      <c r="L4558">
        <v>39</v>
      </c>
      <c r="M4558">
        <v>37</v>
      </c>
      <c r="N4558">
        <v>0</v>
      </c>
      <c r="O4558">
        <v>1</v>
      </c>
      <c r="P4558">
        <v>0</v>
      </c>
      <c r="Q4558">
        <v>0</v>
      </c>
      <c r="R4558">
        <v>0</v>
      </c>
      <c r="S4558" t="s">
        <v>2313</v>
      </c>
      <c r="T4558">
        <v>4</v>
      </c>
    </row>
    <row r="4559" spans="1:20">
      <c r="A4559">
        <v>4558</v>
      </c>
      <c r="B4559">
        <v>501</v>
      </c>
      <c r="C4559">
        <v>501</v>
      </c>
      <c r="D4559">
        <v>2001</v>
      </c>
      <c r="E4559" t="s">
        <v>2504</v>
      </c>
      <c r="F4559" t="s">
        <v>2505</v>
      </c>
      <c r="G4559" t="str">
        <f t="shared" si="71"/>
        <v>Kenya2001</v>
      </c>
      <c r="H4559" t="s">
        <v>2351</v>
      </c>
      <c r="I4559">
        <v>0</v>
      </c>
      <c r="J4559" t="s">
        <v>2314</v>
      </c>
      <c r="K4559" t="s">
        <v>2313</v>
      </c>
      <c r="L4559">
        <v>39</v>
      </c>
      <c r="M4559">
        <v>38</v>
      </c>
      <c r="N4559">
        <v>0</v>
      </c>
      <c r="O4559">
        <v>1</v>
      </c>
      <c r="P4559">
        <v>0</v>
      </c>
      <c r="Q4559">
        <v>0</v>
      </c>
      <c r="R4559">
        <v>0</v>
      </c>
      <c r="S4559" t="s">
        <v>2313</v>
      </c>
      <c r="T4559">
        <v>4</v>
      </c>
    </row>
    <row r="4560" spans="1:20">
      <c r="A4560">
        <v>4559</v>
      </c>
      <c r="B4560">
        <v>501</v>
      </c>
      <c r="C4560">
        <v>501</v>
      </c>
      <c r="D4560">
        <v>2002</v>
      </c>
      <c r="E4560" t="s">
        <v>2504</v>
      </c>
      <c r="F4560" t="s">
        <v>2505</v>
      </c>
      <c r="G4560" t="str">
        <f t="shared" si="71"/>
        <v>Kenya2002</v>
      </c>
      <c r="H4560" t="s">
        <v>2351</v>
      </c>
      <c r="I4560">
        <v>0</v>
      </c>
      <c r="J4560" t="s">
        <v>2314</v>
      </c>
      <c r="K4560" t="s">
        <v>2313</v>
      </c>
      <c r="L4560">
        <v>39</v>
      </c>
      <c r="M4560">
        <v>39</v>
      </c>
      <c r="N4560">
        <v>1</v>
      </c>
      <c r="O4560">
        <v>1</v>
      </c>
      <c r="P4560">
        <v>0</v>
      </c>
      <c r="Q4560">
        <v>0</v>
      </c>
      <c r="R4560">
        <v>0</v>
      </c>
      <c r="S4560" t="s">
        <v>2313</v>
      </c>
      <c r="T4560">
        <v>4</v>
      </c>
    </row>
    <row r="4561" spans="1:20">
      <c r="A4561">
        <v>4560</v>
      </c>
      <c r="B4561">
        <v>501</v>
      </c>
      <c r="C4561">
        <v>501</v>
      </c>
      <c r="D4561">
        <v>2003</v>
      </c>
      <c r="E4561" t="s">
        <v>2716</v>
      </c>
      <c r="F4561" t="s">
        <v>2505</v>
      </c>
      <c r="G4561" t="str">
        <f t="shared" si="71"/>
        <v>Kenya2003</v>
      </c>
      <c r="H4561" t="s">
        <v>2883</v>
      </c>
      <c r="I4561">
        <v>1</v>
      </c>
      <c r="J4561" t="s">
        <v>2313</v>
      </c>
      <c r="K4561" t="s">
        <v>2351</v>
      </c>
      <c r="L4561">
        <v>8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 t="s">
        <v>2314</v>
      </c>
      <c r="T4561">
        <v>0</v>
      </c>
    </row>
    <row r="4562" spans="1:20">
      <c r="A4562">
        <v>4561</v>
      </c>
      <c r="B4562">
        <v>501</v>
      </c>
      <c r="C4562">
        <v>501</v>
      </c>
      <c r="D4562">
        <v>2004</v>
      </c>
      <c r="E4562" t="s">
        <v>2716</v>
      </c>
      <c r="F4562" t="s">
        <v>2505</v>
      </c>
      <c r="G4562" t="str">
        <f t="shared" si="71"/>
        <v>Kenya2004</v>
      </c>
      <c r="H4562" t="s">
        <v>2883</v>
      </c>
      <c r="I4562">
        <v>1</v>
      </c>
      <c r="J4562" t="s">
        <v>2313</v>
      </c>
      <c r="K4562" t="s">
        <v>2351</v>
      </c>
      <c r="L4562">
        <v>8</v>
      </c>
      <c r="M4562">
        <v>2</v>
      </c>
      <c r="N4562">
        <v>0</v>
      </c>
      <c r="O4562">
        <v>0</v>
      </c>
      <c r="P4562">
        <v>0</v>
      </c>
      <c r="Q4562">
        <v>0</v>
      </c>
      <c r="R4562">
        <v>0</v>
      </c>
      <c r="S4562" t="s">
        <v>2314</v>
      </c>
      <c r="T4562">
        <v>0</v>
      </c>
    </row>
    <row r="4563" spans="1:20">
      <c r="A4563">
        <v>4562</v>
      </c>
      <c r="B4563">
        <v>501</v>
      </c>
      <c r="C4563">
        <v>501</v>
      </c>
      <c r="D4563">
        <v>2005</v>
      </c>
      <c r="E4563" t="s">
        <v>2716</v>
      </c>
      <c r="F4563" t="s">
        <v>2505</v>
      </c>
      <c r="G4563" t="str">
        <f t="shared" si="71"/>
        <v>Kenya2005</v>
      </c>
      <c r="H4563" t="s">
        <v>2883</v>
      </c>
      <c r="I4563">
        <v>1</v>
      </c>
      <c r="J4563" t="s">
        <v>2313</v>
      </c>
      <c r="K4563" t="s">
        <v>2351</v>
      </c>
      <c r="L4563">
        <v>8</v>
      </c>
      <c r="M4563">
        <v>3</v>
      </c>
      <c r="N4563">
        <v>0</v>
      </c>
      <c r="O4563">
        <v>0</v>
      </c>
      <c r="P4563">
        <v>0</v>
      </c>
      <c r="Q4563">
        <v>0</v>
      </c>
      <c r="R4563">
        <v>0</v>
      </c>
      <c r="S4563" t="s">
        <v>2314</v>
      </c>
      <c r="T4563">
        <v>0</v>
      </c>
    </row>
    <row r="4564" spans="1:20">
      <c r="A4564">
        <v>4563</v>
      </c>
      <c r="B4564">
        <v>501</v>
      </c>
      <c r="C4564">
        <v>501</v>
      </c>
      <c r="D4564">
        <v>2006</v>
      </c>
      <c r="E4564" t="s">
        <v>2716</v>
      </c>
      <c r="F4564" t="s">
        <v>2505</v>
      </c>
      <c r="G4564" t="str">
        <f t="shared" si="71"/>
        <v>Kenya2006</v>
      </c>
      <c r="H4564" t="s">
        <v>2883</v>
      </c>
      <c r="I4564">
        <v>1</v>
      </c>
      <c r="J4564" t="s">
        <v>2313</v>
      </c>
      <c r="K4564" t="s">
        <v>2351</v>
      </c>
      <c r="L4564">
        <v>8</v>
      </c>
      <c r="M4564">
        <v>4</v>
      </c>
      <c r="N4564">
        <v>0</v>
      </c>
      <c r="O4564">
        <v>0</v>
      </c>
      <c r="P4564">
        <v>0</v>
      </c>
      <c r="Q4564">
        <v>0</v>
      </c>
      <c r="R4564">
        <v>0</v>
      </c>
      <c r="S4564" t="s">
        <v>2314</v>
      </c>
      <c r="T4564">
        <v>0</v>
      </c>
    </row>
    <row r="4565" spans="1:20">
      <c r="A4565">
        <v>4564</v>
      </c>
      <c r="B4565">
        <v>501</v>
      </c>
      <c r="C4565">
        <v>501</v>
      </c>
      <c r="D4565">
        <v>2007</v>
      </c>
      <c r="E4565" t="s">
        <v>2716</v>
      </c>
      <c r="F4565" t="s">
        <v>2505</v>
      </c>
      <c r="G4565" t="str">
        <f t="shared" si="71"/>
        <v>Kenya2007</v>
      </c>
      <c r="H4565" t="s">
        <v>2883</v>
      </c>
      <c r="I4565">
        <v>1</v>
      </c>
      <c r="J4565" t="s">
        <v>2313</v>
      </c>
      <c r="K4565" t="s">
        <v>2351</v>
      </c>
      <c r="L4565">
        <v>8</v>
      </c>
      <c r="M4565">
        <v>5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2314</v>
      </c>
      <c r="T4565">
        <v>0</v>
      </c>
    </row>
    <row r="4566" spans="1:20">
      <c r="A4566">
        <v>4565</v>
      </c>
      <c r="B4566">
        <v>501</v>
      </c>
      <c r="C4566">
        <v>501</v>
      </c>
      <c r="D4566">
        <v>2008</v>
      </c>
      <c r="E4566" t="s">
        <v>2716</v>
      </c>
      <c r="F4566" t="s">
        <v>2505</v>
      </c>
      <c r="G4566" t="str">
        <f t="shared" si="71"/>
        <v>Kenya2008</v>
      </c>
      <c r="H4566" t="s">
        <v>2883</v>
      </c>
      <c r="I4566">
        <v>1</v>
      </c>
      <c r="J4566" t="s">
        <v>2313</v>
      </c>
      <c r="K4566" t="s">
        <v>2351</v>
      </c>
      <c r="L4566">
        <v>8</v>
      </c>
      <c r="M4566">
        <v>6</v>
      </c>
      <c r="N4566">
        <v>0</v>
      </c>
      <c r="O4566">
        <v>0</v>
      </c>
      <c r="P4566">
        <v>0</v>
      </c>
      <c r="Q4566">
        <v>0</v>
      </c>
      <c r="R4566">
        <v>0</v>
      </c>
      <c r="S4566" t="s">
        <v>2314</v>
      </c>
      <c r="T4566">
        <v>0</v>
      </c>
    </row>
    <row r="4567" spans="1:20">
      <c r="A4567">
        <v>4566</v>
      </c>
      <c r="B4567">
        <v>501</v>
      </c>
      <c r="C4567">
        <v>501</v>
      </c>
      <c r="D4567">
        <v>2009</v>
      </c>
      <c r="E4567" t="s">
        <v>2716</v>
      </c>
      <c r="F4567" t="s">
        <v>2505</v>
      </c>
      <c r="G4567" t="str">
        <f t="shared" si="71"/>
        <v>Kenya2009</v>
      </c>
      <c r="H4567" t="s">
        <v>2883</v>
      </c>
      <c r="I4567">
        <v>1</v>
      </c>
      <c r="J4567" t="s">
        <v>2313</v>
      </c>
      <c r="K4567" t="s">
        <v>2351</v>
      </c>
      <c r="L4567">
        <v>8</v>
      </c>
      <c r="M4567">
        <v>7</v>
      </c>
      <c r="N4567">
        <v>0</v>
      </c>
      <c r="O4567">
        <v>0</v>
      </c>
      <c r="P4567">
        <v>0</v>
      </c>
      <c r="Q4567">
        <v>0</v>
      </c>
      <c r="R4567">
        <v>0</v>
      </c>
      <c r="S4567" t="s">
        <v>2314</v>
      </c>
      <c r="T4567">
        <v>0</v>
      </c>
    </row>
    <row r="4568" spans="1:20">
      <c r="A4568">
        <v>4567</v>
      </c>
      <c r="B4568">
        <v>501</v>
      </c>
      <c r="C4568">
        <v>501</v>
      </c>
      <c r="D4568">
        <v>2010</v>
      </c>
      <c r="E4568" t="s">
        <v>2716</v>
      </c>
      <c r="F4568" t="s">
        <v>2505</v>
      </c>
      <c r="G4568" t="str">
        <f t="shared" si="71"/>
        <v>Kenya2010</v>
      </c>
      <c r="H4568" t="s">
        <v>2883</v>
      </c>
      <c r="I4568">
        <v>1</v>
      </c>
      <c r="J4568" t="s">
        <v>2313</v>
      </c>
      <c r="K4568" t="s">
        <v>2351</v>
      </c>
      <c r="L4568">
        <v>8</v>
      </c>
      <c r="M4568">
        <v>8</v>
      </c>
      <c r="N4568">
        <v>0</v>
      </c>
      <c r="O4568">
        <v>0</v>
      </c>
      <c r="P4568">
        <v>0</v>
      </c>
      <c r="Q4568">
        <v>0</v>
      </c>
      <c r="R4568">
        <v>0</v>
      </c>
      <c r="S4568" t="s">
        <v>2314</v>
      </c>
      <c r="T4568">
        <v>6</v>
      </c>
    </row>
    <row r="4569" spans="1:20">
      <c r="A4569">
        <v>4568</v>
      </c>
      <c r="B4569">
        <v>510</v>
      </c>
      <c r="C4569">
        <v>510</v>
      </c>
      <c r="D4569">
        <v>1961</v>
      </c>
      <c r="E4569" t="s">
        <v>2717</v>
      </c>
      <c r="F4569" t="s">
        <v>2718</v>
      </c>
      <c r="G4569" t="str">
        <f t="shared" si="71"/>
        <v>Tanzania1961</v>
      </c>
      <c r="H4569" t="s">
        <v>2883</v>
      </c>
      <c r="I4569">
        <v>1</v>
      </c>
      <c r="J4569" t="s">
        <v>2351</v>
      </c>
      <c r="K4569" t="s">
        <v>2313</v>
      </c>
      <c r="L4569">
        <v>4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 t="s">
        <v>2314</v>
      </c>
      <c r="T4569">
        <v>3</v>
      </c>
    </row>
    <row r="4570" spans="1:20">
      <c r="A4570">
        <v>4569</v>
      </c>
      <c r="B4570">
        <v>510</v>
      </c>
      <c r="C4570">
        <v>510</v>
      </c>
      <c r="D4570">
        <v>1962</v>
      </c>
      <c r="E4570" t="s">
        <v>2717</v>
      </c>
      <c r="F4570" t="s">
        <v>2718</v>
      </c>
      <c r="G4570" t="str">
        <f t="shared" si="71"/>
        <v>Tanzania1962</v>
      </c>
      <c r="H4570" t="s">
        <v>2883</v>
      </c>
      <c r="I4570">
        <v>1</v>
      </c>
      <c r="J4570" t="s">
        <v>2351</v>
      </c>
      <c r="K4570" t="s">
        <v>2313</v>
      </c>
      <c r="L4570">
        <v>4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2314</v>
      </c>
      <c r="T4570">
        <v>3</v>
      </c>
    </row>
    <row r="4571" spans="1:20">
      <c r="A4571">
        <v>4570</v>
      </c>
      <c r="B4571">
        <v>510</v>
      </c>
      <c r="C4571">
        <v>510</v>
      </c>
      <c r="D4571">
        <v>1963</v>
      </c>
      <c r="E4571" t="s">
        <v>2717</v>
      </c>
      <c r="F4571" t="s">
        <v>2718</v>
      </c>
      <c r="G4571" t="str">
        <f t="shared" si="71"/>
        <v>Tanzania1963</v>
      </c>
      <c r="H4571" t="s">
        <v>2883</v>
      </c>
      <c r="I4571">
        <v>1</v>
      </c>
      <c r="J4571" t="s">
        <v>2351</v>
      </c>
      <c r="K4571" t="s">
        <v>2313</v>
      </c>
      <c r="L4571">
        <v>4</v>
      </c>
      <c r="M4571">
        <v>3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2314</v>
      </c>
      <c r="T4571">
        <v>3</v>
      </c>
    </row>
    <row r="4572" spans="1:20">
      <c r="A4572">
        <v>4571</v>
      </c>
      <c r="B4572">
        <v>510</v>
      </c>
      <c r="C4572">
        <v>510</v>
      </c>
      <c r="D4572">
        <v>1964</v>
      </c>
      <c r="E4572" t="s">
        <v>2717</v>
      </c>
      <c r="F4572" t="s">
        <v>2718</v>
      </c>
      <c r="G4572" t="str">
        <f t="shared" si="71"/>
        <v>Tanzania1964</v>
      </c>
      <c r="H4572" t="s">
        <v>2883</v>
      </c>
      <c r="I4572">
        <v>1</v>
      </c>
      <c r="J4572" t="s">
        <v>2351</v>
      </c>
      <c r="K4572" t="s">
        <v>2313</v>
      </c>
      <c r="L4572">
        <v>4</v>
      </c>
      <c r="M4572">
        <v>4</v>
      </c>
      <c r="N4572">
        <v>1</v>
      </c>
      <c r="O4572">
        <v>0</v>
      </c>
      <c r="P4572">
        <v>0</v>
      </c>
      <c r="Q4572">
        <v>0</v>
      </c>
      <c r="R4572">
        <v>0</v>
      </c>
      <c r="S4572" t="s">
        <v>2314</v>
      </c>
      <c r="T4572">
        <v>3</v>
      </c>
    </row>
    <row r="4573" spans="1:20">
      <c r="A4573">
        <v>4572</v>
      </c>
      <c r="B4573">
        <v>510</v>
      </c>
      <c r="C4573">
        <v>510</v>
      </c>
      <c r="D4573">
        <v>1965</v>
      </c>
      <c r="E4573" t="s">
        <v>2719</v>
      </c>
      <c r="F4573" t="s">
        <v>2718</v>
      </c>
      <c r="G4573" t="str">
        <f t="shared" si="71"/>
        <v>Tanzania1965</v>
      </c>
      <c r="H4573" t="s">
        <v>2351</v>
      </c>
      <c r="I4573">
        <v>0</v>
      </c>
      <c r="J4573" t="s">
        <v>2313</v>
      </c>
      <c r="K4573" t="s">
        <v>2314</v>
      </c>
      <c r="L4573">
        <v>46</v>
      </c>
      <c r="M4573">
        <v>1</v>
      </c>
      <c r="N4573">
        <v>0</v>
      </c>
      <c r="O4573">
        <v>1</v>
      </c>
      <c r="P4573">
        <v>0</v>
      </c>
      <c r="Q4573">
        <v>0</v>
      </c>
      <c r="R4573">
        <v>0</v>
      </c>
      <c r="S4573" t="s">
        <v>2313</v>
      </c>
      <c r="T4573">
        <v>0</v>
      </c>
    </row>
    <row r="4574" spans="1:20">
      <c r="A4574">
        <v>4573</v>
      </c>
      <c r="B4574">
        <v>510</v>
      </c>
      <c r="C4574">
        <v>510</v>
      </c>
      <c r="D4574">
        <v>1966</v>
      </c>
      <c r="E4574" t="s">
        <v>2719</v>
      </c>
      <c r="F4574" t="s">
        <v>2718</v>
      </c>
      <c r="G4574" t="str">
        <f t="shared" si="71"/>
        <v>Tanzania1966</v>
      </c>
      <c r="H4574" t="s">
        <v>2351</v>
      </c>
      <c r="I4574">
        <v>0</v>
      </c>
      <c r="J4574" t="s">
        <v>2313</v>
      </c>
      <c r="K4574" t="s">
        <v>2314</v>
      </c>
      <c r="L4574">
        <v>46</v>
      </c>
      <c r="M4574">
        <v>2</v>
      </c>
      <c r="N4574">
        <v>0</v>
      </c>
      <c r="O4574">
        <v>1</v>
      </c>
      <c r="P4574">
        <v>0</v>
      </c>
      <c r="Q4574">
        <v>0</v>
      </c>
      <c r="R4574">
        <v>0</v>
      </c>
      <c r="S4574" t="s">
        <v>2313</v>
      </c>
      <c r="T4574">
        <v>0</v>
      </c>
    </row>
    <row r="4575" spans="1:20">
      <c r="A4575">
        <v>4574</v>
      </c>
      <c r="B4575">
        <v>510</v>
      </c>
      <c r="C4575">
        <v>510</v>
      </c>
      <c r="D4575">
        <v>1967</v>
      </c>
      <c r="E4575" t="s">
        <v>2719</v>
      </c>
      <c r="F4575" t="s">
        <v>2718</v>
      </c>
      <c r="G4575" t="str">
        <f t="shared" si="71"/>
        <v>Tanzania1967</v>
      </c>
      <c r="H4575" t="s">
        <v>2351</v>
      </c>
      <c r="I4575">
        <v>0</v>
      </c>
      <c r="J4575" t="s">
        <v>2313</v>
      </c>
      <c r="K4575" t="s">
        <v>2314</v>
      </c>
      <c r="L4575">
        <v>46</v>
      </c>
      <c r="M4575">
        <v>3</v>
      </c>
      <c r="N4575">
        <v>0</v>
      </c>
      <c r="O4575">
        <v>1</v>
      </c>
      <c r="P4575">
        <v>0</v>
      </c>
      <c r="Q4575">
        <v>0</v>
      </c>
      <c r="R4575">
        <v>0</v>
      </c>
      <c r="S4575" t="s">
        <v>2313</v>
      </c>
      <c r="T4575">
        <v>0</v>
      </c>
    </row>
    <row r="4576" spans="1:20">
      <c r="A4576">
        <v>4575</v>
      </c>
      <c r="B4576">
        <v>510</v>
      </c>
      <c r="C4576">
        <v>510</v>
      </c>
      <c r="D4576">
        <v>1968</v>
      </c>
      <c r="E4576" t="s">
        <v>2719</v>
      </c>
      <c r="F4576" t="s">
        <v>2718</v>
      </c>
      <c r="G4576" t="str">
        <f t="shared" si="71"/>
        <v>Tanzania1968</v>
      </c>
      <c r="H4576" t="s">
        <v>2351</v>
      </c>
      <c r="I4576">
        <v>0</v>
      </c>
      <c r="J4576" t="s">
        <v>2313</v>
      </c>
      <c r="K4576" t="s">
        <v>2314</v>
      </c>
      <c r="L4576">
        <v>46</v>
      </c>
      <c r="M4576">
        <v>4</v>
      </c>
      <c r="N4576">
        <v>0</v>
      </c>
      <c r="O4576">
        <v>1</v>
      </c>
      <c r="P4576">
        <v>0</v>
      </c>
      <c r="Q4576">
        <v>0</v>
      </c>
      <c r="R4576">
        <v>0</v>
      </c>
      <c r="S4576" t="s">
        <v>2313</v>
      </c>
      <c r="T4576">
        <v>0</v>
      </c>
    </row>
    <row r="4577" spans="1:20">
      <c r="A4577">
        <v>4576</v>
      </c>
      <c r="B4577">
        <v>510</v>
      </c>
      <c r="C4577">
        <v>510</v>
      </c>
      <c r="D4577">
        <v>1969</v>
      </c>
      <c r="E4577" t="s">
        <v>2719</v>
      </c>
      <c r="F4577" t="s">
        <v>2718</v>
      </c>
      <c r="G4577" t="str">
        <f t="shared" si="71"/>
        <v>Tanzania1969</v>
      </c>
      <c r="H4577" t="s">
        <v>2351</v>
      </c>
      <c r="I4577">
        <v>0</v>
      </c>
      <c r="J4577" t="s">
        <v>2313</v>
      </c>
      <c r="K4577" t="s">
        <v>2314</v>
      </c>
      <c r="L4577">
        <v>46</v>
      </c>
      <c r="M4577">
        <v>5</v>
      </c>
      <c r="N4577">
        <v>0</v>
      </c>
      <c r="O4577">
        <v>1</v>
      </c>
      <c r="P4577">
        <v>0</v>
      </c>
      <c r="Q4577">
        <v>0</v>
      </c>
      <c r="R4577">
        <v>0</v>
      </c>
      <c r="S4577" t="s">
        <v>2313</v>
      </c>
      <c r="T4577">
        <v>0</v>
      </c>
    </row>
    <row r="4578" spans="1:20">
      <c r="A4578">
        <v>4577</v>
      </c>
      <c r="B4578">
        <v>510</v>
      </c>
      <c r="C4578">
        <v>510</v>
      </c>
      <c r="D4578">
        <v>1970</v>
      </c>
      <c r="E4578" t="s">
        <v>2719</v>
      </c>
      <c r="F4578" t="s">
        <v>2718</v>
      </c>
      <c r="G4578" t="str">
        <f t="shared" si="71"/>
        <v>Tanzania1970</v>
      </c>
      <c r="H4578" t="s">
        <v>2351</v>
      </c>
      <c r="I4578">
        <v>0</v>
      </c>
      <c r="J4578" t="s">
        <v>2313</v>
      </c>
      <c r="K4578" t="s">
        <v>2314</v>
      </c>
      <c r="L4578">
        <v>46</v>
      </c>
      <c r="M4578">
        <v>6</v>
      </c>
      <c r="N4578">
        <v>0</v>
      </c>
      <c r="O4578">
        <v>1</v>
      </c>
      <c r="P4578">
        <v>0</v>
      </c>
      <c r="Q4578">
        <v>0</v>
      </c>
      <c r="R4578">
        <v>0</v>
      </c>
      <c r="S4578" t="s">
        <v>2313</v>
      </c>
      <c r="T4578">
        <v>0</v>
      </c>
    </row>
    <row r="4579" spans="1:20">
      <c r="A4579">
        <v>4578</v>
      </c>
      <c r="B4579">
        <v>510</v>
      </c>
      <c r="C4579">
        <v>510</v>
      </c>
      <c r="D4579">
        <v>1971</v>
      </c>
      <c r="E4579" t="s">
        <v>2719</v>
      </c>
      <c r="F4579" t="s">
        <v>2718</v>
      </c>
      <c r="G4579" t="str">
        <f t="shared" si="71"/>
        <v>Tanzania1971</v>
      </c>
      <c r="H4579" t="s">
        <v>2351</v>
      </c>
      <c r="I4579">
        <v>0</v>
      </c>
      <c r="J4579" t="s">
        <v>2313</v>
      </c>
      <c r="K4579" t="s">
        <v>2314</v>
      </c>
      <c r="L4579">
        <v>46</v>
      </c>
      <c r="M4579">
        <v>7</v>
      </c>
      <c r="N4579">
        <v>0</v>
      </c>
      <c r="O4579">
        <v>1</v>
      </c>
      <c r="P4579">
        <v>0</v>
      </c>
      <c r="Q4579">
        <v>0</v>
      </c>
      <c r="R4579">
        <v>0</v>
      </c>
      <c r="S4579" t="s">
        <v>2313</v>
      </c>
      <c r="T4579">
        <v>0</v>
      </c>
    </row>
    <row r="4580" spans="1:20">
      <c r="A4580">
        <v>4579</v>
      </c>
      <c r="B4580">
        <v>510</v>
      </c>
      <c r="C4580">
        <v>510</v>
      </c>
      <c r="D4580">
        <v>1972</v>
      </c>
      <c r="E4580" t="s">
        <v>2719</v>
      </c>
      <c r="F4580" t="s">
        <v>2718</v>
      </c>
      <c r="G4580" t="str">
        <f t="shared" si="71"/>
        <v>Tanzania1972</v>
      </c>
      <c r="H4580" t="s">
        <v>2351</v>
      </c>
      <c r="I4580">
        <v>0</v>
      </c>
      <c r="J4580" t="s">
        <v>2313</v>
      </c>
      <c r="K4580" t="s">
        <v>2314</v>
      </c>
      <c r="L4580">
        <v>46</v>
      </c>
      <c r="M4580">
        <v>8</v>
      </c>
      <c r="N4580">
        <v>0</v>
      </c>
      <c r="O4580">
        <v>1</v>
      </c>
      <c r="P4580">
        <v>0</v>
      </c>
      <c r="Q4580">
        <v>0</v>
      </c>
      <c r="R4580">
        <v>0</v>
      </c>
      <c r="S4580" t="s">
        <v>2313</v>
      </c>
      <c r="T4580">
        <v>0</v>
      </c>
    </row>
    <row r="4581" spans="1:20">
      <c r="A4581">
        <v>4580</v>
      </c>
      <c r="B4581">
        <v>510</v>
      </c>
      <c r="C4581">
        <v>510</v>
      </c>
      <c r="D4581">
        <v>1973</v>
      </c>
      <c r="E4581" t="s">
        <v>2719</v>
      </c>
      <c r="F4581" t="s">
        <v>2718</v>
      </c>
      <c r="G4581" t="str">
        <f t="shared" si="71"/>
        <v>Tanzania1973</v>
      </c>
      <c r="H4581" t="s">
        <v>2351</v>
      </c>
      <c r="I4581">
        <v>0</v>
      </c>
      <c r="J4581" t="s">
        <v>2313</v>
      </c>
      <c r="K4581" t="s">
        <v>2314</v>
      </c>
      <c r="L4581">
        <v>46</v>
      </c>
      <c r="M4581">
        <v>9</v>
      </c>
      <c r="N4581">
        <v>0</v>
      </c>
      <c r="O4581">
        <v>1</v>
      </c>
      <c r="P4581">
        <v>0</v>
      </c>
      <c r="Q4581">
        <v>0</v>
      </c>
      <c r="R4581">
        <v>0</v>
      </c>
      <c r="S4581" t="s">
        <v>2313</v>
      </c>
      <c r="T4581">
        <v>0</v>
      </c>
    </row>
    <row r="4582" spans="1:20">
      <c r="A4582">
        <v>4581</v>
      </c>
      <c r="B4582">
        <v>510</v>
      </c>
      <c r="C4582">
        <v>510</v>
      </c>
      <c r="D4582">
        <v>1974</v>
      </c>
      <c r="E4582" t="s">
        <v>2719</v>
      </c>
      <c r="F4582" t="s">
        <v>2718</v>
      </c>
      <c r="G4582" t="str">
        <f t="shared" si="71"/>
        <v>Tanzania1974</v>
      </c>
      <c r="H4582" t="s">
        <v>2351</v>
      </c>
      <c r="I4582">
        <v>0</v>
      </c>
      <c r="J4582" t="s">
        <v>2313</v>
      </c>
      <c r="K4582" t="s">
        <v>2314</v>
      </c>
      <c r="L4582">
        <v>46</v>
      </c>
      <c r="M4582">
        <v>10</v>
      </c>
      <c r="N4582">
        <v>0</v>
      </c>
      <c r="O4582">
        <v>1</v>
      </c>
      <c r="P4582">
        <v>0</v>
      </c>
      <c r="Q4582">
        <v>0</v>
      </c>
      <c r="R4582">
        <v>0</v>
      </c>
      <c r="S4582" t="s">
        <v>2313</v>
      </c>
      <c r="T4582">
        <v>0</v>
      </c>
    </row>
    <row r="4583" spans="1:20">
      <c r="A4583">
        <v>4582</v>
      </c>
      <c r="B4583">
        <v>510</v>
      </c>
      <c r="C4583">
        <v>510</v>
      </c>
      <c r="D4583">
        <v>1975</v>
      </c>
      <c r="E4583" t="s">
        <v>2719</v>
      </c>
      <c r="F4583" t="s">
        <v>2718</v>
      </c>
      <c r="G4583" t="str">
        <f t="shared" si="71"/>
        <v>Tanzania1975</v>
      </c>
      <c r="H4583" t="s">
        <v>2351</v>
      </c>
      <c r="I4583">
        <v>0</v>
      </c>
      <c r="J4583" t="s">
        <v>2313</v>
      </c>
      <c r="K4583" t="s">
        <v>2314</v>
      </c>
      <c r="L4583">
        <v>46</v>
      </c>
      <c r="M4583">
        <v>11</v>
      </c>
      <c r="N4583">
        <v>0</v>
      </c>
      <c r="O4583">
        <v>1</v>
      </c>
      <c r="P4583">
        <v>0</v>
      </c>
      <c r="Q4583">
        <v>0</v>
      </c>
      <c r="R4583">
        <v>0</v>
      </c>
      <c r="S4583" t="s">
        <v>2313</v>
      </c>
      <c r="T4583">
        <v>0</v>
      </c>
    </row>
    <row r="4584" spans="1:20">
      <c r="A4584">
        <v>4583</v>
      </c>
      <c r="B4584">
        <v>510</v>
      </c>
      <c r="C4584">
        <v>510</v>
      </c>
      <c r="D4584">
        <v>1976</v>
      </c>
      <c r="E4584" t="s">
        <v>2719</v>
      </c>
      <c r="F4584" t="s">
        <v>2718</v>
      </c>
      <c r="G4584" t="str">
        <f t="shared" si="71"/>
        <v>Tanzania1976</v>
      </c>
      <c r="H4584" t="s">
        <v>2351</v>
      </c>
      <c r="I4584">
        <v>0</v>
      </c>
      <c r="J4584" t="s">
        <v>2313</v>
      </c>
      <c r="K4584" t="s">
        <v>2314</v>
      </c>
      <c r="L4584">
        <v>46</v>
      </c>
      <c r="M4584">
        <v>12</v>
      </c>
      <c r="N4584">
        <v>0</v>
      </c>
      <c r="O4584">
        <v>1</v>
      </c>
      <c r="P4584">
        <v>0</v>
      </c>
      <c r="Q4584">
        <v>0</v>
      </c>
      <c r="R4584">
        <v>0</v>
      </c>
      <c r="S4584" t="s">
        <v>2313</v>
      </c>
      <c r="T4584">
        <v>0</v>
      </c>
    </row>
    <row r="4585" spans="1:20">
      <c r="A4585">
        <v>4584</v>
      </c>
      <c r="B4585">
        <v>510</v>
      </c>
      <c r="C4585">
        <v>510</v>
      </c>
      <c r="D4585">
        <v>1977</v>
      </c>
      <c r="E4585" t="s">
        <v>2719</v>
      </c>
      <c r="F4585" t="s">
        <v>2718</v>
      </c>
      <c r="G4585" t="str">
        <f t="shared" si="71"/>
        <v>Tanzania1977</v>
      </c>
      <c r="H4585" t="s">
        <v>2351</v>
      </c>
      <c r="I4585">
        <v>0</v>
      </c>
      <c r="J4585" t="s">
        <v>2313</v>
      </c>
      <c r="K4585" t="s">
        <v>2314</v>
      </c>
      <c r="L4585">
        <v>46</v>
      </c>
      <c r="M4585">
        <v>13</v>
      </c>
      <c r="N4585">
        <v>0</v>
      </c>
      <c r="O4585">
        <v>1</v>
      </c>
      <c r="P4585">
        <v>0</v>
      </c>
      <c r="Q4585">
        <v>0</v>
      </c>
      <c r="R4585">
        <v>0</v>
      </c>
      <c r="S4585" t="s">
        <v>2313</v>
      </c>
      <c r="T4585">
        <v>0</v>
      </c>
    </row>
    <row r="4586" spans="1:20">
      <c r="A4586">
        <v>4585</v>
      </c>
      <c r="B4586">
        <v>510</v>
      </c>
      <c r="C4586">
        <v>510</v>
      </c>
      <c r="D4586">
        <v>1978</v>
      </c>
      <c r="E4586" t="s">
        <v>2719</v>
      </c>
      <c r="F4586" t="s">
        <v>2718</v>
      </c>
      <c r="G4586" t="str">
        <f t="shared" si="71"/>
        <v>Tanzania1978</v>
      </c>
      <c r="H4586" t="s">
        <v>2351</v>
      </c>
      <c r="I4586">
        <v>0</v>
      </c>
      <c r="J4586" t="s">
        <v>2313</v>
      </c>
      <c r="K4586" t="s">
        <v>2314</v>
      </c>
      <c r="L4586">
        <v>46</v>
      </c>
      <c r="M4586">
        <v>14</v>
      </c>
      <c r="N4586">
        <v>0</v>
      </c>
      <c r="O4586">
        <v>1</v>
      </c>
      <c r="P4586">
        <v>0</v>
      </c>
      <c r="Q4586">
        <v>0</v>
      </c>
      <c r="R4586">
        <v>0</v>
      </c>
      <c r="S4586" t="s">
        <v>2313</v>
      </c>
      <c r="T4586">
        <v>0</v>
      </c>
    </row>
    <row r="4587" spans="1:20">
      <c r="A4587">
        <v>4586</v>
      </c>
      <c r="B4587">
        <v>510</v>
      </c>
      <c r="C4587">
        <v>510</v>
      </c>
      <c r="D4587">
        <v>1979</v>
      </c>
      <c r="E4587" t="s">
        <v>2719</v>
      </c>
      <c r="F4587" t="s">
        <v>2718</v>
      </c>
      <c r="G4587" t="str">
        <f t="shared" si="71"/>
        <v>Tanzania1979</v>
      </c>
      <c r="H4587" t="s">
        <v>2351</v>
      </c>
      <c r="I4587">
        <v>0</v>
      </c>
      <c r="J4587" t="s">
        <v>2313</v>
      </c>
      <c r="K4587" t="s">
        <v>2314</v>
      </c>
      <c r="L4587">
        <v>46</v>
      </c>
      <c r="M4587">
        <v>15</v>
      </c>
      <c r="N4587">
        <v>0</v>
      </c>
      <c r="O4587">
        <v>1</v>
      </c>
      <c r="P4587">
        <v>0</v>
      </c>
      <c r="Q4587">
        <v>0</v>
      </c>
      <c r="R4587">
        <v>0</v>
      </c>
      <c r="S4587" t="s">
        <v>2313</v>
      </c>
      <c r="T4587">
        <v>0</v>
      </c>
    </row>
    <row r="4588" spans="1:20">
      <c r="A4588">
        <v>4587</v>
      </c>
      <c r="B4588">
        <v>510</v>
      </c>
      <c r="C4588">
        <v>510</v>
      </c>
      <c r="D4588">
        <v>1980</v>
      </c>
      <c r="E4588" t="s">
        <v>2719</v>
      </c>
      <c r="F4588" t="s">
        <v>2718</v>
      </c>
      <c r="G4588" t="str">
        <f t="shared" si="71"/>
        <v>Tanzania1980</v>
      </c>
      <c r="H4588" t="s">
        <v>2351</v>
      </c>
      <c r="I4588">
        <v>0</v>
      </c>
      <c r="J4588" t="s">
        <v>2313</v>
      </c>
      <c r="K4588" t="s">
        <v>2314</v>
      </c>
      <c r="L4588">
        <v>46</v>
      </c>
      <c r="M4588">
        <v>16</v>
      </c>
      <c r="N4588">
        <v>0</v>
      </c>
      <c r="O4588">
        <v>1</v>
      </c>
      <c r="P4588">
        <v>0</v>
      </c>
      <c r="Q4588">
        <v>0</v>
      </c>
      <c r="R4588">
        <v>0</v>
      </c>
      <c r="S4588" t="s">
        <v>2313</v>
      </c>
      <c r="T4588">
        <v>0</v>
      </c>
    </row>
    <row r="4589" spans="1:20">
      <c r="A4589">
        <v>4588</v>
      </c>
      <c r="B4589">
        <v>510</v>
      </c>
      <c r="C4589">
        <v>510</v>
      </c>
      <c r="D4589">
        <v>1981</v>
      </c>
      <c r="E4589" t="s">
        <v>2719</v>
      </c>
      <c r="F4589" t="s">
        <v>2718</v>
      </c>
      <c r="G4589" t="str">
        <f t="shared" si="71"/>
        <v>Tanzania1981</v>
      </c>
      <c r="H4589" t="s">
        <v>2351</v>
      </c>
      <c r="I4589">
        <v>0</v>
      </c>
      <c r="J4589" t="s">
        <v>2313</v>
      </c>
      <c r="K4589" t="s">
        <v>2314</v>
      </c>
      <c r="L4589">
        <v>46</v>
      </c>
      <c r="M4589">
        <v>17</v>
      </c>
      <c r="N4589">
        <v>0</v>
      </c>
      <c r="O4589">
        <v>1</v>
      </c>
      <c r="P4589">
        <v>0</v>
      </c>
      <c r="Q4589">
        <v>0</v>
      </c>
      <c r="R4589">
        <v>0</v>
      </c>
      <c r="S4589" t="s">
        <v>2313</v>
      </c>
      <c r="T4589">
        <v>0</v>
      </c>
    </row>
    <row r="4590" spans="1:20">
      <c r="A4590">
        <v>4589</v>
      </c>
      <c r="B4590">
        <v>510</v>
      </c>
      <c r="C4590">
        <v>510</v>
      </c>
      <c r="D4590">
        <v>1982</v>
      </c>
      <c r="E4590" t="s">
        <v>2719</v>
      </c>
      <c r="F4590" t="s">
        <v>2718</v>
      </c>
      <c r="G4590" t="str">
        <f t="shared" si="71"/>
        <v>Tanzania1982</v>
      </c>
      <c r="H4590" t="s">
        <v>2351</v>
      </c>
      <c r="I4590">
        <v>0</v>
      </c>
      <c r="J4590" t="s">
        <v>2313</v>
      </c>
      <c r="K4590" t="s">
        <v>2314</v>
      </c>
      <c r="L4590">
        <v>46</v>
      </c>
      <c r="M4590">
        <v>18</v>
      </c>
      <c r="N4590">
        <v>0</v>
      </c>
      <c r="O4590">
        <v>1</v>
      </c>
      <c r="P4590">
        <v>0</v>
      </c>
      <c r="Q4590">
        <v>0</v>
      </c>
      <c r="R4590">
        <v>0</v>
      </c>
      <c r="S4590" t="s">
        <v>2313</v>
      </c>
      <c r="T4590">
        <v>0</v>
      </c>
    </row>
    <row r="4591" spans="1:20">
      <c r="A4591">
        <v>4590</v>
      </c>
      <c r="B4591">
        <v>510</v>
      </c>
      <c r="C4591">
        <v>510</v>
      </c>
      <c r="D4591">
        <v>1983</v>
      </c>
      <c r="E4591" t="s">
        <v>2719</v>
      </c>
      <c r="F4591" t="s">
        <v>2718</v>
      </c>
      <c r="G4591" t="str">
        <f t="shared" si="71"/>
        <v>Tanzania1983</v>
      </c>
      <c r="H4591" t="s">
        <v>2351</v>
      </c>
      <c r="I4591">
        <v>0</v>
      </c>
      <c r="J4591" t="s">
        <v>2313</v>
      </c>
      <c r="K4591" t="s">
        <v>2314</v>
      </c>
      <c r="L4591">
        <v>46</v>
      </c>
      <c r="M4591">
        <v>19</v>
      </c>
      <c r="N4591">
        <v>0</v>
      </c>
      <c r="O4591">
        <v>1</v>
      </c>
      <c r="P4591">
        <v>0</v>
      </c>
      <c r="Q4591">
        <v>0</v>
      </c>
      <c r="R4591">
        <v>0</v>
      </c>
      <c r="S4591" t="s">
        <v>2313</v>
      </c>
      <c r="T4591">
        <v>0</v>
      </c>
    </row>
    <row r="4592" spans="1:20">
      <c r="A4592">
        <v>4591</v>
      </c>
      <c r="B4592">
        <v>510</v>
      </c>
      <c r="C4592">
        <v>510</v>
      </c>
      <c r="D4592">
        <v>1984</v>
      </c>
      <c r="E4592" t="s">
        <v>2719</v>
      </c>
      <c r="F4592" t="s">
        <v>2718</v>
      </c>
      <c r="G4592" t="str">
        <f t="shared" si="71"/>
        <v>Tanzania1984</v>
      </c>
      <c r="H4592" t="s">
        <v>2351</v>
      </c>
      <c r="I4592">
        <v>0</v>
      </c>
      <c r="J4592" t="s">
        <v>2313</v>
      </c>
      <c r="K4592" t="s">
        <v>2314</v>
      </c>
      <c r="L4592">
        <v>46</v>
      </c>
      <c r="M4592">
        <v>20</v>
      </c>
      <c r="N4592">
        <v>0</v>
      </c>
      <c r="O4592">
        <v>1</v>
      </c>
      <c r="P4592">
        <v>0</v>
      </c>
      <c r="Q4592">
        <v>0</v>
      </c>
      <c r="R4592">
        <v>0</v>
      </c>
      <c r="S4592" t="s">
        <v>2313</v>
      </c>
      <c r="T4592">
        <v>0</v>
      </c>
    </row>
    <row r="4593" spans="1:20">
      <c r="A4593">
        <v>4592</v>
      </c>
      <c r="B4593">
        <v>510</v>
      </c>
      <c r="C4593">
        <v>510</v>
      </c>
      <c r="D4593">
        <v>1985</v>
      </c>
      <c r="E4593" t="s">
        <v>2719</v>
      </c>
      <c r="F4593" t="s">
        <v>2718</v>
      </c>
      <c r="G4593" t="str">
        <f t="shared" si="71"/>
        <v>Tanzania1985</v>
      </c>
      <c r="H4593" t="s">
        <v>2351</v>
      </c>
      <c r="I4593">
        <v>0</v>
      </c>
      <c r="J4593" t="s">
        <v>2313</v>
      </c>
      <c r="K4593" t="s">
        <v>2314</v>
      </c>
      <c r="L4593">
        <v>46</v>
      </c>
      <c r="M4593">
        <v>21</v>
      </c>
      <c r="N4593">
        <v>0</v>
      </c>
      <c r="O4593">
        <v>1</v>
      </c>
      <c r="P4593">
        <v>0</v>
      </c>
      <c r="Q4593">
        <v>0</v>
      </c>
      <c r="R4593">
        <v>0</v>
      </c>
      <c r="S4593" t="s">
        <v>2313</v>
      </c>
      <c r="T4593">
        <v>0</v>
      </c>
    </row>
    <row r="4594" spans="1:20">
      <c r="A4594">
        <v>4593</v>
      </c>
      <c r="B4594">
        <v>510</v>
      </c>
      <c r="C4594">
        <v>510</v>
      </c>
      <c r="D4594">
        <v>1986</v>
      </c>
      <c r="E4594" t="s">
        <v>2719</v>
      </c>
      <c r="F4594" t="s">
        <v>2718</v>
      </c>
      <c r="G4594" t="str">
        <f t="shared" si="71"/>
        <v>Tanzania1986</v>
      </c>
      <c r="H4594" t="s">
        <v>2351</v>
      </c>
      <c r="I4594">
        <v>0</v>
      </c>
      <c r="J4594" t="s">
        <v>2313</v>
      </c>
      <c r="K4594" t="s">
        <v>2314</v>
      </c>
      <c r="L4594">
        <v>46</v>
      </c>
      <c r="M4594">
        <v>22</v>
      </c>
      <c r="N4594">
        <v>0</v>
      </c>
      <c r="O4594">
        <v>1</v>
      </c>
      <c r="P4594">
        <v>0</v>
      </c>
      <c r="Q4594">
        <v>0</v>
      </c>
      <c r="R4594">
        <v>0</v>
      </c>
      <c r="S4594" t="s">
        <v>2313</v>
      </c>
      <c r="T4594">
        <v>0</v>
      </c>
    </row>
    <row r="4595" spans="1:20">
      <c r="A4595">
        <v>4594</v>
      </c>
      <c r="B4595">
        <v>510</v>
      </c>
      <c r="C4595">
        <v>510</v>
      </c>
      <c r="D4595">
        <v>1987</v>
      </c>
      <c r="E4595" t="s">
        <v>2719</v>
      </c>
      <c r="F4595" t="s">
        <v>2718</v>
      </c>
      <c r="G4595" t="str">
        <f t="shared" si="71"/>
        <v>Tanzania1987</v>
      </c>
      <c r="H4595" t="s">
        <v>2351</v>
      </c>
      <c r="I4595">
        <v>0</v>
      </c>
      <c r="J4595" t="s">
        <v>2313</v>
      </c>
      <c r="K4595" t="s">
        <v>2314</v>
      </c>
      <c r="L4595">
        <v>46</v>
      </c>
      <c r="M4595">
        <v>23</v>
      </c>
      <c r="N4595">
        <v>0</v>
      </c>
      <c r="O4595">
        <v>1</v>
      </c>
      <c r="P4595">
        <v>0</v>
      </c>
      <c r="Q4595">
        <v>0</v>
      </c>
      <c r="R4595">
        <v>0</v>
      </c>
      <c r="S4595" t="s">
        <v>2313</v>
      </c>
      <c r="T4595">
        <v>0</v>
      </c>
    </row>
    <row r="4596" spans="1:20">
      <c r="A4596">
        <v>4595</v>
      </c>
      <c r="B4596">
        <v>510</v>
      </c>
      <c r="C4596">
        <v>510</v>
      </c>
      <c r="D4596">
        <v>1988</v>
      </c>
      <c r="E4596" t="s">
        <v>2719</v>
      </c>
      <c r="F4596" t="s">
        <v>2718</v>
      </c>
      <c r="G4596" t="str">
        <f t="shared" si="71"/>
        <v>Tanzania1988</v>
      </c>
      <c r="H4596" t="s">
        <v>2351</v>
      </c>
      <c r="I4596">
        <v>0</v>
      </c>
      <c r="J4596" t="s">
        <v>2313</v>
      </c>
      <c r="K4596" t="s">
        <v>2314</v>
      </c>
      <c r="L4596">
        <v>46</v>
      </c>
      <c r="M4596">
        <v>24</v>
      </c>
      <c r="N4596">
        <v>0</v>
      </c>
      <c r="O4596">
        <v>1</v>
      </c>
      <c r="P4596">
        <v>0</v>
      </c>
      <c r="Q4596">
        <v>0</v>
      </c>
      <c r="R4596">
        <v>0</v>
      </c>
      <c r="S4596" t="s">
        <v>2313</v>
      </c>
      <c r="T4596">
        <v>0</v>
      </c>
    </row>
    <row r="4597" spans="1:20">
      <c r="A4597">
        <v>4596</v>
      </c>
      <c r="B4597">
        <v>510</v>
      </c>
      <c r="C4597">
        <v>510</v>
      </c>
      <c r="D4597">
        <v>1989</v>
      </c>
      <c r="E4597" t="s">
        <v>2719</v>
      </c>
      <c r="F4597" t="s">
        <v>2718</v>
      </c>
      <c r="G4597" t="str">
        <f t="shared" si="71"/>
        <v>Tanzania1989</v>
      </c>
      <c r="H4597" t="s">
        <v>2351</v>
      </c>
      <c r="I4597">
        <v>0</v>
      </c>
      <c r="J4597" t="s">
        <v>2313</v>
      </c>
      <c r="K4597" t="s">
        <v>2314</v>
      </c>
      <c r="L4597">
        <v>46</v>
      </c>
      <c r="M4597">
        <v>25</v>
      </c>
      <c r="N4597">
        <v>0</v>
      </c>
      <c r="O4597">
        <v>1</v>
      </c>
      <c r="P4597">
        <v>0</v>
      </c>
      <c r="Q4597">
        <v>0</v>
      </c>
      <c r="R4597">
        <v>0</v>
      </c>
      <c r="S4597" t="s">
        <v>2313</v>
      </c>
      <c r="T4597">
        <v>0</v>
      </c>
    </row>
    <row r="4598" spans="1:20">
      <c r="A4598">
        <v>4597</v>
      </c>
      <c r="B4598">
        <v>510</v>
      </c>
      <c r="C4598">
        <v>510</v>
      </c>
      <c r="D4598">
        <v>1990</v>
      </c>
      <c r="E4598" t="s">
        <v>2719</v>
      </c>
      <c r="F4598" t="s">
        <v>2718</v>
      </c>
      <c r="G4598" t="str">
        <f t="shared" si="71"/>
        <v>Tanzania1990</v>
      </c>
      <c r="H4598" t="s">
        <v>2351</v>
      </c>
      <c r="I4598">
        <v>0</v>
      </c>
      <c r="J4598" t="s">
        <v>2313</v>
      </c>
      <c r="K4598" t="s">
        <v>2314</v>
      </c>
      <c r="L4598">
        <v>46</v>
      </c>
      <c r="M4598">
        <v>26</v>
      </c>
      <c r="N4598">
        <v>0</v>
      </c>
      <c r="O4598">
        <v>1</v>
      </c>
      <c r="P4598">
        <v>0</v>
      </c>
      <c r="Q4598">
        <v>0</v>
      </c>
      <c r="R4598">
        <v>0</v>
      </c>
      <c r="S4598" t="s">
        <v>2313</v>
      </c>
      <c r="T4598">
        <v>0</v>
      </c>
    </row>
    <row r="4599" spans="1:20">
      <c r="A4599">
        <v>4598</v>
      </c>
      <c r="B4599">
        <v>510</v>
      </c>
      <c r="C4599">
        <v>510</v>
      </c>
      <c r="D4599">
        <v>1991</v>
      </c>
      <c r="E4599" t="s">
        <v>2719</v>
      </c>
      <c r="F4599" t="s">
        <v>2718</v>
      </c>
      <c r="G4599" t="str">
        <f t="shared" si="71"/>
        <v>Tanzania1991</v>
      </c>
      <c r="H4599" t="s">
        <v>2351</v>
      </c>
      <c r="I4599">
        <v>0</v>
      </c>
      <c r="J4599" t="s">
        <v>2313</v>
      </c>
      <c r="K4599" t="s">
        <v>2314</v>
      </c>
      <c r="L4599">
        <v>46</v>
      </c>
      <c r="M4599">
        <v>27</v>
      </c>
      <c r="N4599">
        <v>0</v>
      </c>
      <c r="O4599">
        <v>1</v>
      </c>
      <c r="P4599">
        <v>0</v>
      </c>
      <c r="Q4599">
        <v>0</v>
      </c>
      <c r="R4599">
        <v>0</v>
      </c>
      <c r="S4599" t="s">
        <v>2313</v>
      </c>
      <c r="T4599">
        <v>0</v>
      </c>
    </row>
    <row r="4600" spans="1:20">
      <c r="A4600">
        <v>4599</v>
      </c>
      <c r="B4600">
        <v>510</v>
      </c>
      <c r="C4600">
        <v>510</v>
      </c>
      <c r="D4600">
        <v>1992</v>
      </c>
      <c r="E4600" t="s">
        <v>2719</v>
      </c>
      <c r="F4600" t="s">
        <v>2718</v>
      </c>
      <c r="G4600" t="str">
        <f t="shared" si="71"/>
        <v>Tanzania1992</v>
      </c>
      <c r="H4600" t="s">
        <v>2351</v>
      </c>
      <c r="I4600">
        <v>0</v>
      </c>
      <c r="J4600" t="s">
        <v>2313</v>
      </c>
      <c r="K4600" t="s">
        <v>2314</v>
      </c>
      <c r="L4600">
        <v>46</v>
      </c>
      <c r="M4600">
        <v>28</v>
      </c>
      <c r="N4600">
        <v>0</v>
      </c>
      <c r="O4600">
        <v>1</v>
      </c>
      <c r="P4600">
        <v>0</v>
      </c>
      <c r="Q4600">
        <v>0</v>
      </c>
      <c r="R4600">
        <v>0</v>
      </c>
      <c r="S4600" t="s">
        <v>2313</v>
      </c>
      <c r="T4600">
        <v>0</v>
      </c>
    </row>
    <row r="4601" spans="1:20">
      <c r="A4601">
        <v>4600</v>
      </c>
      <c r="B4601">
        <v>510</v>
      </c>
      <c r="C4601">
        <v>510</v>
      </c>
      <c r="D4601">
        <v>1993</v>
      </c>
      <c r="E4601" t="s">
        <v>2719</v>
      </c>
      <c r="F4601" t="s">
        <v>2718</v>
      </c>
      <c r="G4601" t="str">
        <f t="shared" si="71"/>
        <v>Tanzania1993</v>
      </c>
      <c r="H4601" t="s">
        <v>2351</v>
      </c>
      <c r="I4601">
        <v>0</v>
      </c>
      <c r="J4601" t="s">
        <v>2313</v>
      </c>
      <c r="K4601" t="s">
        <v>2314</v>
      </c>
      <c r="L4601">
        <v>46</v>
      </c>
      <c r="M4601">
        <v>29</v>
      </c>
      <c r="N4601">
        <v>0</v>
      </c>
      <c r="O4601">
        <v>1</v>
      </c>
      <c r="P4601">
        <v>0</v>
      </c>
      <c r="Q4601">
        <v>0</v>
      </c>
      <c r="R4601">
        <v>0</v>
      </c>
      <c r="S4601" t="s">
        <v>2313</v>
      </c>
      <c r="T4601">
        <v>0</v>
      </c>
    </row>
    <row r="4602" spans="1:20">
      <c r="A4602">
        <v>4601</v>
      </c>
      <c r="B4602">
        <v>510</v>
      </c>
      <c r="C4602">
        <v>510</v>
      </c>
      <c r="D4602">
        <v>1994</v>
      </c>
      <c r="E4602" t="s">
        <v>2719</v>
      </c>
      <c r="F4602" t="s">
        <v>2718</v>
      </c>
      <c r="G4602" t="str">
        <f t="shared" si="71"/>
        <v>Tanzania1994</v>
      </c>
      <c r="H4602" t="s">
        <v>2351</v>
      </c>
      <c r="I4602">
        <v>0</v>
      </c>
      <c r="J4602" t="s">
        <v>2313</v>
      </c>
      <c r="K4602" t="s">
        <v>2314</v>
      </c>
      <c r="L4602">
        <v>46</v>
      </c>
      <c r="M4602">
        <v>30</v>
      </c>
      <c r="N4602">
        <v>0</v>
      </c>
      <c r="O4602">
        <v>1</v>
      </c>
      <c r="P4602">
        <v>0</v>
      </c>
      <c r="Q4602">
        <v>0</v>
      </c>
      <c r="R4602">
        <v>0</v>
      </c>
      <c r="S4602" t="s">
        <v>2313</v>
      </c>
      <c r="T4602">
        <v>0</v>
      </c>
    </row>
    <row r="4603" spans="1:20">
      <c r="A4603">
        <v>4602</v>
      </c>
      <c r="B4603">
        <v>510</v>
      </c>
      <c r="C4603">
        <v>510</v>
      </c>
      <c r="D4603">
        <v>1995</v>
      </c>
      <c r="E4603" t="s">
        <v>2719</v>
      </c>
      <c r="F4603" t="s">
        <v>2718</v>
      </c>
      <c r="G4603" t="str">
        <f t="shared" si="71"/>
        <v>Tanzania1995</v>
      </c>
      <c r="H4603" t="s">
        <v>2351</v>
      </c>
      <c r="I4603">
        <v>0</v>
      </c>
      <c r="J4603" t="s">
        <v>2313</v>
      </c>
      <c r="K4603" t="s">
        <v>2314</v>
      </c>
      <c r="L4603">
        <v>46</v>
      </c>
      <c r="M4603">
        <v>31</v>
      </c>
      <c r="N4603">
        <v>0</v>
      </c>
      <c r="O4603">
        <v>1</v>
      </c>
      <c r="P4603">
        <v>0</v>
      </c>
      <c r="Q4603">
        <v>0</v>
      </c>
      <c r="R4603">
        <v>0</v>
      </c>
      <c r="S4603" t="s">
        <v>2313</v>
      </c>
      <c r="T4603">
        <v>0</v>
      </c>
    </row>
    <row r="4604" spans="1:20">
      <c r="A4604">
        <v>4603</v>
      </c>
      <c r="B4604">
        <v>510</v>
      </c>
      <c r="C4604">
        <v>510</v>
      </c>
      <c r="D4604">
        <v>1996</v>
      </c>
      <c r="E4604" t="s">
        <v>2719</v>
      </c>
      <c r="F4604" t="s">
        <v>2718</v>
      </c>
      <c r="G4604" t="str">
        <f t="shared" si="71"/>
        <v>Tanzania1996</v>
      </c>
      <c r="H4604" t="s">
        <v>2351</v>
      </c>
      <c r="I4604">
        <v>0</v>
      </c>
      <c r="J4604" t="s">
        <v>2313</v>
      </c>
      <c r="K4604" t="s">
        <v>2314</v>
      </c>
      <c r="L4604">
        <v>46</v>
      </c>
      <c r="M4604">
        <v>32</v>
      </c>
      <c r="N4604">
        <v>0</v>
      </c>
      <c r="O4604">
        <v>1</v>
      </c>
      <c r="P4604">
        <v>0</v>
      </c>
      <c r="Q4604">
        <v>0</v>
      </c>
      <c r="R4604">
        <v>0</v>
      </c>
      <c r="S4604" t="s">
        <v>2313</v>
      </c>
      <c r="T4604">
        <v>0</v>
      </c>
    </row>
    <row r="4605" spans="1:20">
      <c r="A4605">
        <v>4604</v>
      </c>
      <c r="B4605">
        <v>510</v>
      </c>
      <c r="C4605">
        <v>510</v>
      </c>
      <c r="D4605">
        <v>1997</v>
      </c>
      <c r="E4605" t="s">
        <v>2719</v>
      </c>
      <c r="F4605" t="s">
        <v>2718</v>
      </c>
      <c r="G4605" t="str">
        <f t="shared" si="71"/>
        <v>Tanzania1997</v>
      </c>
      <c r="H4605" t="s">
        <v>2351</v>
      </c>
      <c r="I4605">
        <v>0</v>
      </c>
      <c r="J4605" t="s">
        <v>2313</v>
      </c>
      <c r="K4605" t="s">
        <v>2314</v>
      </c>
      <c r="L4605">
        <v>46</v>
      </c>
      <c r="M4605">
        <v>33</v>
      </c>
      <c r="N4605">
        <v>0</v>
      </c>
      <c r="O4605">
        <v>1</v>
      </c>
      <c r="P4605">
        <v>0</v>
      </c>
      <c r="Q4605">
        <v>0</v>
      </c>
      <c r="R4605">
        <v>0</v>
      </c>
      <c r="S4605" t="s">
        <v>2313</v>
      </c>
      <c r="T4605">
        <v>0</v>
      </c>
    </row>
    <row r="4606" spans="1:20">
      <c r="A4606">
        <v>4605</v>
      </c>
      <c r="B4606">
        <v>510</v>
      </c>
      <c r="C4606">
        <v>510</v>
      </c>
      <c r="D4606">
        <v>1998</v>
      </c>
      <c r="E4606" t="s">
        <v>2719</v>
      </c>
      <c r="F4606" t="s">
        <v>2718</v>
      </c>
      <c r="G4606" t="str">
        <f t="shared" si="71"/>
        <v>Tanzania1998</v>
      </c>
      <c r="H4606" t="s">
        <v>2351</v>
      </c>
      <c r="I4606">
        <v>0</v>
      </c>
      <c r="J4606" t="s">
        <v>2313</v>
      </c>
      <c r="K4606" t="s">
        <v>2314</v>
      </c>
      <c r="L4606">
        <v>46</v>
      </c>
      <c r="M4606">
        <v>34</v>
      </c>
      <c r="N4606">
        <v>0</v>
      </c>
      <c r="O4606">
        <v>1</v>
      </c>
      <c r="P4606">
        <v>0</v>
      </c>
      <c r="Q4606">
        <v>0</v>
      </c>
      <c r="R4606">
        <v>0</v>
      </c>
      <c r="S4606" t="s">
        <v>2313</v>
      </c>
      <c r="T4606">
        <v>0</v>
      </c>
    </row>
    <row r="4607" spans="1:20">
      <c r="A4607">
        <v>4606</v>
      </c>
      <c r="B4607">
        <v>510</v>
      </c>
      <c r="C4607">
        <v>510</v>
      </c>
      <c r="D4607">
        <v>1999</v>
      </c>
      <c r="E4607" t="s">
        <v>2719</v>
      </c>
      <c r="F4607" t="s">
        <v>2718</v>
      </c>
      <c r="G4607" t="str">
        <f t="shared" si="71"/>
        <v>Tanzania1999</v>
      </c>
      <c r="H4607" t="s">
        <v>2351</v>
      </c>
      <c r="I4607">
        <v>0</v>
      </c>
      <c r="J4607" t="s">
        <v>2313</v>
      </c>
      <c r="K4607" t="s">
        <v>2314</v>
      </c>
      <c r="L4607">
        <v>46</v>
      </c>
      <c r="M4607">
        <v>35</v>
      </c>
      <c r="N4607">
        <v>0</v>
      </c>
      <c r="O4607">
        <v>1</v>
      </c>
      <c r="P4607">
        <v>0</v>
      </c>
      <c r="Q4607">
        <v>0</v>
      </c>
      <c r="R4607">
        <v>0</v>
      </c>
      <c r="S4607" t="s">
        <v>2313</v>
      </c>
      <c r="T4607">
        <v>0</v>
      </c>
    </row>
    <row r="4608" spans="1:20">
      <c r="A4608">
        <v>4607</v>
      </c>
      <c r="B4608">
        <v>510</v>
      </c>
      <c r="C4608">
        <v>510</v>
      </c>
      <c r="D4608">
        <v>2000</v>
      </c>
      <c r="E4608" t="s">
        <v>2719</v>
      </c>
      <c r="F4608" t="s">
        <v>2718</v>
      </c>
      <c r="G4608" t="str">
        <f t="shared" si="71"/>
        <v>Tanzania2000</v>
      </c>
      <c r="H4608" t="s">
        <v>2351</v>
      </c>
      <c r="I4608">
        <v>0</v>
      </c>
      <c r="J4608" t="s">
        <v>2313</v>
      </c>
      <c r="K4608" t="s">
        <v>2314</v>
      </c>
      <c r="L4608">
        <v>46</v>
      </c>
      <c r="M4608">
        <v>36</v>
      </c>
      <c r="N4608">
        <v>0</v>
      </c>
      <c r="O4608">
        <v>1</v>
      </c>
      <c r="P4608">
        <v>0</v>
      </c>
      <c r="Q4608">
        <v>0</v>
      </c>
      <c r="R4608">
        <v>0</v>
      </c>
      <c r="S4608" t="s">
        <v>2313</v>
      </c>
      <c r="T4608">
        <v>0</v>
      </c>
    </row>
    <row r="4609" spans="1:20">
      <c r="A4609">
        <v>4608</v>
      </c>
      <c r="B4609">
        <v>510</v>
      </c>
      <c r="C4609">
        <v>510</v>
      </c>
      <c r="D4609">
        <v>2001</v>
      </c>
      <c r="E4609" t="s">
        <v>2719</v>
      </c>
      <c r="F4609" t="s">
        <v>2718</v>
      </c>
      <c r="G4609" t="str">
        <f t="shared" si="71"/>
        <v>Tanzania2001</v>
      </c>
      <c r="H4609" t="s">
        <v>2351</v>
      </c>
      <c r="I4609">
        <v>0</v>
      </c>
      <c r="J4609" t="s">
        <v>2313</v>
      </c>
      <c r="K4609" t="s">
        <v>2314</v>
      </c>
      <c r="L4609">
        <v>46</v>
      </c>
      <c r="M4609">
        <v>37</v>
      </c>
      <c r="N4609">
        <v>0</v>
      </c>
      <c r="O4609">
        <v>1</v>
      </c>
      <c r="P4609">
        <v>0</v>
      </c>
      <c r="Q4609">
        <v>0</v>
      </c>
      <c r="R4609">
        <v>0</v>
      </c>
      <c r="S4609" t="s">
        <v>2313</v>
      </c>
      <c r="T4609">
        <v>0</v>
      </c>
    </row>
    <row r="4610" spans="1:20">
      <c r="A4610">
        <v>4609</v>
      </c>
      <c r="B4610">
        <v>510</v>
      </c>
      <c r="C4610">
        <v>510</v>
      </c>
      <c r="D4610">
        <v>2002</v>
      </c>
      <c r="E4610" t="s">
        <v>2719</v>
      </c>
      <c r="F4610" t="s">
        <v>2718</v>
      </c>
      <c r="G4610" t="str">
        <f t="shared" si="71"/>
        <v>Tanzania2002</v>
      </c>
      <c r="H4610" t="s">
        <v>2351</v>
      </c>
      <c r="I4610">
        <v>0</v>
      </c>
      <c r="J4610" t="s">
        <v>2313</v>
      </c>
      <c r="K4610" t="s">
        <v>2314</v>
      </c>
      <c r="L4610">
        <v>46</v>
      </c>
      <c r="M4610">
        <v>38</v>
      </c>
      <c r="N4610">
        <v>0</v>
      </c>
      <c r="O4610">
        <v>1</v>
      </c>
      <c r="P4610">
        <v>0</v>
      </c>
      <c r="Q4610">
        <v>0</v>
      </c>
      <c r="R4610">
        <v>0</v>
      </c>
      <c r="S4610" t="s">
        <v>2313</v>
      </c>
      <c r="T4610">
        <v>0</v>
      </c>
    </row>
    <row r="4611" spans="1:20">
      <c r="A4611">
        <v>4610</v>
      </c>
      <c r="B4611">
        <v>510</v>
      </c>
      <c r="C4611">
        <v>510</v>
      </c>
      <c r="D4611">
        <v>2003</v>
      </c>
      <c r="E4611" t="s">
        <v>2719</v>
      </c>
      <c r="F4611" t="s">
        <v>2718</v>
      </c>
      <c r="G4611" t="str">
        <f t="shared" ref="G4611:G4674" si="72">CONCATENATE(F4611,D4611)</f>
        <v>Tanzania2003</v>
      </c>
      <c r="H4611" t="s">
        <v>2351</v>
      </c>
      <c r="I4611">
        <v>0</v>
      </c>
      <c r="J4611" t="s">
        <v>2313</v>
      </c>
      <c r="K4611" t="s">
        <v>2314</v>
      </c>
      <c r="L4611">
        <v>46</v>
      </c>
      <c r="M4611">
        <v>39</v>
      </c>
      <c r="N4611">
        <v>0</v>
      </c>
      <c r="O4611">
        <v>1</v>
      </c>
      <c r="P4611">
        <v>0</v>
      </c>
      <c r="Q4611">
        <v>0</v>
      </c>
      <c r="R4611">
        <v>0</v>
      </c>
      <c r="S4611" t="s">
        <v>2313</v>
      </c>
      <c r="T4611">
        <v>0</v>
      </c>
    </row>
    <row r="4612" spans="1:20">
      <c r="A4612">
        <v>4611</v>
      </c>
      <c r="B4612">
        <v>510</v>
      </c>
      <c r="C4612">
        <v>510</v>
      </c>
      <c r="D4612">
        <v>2004</v>
      </c>
      <c r="E4612" t="s">
        <v>2719</v>
      </c>
      <c r="F4612" t="s">
        <v>2718</v>
      </c>
      <c r="G4612" t="str">
        <f t="shared" si="72"/>
        <v>Tanzania2004</v>
      </c>
      <c r="H4612" t="s">
        <v>2351</v>
      </c>
      <c r="I4612">
        <v>0</v>
      </c>
      <c r="J4612" t="s">
        <v>2313</v>
      </c>
      <c r="K4612" t="s">
        <v>2314</v>
      </c>
      <c r="L4612">
        <v>46</v>
      </c>
      <c r="M4612">
        <v>40</v>
      </c>
      <c r="N4612">
        <v>0</v>
      </c>
      <c r="O4612">
        <v>1</v>
      </c>
      <c r="P4612">
        <v>0</v>
      </c>
      <c r="Q4612">
        <v>0</v>
      </c>
      <c r="R4612">
        <v>0</v>
      </c>
      <c r="S4612" t="s">
        <v>2313</v>
      </c>
      <c r="T4612">
        <v>0</v>
      </c>
    </row>
    <row r="4613" spans="1:20">
      <c r="A4613">
        <v>4612</v>
      </c>
      <c r="B4613">
        <v>510</v>
      </c>
      <c r="C4613">
        <v>510</v>
      </c>
      <c r="D4613">
        <v>2005</v>
      </c>
      <c r="E4613" t="s">
        <v>2719</v>
      </c>
      <c r="F4613" t="s">
        <v>2718</v>
      </c>
      <c r="G4613" t="str">
        <f t="shared" si="72"/>
        <v>Tanzania2005</v>
      </c>
      <c r="H4613" t="s">
        <v>2351</v>
      </c>
      <c r="I4613">
        <v>0</v>
      </c>
      <c r="J4613" t="s">
        <v>2313</v>
      </c>
      <c r="K4613" t="s">
        <v>2314</v>
      </c>
      <c r="L4613">
        <v>46</v>
      </c>
      <c r="M4613">
        <v>41</v>
      </c>
      <c r="N4613">
        <v>0</v>
      </c>
      <c r="O4613">
        <v>1</v>
      </c>
      <c r="P4613">
        <v>0</v>
      </c>
      <c r="Q4613">
        <v>0</v>
      </c>
      <c r="R4613">
        <v>0</v>
      </c>
      <c r="S4613" t="s">
        <v>2313</v>
      </c>
      <c r="T4613">
        <v>0</v>
      </c>
    </row>
    <row r="4614" spans="1:20">
      <c r="A4614">
        <v>4613</v>
      </c>
      <c r="B4614">
        <v>510</v>
      </c>
      <c r="C4614">
        <v>510</v>
      </c>
      <c r="D4614">
        <v>2006</v>
      </c>
      <c r="E4614" t="s">
        <v>2719</v>
      </c>
      <c r="F4614" t="s">
        <v>2718</v>
      </c>
      <c r="G4614" t="str">
        <f t="shared" si="72"/>
        <v>Tanzania2006</v>
      </c>
      <c r="H4614" t="s">
        <v>2351</v>
      </c>
      <c r="I4614">
        <v>0</v>
      </c>
      <c r="J4614" t="s">
        <v>2313</v>
      </c>
      <c r="K4614" t="s">
        <v>2314</v>
      </c>
      <c r="L4614">
        <v>46</v>
      </c>
      <c r="M4614">
        <v>42</v>
      </c>
      <c r="N4614">
        <v>0</v>
      </c>
      <c r="O4614">
        <v>1</v>
      </c>
      <c r="P4614">
        <v>0</v>
      </c>
      <c r="Q4614">
        <v>0</v>
      </c>
      <c r="R4614">
        <v>0</v>
      </c>
      <c r="S4614" t="s">
        <v>2313</v>
      </c>
      <c r="T4614">
        <v>0</v>
      </c>
    </row>
    <row r="4615" spans="1:20">
      <c r="A4615">
        <v>4614</v>
      </c>
      <c r="B4615">
        <v>510</v>
      </c>
      <c r="C4615">
        <v>510</v>
      </c>
      <c r="D4615">
        <v>2007</v>
      </c>
      <c r="E4615" t="s">
        <v>2719</v>
      </c>
      <c r="F4615" t="s">
        <v>2718</v>
      </c>
      <c r="G4615" t="str">
        <f t="shared" si="72"/>
        <v>Tanzania2007</v>
      </c>
      <c r="H4615" t="s">
        <v>2351</v>
      </c>
      <c r="I4615">
        <v>0</v>
      </c>
      <c r="J4615" t="s">
        <v>2313</v>
      </c>
      <c r="K4615" t="s">
        <v>2314</v>
      </c>
      <c r="L4615">
        <v>46</v>
      </c>
      <c r="M4615">
        <v>43</v>
      </c>
      <c r="N4615">
        <v>0</v>
      </c>
      <c r="O4615">
        <v>1</v>
      </c>
      <c r="P4615">
        <v>0</v>
      </c>
      <c r="Q4615">
        <v>0</v>
      </c>
      <c r="R4615">
        <v>0</v>
      </c>
      <c r="S4615" t="s">
        <v>2313</v>
      </c>
      <c r="T4615">
        <v>0</v>
      </c>
    </row>
    <row r="4616" spans="1:20">
      <c r="A4616">
        <v>4615</v>
      </c>
      <c r="B4616">
        <v>510</v>
      </c>
      <c r="C4616">
        <v>510</v>
      </c>
      <c r="D4616">
        <v>2008</v>
      </c>
      <c r="E4616" t="s">
        <v>2719</v>
      </c>
      <c r="F4616" t="s">
        <v>2718</v>
      </c>
      <c r="G4616" t="str">
        <f t="shared" si="72"/>
        <v>Tanzania2008</v>
      </c>
      <c r="H4616" t="s">
        <v>2351</v>
      </c>
      <c r="I4616">
        <v>0</v>
      </c>
      <c r="J4616" t="s">
        <v>2313</v>
      </c>
      <c r="K4616" t="s">
        <v>2314</v>
      </c>
      <c r="L4616">
        <v>46</v>
      </c>
      <c r="M4616">
        <v>44</v>
      </c>
      <c r="N4616">
        <v>0</v>
      </c>
      <c r="O4616">
        <v>1</v>
      </c>
      <c r="P4616">
        <v>0</v>
      </c>
      <c r="Q4616">
        <v>0</v>
      </c>
      <c r="R4616">
        <v>0</v>
      </c>
      <c r="S4616" t="s">
        <v>2313</v>
      </c>
      <c r="T4616">
        <v>0</v>
      </c>
    </row>
    <row r="4617" spans="1:20">
      <c r="A4617">
        <v>4616</v>
      </c>
      <c r="B4617">
        <v>510</v>
      </c>
      <c r="C4617">
        <v>510</v>
      </c>
      <c r="D4617">
        <v>2009</v>
      </c>
      <c r="E4617" t="s">
        <v>2719</v>
      </c>
      <c r="F4617" t="s">
        <v>2718</v>
      </c>
      <c r="G4617" t="str">
        <f t="shared" si="72"/>
        <v>Tanzania2009</v>
      </c>
      <c r="H4617" t="s">
        <v>2351</v>
      </c>
      <c r="I4617">
        <v>0</v>
      </c>
      <c r="J4617" t="s">
        <v>2313</v>
      </c>
      <c r="K4617" t="s">
        <v>2314</v>
      </c>
      <c r="L4617">
        <v>46</v>
      </c>
      <c r="M4617">
        <v>45</v>
      </c>
      <c r="N4617">
        <v>0</v>
      </c>
      <c r="O4617">
        <v>1</v>
      </c>
      <c r="P4617">
        <v>0</v>
      </c>
      <c r="Q4617">
        <v>0</v>
      </c>
      <c r="R4617">
        <v>0</v>
      </c>
      <c r="S4617" t="s">
        <v>2313</v>
      </c>
      <c r="T4617">
        <v>0</v>
      </c>
    </row>
    <row r="4618" spans="1:20">
      <c r="A4618">
        <v>4617</v>
      </c>
      <c r="B4618">
        <v>510</v>
      </c>
      <c r="C4618">
        <v>510</v>
      </c>
      <c r="D4618">
        <v>2010</v>
      </c>
      <c r="E4618" t="s">
        <v>2719</v>
      </c>
      <c r="F4618" t="s">
        <v>2718</v>
      </c>
      <c r="G4618" t="str">
        <f t="shared" si="72"/>
        <v>Tanzania2010</v>
      </c>
      <c r="H4618" t="s">
        <v>2351</v>
      </c>
      <c r="I4618">
        <v>0</v>
      </c>
      <c r="J4618" t="s">
        <v>2313</v>
      </c>
      <c r="K4618" t="s">
        <v>2314</v>
      </c>
      <c r="L4618">
        <v>46</v>
      </c>
      <c r="M4618">
        <v>46</v>
      </c>
      <c r="N4618">
        <v>0</v>
      </c>
      <c r="O4618">
        <v>1</v>
      </c>
      <c r="P4618">
        <v>0</v>
      </c>
      <c r="Q4618">
        <v>0</v>
      </c>
      <c r="R4618">
        <v>0</v>
      </c>
      <c r="S4618" t="s">
        <v>2313</v>
      </c>
      <c r="T4618">
        <v>6</v>
      </c>
    </row>
    <row r="4619" spans="1:20">
      <c r="A4619">
        <v>4618</v>
      </c>
      <c r="B4619">
        <v>516</v>
      </c>
      <c r="C4619">
        <v>516</v>
      </c>
      <c r="D4619">
        <v>1963</v>
      </c>
      <c r="E4619" t="s">
        <v>2720</v>
      </c>
      <c r="F4619" t="s">
        <v>2721</v>
      </c>
      <c r="G4619" t="str">
        <f t="shared" si="72"/>
        <v>Burundi1963</v>
      </c>
      <c r="H4619" t="s">
        <v>2722</v>
      </c>
      <c r="I4619">
        <v>0</v>
      </c>
      <c r="J4619" t="s">
        <v>2366</v>
      </c>
      <c r="K4619" t="s">
        <v>2313</v>
      </c>
      <c r="L4619">
        <v>4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0</v>
      </c>
      <c r="S4619" t="s">
        <v>2313</v>
      </c>
      <c r="T4619">
        <v>0</v>
      </c>
    </row>
    <row r="4620" spans="1:20">
      <c r="A4620">
        <v>4619</v>
      </c>
      <c r="B4620">
        <v>516</v>
      </c>
      <c r="C4620">
        <v>516</v>
      </c>
      <c r="D4620">
        <v>1964</v>
      </c>
      <c r="E4620" t="s">
        <v>2720</v>
      </c>
      <c r="F4620" t="s">
        <v>2721</v>
      </c>
      <c r="G4620" t="str">
        <f t="shared" si="72"/>
        <v>Burundi1964</v>
      </c>
      <c r="H4620" t="s">
        <v>2722</v>
      </c>
      <c r="I4620">
        <v>0</v>
      </c>
      <c r="J4620" t="s">
        <v>2366</v>
      </c>
      <c r="K4620" t="s">
        <v>2313</v>
      </c>
      <c r="L4620">
        <v>4</v>
      </c>
      <c r="M4620">
        <v>2</v>
      </c>
      <c r="N4620">
        <v>0</v>
      </c>
      <c r="O4620">
        <v>0</v>
      </c>
      <c r="P4620">
        <v>0</v>
      </c>
      <c r="Q4620">
        <v>1</v>
      </c>
      <c r="R4620">
        <v>0</v>
      </c>
      <c r="S4620" t="s">
        <v>2313</v>
      </c>
      <c r="T4620">
        <v>0</v>
      </c>
    </row>
    <row r="4621" spans="1:20">
      <c r="A4621">
        <v>4620</v>
      </c>
      <c r="B4621">
        <v>516</v>
      </c>
      <c r="C4621">
        <v>516</v>
      </c>
      <c r="D4621">
        <v>1965</v>
      </c>
      <c r="E4621" t="s">
        <v>2720</v>
      </c>
      <c r="F4621" t="s">
        <v>2721</v>
      </c>
      <c r="G4621" t="str">
        <f t="shared" si="72"/>
        <v>Burundi1965</v>
      </c>
      <c r="H4621" t="s">
        <v>2722</v>
      </c>
      <c r="I4621">
        <v>0</v>
      </c>
      <c r="J4621" t="s">
        <v>2366</v>
      </c>
      <c r="K4621" t="s">
        <v>2313</v>
      </c>
      <c r="L4621">
        <v>4</v>
      </c>
      <c r="M4621">
        <v>3</v>
      </c>
      <c r="N4621">
        <v>0</v>
      </c>
      <c r="O4621">
        <v>0</v>
      </c>
      <c r="P4621">
        <v>0</v>
      </c>
      <c r="Q4621">
        <v>1</v>
      </c>
      <c r="R4621">
        <v>0</v>
      </c>
      <c r="S4621" t="s">
        <v>2313</v>
      </c>
      <c r="T4621">
        <v>0</v>
      </c>
    </row>
    <row r="4622" spans="1:20">
      <c r="A4622">
        <v>4621</v>
      </c>
      <c r="B4622">
        <v>516</v>
      </c>
      <c r="C4622">
        <v>516</v>
      </c>
      <c r="D4622">
        <v>1966</v>
      </c>
      <c r="E4622" t="s">
        <v>2720</v>
      </c>
      <c r="F4622" t="s">
        <v>2721</v>
      </c>
      <c r="G4622" t="str">
        <f t="shared" si="72"/>
        <v>Burundi1966</v>
      </c>
      <c r="H4622" t="s">
        <v>2722</v>
      </c>
      <c r="I4622">
        <v>0</v>
      </c>
      <c r="J4622" t="s">
        <v>2366</v>
      </c>
      <c r="K4622" t="s">
        <v>2313</v>
      </c>
      <c r="L4622">
        <v>4</v>
      </c>
      <c r="M4622">
        <v>4</v>
      </c>
      <c r="N4622">
        <v>1</v>
      </c>
      <c r="O4622">
        <v>0</v>
      </c>
      <c r="P4622">
        <v>0</v>
      </c>
      <c r="Q4622">
        <v>1</v>
      </c>
      <c r="R4622">
        <v>0</v>
      </c>
      <c r="S4622" t="s">
        <v>2313</v>
      </c>
      <c r="T4622">
        <v>0</v>
      </c>
    </row>
    <row r="4623" spans="1:20">
      <c r="A4623">
        <v>4622</v>
      </c>
      <c r="B4623">
        <v>516</v>
      </c>
      <c r="C4623">
        <v>516</v>
      </c>
      <c r="D4623">
        <v>1967</v>
      </c>
      <c r="E4623" t="s">
        <v>2723</v>
      </c>
      <c r="F4623" t="s">
        <v>2721</v>
      </c>
      <c r="G4623" t="str">
        <f t="shared" si="72"/>
        <v>Burundi1967</v>
      </c>
      <c r="H4623" t="s">
        <v>2368</v>
      </c>
      <c r="I4623">
        <v>0</v>
      </c>
      <c r="J4623" t="s">
        <v>2330</v>
      </c>
      <c r="K4623" t="s">
        <v>2722</v>
      </c>
      <c r="L4623">
        <v>21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0</v>
      </c>
      <c r="S4623" t="s">
        <v>2313</v>
      </c>
      <c r="T4623">
        <v>0</v>
      </c>
    </row>
    <row r="4624" spans="1:20">
      <c r="A4624">
        <v>4623</v>
      </c>
      <c r="B4624">
        <v>516</v>
      </c>
      <c r="C4624">
        <v>516</v>
      </c>
      <c r="D4624">
        <v>1968</v>
      </c>
      <c r="E4624" t="s">
        <v>2723</v>
      </c>
      <c r="F4624" t="s">
        <v>2721</v>
      </c>
      <c r="G4624" t="str">
        <f t="shared" si="72"/>
        <v>Burundi1968</v>
      </c>
      <c r="H4624" t="s">
        <v>2368</v>
      </c>
      <c r="I4624">
        <v>0</v>
      </c>
      <c r="J4624" t="s">
        <v>2330</v>
      </c>
      <c r="K4624" t="s">
        <v>2722</v>
      </c>
      <c r="L4624">
        <v>21</v>
      </c>
      <c r="M4624">
        <v>2</v>
      </c>
      <c r="N4624">
        <v>0</v>
      </c>
      <c r="O4624">
        <v>1</v>
      </c>
      <c r="P4624">
        <v>0</v>
      </c>
      <c r="Q4624">
        <v>0</v>
      </c>
      <c r="R4624">
        <v>0</v>
      </c>
      <c r="S4624" t="s">
        <v>2313</v>
      </c>
      <c r="T4624">
        <v>0</v>
      </c>
    </row>
    <row r="4625" spans="1:20">
      <c r="A4625">
        <v>4624</v>
      </c>
      <c r="B4625">
        <v>516</v>
      </c>
      <c r="C4625">
        <v>516</v>
      </c>
      <c r="D4625">
        <v>1969</v>
      </c>
      <c r="E4625" t="s">
        <v>2723</v>
      </c>
      <c r="F4625" t="s">
        <v>2721</v>
      </c>
      <c r="G4625" t="str">
        <f t="shared" si="72"/>
        <v>Burundi1969</v>
      </c>
      <c r="H4625" t="s">
        <v>2368</v>
      </c>
      <c r="I4625">
        <v>0</v>
      </c>
      <c r="J4625" t="s">
        <v>2330</v>
      </c>
      <c r="K4625" t="s">
        <v>2722</v>
      </c>
      <c r="L4625">
        <v>21</v>
      </c>
      <c r="M4625">
        <v>3</v>
      </c>
      <c r="N4625">
        <v>0</v>
      </c>
      <c r="O4625">
        <v>1</v>
      </c>
      <c r="P4625">
        <v>0</v>
      </c>
      <c r="Q4625">
        <v>0</v>
      </c>
      <c r="R4625">
        <v>0</v>
      </c>
      <c r="S4625" t="s">
        <v>2313</v>
      </c>
      <c r="T4625">
        <v>0</v>
      </c>
    </row>
    <row r="4626" spans="1:20">
      <c r="A4626">
        <v>4625</v>
      </c>
      <c r="B4626">
        <v>516</v>
      </c>
      <c r="C4626">
        <v>516</v>
      </c>
      <c r="D4626">
        <v>1970</v>
      </c>
      <c r="E4626" t="s">
        <v>2723</v>
      </c>
      <c r="F4626" t="s">
        <v>2721</v>
      </c>
      <c r="G4626" t="str">
        <f t="shared" si="72"/>
        <v>Burundi1970</v>
      </c>
      <c r="H4626" t="s">
        <v>2368</v>
      </c>
      <c r="I4626">
        <v>0</v>
      </c>
      <c r="J4626" t="s">
        <v>2330</v>
      </c>
      <c r="K4626" t="s">
        <v>2722</v>
      </c>
      <c r="L4626">
        <v>21</v>
      </c>
      <c r="M4626">
        <v>4</v>
      </c>
      <c r="N4626">
        <v>0</v>
      </c>
      <c r="O4626">
        <v>1</v>
      </c>
      <c r="P4626">
        <v>0</v>
      </c>
      <c r="Q4626">
        <v>0</v>
      </c>
      <c r="R4626">
        <v>0</v>
      </c>
      <c r="S4626" t="s">
        <v>2313</v>
      </c>
      <c r="T4626">
        <v>0</v>
      </c>
    </row>
    <row r="4627" spans="1:20">
      <c r="A4627">
        <v>4626</v>
      </c>
      <c r="B4627">
        <v>516</v>
      </c>
      <c r="C4627">
        <v>516</v>
      </c>
      <c r="D4627">
        <v>1971</v>
      </c>
      <c r="E4627" t="s">
        <v>2723</v>
      </c>
      <c r="F4627" t="s">
        <v>2721</v>
      </c>
      <c r="G4627" t="str">
        <f t="shared" si="72"/>
        <v>Burundi1971</v>
      </c>
      <c r="H4627" t="s">
        <v>2368</v>
      </c>
      <c r="I4627">
        <v>0</v>
      </c>
      <c r="J4627" t="s">
        <v>2330</v>
      </c>
      <c r="K4627" t="s">
        <v>2722</v>
      </c>
      <c r="L4627">
        <v>21</v>
      </c>
      <c r="M4627">
        <v>5</v>
      </c>
      <c r="N4627">
        <v>0</v>
      </c>
      <c r="O4627">
        <v>1</v>
      </c>
      <c r="P4627">
        <v>0</v>
      </c>
      <c r="Q4627">
        <v>0</v>
      </c>
      <c r="R4627">
        <v>0</v>
      </c>
      <c r="S4627" t="s">
        <v>2313</v>
      </c>
      <c r="T4627">
        <v>0</v>
      </c>
    </row>
    <row r="4628" spans="1:20">
      <c r="A4628">
        <v>4627</v>
      </c>
      <c r="B4628">
        <v>516</v>
      </c>
      <c r="C4628">
        <v>516</v>
      </c>
      <c r="D4628">
        <v>1972</v>
      </c>
      <c r="E4628" t="s">
        <v>2723</v>
      </c>
      <c r="F4628" t="s">
        <v>2721</v>
      </c>
      <c r="G4628" t="str">
        <f t="shared" si="72"/>
        <v>Burundi1972</v>
      </c>
      <c r="H4628" t="s">
        <v>2368</v>
      </c>
      <c r="I4628">
        <v>0</v>
      </c>
      <c r="J4628" t="s">
        <v>2330</v>
      </c>
      <c r="K4628" t="s">
        <v>2722</v>
      </c>
      <c r="L4628">
        <v>21</v>
      </c>
      <c r="M4628">
        <v>6</v>
      </c>
      <c r="N4628">
        <v>0</v>
      </c>
      <c r="O4628">
        <v>1</v>
      </c>
      <c r="P4628">
        <v>0</v>
      </c>
      <c r="Q4628">
        <v>0</v>
      </c>
      <c r="R4628">
        <v>0</v>
      </c>
      <c r="S4628" t="s">
        <v>2313</v>
      </c>
      <c r="T4628">
        <v>0</v>
      </c>
    </row>
    <row r="4629" spans="1:20">
      <c r="A4629">
        <v>4628</v>
      </c>
      <c r="B4629">
        <v>516</v>
      </c>
      <c r="C4629">
        <v>516</v>
      </c>
      <c r="D4629">
        <v>1973</v>
      </c>
      <c r="E4629" t="s">
        <v>2723</v>
      </c>
      <c r="F4629" t="s">
        <v>2721</v>
      </c>
      <c r="G4629" t="str">
        <f t="shared" si="72"/>
        <v>Burundi1973</v>
      </c>
      <c r="H4629" t="s">
        <v>2368</v>
      </c>
      <c r="I4629">
        <v>0</v>
      </c>
      <c r="J4629" t="s">
        <v>2330</v>
      </c>
      <c r="K4629" t="s">
        <v>2722</v>
      </c>
      <c r="L4629">
        <v>21</v>
      </c>
      <c r="M4629">
        <v>7</v>
      </c>
      <c r="N4629">
        <v>0</v>
      </c>
      <c r="O4629">
        <v>1</v>
      </c>
      <c r="P4629">
        <v>0</v>
      </c>
      <c r="Q4629">
        <v>0</v>
      </c>
      <c r="R4629">
        <v>0</v>
      </c>
      <c r="S4629" t="s">
        <v>2313</v>
      </c>
      <c r="T4629">
        <v>0</v>
      </c>
    </row>
    <row r="4630" spans="1:20">
      <c r="A4630">
        <v>4629</v>
      </c>
      <c r="B4630">
        <v>516</v>
      </c>
      <c r="C4630">
        <v>516</v>
      </c>
      <c r="D4630">
        <v>1974</v>
      </c>
      <c r="E4630" t="s">
        <v>2723</v>
      </c>
      <c r="F4630" t="s">
        <v>2721</v>
      </c>
      <c r="G4630" t="str">
        <f t="shared" si="72"/>
        <v>Burundi1974</v>
      </c>
      <c r="H4630" t="s">
        <v>2368</v>
      </c>
      <c r="I4630">
        <v>0</v>
      </c>
      <c r="J4630" t="s">
        <v>2330</v>
      </c>
      <c r="K4630" t="s">
        <v>2722</v>
      </c>
      <c r="L4630">
        <v>21</v>
      </c>
      <c r="M4630">
        <v>8</v>
      </c>
      <c r="N4630">
        <v>0</v>
      </c>
      <c r="O4630">
        <v>1</v>
      </c>
      <c r="P4630">
        <v>0</v>
      </c>
      <c r="Q4630">
        <v>0</v>
      </c>
      <c r="R4630">
        <v>0</v>
      </c>
      <c r="S4630" t="s">
        <v>2313</v>
      </c>
      <c r="T4630">
        <v>0</v>
      </c>
    </row>
    <row r="4631" spans="1:20">
      <c r="A4631">
        <v>4630</v>
      </c>
      <c r="B4631">
        <v>516</v>
      </c>
      <c r="C4631">
        <v>516</v>
      </c>
      <c r="D4631">
        <v>1975</v>
      </c>
      <c r="E4631" t="s">
        <v>2723</v>
      </c>
      <c r="F4631" t="s">
        <v>2721</v>
      </c>
      <c r="G4631" t="str">
        <f t="shared" si="72"/>
        <v>Burundi1975</v>
      </c>
      <c r="H4631" t="s">
        <v>2368</v>
      </c>
      <c r="I4631">
        <v>0</v>
      </c>
      <c r="J4631" t="s">
        <v>2330</v>
      </c>
      <c r="K4631" t="s">
        <v>2722</v>
      </c>
      <c r="L4631">
        <v>21</v>
      </c>
      <c r="M4631">
        <v>9</v>
      </c>
      <c r="N4631">
        <v>0</v>
      </c>
      <c r="O4631">
        <v>1</v>
      </c>
      <c r="P4631">
        <v>0</v>
      </c>
      <c r="Q4631">
        <v>0</v>
      </c>
      <c r="R4631">
        <v>0</v>
      </c>
      <c r="S4631" t="s">
        <v>2313</v>
      </c>
      <c r="T4631">
        <v>0</v>
      </c>
    </row>
    <row r="4632" spans="1:20">
      <c r="A4632">
        <v>4631</v>
      </c>
      <c r="B4632">
        <v>516</v>
      </c>
      <c r="C4632">
        <v>516</v>
      </c>
      <c r="D4632">
        <v>1976</v>
      </c>
      <c r="E4632" t="s">
        <v>2723</v>
      </c>
      <c r="F4632" t="s">
        <v>2721</v>
      </c>
      <c r="G4632" t="str">
        <f t="shared" si="72"/>
        <v>Burundi1976</v>
      </c>
      <c r="H4632" t="s">
        <v>2368</v>
      </c>
      <c r="I4632">
        <v>0</v>
      </c>
      <c r="J4632" t="s">
        <v>2330</v>
      </c>
      <c r="K4632" t="s">
        <v>2722</v>
      </c>
      <c r="L4632">
        <v>21</v>
      </c>
      <c r="M4632">
        <v>10</v>
      </c>
      <c r="N4632">
        <v>0</v>
      </c>
      <c r="O4632">
        <v>1</v>
      </c>
      <c r="P4632">
        <v>0</v>
      </c>
      <c r="Q4632">
        <v>0</v>
      </c>
      <c r="R4632">
        <v>0</v>
      </c>
      <c r="S4632" t="s">
        <v>2313</v>
      </c>
      <c r="T4632">
        <v>0</v>
      </c>
    </row>
    <row r="4633" spans="1:20">
      <c r="A4633">
        <v>4632</v>
      </c>
      <c r="B4633">
        <v>516</v>
      </c>
      <c r="C4633">
        <v>516</v>
      </c>
      <c r="D4633">
        <v>1977</v>
      </c>
      <c r="E4633" t="s">
        <v>2723</v>
      </c>
      <c r="F4633" t="s">
        <v>2721</v>
      </c>
      <c r="G4633" t="str">
        <f t="shared" si="72"/>
        <v>Burundi1977</v>
      </c>
      <c r="H4633" t="s">
        <v>2368</v>
      </c>
      <c r="I4633">
        <v>0</v>
      </c>
      <c r="J4633" t="s">
        <v>2330</v>
      </c>
      <c r="K4633" t="s">
        <v>2722</v>
      </c>
      <c r="L4633">
        <v>21</v>
      </c>
      <c r="M4633">
        <v>11</v>
      </c>
      <c r="N4633">
        <v>0</v>
      </c>
      <c r="O4633">
        <v>1</v>
      </c>
      <c r="P4633">
        <v>0</v>
      </c>
      <c r="Q4633">
        <v>0</v>
      </c>
      <c r="R4633">
        <v>0</v>
      </c>
      <c r="S4633" t="s">
        <v>2313</v>
      </c>
      <c r="T4633">
        <v>0</v>
      </c>
    </row>
    <row r="4634" spans="1:20">
      <c r="A4634">
        <v>4633</v>
      </c>
      <c r="B4634">
        <v>516</v>
      </c>
      <c r="C4634">
        <v>516</v>
      </c>
      <c r="D4634">
        <v>1978</v>
      </c>
      <c r="E4634" t="s">
        <v>2723</v>
      </c>
      <c r="F4634" t="s">
        <v>2721</v>
      </c>
      <c r="G4634" t="str">
        <f t="shared" si="72"/>
        <v>Burundi1978</v>
      </c>
      <c r="H4634" t="s">
        <v>2368</v>
      </c>
      <c r="I4634">
        <v>0</v>
      </c>
      <c r="J4634" t="s">
        <v>2330</v>
      </c>
      <c r="K4634" t="s">
        <v>2722</v>
      </c>
      <c r="L4634">
        <v>21</v>
      </c>
      <c r="M4634">
        <v>12</v>
      </c>
      <c r="N4634">
        <v>0</v>
      </c>
      <c r="O4634">
        <v>1</v>
      </c>
      <c r="P4634">
        <v>0</v>
      </c>
      <c r="Q4634">
        <v>0</v>
      </c>
      <c r="R4634">
        <v>0</v>
      </c>
      <c r="S4634" t="s">
        <v>2313</v>
      </c>
      <c r="T4634">
        <v>0</v>
      </c>
    </row>
    <row r="4635" spans="1:20">
      <c r="A4635">
        <v>4634</v>
      </c>
      <c r="B4635">
        <v>516</v>
      </c>
      <c r="C4635">
        <v>516</v>
      </c>
      <c r="D4635">
        <v>1979</v>
      </c>
      <c r="E4635" t="s">
        <v>2723</v>
      </c>
      <c r="F4635" t="s">
        <v>2721</v>
      </c>
      <c r="G4635" t="str">
        <f t="shared" si="72"/>
        <v>Burundi1979</v>
      </c>
      <c r="H4635" t="s">
        <v>2368</v>
      </c>
      <c r="I4635">
        <v>0</v>
      </c>
      <c r="J4635" t="s">
        <v>2330</v>
      </c>
      <c r="K4635" t="s">
        <v>2722</v>
      </c>
      <c r="L4635">
        <v>21</v>
      </c>
      <c r="M4635">
        <v>13</v>
      </c>
      <c r="N4635">
        <v>0</v>
      </c>
      <c r="O4635">
        <v>1</v>
      </c>
      <c r="P4635">
        <v>0</v>
      </c>
      <c r="Q4635">
        <v>0</v>
      </c>
      <c r="R4635">
        <v>0</v>
      </c>
      <c r="S4635" t="s">
        <v>2313</v>
      </c>
      <c r="T4635">
        <v>0</v>
      </c>
    </row>
    <row r="4636" spans="1:20">
      <c r="A4636">
        <v>4635</v>
      </c>
      <c r="B4636">
        <v>516</v>
      </c>
      <c r="C4636">
        <v>516</v>
      </c>
      <c r="D4636">
        <v>1980</v>
      </c>
      <c r="E4636" t="s">
        <v>2723</v>
      </c>
      <c r="F4636" t="s">
        <v>2721</v>
      </c>
      <c r="G4636" t="str">
        <f t="shared" si="72"/>
        <v>Burundi1980</v>
      </c>
      <c r="H4636" t="s">
        <v>2368</v>
      </c>
      <c r="I4636">
        <v>0</v>
      </c>
      <c r="J4636" t="s">
        <v>2330</v>
      </c>
      <c r="K4636" t="s">
        <v>2722</v>
      </c>
      <c r="L4636">
        <v>21</v>
      </c>
      <c r="M4636">
        <v>14</v>
      </c>
      <c r="N4636">
        <v>0</v>
      </c>
      <c r="O4636">
        <v>1</v>
      </c>
      <c r="P4636">
        <v>0</v>
      </c>
      <c r="Q4636">
        <v>0</v>
      </c>
      <c r="R4636">
        <v>0</v>
      </c>
      <c r="S4636" t="s">
        <v>2313</v>
      </c>
      <c r="T4636">
        <v>0</v>
      </c>
    </row>
    <row r="4637" spans="1:20">
      <c r="A4637">
        <v>4636</v>
      </c>
      <c r="B4637">
        <v>516</v>
      </c>
      <c r="C4637">
        <v>516</v>
      </c>
      <c r="D4637">
        <v>1981</v>
      </c>
      <c r="E4637" t="s">
        <v>2723</v>
      </c>
      <c r="F4637" t="s">
        <v>2721</v>
      </c>
      <c r="G4637" t="str">
        <f t="shared" si="72"/>
        <v>Burundi1981</v>
      </c>
      <c r="H4637" t="s">
        <v>2368</v>
      </c>
      <c r="I4637">
        <v>0</v>
      </c>
      <c r="J4637" t="s">
        <v>2330</v>
      </c>
      <c r="K4637" t="s">
        <v>2722</v>
      </c>
      <c r="L4637">
        <v>21</v>
      </c>
      <c r="M4637">
        <v>15</v>
      </c>
      <c r="N4637">
        <v>0</v>
      </c>
      <c r="O4637">
        <v>1</v>
      </c>
      <c r="P4637">
        <v>0</v>
      </c>
      <c r="Q4637">
        <v>0</v>
      </c>
      <c r="R4637">
        <v>0</v>
      </c>
      <c r="S4637" t="s">
        <v>2313</v>
      </c>
      <c r="T4637">
        <v>0</v>
      </c>
    </row>
    <row r="4638" spans="1:20">
      <c r="A4638">
        <v>4637</v>
      </c>
      <c r="B4638">
        <v>516</v>
      </c>
      <c r="C4638">
        <v>516</v>
      </c>
      <c r="D4638">
        <v>1982</v>
      </c>
      <c r="E4638" t="s">
        <v>2723</v>
      </c>
      <c r="F4638" t="s">
        <v>2721</v>
      </c>
      <c r="G4638" t="str">
        <f t="shared" si="72"/>
        <v>Burundi1982</v>
      </c>
      <c r="H4638" t="s">
        <v>2368</v>
      </c>
      <c r="I4638">
        <v>0</v>
      </c>
      <c r="J4638" t="s">
        <v>2330</v>
      </c>
      <c r="K4638" t="s">
        <v>2722</v>
      </c>
      <c r="L4638">
        <v>21</v>
      </c>
      <c r="M4638">
        <v>16</v>
      </c>
      <c r="N4638">
        <v>0</v>
      </c>
      <c r="O4638">
        <v>1</v>
      </c>
      <c r="P4638">
        <v>0</v>
      </c>
      <c r="Q4638">
        <v>0</v>
      </c>
      <c r="R4638">
        <v>0</v>
      </c>
      <c r="S4638" t="s">
        <v>2313</v>
      </c>
      <c r="T4638">
        <v>0</v>
      </c>
    </row>
    <row r="4639" spans="1:20">
      <c r="A4639">
        <v>4638</v>
      </c>
      <c r="B4639">
        <v>516</v>
      </c>
      <c r="C4639">
        <v>516</v>
      </c>
      <c r="D4639">
        <v>1983</v>
      </c>
      <c r="E4639" t="s">
        <v>2723</v>
      </c>
      <c r="F4639" t="s">
        <v>2721</v>
      </c>
      <c r="G4639" t="str">
        <f t="shared" si="72"/>
        <v>Burundi1983</v>
      </c>
      <c r="H4639" t="s">
        <v>2368</v>
      </c>
      <c r="I4639">
        <v>0</v>
      </c>
      <c r="J4639" t="s">
        <v>2330</v>
      </c>
      <c r="K4639" t="s">
        <v>2722</v>
      </c>
      <c r="L4639">
        <v>21</v>
      </c>
      <c r="M4639">
        <v>17</v>
      </c>
      <c r="N4639">
        <v>0</v>
      </c>
      <c r="O4639">
        <v>1</v>
      </c>
      <c r="P4639">
        <v>0</v>
      </c>
      <c r="Q4639">
        <v>0</v>
      </c>
      <c r="R4639">
        <v>0</v>
      </c>
      <c r="S4639" t="s">
        <v>2313</v>
      </c>
      <c r="T4639">
        <v>0</v>
      </c>
    </row>
    <row r="4640" spans="1:20">
      <c r="A4640">
        <v>4639</v>
      </c>
      <c r="B4640">
        <v>516</v>
      </c>
      <c r="C4640">
        <v>516</v>
      </c>
      <c r="D4640">
        <v>1984</v>
      </c>
      <c r="E4640" t="s">
        <v>2723</v>
      </c>
      <c r="F4640" t="s">
        <v>2721</v>
      </c>
      <c r="G4640" t="str">
        <f t="shared" si="72"/>
        <v>Burundi1984</v>
      </c>
      <c r="H4640" t="s">
        <v>2368</v>
      </c>
      <c r="I4640">
        <v>0</v>
      </c>
      <c r="J4640" t="s">
        <v>2330</v>
      </c>
      <c r="K4640" t="s">
        <v>2722</v>
      </c>
      <c r="L4640">
        <v>21</v>
      </c>
      <c r="M4640">
        <v>18</v>
      </c>
      <c r="N4640">
        <v>0</v>
      </c>
      <c r="O4640">
        <v>1</v>
      </c>
      <c r="P4640">
        <v>0</v>
      </c>
      <c r="Q4640">
        <v>0</v>
      </c>
      <c r="R4640">
        <v>0</v>
      </c>
      <c r="S4640" t="s">
        <v>2313</v>
      </c>
      <c r="T4640">
        <v>0</v>
      </c>
    </row>
    <row r="4641" spans="1:20">
      <c r="A4641">
        <v>4640</v>
      </c>
      <c r="B4641">
        <v>516</v>
      </c>
      <c r="C4641">
        <v>516</v>
      </c>
      <c r="D4641">
        <v>1985</v>
      </c>
      <c r="E4641" t="s">
        <v>2723</v>
      </c>
      <c r="F4641" t="s">
        <v>2721</v>
      </c>
      <c r="G4641" t="str">
        <f t="shared" si="72"/>
        <v>Burundi1985</v>
      </c>
      <c r="H4641" t="s">
        <v>2368</v>
      </c>
      <c r="I4641">
        <v>0</v>
      </c>
      <c r="J4641" t="s">
        <v>2330</v>
      </c>
      <c r="K4641" t="s">
        <v>2722</v>
      </c>
      <c r="L4641">
        <v>21</v>
      </c>
      <c r="M4641">
        <v>19</v>
      </c>
      <c r="N4641">
        <v>0</v>
      </c>
      <c r="O4641">
        <v>1</v>
      </c>
      <c r="P4641">
        <v>0</v>
      </c>
      <c r="Q4641">
        <v>0</v>
      </c>
      <c r="R4641">
        <v>0</v>
      </c>
      <c r="S4641" t="s">
        <v>2313</v>
      </c>
      <c r="T4641">
        <v>0</v>
      </c>
    </row>
    <row r="4642" spans="1:20">
      <c r="A4642">
        <v>4641</v>
      </c>
      <c r="B4642">
        <v>516</v>
      </c>
      <c r="C4642">
        <v>516</v>
      </c>
      <c r="D4642">
        <v>1986</v>
      </c>
      <c r="E4642" t="s">
        <v>2723</v>
      </c>
      <c r="F4642" t="s">
        <v>2721</v>
      </c>
      <c r="G4642" t="str">
        <f t="shared" si="72"/>
        <v>Burundi1986</v>
      </c>
      <c r="H4642" t="s">
        <v>2368</v>
      </c>
      <c r="I4642">
        <v>0</v>
      </c>
      <c r="J4642" t="s">
        <v>2330</v>
      </c>
      <c r="K4642" t="s">
        <v>2722</v>
      </c>
      <c r="L4642">
        <v>21</v>
      </c>
      <c r="M4642">
        <v>20</v>
      </c>
      <c r="N4642">
        <v>0</v>
      </c>
      <c r="O4642">
        <v>1</v>
      </c>
      <c r="P4642">
        <v>0</v>
      </c>
      <c r="Q4642">
        <v>0</v>
      </c>
      <c r="R4642">
        <v>0</v>
      </c>
      <c r="S4642" t="s">
        <v>2313</v>
      </c>
      <c r="T4642">
        <v>0</v>
      </c>
    </row>
    <row r="4643" spans="1:20">
      <c r="A4643">
        <v>4642</v>
      </c>
      <c r="B4643">
        <v>516</v>
      </c>
      <c r="C4643">
        <v>516</v>
      </c>
      <c r="D4643">
        <v>1987</v>
      </c>
      <c r="E4643" t="s">
        <v>2723</v>
      </c>
      <c r="F4643" t="s">
        <v>2721</v>
      </c>
      <c r="G4643" t="str">
        <f t="shared" si="72"/>
        <v>Burundi1987</v>
      </c>
      <c r="H4643" t="s">
        <v>2368</v>
      </c>
      <c r="I4643">
        <v>0</v>
      </c>
      <c r="J4643" t="s">
        <v>2330</v>
      </c>
      <c r="K4643" t="s">
        <v>2722</v>
      </c>
      <c r="L4643">
        <v>21</v>
      </c>
      <c r="M4643">
        <v>21</v>
      </c>
      <c r="N4643">
        <v>1</v>
      </c>
      <c r="O4643">
        <v>1</v>
      </c>
      <c r="P4643">
        <v>0</v>
      </c>
      <c r="Q4643">
        <v>0</v>
      </c>
      <c r="R4643">
        <v>0</v>
      </c>
      <c r="S4643" t="s">
        <v>2313</v>
      </c>
      <c r="T4643">
        <v>0</v>
      </c>
    </row>
    <row r="4644" spans="1:20">
      <c r="A4644">
        <v>4643</v>
      </c>
      <c r="B4644">
        <v>516</v>
      </c>
      <c r="C4644">
        <v>516</v>
      </c>
      <c r="D4644">
        <v>1988</v>
      </c>
      <c r="E4644" t="s">
        <v>2724</v>
      </c>
      <c r="F4644" t="s">
        <v>2721</v>
      </c>
      <c r="G4644" t="str">
        <f t="shared" si="72"/>
        <v>Burundi1988</v>
      </c>
      <c r="H4644" t="s">
        <v>2330</v>
      </c>
      <c r="I4644">
        <v>0</v>
      </c>
      <c r="J4644" t="s">
        <v>2314</v>
      </c>
      <c r="K4644" t="s">
        <v>2366</v>
      </c>
      <c r="L4644">
        <v>6</v>
      </c>
      <c r="M4644">
        <v>1</v>
      </c>
      <c r="N4644">
        <v>0</v>
      </c>
      <c r="O4644">
        <v>0</v>
      </c>
      <c r="P4644">
        <v>1</v>
      </c>
      <c r="Q4644">
        <v>0</v>
      </c>
      <c r="R4644">
        <v>0</v>
      </c>
      <c r="S4644" t="s">
        <v>2313</v>
      </c>
      <c r="T4644">
        <v>0</v>
      </c>
    </row>
    <row r="4645" spans="1:20">
      <c r="A4645">
        <v>4644</v>
      </c>
      <c r="B4645">
        <v>516</v>
      </c>
      <c r="C4645">
        <v>516</v>
      </c>
      <c r="D4645">
        <v>1989</v>
      </c>
      <c r="E4645" t="s">
        <v>2724</v>
      </c>
      <c r="F4645" t="s">
        <v>2721</v>
      </c>
      <c r="G4645" t="str">
        <f t="shared" si="72"/>
        <v>Burundi1989</v>
      </c>
      <c r="H4645" t="s">
        <v>2330</v>
      </c>
      <c r="I4645">
        <v>0</v>
      </c>
      <c r="J4645" t="s">
        <v>2314</v>
      </c>
      <c r="K4645" t="s">
        <v>2366</v>
      </c>
      <c r="L4645">
        <v>6</v>
      </c>
      <c r="M4645">
        <v>2</v>
      </c>
      <c r="N4645">
        <v>0</v>
      </c>
      <c r="O4645">
        <v>0</v>
      </c>
      <c r="P4645">
        <v>1</v>
      </c>
      <c r="Q4645">
        <v>0</v>
      </c>
      <c r="R4645">
        <v>0</v>
      </c>
      <c r="S4645" t="s">
        <v>2313</v>
      </c>
      <c r="T4645">
        <v>0</v>
      </c>
    </row>
    <row r="4646" spans="1:20">
      <c r="A4646">
        <v>4645</v>
      </c>
      <c r="B4646">
        <v>516</v>
      </c>
      <c r="C4646">
        <v>516</v>
      </c>
      <c r="D4646">
        <v>1990</v>
      </c>
      <c r="E4646" t="s">
        <v>2724</v>
      </c>
      <c r="F4646" t="s">
        <v>2721</v>
      </c>
      <c r="G4646" t="str">
        <f t="shared" si="72"/>
        <v>Burundi1990</v>
      </c>
      <c r="H4646" t="s">
        <v>2330</v>
      </c>
      <c r="I4646">
        <v>0</v>
      </c>
      <c r="J4646" t="s">
        <v>2314</v>
      </c>
      <c r="K4646" t="s">
        <v>2366</v>
      </c>
      <c r="L4646">
        <v>6</v>
      </c>
      <c r="M4646">
        <v>3</v>
      </c>
      <c r="N4646">
        <v>0</v>
      </c>
      <c r="O4646">
        <v>0</v>
      </c>
      <c r="P4646">
        <v>1</v>
      </c>
      <c r="Q4646">
        <v>0</v>
      </c>
      <c r="R4646">
        <v>0</v>
      </c>
      <c r="S4646" t="s">
        <v>2313</v>
      </c>
      <c r="T4646">
        <v>0</v>
      </c>
    </row>
    <row r="4647" spans="1:20">
      <c r="A4647">
        <v>4646</v>
      </c>
      <c r="B4647">
        <v>516</v>
      </c>
      <c r="C4647">
        <v>516</v>
      </c>
      <c r="D4647">
        <v>1991</v>
      </c>
      <c r="E4647" t="s">
        <v>2724</v>
      </c>
      <c r="F4647" t="s">
        <v>2721</v>
      </c>
      <c r="G4647" t="str">
        <f t="shared" si="72"/>
        <v>Burundi1991</v>
      </c>
      <c r="H4647" t="s">
        <v>2330</v>
      </c>
      <c r="I4647">
        <v>0</v>
      </c>
      <c r="J4647" t="s">
        <v>2314</v>
      </c>
      <c r="K4647" t="s">
        <v>2366</v>
      </c>
      <c r="L4647">
        <v>6</v>
      </c>
      <c r="M4647">
        <v>4</v>
      </c>
      <c r="N4647">
        <v>0</v>
      </c>
      <c r="O4647">
        <v>0</v>
      </c>
      <c r="P4647">
        <v>1</v>
      </c>
      <c r="Q4647">
        <v>0</v>
      </c>
      <c r="R4647">
        <v>0</v>
      </c>
      <c r="S4647" t="s">
        <v>2313</v>
      </c>
      <c r="T4647">
        <v>0</v>
      </c>
    </row>
    <row r="4648" spans="1:20">
      <c r="A4648">
        <v>4647</v>
      </c>
      <c r="B4648">
        <v>516</v>
      </c>
      <c r="C4648">
        <v>516</v>
      </c>
      <c r="D4648">
        <v>1992</v>
      </c>
      <c r="E4648" t="s">
        <v>2724</v>
      </c>
      <c r="F4648" t="s">
        <v>2721</v>
      </c>
      <c r="G4648" t="str">
        <f t="shared" si="72"/>
        <v>Burundi1992</v>
      </c>
      <c r="H4648" t="s">
        <v>2330</v>
      </c>
      <c r="I4648">
        <v>0</v>
      </c>
      <c r="J4648" t="s">
        <v>2314</v>
      </c>
      <c r="K4648" t="s">
        <v>2366</v>
      </c>
      <c r="L4648">
        <v>6</v>
      </c>
      <c r="M4648">
        <v>5</v>
      </c>
      <c r="N4648">
        <v>0</v>
      </c>
      <c r="O4648">
        <v>0</v>
      </c>
      <c r="P4648">
        <v>1</v>
      </c>
      <c r="Q4648">
        <v>0</v>
      </c>
      <c r="R4648">
        <v>0</v>
      </c>
      <c r="S4648" t="s">
        <v>2313</v>
      </c>
      <c r="T4648">
        <v>0</v>
      </c>
    </row>
    <row r="4649" spans="1:20">
      <c r="A4649">
        <v>4648</v>
      </c>
      <c r="B4649">
        <v>516</v>
      </c>
      <c r="C4649">
        <v>516</v>
      </c>
      <c r="D4649">
        <v>1993</v>
      </c>
      <c r="E4649" t="s">
        <v>2724</v>
      </c>
      <c r="F4649" t="s">
        <v>2721</v>
      </c>
      <c r="G4649" t="str">
        <f t="shared" si="72"/>
        <v>Burundi1993</v>
      </c>
      <c r="H4649" t="s">
        <v>2330</v>
      </c>
      <c r="I4649">
        <v>0</v>
      </c>
      <c r="J4649" t="s">
        <v>2314</v>
      </c>
      <c r="K4649" t="s">
        <v>2366</v>
      </c>
      <c r="L4649">
        <v>6</v>
      </c>
      <c r="M4649">
        <v>6</v>
      </c>
      <c r="N4649">
        <v>1</v>
      </c>
      <c r="O4649">
        <v>0</v>
      </c>
      <c r="P4649">
        <v>1</v>
      </c>
      <c r="Q4649">
        <v>0</v>
      </c>
      <c r="R4649">
        <v>0</v>
      </c>
      <c r="S4649" t="s">
        <v>2313</v>
      </c>
      <c r="T4649">
        <v>0</v>
      </c>
    </row>
    <row r="4650" spans="1:20">
      <c r="A4650">
        <v>4649</v>
      </c>
      <c r="B4650">
        <v>516</v>
      </c>
      <c r="C4650">
        <v>516</v>
      </c>
      <c r="D4650">
        <v>1994</v>
      </c>
      <c r="E4650" t="s">
        <v>2725</v>
      </c>
      <c r="F4650" t="s">
        <v>2721</v>
      </c>
      <c r="G4650" t="str">
        <f t="shared" si="72"/>
        <v>Burundi1994</v>
      </c>
      <c r="H4650" t="s">
        <v>2883</v>
      </c>
      <c r="I4650">
        <v>1</v>
      </c>
      <c r="J4650" t="s">
        <v>2332</v>
      </c>
      <c r="K4650" t="s">
        <v>2330</v>
      </c>
      <c r="L4650">
        <v>3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 t="s">
        <v>2314</v>
      </c>
      <c r="T4650">
        <v>0</v>
      </c>
    </row>
    <row r="4651" spans="1:20">
      <c r="A4651">
        <v>4650</v>
      </c>
      <c r="B4651">
        <v>516</v>
      </c>
      <c r="C4651">
        <v>516</v>
      </c>
      <c r="D4651">
        <v>1995</v>
      </c>
      <c r="E4651" t="s">
        <v>2725</v>
      </c>
      <c r="F4651" t="s">
        <v>2721</v>
      </c>
      <c r="G4651" t="str">
        <f t="shared" si="72"/>
        <v>Burundi1995</v>
      </c>
      <c r="H4651" t="s">
        <v>2883</v>
      </c>
      <c r="I4651">
        <v>1</v>
      </c>
      <c r="J4651" t="s">
        <v>2332</v>
      </c>
      <c r="K4651" t="s">
        <v>2330</v>
      </c>
      <c r="L4651">
        <v>3</v>
      </c>
      <c r="M4651">
        <v>2</v>
      </c>
      <c r="N4651">
        <v>0</v>
      </c>
      <c r="O4651">
        <v>0</v>
      </c>
      <c r="P4651">
        <v>0</v>
      </c>
      <c r="Q4651">
        <v>0</v>
      </c>
      <c r="R4651">
        <v>0</v>
      </c>
      <c r="S4651" t="s">
        <v>2314</v>
      </c>
      <c r="T4651">
        <v>0</v>
      </c>
    </row>
    <row r="4652" spans="1:20">
      <c r="A4652">
        <v>4651</v>
      </c>
      <c r="B4652">
        <v>516</v>
      </c>
      <c r="C4652">
        <v>516</v>
      </c>
      <c r="D4652">
        <v>1996</v>
      </c>
      <c r="E4652" t="s">
        <v>2725</v>
      </c>
      <c r="F4652" t="s">
        <v>2721</v>
      </c>
      <c r="G4652" t="str">
        <f t="shared" si="72"/>
        <v>Burundi1996</v>
      </c>
      <c r="H4652" t="s">
        <v>2883</v>
      </c>
      <c r="I4652">
        <v>1</v>
      </c>
      <c r="J4652" t="s">
        <v>2332</v>
      </c>
      <c r="K4652" t="s">
        <v>2330</v>
      </c>
      <c r="L4652">
        <v>3</v>
      </c>
      <c r="M4652">
        <v>3</v>
      </c>
      <c r="N4652">
        <v>1</v>
      </c>
      <c r="O4652">
        <v>0</v>
      </c>
      <c r="P4652">
        <v>0</v>
      </c>
      <c r="Q4652">
        <v>0</v>
      </c>
      <c r="R4652">
        <v>0</v>
      </c>
      <c r="S4652" t="s">
        <v>2314</v>
      </c>
      <c r="T4652">
        <v>0</v>
      </c>
    </row>
    <row r="4653" spans="1:20">
      <c r="A4653">
        <v>4652</v>
      </c>
      <c r="B4653">
        <v>516</v>
      </c>
      <c r="C4653">
        <v>516</v>
      </c>
      <c r="D4653">
        <v>1997</v>
      </c>
      <c r="E4653" t="s">
        <v>2726</v>
      </c>
      <c r="F4653" t="s">
        <v>2721</v>
      </c>
      <c r="G4653" t="str">
        <f t="shared" si="72"/>
        <v>Burundi1997</v>
      </c>
      <c r="H4653" t="s">
        <v>2334</v>
      </c>
      <c r="I4653">
        <v>0</v>
      </c>
      <c r="J4653" t="s">
        <v>2327</v>
      </c>
      <c r="K4653" t="s">
        <v>2314</v>
      </c>
      <c r="L4653">
        <v>7</v>
      </c>
      <c r="M4653">
        <v>1</v>
      </c>
      <c r="N4653">
        <v>0</v>
      </c>
      <c r="O4653">
        <v>0</v>
      </c>
      <c r="P4653">
        <v>1</v>
      </c>
      <c r="Q4653">
        <v>0</v>
      </c>
      <c r="R4653">
        <v>0</v>
      </c>
      <c r="S4653" t="s">
        <v>2313</v>
      </c>
      <c r="T4653">
        <v>0</v>
      </c>
    </row>
    <row r="4654" spans="1:20">
      <c r="A4654">
        <v>4653</v>
      </c>
      <c r="B4654">
        <v>516</v>
      </c>
      <c r="C4654">
        <v>516</v>
      </c>
      <c r="D4654">
        <v>1998</v>
      </c>
      <c r="E4654" t="s">
        <v>2726</v>
      </c>
      <c r="F4654" t="s">
        <v>2721</v>
      </c>
      <c r="G4654" t="str">
        <f t="shared" si="72"/>
        <v>Burundi1998</v>
      </c>
      <c r="H4654" t="s">
        <v>2334</v>
      </c>
      <c r="I4654">
        <v>0</v>
      </c>
      <c r="J4654" t="s">
        <v>2327</v>
      </c>
      <c r="K4654" t="s">
        <v>2314</v>
      </c>
      <c r="L4654">
        <v>7</v>
      </c>
      <c r="M4654">
        <v>2</v>
      </c>
      <c r="N4654">
        <v>0</v>
      </c>
      <c r="O4654">
        <v>0</v>
      </c>
      <c r="P4654">
        <v>1</v>
      </c>
      <c r="Q4654">
        <v>0</v>
      </c>
      <c r="R4654">
        <v>0</v>
      </c>
      <c r="S4654" t="s">
        <v>2313</v>
      </c>
      <c r="T4654">
        <v>0</v>
      </c>
    </row>
    <row r="4655" spans="1:20">
      <c r="A4655">
        <v>4654</v>
      </c>
      <c r="B4655">
        <v>516</v>
      </c>
      <c r="C4655">
        <v>516</v>
      </c>
      <c r="D4655">
        <v>1999</v>
      </c>
      <c r="E4655" t="s">
        <v>2726</v>
      </c>
      <c r="F4655" t="s">
        <v>2721</v>
      </c>
      <c r="G4655" t="str">
        <f t="shared" si="72"/>
        <v>Burundi1999</v>
      </c>
      <c r="H4655" t="s">
        <v>2334</v>
      </c>
      <c r="I4655">
        <v>0</v>
      </c>
      <c r="J4655" t="s">
        <v>2327</v>
      </c>
      <c r="K4655" t="s">
        <v>2314</v>
      </c>
      <c r="L4655">
        <v>7</v>
      </c>
      <c r="M4655">
        <v>3</v>
      </c>
      <c r="N4655">
        <v>0</v>
      </c>
      <c r="O4655">
        <v>0</v>
      </c>
      <c r="P4655">
        <v>1</v>
      </c>
      <c r="Q4655">
        <v>0</v>
      </c>
      <c r="R4655">
        <v>0</v>
      </c>
      <c r="S4655" t="s">
        <v>2313</v>
      </c>
      <c r="T4655">
        <v>0</v>
      </c>
    </row>
    <row r="4656" spans="1:20">
      <c r="A4656">
        <v>4655</v>
      </c>
      <c r="B4656">
        <v>516</v>
      </c>
      <c r="C4656">
        <v>516</v>
      </c>
      <c r="D4656">
        <v>2000</v>
      </c>
      <c r="E4656" t="s">
        <v>2726</v>
      </c>
      <c r="F4656" t="s">
        <v>2721</v>
      </c>
      <c r="G4656" t="str">
        <f t="shared" si="72"/>
        <v>Burundi2000</v>
      </c>
      <c r="H4656" t="s">
        <v>2334</v>
      </c>
      <c r="I4656">
        <v>0</v>
      </c>
      <c r="J4656" t="s">
        <v>2327</v>
      </c>
      <c r="K4656" t="s">
        <v>2314</v>
      </c>
      <c r="L4656">
        <v>7</v>
      </c>
      <c r="M4656">
        <v>4</v>
      </c>
      <c r="N4656">
        <v>0</v>
      </c>
      <c r="O4656">
        <v>0</v>
      </c>
      <c r="P4656">
        <v>1</v>
      </c>
      <c r="Q4656">
        <v>0</v>
      </c>
      <c r="R4656">
        <v>0</v>
      </c>
      <c r="S4656" t="s">
        <v>2313</v>
      </c>
      <c r="T4656">
        <v>0</v>
      </c>
    </row>
    <row r="4657" spans="1:20">
      <c r="A4657">
        <v>4656</v>
      </c>
      <c r="B4657">
        <v>516</v>
      </c>
      <c r="C4657">
        <v>516</v>
      </c>
      <c r="D4657">
        <v>2001</v>
      </c>
      <c r="E4657" t="s">
        <v>2726</v>
      </c>
      <c r="F4657" t="s">
        <v>2721</v>
      </c>
      <c r="G4657" t="str">
        <f t="shared" si="72"/>
        <v>Burundi2001</v>
      </c>
      <c r="H4657" t="s">
        <v>2334</v>
      </c>
      <c r="I4657">
        <v>0</v>
      </c>
      <c r="J4657" t="s">
        <v>2327</v>
      </c>
      <c r="K4657" t="s">
        <v>2314</v>
      </c>
      <c r="L4657">
        <v>7</v>
      </c>
      <c r="M4657">
        <v>5</v>
      </c>
      <c r="N4657">
        <v>0</v>
      </c>
      <c r="O4657">
        <v>0</v>
      </c>
      <c r="P4657">
        <v>1</v>
      </c>
      <c r="Q4657">
        <v>0</v>
      </c>
      <c r="R4657">
        <v>0</v>
      </c>
      <c r="S4657" t="s">
        <v>2313</v>
      </c>
      <c r="T4657">
        <v>0</v>
      </c>
    </row>
    <row r="4658" spans="1:20">
      <c r="A4658">
        <v>4657</v>
      </c>
      <c r="B4658">
        <v>516</v>
      </c>
      <c r="C4658">
        <v>516</v>
      </c>
      <c r="D4658">
        <v>2002</v>
      </c>
      <c r="E4658" t="s">
        <v>2726</v>
      </c>
      <c r="F4658" t="s">
        <v>2721</v>
      </c>
      <c r="G4658" t="str">
        <f t="shared" si="72"/>
        <v>Burundi2002</v>
      </c>
      <c r="H4658" t="s">
        <v>2334</v>
      </c>
      <c r="I4658">
        <v>0</v>
      </c>
      <c r="J4658" t="s">
        <v>2327</v>
      </c>
      <c r="K4658" t="s">
        <v>2314</v>
      </c>
      <c r="L4658">
        <v>7</v>
      </c>
      <c r="M4658">
        <v>6</v>
      </c>
      <c r="N4658">
        <v>0</v>
      </c>
      <c r="O4658">
        <v>0</v>
      </c>
      <c r="P4658">
        <v>1</v>
      </c>
      <c r="Q4658">
        <v>0</v>
      </c>
      <c r="R4658">
        <v>0</v>
      </c>
      <c r="S4658" t="s">
        <v>2313</v>
      </c>
      <c r="T4658">
        <v>0</v>
      </c>
    </row>
    <row r="4659" spans="1:20">
      <c r="A4659">
        <v>4658</v>
      </c>
      <c r="B4659">
        <v>516</v>
      </c>
      <c r="C4659">
        <v>516</v>
      </c>
      <c r="D4659">
        <v>2003</v>
      </c>
      <c r="E4659" t="s">
        <v>2726</v>
      </c>
      <c r="F4659" t="s">
        <v>2721</v>
      </c>
      <c r="G4659" t="str">
        <f t="shared" si="72"/>
        <v>Burundi2003</v>
      </c>
      <c r="H4659" t="s">
        <v>2334</v>
      </c>
      <c r="I4659">
        <v>0</v>
      </c>
      <c r="J4659" t="s">
        <v>2327</v>
      </c>
      <c r="K4659" t="s">
        <v>2314</v>
      </c>
      <c r="L4659">
        <v>7</v>
      </c>
      <c r="M4659">
        <v>7</v>
      </c>
      <c r="N4659">
        <v>1</v>
      </c>
      <c r="O4659">
        <v>0</v>
      </c>
      <c r="P4659">
        <v>1</v>
      </c>
      <c r="Q4659">
        <v>0</v>
      </c>
      <c r="R4659">
        <v>0</v>
      </c>
      <c r="S4659" t="s">
        <v>2313</v>
      </c>
      <c r="T4659">
        <v>0</v>
      </c>
    </row>
    <row r="4660" spans="1:20">
      <c r="A4660">
        <v>4659</v>
      </c>
      <c r="B4660">
        <v>516</v>
      </c>
      <c r="C4660">
        <v>516</v>
      </c>
      <c r="D4660">
        <v>2004</v>
      </c>
      <c r="E4660" t="s">
        <v>2727</v>
      </c>
      <c r="F4660" t="s">
        <v>2721</v>
      </c>
      <c r="G4660" t="str">
        <f t="shared" si="72"/>
        <v>Burundi2004</v>
      </c>
      <c r="H4660" t="s">
        <v>2883</v>
      </c>
      <c r="I4660">
        <v>1</v>
      </c>
      <c r="J4660" t="s">
        <v>2314</v>
      </c>
      <c r="K4660" t="s">
        <v>2332</v>
      </c>
      <c r="L4660">
        <v>2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 t="s">
        <v>2327</v>
      </c>
      <c r="T4660">
        <v>1</v>
      </c>
    </row>
    <row r="4661" spans="1:20">
      <c r="A4661">
        <v>4660</v>
      </c>
      <c r="B4661">
        <v>516</v>
      </c>
      <c r="C4661">
        <v>516</v>
      </c>
      <c r="D4661">
        <v>2005</v>
      </c>
      <c r="E4661" t="s">
        <v>2727</v>
      </c>
      <c r="F4661" t="s">
        <v>2721</v>
      </c>
      <c r="G4661" t="str">
        <f t="shared" si="72"/>
        <v>Burundi2005</v>
      </c>
      <c r="H4661" t="s">
        <v>2883</v>
      </c>
      <c r="I4661">
        <v>1</v>
      </c>
      <c r="J4661" t="s">
        <v>2314</v>
      </c>
      <c r="K4661" t="s">
        <v>2332</v>
      </c>
      <c r="L4661">
        <v>2</v>
      </c>
      <c r="M4661">
        <v>2</v>
      </c>
      <c r="N4661">
        <v>1</v>
      </c>
      <c r="O4661">
        <v>0</v>
      </c>
      <c r="P4661">
        <v>0</v>
      </c>
      <c r="Q4661">
        <v>0</v>
      </c>
      <c r="R4661">
        <v>0</v>
      </c>
      <c r="S4661" t="s">
        <v>2327</v>
      </c>
      <c r="T4661">
        <v>1</v>
      </c>
    </row>
    <row r="4662" spans="1:20">
      <c r="A4662">
        <v>4661</v>
      </c>
      <c r="B4662">
        <v>516</v>
      </c>
      <c r="C4662">
        <v>516</v>
      </c>
      <c r="D4662">
        <v>2006</v>
      </c>
      <c r="E4662" t="s">
        <v>2728</v>
      </c>
      <c r="F4662" t="s">
        <v>2721</v>
      </c>
      <c r="G4662" t="str">
        <f t="shared" si="72"/>
        <v>Burundi2006</v>
      </c>
      <c r="H4662" t="s">
        <v>2883</v>
      </c>
      <c r="I4662">
        <v>1</v>
      </c>
      <c r="J4662" t="s">
        <v>2313</v>
      </c>
      <c r="K4662" t="s">
        <v>2327</v>
      </c>
      <c r="L4662">
        <v>5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 t="s">
        <v>2314</v>
      </c>
      <c r="T4662">
        <v>0</v>
      </c>
    </row>
    <row r="4663" spans="1:20">
      <c r="A4663">
        <v>4662</v>
      </c>
      <c r="B4663">
        <v>516</v>
      </c>
      <c r="C4663">
        <v>516</v>
      </c>
      <c r="D4663">
        <v>2007</v>
      </c>
      <c r="E4663" t="s">
        <v>2728</v>
      </c>
      <c r="F4663" t="s">
        <v>2721</v>
      </c>
      <c r="G4663" t="str">
        <f t="shared" si="72"/>
        <v>Burundi2007</v>
      </c>
      <c r="H4663" t="s">
        <v>2883</v>
      </c>
      <c r="I4663">
        <v>1</v>
      </c>
      <c r="J4663" t="s">
        <v>2313</v>
      </c>
      <c r="K4663" t="s">
        <v>2327</v>
      </c>
      <c r="L4663">
        <v>5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0</v>
      </c>
      <c r="S4663" t="s">
        <v>2314</v>
      </c>
      <c r="T4663">
        <v>0</v>
      </c>
    </row>
    <row r="4664" spans="1:20">
      <c r="A4664">
        <v>4663</v>
      </c>
      <c r="B4664">
        <v>516</v>
      </c>
      <c r="C4664">
        <v>516</v>
      </c>
      <c r="D4664">
        <v>2008</v>
      </c>
      <c r="E4664" t="s">
        <v>2728</v>
      </c>
      <c r="F4664" t="s">
        <v>2721</v>
      </c>
      <c r="G4664" t="str">
        <f t="shared" si="72"/>
        <v>Burundi2008</v>
      </c>
      <c r="H4664" t="s">
        <v>2883</v>
      </c>
      <c r="I4664">
        <v>1</v>
      </c>
      <c r="J4664" t="s">
        <v>2313</v>
      </c>
      <c r="K4664" t="s">
        <v>2327</v>
      </c>
      <c r="L4664">
        <v>5</v>
      </c>
      <c r="M4664">
        <v>3</v>
      </c>
      <c r="N4664">
        <v>0</v>
      </c>
      <c r="O4664">
        <v>0</v>
      </c>
      <c r="P4664">
        <v>0</v>
      </c>
      <c r="Q4664">
        <v>0</v>
      </c>
      <c r="R4664">
        <v>0</v>
      </c>
      <c r="S4664" t="s">
        <v>2314</v>
      </c>
      <c r="T4664">
        <v>0</v>
      </c>
    </row>
    <row r="4665" spans="1:20">
      <c r="A4665">
        <v>4664</v>
      </c>
      <c r="B4665">
        <v>516</v>
      </c>
      <c r="C4665">
        <v>516</v>
      </c>
      <c r="D4665">
        <v>2009</v>
      </c>
      <c r="E4665" t="s">
        <v>2728</v>
      </c>
      <c r="F4665" t="s">
        <v>2721</v>
      </c>
      <c r="G4665" t="str">
        <f t="shared" si="72"/>
        <v>Burundi2009</v>
      </c>
      <c r="H4665" t="s">
        <v>2883</v>
      </c>
      <c r="I4665">
        <v>1</v>
      </c>
      <c r="J4665" t="s">
        <v>2313</v>
      </c>
      <c r="K4665" t="s">
        <v>2327</v>
      </c>
      <c r="L4665">
        <v>5</v>
      </c>
      <c r="M4665">
        <v>4</v>
      </c>
      <c r="N4665">
        <v>0</v>
      </c>
      <c r="O4665">
        <v>0</v>
      </c>
      <c r="P4665">
        <v>0</v>
      </c>
      <c r="Q4665">
        <v>0</v>
      </c>
      <c r="R4665">
        <v>0</v>
      </c>
      <c r="S4665" t="s">
        <v>2314</v>
      </c>
      <c r="T4665">
        <v>0</v>
      </c>
    </row>
    <row r="4666" spans="1:20">
      <c r="A4666">
        <v>4665</v>
      </c>
      <c r="B4666">
        <v>516</v>
      </c>
      <c r="C4666">
        <v>516</v>
      </c>
      <c r="D4666">
        <v>2010</v>
      </c>
      <c r="E4666" t="s">
        <v>2728</v>
      </c>
      <c r="F4666" t="s">
        <v>2721</v>
      </c>
      <c r="G4666" t="str">
        <f t="shared" si="72"/>
        <v>Burundi2010</v>
      </c>
      <c r="H4666" t="s">
        <v>2883</v>
      </c>
      <c r="I4666">
        <v>1</v>
      </c>
      <c r="J4666" t="s">
        <v>2313</v>
      </c>
      <c r="K4666" t="s">
        <v>2327</v>
      </c>
      <c r="L4666">
        <v>5</v>
      </c>
      <c r="M4666">
        <v>5</v>
      </c>
      <c r="N4666">
        <v>0</v>
      </c>
      <c r="O4666">
        <v>0</v>
      </c>
      <c r="P4666">
        <v>0</v>
      </c>
      <c r="Q4666">
        <v>0</v>
      </c>
      <c r="R4666">
        <v>0</v>
      </c>
      <c r="S4666" t="s">
        <v>2314</v>
      </c>
      <c r="T4666">
        <v>6</v>
      </c>
    </row>
    <row r="4667" spans="1:20">
      <c r="A4667">
        <v>4666</v>
      </c>
      <c r="B4667">
        <v>517</v>
      </c>
      <c r="C4667">
        <v>517</v>
      </c>
      <c r="D4667">
        <v>1963</v>
      </c>
      <c r="E4667" t="s">
        <v>2729</v>
      </c>
      <c r="F4667" t="s">
        <v>2730</v>
      </c>
      <c r="G4667" t="str">
        <f t="shared" si="72"/>
        <v>Rwanda1963</v>
      </c>
      <c r="H4667" t="s">
        <v>2351</v>
      </c>
      <c r="I4667">
        <v>0</v>
      </c>
      <c r="J4667" t="s">
        <v>2332</v>
      </c>
      <c r="K4667" t="s">
        <v>2313</v>
      </c>
      <c r="L4667">
        <v>11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0</v>
      </c>
      <c r="S4667" t="s">
        <v>2313</v>
      </c>
      <c r="T4667">
        <v>0</v>
      </c>
    </row>
    <row r="4668" spans="1:20">
      <c r="A4668">
        <v>4667</v>
      </c>
      <c r="B4668">
        <v>517</v>
      </c>
      <c r="C4668">
        <v>517</v>
      </c>
      <c r="D4668">
        <v>1964</v>
      </c>
      <c r="E4668" t="s">
        <v>2729</v>
      </c>
      <c r="F4668" t="s">
        <v>2730</v>
      </c>
      <c r="G4668" t="str">
        <f t="shared" si="72"/>
        <v>Rwanda1964</v>
      </c>
      <c r="H4668" t="s">
        <v>2351</v>
      </c>
      <c r="I4668">
        <v>0</v>
      </c>
      <c r="J4668" t="s">
        <v>2332</v>
      </c>
      <c r="K4668" t="s">
        <v>2313</v>
      </c>
      <c r="L4668">
        <v>11</v>
      </c>
      <c r="M4668">
        <v>2</v>
      </c>
      <c r="N4668">
        <v>0</v>
      </c>
      <c r="O4668">
        <v>1</v>
      </c>
      <c r="P4668">
        <v>0</v>
      </c>
      <c r="Q4668">
        <v>0</v>
      </c>
      <c r="R4668">
        <v>0</v>
      </c>
      <c r="S4668" t="s">
        <v>2313</v>
      </c>
      <c r="T4668">
        <v>0</v>
      </c>
    </row>
    <row r="4669" spans="1:20">
      <c r="A4669">
        <v>4668</v>
      </c>
      <c r="B4669">
        <v>517</v>
      </c>
      <c r="C4669">
        <v>517</v>
      </c>
      <c r="D4669">
        <v>1965</v>
      </c>
      <c r="E4669" t="s">
        <v>2729</v>
      </c>
      <c r="F4669" t="s">
        <v>2730</v>
      </c>
      <c r="G4669" t="str">
        <f t="shared" si="72"/>
        <v>Rwanda1965</v>
      </c>
      <c r="H4669" t="s">
        <v>2351</v>
      </c>
      <c r="I4669">
        <v>0</v>
      </c>
      <c r="J4669" t="s">
        <v>2332</v>
      </c>
      <c r="K4669" t="s">
        <v>2313</v>
      </c>
      <c r="L4669">
        <v>11</v>
      </c>
      <c r="M4669">
        <v>3</v>
      </c>
      <c r="N4669">
        <v>0</v>
      </c>
      <c r="O4669">
        <v>1</v>
      </c>
      <c r="P4669">
        <v>0</v>
      </c>
      <c r="Q4669">
        <v>0</v>
      </c>
      <c r="R4669">
        <v>0</v>
      </c>
      <c r="S4669" t="s">
        <v>2313</v>
      </c>
      <c r="T4669">
        <v>0</v>
      </c>
    </row>
    <row r="4670" spans="1:20">
      <c r="A4670">
        <v>4669</v>
      </c>
      <c r="B4670">
        <v>517</v>
      </c>
      <c r="C4670">
        <v>517</v>
      </c>
      <c r="D4670">
        <v>1966</v>
      </c>
      <c r="E4670" t="s">
        <v>2729</v>
      </c>
      <c r="F4670" t="s">
        <v>2730</v>
      </c>
      <c r="G4670" t="str">
        <f t="shared" si="72"/>
        <v>Rwanda1966</v>
      </c>
      <c r="H4670" t="s">
        <v>2351</v>
      </c>
      <c r="I4670">
        <v>0</v>
      </c>
      <c r="J4670" t="s">
        <v>2332</v>
      </c>
      <c r="K4670" t="s">
        <v>2313</v>
      </c>
      <c r="L4670">
        <v>11</v>
      </c>
      <c r="M4670">
        <v>4</v>
      </c>
      <c r="N4670">
        <v>0</v>
      </c>
      <c r="O4670">
        <v>1</v>
      </c>
      <c r="P4670">
        <v>0</v>
      </c>
      <c r="Q4670">
        <v>0</v>
      </c>
      <c r="R4670">
        <v>0</v>
      </c>
      <c r="S4670" t="s">
        <v>2313</v>
      </c>
      <c r="T4670">
        <v>0</v>
      </c>
    </row>
    <row r="4671" spans="1:20">
      <c r="A4671">
        <v>4670</v>
      </c>
      <c r="B4671">
        <v>517</v>
      </c>
      <c r="C4671">
        <v>517</v>
      </c>
      <c r="D4671">
        <v>1967</v>
      </c>
      <c r="E4671" t="s">
        <v>2729</v>
      </c>
      <c r="F4671" t="s">
        <v>2730</v>
      </c>
      <c r="G4671" t="str">
        <f t="shared" si="72"/>
        <v>Rwanda1967</v>
      </c>
      <c r="H4671" t="s">
        <v>2351</v>
      </c>
      <c r="I4671">
        <v>0</v>
      </c>
      <c r="J4671" t="s">
        <v>2332</v>
      </c>
      <c r="K4671" t="s">
        <v>2313</v>
      </c>
      <c r="L4671">
        <v>11</v>
      </c>
      <c r="M4671">
        <v>5</v>
      </c>
      <c r="N4671">
        <v>0</v>
      </c>
      <c r="O4671">
        <v>1</v>
      </c>
      <c r="P4671">
        <v>0</v>
      </c>
      <c r="Q4671">
        <v>0</v>
      </c>
      <c r="R4671">
        <v>0</v>
      </c>
      <c r="S4671" t="s">
        <v>2313</v>
      </c>
      <c r="T4671">
        <v>0</v>
      </c>
    </row>
    <row r="4672" spans="1:20">
      <c r="A4672">
        <v>4671</v>
      </c>
      <c r="B4672">
        <v>517</v>
      </c>
      <c r="C4672">
        <v>517</v>
      </c>
      <c r="D4672">
        <v>1968</v>
      </c>
      <c r="E4672" t="s">
        <v>2729</v>
      </c>
      <c r="F4672" t="s">
        <v>2730</v>
      </c>
      <c r="G4672" t="str">
        <f t="shared" si="72"/>
        <v>Rwanda1968</v>
      </c>
      <c r="H4672" t="s">
        <v>2351</v>
      </c>
      <c r="I4672">
        <v>0</v>
      </c>
      <c r="J4672" t="s">
        <v>2332</v>
      </c>
      <c r="K4672" t="s">
        <v>2313</v>
      </c>
      <c r="L4672">
        <v>11</v>
      </c>
      <c r="M4672">
        <v>6</v>
      </c>
      <c r="N4672">
        <v>0</v>
      </c>
      <c r="O4672">
        <v>1</v>
      </c>
      <c r="P4672">
        <v>0</v>
      </c>
      <c r="Q4672">
        <v>0</v>
      </c>
      <c r="R4672">
        <v>0</v>
      </c>
      <c r="S4672" t="s">
        <v>2313</v>
      </c>
      <c r="T4672">
        <v>0</v>
      </c>
    </row>
    <row r="4673" spans="1:20">
      <c r="A4673">
        <v>4672</v>
      </c>
      <c r="B4673">
        <v>517</v>
      </c>
      <c r="C4673">
        <v>517</v>
      </c>
      <c r="D4673">
        <v>1969</v>
      </c>
      <c r="E4673" t="s">
        <v>2729</v>
      </c>
      <c r="F4673" t="s">
        <v>2730</v>
      </c>
      <c r="G4673" t="str">
        <f t="shared" si="72"/>
        <v>Rwanda1969</v>
      </c>
      <c r="H4673" t="s">
        <v>2351</v>
      </c>
      <c r="I4673">
        <v>0</v>
      </c>
      <c r="J4673" t="s">
        <v>2332</v>
      </c>
      <c r="K4673" t="s">
        <v>2313</v>
      </c>
      <c r="L4673">
        <v>11</v>
      </c>
      <c r="M4673">
        <v>7</v>
      </c>
      <c r="N4673">
        <v>0</v>
      </c>
      <c r="O4673">
        <v>1</v>
      </c>
      <c r="P4673">
        <v>0</v>
      </c>
      <c r="Q4673">
        <v>0</v>
      </c>
      <c r="R4673">
        <v>0</v>
      </c>
      <c r="S4673" t="s">
        <v>2313</v>
      </c>
      <c r="T4673">
        <v>0</v>
      </c>
    </row>
    <row r="4674" spans="1:20">
      <c r="A4674">
        <v>4673</v>
      </c>
      <c r="B4674">
        <v>517</v>
      </c>
      <c r="C4674">
        <v>517</v>
      </c>
      <c r="D4674">
        <v>1970</v>
      </c>
      <c r="E4674" t="s">
        <v>2729</v>
      </c>
      <c r="F4674" t="s">
        <v>2730</v>
      </c>
      <c r="G4674" t="str">
        <f t="shared" si="72"/>
        <v>Rwanda1970</v>
      </c>
      <c r="H4674" t="s">
        <v>2351</v>
      </c>
      <c r="I4674">
        <v>0</v>
      </c>
      <c r="J4674" t="s">
        <v>2332</v>
      </c>
      <c r="K4674" t="s">
        <v>2313</v>
      </c>
      <c r="L4674">
        <v>11</v>
      </c>
      <c r="M4674">
        <v>8</v>
      </c>
      <c r="N4674">
        <v>0</v>
      </c>
      <c r="O4674">
        <v>1</v>
      </c>
      <c r="P4674">
        <v>0</v>
      </c>
      <c r="Q4674">
        <v>0</v>
      </c>
      <c r="R4674">
        <v>0</v>
      </c>
      <c r="S4674" t="s">
        <v>2313</v>
      </c>
      <c r="T4674">
        <v>0</v>
      </c>
    </row>
    <row r="4675" spans="1:20">
      <c r="A4675">
        <v>4674</v>
      </c>
      <c r="B4675">
        <v>517</v>
      </c>
      <c r="C4675">
        <v>517</v>
      </c>
      <c r="D4675">
        <v>1971</v>
      </c>
      <c r="E4675" t="s">
        <v>2729</v>
      </c>
      <c r="F4675" t="s">
        <v>2730</v>
      </c>
      <c r="G4675" t="str">
        <f t="shared" ref="G4675:G4738" si="73">CONCATENATE(F4675,D4675)</f>
        <v>Rwanda1971</v>
      </c>
      <c r="H4675" t="s">
        <v>2351</v>
      </c>
      <c r="I4675">
        <v>0</v>
      </c>
      <c r="J4675" t="s">
        <v>2332</v>
      </c>
      <c r="K4675" t="s">
        <v>2313</v>
      </c>
      <c r="L4675">
        <v>11</v>
      </c>
      <c r="M4675">
        <v>9</v>
      </c>
      <c r="N4675">
        <v>0</v>
      </c>
      <c r="O4675">
        <v>1</v>
      </c>
      <c r="P4675">
        <v>0</v>
      </c>
      <c r="Q4675">
        <v>0</v>
      </c>
      <c r="R4675">
        <v>0</v>
      </c>
      <c r="S4675" t="s">
        <v>2313</v>
      </c>
      <c r="T4675">
        <v>0</v>
      </c>
    </row>
    <row r="4676" spans="1:20">
      <c r="A4676">
        <v>4675</v>
      </c>
      <c r="B4676">
        <v>517</v>
      </c>
      <c r="C4676">
        <v>517</v>
      </c>
      <c r="D4676">
        <v>1972</v>
      </c>
      <c r="E4676" t="s">
        <v>2729</v>
      </c>
      <c r="F4676" t="s">
        <v>2730</v>
      </c>
      <c r="G4676" t="str">
        <f t="shared" si="73"/>
        <v>Rwanda1972</v>
      </c>
      <c r="H4676" t="s">
        <v>2351</v>
      </c>
      <c r="I4676">
        <v>0</v>
      </c>
      <c r="J4676" t="s">
        <v>2332</v>
      </c>
      <c r="K4676" t="s">
        <v>2313</v>
      </c>
      <c r="L4676">
        <v>11</v>
      </c>
      <c r="M4676">
        <v>10</v>
      </c>
      <c r="N4676">
        <v>0</v>
      </c>
      <c r="O4676">
        <v>1</v>
      </c>
      <c r="P4676">
        <v>0</v>
      </c>
      <c r="Q4676">
        <v>0</v>
      </c>
      <c r="R4676">
        <v>0</v>
      </c>
      <c r="S4676" t="s">
        <v>2313</v>
      </c>
      <c r="T4676">
        <v>0</v>
      </c>
    </row>
    <row r="4677" spans="1:20">
      <c r="A4677">
        <v>4676</v>
      </c>
      <c r="B4677">
        <v>517</v>
      </c>
      <c r="C4677">
        <v>517</v>
      </c>
      <c r="D4677">
        <v>1973</v>
      </c>
      <c r="E4677" t="s">
        <v>2729</v>
      </c>
      <c r="F4677" t="s">
        <v>2730</v>
      </c>
      <c r="G4677" t="str">
        <f t="shared" si="73"/>
        <v>Rwanda1973</v>
      </c>
      <c r="H4677" t="s">
        <v>2351</v>
      </c>
      <c r="I4677">
        <v>0</v>
      </c>
      <c r="J4677" t="s">
        <v>2332</v>
      </c>
      <c r="K4677" t="s">
        <v>2313</v>
      </c>
      <c r="L4677">
        <v>11</v>
      </c>
      <c r="M4677">
        <v>11</v>
      </c>
      <c r="N4677">
        <v>1</v>
      </c>
      <c r="O4677">
        <v>1</v>
      </c>
      <c r="P4677">
        <v>0</v>
      </c>
      <c r="Q4677">
        <v>0</v>
      </c>
      <c r="R4677">
        <v>0</v>
      </c>
      <c r="S4677" t="s">
        <v>2313</v>
      </c>
      <c r="T4677">
        <v>0</v>
      </c>
    </row>
    <row r="4678" spans="1:20">
      <c r="A4678">
        <v>4677</v>
      </c>
      <c r="B4678">
        <v>517</v>
      </c>
      <c r="C4678">
        <v>517</v>
      </c>
      <c r="D4678">
        <v>1974</v>
      </c>
      <c r="E4678" t="s">
        <v>2731</v>
      </c>
      <c r="F4678" t="s">
        <v>2730</v>
      </c>
      <c r="G4678" t="str">
        <f t="shared" si="73"/>
        <v>Rwanda1974</v>
      </c>
      <c r="H4678" t="s">
        <v>2334</v>
      </c>
      <c r="I4678">
        <v>0</v>
      </c>
      <c r="J4678" t="s">
        <v>2366</v>
      </c>
      <c r="K4678" t="s">
        <v>2351</v>
      </c>
      <c r="L4678">
        <v>21</v>
      </c>
      <c r="M4678">
        <v>1</v>
      </c>
      <c r="N4678">
        <v>0</v>
      </c>
      <c r="O4678">
        <v>0</v>
      </c>
      <c r="P4678">
        <v>1</v>
      </c>
      <c r="Q4678">
        <v>0</v>
      </c>
      <c r="R4678">
        <v>0</v>
      </c>
      <c r="S4678" t="s">
        <v>2313</v>
      </c>
      <c r="T4678">
        <v>0</v>
      </c>
    </row>
    <row r="4679" spans="1:20">
      <c r="A4679">
        <v>4678</v>
      </c>
      <c r="B4679">
        <v>517</v>
      </c>
      <c r="C4679">
        <v>517</v>
      </c>
      <c r="D4679">
        <v>1975</v>
      </c>
      <c r="E4679" t="s">
        <v>2731</v>
      </c>
      <c r="F4679" t="s">
        <v>2730</v>
      </c>
      <c r="G4679" t="str">
        <f t="shared" si="73"/>
        <v>Rwanda1975</v>
      </c>
      <c r="H4679" t="s">
        <v>2334</v>
      </c>
      <c r="I4679">
        <v>0</v>
      </c>
      <c r="J4679" t="s">
        <v>2366</v>
      </c>
      <c r="K4679" t="s">
        <v>2351</v>
      </c>
      <c r="L4679">
        <v>21</v>
      </c>
      <c r="M4679">
        <v>2</v>
      </c>
      <c r="N4679">
        <v>0</v>
      </c>
      <c r="O4679">
        <v>0</v>
      </c>
      <c r="P4679">
        <v>1</v>
      </c>
      <c r="Q4679">
        <v>0</v>
      </c>
      <c r="R4679">
        <v>0</v>
      </c>
      <c r="S4679" t="s">
        <v>2313</v>
      </c>
      <c r="T4679">
        <v>0</v>
      </c>
    </row>
    <row r="4680" spans="1:20">
      <c r="A4680">
        <v>4679</v>
      </c>
      <c r="B4680">
        <v>517</v>
      </c>
      <c r="C4680">
        <v>517</v>
      </c>
      <c r="D4680">
        <v>1976</v>
      </c>
      <c r="E4680" t="s">
        <v>2731</v>
      </c>
      <c r="F4680" t="s">
        <v>2730</v>
      </c>
      <c r="G4680" t="str">
        <f t="shared" si="73"/>
        <v>Rwanda1976</v>
      </c>
      <c r="H4680" t="s">
        <v>2334</v>
      </c>
      <c r="I4680">
        <v>0</v>
      </c>
      <c r="J4680" t="s">
        <v>2366</v>
      </c>
      <c r="K4680" t="s">
        <v>2351</v>
      </c>
      <c r="L4680">
        <v>21</v>
      </c>
      <c r="M4680">
        <v>3</v>
      </c>
      <c r="N4680">
        <v>0</v>
      </c>
      <c r="O4680">
        <v>0</v>
      </c>
      <c r="P4680">
        <v>1</v>
      </c>
      <c r="Q4680">
        <v>0</v>
      </c>
      <c r="R4680">
        <v>0</v>
      </c>
      <c r="S4680" t="s">
        <v>2313</v>
      </c>
      <c r="T4680">
        <v>0</v>
      </c>
    </row>
    <row r="4681" spans="1:20">
      <c r="A4681">
        <v>4680</v>
      </c>
      <c r="B4681">
        <v>517</v>
      </c>
      <c r="C4681">
        <v>517</v>
      </c>
      <c r="D4681">
        <v>1977</v>
      </c>
      <c r="E4681" t="s">
        <v>2731</v>
      </c>
      <c r="F4681" t="s">
        <v>2730</v>
      </c>
      <c r="G4681" t="str">
        <f t="shared" si="73"/>
        <v>Rwanda1977</v>
      </c>
      <c r="H4681" t="s">
        <v>2334</v>
      </c>
      <c r="I4681">
        <v>0</v>
      </c>
      <c r="J4681" t="s">
        <v>2366</v>
      </c>
      <c r="K4681" t="s">
        <v>2351</v>
      </c>
      <c r="L4681">
        <v>21</v>
      </c>
      <c r="M4681">
        <v>4</v>
      </c>
      <c r="N4681">
        <v>0</v>
      </c>
      <c r="O4681">
        <v>0</v>
      </c>
      <c r="P4681">
        <v>1</v>
      </c>
      <c r="Q4681">
        <v>0</v>
      </c>
      <c r="R4681">
        <v>0</v>
      </c>
      <c r="S4681" t="s">
        <v>2313</v>
      </c>
      <c r="T4681">
        <v>0</v>
      </c>
    </row>
    <row r="4682" spans="1:20">
      <c r="A4682">
        <v>4681</v>
      </c>
      <c r="B4682">
        <v>517</v>
      </c>
      <c r="C4682">
        <v>517</v>
      </c>
      <c r="D4682">
        <v>1978</v>
      </c>
      <c r="E4682" t="s">
        <v>2731</v>
      </c>
      <c r="F4682" t="s">
        <v>2730</v>
      </c>
      <c r="G4682" t="str">
        <f t="shared" si="73"/>
        <v>Rwanda1978</v>
      </c>
      <c r="H4682" t="s">
        <v>2334</v>
      </c>
      <c r="I4682">
        <v>0</v>
      </c>
      <c r="J4682" t="s">
        <v>2366</v>
      </c>
      <c r="K4682" t="s">
        <v>2351</v>
      </c>
      <c r="L4682">
        <v>21</v>
      </c>
      <c r="M4682">
        <v>5</v>
      </c>
      <c r="N4682">
        <v>0</v>
      </c>
      <c r="O4682">
        <v>0</v>
      </c>
      <c r="P4682">
        <v>1</v>
      </c>
      <c r="Q4682">
        <v>0</v>
      </c>
      <c r="R4682">
        <v>0</v>
      </c>
      <c r="S4682" t="s">
        <v>2313</v>
      </c>
      <c r="T4682">
        <v>0</v>
      </c>
    </row>
    <row r="4683" spans="1:20">
      <c r="A4683">
        <v>4682</v>
      </c>
      <c r="B4683">
        <v>517</v>
      </c>
      <c r="C4683">
        <v>517</v>
      </c>
      <c r="D4683">
        <v>1979</v>
      </c>
      <c r="E4683" t="s">
        <v>2731</v>
      </c>
      <c r="F4683" t="s">
        <v>2730</v>
      </c>
      <c r="G4683" t="str">
        <f t="shared" si="73"/>
        <v>Rwanda1979</v>
      </c>
      <c r="H4683" t="s">
        <v>2334</v>
      </c>
      <c r="I4683">
        <v>0</v>
      </c>
      <c r="J4683" t="s">
        <v>2366</v>
      </c>
      <c r="K4683" t="s">
        <v>2351</v>
      </c>
      <c r="L4683">
        <v>21</v>
      </c>
      <c r="M4683">
        <v>6</v>
      </c>
      <c r="N4683">
        <v>0</v>
      </c>
      <c r="O4683">
        <v>0</v>
      </c>
      <c r="P4683">
        <v>1</v>
      </c>
      <c r="Q4683">
        <v>0</v>
      </c>
      <c r="R4683">
        <v>0</v>
      </c>
      <c r="S4683" t="s">
        <v>2313</v>
      </c>
      <c r="T4683">
        <v>0</v>
      </c>
    </row>
    <row r="4684" spans="1:20">
      <c r="A4684">
        <v>4683</v>
      </c>
      <c r="B4684">
        <v>517</v>
      </c>
      <c r="C4684">
        <v>517</v>
      </c>
      <c r="D4684">
        <v>1980</v>
      </c>
      <c r="E4684" t="s">
        <v>2731</v>
      </c>
      <c r="F4684" t="s">
        <v>2730</v>
      </c>
      <c r="G4684" t="str">
        <f t="shared" si="73"/>
        <v>Rwanda1980</v>
      </c>
      <c r="H4684" t="s">
        <v>2334</v>
      </c>
      <c r="I4684">
        <v>0</v>
      </c>
      <c r="J4684" t="s">
        <v>2366</v>
      </c>
      <c r="K4684" t="s">
        <v>2351</v>
      </c>
      <c r="L4684">
        <v>21</v>
      </c>
      <c r="M4684">
        <v>7</v>
      </c>
      <c r="N4684">
        <v>0</v>
      </c>
      <c r="O4684">
        <v>0</v>
      </c>
      <c r="P4684">
        <v>1</v>
      </c>
      <c r="Q4684">
        <v>0</v>
      </c>
      <c r="R4684">
        <v>0</v>
      </c>
      <c r="S4684" t="s">
        <v>2313</v>
      </c>
      <c r="T4684">
        <v>0</v>
      </c>
    </row>
    <row r="4685" spans="1:20">
      <c r="A4685">
        <v>4684</v>
      </c>
      <c r="B4685">
        <v>517</v>
      </c>
      <c r="C4685">
        <v>517</v>
      </c>
      <c r="D4685">
        <v>1981</v>
      </c>
      <c r="E4685" t="s">
        <v>2731</v>
      </c>
      <c r="F4685" t="s">
        <v>2730</v>
      </c>
      <c r="G4685" t="str">
        <f t="shared" si="73"/>
        <v>Rwanda1981</v>
      </c>
      <c r="H4685" t="s">
        <v>2334</v>
      </c>
      <c r="I4685">
        <v>0</v>
      </c>
      <c r="J4685" t="s">
        <v>2366</v>
      </c>
      <c r="K4685" t="s">
        <v>2351</v>
      </c>
      <c r="L4685">
        <v>21</v>
      </c>
      <c r="M4685">
        <v>8</v>
      </c>
      <c r="N4685">
        <v>0</v>
      </c>
      <c r="O4685">
        <v>0</v>
      </c>
      <c r="P4685">
        <v>1</v>
      </c>
      <c r="Q4685">
        <v>0</v>
      </c>
      <c r="R4685">
        <v>0</v>
      </c>
      <c r="S4685" t="s">
        <v>2313</v>
      </c>
      <c r="T4685">
        <v>0</v>
      </c>
    </row>
    <row r="4686" spans="1:20">
      <c r="A4686">
        <v>4685</v>
      </c>
      <c r="B4686">
        <v>517</v>
      </c>
      <c r="C4686">
        <v>517</v>
      </c>
      <c r="D4686">
        <v>1982</v>
      </c>
      <c r="E4686" t="s">
        <v>2731</v>
      </c>
      <c r="F4686" t="s">
        <v>2730</v>
      </c>
      <c r="G4686" t="str">
        <f t="shared" si="73"/>
        <v>Rwanda1982</v>
      </c>
      <c r="H4686" t="s">
        <v>2334</v>
      </c>
      <c r="I4686">
        <v>0</v>
      </c>
      <c r="J4686" t="s">
        <v>2366</v>
      </c>
      <c r="K4686" t="s">
        <v>2351</v>
      </c>
      <c r="L4686">
        <v>21</v>
      </c>
      <c r="M4686">
        <v>9</v>
      </c>
      <c r="N4686">
        <v>0</v>
      </c>
      <c r="O4686">
        <v>0</v>
      </c>
      <c r="P4686">
        <v>1</v>
      </c>
      <c r="Q4686">
        <v>0</v>
      </c>
      <c r="R4686">
        <v>0</v>
      </c>
      <c r="S4686" t="s">
        <v>2313</v>
      </c>
      <c r="T4686">
        <v>0</v>
      </c>
    </row>
    <row r="4687" spans="1:20">
      <c r="A4687">
        <v>4686</v>
      </c>
      <c r="B4687">
        <v>517</v>
      </c>
      <c r="C4687">
        <v>517</v>
      </c>
      <c r="D4687">
        <v>1983</v>
      </c>
      <c r="E4687" t="s">
        <v>2731</v>
      </c>
      <c r="F4687" t="s">
        <v>2730</v>
      </c>
      <c r="G4687" t="str">
        <f t="shared" si="73"/>
        <v>Rwanda1983</v>
      </c>
      <c r="H4687" t="s">
        <v>2334</v>
      </c>
      <c r="I4687">
        <v>0</v>
      </c>
      <c r="J4687" t="s">
        <v>2366</v>
      </c>
      <c r="K4687" t="s">
        <v>2351</v>
      </c>
      <c r="L4687">
        <v>21</v>
      </c>
      <c r="M4687">
        <v>10</v>
      </c>
      <c r="N4687">
        <v>0</v>
      </c>
      <c r="O4687">
        <v>0</v>
      </c>
      <c r="P4687">
        <v>1</v>
      </c>
      <c r="Q4687">
        <v>0</v>
      </c>
      <c r="R4687">
        <v>0</v>
      </c>
      <c r="S4687" t="s">
        <v>2313</v>
      </c>
      <c r="T4687">
        <v>0</v>
      </c>
    </row>
    <row r="4688" spans="1:20">
      <c r="A4688">
        <v>4687</v>
      </c>
      <c r="B4688">
        <v>517</v>
      </c>
      <c r="C4688">
        <v>517</v>
      </c>
      <c r="D4688">
        <v>1984</v>
      </c>
      <c r="E4688" t="s">
        <v>2731</v>
      </c>
      <c r="F4688" t="s">
        <v>2730</v>
      </c>
      <c r="G4688" t="str">
        <f t="shared" si="73"/>
        <v>Rwanda1984</v>
      </c>
      <c r="H4688" t="s">
        <v>2334</v>
      </c>
      <c r="I4688">
        <v>0</v>
      </c>
      <c r="J4688" t="s">
        <v>2366</v>
      </c>
      <c r="K4688" t="s">
        <v>2351</v>
      </c>
      <c r="L4688">
        <v>21</v>
      </c>
      <c r="M4688">
        <v>11</v>
      </c>
      <c r="N4688">
        <v>0</v>
      </c>
      <c r="O4688">
        <v>0</v>
      </c>
      <c r="P4688">
        <v>1</v>
      </c>
      <c r="Q4688">
        <v>0</v>
      </c>
      <c r="R4688">
        <v>0</v>
      </c>
      <c r="S4688" t="s">
        <v>2313</v>
      </c>
      <c r="T4688">
        <v>0</v>
      </c>
    </row>
    <row r="4689" spans="1:20">
      <c r="A4689">
        <v>4688</v>
      </c>
      <c r="B4689">
        <v>517</v>
      </c>
      <c r="C4689">
        <v>517</v>
      </c>
      <c r="D4689">
        <v>1985</v>
      </c>
      <c r="E4689" t="s">
        <v>2731</v>
      </c>
      <c r="F4689" t="s">
        <v>2730</v>
      </c>
      <c r="G4689" t="str">
        <f t="shared" si="73"/>
        <v>Rwanda1985</v>
      </c>
      <c r="H4689" t="s">
        <v>2334</v>
      </c>
      <c r="I4689">
        <v>0</v>
      </c>
      <c r="J4689" t="s">
        <v>2366</v>
      </c>
      <c r="K4689" t="s">
        <v>2351</v>
      </c>
      <c r="L4689">
        <v>21</v>
      </c>
      <c r="M4689">
        <v>12</v>
      </c>
      <c r="N4689">
        <v>0</v>
      </c>
      <c r="O4689">
        <v>0</v>
      </c>
      <c r="P4689">
        <v>1</v>
      </c>
      <c r="Q4689">
        <v>0</v>
      </c>
      <c r="R4689">
        <v>0</v>
      </c>
      <c r="S4689" t="s">
        <v>2313</v>
      </c>
      <c r="T4689">
        <v>0</v>
      </c>
    </row>
    <row r="4690" spans="1:20">
      <c r="A4690">
        <v>4689</v>
      </c>
      <c r="B4690">
        <v>517</v>
      </c>
      <c r="C4690">
        <v>517</v>
      </c>
      <c r="D4690">
        <v>1986</v>
      </c>
      <c r="E4690" t="s">
        <v>2731</v>
      </c>
      <c r="F4690" t="s">
        <v>2730</v>
      </c>
      <c r="G4690" t="str">
        <f t="shared" si="73"/>
        <v>Rwanda1986</v>
      </c>
      <c r="H4690" t="s">
        <v>2334</v>
      </c>
      <c r="I4690">
        <v>0</v>
      </c>
      <c r="J4690" t="s">
        <v>2366</v>
      </c>
      <c r="K4690" t="s">
        <v>2351</v>
      </c>
      <c r="L4690">
        <v>21</v>
      </c>
      <c r="M4690">
        <v>13</v>
      </c>
      <c r="N4690">
        <v>0</v>
      </c>
      <c r="O4690">
        <v>0</v>
      </c>
      <c r="P4690">
        <v>1</v>
      </c>
      <c r="Q4690">
        <v>0</v>
      </c>
      <c r="R4690">
        <v>0</v>
      </c>
      <c r="S4690" t="s">
        <v>2313</v>
      </c>
      <c r="T4690">
        <v>0</v>
      </c>
    </row>
    <row r="4691" spans="1:20">
      <c r="A4691">
        <v>4690</v>
      </c>
      <c r="B4691">
        <v>517</v>
      </c>
      <c r="C4691">
        <v>517</v>
      </c>
      <c r="D4691">
        <v>1987</v>
      </c>
      <c r="E4691" t="s">
        <v>2731</v>
      </c>
      <c r="F4691" t="s">
        <v>2730</v>
      </c>
      <c r="G4691" t="str">
        <f t="shared" si="73"/>
        <v>Rwanda1987</v>
      </c>
      <c r="H4691" t="s">
        <v>2334</v>
      </c>
      <c r="I4691">
        <v>0</v>
      </c>
      <c r="J4691" t="s">
        <v>2366</v>
      </c>
      <c r="K4691" t="s">
        <v>2351</v>
      </c>
      <c r="L4691">
        <v>21</v>
      </c>
      <c r="M4691">
        <v>14</v>
      </c>
      <c r="N4691">
        <v>0</v>
      </c>
      <c r="O4691">
        <v>0</v>
      </c>
      <c r="P4691">
        <v>1</v>
      </c>
      <c r="Q4691">
        <v>0</v>
      </c>
      <c r="R4691">
        <v>0</v>
      </c>
      <c r="S4691" t="s">
        <v>2313</v>
      </c>
      <c r="T4691">
        <v>0</v>
      </c>
    </row>
    <row r="4692" spans="1:20">
      <c r="A4692">
        <v>4691</v>
      </c>
      <c r="B4692">
        <v>517</v>
      </c>
      <c r="C4692">
        <v>517</v>
      </c>
      <c r="D4692">
        <v>1988</v>
      </c>
      <c r="E4692" t="s">
        <v>2731</v>
      </c>
      <c r="F4692" t="s">
        <v>2730</v>
      </c>
      <c r="G4692" t="str">
        <f t="shared" si="73"/>
        <v>Rwanda1988</v>
      </c>
      <c r="H4692" t="s">
        <v>2334</v>
      </c>
      <c r="I4692">
        <v>0</v>
      </c>
      <c r="J4692" t="s">
        <v>2366</v>
      </c>
      <c r="K4692" t="s">
        <v>2351</v>
      </c>
      <c r="L4692">
        <v>21</v>
      </c>
      <c r="M4692">
        <v>15</v>
      </c>
      <c r="N4692">
        <v>0</v>
      </c>
      <c r="O4692">
        <v>0</v>
      </c>
      <c r="P4692">
        <v>1</v>
      </c>
      <c r="Q4692">
        <v>0</v>
      </c>
      <c r="R4692">
        <v>0</v>
      </c>
      <c r="S4692" t="s">
        <v>2313</v>
      </c>
      <c r="T4692">
        <v>0</v>
      </c>
    </row>
    <row r="4693" spans="1:20">
      <c r="A4693">
        <v>4692</v>
      </c>
      <c r="B4693">
        <v>517</v>
      </c>
      <c r="C4693">
        <v>517</v>
      </c>
      <c r="D4693">
        <v>1989</v>
      </c>
      <c r="E4693" t="s">
        <v>2731</v>
      </c>
      <c r="F4693" t="s">
        <v>2730</v>
      </c>
      <c r="G4693" t="str">
        <f t="shared" si="73"/>
        <v>Rwanda1989</v>
      </c>
      <c r="H4693" t="s">
        <v>2334</v>
      </c>
      <c r="I4693">
        <v>0</v>
      </c>
      <c r="J4693" t="s">
        <v>2366</v>
      </c>
      <c r="K4693" t="s">
        <v>2351</v>
      </c>
      <c r="L4693">
        <v>21</v>
      </c>
      <c r="M4693">
        <v>16</v>
      </c>
      <c r="N4693">
        <v>0</v>
      </c>
      <c r="O4693">
        <v>0</v>
      </c>
      <c r="P4693">
        <v>1</v>
      </c>
      <c r="Q4693">
        <v>0</v>
      </c>
      <c r="R4693">
        <v>0</v>
      </c>
      <c r="S4693" t="s">
        <v>2313</v>
      </c>
      <c r="T4693">
        <v>0</v>
      </c>
    </row>
    <row r="4694" spans="1:20">
      <c r="A4694">
        <v>4693</v>
      </c>
      <c r="B4694">
        <v>517</v>
      </c>
      <c r="C4694">
        <v>517</v>
      </c>
      <c r="D4694">
        <v>1990</v>
      </c>
      <c r="E4694" t="s">
        <v>2731</v>
      </c>
      <c r="F4694" t="s">
        <v>2730</v>
      </c>
      <c r="G4694" t="str">
        <f t="shared" si="73"/>
        <v>Rwanda1990</v>
      </c>
      <c r="H4694" t="s">
        <v>2334</v>
      </c>
      <c r="I4694">
        <v>0</v>
      </c>
      <c r="J4694" t="s">
        <v>2366</v>
      </c>
      <c r="K4694" t="s">
        <v>2351</v>
      </c>
      <c r="L4694">
        <v>21</v>
      </c>
      <c r="M4694">
        <v>17</v>
      </c>
      <c r="N4694">
        <v>0</v>
      </c>
      <c r="O4694">
        <v>0</v>
      </c>
      <c r="P4694">
        <v>1</v>
      </c>
      <c r="Q4694">
        <v>0</v>
      </c>
      <c r="R4694">
        <v>0</v>
      </c>
      <c r="S4694" t="s">
        <v>2313</v>
      </c>
      <c r="T4694">
        <v>0</v>
      </c>
    </row>
    <row r="4695" spans="1:20">
      <c r="A4695">
        <v>4694</v>
      </c>
      <c r="B4695">
        <v>517</v>
      </c>
      <c r="C4695">
        <v>517</v>
      </c>
      <c r="D4695">
        <v>1991</v>
      </c>
      <c r="E4695" t="s">
        <v>2731</v>
      </c>
      <c r="F4695" t="s">
        <v>2730</v>
      </c>
      <c r="G4695" t="str">
        <f t="shared" si="73"/>
        <v>Rwanda1991</v>
      </c>
      <c r="H4695" t="s">
        <v>2334</v>
      </c>
      <c r="I4695">
        <v>0</v>
      </c>
      <c r="J4695" t="s">
        <v>2366</v>
      </c>
      <c r="K4695" t="s">
        <v>2351</v>
      </c>
      <c r="L4695">
        <v>21</v>
      </c>
      <c r="M4695">
        <v>18</v>
      </c>
      <c r="N4695">
        <v>0</v>
      </c>
      <c r="O4695">
        <v>0</v>
      </c>
      <c r="P4695">
        <v>1</v>
      </c>
      <c r="Q4695">
        <v>0</v>
      </c>
      <c r="R4695">
        <v>0</v>
      </c>
      <c r="S4695" t="s">
        <v>2313</v>
      </c>
      <c r="T4695">
        <v>0</v>
      </c>
    </row>
    <row r="4696" spans="1:20">
      <c r="A4696">
        <v>4695</v>
      </c>
      <c r="B4696">
        <v>517</v>
      </c>
      <c r="C4696">
        <v>517</v>
      </c>
      <c r="D4696">
        <v>1992</v>
      </c>
      <c r="E4696" t="s">
        <v>2731</v>
      </c>
      <c r="F4696" t="s">
        <v>2730</v>
      </c>
      <c r="G4696" t="str">
        <f t="shared" si="73"/>
        <v>Rwanda1992</v>
      </c>
      <c r="H4696" t="s">
        <v>2334</v>
      </c>
      <c r="I4696">
        <v>0</v>
      </c>
      <c r="J4696" t="s">
        <v>2366</v>
      </c>
      <c r="K4696" t="s">
        <v>2351</v>
      </c>
      <c r="L4696">
        <v>21</v>
      </c>
      <c r="M4696">
        <v>19</v>
      </c>
      <c r="N4696">
        <v>0</v>
      </c>
      <c r="O4696">
        <v>0</v>
      </c>
      <c r="P4696">
        <v>1</v>
      </c>
      <c r="Q4696">
        <v>0</v>
      </c>
      <c r="R4696">
        <v>0</v>
      </c>
      <c r="S4696" t="s">
        <v>2313</v>
      </c>
      <c r="T4696">
        <v>0</v>
      </c>
    </row>
    <row r="4697" spans="1:20">
      <c r="A4697">
        <v>4696</v>
      </c>
      <c r="B4697">
        <v>517</v>
      </c>
      <c r="C4697">
        <v>517</v>
      </c>
      <c r="D4697">
        <v>1993</v>
      </c>
      <c r="E4697" t="s">
        <v>2731</v>
      </c>
      <c r="F4697" t="s">
        <v>2730</v>
      </c>
      <c r="G4697" t="str">
        <f t="shared" si="73"/>
        <v>Rwanda1993</v>
      </c>
      <c r="H4697" t="s">
        <v>2334</v>
      </c>
      <c r="I4697">
        <v>0</v>
      </c>
      <c r="J4697" t="s">
        <v>2366</v>
      </c>
      <c r="K4697" t="s">
        <v>2351</v>
      </c>
      <c r="L4697">
        <v>21</v>
      </c>
      <c r="M4697">
        <v>20</v>
      </c>
      <c r="N4697">
        <v>0</v>
      </c>
      <c r="O4697">
        <v>0</v>
      </c>
      <c r="P4697">
        <v>1</v>
      </c>
      <c r="Q4697">
        <v>0</v>
      </c>
      <c r="R4697">
        <v>0</v>
      </c>
      <c r="S4697" t="s">
        <v>2313</v>
      </c>
      <c r="T4697">
        <v>0</v>
      </c>
    </row>
    <row r="4698" spans="1:20">
      <c r="A4698">
        <v>4697</v>
      </c>
      <c r="B4698">
        <v>517</v>
      </c>
      <c r="C4698">
        <v>517</v>
      </c>
      <c r="D4698">
        <v>1994</v>
      </c>
      <c r="E4698" t="s">
        <v>2731</v>
      </c>
      <c r="F4698" t="s">
        <v>2730</v>
      </c>
      <c r="G4698" t="str">
        <f t="shared" si="73"/>
        <v>Rwanda1994</v>
      </c>
      <c r="H4698" t="s">
        <v>2334</v>
      </c>
      <c r="I4698">
        <v>0</v>
      </c>
      <c r="J4698" t="s">
        <v>2366</v>
      </c>
      <c r="K4698" t="s">
        <v>2351</v>
      </c>
      <c r="L4698">
        <v>21</v>
      </c>
      <c r="M4698">
        <v>21</v>
      </c>
      <c r="N4698">
        <v>1</v>
      </c>
      <c r="O4698">
        <v>0</v>
      </c>
      <c r="P4698">
        <v>1</v>
      </c>
      <c r="Q4698">
        <v>0</v>
      </c>
      <c r="R4698">
        <v>0</v>
      </c>
      <c r="S4698" t="s">
        <v>2313</v>
      </c>
      <c r="T4698">
        <v>0</v>
      </c>
    </row>
    <row r="4699" spans="1:20">
      <c r="A4699">
        <v>4698</v>
      </c>
      <c r="B4699">
        <v>517</v>
      </c>
      <c r="C4699">
        <v>517</v>
      </c>
      <c r="D4699">
        <v>1995</v>
      </c>
      <c r="E4699" t="s">
        <v>2732</v>
      </c>
      <c r="F4699" t="s">
        <v>2730</v>
      </c>
      <c r="G4699" t="str">
        <f t="shared" si="73"/>
        <v>Rwanda1995</v>
      </c>
      <c r="H4699" t="s">
        <v>2368</v>
      </c>
      <c r="I4699">
        <v>0</v>
      </c>
      <c r="J4699" t="s">
        <v>2313</v>
      </c>
      <c r="K4699" t="s">
        <v>2332</v>
      </c>
      <c r="L4699">
        <v>16</v>
      </c>
      <c r="M4699">
        <v>1</v>
      </c>
      <c r="N4699">
        <v>0</v>
      </c>
      <c r="O4699">
        <v>1</v>
      </c>
      <c r="P4699">
        <v>0</v>
      </c>
      <c r="Q4699">
        <v>0</v>
      </c>
      <c r="R4699">
        <v>0</v>
      </c>
      <c r="S4699" t="s">
        <v>2313</v>
      </c>
      <c r="T4699">
        <v>0</v>
      </c>
    </row>
    <row r="4700" spans="1:20">
      <c r="A4700">
        <v>4699</v>
      </c>
      <c r="B4700">
        <v>517</v>
      </c>
      <c r="C4700">
        <v>517</v>
      </c>
      <c r="D4700">
        <v>1996</v>
      </c>
      <c r="E4700" t="s">
        <v>2732</v>
      </c>
      <c r="F4700" t="s">
        <v>2730</v>
      </c>
      <c r="G4700" t="str">
        <f t="shared" si="73"/>
        <v>Rwanda1996</v>
      </c>
      <c r="H4700" t="s">
        <v>2368</v>
      </c>
      <c r="I4700">
        <v>0</v>
      </c>
      <c r="J4700" t="s">
        <v>2313</v>
      </c>
      <c r="K4700" t="s">
        <v>2332</v>
      </c>
      <c r="L4700">
        <v>16</v>
      </c>
      <c r="M4700">
        <v>2</v>
      </c>
      <c r="N4700">
        <v>0</v>
      </c>
      <c r="O4700">
        <v>1</v>
      </c>
      <c r="P4700">
        <v>0</v>
      </c>
      <c r="Q4700">
        <v>0</v>
      </c>
      <c r="R4700">
        <v>0</v>
      </c>
      <c r="S4700" t="s">
        <v>2313</v>
      </c>
      <c r="T4700">
        <v>0</v>
      </c>
    </row>
    <row r="4701" spans="1:20">
      <c r="A4701">
        <v>4700</v>
      </c>
      <c r="B4701">
        <v>517</v>
      </c>
      <c r="C4701">
        <v>517</v>
      </c>
      <c r="D4701">
        <v>1997</v>
      </c>
      <c r="E4701" t="s">
        <v>2732</v>
      </c>
      <c r="F4701" t="s">
        <v>2730</v>
      </c>
      <c r="G4701" t="str">
        <f t="shared" si="73"/>
        <v>Rwanda1997</v>
      </c>
      <c r="H4701" t="s">
        <v>2368</v>
      </c>
      <c r="I4701">
        <v>0</v>
      </c>
      <c r="J4701" t="s">
        <v>2313</v>
      </c>
      <c r="K4701" t="s">
        <v>2332</v>
      </c>
      <c r="L4701">
        <v>16</v>
      </c>
      <c r="M4701">
        <v>3</v>
      </c>
      <c r="N4701">
        <v>0</v>
      </c>
      <c r="O4701">
        <v>1</v>
      </c>
      <c r="P4701">
        <v>0</v>
      </c>
      <c r="Q4701">
        <v>0</v>
      </c>
      <c r="R4701">
        <v>0</v>
      </c>
      <c r="S4701" t="s">
        <v>2313</v>
      </c>
      <c r="T4701">
        <v>0</v>
      </c>
    </row>
    <row r="4702" spans="1:20">
      <c r="A4702">
        <v>4701</v>
      </c>
      <c r="B4702">
        <v>517</v>
      </c>
      <c r="C4702">
        <v>517</v>
      </c>
      <c r="D4702">
        <v>1998</v>
      </c>
      <c r="E4702" t="s">
        <v>2732</v>
      </c>
      <c r="F4702" t="s">
        <v>2730</v>
      </c>
      <c r="G4702" t="str">
        <f t="shared" si="73"/>
        <v>Rwanda1998</v>
      </c>
      <c r="H4702" t="s">
        <v>2368</v>
      </c>
      <c r="I4702">
        <v>0</v>
      </c>
      <c r="J4702" t="s">
        <v>2313</v>
      </c>
      <c r="K4702" t="s">
        <v>2332</v>
      </c>
      <c r="L4702">
        <v>16</v>
      </c>
      <c r="M4702">
        <v>4</v>
      </c>
      <c r="N4702">
        <v>0</v>
      </c>
      <c r="O4702">
        <v>1</v>
      </c>
      <c r="P4702">
        <v>0</v>
      </c>
      <c r="Q4702">
        <v>0</v>
      </c>
      <c r="R4702">
        <v>0</v>
      </c>
      <c r="S4702" t="s">
        <v>2313</v>
      </c>
      <c r="T4702">
        <v>0</v>
      </c>
    </row>
    <row r="4703" spans="1:20">
      <c r="A4703">
        <v>4702</v>
      </c>
      <c r="B4703">
        <v>517</v>
      </c>
      <c r="C4703">
        <v>517</v>
      </c>
      <c r="D4703">
        <v>1999</v>
      </c>
      <c r="E4703" t="s">
        <v>2732</v>
      </c>
      <c r="F4703" t="s">
        <v>2730</v>
      </c>
      <c r="G4703" t="str">
        <f t="shared" si="73"/>
        <v>Rwanda1999</v>
      </c>
      <c r="H4703" t="s">
        <v>2368</v>
      </c>
      <c r="I4703">
        <v>0</v>
      </c>
      <c r="J4703" t="s">
        <v>2313</v>
      </c>
      <c r="K4703" t="s">
        <v>2332</v>
      </c>
      <c r="L4703">
        <v>16</v>
      </c>
      <c r="M4703">
        <v>5</v>
      </c>
      <c r="N4703">
        <v>0</v>
      </c>
      <c r="O4703">
        <v>1</v>
      </c>
      <c r="P4703">
        <v>0</v>
      </c>
      <c r="Q4703">
        <v>0</v>
      </c>
      <c r="R4703">
        <v>0</v>
      </c>
      <c r="S4703" t="s">
        <v>2313</v>
      </c>
      <c r="T4703">
        <v>0</v>
      </c>
    </row>
    <row r="4704" spans="1:20">
      <c r="A4704">
        <v>4703</v>
      </c>
      <c r="B4704">
        <v>517</v>
      </c>
      <c r="C4704">
        <v>517</v>
      </c>
      <c r="D4704">
        <v>2000</v>
      </c>
      <c r="E4704" t="s">
        <v>2732</v>
      </c>
      <c r="F4704" t="s">
        <v>2730</v>
      </c>
      <c r="G4704" t="str">
        <f t="shared" si="73"/>
        <v>Rwanda2000</v>
      </c>
      <c r="H4704" t="s">
        <v>2368</v>
      </c>
      <c r="I4704">
        <v>0</v>
      </c>
      <c r="J4704" t="s">
        <v>2313</v>
      </c>
      <c r="K4704" t="s">
        <v>2332</v>
      </c>
      <c r="L4704">
        <v>16</v>
      </c>
      <c r="M4704">
        <v>6</v>
      </c>
      <c r="N4704">
        <v>0</v>
      </c>
      <c r="O4704">
        <v>1</v>
      </c>
      <c r="P4704">
        <v>0</v>
      </c>
      <c r="Q4704">
        <v>0</v>
      </c>
      <c r="R4704">
        <v>0</v>
      </c>
      <c r="S4704" t="s">
        <v>2313</v>
      </c>
      <c r="T4704">
        <v>0</v>
      </c>
    </row>
    <row r="4705" spans="1:20">
      <c r="A4705">
        <v>4704</v>
      </c>
      <c r="B4705">
        <v>517</v>
      </c>
      <c r="C4705">
        <v>517</v>
      </c>
      <c r="D4705">
        <v>2001</v>
      </c>
      <c r="E4705" t="s">
        <v>2732</v>
      </c>
      <c r="F4705" t="s">
        <v>2730</v>
      </c>
      <c r="G4705" t="str">
        <f t="shared" si="73"/>
        <v>Rwanda2001</v>
      </c>
      <c r="H4705" t="s">
        <v>2368</v>
      </c>
      <c r="I4705">
        <v>0</v>
      </c>
      <c r="J4705" t="s">
        <v>2313</v>
      </c>
      <c r="K4705" t="s">
        <v>2332</v>
      </c>
      <c r="L4705">
        <v>16</v>
      </c>
      <c r="M4705">
        <v>7</v>
      </c>
      <c r="N4705">
        <v>0</v>
      </c>
      <c r="O4705">
        <v>1</v>
      </c>
      <c r="P4705">
        <v>0</v>
      </c>
      <c r="Q4705">
        <v>0</v>
      </c>
      <c r="R4705">
        <v>0</v>
      </c>
      <c r="S4705" t="s">
        <v>2313</v>
      </c>
      <c r="T4705">
        <v>0</v>
      </c>
    </row>
    <row r="4706" spans="1:20">
      <c r="A4706">
        <v>4705</v>
      </c>
      <c r="B4706">
        <v>517</v>
      </c>
      <c r="C4706">
        <v>517</v>
      </c>
      <c r="D4706">
        <v>2002</v>
      </c>
      <c r="E4706" t="s">
        <v>2732</v>
      </c>
      <c r="F4706" t="s">
        <v>2730</v>
      </c>
      <c r="G4706" t="str">
        <f t="shared" si="73"/>
        <v>Rwanda2002</v>
      </c>
      <c r="H4706" t="s">
        <v>2368</v>
      </c>
      <c r="I4706">
        <v>0</v>
      </c>
      <c r="J4706" t="s">
        <v>2313</v>
      </c>
      <c r="K4706" t="s">
        <v>2332</v>
      </c>
      <c r="L4706">
        <v>16</v>
      </c>
      <c r="M4706">
        <v>8</v>
      </c>
      <c r="N4706">
        <v>0</v>
      </c>
      <c r="O4706">
        <v>1</v>
      </c>
      <c r="P4706">
        <v>0</v>
      </c>
      <c r="Q4706">
        <v>0</v>
      </c>
      <c r="R4706">
        <v>0</v>
      </c>
      <c r="S4706" t="s">
        <v>2313</v>
      </c>
      <c r="T4706">
        <v>0</v>
      </c>
    </row>
    <row r="4707" spans="1:20">
      <c r="A4707">
        <v>4706</v>
      </c>
      <c r="B4707">
        <v>517</v>
      </c>
      <c r="C4707">
        <v>517</v>
      </c>
      <c r="D4707">
        <v>2003</v>
      </c>
      <c r="E4707" t="s">
        <v>2732</v>
      </c>
      <c r="F4707" t="s">
        <v>2730</v>
      </c>
      <c r="G4707" t="str">
        <f t="shared" si="73"/>
        <v>Rwanda2003</v>
      </c>
      <c r="H4707" t="s">
        <v>2368</v>
      </c>
      <c r="I4707">
        <v>0</v>
      </c>
      <c r="J4707" t="s">
        <v>2313</v>
      </c>
      <c r="K4707" t="s">
        <v>2332</v>
      </c>
      <c r="L4707">
        <v>16</v>
      </c>
      <c r="M4707">
        <v>9</v>
      </c>
      <c r="N4707">
        <v>0</v>
      </c>
      <c r="O4707">
        <v>1</v>
      </c>
      <c r="P4707">
        <v>0</v>
      </c>
      <c r="Q4707">
        <v>0</v>
      </c>
      <c r="R4707">
        <v>0</v>
      </c>
      <c r="S4707" t="s">
        <v>2313</v>
      </c>
      <c r="T4707">
        <v>0</v>
      </c>
    </row>
    <row r="4708" spans="1:20">
      <c r="A4708">
        <v>4707</v>
      </c>
      <c r="B4708">
        <v>517</v>
      </c>
      <c r="C4708">
        <v>517</v>
      </c>
      <c r="D4708">
        <v>2004</v>
      </c>
      <c r="E4708" t="s">
        <v>2732</v>
      </c>
      <c r="F4708" t="s">
        <v>2730</v>
      </c>
      <c r="G4708" t="str">
        <f t="shared" si="73"/>
        <v>Rwanda2004</v>
      </c>
      <c r="H4708" t="s">
        <v>2368</v>
      </c>
      <c r="I4708">
        <v>0</v>
      </c>
      <c r="J4708" t="s">
        <v>2313</v>
      </c>
      <c r="K4708" t="s">
        <v>2332</v>
      </c>
      <c r="L4708">
        <v>16</v>
      </c>
      <c r="M4708">
        <v>10</v>
      </c>
      <c r="N4708">
        <v>0</v>
      </c>
      <c r="O4708">
        <v>1</v>
      </c>
      <c r="P4708">
        <v>0</v>
      </c>
      <c r="Q4708">
        <v>0</v>
      </c>
      <c r="R4708">
        <v>0</v>
      </c>
      <c r="S4708" t="s">
        <v>2313</v>
      </c>
      <c r="T4708">
        <v>0</v>
      </c>
    </row>
    <row r="4709" spans="1:20">
      <c r="A4709">
        <v>4708</v>
      </c>
      <c r="B4709">
        <v>517</v>
      </c>
      <c r="C4709">
        <v>517</v>
      </c>
      <c r="D4709">
        <v>2005</v>
      </c>
      <c r="E4709" t="s">
        <v>2732</v>
      </c>
      <c r="F4709" t="s">
        <v>2730</v>
      </c>
      <c r="G4709" t="str">
        <f t="shared" si="73"/>
        <v>Rwanda2005</v>
      </c>
      <c r="H4709" t="s">
        <v>2368</v>
      </c>
      <c r="I4709">
        <v>0</v>
      </c>
      <c r="J4709" t="s">
        <v>2313</v>
      </c>
      <c r="K4709" t="s">
        <v>2332</v>
      </c>
      <c r="L4709">
        <v>16</v>
      </c>
      <c r="M4709">
        <v>11</v>
      </c>
      <c r="N4709">
        <v>0</v>
      </c>
      <c r="O4709">
        <v>1</v>
      </c>
      <c r="P4709">
        <v>0</v>
      </c>
      <c r="Q4709">
        <v>0</v>
      </c>
      <c r="R4709">
        <v>0</v>
      </c>
      <c r="S4709" t="s">
        <v>2313</v>
      </c>
      <c r="T4709">
        <v>0</v>
      </c>
    </row>
    <row r="4710" spans="1:20">
      <c r="A4710">
        <v>4709</v>
      </c>
      <c r="B4710">
        <v>517</v>
      </c>
      <c r="C4710">
        <v>517</v>
      </c>
      <c r="D4710">
        <v>2006</v>
      </c>
      <c r="E4710" t="s">
        <v>2732</v>
      </c>
      <c r="F4710" t="s">
        <v>2730</v>
      </c>
      <c r="G4710" t="str">
        <f t="shared" si="73"/>
        <v>Rwanda2006</v>
      </c>
      <c r="H4710" t="s">
        <v>2368</v>
      </c>
      <c r="I4710">
        <v>0</v>
      </c>
      <c r="J4710" t="s">
        <v>2313</v>
      </c>
      <c r="K4710" t="s">
        <v>2332</v>
      </c>
      <c r="L4710">
        <v>16</v>
      </c>
      <c r="M4710">
        <v>12</v>
      </c>
      <c r="N4710">
        <v>0</v>
      </c>
      <c r="O4710">
        <v>1</v>
      </c>
      <c r="P4710">
        <v>0</v>
      </c>
      <c r="Q4710">
        <v>0</v>
      </c>
      <c r="R4710">
        <v>0</v>
      </c>
      <c r="S4710" t="s">
        <v>2313</v>
      </c>
      <c r="T4710">
        <v>0</v>
      </c>
    </row>
    <row r="4711" spans="1:20">
      <c r="A4711">
        <v>4710</v>
      </c>
      <c r="B4711">
        <v>517</v>
      </c>
      <c r="C4711">
        <v>517</v>
      </c>
      <c r="D4711">
        <v>2007</v>
      </c>
      <c r="E4711" t="s">
        <v>2732</v>
      </c>
      <c r="F4711" t="s">
        <v>2730</v>
      </c>
      <c r="G4711" t="str">
        <f t="shared" si="73"/>
        <v>Rwanda2007</v>
      </c>
      <c r="H4711" t="s">
        <v>2368</v>
      </c>
      <c r="I4711">
        <v>0</v>
      </c>
      <c r="J4711" t="s">
        <v>2313</v>
      </c>
      <c r="K4711" t="s">
        <v>2332</v>
      </c>
      <c r="L4711">
        <v>16</v>
      </c>
      <c r="M4711">
        <v>13</v>
      </c>
      <c r="N4711">
        <v>0</v>
      </c>
      <c r="O4711">
        <v>1</v>
      </c>
      <c r="P4711">
        <v>0</v>
      </c>
      <c r="Q4711">
        <v>0</v>
      </c>
      <c r="R4711">
        <v>0</v>
      </c>
      <c r="S4711" t="s">
        <v>2313</v>
      </c>
      <c r="T4711">
        <v>0</v>
      </c>
    </row>
    <row r="4712" spans="1:20">
      <c r="A4712">
        <v>4711</v>
      </c>
      <c r="B4712">
        <v>517</v>
      </c>
      <c r="C4712">
        <v>517</v>
      </c>
      <c r="D4712">
        <v>2008</v>
      </c>
      <c r="E4712" t="s">
        <v>2732</v>
      </c>
      <c r="F4712" t="s">
        <v>2730</v>
      </c>
      <c r="G4712" t="str">
        <f t="shared" si="73"/>
        <v>Rwanda2008</v>
      </c>
      <c r="H4712" t="s">
        <v>2368</v>
      </c>
      <c r="I4712">
        <v>0</v>
      </c>
      <c r="J4712" t="s">
        <v>2313</v>
      </c>
      <c r="K4712" t="s">
        <v>2332</v>
      </c>
      <c r="L4712">
        <v>16</v>
      </c>
      <c r="M4712">
        <v>14</v>
      </c>
      <c r="N4712">
        <v>0</v>
      </c>
      <c r="O4712">
        <v>1</v>
      </c>
      <c r="P4712">
        <v>0</v>
      </c>
      <c r="Q4712">
        <v>0</v>
      </c>
      <c r="R4712">
        <v>0</v>
      </c>
      <c r="S4712" t="s">
        <v>2313</v>
      </c>
      <c r="T4712">
        <v>0</v>
      </c>
    </row>
    <row r="4713" spans="1:20">
      <c r="A4713">
        <v>4712</v>
      </c>
      <c r="B4713">
        <v>517</v>
      </c>
      <c r="C4713">
        <v>517</v>
      </c>
      <c r="D4713">
        <v>2009</v>
      </c>
      <c r="E4713" t="s">
        <v>2732</v>
      </c>
      <c r="F4713" t="s">
        <v>2730</v>
      </c>
      <c r="G4713" t="str">
        <f t="shared" si="73"/>
        <v>Rwanda2009</v>
      </c>
      <c r="H4713" t="s">
        <v>2368</v>
      </c>
      <c r="I4713">
        <v>0</v>
      </c>
      <c r="J4713" t="s">
        <v>2313</v>
      </c>
      <c r="K4713" t="s">
        <v>2332</v>
      </c>
      <c r="L4713">
        <v>16</v>
      </c>
      <c r="M4713">
        <v>15</v>
      </c>
      <c r="N4713">
        <v>0</v>
      </c>
      <c r="O4713">
        <v>1</v>
      </c>
      <c r="P4713">
        <v>0</v>
      </c>
      <c r="Q4713">
        <v>0</v>
      </c>
      <c r="R4713">
        <v>0</v>
      </c>
      <c r="S4713" t="s">
        <v>2313</v>
      </c>
      <c r="T4713">
        <v>0</v>
      </c>
    </row>
    <row r="4714" spans="1:20">
      <c r="A4714">
        <v>4713</v>
      </c>
      <c r="B4714">
        <v>517</v>
      </c>
      <c r="C4714">
        <v>517</v>
      </c>
      <c r="D4714">
        <v>2010</v>
      </c>
      <c r="E4714" t="s">
        <v>2732</v>
      </c>
      <c r="F4714" t="s">
        <v>2730</v>
      </c>
      <c r="G4714" t="str">
        <f t="shared" si="73"/>
        <v>Rwanda2010</v>
      </c>
      <c r="H4714" t="s">
        <v>2368</v>
      </c>
      <c r="I4714">
        <v>0</v>
      </c>
      <c r="J4714" t="s">
        <v>2313</v>
      </c>
      <c r="K4714" t="s">
        <v>2332</v>
      </c>
      <c r="L4714">
        <v>16</v>
      </c>
      <c r="M4714">
        <v>16</v>
      </c>
      <c r="N4714">
        <v>0</v>
      </c>
      <c r="O4714">
        <v>1</v>
      </c>
      <c r="P4714">
        <v>0</v>
      </c>
      <c r="Q4714">
        <v>0</v>
      </c>
      <c r="R4714">
        <v>0</v>
      </c>
      <c r="S4714" t="s">
        <v>2313</v>
      </c>
      <c r="T4714">
        <v>6</v>
      </c>
    </row>
    <row r="4715" spans="1:20">
      <c r="A4715">
        <v>4714</v>
      </c>
      <c r="B4715">
        <v>520</v>
      </c>
      <c r="C4715">
        <v>520</v>
      </c>
      <c r="D4715">
        <v>1961</v>
      </c>
      <c r="E4715" t="s">
        <v>2733</v>
      </c>
      <c r="F4715" t="s">
        <v>2734</v>
      </c>
      <c r="G4715" t="str">
        <f t="shared" si="73"/>
        <v>Somalia1961</v>
      </c>
      <c r="H4715" t="s">
        <v>2883</v>
      </c>
      <c r="I4715">
        <v>1</v>
      </c>
      <c r="J4715" t="s">
        <v>2089</v>
      </c>
      <c r="K4715" t="s">
        <v>2313</v>
      </c>
      <c r="L4715">
        <v>9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 t="s">
        <v>2314</v>
      </c>
      <c r="T4715">
        <v>0</v>
      </c>
    </row>
    <row r="4716" spans="1:20">
      <c r="A4716">
        <v>4715</v>
      </c>
      <c r="B4716">
        <v>520</v>
      </c>
      <c r="C4716">
        <v>520</v>
      </c>
      <c r="D4716">
        <v>1962</v>
      </c>
      <c r="E4716" t="s">
        <v>2733</v>
      </c>
      <c r="F4716" t="s">
        <v>2734</v>
      </c>
      <c r="G4716" t="str">
        <f t="shared" si="73"/>
        <v>Somalia1962</v>
      </c>
      <c r="H4716" t="s">
        <v>2883</v>
      </c>
      <c r="I4716">
        <v>1</v>
      </c>
      <c r="J4716" t="s">
        <v>2089</v>
      </c>
      <c r="K4716" t="s">
        <v>2313</v>
      </c>
      <c r="L4716">
        <v>9</v>
      </c>
      <c r="M4716">
        <v>2</v>
      </c>
      <c r="N4716">
        <v>0</v>
      </c>
      <c r="O4716">
        <v>0</v>
      </c>
      <c r="P4716">
        <v>0</v>
      </c>
      <c r="Q4716">
        <v>0</v>
      </c>
      <c r="R4716">
        <v>0</v>
      </c>
      <c r="S4716" t="s">
        <v>2314</v>
      </c>
      <c r="T4716">
        <v>0</v>
      </c>
    </row>
    <row r="4717" spans="1:20">
      <c r="A4717">
        <v>4716</v>
      </c>
      <c r="B4717">
        <v>520</v>
      </c>
      <c r="C4717">
        <v>520</v>
      </c>
      <c r="D4717">
        <v>1963</v>
      </c>
      <c r="E4717" t="s">
        <v>2733</v>
      </c>
      <c r="F4717" t="s">
        <v>2734</v>
      </c>
      <c r="G4717" t="str">
        <f t="shared" si="73"/>
        <v>Somalia1963</v>
      </c>
      <c r="H4717" t="s">
        <v>2883</v>
      </c>
      <c r="I4717">
        <v>1</v>
      </c>
      <c r="J4717" t="s">
        <v>2089</v>
      </c>
      <c r="K4717" t="s">
        <v>2313</v>
      </c>
      <c r="L4717">
        <v>9</v>
      </c>
      <c r="M4717">
        <v>3</v>
      </c>
      <c r="N4717">
        <v>0</v>
      </c>
      <c r="O4717">
        <v>0</v>
      </c>
      <c r="P4717">
        <v>0</v>
      </c>
      <c r="Q4717">
        <v>0</v>
      </c>
      <c r="R4717">
        <v>0</v>
      </c>
      <c r="S4717" t="s">
        <v>2314</v>
      </c>
      <c r="T4717">
        <v>0</v>
      </c>
    </row>
    <row r="4718" spans="1:20">
      <c r="A4718">
        <v>4717</v>
      </c>
      <c r="B4718">
        <v>520</v>
      </c>
      <c r="C4718">
        <v>520</v>
      </c>
      <c r="D4718">
        <v>1964</v>
      </c>
      <c r="E4718" t="s">
        <v>2733</v>
      </c>
      <c r="F4718" t="s">
        <v>2734</v>
      </c>
      <c r="G4718" t="str">
        <f t="shared" si="73"/>
        <v>Somalia1964</v>
      </c>
      <c r="H4718" t="s">
        <v>2883</v>
      </c>
      <c r="I4718">
        <v>1</v>
      </c>
      <c r="J4718" t="s">
        <v>2089</v>
      </c>
      <c r="K4718" t="s">
        <v>2313</v>
      </c>
      <c r="L4718">
        <v>9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2314</v>
      </c>
      <c r="T4718">
        <v>0</v>
      </c>
    </row>
    <row r="4719" spans="1:20">
      <c r="A4719">
        <v>4718</v>
      </c>
      <c r="B4719">
        <v>520</v>
      </c>
      <c r="C4719">
        <v>520</v>
      </c>
      <c r="D4719">
        <v>1965</v>
      </c>
      <c r="E4719" t="s">
        <v>2733</v>
      </c>
      <c r="F4719" t="s">
        <v>2734</v>
      </c>
      <c r="G4719" t="str">
        <f t="shared" si="73"/>
        <v>Somalia1965</v>
      </c>
      <c r="H4719" t="s">
        <v>2883</v>
      </c>
      <c r="I4719">
        <v>1</v>
      </c>
      <c r="J4719" t="s">
        <v>2089</v>
      </c>
      <c r="K4719" t="s">
        <v>2313</v>
      </c>
      <c r="L4719">
        <v>9</v>
      </c>
      <c r="M4719">
        <v>5</v>
      </c>
      <c r="N4719">
        <v>0</v>
      </c>
      <c r="O4719">
        <v>0</v>
      </c>
      <c r="P4719">
        <v>0</v>
      </c>
      <c r="Q4719">
        <v>0</v>
      </c>
      <c r="R4719">
        <v>0</v>
      </c>
      <c r="S4719" t="s">
        <v>2314</v>
      </c>
      <c r="T4719">
        <v>0</v>
      </c>
    </row>
    <row r="4720" spans="1:20">
      <c r="A4720">
        <v>4719</v>
      </c>
      <c r="B4720">
        <v>520</v>
      </c>
      <c r="C4720">
        <v>520</v>
      </c>
      <c r="D4720">
        <v>1966</v>
      </c>
      <c r="E4720" t="s">
        <v>2733</v>
      </c>
      <c r="F4720" t="s">
        <v>2734</v>
      </c>
      <c r="G4720" t="str">
        <f t="shared" si="73"/>
        <v>Somalia1966</v>
      </c>
      <c r="H4720" t="s">
        <v>2883</v>
      </c>
      <c r="I4720">
        <v>1</v>
      </c>
      <c r="J4720" t="s">
        <v>2089</v>
      </c>
      <c r="K4720" t="s">
        <v>2313</v>
      </c>
      <c r="L4720">
        <v>9</v>
      </c>
      <c r="M4720">
        <v>6</v>
      </c>
      <c r="N4720">
        <v>0</v>
      </c>
      <c r="O4720">
        <v>0</v>
      </c>
      <c r="P4720">
        <v>0</v>
      </c>
      <c r="Q4720">
        <v>0</v>
      </c>
      <c r="R4720">
        <v>0</v>
      </c>
      <c r="S4720" t="s">
        <v>2314</v>
      </c>
      <c r="T4720">
        <v>0</v>
      </c>
    </row>
    <row r="4721" spans="1:20">
      <c r="A4721">
        <v>4720</v>
      </c>
      <c r="B4721">
        <v>520</v>
      </c>
      <c r="C4721">
        <v>520</v>
      </c>
      <c r="D4721">
        <v>1967</v>
      </c>
      <c r="E4721" t="s">
        <v>2733</v>
      </c>
      <c r="F4721" t="s">
        <v>2734</v>
      </c>
      <c r="G4721" t="str">
        <f t="shared" si="73"/>
        <v>Somalia1967</v>
      </c>
      <c r="H4721" t="s">
        <v>2883</v>
      </c>
      <c r="I4721">
        <v>1</v>
      </c>
      <c r="J4721" t="s">
        <v>2089</v>
      </c>
      <c r="K4721" t="s">
        <v>2313</v>
      </c>
      <c r="L4721">
        <v>9</v>
      </c>
      <c r="M4721">
        <v>7</v>
      </c>
      <c r="N4721">
        <v>0</v>
      </c>
      <c r="O4721">
        <v>0</v>
      </c>
      <c r="P4721">
        <v>0</v>
      </c>
      <c r="Q4721">
        <v>0</v>
      </c>
      <c r="R4721">
        <v>0</v>
      </c>
      <c r="S4721" t="s">
        <v>2314</v>
      </c>
      <c r="T4721">
        <v>0</v>
      </c>
    </row>
    <row r="4722" spans="1:20">
      <c r="A4722">
        <v>4721</v>
      </c>
      <c r="B4722">
        <v>520</v>
      </c>
      <c r="C4722">
        <v>520</v>
      </c>
      <c r="D4722">
        <v>1968</v>
      </c>
      <c r="E4722" t="s">
        <v>2733</v>
      </c>
      <c r="F4722" t="s">
        <v>2734</v>
      </c>
      <c r="G4722" t="str">
        <f t="shared" si="73"/>
        <v>Somalia1968</v>
      </c>
      <c r="H4722" t="s">
        <v>2883</v>
      </c>
      <c r="I4722">
        <v>1</v>
      </c>
      <c r="J4722" t="s">
        <v>2089</v>
      </c>
      <c r="K4722" t="s">
        <v>2313</v>
      </c>
      <c r="L4722">
        <v>9</v>
      </c>
      <c r="M4722">
        <v>8</v>
      </c>
      <c r="N4722">
        <v>0</v>
      </c>
      <c r="O4722">
        <v>0</v>
      </c>
      <c r="P4722">
        <v>0</v>
      </c>
      <c r="Q4722">
        <v>0</v>
      </c>
      <c r="R4722">
        <v>0</v>
      </c>
      <c r="S4722" t="s">
        <v>2314</v>
      </c>
      <c r="T4722">
        <v>0</v>
      </c>
    </row>
    <row r="4723" spans="1:20">
      <c r="A4723">
        <v>4722</v>
      </c>
      <c r="B4723">
        <v>520</v>
      </c>
      <c r="C4723">
        <v>520</v>
      </c>
      <c r="D4723">
        <v>1969</v>
      </c>
      <c r="E4723" t="s">
        <v>2733</v>
      </c>
      <c r="F4723" t="s">
        <v>2734</v>
      </c>
      <c r="G4723" t="str">
        <f t="shared" si="73"/>
        <v>Somalia1969</v>
      </c>
      <c r="H4723" t="s">
        <v>2883</v>
      </c>
      <c r="I4723">
        <v>1</v>
      </c>
      <c r="J4723" t="s">
        <v>2089</v>
      </c>
      <c r="K4723" t="s">
        <v>2313</v>
      </c>
      <c r="L4723">
        <v>9</v>
      </c>
      <c r="M4723">
        <v>9</v>
      </c>
      <c r="N4723">
        <v>1</v>
      </c>
      <c r="O4723">
        <v>0</v>
      </c>
      <c r="P4723">
        <v>0</v>
      </c>
      <c r="Q4723">
        <v>0</v>
      </c>
      <c r="R4723">
        <v>0</v>
      </c>
      <c r="S4723" t="s">
        <v>2314</v>
      </c>
      <c r="T4723">
        <v>0</v>
      </c>
    </row>
    <row r="4724" spans="1:20">
      <c r="A4724">
        <v>4723</v>
      </c>
      <c r="B4724">
        <v>520</v>
      </c>
      <c r="C4724">
        <v>520</v>
      </c>
      <c r="D4724">
        <v>1970</v>
      </c>
      <c r="E4724" t="s">
        <v>2735</v>
      </c>
      <c r="F4724" t="s">
        <v>2734</v>
      </c>
      <c r="G4724" t="str">
        <f t="shared" si="73"/>
        <v>Somalia1970</v>
      </c>
      <c r="H4724" t="s">
        <v>2089</v>
      </c>
      <c r="I4724">
        <v>0</v>
      </c>
      <c r="J4724" t="s">
        <v>2321</v>
      </c>
      <c r="K4724" t="s">
        <v>2314</v>
      </c>
      <c r="L4724">
        <v>22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1</v>
      </c>
      <c r="S4724" t="s">
        <v>2313</v>
      </c>
      <c r="T4724">
        <v>0</v>
      </c>
    </row>
    <row r="4725" spans="1:20">
      <c r="A4725">
        <v>4724</v>
      </c>
      <c r="B4725">
        <v>520</v>
      </c>
      <c r="C4725">
        <v>520</v>
      </c>
      <c r="D4725">
        <v>1971</v>
      </c>
      <c r="E4725" t="s">
        <v>2735</v>
      </c>
      <c r="F4725" t="s">
        <v>2734</v>
      </c>
      <c r="G4725" t="str">
        <f t="shared" si="73"/>
        <v>Somalia1971</v>
      </c>
      <c r="H4725" t="s">
        <v>2089</v>
      </c>
      <c r="I4725">
        <v>0</v>
      </c>
      <c r="J4725" t="s">
        <v>2321</v>
      </c>
      <c r="K4725" t="s">
        <v>2314</v>
      </c>
      <c r="L4725">
        <v>22</v>
      </c>
      <c r="M4725">
        <v>2</v>
      </c>
      <c r="N4725">
        <v>0</v>
      </c>
      <c r="O4725">
        <v>0</v>
      </c>
      <c r="P4725">
        <v>0</v>
      </c>
      <c r="Q4725">
        <v>0</v>
      </c>
      <c r="R4725">
        <v>1</v>
      </c>
      <c r="S4725" t="s">
        <v>2313</v>
      </c>
      <c r="T4725">
        <v>0</v>
      </c>
    </row>
    <row r="4726" spans="1:20">
      <c r="A4726">
        <v>4725</v>
      </c>
      <c r="B4726">
        <v>520</v>
      </c>
      <c r="C4726">
        <v>520</v>
      </c>
      <c r="D4726">
        <v>1972</v>
      </c>
      <c r="E4726" t="s">
        <v>2735</v>
      </c>
      <c r="F4726" t="s">
        <v>2734</v>
      </c>
      <c r="G4726" t="str">
        <f t="shared" si="73"/>
        <v>Somalia1972</v>
      </c>
      <c r="H4726" t="s">
        <v>2089</v>
      </c>
      <c r="I4726">
        <v>0</v>
      </c>
      <c r="J4726" t="s">
        <v>2321</v>
      </c>
      <c r="K4726" t="s">
        <v>2314</v>
      </c>
      <c r="L4726">
        <v>22</v>
      </c>
      <c r="M4726">
        <v>3</v>
      </c>
      <c r="N4726">
        <v>0</v>
      </c>
      <c r="O4726">
        <v>0</v>
      </c>
      <c r="P4726">
        <v>0</v>
      </c>
      <c r="Q4726">
        <v>0</v>
      </c>
      <c r="R4726">
        <v>1</v>
      </c>
      <c r="S4726" t="s">
        <v>2313</v>
      </c>
      <c r="T4726">
        <v>0</v>
      </c>
    </row>
    <row r="4727" spans="1:20">
      <c r="A4727">
        <v>4726</v>
      </c>
      <c r="B4727">
        <v>520</v>
      </c>
      <c r="C4727">
        <v>520</v>
      </c>
      <c r="D4727">
        <v>1973</v>
      </c>
      <c r="E4727" t="s">
        <v>2735</v>
      </c>
      <c r="F4727" t="s">
        <v>2734</v>
      </c>
      <c r="G4727" t="str">
        <f t="shared" si="73"/>
        <v>Somalia1973</v>
      </c>
      <c r="H4727" t="s">
        <v>2089</v>
      </c>
      <c r="I4727">
        <v>0</v>
      </c>
      <c r="J4727" t="s">
        <v>2321</v>
      </c>
      <c r="K4727" t="s">
        <v>2314</v>
      </c>
      <c r="L4727">
        <v>22</v>
      </c>
      <c r="M4727">
        <v>4</v>
      </c>
      <c r="N4727">
        <v>0</v>
      </c>
      <c r="O4727">
        <v>0</v>
      </c>
      <c r="P4727">
        <v>0</v>
      </c>
      <c r="Q4727">
        <v>0</v>
      </c>
      <c r="R4727">
        <v>1</v>
      </c>
      <c r="S4727" t="s">
        <v>2313</v>
      </c>
      <c r="T4727">
        <v>0</v>
      </c>
    </row>
    <row r="4728" spans="1:20">
      <c r="A4728">
        <v>4727</v>
      </c>
      <c r="B4728">
        <v>520</v>
      </c>
      <c r="C4728">
        <v>520</v>
      </c>
      <c r="D4728">
        <v>1974</v>
      </c>
      <c r="E4728" t="s">
        <v>2735</v>
      </c>
      <c r="F4728" t="s">
        <v>2734</v>
      </c>
      <c r="G4728" t="str">
        <f t="shared" si="73"/>
        <v>Somalia1974</v>
      </c>
      <c r="H4728" t="s">
        <v>2089</v>
      </c>
      <c r="I4728">
        <v>0</v>
      </c>
      <c r="J4728" t="s">
        <v>2321</v>
      </c>
      <c r="K4728" t="s">
        <v>2314</v>
      </c>
      <c r="L4728">
        <v>22</v>
      </c>
      <c r="M4728">
        <v>5</v>
      </c>
      <c r="N4728">
        <v>0</v>
      </c>
      <c r="O4728">
        <v>0</v>
      </c>
      <c r="P4728">
        <v>0</v>
      </c>
      <c r="Q4728">
        <v>0</v>
      </c>
      <c r="R4728">
        <v>1</v>
      </c>
      <c r="S4728" t="s">
        <v>2313</v>
      </c>
      <c r="T4728">
        <v>0</v>
      </c>
    </row>
    <row r="4729" spans="1:20">
      <c r="A4729">
        <v>4728</v>
      </c>
      <c r="B4729">
        <v>520</v>
      </c>
      <c r="C4729">
        <v>520</v>
      </c>
      <c r="D4729">
        <v>1975</v>
      </c>
      <c r="E4729" t="s">
        <v>2735</v>
      </c>
      <c r="F4729" t="s">
        <v>2734</v>
      </c>
      <c r="G4729" t="str">
        <f t="shared" si="73"/>
        <v>Somalia1975</v>
      </c>
      <c r="H4729" t="s">
        <v>2089</v>
      </c>
      <c r="I4729">
        <v>0</v>
      </c>
      <c r="J4729" t="s">
        <v>2321</v>
      </c>
      <c r="K4729" t="s">
        <v>2314</v>
      </c>
      <c r="L4729">
        <v>22</v>
      </c>
      <c r="M4729">
        <v>6</v>
      </c>
      <c r="N4729">
        <v>0</v>
      </c>
      <c r="O4729">
        <v>0</v>
      </c>
      <c r="P4729">
        <v>0</v>
      </c>
      <c r="Q4729">
        <v>0</v>
      </c>
      <c r="R4729">
        <v>1</v>
      </c>
      <c r="S4729" t="s">
        <v>2313</v>
      </c>
      <c r="T4729">
        <v>0</v>
      </c>
    </row>
    <row r="4730" spans="1:20">
      <c r="A4730">
        <v>4729</v>
      </c>
      <c r="B4730">
        <v>520</v>
      </c>
      <c r="C4730">
        <v>520</v>
      </c>
      <c r="D4730">
        <v>1976</v>
      </c>
      <c r="E4730" t="s">
        <v>2735</v>
      </c>
      <c r="F4730" t="s">
        <v>2734</v>
      </c>
      <c r="G4730" t="str">
        <f t="shared" si="73"/>
        <v>Somalia1976</v>
      </c>
      <c r="H4730" t="s">
        <v>2089</v>
      </c>
      <c r="I4730">
        <v>0</v>
      </c>
      <c r="J4730" t="s">
        <v>2321</v>
      </c>
      <c r="K4730" t="s">
        <v>2314</v>
      </c>
      <c r="L4730">
        <v>22</v>
      </c>
      <c r="M4730">
        <v>7</v>
      </c>
      <c r="N4730">
        <v>0</v>
      </c>
      <c r="O4730">
        <v>0</v>
      </c>
      <c r="P4730">
        <v>0</v>
      </c>
      <c r="Q4730">
        <v>0</v>
      </c>
      <c r="R4730">
        <v>1</v>
      </c>
      <c r="S4730" t="s">
        <v>2313</v>
      </c>
      <c r="T4730">
        <v>0</v>
      </c>
    </row>
    <row r="4731" spans="1:20">
      <c r="A4731">
        <v>4730</v>
      </c>
      <c r="B4731">
        <v>520</v>
      </c>
      <c r="C4731">
        <v>520</v>
      </c>
      <c r="D4731">
        <v>1977</v>
      </c>
      <c r="E4731" t="s">
        <v>2735</v>
      </c>
      <c r="F4731" t="s">
        <v>2734</v>
      </c>
      <c r="G4731" t="str">
        <f t="shared" si="73"/>
        <v>Somalia1977</v>
      </c>
      <c r="H4731" t="s">
        <v>2089</v>
      </c>
      <c r="I4731">
        <v>0</v>
      </c>
      <c r="J4731" t="s">
        <v>2321</v>
      </c>
      <c r="K4731" t="s">
        <v>2314</v>
      </c>
      <c r="L4731">
        <v>22</v>
      </c>
      <c r="M4731">
        <v>8</v>
      </c>
      <c r="N4731">
        <v>0</v>
      </c>
      <c r="O4731">
        <v>0</v>
      </c>
      <c r="P4731">
        <v>0</v>
      </c>
      <c r="Q4731">
        <v>0</v>
      </c>
      <c r="R4731">
        <v>1</v>
      </c>
      <c r="S4731" t="s">
        <v>2313</v>
      </c>
      <c r="T4731">
        <v>0</v>
      </c>
    </row>
    <row r="4732" spans="1:20">
      <c r="A4732">
        <v>4731</v>
      </c>
      <c r="B4732">
        <v>520</v>
      </c>
      <c r="C4732">
        <v>520</v>
      </c>
      <c r="D4732">
        <v>1978</v>
      </c>
      <c r="E4732" t="s">
        <v>2735</v>
      </c>
      <c r="F4732" t="s">
        <v>2734</v>
      </c>
      <c r="G4732" t="str">
        <f t="shared" si="73"/>
        <v>Somalia1978</v>
      </c>
      <c r="H4732" t="s">
        <v>2089</v>
      </c>
      <c r="I4732">
        <v>0</v>
      </c>
      <c r="J4732" t="s">
        <v>2321</v>
      </c>
      <c r="K4732" t="s">
        <v>2314</v>
      </c>
      <c r="L4732">
        <v>22</v>
      </c>
      <c r="M4732">
        <v>9</v>
      </c>
      <c r="N4732">
        <v>0</v>
      </c>
      <c r="O4732">
        <v>0</v>
      </c>
      <c r="P4732">
        <v>0</v>
      </c>
      <c r="Q4732">
        <v>0</v>
      </c>
      <c r="R4732">
        <v>1</v>
      </c>
      <c r="S4732" t="s">
        <v>2313</v>
      </c>
      <c r="T4732">
        <v>0</v>
      </c>
    </row>
    <row r="4733" spans="1:20">
      <c r="A4733">
        <v>4732</v>
      </c>
      <c r="B4733">
        <v>520</v>
      </c>
      <c r="C4733">
        <v>520</v>
      </c>
      <c r="D4733">
        <v>1979</v>
      </c>
      <c r="E4733" t="s">
        <v>2735</v>
      </c>
      <c r="F4733" t="s">
        <v>2734</v>
      </c>
      <c r="G4733" t="str">
        <f t="shared" si="73"/>
        <v>Somalia1979</v>
      </c>
      <c r="H4733" t="s">
        <v>2089</v>
      </c>
      <c r="I4733">
        <v>0</v>
      </c>
      <c r="J4733" t="s">
        <v>2321</v>
      </c>
      <c r="K4733" t="s">
        <v>2314</v>
      </c>
      <c r="L4733">
        <v>22</v>
      </c>
      <c r="M4733">
        <v>10</v>
      </c>
      <c r="N4733">
        <v>0</v>
      </c>
      <c r="O4733">
        <v>0</v>
      </c>
      <c r="P4733">
        <v>0</v>
      </c>
      <c r="Q4733">
        <v>0</v>
      </c>
      <c r="R4733">
        <v>1</v>
      </c>
      <c r="S4733" t="s">
        <v>2313</v>
      </c>
      <c r="T4733">
        <v>0</v>
      </c>
    </row>
    <row r="4734" spans="1:20">
      <c r="A4734">
        <v>4733</v>
      </c>
      <c r="B4734">
        <v>520</v>
      </c>
      <c r="C4734">
        <v>520</v>
      </c>
      <c r="D4734">
        <v>1980</v>
      </c>
      <c r="E4734" t="s">
        <v>2735</v>
      </c>
      <c r="F4734" t="s">
        <v>2734</v>
      </c>
      <c r="G4734" t="str">
        <f t="shared" si="73"/>
        <v>Somalia1980</v>
      </c>
      <c r="H4734" t="s">
        <v>2089</v>
      </c>
      <c r="I4734">
        <v>0</v>
      </c>
      <c r="J4734" t="s">
        <v>2321</v>
      </c>
      <c r="K4734" t="s">
        <v>2314</v>
      </c>
      <c r="L4734">
        <v>22</v>
      </c>
      <c r="M4734">
        <v>11</v>
      </c>
      <c r="N4734">
        <v>0</v>
      </c>
      <c r="O4734">
        <v>0</v>
      </c>
      <c r="P4734">
        <v>0</v>
      </c>
      <c r="Q4734">
        <v>0</v>
      </c>
      <c r="R4734">
        <v>1</v>
      </c>
      <c r="S4734" t="s">
        <v>2313</v>
      </c>
      <c r="T4734">
        <v>0</v>
      </c>
    </row>
    <row r="4735" spans="1:20">
      <c r="A4735">
        <v>4734</v>
      </c>
      <c r="B4735">
        <v>520</v>
      </c>
      <c r="C4735">
        <v>520</v>
      </c>
      <c r="D4735">
        <v>1981</v>
      </c>
      <c r="E4735" t="s">
        <v>2735</v>
      </c>
      <c r="F4735" t="s">
        <v>2734</v>
      </c>
      <c r="G4735" t="str">
        <f t="shared" si="73"/>
        <v>Somalia1981</v>
      </c>
      <c r="H4735" t="s">
        <v>2089</v>
      </c>
      <c r="I4735">
        <v>0</v>
      </c>
      <c r="J4735" t="s">
        <v>2321</v>
      </c>
      <c r="K4735" t="s">
        <v>2314</v>
      </c>
      <c r="L4735">
        <v>22</v>
      </c>
      <c r="M4735">
        <v>12</v>
      </c>
      <c r="N4735">
        <v>0</v>
      </c>
      <c r="O4735">
        <v>0</v>
      </c>
      <c r="P4735">
        <v>0</v>
      </c>
      <c r="Q4735">
        <v>0</v>
      </c>
      <c r="R4735">
        <v>1</v>
      </c>
      <c r="S4735" t="s">
        <v>2313</v>
      </c>
      <c r="T4735">
        <v>0</v>
      </c>
    </row>
    <row r="4736" spans="1:20">
      <c r="A4736">
        <v>4735</v>
      </c>
      <c r="B4736">
        <v>520</v>
      </c>
      <c r="C4736">
        <v>520</v>
      </c>
      <c r="D4736">
        <v>1982</v>
      </c>
      <c r="E4736" t="s">
        <v>2735</v>
      </c>
      <c r="F4736" t="s">
        <v>2734</v>
      </c>
      <c r="G4736" t="str">
        <f t="shared" si="73"/>
        <v>Somalia1982</v>
      </c>
      <c r="H4736" t="s">
        <v>2089</v>
      </c>
      <c r="I4736">
        <v>0</v>
      </c>
      <c r="J4736" t="s">
        <v>2321</v>
      </c>
      <c r="K4736" t="s">
        <v>2314</v>
      </c>
      <c r="L4736">
        <v>22</v>
      </c>
      <c r="M4736">
        <v>13</v>
      </c>
      <c r="N4736">
        <v>0</v>
      </c>
      <c r="O4736">
        <v>0</v>
      </c>
      <c r="P4736">
        <v>0</v>
      </c>
      <c r="Q4736">
        <v>0</v>
      </c>
      <c r="R4736">
        <v>1</v>
      </c>
      <c r="S4736" t="s">
        <v>2313</v>
      </c>
      <c r="T4736">
        <v>0</v>
      </c>
    </row>
    <row r="4737" spans="1:20">
      <c r="A4737">
        <v>4736</v>
      </c>
      <c r="B4737">
        <v>520</v>
      </c>
      <c r="C4737">
        <v>520</v>
      </c>
      <c r="D4737">
        <v>1983</v>
      </c>
      <c r="E4737" t="s">
        <v>2735</v>
      </c>
      <c r="F4737" t="s">
        <v>2734</v>
      </c>
      <c r="G4737" t="str">
        <f t="shared" si="73"/>
        <v>Somalia1983</v>
      </c>
      <c r="H4737" t="s">
        <v>2089</v>
      </c>
      <c r="I4737">
        <v>0</v>
      </c>
      <c r="J4737" t="s">
        <v>2321</v>
      </c>
      <c r="K4737" t="s">
        <v>2314</v>
      </c>
      <c r="L4737">
        <v>22</v>
      </c>
      <c r="M4737">
        <v>14</v>
      </c>
      <c r="N4737">
        <v>0</v>
      </c>
      <c r="O4737">
        <v>0</v>
      </c>
      <c r="P4737">
        <v>0</v>
      </c>
      <c r="Q4737">
        <v>0</v>
      </c>
      <c r="R4737">
        <v>1</v>
      </c>
      <c r="S4737" t="s">
        <v>2313</v>
      </c>
      <c r="T4737">
        <v>0</v>
      </c>
    </row>
    <row r="4738" spans="1:20">
      <c r="A4738">
        <v>4737</v>
      </c>
      <c r="B4738">
        <v>520</v>
      </c>
      <c r="C4738">
        <v>520</v>
      </c>
      <c r="D4738">
        <v>1984</v>
      </c>
      <c r="E4738" t="s">
        <v>2735</v>
      </c>
      <c r="F4738" t="s">
        <v>2734</v>
      </c>
      <c r="G4738" t="str">
        <f t="shared" si="73"/>
        <v>Somalia1984</v>
      </c>
      <c r="H4738" t="s">
        <v>2089</v>
      </c>
      <c r="I4738">
        <v>0</v>
      </c>
      <c r="J4738" t="s">
        <v>2321</v>
      </c>
      <c r="K4738" t="s">
        <v>2314</v>
      </c>
      <c r="L4738">
        <v>22</v>
      </c>
      <c r="M4738">
        <v>15</v>
      </c>
      <c r="N4738">
        <v>0</v>
      </c>
      <c r="O4738">
        <v>0</v>
      </c>
      <c r="P4738">
        <v>0</v>
      </c>
      <c r="Q4738">
        <v>0</v>
      </c>
      <c r="R4738">
        <v>1</v>
      </c>
      <c r="S4738" t="s">
        <v>2313</v>
      </c>
      <c r="T4738">
        <v>0</v>
      </c>
    </row>
    <row r="4739" spans="1:20">
      <c r="A4739">
        <v>4738</v>
      </c>
      <c r="B4739">
        <v>520</v>
      </c>
      <c r="C4739">
        <v>520</v>
      </c>
      <c r="D4739">
        <v>1985</v>
      </c>
      <c r="E4739" t="s">
        <v>2735</v>
      </c>
      <c r="F4739" t="s">
        <v>2734</v>
      </c>
      <c r="G4739" t="str">
        <f t="shared" ref="G4739:G4802" si="74">CONCATENATE(F4739,D4739)</f>
        <v>Somalia1985</v>
      </c>
      <c r="H4739" t="s">
        <v>2089</v>
      </c>
      <c r="I4739">
        <v>0</v>
      </c>
      <c r="J4739" t="s">
        <v>2321</v>
      </c>
      <c r="K4739" t="s">
        <v>2314</v>
      </c>
      <c r="L4739">
        <v>22</v>
      </c>
      <c r="M4739">
        <v>16</v>
      </c>
      <c r="N4739">
        <v>0</v>
      </c>
      <c r="O4739">
        <v>0</v>
      </c>
      <c r="P4739">
        <v>0</v>
      </c>
      <c r="Q4739">
        <v>0</v>
      </c>
      <c r="R4739">
        <v>1</v>
      </c>
      <c r="S4739" t="s">
        <v>2313</v>
      </c>
      <c r="T4739">
        <v>0</v>
      </c>
    </row>
    <row r="4740" spans="1:20">
      <c r="A4740">
        <v>4739</v>
      </c>
      <c r="B4740">
        <v>520</v>
      </c>
      <c r="C4740">
        <v>520</v>
      </c>
      <c r="D4740">
        <v>1986</v>
      </c>
      <c r="E4740" t="s">
        <v>2735</v>
      </c>
      <c r="F4740" t="s">
        <v>2734</v>
      </c>
      <c r="G4740" t="str">
        <f t="shared" si="74"/>
        <v>Somalia1986</v>
      </c>
      <c r="H4740" t="s">
        <v>2089</v>
      </c>
      <c r="I4740">
        <v>0</v>
      </c>
      <c r="J4740" t="s">
        <v>2321</v>
      </c>
      <c r="K4740" t="s">
        <v>2314</v>
      </c>
      <c r="L4740">
        <v>22</v>
      </c>
      <c r="M4740">
        <v>17</v>
      </c>
      <c r="N4740">
        <v>0</v>
      </c>
      <c r="O4740">
        <v>0</v>
      </c>
      <c r="P4740">
        <v>0</v>
      </c>
      <c r="Q4740">
        <v>0</v>
      </c>
      <c r="R4740">
        <v>1</v>
      </c>
      <c r="S4740" t="s">
        <v>2313</v>
      </c>
      <c r="T4740">
        <v>0</v>
      </c>
    </row>
    <row r="4741" spans="1:20">
      <c r="A4741">
        <v>4740</v>
      </c>
      <c r="B4741">
        <v>520</v>
      </c>
      <c r="C4741">
        <v>520</v>
      </c>
      <c r="D4741">
        <v>1987</v>
      </c>
      <c r="E4741" t="s">
        <v>2735</v>
      </c>
      <c r="F4741" t="s">
        <v>2734</v>
      </c>
      <c r="G4741" t="str">
        <f t="shared" si="74"/>
        <v>Somalia1987</v>
      </c>
      <c r="H4741" t="s">
        <v>2089</v>
      </c>
      <c r="I4741">
        <v>0</v>
      </c>
      <c r="J4741" t="s">
        <v>2321</v>
      </c>
      <c r="K4741" t="s">
        <v>2314</v>
      </c>
      <c r="L4741">
        <v>22</v>
      </c>
      <c r="M4741">
        <v>18</v>
      </c>
      <c r="N4741">
        <v>0</v>
      </c>
      <c r="O4741">
        <v>0</v>
      </c>
      <c r="P4741">
        <v>0</v>
      </c>
      <c r="Q4741">
        <v>0</v>
      </c>
      <c r="R4741">
        <v>1</v>
      </c>
      <c r="S4741" t="s">
        <v>2313</v>
      </c>
      <c r="T4741">
        <v>0</v>
      </c>
    </row>
    <row r="4742" spans="1:20">
      <c r="A4742">
        <v>4741</v>
      </c>
      <c r="B4742">
        <v>520</v>
      </c>
      <c r="C4742">
        <v>520</v>
      </c>
      <c r="D4742">
        <v>1988</v>
      </c>
      <c r="E4742" t="s">
        <v>2735</v>
      </c>
      <c r="F4742" t="s">
        <v>2734</v>
      </c>
      <c r="G4742" t="str">
        <f t="shared" si="74"/>
        <v>Somalia1988</v>
      </c>
      <c r="H4742" t="s">
        <v>2089</v>
      </c>
      <c r="I4742">
        <v>0</v>
      </c>
      <c r="J4742" t="s">
        <v>2321</v>
      </c>
      <c r="K4742" t="s">
        <v>2314</v>
      </c>
      <c r="L4742">
        <v>22</v>
      </c>
      <c r="M4742">
        <v>19</v>
      </c>
      <c r="N4742">
        <v>0</v>
      </c>
      <c r="O4742">
        <v>0</v>
      </c>
      <c r="P4742">
        <v>0</v>
      </c>
      <c r="Q4742">
        <v>0</v>
      </c>
      <c r="R4742">
        <v>1</v>
      </c>
      <c r="S4742" t="s">
        <v>2313</v>
      </c>
      <c r="T4742">
        <v>0</v>
      </c>
    </row>
    <row r="4743" spans="1:20">
      <c r="A4743">
        <v>4742</v>
      </c>
      <c r="B4743">
        <v>520</v>
      </c>
      <c r="C4743">
        <v>520</v>
      </c>
      <c r="D4743">
        <v>1989</v>
      </c>
      <c r="E4743" t="s">
        <v>2735</v>
      </c>
      <c r="F4743" t="s">
        <v>2734</v>
      </c>
      <c r="G4743" t="str">
        <f t="shared" si="74"/>
        <v>Somalia1989</v>
      </c>
      <c r="H4743" t="s">
        <v>2089</v>
      </c>
      <c r="I4743">
        <v>0</v>
      </c>
      <c r="J4743" t="s">
        <v>2321</v>
      </c>
      <c r="K4743" t="s">
        <v>2314</v>
      </c>
      <c r="L4743">
        <v>22</v>
      </c>
      <c r="M4743">
        <v>20</v>
      </c>
      <c r="N4743">
        <v>0</v>
      </c>
      <c r="O4743">
        <v>0</v>
      </c>
      <c r="P4743">
        <v>0</v>
      </c>
      <c r="Q4743">
        <v>0</v>
      </c>
      <c r="R4743">
        <v>1</v>
      </c>
      <c r="S4743" t="s">
        <v>2313</v>
      </c>
      <c r="T4743">
        <v>0</v>
      </c>
    </row>
    <row r="4744" spans="1:20">
      <c r="A4744">
        <v>4743</v>
      </c>
      <c r="B4744">
        <v>520</v>
      </c>
      <c r="C4744">
        <v>520</v>
      </c>
      <c r="D4744">
        <v>1990</v>
      </c>
      <c r="E4744" t="s">
        <v>2735</v>
      </c>
      <c r="F4744" t="s">
        <v>2734</v>
      </c>
      <c r="G4744" t="str">
        <f t="shared" si="74"/>
        <v>Somalia1990</v>
      </c>
      <c r="H4744" t="s">
        <v>2089</v>
      </c>
      <c r="I4744">
        <v>0</v>
      </c>
      <c r="J4744" t="s">
        <v>2321</v>
      </c>
      <c r="K4744" t="s">
        <v>2314</v>
      </c>
      <c r="L4744">
        <v>22</v>
      </c>
      <c r="M4744">
        <v>21</v>
      </c>
      <c r="N4744">
        <v>0</v>
      </c>
      <c r="O4744">
        <v>0</v>
      </c>
      <c r="P4744">
        <v>0</v>
      </c>
      <c r="Q4744">
        <v>0</v>
      </c>
      <c r="R4744">
        <v>1</v>
      </c>
      <c r="S4744" t="s">
        <v>2313</v>
      </c>
      <c r="T4744">
        <v>0</v>
      </c>
    </row>
    <row r="4745" spans="1:20">
      <c r="A4745">
        <v>4744</v>
      </c>
      <c r="B4745">
        <v>520</v>
      </c>
      <c r="C4745">
        <v>520</v>
      </c>
      <c r="D4745">
        <v>1991</v>
      </c>
      <c r="E4745" t="s">
        <v>2735</v>
      </c>
      <c r="F4745" t="s">
        <v>2734</v>
      </c>
      <c r="G4745" t="str">
        <f t="shared" si="74"/>
        <v>Somalia1991</v>
      </c>
      <c r="H4745" t="s">
        <v>2089</v>
      </c>
      <c r="I4745">
        <v>0</v>
      </c>
      <c r="J4745" t="s">
        <v>2321</v>
      </c>
      <c r="K4745" t="s">
        <v>2314</v>
      </c>
      <c r="L4745">
        <v>22</v>
      </c>
      <c r="M4745">
        <v>22</v>
      </c>
      <c r="N4745">
        <v>1</v>
      </c>
      <c r="O4745">
        <v>0</v>
      </c>
      <c r="P4745">
        <v>0</v>
      </c>
      <c r="Q4745">
        <v>0</v>
      </c>
      <c r="R4745">
        <v>1</v>
      </c>
      <c r="S4745" t="s">
        <v>2313</v>
      </c>
      <c r="T4745">
        <v>0</v>
      </c>
    </row>
    <row r="4746" spans="1:20">
      <c r="A4746">
        <v>4745</v>
      </c>
      <c r="B4746">
        <v>520</v>
      </c>
      <c r="C4746">
        <v>520</v>
      </c>
      <c r="D4746">
        <v>1992</v>
      </c>
      <c r="E4746" t="s">
        <v>2736</v>
      </c>
      <c r="F4746" t="s">
        <v>2734</v>
      </c>
      <c r="G4746" t="str">
        <f t="shared" si="74"/>
        <v>Somalia1992</v>
      </c>
      <c r="H4746" t="s">
        <v>2883</v>
      </c>
      <c r="I4746">
        <v>1</v>
      </c>
      <c r="J4746" t="s">
        <v>2313</v>
      </c>
      <c r="K4746" t="s">
        <v>2089</v>
      </c>
      <c r="L4746">
        <v>19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 t="s">
        <v>2321</v>
      </c>
      <c r="T4746">
        <v>5</v>
      </c>
    </row>
    <row r="4747" spans="1:20">
      <c r="A4747">
        <v>4746</v>
      </c>
      <c r="B4747">
        <v>520</v>
      </c>
      <c r="C4747">
        <v>520</v>
      </c>
      <c r="D4747">
        <v>1993</v>
      </c>
      <c r="E4747" t="s">
        <v>2736</v>
      </c>
      <c r="F4747" t="s">
        <v>2734</v>
      </c>
      <c r="G4747" t="str">
        <f t="shared" si="74"/>
        <v>Somalia1993</v>
      </c>
      <c r="H4747" t="s">
        <v>2883</v>
      </c>
      <c r="I4747">
        <v>1</v>
      </c>
      <c r="J4747" t="s">
        <v>2313</v>
      </c>
      <c r="K4747" t="s">
        <v>2089</v>
      </c>
      <c r="L4747">
        <v>19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0</v>
      </c>
      <c r="S4747" t="s">
        <v>2321</v>
      </c>
      <c r="T4747">
        <v>5</v>
      </c>
    </row>
    <row r="4748" spans="1:20">
      <c r="A4748">
        <v>4747</v>
      </c>
      <c r="B4748">
        <v>520</v>
      </c>
      <c r="C4748">
        <v>520</v>
      </c>
      <c r="D4748">
        <v>1994</v>
      </c>
      <c r="E4748" t="s">
        <v>2736</v>
      </c>
      <c r="F4748" t="s">
        <v>2734</v>
      </c>
      <c r="G4748" t="str">
        <f t="shared" si="74"/>
        <v>Somalia1994</v>
      </c>
      <c r="H4748" t="s">
        <v>2883</v>
      </c>
      <c r="I4748">
        <v>1</v>
      </c>
      <c r="J4748" t="s">
        <v>2313</v>
      </c>
      <c r="K4748" t="s">
        <v>2089</v>
      </c>
      <c r="L4748">
        <v>19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0</v>
      </c>
      <c r="S4748" t="s">
        <v>2321</v>
      </c>
      <c r="T4748">
        <v>5</v>
      </c>
    </row>
    <row r="4749" spans="1:20">
      <c r="A4749">
        <v>4748</v>
      </c>
      <c r="B4749">
        <v>520</v>
      </c>
      <c r="C4749">
        <v>520</v>
      </c>
      <c r="D4749">
        <v>1995</v>
      </c>
      <c r="E4749" t="s">
        <v>2736</v>
      </c>
      <c r="F4749" t="s">
        <v>2734</v>
      </c>
      <c r="G4749" t="str">
        <f t="shared" si="74"/>
        <v>Somalia1995</v>
      </c>
      <c r="H4749" t="s">
        <v>2883</v>
      </c>
      <c r="I4749">
        <v>1</v>
      </c>
      <c r="J4749" t="s">
        <v>2313</v>
      </c>
      <c r="K4749" t="s">
        <v>2089</v>
      </c>
      <c r="L4749">
        <v>19</v>
      </c>
      <c r="M4749">
        <v>4</v>
      </c>
      <c r="N4749">
        <v>0</v>
      </c>
      <c r="O4749">
        <v>0</v>
      </c>
      <c r="P4749">
        <v>0</v>
      </c>
      <c r="Q4749">
        <v>0</v>
      </c>
      <c r="R4749">
        <v>0</v>
      </c>
      <c r="S4749" t="s">
        <v>2321</v>
      </c>
      <c r="T4749">
        <v>5</v>
      </c>
    </row>
    <row r="4750" spans="1:20">
      <c r="A4750">
        <v>4749</v>
      </c>
      <c r="B4750">
        <v>520</v>
      </c>
      <c r="C4750">
        <v>520</v>
      </c>
      <c r="D4750">
        <v>1996</v>
      </c>
      <c r="E4750" t="s">
        <v>2736</v>
      </c>
      <c r="F4750" t="s">
        <v>2734</v>
      </c>
      <c r="G4750" t="str">
        <f t="shared" si="74"/>
        <v>Somalia1996</v>
      </c>
      <c r="H4750" t="s">
        <v>2883</v>
      </c>
      <c r="I4750">
        <v>1</v>
      </c>
      <c r="J4750" t="s">
        <v>2313</v>
      </c>
      <c r="K4750" t="s">
        <v>2089</v>
      </c>
      <c r="L4750">
        <v>19</v>
      </c>
      <c r="M4750">
        <v>5</v>
      </c>
      <c r="N4750">
        <v>0</v>
      </c>
      <c r="O4750">
        <v>0</v>
      </c>
      <c r="P4750">
        <v>0</v>
      </c>
      <c r="Q4750">
        <v>0</v>
      </c>
      <c r="R4750">
        <v>0</v>
      </c>
      <c r="S4750" t="s">
        <v>2321</v>
      </c>
      <c r="T4750">
        <v>5</v>
      </c>
    </row>
    <row r="4751" spans="1:20">
      <c r="A4751">
        <v>4750</v>
      </c>
      <c r="B4751">
        <v>520</v>
      </c>
      <c r="C4751">
        <v>520</v>
      </c>
      <c r="D4751">
        <v>1997</v>
      </c>
      <c r="E4751" t="s">
        <v>2736</v>
      </c>
      <c r="F4751" t="s">
        <v>2734</v>
      </c>
      <c r="G4751" t="str">
        <f t="shared" si="74"/>
        <v>Somalia1997</v>
      </c>
      <c r="H4751" t="s">
        <v>2883</v>
      </c>
      <c r="I4751">
        <v>1</v>
      </c>
      <c r="J4751" t="s">
        <v>2313</v>
      </c>
      <c r="K4751" t="s">
        <v>2089</v>
      </c>
      <c r="L4751">
        <v>19</v>
      </c>
      <c r="M4751">
        <v>6</v>
      </c>
      <c r="N4751">
        <v>0</v>
      </c>
      <c r="O4751">
        <v>0</v>
      </c>
      <c r="P4751">
        <v>0</v>
      </c>
      <c r="Q4751">
        <v>0</v>
      </c>
      <c r="R4751">
        <v>0</v>
      </c>
      <c r="S4751" t="s">
        <v>2321</v>
      </c>
      <c r="T4751">
        <v>5</v>
      </c>
    </row>
    <row r="4752" spans="1:20">
      <c r="A4752">
        <v>4751</v>
      </c>
      <c r="B4752">
        <v>520</v>
      </c>
      <c r="C4752">
        <v>520</v>
      </c>
      <c r="D4752">
        <v>1998</v>
      </c>
      <c r="E4752" t="s">
        <v>2736</v>
      </c>
      <c r="F4752" t="s">
        <v>2734</v>
      </c>
      <c r="G4752" t="str">
        <f t="shared" si="74"/>
        <v>Somalia1998</v>
      </c>
      <c r="H4752" t="s">
        <v>2883</v>
      </c>
      <c r="I4752">
        <v>1</v>
      </c>
      <c r="J4752" t="s">
        <v>2313</v>
      </c>
      <c r="K4752" t="s">
        <v>2089</v>
      </c>
      <c r="L4752">
        <v>19</v>
      </c>
      <c r="M4752">
        <v>7</v>
      </c>
      <c r="N4752">
        <v>0</v>
      </c>
      <c r="O4752">
        <v>0</v>
      </c>
      <c r="P4752">
        <v>0</v>
      </c>
      <c r="Q4752">
        <v>0</v>
      </c>
      <c r="R4752">
        <v>0</v>
      </c>
      <c r="S4752" t="s">
        <v>2321</v>
      </c>
      <c r="T4752">
        <v>5</v>
      </c>
    </row>
    <row r="4753" spans="1:20">
      <c r="A4753">
        <v>4752</v>
      </c>
      <c r="B4753">
        <v>520</v>
      </c>
      <c r="C4753">
        <v>520</v>
      </c>
      <c r="D4753">
        <v>1999</v>
      </c>
      <c r="E4753" t="s">
        <v>2736</v>
      </c>
      <c r="F4753" t="s">
        <v>2734</v>
      </c>
      <c r="G4753" t="str">
        <f t="shared" si="74"/>
        <v>Somalia1999</v>
      </c>
      <c r="H4753" t="s">
        <v>2883</v>
      </c>
      <c r="I4753">
        <v>1</v>
      </c>
      <c r="J4753" t="s">
        <v>2313</v>
      </c>
      <c r="K4753" t="s">
        <v>2089</v>
      </c>
      <c r="L4753">
        <v>19</v>
      </c>
      <c r="M4753">
        <v>8</v>
      </c>
      <c r="N4753">
        <v>0</v>
      </c>
      <c r="O4753">
        <v>0</v>
      </c>
      <c r="P4753">
        <v>0</v>
      </c>
      <c r="Q4753">
        <v>0</v>
      </c>
      <c r="R4753">
        <v>0</v>
      </c>
      <c r="S4753" t="s">
        <v>2321</v>
      </c>
      <c r="T4753">
        <v>5</v>
      </c>
    </row>
    <row r="4754" spans="1:20">
      <c r="A4754">
        <v>4753</v>
      </c>
      <c r="B4754">
        <v>520</v>
      </c>
      <c r="C4754">
        <v>520</v>
      </c>
      <c r="D4754">
        <v>2000</v>
      </c>
      <c r="E4754" t="s">
        <v>2736</v>
      </c>
      <c r="F4754" t="s">
        <v>2734</v>
      </c>
      <c r="G4754" t="str">
        <f t="shared" si="74"/>
        <v>Somalia2000</v>
      </c>
      <c r="H4754" t="s">
        <v>2883</v>
      </c>
      <c r="I4754">
        <v>1</v>
      </c>
      <c r="J4754" t="s">
        <v>2313</v>
      </c>
      <c r="K4754" t="s">
        <v>2089</v>
      </c>
      <c r="L4754">
        <v>19</v>
      </c>
      <c r="M4754">
        <v>9</v>
      </c>
      <c r="N4754">
        <v>0</v>
      </c>
      <c r="O4754">
        <v>0</v>
      </c>
      <c r="P4754">
        <v>0</v>
      </c>
      <c r="Q4754">
        <v>0</v>
      </c>
      <c r="R4754">
        <v>0</v>
      </c>
      <c r="S4754" t="s">
        <v>2321</v>
      </c>
      <c r="T4754">
        <v>5</v>
      </c>
    </row>
    <row r="4755" spans="1:20">
      <c r="A4755">
        <v>4754</v>
      </c>
      <c r="B4755">
        <v>520</v>
      </c>
      <c r="C4755">
        <v>520</v>
      </c>
      <c r="D4755">
        <v>2001</v>
      </c>
      <c r="E4755" t="s">
        <v>2736</v>
      </c>
      <c r="F4755" t="s">
        <v>2734</v>
      </c>
      <c r="G4755" t="str">
        <f t="shared" si="74"/>
        <v>Somalia2001</v>
      </c>
      <c r="H4755" t="s">
        <v>2883</v>
      </c>
      <c r="I4755">
        <v>1</v>
      </c>
      <c r="J4755" t="s">
        <v>2313</v>
      </c>
      <c r="K4755" t="s">
        <v>2089</v>
      </c>
      <c r="L4755">
        <v>19</v>
      </c>
      <c r="M4755">
        <v>10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2321</v>
      </c>
      <c r="T4755">
        <v>5</v>
      </c>
    </row>
    <row r="4756" spans="1:20">
      <c r="A4756">
        <v>4755</v>
      </c>
      <c r="B4756">
        <v>520</v>
      </c>
      <c r="C4756">
        <v>520</v>
      </c>
      <c r="D4756">
        <v>2002</v>
      </c>
      <c r="E4756" t="s">
        <v>2736</v>
      </c>
      <c r="F4756" t="s">
        <v>2734</v>
      </c>
      <c r="G4756" t="str">
        <f t="shared" si="74"/>
        <v>Somalia2002</v>
      </c>
      <c r="H4756" t="s">
        <v>2883</v>
      </c>
      <c r="I4756">
        <v>1</v>
      </c>
      <c r="J4756" t="s">
        <v>2313</v>
      </c>
      <c r="K4756" t="s">
        <v>2089</v>
      </c>
      <c r="L4756">
        <v>19</v>
      </c>
      <c r="M4756">
        <v>11</v>
      </c>
      <c r="N4756">
        <v>0</v>
      </c>
      <c r="O4756">
        <v>0</v>
      </c>
      <c r="P4756">
        <v>0</v>
      </c>
      <c r="Q4756">
        <v>0</v>
      </c>
      <c r="R4756">
        <v>0</v>
      </c>
      <c r="S4756" t="s">
        <v>2321</v>
      </c>
      <c r="T4756">
        <v>5</v>
      </c>
    </row>
    <row r="4757" spans="1:20">
      <c r="A4757">
        <v>4756</v>
      </c>
      <c r="B4757">
        <v>520</v>
      </c>
      <c r="C4757">
        <v>520</v>
      </c>
      <c r="D4757">
        <v>2003</v>
      </c>
      <c r="E4757" t="s">
        <v>2736</v>
      </c>
      <c r="F4757" t="s">
        <v>2734</v>
      </c>
      <c r="G4757" t="str">
        <f t="shared" si="74"/>
        <v>Somalia2003</v>
      </c>
      <c r="H4757" t="s">
        <v>2883</v>
      </c>
      <c r="I4757">
        <v>1</v>
      </c>
      <c r="J4757" t="s">
        <v>2313</v>
      </c>
      <c r="K4757" t="s">
        <v>2089</v>
      </c>
      <c r="L4757">
        <v>19</v>
      </c>
      <c r="M4757">
        <v>12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2321</v>
      </c>
      <c r="T4757">
        <v>5</v>
      </c>
    </row>
    <row r="4758" spans="1:20">
      <c r="A4758">
        <v>4757</v>
      </c>
      <c r="B4758">
        <v>520</v>
      </c>
      <c r="C4758">
        <v>520</v>
      </c>
      <c r="D4758">
        <v>2004</v>
      </c>
      <c r="E4758" t="s">
        <v>2736</v>
      </c>
      <c r="F4758" t="s">
        <v>2734</v>
      </c>
      <c r="G4758" t="str">
        <f t="shared" si="74"/>
        <v>Somalia2004</v>
      </c>
      <c r="H4758" t="s">
        <v>2883</v>
      </c>
      <c r="I4758">
        <v>1</v>
      </c>
      <c r="J4758" t="s">
        <v>2313</v>
      </c>
      <c r="K4758" t="s">
        <v>2089</v>
      </c>
      <c r="L4758">
        <v>19</v>
      </c>
      <c r="M4758">
        <v>13</v>
      </c>
      <c r="N4758">
        <v>0</v>
      </c>
      <c r="O4758">
        <v>0</v>
      </c>
      <c r="P4758">
        <v>0</v>
      </c>
      <c r="Q4758">
        <v>0</v>
      </c>
      <c r="R4758">
        <v>0</v>
      </c>
      <c r="S4758" t="s">
        <v>2321</v>
      </c>
      <c r="T4758">
        <v>5</v>
      </c>
    </row>
    <row r="4759" spans="1:20">
      <c r="A4759">
        <v>4758</v>
      </c>
      <c r="B4759">
        <v>520</v>
      </c>
      <c r="C4759">
        <v>520</v>
      </c>
      <c r="D4759">
        <v>2005</v>
      </c>
      <c r="E4759" t="s">
        <v>2736</v>
      </c>
      <c r="F4759" t="s">
        <v>2734</v>
      </c>
      <c r="G4759" t="str">
        <f t="shared" si="74"/>
        <v>Somalia2005</v>
      </c>
      <c r="H4759" t="s">
        <v>2883</v>
      </c>
      <c r="I4759">
        <v>1</v>
      </c>
      <c r="J4759" t="s">
        <v>2313</v>
      </c>
      <c r="K4759" t="s">
        <v>2089</v>
      </c>
      <c r="L4759">
        <v>19</v>
      </c>
      <c r="M4759">
        <v>14</v>
      </c>
      <c r="N4759">
        <v>0</v>
      </c>
      <c r="O4759">
        <v>0</v>
      </c>
      <c r="P4759">
        <v>0</v>
      </c>
      <c r="Q4759">
        <v>0</v>
      </c>
      <c r="R4759">
        <v>0</v>
      </c>
      <c r="S4759" t="s">
        <v>2321</v>
      </c>
      <c r="T4759">
        <v>5</v>
      </c>
    </row>
    <row r="4760" spans="1:20">
      <c r="A4760">
        <v>4759</v>
      </c>
      <c r="B4760">
        <v>520</v>
      </c>
      <c r="C4760">
        <v>520</v>
      </c>
      <c r="D4760">
        <v>2006</v>
      </c>
      <c r="E4760" t="s">
        <v>2736</v>
      </c>
      <c r="F4760" t="s">
        <v>2734</v>
      </c>
      <c r="G4760" t="str">
        <f t="shared" si="74"/>
        <v>Somalia2006</v>
      </c>
      <c r="H4760" t="s">
        <v>2883</v>
      </c>
      <c r="I4760">
        <v>1</v>
      </c>
      <c r="J4760" t="s">
        <v>2313</v>
      </c>
      <c r="K4760" t="s">
        <v>2089</v>
      </c>
      <c r="L4760">
        <v>19</v>
      </c>
      <c r="M4760">
        <v>15</v>
      </c>
      <c r="N4760">
        <v>0</v>
      </c>
      <c r="O4760">
        <v>0</v>
      </c>
      <c r="P4760">
        <v>0</v>
      </c>
      <c r="Q4760">
        <v>0</v>
      </c>
      <c r="R4760">
        <v>0</v>
      </c>
      <c r="S4760" t="s">
        <v>2321</v>
      </c>
      <c r="T4760">
        <v>5</v>
      </c>
    </row>
    <row r="4761" spans="1:20">
      <c r="A4761">
        <v>4760</v>
      </c>
      <c r="B4761">
        <v>520</v>
      </c>
      <c r="C4761">
        <v>520</v>
      </c>
      <c r="D4761">
        <v>2007</v>
      </c>
      <c r="E4761" t="s">
        <v>2736</v>
      </c>
      <c r="F4761" t="s">
        <v>2734</v>
      </c>
      <c r="G4761" t="str">
        <f t="shared" si="74"/>
        <v>Somalia2007</v>
      </c>
      <c r="H4761" t="s">
        <v>2883</v>
      </c>
      <c r="I4761">
        <v>1</v>
      </c>
      <c r="J4761" t="s">
        <v>2313</v>
      </c>
      <c r="K4761" t="s">
        <v>2089</v>
      </c>
      <c r="L4761">
        <v>19</v>
      </c>
      <c r="M4761">
        <v>16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2321</v>
      </c>
      <c r="T4761">
        <v>5</v>
      </c>
    </row>
    <row r="4762" spans="1:20">
      <c r="A4762">
        <v>4761</v>
      </c>
      <c r="B4762">
        <v>520</v>
      </c>
      <c r="C4762">
        <v>520</v>
      </c>
      <c r="D4762">
        <v>2008</v>
      </c>
      <c r="E4762" t="s">
        <v>2736</v>
      </c>
      <c r="F4762" t="s">
        <v>2734</v>
      </c>
      <c r="G4762" t="str">
        <f t="shared" si="74"/>
        <v>Somalia2008</v>
      </c>
      <c r="H4762" t="s">
        <v>2883</v>
      </c>
      <c r="I4762">
        <v>1</v>
      </c>
      <c r="J4762" t="s">
        <v>2313</v>
      </c>
      <c r="K4762" t="s">
        <v>2089</v>
      </c>
      <c r="L4762">
        <v>19</v>
      </c>
      <c r="M4762">
        <v>17</v>
      </c>
      <c r="N4762">
        <v>0</v>
      </c>
      <c r="O4762">
        <v>0</v>
      </c>
      <c r="P4762">
        <v>0</v>
      </c>
      <c r="Q4762">
        <v>0</v>
      </c>
      <c r="R4762">
        <v>0</v>
      </c>
      <c r="S4762" t="s">
        <v>2321</v>
      </c>
      <c r="T4762">
        <v>5</v>
      </c>
    </row>
    <row r="4763" spans="1:20">
      <c r="A4763">
        <v>4762</v>
      </c>
      <c r="B4763">
        <v>520</v>
      </c>
      <c r="C4763">
        <v>520</v>
      </c>
      <c r="D4763">
        <v>2009</v>
      </c>
      <c r="E4763" t="s">
        <v>2736</v>
      </c>
      <c r="F4763" t="s">
        <v>2734</v>
      </c>
      <c r="G4763" t="str">
        <f t="shared" si="74"/>
        <v>Somalia2009</v>
      </c>
      <c r="H4763" t="s">
        <v>2883</v>
      </c>
      <c r="I4763">
        <v>1</v>
      </c>
      <c r="J4763" t="s">
        <v>2313</v>
      </c>
      <c r="K4763" t="s">
        <v>2089</v>
      </c>
      <c r="L4763">
        <v>19</v>
      </c>
      <c r="M4763">
        <v>18</v>
      </c>
      <c r="N4763">
        <v>0</v>
      </c>
      <c r="O4763">
        <v>0</v>
      </c>
      <c r="P4763">
        <v>0</v>
      </c>
      <c r="Q4763">
        <v>0</v>
      </c>
      <c r="R4763">
        <v>0</v>
      </c>
      <c r="S4763" t="s">
        <v>2321</v>
      </c>
      <c r="T4763">
        <v>5</v>
      </c>
    </row>
    <row r="4764" spans="1:20">
      <c r="A4764">
        <v>4763</v>
      </c>
      <c r="B4764">
        <v>520</v>
      </c>
      <c r="C4764">
        <v>520</v>
      </c>
      <c r="D4764">
        <v>2010</v>
      </c>
      <c r="E4764" t="s">
        <v>2736</v>
      </c>
      <c r="F4764" t="s">
        <v>2734</v>
      </c>
      <c r="G4764" t="str">
        <f t="shared" si="74"/>
        <v>Somalia2010</v>
      </c>
      <c r="H4764" t="s">
        <v>2883</v>
      </c>
      <c r="I4764">
        <v>1</v>
      </c>
      <c r="J4764" t="s">
        <v>2313</v>
      </c>
      <c r="K4764" t="s">
        <v>2089</v>
      </c>
      <c r="L4764">
        <v>19</v>
      </c>
      <c r="M4764">
        <v>19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2321</v>
      </c>
      <c r="T4764">
        <v>6</v>
      </c>
    </row>
    <row r="4765" spans="1:20">
      <c r="A4765">
        <v>4764</v>
      </c>
      <c r="B4765">
        <v>530</v>
      </c>
      <c r="C4765">
        <v>530</v>
      </c>
      <c r="D4765">
        <v>1946</v>
      </c>
      <c r="E4765" t="s">
        <v>2737</v>
      </c>
      <c r="F4765" t="s">
        <v>2738</v>
      </c>
      <c r="G4765" t="str">
        <f t="shared" si="74"/>
        <v>Ethiopia1946</v>
      </c>
      <c r="H4765" t="s">
        <v>2722</v>
      </c>
      <c r="I4765">
        <v>0</v>
      </c>
      <c r="J4765" t="s">
        <v>2332</v>
      </c>
      <c r="K4765" t="s">
        <v>2313</v>
      </c>
      <c r="L4765">
        <v>85</v>
      </c>
      <c r="M4765">
        <v>57</v>
      </c>
      <c r="N4765">
        <v>0</v>
      </c>
      <c r="O4765">
        <v>0</v>
      </c>
      <c r="P4765">
        <v>0</v>
      </c>
      <c r="Q4765">
        <v>1</v>
      </c>
      <c r="R4765">
        <v>0</v>
      </c>
      <c r="S4765" t="s">
        <v>2313</v>
      </c>
      <c r="T4765">
        <v>0</v>
      </c>
    </row>
    <row r="4766" spans="1:20">
      <c r="A4766">
        <v>4765</v>
      </c>
      <c r="B4766">
        <v>530</v>
      </c>
      <c r="C4766">
        <v>530</v>
      </c>
      <c r="D4766">
        <v>1947</v>
      </c>
      <c r="E4766" t="s">
        <v>2737</v>
      </c>
      <c r="F4766" t="s">
        <v>2738</v>
      </c>
      <c r="G4766" t="str">
        <f t="shared" si="74"/>
        <v>Ethiopia1947</v>
      </c>
      <c r="H4766" t="s">
        <v>2722</v>
      </c>
      <c r="I4766">
        <v>0</v>
      </c>
      <c r="J4766" t="s">
        <v>2332</v>
      </c>
      <c r="K4766" t="s">
        <v>2313</v>
      </c>
      <c r="L4766">
        <v>85</v>
      </c>
      <c r="M4766">
        <v>58</v>
      </c>
      <c r="N4766">
        <v>0</v>
      </c>
      <c r="O4766">
        <v>0</v>
      </c>
      <c r="P4766">
        <v>0</v>
      </c>
      <c r="Q4766">
        <v>1</v>
      </c>
      <c r="R4766">
        <v>0</v>
      </c>
      <c r="S4766" t="s">
        <v>2313</v>
      </c>
      <c r="T4766">
        <v>0</v>
      </c>
    </row>
    <row r="4767" spans="1:20">
      <c r="A4767">
        <v>4766</v>
      </c>
      <c r="B4767">
        <v>530</v>
      </c>
      <c r="C4767">
        <v>530</v>
      </c>
      <c r="D4767">
        <v>1948</v>
      </c>
      <c r="E4767" t="s">
        <v>2737</v>
      </c>
      <c r="F4767" t="s">
        <v>2738</v>
      </c>
      <c r="G4767" t="str">
        <f t="shared" si="74"/>
        <v>Ethiopia1948</v>
      </c>
      <c r="H4767" t="s">
        <v>2722</v>
      </c>
      <c r="I4767">
        <v>0</v>
      </c>
      <c r="J4767" t="s">
        <v>2332</v>
      </c>
      <c r="K4767" t="s">
        <v>2313</v>
      </c>
      <c r="L4767">
        <v>85</v>
      </c>
      <c r="M4767">
        <v>59</v>
      </c>
      <c r="N4767">
        <v>0</v>
      </c>
      <c r="O4767">
        <v>0</v>
      </c>
      <c r="P4767">
        <v>0</v>
      </c>
      <c r="Q4767">
        <v>1</v>
      </c>
      <c r="R4767">
        <v>0</v>
      </c>
      <c r="S4767" t="s">
        <v>2313</v>
      </c>
      <c r="T4767">
        <v>0</v>
      </c>
    </row>
    <row r="4768" spans="1:20">
      <c r="A4768">
        <v>4767</v>
      </c>
      <c r="B4768">
        <v>530</v>
      </c>
      <c r="C4768">
        <v>530</v>
      </c>
      <c r="D4768">
        <v>1949</v>
      </c>
      <c r="E4768" t="s">
        <v>2737</v>
      </c>
      <c r="F4768" t="s">
        <v>2738</v>
      </c>
      <c r="G4768" t="str">
        <f t="shared" si="74"/>
        <v>Ethiopia1949</v>
      </c>
      <c r="H4768" t="s">
        <v>2722</v>
      </c>
      <c r="I4768">
        <v>0</v>
      </c>
      <c r="J4768" t="s">
        <v>2332</v>
      </c>
      <c r="K4768" t="s">
        <v>2313</v>
      </c>
      <c r="L4768">
        <v>85</v>
      </c>
      <c r="M4768">
        <v>60</v>
      </c>
      <c r="N4768">
        <v>0</v>
      </c>
      <c r="O4768">
        <v>0</v>
      </c>
      <c r="P4768">
        <v>0</v>
      </c>
      <c r="Q4768">
        <v>1</v>
      </c>
      <c r="R4768">
        <v>0</v>
      </c>
      <c r="S4768" t="s">
        <v>2313</v>
      </c>
      <c r="T4768">
        <v>0</v>
      </c>
    </row>
    <row r="4769" spans="1:20">
      <c r="A4769">
        <v>4768</v>
      </c>
      <c r="B4769">
        <v>530</v>
      </c>
      <c r="C4769">
        <v>530</v>
      </c>
      <c r="D4769">
        <v>1950</v>
      </c>
      <c r="E4769" t="s">
        <v>2737</v>
      </c>
      <c r="F4769" t="s">
        <v>2738</v>
      </c>
      <c r="G4769" t="str">
        <f t="shared" si="74"/>
        <v>Ethiopia1950</v>
      </c>
      <c r="H4769" t="s">
        <v>2722</v>
      </c>
      <c r="I4769">
        <v>0</v>
      </c>
      <c r="J4769" t="s">
        <v>2332</v>
      </c>
      <c r="K4769" t="s">
        <v>2313</v>
      </c>
      <c r="L4769">
        <v>85</v>
      </c>
      <c r="M4769">
        <v>61</v>
      </c>
      <c r="N4769">
        <v>0</v>
      </c>
      <c r="O4769">
        <v>0</v>
      </c>
      <c r="P4769">
        <v>0</v>
      </c>
      <c r="Q4769">
        <v>1</v>
      </c>
      <c r="R4769">
        <v>0</v>
      </c>
      <c r="S4769" t="s">
        <v>2313</v>
      </c>
      <c r="T4769">
        <v>0</v>
      </c>
    </row>
    <row r="4770" spans="1:20">
      <c r="A4770">
        <v>4769</v>
      </c>
      <c r="B4770">
        <v>530</v>
      </c>
      <c r="C4770">
        <v>530</v>
      </c>
      <c r="D4770">
        <v>1951</v>
      </c>
      <c r="E4770" t="s">
        <v>2737</v>
      </c>
      <c r="F4770" t="s">
        <v>2738</v>
      </c>
      <c r="G4770" t="str">
        <f t="shared" si="74"/>
        <v>Ethiopia1951</v>
      </c>
      <c r="H4770" t="s">
        <v>2722</v>
      </c>
      <c r="I4770">
        <v>0</v>
      </c>
      <c r="J4770" t="s">
        <v>2332</v>
      </c>
      <c r="K4770" t="s">
        <v>2313</v>
      </c>
      <c r="L4770">
        <v>85</v>
      </c>
      <c r="M4770">
        <v>62</v>
      </c>
      <c r="N4770">
        <v>0</v>
      </c>
      <c r="O4770">
        <v>0</v>
      </c>
      <c r="P4770">
        <v>0</v>
      </c>
      <c r="Q4770">
        <v>1</v>
      </c>
      <c r="R4770">
        <v>0</v>
      </c>
      <c r="S4770" t="s">
        <v>2313</v>
      </c>
      <c r="T4770">
        <v>0</v>
      </c>
    </row>
    <row r="4771" spans="1:20">
      <c r="A4771">
        <v>4770</v>
      </c>
      <c r="B4771">
        <v>530</v>
      </c>
      <c r="C4771">
        <v>530</v>
      </c>
      <c r="D4771">
        <v>1952</v>
      </c>
      <c r="E4771" t="s">
        <v>2737</v>
      </c>
      <c r="F4771" t="s">
        <v>2738</v>
      </c>
      <c r="G4771" t="str">
        <f t="shared" si="74"/>
        <v>Ethiopia1952</v>
      </c>
      <c r="H4771" t="s">
        <v>2722</v>
      </c>
      <c r="I4771">
        <v>0</v>
      </c>
      <c r="J4771" t="s">
        <v>2332</v>
      </c>
      <c r="K4771" t="s">
        <v>2313</v>
      </c>
      <c r="L4771">
        <v>85</v>
      </c>
      <c r="M4771">
        <v>63</v>
      </c>
      <c r="N4771">
        <v>0</v>
      </c>
      <c r="O4771">
        <v>0</v>
      </c>
      <c r="P4771">
        <v>0</v>
      </c>
      <c r="Q4771">
        <v>1</v>
      </c>
      <c r="R4771">
        <v>0</v>
      </c>
      <c r="S4771" t="s">
        <v>2313</v>
      </c>
      <c r="T4771">
        <v>0</v>
      </c>
    </row>
    <row r="4772" spans="1:20">
      <c r="A4772">
        <v>4771</v>
      </c>
      <c r="B4772">
        <v>530</v>
      </c>
      <c r="C4772">
        <v>530</v>
      </c>
      <c r="D4772">
        <v>1953</v>
      </c>
      <c r="E4772" t="s">
        <v>2737</v>
      </c>
      <c r="F4772" t="s">
        <v>2738</v>
      </c>
      <c r="G4772" t="str">
        <f t="shared" si="74"/>
        <v>Ethiopia1953</v>
      </c>
      <c r="H4772" t="s">
        <v>2722</v>
      </c>
      <c r="I4772">
        <v>0</v>
      </c>
      <c r="J4772" t="s">
        <v>2332</v>
      </c>
      <c r="K4772" t="s">
        <v>2313</v>
      </c>
      <c r="L4772">
        <v>85</v>
      </c>
      <c r="M4772">
        <v>64</v>
      </c>
      <c r="N4772">
        <v>0</v>
      </c>
      <c r="O4772">
        <v>0</v>
      </c>
      <c r="P4772">
        <v>0</v>
      </c>
      <c r="Q4772">
        <v>1</v>
      </c>
      <c r="R4772">
        <v>0</v>
      </c>
      <c r="S4772" t="s">
        <v>2313</v>
      </c>
      <c r="T4772">
        <v>0</v>
      </c>
    </row>
    <row r="4773" spans="1:20">
      <c r="A4773">
        <v>4772</v>
      </c>
      <c r="B4773">
        <v>530</v>
      </c>
      <c r="C4773">
        <v>530</v>
      </c>
      <c r="D4773">
        <v>1954</v>
      </c>
      <c r="E4773" t="s">
        <v>2737</v>
      </c>
      <c r="F4773" t="s">
        <v>2738</v>
      </c>
      <c r="G4773" t="str">
        <f t="shared" si="74"/>
        <v>Ethiopia1954</v>
      </c>
      <c r="H4773" t="s">
        <v>2722</v>
      </c>
      <c r="I4773">
        <v>0</v>
      </c>
      <c r="J4773" t="s">
        <v>2332</v>
      </c>
      <c r="K4773" t="s">
        <v>2313</v>
      </c>
      <c r="L4773">
        <v>85</v>
      </c>
      <c r="M4773">
        <v>65</v>
      </c>
      <c r="N4773">
        <v>0</v>
      </c>
      <c r="O4773">
        <v>0</v>
      </c>
      <c r="P4773">
        <v>0</v>
      </c>
      <c r="Q4773">
        <v>1</v>
      </c>
      <c r="R4773">
        <v>0</v>
      </c>
      <c r="S4773" t="s">
        <v>2313</v>
      </c>
      <c r="T4773">
        <v>0</v>
      </c>
    </row>
    <row r="4774" spans="1:20">
      <c r="A4774">
        <v>4773</v>
      </c>
      <c r="B4774">
        <v>530</v>
      </c>
      <c r="C4774">
        <v>530</v>
      </c>
      <c r="D4774">
        <v>1955</v>
      </c>
      <c r="E4774" t="s">
        <v>2737</v>
      </c>
      <c r="F4774" t="s">
        <v>2738</v>
      </c>
      <c r="G4774" t="str">
        <f t="shared" si="74"/>
        <v>Ethiopia1955</v>
      </c>
      <c r="H4774" t="s">
        <v>2722</v>
      </c>
      <c r="I4774">
        <v>0</v>
      </c>
      <c r="J4774" t="s">
        <v>2332</v>
      </c>
      <c r="K4774" t="s">
        <v>2313</v>
      </c>
      <c r="L4774">
        <v>85</v>
      </c>
      <c r="M4774">
        <v>66</v>
      </c>
      <c r="N4774">
        <v>0</v>
      </c>
      <c r="O4774">
        <v>0</v>
      </c>
      <c r="P4774">
        <v>0</v>
      </c>
      <c r="Q4774">
        <v>1</v>
      </c>
      <c r="R4774">
        <v>0</v>
      </c>
      <c r="S4774" t="s">
        <v>2313</v>
      </c>
      <c r="T4774">
        <v>0</v>
      </c>
    </row>
    <row r="4775" spans="1:20">
      <c r="A4775">
        <v>4774</v>
      </c>
      <c r="B4775">
        <v>530</v>
      </c>
      <c r="C4775">
        <v>530</v>
      </c>
      <c r="D4775">
        <v>1956</v>
      </c>
      <c r="E4775" t="s">
        <v>2737</v>
      </c>
      <c r="F4775" t="s">
        <v>2738</v>
      </c>
      <c r="G4775" t="str">
        <f t="shared" si="74"/>
        <v>Ethiopia1956</v>
      </c>
      <c r="H4775" t="s">
        <v>2722</v>
      </c>
      <c r="I4775">
        <v>0</v>
      </c>
      <c r="J4775" t="s">
        <v>2332</v>
      </c>
      <c r="K4775" t="s">
        <v>2313</v>
      </c>
      <c r="L4775">
        <v>85</v>
      </c>
      <c r="M4775">
        <v>67</v>
      </c>
      <c r="N4775">
        <v>0</v>
      </c>
      <c r="O4775">
        <v>0</v>
      </c>
      <c r="P4775">
        <v>0</v>
      </c>
      <c r="Q4775">
        <v>1</v>
      </c>
      <c r="R4775">
        <v>0</v>
      </c>
      <c r="S4775" t="s">
        <v>2313</v>
      </c>
      <c r="T4775">
        <v>0</v>
      </c>
    </row>
    <row r="4776" spans="1:20">
      <c r="A4776">
        <v>4775</v>
      </c>
      <c r="B4776">
        <v>530</v>
      </c>
      <c r="C4776">
        <v>530</v>
      </c>
      <c r="D4776">
        <v>1957</v>
      </c>
      <c r="E4776" t="s">
        <v>2737</v>
      </c>
      <c r="F4776" t="s">
        <v>2738</v>
      </c>
      <c r="G4776" t="str">
        <f t="shared" si="74"/>
        <v>Ethiopia1957</v>
      </c>
      <c r="H4776" t="s">
        <v>2722</v>
      </c>
      <c r="I4776">
        <v>0</v>
      </c>
      <c r="J4776" t="s">
        <v>2332</v>
      </c>
      <c r="K4776" t="s">
        <v>2313</v>
      </c>
      <c r="L4776">
        <v>85</v>
      </c>
      <c r="M4776">
        <v>68</v>
      </c>
      <c r="N4776">
        <v>0</v>
      </c>
      <c r="O4776">
        <v>0</v>
      </c>
      <c r="P4776">
        <v>0</v>
      </c>
      <c r="Q4776">
        <v>1</v>
      </c>
      <c r="R4776">
        <v>0</v>
      </c>
      <c r="S4776" t="s">
        <v>2313</v>
      </c>
      <c r="T4776">
        <v>0</v>
      </c>
    </row>
    <row r="4777" spans="1:20">
      <c r="A4777">
        <v>4776</v>
      </c>
      <c r="B4777">
        <v>530</v>
      </c>
      <c r="C4777">
        <v>530</v>
      </c>
      <c r="D4777">
        <v>1958</v>
      </c>
      <c r="E4777" t="s">
        <v>2737</v>
      </c>
      <c r="F4777" t="s">
        <v>2738</v>
      </c>
      <c r="G4777" t="str">
        <f t="shared" si="74"/>
        <v>Ethiopia1958</v>
      </c>
      <c r="H4777" t="s">
        <v>2722</v>
      </c>
      <c r="I4777">
        <v>0</v>
      </c>
      <c r="J4777" t="s">
        <v>2332</v>
      </c>
      <c r="K4777" t="s">
        <v>2313</v>
      </c>
      <c r="L4777">
        <v>85</v>
      </c>
      <c r="M4777">
        <v>69</v>
      </c>
      <c r="N4777">
        <v>0</v>
      </c>
      <c r="O4777">
        <v>0</v>
      </c>
      <c r="P4777">
        <v>0</v>
      </c>
      <c r="Q4777">
        <v>1</v>
      </c>
      <c r="R4777">
        <v>0</v>
      </c>
      <c r="S4777" t="s">
        <v>2313</v>
      </c>
      <c r="T4777">
        <v>0</v>
      </c>
    </row>
    <row r="4778" spans="1:20">
      <c r="A4778">
        <v>4777</v>
      </c>
      <c r="B4778">
        <v>530</v>
      </c>
      <c r="C4778">
        <v>530</v>
      </c>
      <c r="D4778">
        <v>1959</v>
      </c>
      <c r="E4778" t="s">
        <v>2737</v>
      </c>
      <c r="F4778" t="s">
        <v>2738</v>
      </c>
      <c r="G4778" t="str">
        <f t="shared" si="74"/>
        <v>Ethiopia1959</v>
      </c>
      <c r="H4778" t="s">
        <v>2722</v>
      </c>
      <c r="I4778">
        <v>0</v>
      </c>
      <c r="J4778" t="s">
        <v>2332</v>
      </c>
      <c r="K4778" t="s">
        <v>2313</v>
      </c>
      <c r="L4778">
        <v>85</v>
      </c>
      <c r="M4778">
        <v>70</v>
      </c>
      <c r="N4778">
        <v>0</v>
      </c>
      <c r="O4778">
        <v>0</v>
      </c>
      <c r="P4778">
        <v>0</v>
      </c>
      <c r="Q4778">
        <v>1</v>
      </c>
      <c r="R4778">
        <v>0</v>
      </c>
      <c r="S4778" t="s">
        <v>2313</v>
      </c>
      <c r="T4778">
        <v>0</v>
      </c>
    </row>
    <row r="4779" spans="1:20">
      <c r="A4779">
        <v>4778</v>
      </c>
      <c r="B4779">
        <v>530</v>
      </c>
      <c r="C4779">
        <v>530</v>
      </c>
      <c r="D4779">
        <v>1960</v>
      </c>
      <c r="E4779" t="s">
        <v>2737</v>
      </c>
      <c r="F4779" t="s">
        <v>2738</v>
      </c>
      <c r="G4779" t="str">
        <f t="shared" si="74"/>
        <v>Ethiopia1960</v>
      </c>
      <c r="H4779" t="s">
        <v>2722</v>
      </c>
      <c r="I4779">
        <v>0</v>
      </c>
      <c r="J4779" t="s">
        <v>2332</v>
      </c>
      <c r="K4779" t="s">
        <v>2313</v>
      </c>
      <c r="L4779">
        <v>85</v>
      </c>
      <c r="M4779">
        <v>71</v>
      </c>
      <c r="N4779">
        <v>0</v>
      </c>
      <c r="O4779">
        <v>0</v>
      </c>
      <c r="P4779">
        <v>0</v>
      </c>
      <c r="Q4779">
        <v>1</v>
      </c>
      <c r="R4779">
        <v>0</v>
      </c>
      <c r="S4779" t="s">
        <v>2313</v>
      </c>
      <c r="T4779">
        <v>0</v>
      </c>
    </row>
    <row r="4780" spans="1:20">
      <c r="A4780">
        <v>4779</v>
      </c>
      <c r="B4780">
        <v>530</v>
      </c>
      <c r="C4780">
        <v>530</v>
      </c>
      <c r="D4780">
        <v>1961</v>
      </c>
      <c r="E4780" t="s">
        <v>2737</v>
      </c>
      <c r="F4780" t="s">
        <v>2738</v>
      </c>
      <c r="G4780" t="str">
        <f t="shared" si="74"/>
        <v>Ethiopia1961</v>
      </c>
      <c r="H4780" t="s">
        <v>2722</v>
      </c>
      <c r="I4780">
        <v>0</v>
      </c>
      <c r="J4780" t="s">
        <v>2332</v>
      </c>
      <c r="K4780" t="s">
        <v>2313</v>
      </c>
      <c r="L4780">
        <v>85</v>
      </c>
      <c r="M4780">
        <v>72</v>
      </c>
      <c r="N4780">
        <v>0</v>
      </c>
      <c r="O4780">
        <v>0</v>
      </c>
      <c r="P4780">
        <v>0</v>
      </c>
      <c r="Q4780">
        <v>1</v>
      </c>
      <c r="R4780">
        <v>0</v>
      </c>
      <c r="S4780" t="s">
        <v>2313</v>
      </c>
      <c r="T4780">
        <v>0</v>
      </c>
    </row>
    <row r="4781" spans="1:20">
      <c r="A4781">
        <v>4780</v>
      </c>
      <c r="B4781">
        <v>530</v>
      </c>
      <c r="C4781">
        <v>530</v>
      </c>
      <c r="D4781">
        <v>1962</v>
      </c>
      <c r="E4781" t="s">
        <v>2737</v>
      </c>
      <c r="F4781" t="s">
        <v>2738</v>
      </c>
      <c r="G4781" t="str">
        <f t="shared" si="74"/>
        <v>Ethiopia1962</v>
      </c>
      <c r="H4781" t="s">
        <v>2722</v>
      </c>
      <c r="I4781">
        <v>0</v>
      </c>
      <c r="J4781" t="s">
        <v>2332</v>
      </c>
      <c r="K4781" t="s">
        <v>2313</v>
      </c>
      <c r="L4781">
        <v>85</v>
      </c>
      <c r="M4781">
        <v>73</v>
      </c>
      <c r="N4781">
        <v>0</v>
      </c>
      <c r="O4781">
        <v>0</v>
      </c>
      <c r="P4781">
        <v>0</v>
      </c>
      <c r="Q4781">
        <v>1</v>
      </c>
      <c r="R4781">
        <v>0</v>
      </c>
      <c r="S4781" t="s">
        <v>2313</v>
      </c>
      <c r="T4781">
        <v>0</v>
      </c>
    </row>
    <row r="4782" spans="1:20">
      <c r="A4782">
        <v>4781</v>
      </c>
      <c r="B4782">
        <v>530</v>
      </c>
      <c r="C4782">
        <v>530</v>
      </c>
      <c r="D4782">
        <v>1963</v>
      </c>
      <c r="E4782" t="s">
        <v>2737</v>
      </c>
      <c r="F4782" t="s">
        <v>2738</v>
      </c>
      <c r="G4782" t="str">
        <f t="shared" si="74"/>
        <v>Ethiopia1963</v>
      </c>
      <c r="H4782" t="s">
        <v>2722</v>
      </c>
      <c r="I4782">
        <v>0</v>
      </c>
      <c r="J4782" t="s">
        <v>2332</v>
      </c>
      <c r="K4782" t="s">
        <v>2313</v>
      </c>
      <c r="L4782">
        <v>85</v>
      </c>
      <c r="M4782">
        <v>74</v>
      </c>
      <c r="N4782">
        <v>0</v>
      </c>
      <c r="O4782">
        <v>0</v>
      </c>
      <c r="P4782">
        <v>0</v>
      </c>
      <c r="Q4782">
        <v>1</v>
      </c>
      <c r="R4782">
        <v>0</v>
      </c>
      <c r="S4782" t="s">
        <v>2313</v>
      </c>
      <c r="T4782">
        <v>0</v>
      </c>
    </row>
    <row r="4783" spans="1:20">
      <c r="A4783">
        <v>4782</v>
      </c>
      <c r="B4783">
        <v>530</v>
      </c>
      <c r="C4783">
        <v>530</v>
      </c>
      <c r="D4783">
        <v>1964</v>
      </c>
      <c r="E4783" t="s">
        <v>2737</v>
      </c>
      <c r="F4783" t="s">
        <v>2738</v>
      </c>
      <c r="G4783" t="str">
        <f t="shared" si="74"/>
        <v>Ethiopia1964</v>
      </c>
      <c r="H4783" t="s">
        <v>2722</v>
      </c>
      <c r="I4783">
        <v>0</v>
      </c>
      <c r="J4783" t="s">
        <v>2332</v>
      </c>
      <c r="K4783" t="s">
        <v>2313</v>
      </c>
      <c r="L4783">
        <v>85</v>
      </c>
      <c r="M4783">
        <v>75</v>
      </c>
      <c r="N4783">
        <v>0</v>
      </c>
      <c r="O4783">
        <v>0</v>
      </c>
      <c r="P4783">
        <v>0</v>
      </c>
      <c r="Q4783">
        <v>1</v>
      </c>
      <c r="R4783">
        <v>0</v>
      </c>
      <c r="S4783" t="s">
        <v>2313</v>
      </c>
      <c r="T4783">
        <v>0</v>
      </c>
    </row>
    <row r="4784" spans="1:20">
      <c r="A4784">
        <v>4783</v>
      </c>
      <c r="B4784">
        <v>530</v>
      </c>
      <c r="C4784">
        <v>530</v>
      </c>
      <c r="D4784">
        <v>1965</v>
      </c>
      <c r="E4784" t="s">
        <v>2737</v>
      </c>
      <c r="F4784" t="s">
        <v>2738</v>
      </c>
      <c r="G4784" t="str">
        <f t="shared" si="74"/>
        <v>Ethiopia1965</v>
      </c>
      <c r="H4784" t="s">
        <v>2722</v>
      </c>
      <c r="I4784">
        <v>0</v>
      </c>
      <c r="J4784" t="s">
        <v>2332</v>
      </c>
      <c r="K4784" t="s">
        <v>2313</v>
      </c>
      <c r="L4784">
        <v>85</v>
      </c>
      <c r="M4784">
        <v>76</v>
      </c>
      <c r="N4784">
        <v>0</v>
      </c>
      <c r="O4784">
        <v>0</v>
      </c>
      <c r="P4784">
        <v>0</v>
      </c>
      <c r="Q4784">
        <v>1</v>
      </c>
      <c r="R4784">
        <v>0</v>
      </c>
      <c r="S4784" t="s">
        <v>2313</v>
      </c>
      <c r="T4784">
        <v>0</v>
      </c>
    </row>
    <row r="4785" spans="1:20">
      <c r="A4785">
        <v>4784</v>
      </c>
      <c r="B4785">
        <v>530</v>
      </c>
      <c r="C4785">
        <v>530</v>
      </c>
      <c r="D4785">
        <v>1966</v>
      </c>
      <c r="E4785" t="s">
        <v>2737</v>
      </c>
      <c r="F4785" t="s">
        <v>2738</v>
      </c>
      <c r="G4785" t="str">
        <f t="shared" si="74"/>
        <v>Ethiopia1966</v>
      </c>
      <c r="H4785" t="s">
        <v>2722</v>
      </c>
      <c r="I4785">
        <v>0</v>
      </c>
      <c r="J4785" t="s">
        <v>2332</v>
      </c>
      <c r="K4785" t="s">
        <v>2313</v>
      </c>
      <c r="L4785">
        <v>85</v>
      </c>
      <c r="M4785">
        <v>77</v>
      </c>
      <c r="N4785">
        <v>0</v>
      </c>
      <c r="O4785">
        <v>0</v>
      </c>
      <c r="P4785">
        <v>0</v>
      </c>
      <c r="Q4785">
        <v>1</v>
      </c>
      <c r="R4785">
        <v>0</v>
      </c>
      <c r="S4785" t="s">
        <v>2313</v>
      </c>
      <c r="T4785">
        <v>0</v>
      </c>
    </row>
    <row r="4786" spans="1:20">
      <c r="A4786">
        <v>4785</v>
      </c>
      <c r="B4786">
        <v>530</v>
      </c>
      <c r="C4786">
        <v>530</v>
      </c>
      <c r="D4786">
        <v>1967</v>
      </c>
      <c r="E4786" t="s">
        <v>2737</v>
      </c>
      <c r="F4786" t="s">
        <v>2738</v>
      </c>
      <c r="G4786" t="str">
        <f t="shared" si="74"/>
        <v>Ethiopia1967</v>
      </c>
      <c r="H4786" t="s">
        <v>2722</v>
      </c>
      <c r="I4786">
        <v>0</v>
      </c>
      <c r="J4786" t="s">
        <v>2332</v>
      </c>
      <c r="K4786" t="s">
        <v>2313</v>
      </c>
      <c r="L4786">
        <v>85</v>
      </c>
      <c r="M4786">
        <v>78</v>
      </c>
      <c r="N4786">
        <v>0</v>
      </c>
      <c r="O4786">
        <v>0</v>
      </c>
      <c r="P4786">
        <v>0</v>
      </c>
      <c r="Q4786">
        <v>1</v>
      </c>
      <c r="R4786">
        <v>0</v>
      </c>
      <c r="S4786" t="s">
        <v>2313</v>
      </c>
      <c r="T4786">
        <v>0</v>
      </c>
    </row>
    <row r="4787" spans="1:20">
      <c r="A4787">
        <v>4786</v>
      </c>
      <c r="B4787">
        <v>530</v>
      </c>
      <c r="C4787">
        <v>530</v>
      </c>
      <c r="D4787">
        <v>1968</v>
      </c>
      <c r="E4787" t="s">
        <v>2737</v>
      </c>
      <c r="F4787" t="s">
        <v>2738</v>
      </c>
      <c r="G4787" t="str">
        <f t="shared" si="74"/>
        <v>Ethiopia1968</v>
      </c>
      <c r="H4787" t="s">
        <v>2722</v>
      </c>
      <c r="I4787">
        <v>0</v>
      </c>
      <c r="J4787" t="s">
        <v>2332</v>
      </c>
      <c r="K4787" t="s">
        <v>2313</v>
      </c>
      <c r="L4787">
        <v>85</v>
      </c>
      <c r="M4787">
        <v>79</v>
      </c>
      <c r="N4787">
        <v>0</v>
      </c>
      <c r="O4787">
        <v>0</v>
      </c>
      <c r="P4787">
        <v>0</v>
      </c>
      <c r="Q4787">
        <v>1</v>
      </c>
      <c r="R4787">
        <v>0</v>
      </c>
      <c r="S4787" t="s">
        <v>2313</v>
      </c>
      <c r="T4787">
        <v>0</v>
      </c>
    </row>
    <row r="4788" spans="1:20">
      <c r="A4788">
        <v>4787</v>
      </c>
      <c r="B4788">
        <v>530</v>
      </c>
      <c r="C4788">
        <v>530</v>
      </c>
      <c r="D4788">
        <v>1969</v>
      </c>
      <c r="E4788" t="s">
        <v>2737</v>
      </c>
      <c r="F4788" t="s">
        <v>2738</v>
      </c>
      <c r="G4788" t="str">
        <f t="shared" si="74"/>
        <v>Ethiopia1969</v>
      </c>
      <c r="H4788" t="s">
        <v>2722</v>
      </c>
      <c r="I4788">
        <v>0</v>
      </c>
      <c r="J4788" t="s">
        <v>2332</v>
      </c>
      <c r="K4788" t="s">
        <v>2313</v>
      </c>
      <c r="L4788">
        <v>85</v>
      </c>
      <c r="M4788">
        <v>80</v>
      </c>
      <c r="N4788">
        <v>0</v>
      </c>
      <c r="O4788">
        <v>0</v>
      </c>
      <c r="P4788">
        <v>0</v>
      </c>
      <c r="Q4788">
        <v>1</v>
      </c>
      <c r="R4788">
        <v>0</v>
      </c>
      <c r="S4788" t="s">
        <v>2313</v>
      </c>
      <c r="T4788">
        <v>0</v>
      </c>
    </row>
    <row r="4789" spans="1:20">
      <c r="A4789">
        <v>4788</v>
      </c>
      <c r="B4789">
        <v>530</v>
      </c>
      <c r="C4789">
        <v>530</v>
      </c>
      <c r="D4789">
        <v>1970</v>
      </c>
      <c r="E4789" t="s">
        <v>2737</v>
      </c>
      <c r="F4789" t="s">
        <v>2738</v>
      </c>
      <c r="G4789" t="str">
        <f t="shared" si="74"/>
        <v>Ethiopia1970</v>
      </c>
      <c r="H4789" t="s">
        <v>2722</v>
      </c>
      <c r="I4789">
        <v>0</v>
      </c>
      <c r="J4789" t="s">
        <v>2332</v>
      </c>
      <c r="K4789" t="s">
        <v>2313</v>
      </c>
      <c r="L4789">
        <v>85</v>
      </c>
      <c r="M4789">
        <v>81</v>
      </c>
      <c r="N4789">
        <v>0</v>
      </c>
      <c r="O4789">
        <v>0</v>
      </c>
      <c r="P4789">
        <v>0</v>
      </c>
      <c r="Q4789">
        <v>1</v>
      </c>
      <c r="R4789">
        <v>0</v>
      </c>
      <c r="S4789" t="s">
        <v>2313</v>
      </c>
      <c r="T4789">
        <v>0</v>
      </c>
    </row>
    <row r="4790" spans="1:20">
      <c r="A4790">
        <v>4789</v>
      </c>
      <c r="B4790">
        <v>530</v>
      </c>
      <c r="C4790">
        <v>530</v>
      </c>
      <c r="D4790">
        <v>1971</v>
      </c>
      <c r="E4790" t="s">
        <v>2737</v>
      </c>
      <c r="F4790" t="s">
        <v>2738</v>
      </c>
      <c r="G4790" t="str">
        <f t="shared" si="74"/>
        <v>Ethiopia1971</v>
      </c>
      <c r="H4790" t="s">
        <v>2722</v>
      </c>
      <c r="I4790">
        <v>0</v>
      </c>
      <c r="J4790" t="s">
        <v>2332</v>
      </c>
      <c r="K4790" t="s">
        <v>2313</v>
      </c>
      <c r="L4790">
        <v>85</v>
      </c>
      <c r="M4790">
        <v>82</v>
      </c>
      <c r="N4790">
        <v>0</v>
      </c>
      <c r="O4790">
        <v>0</v>
      </c>
      <c r="P4790">
        <v>0</v>
      </c>
      <c r="Q4790">
        <v>1</v>
      </c>
      <c r="R4790">
        <v>0</v>
      </c>
      <c r="S4790" t="s">
        <v>2313</v>
      </c>
      <c r="T4790">
        <v>0</v>
      </c>
    </row>
    <row r="4791" spans="1:20">
      <c r="A4791">
        <v>4790</v>
      </c>
      <c r="B4791">
        <v>530</v>
      </c>
      <c r="C4791">
        <v>530</v>
      </c>
      <c r="D4791">
        <v>1972</v>
      </c>
      <c r="E4791" t="s">
        <v>2737</v>
      </c>
      <c r="F4791" t="s">
        <v>2738</v>
      </c>
      <c r="G4791" t="str">
        <f t="shared" si="74"/>
        <v>Ethiopia1972</v>
      </c>
      <c r="H4791" t="s">
        <v>2722</v>
      </c>
      <c r="I4791">
        <v>0</v>
      </c>
      <c r="J4791" t="s">
        <v>2332</v>
      </c>
      <c r="K4791" t="s">
        <v>2313</v>
      </c>
      <c r="L4791">
        <v>85</v>
      </c>
      <c r="M4791">
        <v>83</v>
      </c>
      <c r="N4791">
        <v>0</v>
      </c>
      <c r="O4791">
        <v>0</v>
      </c>
      <c r="P4791">
        <v>0</v>
      </c>
      <c r="Q4791">
        <v>1</v>
      </c>
      <c r="R4791">
        <v>0</v>
      </c>
      <c r="S4791" t="s">
        <v>2313</v>
      </c>
      <c r="T4791">
        <v>0</v>
      </c>
    </row>
    <row r="4792" spans="1:20">
      <c r="A4792">
        <v>4791</v>
      </c>
      <c r="B4792">
        <v>530</v>
      </c>
      <c r="C4792">
        <v>530</v>
      </c>
      <c r="D4792">
        <v>1973</v>
      </c>
      <c r="E4792" t="s">
        <v>2737</v>
      </c>
      <c r="F4792" t="s">
        <v>2738</v>
      </c>
      <c r="G4792" t="str">
        <f t="shared" si="74"/>
        <v>Ethiopia1973</v>
      </c>
      <c r="H4792" t="s">
        <v>2722</v>
      </c>
      <c r="I4792">
        <v>0</v>
      </c>
      <c r="J4792" t="s">
        <v>2332</v>
      </c>
      <c r="K4792" t="s">
        <v>2313</v>
      </c>
      <c r="L4792">
        <v>85</v>
      </c>
      <c r="M4792">
        <v>84</v>
      </c>
      <c r="N4792">
        <v>0</v>
      </c>
      <c r="O4792">
        <v>0</v>
      </c>
      <c r="P4792">
        <v>0</v>
      </c>
      <c r="Q4792">
        <v>1</v>
      </c>
      <c r="R4792">
        <v>0</v>
      </c>
      <c r="S4792" t="s">
        <v>2313</v>
      </c>
      <c r="T4792">
        <v>0</v>
      </c>
    </row>
    <row r="4793" spans="1:20">
      <c r="A4793">
        <v>4792</v>
      </c>
      <c r="B4793">
        <v>530</v>
      </c>
      <c r="C4793">
        <v>530</v>
      </c>
      <c r="D4793">
        <v>1974</v>
      </c>
      <c r="E4793" t="s">
        <v>2737</v>
      </c>
      <c r="F4793" t="s">
        <v>2738</v>
      </c>
      <c r="G4793" t="str">
        <f t="shared" si="74"/>
        <v>Ethiopia1974</v>
      </c>
      <c r="H4793" t="s">
        <v>2722</v>
      </c>
      <c r="I4793">
        <v>0</v>
      </c>
      <c r="J4793" t="s">
        <v>2332</v>
      </c>
      <c r="K4793" t="s">
        <v>2313</v>
      </c>
      <c r="L4793">
        <v>85</v>
      </c>
      <c r="M4793">
        <v>85</v>
      </c>
      <c r="N4793">
        <v>1</v>
      </c>
      <c r="O4793">
        <v>0</v>
      </c>
      <c r="P4793">
        <v>0</v>
      </c>
      <c r="Q4793">
        <v>1</v>
      </c>
      <c r="R4793">
        <v>0</v>
      </c>
      <c r="S4793" t="s">
        <v>2313</v>
      </c>
      <c r="T4793">
        <v>0</v>
      </c>
    </row>
    <row r="4794" spans="1:20">
      <c r="A4794">
        <v>4793</v>
      </c>
      <c r="B4794">
        <v>530</v>
      </c>
      <c r="C4794">
        <v>530</v>
      </c>
      <c r="D4794">
        <v>1975</v>
      </c>
      <c r="E4794" t="s">
        <v>2527</v>
      </c>
      <c r="F4794" t="s">
        <v>2738</v>
      </c>
      <c r="G4794" t="str">
        <f t="shared" si="74"/>
        <v>Ethiopia1975</v>
      </c>
      <c r="H4794" t="s">
        <v>2334</v>
      </c>
      <c r="I4794">
        <v>0</v>
      </c>
      <c r="J4794" t="s">
        <v>2351</v>
      </c>
      <c r="K4794" t="s">
        <v>2722</v>
      </c>
      <c r="L4794">
        <v>17</v>
      </c>
      <c r="M4794">
        <v>1</v>
      </c>
      <c r="N4794">
        <v>0</v>
      </c>
      <c r="O4794">
        <v>0</v>
      </c>
      <c r="P4794">
        <v>1</v>
      </c>
      <c r="Q4794">
        <v>0</v>
      </c>
      <c r="R4794">
        <v>0</v>
      </c>
      <c r="S4794" t="s">
        <v>2313</v>
      </c>
      <c r="T4794">
        <v>0</v>
      </c>
    </row>
    <row r="4795" spans="1:20">
      <c r="A4795">
        <v>4794</v>
      </c>
      <c r="B4795">
        <v>530</v>
      </c>
      <c r="C4795">
        <v>530</v>
      </c>
      <c r="D4795">
        <v>1976</v>
      </c>
      <c r="E4795" t="s">
        <v>2527</v>
      </c>
      <c r="F4795" t="s">
        <v>2738</v>
      </c>
      <c r="G4795" t="str">
        <f t="shared" si="74"/>
        <v>Ethiopia1976</v>
      </c>
      <c r="H4795" t="s">
        <v>2334</v>
      </c>
      <c r="I4795">
        <v>0</v>
      </c>
      <c r="J4795" t="s">
        <v>2351</v>
      </c>
      <c r="K4795" t="s">
        <v>2722</v>
      </c>
      <c r="L4795">
        <v>17</v>
      </c>
      <c r="M4795">
        <v>2</v>
      </c>
      <c r="N4795">
        <v>0</v>
      </c>
      <c r="O4795">
        <v>0</v>
      </c>
      <c r="P4795">
        <v>1</v>
      </c>
      <c r="Q4795">
        <v>0</v>
      </c>
      <c r="R4795">
        <v>0</v>
      </c>
      <c r="S4795" t="s">
        <v>2313</v>
      </c>
      <c r="T4795">
        <v>0</v>
      </c>
    </row>
    <row r="4796" spans="1:20">
      <c r="A4796">
        <v>4795</v>
      </c>
      <c r="B4796">
        <v>530</v>
      </c>
      <c r="C4796">
        <v>530</v>
      </c>
      <c r="D4796">
        <v>1977</v>
      </c>
      <c r="E4796" t="s">
        <v>2527</v>
      </c>
      <c r="F4796" t="s">
        <v>2738</v>
      </c>
      <c r="G4796" t="str">
        <f t="shared" si="74"/>
        <v>Ethiopia1977</v>
      </c>
      <c r="H4796" t="s">
        <v>2334</v>
      </c>
      <c r="I4796">
        <v>0</v>
      </c>
      <c r="J4796" t="s">
        <v>2351</v>
      </c>
      <c r="K4796" t="s">
        <v>2722</v>
      </c>
      <c r="L4796">
        <v>17</v>
      </c>
      <c r="M4796">
        <v>3</v>
      </c>
      <c r="N4796">
        <v>0</v>
      </c>
      <c r="O4796">
        <v>0</v>
      </c>
      <c r="P4796">
        <v>1</v>
      </c>
      <c r="Q4796">
        <v>0</v>
      </c>
      <c r="R4796">
        <v>0</v>
      </c>
      <c r="S4796" t="s">
        <v>2313</v>
      </c>
      <c r="T4796">
        <v>0</v>
      </c>
    </row>
    <row r="4797" spans="1:20">
      <c r="A4797">
        <v>4796</v>
      </c>
      <c r="B4797">
        <v>530</v>
      </c>
      <c r="C4797">
        <v>530</v>
      </c>
      <c r="D4797">
        <v>1978</v>
      </c>
      <c r="E4797" t="s">
        <v>2527</v>
      </c>
      <c r="F4797" t="s">
        <v>2738</v>
      </c>
      <c r="G4797" t="str">
        <f t="shared" si="74"/>
        <v>Ethiopia1978</v>
      </c>
      <c r="H4797" t="s">
        <v>2334</v>
      </c>
      <c r="I4797">
        <v>0</v>
      </c>
      <c r="J4797" t="s">
        <v>2351</v>
      </c>
      <c r="K4797" t="s">
        <v>2722</v>
      </c>
      <c r="L4797">
        <v>17</v>
      </c>
      <c r="M4797">
        <v>4</v>
      </c>
      <c r="N4797">
        <v>0</v>
      </c>
      <c r="O4797">
        <v>0</v>
      </c>
      <c r="P4797">
        <v>1</v>
      </c>
      <c r="Q4797">
        <v>0</v>
      </c>
      <c r="R4797">
        <v>0</v>
      </c>
      <c r="S4797" t="s">
        <v>2313</v>
      </c>
      <c r="T4797">
        <v>0</v>
      </c>
    </row>
    <row r="4798" spans="1:20">
      <c r="A4798">
        <v>4797</v>
      </c>
      <c r="B4798">
        <v>530</v>
      </c>
      <c r="C4798">
        <v>530</v>
      </c>
      <c r="D4798">
        <v>1979</v>
      </c>
      <c r="E4798" t="s">
        <v>2527</v>
      </c>
      <c r="F4798" t="s">
        <v>2738</v>
      </c>
      <c r="G4798" t="str">
        <f t="shared" si="74"/>
        <v>Ethiopia1979</v>
      </c>
      <c r="H4798" t="s">
        <v>2334</v>
      </c>
      <c r="I4798">
        <v>0</v>
      </c>
      <c r="J4798" t="s">
        <v>2351</v>
      </c>
      <c r="K4798" t="s">
        <v>2722</v>
      </c>
      <c r="L4798">
        <v>17</v>
      </c>
      <c r="M4798">
        <v>5</v>
      </c>
      <c r="N4798">
        <v>0</v>
      </c>
      <c r="O4798">
        <v>0</v>
      </c>
      <c r="P4798">
        <v>1</v>
      </c>
      <c r="Q4798">
        <v>0</v>
      </c>
      <c r="R4798">
        <v>0</v>
      </c>
      <c r="S4798" t="s">
        <v>2313</v>
      </c>
      <c r="T4798">
        <v>0</v>
      </c>
    </row>
    <row r="4799" spans="1:20">
      <c r="A4799">
        <v>4798</v>
      </c>
      <c r="B4799">
        <v>530</v>
      </c>
      <c r="C4799">
        <v>530</v>
      </c>
      <c r="D4799">
        <v>1980</v>
      </c>
      <c r="E4799" t="s">
        <v>2527</v>
      </c>
      <c r="F4799" t="s">
        <v>2738</v>
      </c>
      <c r="G4799" t="str">
        <f t="shared" si="74"/>
        <v>Ethiopia1980</v>
      </c>
      <c r="H4799" t="s">
        <v>2334</v>
      </c>
      <c r="I4799">
        <v>0</v>
      </c>
      <c r="J4799" t="s">
        <v>2351</v>
      </c>
      <c r="K4799" t="s">
        <v>2722</v>
      </c>
      <c r="L4799">
        <v>17</v>
      </c>
      <c r="M4799">
        <v>6</v>
      </c>
      <c r="N4799">
        <v>0</v>
      </c>
      <c r="O4799">
        <v>0</v>
      </c>
      <c r="P4799">
        <v>1</v>
      </c>
      <c r="Q4799">
        <v>0</v>
      </c>
      <c r="R4799">
        <v>0</v>
      </c>
      <c r="S4799" t="s">
        <v>2313</v>
      </c>
      <c r="T4799">
        <v>0</v>
      </c>
    </row>
    <row r="4800" spans="1:20">
      <c r="A4800">
        <v>4799</v>
      </c>
      <c r="B4800">
        <v>530</v>
      </c>
      <c r="C4800">
        <v>530</v>
      </c>
      <c r="D4800">
        <v>1981</v>
      </c>
      <c r="E4800" t="s">
        <v>2527</v>
      </c>
      <c r="F4800" t="s">
        <v>2738</v>
      </c>
      <c r="G4800" t="str">
        <f t="shared" si="74"/>
        <v>Ethiopia1981</v>
      </c>
      <c r="H4800" t="s">
        <v>2334</v>
      </c>
      <c r="I4800">
        <v>0</v>
      </c>
      <c r="J4800" t="s">
        <v>2351</v>
      </c>
      <c r="K4800" t="s">
        <v>2722</v>
      </c>
      <c r="L4800">
        <v>17</v>
      </c>
      <c r="M4800">
        <v>7</v>
      </c>
      <c r="N4800">
        <v>0</v>
      </c>
      <c r="O4800">
        <v>0</v>
      </c>
      <c r="P4800">
        <v>1</v>
      </c>
      <c r="Q4800">
        <v>0</v>
      </c>
      <c r="R4800">
        <v>0</v>
      </c>
      <c r="S4800" t="s">
        <v>2313</v>
      </c>
      <c r="T4800">
        <v>0</v>
      </c>
    </row>
    <row r="4801" spans="1:20">
      <c r="A4801">
        <v>4800</v>
      </c>
      <c r="B4801">
        <v>530</v>
      </c>
      <c r="C4801">
        <v>530</v>
      </c>
      <c r="D4801">
        <v>1982</v>
      </c>
      <c r="E4801" t="s">
        <v>2527</v>
      </c>
      <c r="F4801" t="s">
        <v>2738</v>
      </c>
      <c r="G4801" t="str">
        <f t="shared" si="74"/>
        <v>Ethiopia1982</v>
      </c>
      <c r="H4801" t="s">
        <v>2334</v>
      </c>
      <c r="I4801">
        <v>0</v>
      </c>
      <c r="J4801" t="s">
        <v>2351</v>
      </c>
      <c r="K4801" t="s">
        <v>2722</v>
      </c>
      <c r="L4801">
        <v>17</v>
      </c>
      <c r="M4801">
        <v>8</v>
      </c>
      <c r="N4801">
        <v>0</v>
      </c>
      <c r="O4801">
        <v>0</v>
      </c>
      <c r="P4801">
        <v>1</v>
      </c>
      <c r="Q4801">
        <v>0</v>
      </c>
      <c r="R4801">
        <v>0</v>
      </c>
      <c r="S4801" t="s">
        <v>2313</v>
      </c>
      <c r="T4801">
        <v>0</v>
      </c>
    </row>
    <row r="4802" spans="1:20">
      <c r="A4802">
        <v>4801</v>
      </c>
      <c r="B4802">
        <v>530</v>
      </c>
      <c r="C4802">
        <v>530</v>
      </c>
      <c r="D4802">
        <v>1983</v>
      </c>
      <c r="E4802" t="s">
        <v>2527</v>
      </c>
      <c r="F4802" t="s">
        <v>2738</v>
      </c>
      <c r="G4802" t="str">
        <f t="shared" si="74"/>
        <v>Ethiopia1983</v>
      </c>
      <c r="H4802" t="s">
        <v>2334</v>
      </c>
      <c r="I4802">
        <v>0</v>
      </c>
      <c r="J4802" t="s">
        <v>2351</v>
      </c>
      <c r="K4802" t="s">
        <v>2722</v>
      </c>
      <c r="L4802">
        <v>17</v>
      </c>
      <c r="M4802">
        <v>9</v>
      </c>
      <c r="N4802">
        <v>0</v>
      </c>
      <c r="O4802">
        <v>0</v>
      </c>
      <c r="P4802">
        <v>1</v>
      </c>
      <c r="Q4802">
        <v>0</v>
      </c>
      <c r="R4802">
        <v>0</v>
      </c>
      <c r="S4802" t="s">
        <v>2313</v>
      </c>
      <c r="T4802">
        <v>0</v>
      </c>
    </row>
    <row r="4803" spans="1:20">
      <c r="A4803">
        <v>4802</v>
      </c>
      <c r="B4803">
        <v>530</v>
      </c>
      <c r="C4803">
        <v>530</v>
      </c>
      <c r="D4803">
        <v>1984</v>
      </c>
      <c r="E4803" t="s">
        <v>2527</v>
      </c>
      <c r="F4803" t="s">
        <v>2738</v>
      </c>
      <c r="G4803" t="str">
        <f t="shared" ref="G4803:G4866" si="75">CONCATENATE(F4803,D4803)</f>
        <v>Ethiopia1984</v>
      </c>
      <c r="H4803" t="s">
        <v>2334</v>
      </c>
      <c r="I4803">
        <v>0</v>
      </c>
      <c r="J4803" t="s">
        <v>2351</v>
      </c>
      <c r="K4803" t="s">
        <v>2722</v>
      </c>
      <c r="L4803">
        <v>17</v>
      </c>
      <c r="M4803">
        <v>10</v>
      </c>
      <c r="N4803">
        <v>0</v>
      </c>
      <c r="O4803">
        <v>0</v>
      </c>
      <c r="P4803">
        <v>1</v>
      </c>
      <c r="Q4803">
        <v>0</v>
      </c>
      <c r="R4803">
        <v>0</v>
      </c>
      <c r="S4803" t="s">
        <v>2313</v>
      </c>
      <c r="T4803">
        <v>0</v>
      </c>
    </row>
    <row r="4804" spans="1:20">
      <c r="A4804">
        <v>4803</v>
      </c>
      <c r="B4804">
        <v>530</v>
      </c>
      <c r="C4804">
        <v>530</v>
      </c>
      <c r="D4804">
        <v>1985</v>
      </c>
      <c r="E4804" t="s">
        <v>2527</v>
      </c>
      <c r="F4804" t="s">
        <v>2738</v>
      </c>
      <c r="G4804" t="str">
        <f t="shared" si="75"/>
        <v>Ethiopia1985</v>
      </c>
      <c r="H4804" t="s">
        <v>2334</v>
      </c>
      <c r="I4804">
        <v>0</v>
      </c>
      <c r="J4804" t="s">
        <v>2351</v>
      </c>
      <c r="K4804" t="s">
        <v>2722</v>
      </c>
      <c r="L4804">
        <v>17</v>
      </c>
      <c r="M4804">
        <v>11</v>
      </c>
      <c r="N4804">
        <v>0</v>
      </c>
      <c r="O4804">
        <v>0</v>
      </c>
      <c r="P4804">
        <v>1</v>
      </c>
      <c r="Q4804">
        <v>0</v>
      </c>
      <c r="R4804">
        <v>0</v>
      </c>
      <c r="S4804" t="s">
        <v>2313</v>
      </c>
      <c r="T4804">
        <v>0</v>
      </c>
    </row>
    <row r="4805" spans="1:20">
      <c r="A4805">
        <v>4804</v>
      </c>
      <c r="B4805">
        <v>530</v>
      </c>
      <c r="C4805">
        <v>530</v>
      </c>
      <c r="D4805">
        <v>1986</v>
      </c>
      <c r="E4805" t="s">
        <v>2527</v>
      </c>
      <c r="F4805" t="s">
        <v>2738</v>
      </c>
      <c r="G4805" t="str">
        <f t="shared" si="75"/>
        <v>Ethiopia1986</v>
      </c>
      <c r="H4805" t="s">
        <v>2334</v>
      </c>
      <c r="I4805">
        <v>0</v>
      </c>
      <c r="J4805" t="s">
        <v>2351</v>
      </c>
      <c r="K4805" t="s">
        <v>2722</v>
      </c>
      <c r="L4805">
        <v>17</v>
      </c>
      <c r="M4805">
        <v>12</v>
      </c>
      <c r="N4805">
        <v>0</v>
      </c>
      <c r="O4805">
        <v>0</v>
      </c>
      <c r="P4805">
        <v>1</v>
      </c>
      <c r="Q4805">
        <v>0</v>
      </c>
      <c r="R4805">
        <v>0</v>
      </c>
      <c r="S4805" t="s">
        <v>2313</v>
      </c>
      <c r="T4805">
        <v>0</v>
      </c>
    </row>
    <row r="4806" spans="1:20">
      <c r="A4806">
        <v>4805</v>
      </c>
      <c r="B4806">
        <v>530</v>
      </c>
      <c r="C4806">
        <v>530</v>
      </c>
      <c r="D4806">
        <v>1987</v>
      </c>
      <c r="E4806" t="s">
        <v>2527</v>
      </c>
      <c r="F4806" t="s">
        <v>2738</v>
      </c>
      <c r="G4806" t="str">
        <f t="shared" si="75"/>
        <v>Ethiopia1987</v>
      </c>
      <c r="H4806" t="s">
        <v>2334</v>
      </c>
      <c r="I4806">
        <v>0</v>
      </c>
      <c r="J4806" t="s">
        <v>2351</v>
      </c>
      <c r="K4806" t="s">
        <v>2722</v>
      </c>
      <c r="L4806">
        <v>17</v>
      </c>
      <c r="M4806">
        <v>13</v>
      </c>
      <c r="N4806">
        <v>0</v>
      </c>
      <c r="O4806">
        <v>0</v>
      </c>
      <c r="P4806">
        <v>1</v>
      </c>
      <c r="Q4806">
        <v>0</v>
      </c>
      <c r="R4806">
        <v>0</v>
      </c>
      <c r="S4806" t="s">
        <v>2313</v>
      </c>
      <c r="T4806">
        <v>0</v>
      </c>
    </row>
    <row r="4807" spans="1:20">
      <c r="A4807">
        <v>4806</v>
      </c>
      <c r="B4807">
        <v>530</v>
      </c>
      <c r="C4807">
        <v>530</v>
      </c>
      <c r="D4807">
        <v>1988</v>
      </c>
      <c r="E4807" t="s">
        <v>2527</v>
      </c>
      <c r="F4807" t="s">
        <v>2738</v>
      </c>
      <c r="G4807" t="str">
        <f t="shared" si="75"/>
        <v>Ethiopia1988</v>
      </c>
      <c r="H4807" t="s">
        <v>2334</v>
      </c>
      <c r="I4807">
        <v>0</v>
      </c>
      <c r="J4807" t="s">
        <v>2351</v>
      </c>
      <c r="K4807" t="s">
        <v>2722</v>
      </c>
      <c r="L4807">
        <v>17</v>
      </c>
      <c r="M4807">
        <v>14</v>
      </c>
      <c r="N4807">
        <v>0</v>
      </c>
      <c r="O4807">
        <v>0</v>
      </c>
      <c r="P4807">
        <v>1</v>
      </c>
      <c r="Q4807">
        <v>0</v>
      </c>
      <c r="R4807">
        <v>0</v>
      </c>
      <c r="S4807" t="s">
        <v>2313</v>
      </c>
      <c r="T4807">
        <v>0</v>
      </c>
    </row>
    <row r="4808" spans="1:20">
      <c r="A4808">
        <v>4807</v>
      </c>
      <c r="B4808">
        <v>530</v>
      </c>
      <c r="C4808">
        <v>530</v>
      </c>
      <c r="D4808">
        <v>1989</v>
      </c>
      <c r="E4808" t="s">
        <v>2527</v>
      </c>
      <c r="F4808" t="s">
        <v>2738</v>
      </c>
      <c r="G4808" t="str">
        <f t="shared" si="75"/>
        <v>Ethiopia1989</v>
      </c>
      <c r="H4808" t="s">
        <v>2334</v>
      </c>
      <c r="I4808">
        <v>0</v>
      </c>
      <c r="J4808" t="s">
        <v>2351</v>
      </c>
      <c r="K4808" t="s">
        <v>2722</v>
      </c>
      <c r="L4808">
        <v>17</v>
      </c>
      <c r="M4808">
        <v>15</v>
      </c>
      <c r="N4808">
        <v>0</v>
      </c>
      <c r="O4808">
        <v>0</v>
      </c>
      <c r="P4808">
        <v>1</v>
      </c>
      <c r="Q4808">
        <v>0</v>
      </c>
      <c r="R4808">
        <v>0</v>
      </c>
      <c r="S4808" t="s">
        <v>2313</v>
      </c>
      <c r="T4808">
        <v>0</v>
      </c>
    </row>
    <row r="4809" spans="1:20">
      <c r="A4809">
        <v>4808</v>
      </c>
      <c r="B4809">
        <v>530</v>
      </c>
      <c r="C4809">
        <v>530</v>
      </c>
      <c r="D4809">
        <v>1990</v>
      </c>
      <c r="E4809" t="s">
        <v>2527</v>
      </c>
      <c r="F4809" t="s">
        <v>2738</v>
      </c>
      <c r="G4809" t="str">
        <f t="shared" si="75"/>
        <v>Ethiopia1990</v>
      </c>
      <c r="H4809" t="s">
        <v>2334</v>
      </c>
      <c r="I4809">
        <v>0</v>
      </c>
      <c r="J4809" t="s">
        <v>2351</v>
      </c>
      <c r="K4809" t="s">
        <v>2722</v>
      </c>
      <c r="L4809">
        <v>17</v>
      </c>
      <c r="M4809">
        <v>16</v>
      </c>
      <c r="N4809">
        <v>0</v>
      </c>
      <c r="O4809">
        <v>0</v>
      </c>
      <c r="P4809">
        <v>1</v>
      </c>
      <c r="Q4809">
        <v>0</v>
      </c>
      <c r="R4809">
        <v>0</v>
      </c>
      <c r="S4809" t="s">
        <v>2313</v>
      </c>
      <c r="T4809">
        <v>0</v>
      </c>
    </row>
    <row r="4810" spans="1:20">
      <c r="A4810">
        <v>4809</v>
      </c>
      <c r="B4810">
        <v>530</v>
      </c>
      <c r="C4810">
        <v>530</v>
      </c>
      <c r="D4810">
        <v>1991</v>
      </c>
      <c r="E4810" t="s">
        <v>2527</v>
      </c>
      <c r="F4810" t="s">
        <v>2738</v>
      </c>
      <c r="G4810" t="str">
        <f t="shared" si="75"/>
        <v>Ethiopia1991</v>
      </c>
      <c r="H4810" t="s">
        <v>2334</v>
      </c>
      <c r="I4810">
        <v>0</v>
      </c>
      <c r="J4810" t="s">
        <v>2351</v>
      </c>
      <c r="K4810" t="s">
        <v>2722</v>
      </c>
      <c r="L4810">
        <v>17</v>
      </c>
      <c r="M4810">
        <v>17</v>
      </c>
      <c r="N4810">
        <v>1</v>
      </c>
      <c r="O4810">
        <v>0</v>
      </c>
      <c r="P4810">
        <v>1</v>
      </c>
      <c r="Q4810">
        <v>0</v>
      </c>
      <c r="R4810">
        <v>0</v>
      </c>
      <c r="S4810" t="s">
        <v>2313</v>
      </c>
      <c r="T4810">
        <v>0</v>
      </c>
    </row>
    <row r="4811" spans="1:20">
      <c r="A4811">
        <v>4810</v>
      </c>
      <c r="B4811">
        <v>530</v>
      </c>
      <c r="C4811">
        <v>530</v>
      </c>
      <c r="D4811">
        <v>1992</v>
      </c>
      <c r="E4811" t="s">
        <v>2528</v>
      </c>
      <c r="F4811" t="s">
        <v>2738</v>
      </c>
      <c r="G4811" t="str">
        <f t="shared" si="75"/>
        <v>Ethiopia1992</v>
      </c>
      <c r="H4811" t="s">
        <v>2351</v>
      </c>
      <c r="I4811">
        <v>0</v>
      </c>
      <c r="J4811" t="s">
        <v>2313</v>
      </c>
      <c r="K4811" t="s">
        <v>2332</v>
      </c>
      <c r="L4811">
        <v>19</v>
      </c>
      <c r="M4811">
        <v>1</v>
      </c>
      <c r="N4811">
        <v>0</v>
      </c>
      <c r="O4811">
        <v>1</v>
      </c>
      <c r="P4811">
        <v>0</v>
      </c>
      <c r="Q4811">
        <v>0</v>
      </c>
      <c r="R4811">
        <v>0</v>
      </c>
      <c r="S4811" t="s">
        <v>2313</v>
      </c>
      <c r="T4811">
        <v>0</v>
      </c>
    </row>
    <row r="4812" spans="1:20">
      <c r="A4812">
        <v>4811</v>
      </c>
      <c r="B4812">
        <v>530</v>
      </c>
      <c r="C4812">
        <v>530</v>
      </c>
      <c r="D4812">
        <v>1993</v>
      </c>
      <c r="E4812" t="s">
        <v>2528</v>
      </c>
      <c r="F4812" t="s">
        <v>2738</v>
      </c>
      <c r="G4812" t="str">
        <f t="shared" si="75"/>
        <v>Ethiopia1993</v>
      </c>
      <c r="H4812" t="s">
        <v>2351</v>
      </c>
      <c r="I4812">
        <v>0</v>
      </c>
      <c r="J4812" t="s">
        <v>2313</v>
      </c>
      <c r="K4812" t="s">
        <v>2332</v>
      </c>
      <c r="L4812">
        <v>19</v>
      </c>
      <c r="M4812">
        <v>2</v>
      </c>
      <c r="N4812">
        <v>0</v>
      </c>
      <c r="O4812">
        <v>1</v>
      </c>
      <c r="P4812">
        <v>0</v>
      </c>
      <c r="Q4812">
        <v>0</v>
      </c>
      <c r="R4812">
        <v>0</v>
      </c>
      <c r="S4812" t="s">
        <v>2313</v>
      </c>
      <c r="T4812">
        <v>0</v>
      </c>
    </row>
    <row r="4813" spans="1:20">
      <c r="A4813">
        <v>4812</v>
      </c>
      <c r="B4813">
        <v>530</v>
      </c>
      <c r="C4813">
        <v>530</v>
      </c>
      <c r="D4813">
        <v>1994</v>
      </c>
      <c r="E4813" t="s">
        <v>2528</v>
      </c>
      <c r="F4813" t="s">
        <v>2738</v>
      </c>
      <c r="G4813" t="str">
        <f t="shared" si="75"/>
        <v>Ethiopia1994</v>
      </c>
      <c r="H4813" t="s">
        <v>2351</v>
      </c>
      <c r="I4813">
        <v>0</v>
      </c>
      <c r="J4813" t="s">
        <v>2313</v>
      </c>
      <c r="K4813" t="s">
        <v>2332</v>
      </c>
      <c r="L4813">
        <v>19</v>
      </c>
      <c r="M4813">
        <v>3</v>
      </c>
      <c r="N4813">
        <v>0</v>
      </c>
      <c r="O4813">
        <v>1</v>
      </c>
      <c r="P4813">
        <v>0</v>
      </c>
      <c r="Q4813">
        <v>0</v>
      </c>
      <c r="R4813">
        <v>0</v>
      </c>
      <c r="S4813" t="s">
        <v>2313</v>
      </c>
      <c r="T4813">
        <v>0</v>
      </c>
    </row>
    <row r="4814" spans="1:20">
      <c r="A4814">
        <v>4813</v>
      </c>
      <c r="B4814">
        <v>530</v>
      </c>
      <c r="C4814">
        <v>530</v>
      </c>
      <c r="D4814">
        <v>1995</v>
      </c>
      <c r="E4814" t="s">
        <v>2528</v>
      </c>
      <c r="F4814" t="s">
        <v>2738</v>
      </c>
      <c r="G4814" t="str">
        <f t="shared" si="75"/>
        <v>Ethiopia1995</v>
      </c>
      <c r="H4814" t="s">
        <v>2351</v>
      </c>
      <c r="I4814">
        <v>0</v>
      </c>
      <c r="J4814" t="s">
        <v>2313</v>
      </c>
      <c r="K4814" t="s">
        <v>2332</v>
      </c>
      <c r="L4814">
        <v>19</v>
      </c>
      <c r="M4814">
        <v>4</v>
      </c>
      <c r="N4814">
        <v>0</v>
      </c>
      <c r="O4814">
        <v>1</v>
      </c>
      <c r="P4814">
        <v>0</v>
      </c>
      <c r="Q4814">
        <v>0</v>
      </c>
      <c r="R4814">
        <v>0</v>
      </c>
      <c r="S4814" t="s">
        <v>2313</v>
      </c>
      <c r="T4814">
        <v>0</v>
      </c>
    </row>
    <row r="4815" spans="1:20">
      <c r="A4815">
        <v>4814</v>
      </c>
      <c r="B4815">
        <v>530</v>
      </c>
      <c r="C4815">
        <v>530</v>
      </c>
      <c r="D4815">
        <v>1996</v>
      </c>
      <c r="E4815" t="s">
        <v>2528</v>
      </c>
      <c r="F4815" t="s">
        <v>2738</v>
      </c>
      <c r="G4815" t="str">
        <f t="shared" si="75"/>
        <v>Ethiopia1996</v>
      </c>
      <c r="H4815" t="s">
        <v>2351</v>
      </c>
      <c r="I4815">
        <v>0</v>
      </c>
      <c r="J4815" t="s">
        <v>2313</v>
      </c>
      <c r="K4815" t="s">
        <v>2332</v>
      </c>
      <c r="L4815">
        <v>19</v>
      </c>
      <c r="M4815">
        <v>5</v>
      </c>
      <c r="N4815">
        <v>0</v>
      </c>
      <c r="O4815">
        <v>1</v>
      </c>
      <c r="P4815">
        <v>0</v>
      </c>
      <c r="Q4815">
        <v>0</v>
      </c>
      <c r="R4815">
        <v>0</v>
      </c>
      <c r="S4815" t="s">
        <v>2313</v>
      </c>
      <c r="T4815">
        <v>0</v>
      </c>
    </row>
    <row r="4816" spans="1:20">
      <c r="A4816">
        <v>4815</v>
      </c>
      <c r="B4816">
        <v>530</v>
      </c>
      <c r="C4816">
        <v>530</v>
      </c>
      <c r="D4816">
        <v>1997</v>
      </c>
      <c r="E4816" t="s">
        <v>2528</v>
      </c>
      <c r="F4816" t="s">
        <v>2738</v>
      </c>
      <c r="G4816" t="str">
        <f t="shared" si="75"/>
        <v>Ethiopia1997</v>
      </c>
      <c r="H4816" t="s">
        <v>2351</v>
      </c>
      <c r="I4816">
        <v>0</v>
      </c>
      <c r="J4816" t="s">
        <v>2313</v>
      </c>
      <c r="K4816" t="s">
        <v>2332</v>
      </c>
      <c r="L4816">
        <v>19</v>
      </c>
      <c r="M4816">
        <v>6</v>
      </c>
      <c r="N4816">
        <v>0</v>
      </c>
      <c r="O4816">
        <v>1</v>
      </c>
      <c r="P4816">
        <v>0</v>
      </c>
      <c r="Q4816">
        <v>0</v>
      </c>
      <c r="R4816">
        <v>0</v>
      </c>
      <c r="S4816" t="s">
        <v>2313</v>
      </c>
      <c r="T4816">
        <v>0</v>
      </c>
    </row>
    <row r="4817" spans="1:20">
      <c r="A4817">
        <v>4816</v>
      </c>
      <c r="B4817">
        <v>530</v>
      </c>
      <c r="C4817">
        <v>530</v>
      </c>
      <c r="D4817">
        <v>1998</v>
      </c>
      <c r="E4817" t="s">
        <v>2528</v>
      </c>
      <c r="F4817" t="s">
        <v>2738</v>
      </c>
      <c r="G4817" t="str">
        <f t="shared" si="75"/>
        <v>Ethiopia1998</v>
      </c>
      <c r="H4817" t="s">
        <v>2351</v>
      </c>
      <c r="I4817">
        <v>0</v>
      </c>
      <c r="J4817" t="s">
        <v>2313</v>
      </c>
      <c r="K4817" t="s">
        <v>2332</v>
      </c>
      <c r="L4817">
        <v>19</v>
      </c>
      <c r="M4817">
        <v>7</v>
      </c>
      <c r="N4817">
        <v>0</v>
      </c>
      <c r="O4817">
        <v>1</v>
      </c>
      <c r="P4817">
        <v>0</v>
      </c>
      <c r="Q4817">
        <v>0</v>
      </c>
      <c r="R4817">
        <v>0</v>
      </c>
      <c r="S4817" t="s">
        <v>2313</v>
      </c>
      <c r="T4817">
        <v>0</v>
      </c>
    </row>
    <row r="4818" spans="1:20">
      <c r="A4818">
        <v>4817</v>
      </c>
      <c r="B4818">
        <v>530</v>
      </c>
      <c r="C4818">
        <v>530</v>
      </c>
      <c r="D4818">
        <v>1999</v>
      </c>
      <c r="E4818" t="s">
        <v>2528</v>
      </c>
      <c r="F4818" t="s">
        <v>2738</v>
      </c>
      <c r="G4818" t="str">
        <f t="shared" si="75"/>
        <v>Ethiopia1999</v>
      </c>
      <c r="H4818" t="s">
        <v>2351</v>
      </c>
      <c r="I4818">
        <v>0</v>
      </c>
      <c r="J4818" t="s">
        <v>2313</v>
      </c>
      <c r="K4818" t="s">
        <v>2332</v>
      </c>
      <c r="L4818">
        <v>19</v>
      </c>
      <c r="M4818">
        <v>8</v>
      </c>
      <c r="N4818">
        <v>0</v>
      </c>
      <c r="O4818">
        <v>1</v>
      </c>
      <c r="P4818">
        <v>0</v>
      </c>
      <c r="Q4818">
        <v>0</v>
      </c>
      <c r="R4818">
        <v>0</v>
      </c>
      <c r="S4818" t="s">
        <v>2313</v>
      </c>
      <c r="T4818">
        <v>0</v>
      </c>
    </row>
    <row r="4819" spans="1:20">
      <c r="A4819">
        <v>4818</v>
      </c>
      <c r="B4819">
        <v>530</v>
      </c>
      <c r="C4819">
        <v>530</v>
      </c>
      <c r="D4819">
        <v>2000</v>
      </c>
      <c r="E4819" t="s">
        <v>2528</v>
      </c>
      <c r="F4819" t="s">
        <v>2738</v>
      </c>
      <c r="G4819" t="str">
        <f t="shared" si="75"/>
        <v>Ethiopia2000</v>
      </c>
      <c r="H4819" t="s">
        <v>2351</v>
      </c>
      <c r="I4819">
        <v>0</v>
      </c>
      <c r="J4819" t="s">
        <v>2313</v>
      </c>
      <c r="K4819" t="s">
        <v>2332</v>
      </c>
      <c r="L4819">
        <v>19</v>
      </c>
      <c r="M4819">
        <v>9</v>
      </c>
      <c r="N4819">
        <v>0</v>
      </c>
      <c r="O4819">
        <v>1</v>
      </c>
      <c r="P4819">
        <v>0</v>
      </c>
      <c r="Q4819">
        <v>0</v>
      </c>
      <c r="R4819">
        <v>0</v>
      </c>
      <c r="S4819" t="s">
        <v>2313</v>
      </c>
      <c r="T4819">
        <v>0</v>
      </c>
    </row>
    <row r="4820" spans="1:20">
      <c r="A4820">
        <v>4819</v>
      </c>
      <c r="B4820">
        <v>530</v>
      </c>
      <c r="C4820">
        <v>530</v>
      </c>
      <c r="D4820">
        <v>2001</v>
      </c>
      <c r="E4820" t="s">
        <v>2528</v>
      </c>
      <c r="F4820" t="s">
        <v>2738</v>
      </c>
      <c r="G4820" t="str">
        <f t="shared" si="75"/>
        <v>Ethiopia2001</v>
      </c>
      <c r="H4820" t="s">
        <v>2351</v>
      </c>
      <c r="I4820">
        <v>0</v>
      </c>
      <c r="J4820" t="s">
        <v>2313</v>
      </c>
      <c r="K4820" t="s">
        <v>2332</v>
      </c>
      <c r="L4820">
        <v>19</v>
      </c>
      <c r="M4820">
        <v>10</v>
      </c>
      <c r="N4820">
        <v>0</v>
      </c>
      <c r="O4820">
        <v>1</v>
      </c>
      <c r="P4820">
        <v>0</v>
      </c>
      <c r="Q4820">
        <v>0</v>
      </c>
      <c r="R4820">
        <v>0</v>
      </c>
      <c r="S4820" t="s">
        <v>2313</v>
      </c>
      <c r="T4820">
        <v>0</v>
      </c>
    </row>
    <row r="4821" spans="1:20">
      <c r="A4821">
        <v>4820</v>
      </c>
      <c r="B4821">
        <v>530</v>
      </c>
      <c r="C4821">
        <v>530</v>
      </c>
      <c r="D4821">
        <v>2002</v>
      </c>
      <c r="E4821" t="s">
        <v>2528</v>
      </c>
      <c r="F4821" t="s">
        <v>2738</v>
      </c>
      <c r="G4821" t="str">
        <f t="shared" si="75"/>
        <v>Ethiopia2002</v>
      </c>
      <c r="H4821" t="s">
        <v>2351</v>
      </c>
      <c r="I4821">
        <v>0</v>
      </c>
      <c r="J4821" t="s">
        <v>2313</v>
      </c>
      <c r="K4821" t="s">
        <v>2332</v>
      </c>
      <c r="L4821">
        <v>19</v>
      </c>
      <c r="M4821">
        <v>11</v>
      </c>
      <c r="N4821">
        <v>0</v>
      </c>
      <c r="O4821">
        <v>1</v>
      </c>
      <c r="P4821">
        <v>0</v>
      </c>
      <c r="Q4821">
        <v>0</v>
      </c>
      <c r="R4821">
        <v>0</v>
      </c>
      <c r="S4821" t="s">
        <v>2313</v>
      </c>
      <c r="T4821">
        <v>0</v>
      </c>
    </row>
    <row r="4822" spans="1:20">
      <c r="A4822">
        <v>4821</v>
      </c>
      <c r="B4822">
        <v>530</v>
      </c>
      <c r="C4822">
        <v>530</v>
      </c>
      <c r="D4822">
        <v>2003</v>
      </c>
      <c r="E4822" t="s">
        <v>2528</v>
      </c>
      <c r="F4822" t="s">
        <v>2738</v>
      </c>
      <c r="G4822" t="str">
        <f t="shared" si="75"/>
        <v>Ethiopia2003</v>
      </c>
      <c r="H4822" t="s">
        <v>2351</v>
      </c>
      <c r="I4822">
        <v>0</v>
      </c>
      <c r="J4822" t="s">
        <v>2313</v>
      </c>
      <c r="K4822" t="s">
        <v>2332</v>
      </c>
      <c r="L4822">
        <v>19</v>
      </c>
      <c r="M4822">
        <v>12</v>
      </c>
      <c r="N4822">
        <v>0</v>
      </c>
      <c r="O4822">
        <v>1</v>
      </c>
      <c r="P4822">
        <v>0</v>
      </c>
      <c r="Q4822">
        <v>0</v>
      </c>
      <c r="R4822">
        <v>0</v>
      </c>
      <c r="S4822" t="s">
        <v>2313</v>
      </c>
      <c r="T4822">
        <v>0</v>
      </c>
    </row>
    <row r="4823" spans="1:20">
      <c r="A4823">
        <v>4822</v>
      </c>
      <c r="B4823">
        <v>530</v>
      </c>
      <c r="C4823">
        <v>530</v>
      </c>
      <c r="D4823">
        <v>2004</v>
      </c>
      <c r="E4823" t="s">
        <v>2528</v>
      </c>
      <c r="F4823" t="s">
        <v>2738</v>
      </c>
      <c r="G4823" t="str">
        <f t="shared" si="75"/>
        <v>Ethiopia2004</v>
      </c>
      <c r="H4823" t="s">
        <v>2351</v>
      </c>
      <c r="I4823">
        <v>0</v>
      </c>
      <c r="J4823" t="s">
        <v>2313</v>
      </c>
      <c r="K4823" t="s">
        <v>2332</v>
      </c>
      <c r="L4823">
        <v>19</v>
      </c>
      <c r="M4823">
        <v>13</v>
      </c>
      <c r="N4823">
        <v>0</v>
      </c>
      <c r="O4823">
        <v>1</v>
      </c>
      <c r="P4823">
        <v>0</v>
      </c>
      <c r="Q4823">
        <v>0</v>
      </c>
      <c r="R4823">
        <v>0</v>
      </c>
      <c r="S4823" t="s">
        <v>2313</v>
      </c>
      <c r="T4823">
        <v>0</v>
      </c>
    </row>
    <row r="4824" spans="1:20">
      <c r="A4824">
        <v>4823</v>
      </c>
      <c r="B4824">
        <v>530</v>
      </c>
      <c r="C4824">
        <v>530</v>
      </c>
      <c r="D4824">
        <v>2005</v>
      </c>
      <c r="E4824" t="s">
        <v>2528</v>
      </c>
      <c r="F4824" t="s">
        <v>2738</v>
      </c>
      <c r="G4824" t="str">
        <f t="shared" si="75"/>
        <v>Ethiopia2005</v>
      </c>
      <c r="H4824" t="s">
        <v>2351</v>
      </c>
      <c r="I4824">
        <v>0</v>
      </c>
      <c r="J4824" t="s">
        <v>2313</v>
      </c>
      <c r="K4824" t="s">
        <v>2332</v>
      </c>
      <c r="L4824">
        <v>19</v>
      </c>
      <c r="M4824">
        <v>14</v>
      </c>
      <c r="N4824">
        <v>0</v>
      </c>
      <c r="O4824">
        <v>1</v>
      </c>
      <c r="P4824">
        <v>0</v>
      </c>
      <c r="Q4824">
        <v>0</v>
      </c>
      <c r="R4824">
        <v>0</v>
      </c>
      <c r="S4824" t="s">
        <v>2313</v>
      </c>
      <c r="T4824">
        <v>0</v>
      </c>
    </row>
    <row r="4825" spans="1:20">
      <c r="A4825">
        <v>4824</v>
      </c>
      <c r="B4825">
        <v>530</v>
      </c>
      <c r="C4825">
        <v>530</v>
      </c>
      <c r="D4825">
        <v>2006</v>
      </c>
      <c r="E4825" t="s">
        <v>2528</v>
      </c>
      <c r="F4825" t="s">
        <v>2738</v>
      </c>
      <c r="G4825" t="str">
        <f t="shared" si="75"/>
        <v>Ethiopia2006</v>
      </c>
      <c r="H4825" t="s">
        <v>2351</v>
      </c>
      <c r="I4825">
        <v>0</v>
      </c>
      <c r="J4825" t="s">
        <v>2313</v>
      </c>
      <c r="K4825" t="s">
        <v>2332</v>
      </c>
      <c r="L4825">
        <v>19</v>
      </c>
      <c r="M4825">
        <v>15</v>
      </c>
      <c r="N4825">
        <v>0</v>
      </c>
      <c r="O4825">
        <v>1</v>
      </c>
      <c r="P4825">
        <v>0</v>
      </c>
      <c r="Q4825">
        <v>0</v>
      </c>
      <c r="R4825">
        <v>0</v>
      </c>
      <c r="S4825" t="s">
        <v>2313</v>
      </c>
      <c r="T4825">
        <v>0</v>
      </c>
    </row>
    <row r="4826" spans="1:20">
      <c r="A4826">
        <v>4825</v>
      </c>
      <c r="B4826">
        <v>530</v>
      </c>
      <c r="C4826">
        <v>530</v>
      </c>
      <c r="D4826">
        <v>2007</v>
      </c>
      <c r="E4826" t="s">
        <v>2528</v>
      </c>
      <c r="F4826" t="s">
        <v>2738</v>
      </c>
      <c r="G4826" t="str">
        <f t="shared" si="75"/>
        <v>Ethiopia2007</v>
      </c>
      <c r="H4826" t="s">
        <v>2351</v>
      </c>
      <c r="I4826">
        <v>0</v>
      </c>
      <c r="J4826" t="s">
        <v>2313</v>
      </c>
      <c r="K4826" t="s">
        <v>2332</v>
      </c>
      <c r="L4826">
        <v>19</v>
      </c>
      <c r="M4826">
        <v>16</v>
      </c>
      <c r="N4826">
        <v>0</v>
      </c>
      <c r="O4826">
        <v>1</v>
      </c>
      <c r="P4826">
        <v>0</v>
      </c>
      <c r="Q4826">
        <v>0</v>
      </c>
      <c r="R4826">
        <v>0</v>
      </c>
      <c r="S4826" t="s">
        <v>2313</v>
      </c>
      <c r="T4826">
        <v>0</v>
      </c>
    </row>
    <row r="4827" spans="1:20">
      <c r="A4827">
        <v>4826</v>
      </c>
      <c r="B4827">
        <v>530</v>
      </c>
      <c r="C4827">
        <v>530</v>
      </c>
      <c r="D4827">
        <v>2008</v>
      </c>
      <c r="E4827" t="s">
        <v>2528</v>
      </c>
      <c r="F4827" t="s">
        <v>2738</v>
      </c>
      <c r="G4827" t="str">
        <f t="shared" si="75"/>
        <v>Ethiopia2008</v>
      </c>
      <c r="H4827" t="s">
        <v>2351</v>
      </c>
      <c r="I4827">
        <v>0</v>
      </c>
      <c r="J4827" t="s">
        <v>2313</v>
      </c>
      <c r="K4827" t="s">
        <v>2332</v>
      </c>
      <c r="L4827">
        <v>19</v>
      </c>
      <c r="M4827">
        <v>17</v>
      </c>
      <c r="N4827">
        <v>0</v>
      </c>
      <c r="O4827">
        <v>1</v>
      </c>
      <c r="P4827">
        <v>0</v>
      </c>
      <c r="Q4827">
        <v>0</v>
      </c>
      <c r="R4827">
        <v>0</v>
      </c>
      <c r="S4827" t="s">
        <v>2313</v>
      </c>
      <c r="T4827">
        <v>0</v>
      </c>
    </row>
    <row r="4828" spans="1:20">
      <c r="A4828">
        <v>4827</v>
      </c>
      <c r="B4828">
        <v>530</v>
      </c>
      <c r="C4828">
        <v>530</v>
      </c>
      <c r="D4828">
        <v>2009</v>
      </c>
      <c r="E4828" t="s">
        <v>2528</v>
      </c>
      <c r="F4828" t="s">
        <v>2738</v>
      </c>
      <c r="G4828" t="str">
        <f t="shared" si="75"/>
        <v>Ethiopia2009</v>
      </c>
      <c r="H4828" t="s">
        <v>2351</v>
      </c>
      <c r="I4828">
        <v>0</v>
      </c>
      <c r="J4828" t="s">
        <v>2313</v>
      </c>
      <c r="K4828" t="s">
        <v>2332</v>
      </c>
      <c r="L4828">
        <v>19</v>
      </c>
      <c r="M4828">
        <v>18</v>
      </c>
      <c r="N4828">
        <v>0</v>
      </c>
      <c r="O4828">
        <v>1</v>
      </c>
      <c r="P4828">
        <v>0</v>
      </c>
      <c r="Q4828">
        <v>0</v>
      </c>
      <c r="R4828">
        <v>0</v>
      </c>
      <c r="S4828" t="s">
        <v>2313</v>
      </c>
      <c r="T4828">
        <v>0</v>
      </c>
    </row>
    <row r="4829" spans="1:20">
      <c r="A4829">
        <v>4828</v>
      </c>
      <c r="B4829">
        <v>530</v>
      </c>
      <c r="C4829">
        <v>530</v>
      </c>
      <c r="D4829">
        <v>2010</v>
      </c>
      <c r="E4829" t="s">
        <v>2528</v>
      </c>
      <c r="F4829" t="s">
        <v>2738</v>
      </c>
      <c r="G4829" t="str">
        <f t="shared" si="75"/>
        <v>Ethiopia2010</v>
      </c>
      <c r="H4829" t="s">
        <v>2351</v>
      </c>
      <c r="I4829">
        <v>0</v>
      </c>
      <c r="J4829" t="s">
        <v>2313</v>
      </c>
      <c r="K4829" t="s">
        <v>2332</v>
      </c>
      <c r="L4829">
        <v>19</v>
      </c>
      <c r="M4829">
        <v>19</v>
      </c>
      <c r="N4829">
        <v>0</v>
      </c>
      <c r="O4829">
        <v>1</v>
      </c>
      <c r="P4829">
        <v>0</v>
      </c>
      <c r="Q4829">
        <v>0</v>
      </c>
      <c r="R4829">
        <v>0</v>
      </c>
      <c r="S4829" t="s">
        <v>2313</v>
      </c>
      <c r="T4829">
        <v>6</v>
      </c>
    </row>
    <row r="4830" spans="1:20">
      <c r="A4830">
        <v>4829</v>
      </c>
      <c r="B4830">
        <v>531</v>
      </c>
      <c r="C4830">
        <v>531</v>
      </c>
      <c r="D4830">
        <v>1994</v>
      </c>
      <c r="E4830" t="s">
        <v>2529</v>
      </c>
      <c r="F4830" t="s">
        <v>2530</v>
      </c>
      <c r="G4830" t="str">
        <f t="shared" si="75"/>
        <v>Eritrea1994</v>
      </c>
      <c r="H4830" t="s">
        <v>2093</v>
      </c>
      <c r="I4830">
        <v>0</v>
      </c>
      <c r="J4830" t="s">
        <v>2313</v>
      </c>
      <c r="K4830" t="s">
        <v>2313</v>
      </c>
      <c r="L4830">
        <v>17</v>
      </c>
      <c r="M4830">
        <v>1</v>
      </c>
      <c r="N4830">
        <v>0</v>
      </c>
      <c r="O4830">
        <v>1</v>
      </c>
      <c r="P4830">
        <v>0</v>
      </c>
      <c r="Q4830">
        <v>0</v>
      </c>
      <c r="R4830">
        <v>0</v>
      </c>
      <c r="S4830" t="s">
        <v>2313</v>
      </c>
      <c r="T4830">
        <v>0</v>
      </c>
    </row>
    <row r="4831" spans="1:20">
      <c r="A4831">
        <v>4830</v>
      </c>
      <c r="B4831">
        <v>531</v>
      </c>
      <c r="C4831">
        <v>531</v>
      </c>
      <c r="D4831">
        <v>1995</v>
      </c>
      <c r="E4831" t="s">
        <v>2529</v>
      </c>
      <c r="F4831" t="s">
        <v>2530</v>
      </c>
      <c r="G4831" t="str">
        <f t="shared" si="75"/>
        <v>Eritrea1995</v>
      </c>
      <c r="H4831" t="s">
        <v>2093</v>
      </c>
      <c r="I4831">
        <v>0</v>
      </c>
      <c r="J4831" t="s">
        <v>2313</v>
      </c>
      <c r="K4831" t="s">
        <v>2313</v>
      </c>
      <c r="L4831">
        <v>17</v>
      </c>
      <c r="M4831">
        <v>2</v>
      </c>
      <c r="N4831">
        <v>0</v>
      </c>
      <c r="O4831">
        <v>1</v>
      </c>
      <c r="P4831">
        <v>0</v>
      </c>
      <c r="Q4831">
        <v>0</v>
      </c>
      <c r="R4831">
        <v>0</v>
      </c>
      <c r="S4831" t="s">
        <v>2313</v>
      </c>
      <c r="T4831">
        <v>0</v>
      </c>
    </row>
    <row r="4832" spans="1:20">
      <c r="A4832">
        <v>4831</v>
      </c>
      <c r="B4832">
        <v>531</v>
      </c>
      <c r="C4832">
        <v>531</v>
      </c>
      <c r="D4832">
        <v>1996</v>
      </c>
      <c r="E4832" t="s">
        <v>2529</v>
      </c>
      <c r="F4832" t="s">
        <v>2530</v>
      </c>
      <c r="G4832" t="str">
        <f t="shared" si="75"/>
        <v>Eritrea1996</v>
      </c>
      <c r="H4832" t="s">
        <v>2093</v>
      </c>
      <c r="I4832">
        <v>0</v>
      </c>
      <c r="J4832" t="s">
        <v>2313</v>
      </c>
      <c r="K4832" t="s">
        <v>2313</v>
      </c>
      <c r="L4832">
        <v>17</v>
      </c>
      <c r="M4832">
        <v>3</v>
      </c>
      <c r="N4832">
        <v>0</v>
      </c>
      <c r="O4832">
        <v>1</v>
      </c>
      <c r="P4832">
        <v>0</v>
      </c>
      <c r="Q4832">
        <v>0</v>
      </c>
      <c r="R4832">
        <v>0</v>
      </c>
      <c r="S4832" t="s">
        <v>2313</v>
      </c>
      <c r="T4832">
        <v>0</v>
      </c>
    </row>
    <row r="4833" spans="1:20">
      <c r="A4833">
        <v>4832</v>
      </c>
      <c r="B4833">
        <v>531</v>
      </c>
      <c r="C4833">
        <v>531</v>
      </c>
      <c r="D4833">
        <v>1997</v>
      </c>
      <c r="E4833" t="s">
        <v>2529</v>
      </c>
      <c r="F4833" t="s">
        <v>2530</v>
      </c>
      <c r="G4833" t="str">
        <f t="shared" si="75"/>
        <v>Eritrea1997</v>
      </c>
      <c r="H4833" t="s">
        <v>2093</v>
      </c>
      <c r="I4833">
        <v>0</v>
      </c>
      <c r="J4833" t="s">
        <v>2313</v>
      </c>
      <c r="K4833" t="s">
        <v>2313</v>
      </c>
      <c r="L4833">
        <v>17</v>
      </c>
      <c r="M4833">
        <v>4</v>
      </c>
      <c r="N4833">
        <v>0</v>
      </c>
      <c r="O4833">
        <v>1</v>
      </c>
      <c r="P4833">
        <v>0</v>
      </c>
      <c r="Q4833">
        <v>0</v>
      </c>
      <c r="R4833">
        <v>0</v>
      </c>
      <c r="S4833" t="s">
        <v>2313</v>
      </c>
      <c r="T4833">
        <v>0</v>
      </c>
    </row>
    <row r="4834" spans="1:20">
      <c r="A4834">
        <v>4833</v>
      </c>
      <c r="B4834">
        <v>531</v>
      </c>
      <c r="C4834">
        <v>531</v>
      </c>
      <c r="D4834">
        <v>1998</v>
      </c>
      <c r="E4834" t="s">
        <v>2529</v>
      </c>
      <c r="F4834" t="s">
        <v>2530</v>
      </c>
      <c r="G4834" t="str">
        <f t="shared" si="75"/>
        <v>Eritrea1998</v>
      </c>
      <c r="H4834" t="s">
        <v>2093</v>
      </c>
      <c r="I4834">
        <v>0</v>
      </c>
      <c r="J4834" t="s">
        <v>2313</v>
      </c>
      <c r="K4834" t="s">
        <v>2313</v>
      </c>
      <c r="L4834">
        <v>17</v>
      </c>
      <c r="M4834">
        <v>5</v>
      </c>
      <c r="N4834">
        <v>0</v>
      </c>
      <c r="O4834">
        <v>1</v>
      </c>
      <c r="P4834">
        <v>0</v>
      </c>
      <c r="Q4834">
        <v>0</v>
      </c>
      <c r="R4834">
        <v>0</v>
      </c>
      <c r="S4834" t="s">
        <v>2313</v>
      </c>
      <c r="T4834">
        <v>0</v>
      </c>
    </row>
    <row r="4835" spans="1:20">
      <c r="A4835">
        <v>4834</v>
      </c>
      <c r="B4835">
        <v>531</v>
      </c>
      <c r="C4835">
        <v>531</v>
      </c>
      <c r="D4835">
        <v>1999</v>
      </c>
      <c r="E4835" t="s">
        <v>2529</v>
      </c>
      <c r="F4835" t="s">
        <v>2530</v>
      </c>
      <c r="G4835" t="str">
        <f t="shared" si="75"/>
        <v>Eritrea1999</v>
      </c>
      <c r="H4835" t="s">
        <v>2093</v>
      </c>
      <c r="I4835">
        <v>0</v>
      </c>
      <c r="J4835" t="s">
        <v>2313</v>
      </c>
      <c r="K4835" t="s">
        <v>2313</v>
      </c>
      <c r="L4835">
        <v>17</v>
      </c>
      <c r="M4835">
        <v>6</v>
      </c>
      <c r="N4835">
        <v>0</v>
      </c>
      <c r="O4835">
        <v>1</v>
      </c>
      <c r="P4835">
        <v>0</v>
      </c>
      <c r="Q4835">
        <v>0</v>
      </c>
      <c r="R4835">
        <v>0</v>
      </c>
      <c r="S4835" t="s">
        <v>2313</v>
      </c>
      <c r="T4835">
        <v>0</v>
      </c>
    </row>
    <row r="4836" spans="1:20">
      <c r="A4836">
        <v>4835</v>
      </c>
      <c r="B4836">
        <v>531</v>
      </c>
      <c r="C4836">
        <v>531</v>
      </c>
      <c r="D4836">
        <v>2000</v>
      </c>
      <c r="E4836" t="s">
        <v>2529</v>
      </c>
      <c r="F4836" t="s">
        <v>2530</v>
      </c>
      <c r="G4836" t="str">
        <f t="shared" si="75"/>
        <v>Eritrea2000</v>
      </c>
      <c r="H4836" t="s">
        <v>2093</v>
      </c>
      <c r="I4836">
        <v>0</v>
      </c>
      <c r="J4836" t="s">
        <v>2313</v>
      </c>
      <c r="K4836" t="s">
        <v>2313</v>
      </c>
      <c r="L4836">
        <v>17</v>
      </c>
      <c r="M4836">
        <v>7</v>
      </c>
      <c r="N4836">
        <v>0</v>
      </c>
      <c r="O4836">
        <v>1</v>
      </c>
      <c r="P4836">
        <v>0</v>
      </c>
      <c r="Q4836">
        <v>0</v>
      </c>
      <c r="R4836">
        <v>0</v>
      </c>
      <c r="S4836" t="s">
        <v>2313</v>
      </c>
      <c r="T4836">
        <v>0</v>
      </c>
    </row>
    <row r="4837" spans="1:20">
      <c r="A4837">
        <v>4836</v>
      </c>
      <c r="B4837">
        <v>531</v>
      </c>
      <c r="C4837">
        <v>531</v>
      </c>
      <c r="D4837">
        <v>2001</v>
      </c>
      <c r="E4837" t="s">
        <v>2529</v>
      </c>
      <c r="F4837" t="s">
        <v>2530</v>
      </c>
      <c r="G4837" t="str">
        <f t="shared" si="75"/>
        <v>Eritrea2001</v>
      </c>
      <c r="H4837" t="s">
        <v>2093</v>
      </c>
      <c r="I4837">
        <v>0</v>
      </c>
      <c r="J4837" t="s">
        <v>2313</v>
      </c>
      <c r="K4837" t="s">
        <v>2313</v>
      </c>
      <c r="L4837">
        <v>17</v>
      </c>
      <c r="M4837">
        <v>8</v>
      </c>
      <c r="N4837">
        <v>0</v>
      </c>
      <c r="O4837">
        <v>1</v>
      </c>
      <c r="P4837">
        <v>0</v>
      </c>
      <c r="Q4837">
        <v>0</v>
      </c>
      <c r="R4837">
        <v>0</v>
      </c>
      <c r="S4837" t="s">
        <v>2313</v>
      </c>
      <c r="T4837">
        <v>0</v>
      </c>
    </row>
    <row r="4838" spans="1:20">
      <c r="A4838">
        <v>4837</v>
      </c>
      <c r="B4838">
        <v>531</v>
      </c>
      <c r="C4838">
        <v>531</v>
      </c>
      <c r="D4838">
        <v>2002</v>
      </c>
      <c r="E4838" t="s">
        <v>2529</v>
      </c>
      <c r="F4838" t="s">
        <v>2530</v>
      </c>
      <c r="G4838" t="str">
        <f t="shared" si="75"/>
        <v>Eritrea2002</v>
      </c>
      <c r="H4838" t="s">
        <v>2093</v>
      </c>
      <c r="I4838">
        <v>0</v>
      </c>
      <c r="J4838" t="s">
        <v>2313</v>
      </c>
      <c r="K4838" t="s">
        <v>2313</v>
      </c>
      <c r="L4838">
        <v>17</v>
      </c>
      <c r="M4838">
        <v>9</v>
      </c>
      <c r="N4838">
        <v>0</v>
      </c>
      <c r="O4838">
        <v>1</v>
      </c>
      <c r="P4838">
        <v>0</v>
      </c>
      <c r="Q4838">
        <v>0</v>
      </c>
      <c r="R4838">
        <v>0</v>
      </c>
      <c r="S4838" t="s">
        <v>2313</v>
      </c>
      <c r="T4838">
        <v>0</v>
      </c>
    </row>
    <row r="4839" spans="1:20">
      <c r="A4839">
        <v>4838</v>
      </c>
      <c r="B4839">
        <v>531</v>
      </c>
      <c r="C4839">
        <v>531</v>
      </c>
      <c r="D4839">
        <v>2003</v>
      </c>
      <c r="E4839" t="s">
        <v>2529</v>
      </c>
      <c r="F4839" t="s">
        <v>2530</v>
      </c>
      <c r="G4839" t="str">
        <f t="shared" si="75"/>
        <v>Eritrea2003</v>
      </c>
      <c r="H4839" t="s">
        <v>2093</v>
      </c>
      <c r="I4839">
        <v>0</v>
      </c>
      <c r="J4839" t="s">
        <v>2313</v>
      </c>
      <c r="K4839" t="s">
        <v>2313</v>
      </c>
      <c r="L4839">
        <v>17</v>
      </c>
      <c r="M4839">
        <v>10</v>
      </c>
      <c r="N4839">
        <v>0</v>
      </c>
      <c r="O4839">
        <v>1</v>
      </c>
      <c r="P4839">
        <v>0</v>
      </c>
      <c r="Q4839">
        <v>0</v>
      </c>
      <c r="R4839">
        <v>0</v>
      </c>
      <c r="S4839" t="s">
        <v>2313</v>
      </c>
      <c r="T4839">
        <v>0</v>
      </c>
    </row>
    <row r="4840" spans="1:20">
      <c r="A4840">
        <v>4839</v>
      </c>
      <c r="B4840">
        <v>531</v>
      </c>
      <c r="C4840">
        <v>531</v>
      </c>
      <c r="D4840">
        <v>2004</v>
      </c>
      <c r="E4840" t="s">
        <v>2529</v>
      </c>
      <c r="F4840" t="s">
        <v>2530</v>
      </c>
      <c r="G4840" t="str">
        <f t="shared" si="75"/>
        <v>Eritrea2004</v>
      </c>
      <c r="H4840" t="s">
        <v>2093</v>
      </c>
      <c r="I4840">
        <v>0</v>
      </c>
      <c r="J4840" t="s">
        <v>2313</v>
      </c>
      <c r="K4840" t="s">
        <v>2313</v>
      </c>
      <c r="L4840">
        <v>17</v>
      </c>
      <c r="M4840">
        <v>11</v>
      </c>
      <c r="N4840">
        <v>0</v>
      </c>
      <c r="O4840">
        <v>1</v>
      </c>
      <c r="P4840">
        <v>0</v>
      </c>
      <c r="Q4840">
        <v>0</v>
      </c>
      <c r="R4840">
        <v>0</v>
      </c>
      <c r="S4840" t="s">
        <v>2313</v>
      </c>
      <c r="T4840">
        <v>0</v>
      </c>
    </row>
    <row r="4841" spans="1:20">
      <c r="A4841">
        <v>4840</v>
      </c>
      <c r="B4841">
        <v>531</v>
      </c>
      <c r="C4841">
        <v>531</v>
      </c>
      <c r="D4841">
        <v>2005</v>
      </c>
      <c r="E4841" t="s">
        <v>2529</v>
      </c>
      <c r="F4841" t="s">
        <v>2530</v>
      </c>
      <c r="G4841" t="str">
        <f t="shared" si="75"/>
        <v>Eritrea2005</v>
      </c>
      <c r="H4841" t="s">
        <v>2093</v>
      </c>
      <c r="I4841">
        <v>0</v>
      </c>
      <c r="J4841" t="s">
        <v>2313</v>
      </c>
      <c r="K4841" t="s">
        <v>2313</v>
      </c>
      <c r="L4841">
        <v>17</v>
      </c>
      <c r="M4841">
        <v>12</v>
      </c>
      <c r="N4841">
        <v>0</v>
      </c>
      <c r="O4841">
        <v>1</v>
      </c>
      <c r="P4841">
        <v>0</v>
      </c>
      <c r="Q4841">
        <v>0</v>
      </c>
      <c r="R4841">
        <v>0</v>
      </c>
      <c r="S4841" t="s">
        <v>2313</v>
      </c>
      <c r="T4841">
        <v>0</v>
      </c>
    </row>
    <row r="4842" spans="1:20">
      <c r="A4842">
        <v>4841</v>
      </c>
      <c r="B4842">
        <v>531</v>
      </c>
      <c r="C4842">
        <v>531</v>
      </c>
      <c r="D4842">
        <v>2006</v>
      </c>
      <c r="E4842" t="s">
        <v>2529</v>
      </c>
      <c r="F4842" t="s">
        <v>2530</v>
      </c>
      <c r="G4842" t="str">
        <f t="shared" si="75"/>
        <v>Eritrea2006</v>
      </c>
      <c r="H4842" t="s">
        <v>2093</v>
      </c>
      <c r="I4842">
        <v>0</v>
      </c>
      <c r="J4842" t="s">
        <v>2313</v>
      </c>
      <c r="K4842" t="s">
        <v>2313</v>
      </c>
      <c r="L4842">
        <v>17</v>
      </c>
      <c r="M4842">
        <v>13</v>
      </c>
      <c r="N4842">
        <v>0</v>
      </c>
      <c r="O4842">
        <v>1</v>
      </c>
      <c r="P4842">
        <v>0</v>
      </c>
      <c r="Q4842">
        <v>0</v>
      </c>
      <c r="R4842">
        <v>0</v>
      </c>
      <c r="S4842" t="s">
        <v>2313</v>
      </c>
      <c r="T4842">
        <v>0</v>
      </c>
    </row>
    <row r="4843" spans="1:20">
      <c r="A4843">
        <v>4842</v>
      </c>
      <c r="B4843">
        <v>531</v>
      </c>
      <c r="C4843">
        <v>531</v>
      </c>
      <c r="D4843">
        <v>2007</v>
      </c>
      <c r="E4843" t="s">
        <v>2529</v>
      </c>
      <c r="F4843" t="s">
        <v>2530</v>
      </c>
      <c r="G4843" t="str">
        <f t="shared" si="75"/>
        <v>Eritrea2007</v>
      </c>
      <c r="H4843" t="s">
        <v>2093</v>
      </c>
      <c r="I4843">
        <v>0</v>
      </c>
      <c r="J4843" t="s">
        <v>2313</v>
      </c>
      <c r="K4843" t="s">
        <v>2313</v>
      </c>
      <c r="L4843">
        <v>17</v>
      </c>
      <c r="M4843">
        <v>14</v>
      </c>
      <c r="N4843">
        <v>0</v>
      </c>
      <c r="O4843">
        <v>1</v>
      </c>
      <c r="P4843">
        <v>0</v>
      </c>
      <c r="Q4843">
        <v>0</v>
      </c>
      <c r="R4843">
        <v>0</v>
      </c>
      <c r="S4843" t="s">
        <v>2313</v>
      </c>
      <c r="T4843">
        <v>0</v>
      </c>
    </row>
    <row r="4844" spans="1:20">
      <c r="A4844">
        <v>4843</v>
      </c>
      <c r="B4844">
        <v>531</v>
      </c>
      <c r="C4844">
        <v>531</v>
      </c>
      <c r="D4844">
        <v>2008</v>
      </c>
      <c r="E4844" t="s">
        <v>2529</v>
      </c>
      <c r="F4844" t="s">
        <v>2530</v>
      </c>
      <c r="G4844" t="str">
        <f t="shared" si="75"/>
        <v>Eritrea2008</v>
      </c>
      <c r="H4844" t="s">
        <v>2093</v>
      </c>
      <c r="I4844">
        <v>0</v>
      </c>
      <c r="J4844" t="s">
        <v>2313</v>
      </c>
      <c r="K4844" t="s">
        <v>2313</v>
      </c>
      <c r="L4844">
        <v>17</v>
      </c>
      <c r="M4844">
        <v>15</v>
      </c>
      <c r="N4844">
        <v>0</v>
      </c>
      <c r="O4844">
        <v>1</v>
      </c>
      <c r="P4844">
        <v>0</v>
      </c>
      <c r="Q4844">
        <v>0</v>
      </c>
      <c r="R4844">
        <v>0</v>
      </c>
      <c r="S4844" t="s">
        <v>2313</v>
      </c>
      <c r="T4844">
        <v>0</v>
      </c>
    </row>
    <row r="4845" spans="1:20">
      <c r="A4845">
        <v>4844</v>
      </c>
      <c r="B4845">
        <v>531</v>
      </c>
      <c r="C4845">
        <v>531</v>
      </c>
      <c r="D4845">
        <v>2009</v>
      </c>
      <c r="E4845" t="s">
        <v>2529</v>
      </c>
      <c r="F4845" t="s">
        <v>2530</v>
      </c>
      <c r="G4845" t="str">
        <f t="shared" si="75"/>
        <v>Eritrea2009</v>
      </c>
      <c r="H4845" t="s">
        <v>2093</v>
      </c>
      <c r="I4845">
        <v>0</v>
      </c>
      <c r="J4845" t="s">
        <v>2313</v>
      </c>
      <c r="K4845" t="s">
        <v>2313</v>
      </c>
      <c r="L4845">
        <v>17</v>
      </c>
      <c r="M4845">
        <v>16</v>
      </c>
      <c r="N4845">
        <v>0</v>
      </c>
      <c r="O4845">
        <v>1</v>
      </c>
      <c r="P4845">
        <v>0</v>
      </c>
      <c r="Q4845">
        <v>0</v>
      </c>
      <c r="R4845">
        <v>0</v>
      </c>
      <c r="S4845" t="s">
        <v>2313</v>
      </c>
      <c r="T4845">
        <v>0</v>
      </c>
    </row>
    <row r="4846" spans="1:20">
      <c r="A4846">
        <v>4845</v>
      </c>
      <c r="B4846">
        <v>531</v>
      </c>
      <c r="C4846">
        <v>531</v>
      </c>
      <c r="D4846">
        <v>2010</v>
      </c>
      <c r="E4846" t="s">
        <v>2529</v>
      </c>
      <c r="F4846" t="s">
        <v>2530</v>
      </c>
      <c r="G4846" t="str">
        <f t="shared" si="75"/>
        <v>Eritrea2010</v>
      </c>
      <c r="H4846" t="s">
        <v>2093</v>
      </c>
      <c r="I4846">
        <v>0</v>
      </c>
      <c r="J4846" t="s">
        <v>2313</v>
      </c>
      <c r="K4846" t="s">
        <v>2313</v>
      </c>
      <c r="L4846">
        <v>17</v>
      </c>
      <c r="M4846">
        <v>17</v>
      </c>
      <c r="N4846">
        <v>0</v>
      </c>
      <c r="O4846">
        <v>1</v>
      </c>
      <c r="P4846">
        <v>0</v>
      </c>
      <c r="Q4846">
        <v>0</v>
      </c>
      <c r="R4846">
        <v>0</v>
      </c>
      <c r="S4846" t="s">
        <v>2313</v>
      </c>
      <c r="T4846">
        <v>6</v>
      </c>
    </row>
    <row r="4847" spans="1:20">
      <c r="A4847">
        <v>4846</v>
      </c>
      <c r="B4847">
        <v>540</v>
      </c>
      <c r="C4847">
        <v>540</v>
      </c>
      <c r="D4847">
        <v>1976</v>
      </c>
      <c r="E4847" t="s">
        <v>2531</v>
      </c>
      <c r="F4847" t="s">
        <v>2532</v>
      </c>
      <c r="G4847" t="str">
        <f t="shared" si="75"/>
        <v>Angola1976</v>
      </c>
      <c r="H4847" t="s">
        <v>2351</v>
      </c>
      <c r="I4847">
        <v>0</v>
      </c>
      <c r="J4847" t="s">
        <v>2313</v>
      </c>
      <c r="K4847" t="s">
        <v>2313</v>
      </c>
      <c r="L4847">
        <v>35</v>
      </c>
      <c r="M4847">
        <v>1</v>
      </c>
      <c r="N4847">
        <v>0</v>
      </c>
      <c r="O4847">
        <v>1</v>
      </c>
      <c r="P4847">
        <v>0</v>
      </c>
      <c r="Q4847">
        <v>0</v>
      </c>
      <c r="R4847">
        <v>0</v>
      </c>
      <c r="S4847" t="s">
        <v>2313</v>
      </c>
      <c r="T4847">
        <v>0</v>
      </c>
    </row>
    <row r="4848" spans="1:20">
      <c r="A4848">
        <v>4847</v>
      </c>
      <c r="B4848">
        <v>540</v>
      </c>
      <c r="C4848">
        <v>540</v>
      </c>
      <c r="D4848">
        <v>1977</v>
      </c>
      <c r="E4848" t="s">
        <v>2531</v>
      </c>
      <c r="F4848" t="s">
        <v>2532</v>
      </c>
      <c r="G4848" t="str">
        <f t="shared" si="75"/>
        <v>Angola1977</v>
      </c>
      <c r="H4848" t="s">
        <v>2351</v>
      </c>
      <c r="I4848">
        <v>0</v>
      </c>
      <c r="J4848" t="s">
        <v>2313</v>
      </c>
      <c r="K4848" t="s">
        <v>2313</v>
      </c>
      <c r="L4848">
        <v>35</v>
      </c>
      <c r="M4848">
        <v>2</v>
      </c>
      <c r="N4848">
        <v>0</v>
      </c>
      <c r="O4848">
        <v>1</v>
      </c>
      <c r="P4848">
        <v>0</v>
      </c>
      <c r="Q4848">
        <v>0</v>
      </c>
      <c r="R4848">
        <v>0</v>
      </c>
      <c r="S4848" t="s">
        <v>2313</v>
      </c>
      <c r="T4848">
        <v>0</v>
      </c>
    </row>
    <row r="4849" spans="1:20">
      <c r="A4849">
        <v>4848</v>
      </c>
      <c r="B4849">
        <v>540</v>
      </c>
      <c r="C4849">
        <v>540</v>
      </c>
      <c r="D4849">
        <v>1978</v>
      </c>
      <c r="E4849" t="s">
        <v>2531</v>
      </c>
      <c r="F4849" t="s">
        <v>2532</v>
      </c>
      <c r="G4849" t="str">
        <f t="shared" si="75"/>
        <v>Angola1978</v>
      </c>
      <c r="H4849" t="s">
        <v>2351</v>
      </c>
      <c r="I4849">
        <v>0</v>
      </c>
      <c r="J4849" t="s">
        <v>2313</v>
      </c>
      <c r="K4849" t="s">
        <v>2313</v>
      </c>
      <c r="L4849">
        <v>35</v>
      </c>
      <c r="M4849">
        <v>3</v>
      </c>
      <c r="N4849">
        <v>0</v>
      </c>
      <c r="O4849">
        <v>1</v>
      </c>
      <c r="P4849">
        <v>0</v>
      </c>
      <c r="Q4849">
        <v>0</v>
      </c>
      <c r="R4849">
        <v>0</v>
      </c>
      <c r="S4849" t="s">
        <v>2313</v>
      </c>
      <c r="T4849">
        <v>0</v>
      </c>
    </row>
    <row r="4850" spans="1:20">
      <c r="A4850">
        <v>4849</v>
      </c>
      <c r="B4850">
        <v>540</v>
      </c>
      <c r="C4850">
        <v>540</v>
      </c>
      <c r="D4850">
        <v>1979</v>
      </c>
      <c r="E4850" t="s">
        <v>2531</v>
      </c>
      <c r="F4850" t="s">
        <v>2532</v>
      </c>
      <c r="G4850" t="str">
        <f t="shared" si="75"/>
        <v>Angola1979</v>
      </c>
      <c r="H4850" t="s">
        <v>2351</v>
      </c>
      <c r="I4850">
        <v>0</v>
      </c>
      <c r="J4850" t="s">
        <v>2313</v>
      </c>
      <c r="K4850" t="s">
        <v>2313</v>
      </c>
      <c r="L4850">
        <v>35</v>
      </c>
      <c r="M4850">
        <v>4</v>
      </c>
      <c r="N4850">
        <v>0</v>
      </c>
      <c r="O4850">
        <v>1</v>
      </c>
      <c r="P4850">
        <v>0</v>
      </c>
      <c r="Q4850">
        <v>0</v>
      </c>
      <c r="R4850">
        <v>0</v>
      </c>
      <c r="S4850" t="s">
        <v>2313</v>
      </c>
      <c r="T4850">
        <v>0</v>
      </c>
    </row>
    <row r="4851" spans="1:20">
      <c r="A4851">
        <v>4850</v>
      </c>
      <c r="B4851">
        <v>540</v>
      </c>
      <c r="C4851">
        <v>540</v>
      </c>
      <c r="D4851">
        <v>1980</v>
      </c>
      <c r="E4851" t="s">
        <v>2531</v>
      </c>
      <c r="F4851" t="s">
        <v>2532</v>
      </c>
      <c r="G4851" t="str">
        <f t="shared" si="75"/>
        <v>Angola1980</v>
      </c>
      <c r="H4851" t="s">
        <v>2351</v>
      </c>
      <c r="I4851">
        <v>0</v>
      </c>
      <c r="J4851" t="s">
        <v>2313</v>
      </c>
      <c r="K4851" t="s">
        <v>2313</v>
      </c>
      <c r="L4851">
        <v>35</v>
      </c>
      <c r="M4851">
        <v>5</v>
      </c>
      <c r="N4851">
        <v>0</v>
      </c>
      <c r="O4851">
        <v>1</v>
      </c>
      <c r="P4851">
        <v>0</v>
      </c>
      <c r="Q4851">
        <v>0</v>
      </c>
      <c r="R4851">
        <v>0</v>
      </c>
      <c r="S4851" t="s">
        <v>2313</v>
      </c>
      <c r="T4851">
        <v>0</v>
      </c>
    </row>
    <row r="4852" spans="1:20">
      <c r="A4852">
        <v>4851</v>
      </c>
      <c r="B4852">
        <v>540</v>
      </c>
      <c r="C4852">
        <v>540</v>
      </c>
      <c r="D4852">
        <v>1981</v>
      </c>
      <c r="E4852" t="s">
        <v>2531</v>
      </c>
      <c r="F4852" t="s">
        <v>2532</v>
      </c>
      <c r="G4852" t="str">
        <f t="shared" si="75"/>
        <v>Angola1981</v>
      </c>
      <c r="H4852" t="s">
        <v>2351</v>
      </c>
      <c r="I4852">
        <v>0</v>
      </c>
      <c r="J4852" t="s">
        <v>2313</v>
      </c>
      <c r="K4852" t="s">
        <v>2313</v>
      </c>
      <c r="L4852">
        <v>35</v>
      </c>
      <c r="M4852">
        <v>6</v>
      </c>
      <c r="N4852">
        <v>0</v>
      </c>
      <c r="O4852">
        <v>1</v>
      </c>
      <c r="P4852">
        <v>0</v>
      </c>
      <c r="Q4852">
        <v>0</v>
      </c>
      <c r="R4852">
        <v>0</v>
      </c>
      <c r="S4852" t="s">
        <v>2313</v>
      </c>
      <c r="T4852">
        <v>0</v>
      </c>
    </row>
    <row r="4853" spans="1:20">
      <c r="A4853">
        <v>4852</v>
      </c>
      <c r="B4853">
        <v>540</v>
      </c>
      <c r="C4853">
        <v>540</v>
      </c>
      <c r="D4853">
        <v>1982</v>
      </c>
      <c r="E4853" t="s">
        <v>2531</v>
      </c>
      <c r="F4853" t="s">
        <v>2532</v>
      </c>
      <c r="G4853" t="str">
        <f t="shared" si="75"/>
        <v>Angola1982</v>
      </c>
      <c r="H4853" t="s">
        <v>2351</v>
      </c>
      <c r="I4853">
        <v>0</v>
      </c>
      <c r="J4853" t="s">
        <v>2313</v>
      </c>
      <c r="K4853" t="s">
        <v>2313</v>
      </c>
      <c r="L4853">
        <v>35</v>
      </c>
      <c r="M4853">
        <v>7</v>
      </c>
      <c r="N4853">
        <v>0</v>
      </c>
      <c r="O4853">
        <v>1</v>
      </c>
      <c r="P4853">
        <v>0</v>
      </c>
      <c r="Q4853">
        <v>0</v>
      </c>
      <c r="R4853">
        <v>0</v>
      </c>
      <c r="S4853" t="s">
        <v>2313</v>
      </c>
      <c r="T4853">
        <v>0</v>
      </c>
    </row>
    <row r="4854" spans="1:20">
      <c r="A4854">
        <v>4853</v>
      </c>
      <c r="B4854">
        <v>540</v>
      </c>
      <c r="C4854">
        <v>540</v>
      </c>
      <c r="D4854">
        <v>1983</v>
      </c>
      <c r="E4854" t="s">
        <v>2531</v>
      </c>
      <c r="F4854" t="s">
        <v>2532</v>
      </c>
      <c r="G4854" t="str">
        <f t="shared" si="75"/>
        <v>Angola1983</v>
      </c>
      <c r="H4854" t="s">
        <v>2351</v>
      </c>
      <c r="I4854">
        <v>0</v>
      </c>
      <c r="J4854" t="s">
        <v>2313</v>
      </c>
      <c r="K4854" t="s">
        <v>2313</v>
      </c>
      <c r="L4854">
        <v>35</v>
      </c>
      <c r="M4854">
        <v>8</v>
      </c>
      <c r="N4854">
        <v>0</v>
      </c>
      <c r="O4854">
        <v>1</v>
      </c>
      <c r="P4854">
        <v>0</v>
      </c>
      <c r="Q4854">
        <v>0</v>
      </c>
      <c r="R4854">
        <v>0</v>
      </c>
      <c r="S4854" t="s">
        <v>2313</v>
      </c>
      <c r="T4854">
        <v>0</v>
      </c>
    </row>
    <row r="4855" spans="1:20">
      <c r="A4855">
        <v>4854</v>
      </c>
      <c r="B4855">
        <v>540</v>
      </c>
      <c r="C4855">
        <v>540</v>
      </c>
      <c r="D4855">
        <v>1984</v>
      </c>
      <c r="E4855" t="s">
        <v>2531</v>
      </c>
      <c r="F4855" t="s">
        <v>2532</v>
      </c>
      <c r="G4855" t="str">
        <f t="shared" si="75"/>
        <v>Angola1984</v>
      </c>
      <c r="H4855" t="s">
        <v>2351</v>
      </c>
      <c r="I4855">
        <v>0</v>
      </c>
      <c r="J4855" t="s">
        <v>2313</v>
      </c>
      <c r="K4855" t="s">
        <v>2313</v>
      </c>
      <c r="L4855">
        <v>35</v>
      </c>
      <c r="M4855">
        <v>9</v>
      </c>
      <c r="N4855">
        <v>0</v>
      </c>
      <c r="O4855">
        <v>1</v>
      </c>
      <c r="P4855">
        <v>0</v>
      </c>
      <c r="Q4855">
        <v>0</v>
      </c>
      <c r="R4855">
        <v>0</v>
      </c>
      <c r="S4855" t="s">
        <v>2313</v>
      </c>
      <c r="T4855">
        <v>0</v>
      </c>
    </row>
    <row r="4856" spans="1:20">
      <c r="A4856">
        <v>4855</v>
      </c>
      <c r="B4856">
        <v>540</v>
      </c>
      <c r="C4856">
        <v>540</v>
      </c>
      <c r="D4856">
        <v>1985</v>
      </c>
      <c r="E4856" t="s">
        <v>2531</v>
      </c>
      <c r="F4856" t="s">
        <v>2532</v>
      </c>
      <c r="G4856" t="str">
        <f t="shared" si="75"/>
        <v>Angola1985</v>
      </c>
      <c r="H4856" t="s">
        <v>2351</v>
      </c>
      <c r="I4856">
        <v>0</v>
      </c>
      <c r="J4856" t="s">
        <v>2313</v>
      </c>
      <c r="K4856" t="s">
        <v>2313</v>
      </c>
      <c r="L4856">
        <v>35</v>
      </c>
      <c r="M4856">
        <v>10</v>
      </c>
      <c r="N4856">
        <v>0</v>
      </c>
      <c r="O4856">
        <v>1</v>
      </c>
      <c r="P4856">
        <v>0</v>
      </c>
      <c r="Q4856">
        <v>0</v>
      </c>
      <c r="R4856">
        <v>0</v>
      </c>
      <c r="S4856" t="s">
        <v>2313</v>
      </c>
      <c r="T4856">
        <v>0</v>
      </c>
    </row>
    <row r="4857" spans="1:20">
      <c r="A4857">
        <v>4856</v>
      </c>
      <c r="B4857">
        <v>540</v>
      </c>
      <c r="C4857">
        <v>540</v>
      </c>
      <c r="D4857">
        <v>1986</v>
      </c>
      <c r="E4857" t="s">
        <v>2531</v>
      </c>
      <c r="F4857" t="s">
        <v>2532</v>
      </c>
      <c r="G4857" t="str">
        <f t="shared" si="75"/>
        <v>Angola1986</v>
      </c>
      <c r="H4857" t="s">
        <v>2351</v>
      </c>
      <c r="I4857">
        <v>0</v>
      </c>
      <c r="J4857" t="s">
        <v>2313</v>
      </c>
      <c r="K4857" t="s">
        <v>2313</v>
      </c>
      <c r="L4857">
        <v>35</v>
      </c>
      <c r="M4857">
        <v>11</v>
      </c>
      <c r="N4857">
        <v>0</v>
      </c>
      <c r="O4857">
        <v>1</v>
      </c>
      <c r="P4857">
        <v>0</v>
      </c>
      <c r="Q4857">
        <v>0</v>
      </c>
      <c r="R4857">
        <v>0</v>
      </c>
      <c r="S4857" t="s">
        <v>2313</v>
      </c>
      <c r="T4857">
        <v>0</v>
      </c>
    </row>
    <row r="4858" spans="1:20">
      <c r="A4858">
        <v>4857</v>
      </c>
      <c r="B4858">
        <v>540</v>
      </c>
      <c r="C4858">
        <v>540</v>
      </c>
      <c r="D4858">
        <v>1987</v>
      </c>
      <c r="E4858" t="s">
        <v>2531</v>
      </c>
      <c r="F4858" t="s">
        <v>2532</v>
      </c>
      <c r="G4858" t="str">
        <f t="shared" si="75"/>
        <v>Angola1987</v>
      </c>
      <c r="H4858" t="s">
        <v>2351</v>
      </c>
      <c r="I4858">
        <v>0</v>
      </c>
      <c r="J4858" t="s">
        <v>2313</v>
      </c>
      <c r="K4858" t="s">
        <v>2313</v>
      </c>
      <c r="L4858">
        <v>35</v>
      </c>
      <c r="M4858">
        <v>12</v>
      </c>
      <c r="N4858">
        <v>0</v>
      </c>
      <c r="O4858">
        <v>1</v>
      </c>
      <c r="P4858">
        <v>0</v>
      </c>
      <c r="Q4858">
        <v>0</v>
      </c>
      <c r="R4858">
        <v>0</v>
      </c>
      <c r="S4858" t="s">
        <v>2313</v>
      </c>
      <c r="T4858">
        <v>0</v>
      </c>
    </row>
    <row r="4859" spans="1:20">
      <c r="A4859">
        <v>4858</v>
      </c>
      <c r="B4859">
        <v>540</v>
      </c>
      <c r="C4859">
        <v>540</v>
      </c>
      <c r="D4859">
        <v>1988</v>
      </c>
      <c r="E4859" t="s">
        <v>2531</v>
      </c>
      <c r="F4859" t="s">
        <v>2532</v>
      </c>
      <c r="G4859" t="str">
        <f t="shared" si="75"/>
        <v>Angola1988</v>
      </c>
      <c r="H4859" t="s">
        <v>2351</v>
      </c>
      <c r="I4859">
        <v>0</v>
      </c>
      <c r="J4859" t="s">
        <v>2313</v>
      </c>
      <c r="K4859" t="s">
        <v>2313</v>
      </c>
      <c r="L4859">
        <v>35</v>
      </c>
      <c r="M4859">
        <v>13</v>
      </c>
      <c r="N4859">
        <v>0</v>
      </c>
      <c r="O4859">
        <v>1</v>
      </c>
      <c r="P4859">
        <v>0</v>
      </c>
      <c r="Q4859">
        <v>0</v>
      </c>
      <c r="R4859">
        <v>0</v>
      </c>
      <c r="S4859" t="s">
        <v>2313</v>
      </c>
      <c r="T4859">
        <v>0</v>
      </c>
    </row>
    <row r="4860" spans="1:20">
      <c r="A4860">
        <v>4859</v>
      </c>
      <c r="B4860">
        <v>540</v>
      </c>
      <c r="C4860">
        <v>540</v>
      </c>
      <c r="D4860">
        <v>1989</v>
      </c>
      <c r="E4860" t="s">
        <v>2531</v>
      </c>
      <c r="F4860" t="s">
        <v>2532</v>
      </c>
      <c r="G4860" t="str">
        <f t="shared" si="75"/>
        <v>Angola1989</v>
      </c>
      <c r="H4860" t="s">
        <v>2351</v>
      </c>
      <c r="I4860">
        <v>0</v>
      </c>
      <c r="J4860" t="s">
        <v>2313</v>
      </c>
      <c r="K4860" t="s">
        <v>2313</v>
      </c>
      <c r="L4860">
        <v>35</v>
      </c>
      <c r="M4860">
        <v>14</v>
      </c>
      <c r="N4860">
        <v>0</v>
      </c>
      <c r="O4860">
        <v>1</v>
      </c>
      <c r="P4860">
        <v>0</v>
      </c>
      <c r="Q4860">
        <v>0</v>
      </c>
      <c r="R4860">
        <v>0</v>
      </c>
      <c r="S4860" t="s">
        <v>2313</v>
      </c>
      <c r="T4860">
        <v>0</v>
      </c>
    </row>
    <row r="4861" spans="1:20">
      <c r="A4861">
        <v>4860</v>
      </c>
      <c r="B4861">
        <v>540</v>
      </c>
      <c r="C4861">
        <v>540</v>
      </c>
      <c r="D4861">
        <v>1990</v>
      </c>
      <c r="E4861" t="s">
        <v>2531</v>
      </c>
      <c r="F4861" t="s">
        <v>2532</v>
      </c>
      <c r="G4861" t="str">
        <f t="shared" si="75"/>
        <v>Angola1990</v>
      </c>
      <c r="H4861" t="s">
        <v>2351</v>
      </c>
      <c r="I4861">
        <v>0</v>
      </c>
      <c r="J4861" t="s">
        <v>2313</v>
      </c>
      <c r="K4861" t="s">
        <v>2313</v>
      </c>
      <c r="L4861">
        <v>35</v>
      </c>
      <c r="M4861">
        <v>15</v>
      </c>
      <c r="N4861">
        <v>0</v>
      </c>
      <c r="O4861">
        <v>1</v>
      </c>
      <c r="P4861">
        <v>0</v>
      </c>
      <c r="Q4861">
        <v>0</v>
      </c>
      <c r="R4861">
        <v>0</v>
      </c>
      <c r="S4861" t="s">
        <v>2313</v>
      </c>
      <c r="T4861">
        <v>0</v>
      </c>
    </row>
    <row r="4862" spans="1:20">
      <c r="A4862">
        <v>4861</v>
      </c>
      <c r="B4862">
        <v>540</v>
      </c>
      <c r="C4862">
        <v>540</v>
      </c>
      <c r="D4862">
        <v>1991</v>
      </c>
      <c r="E4862" t="s">
        <v>2531</v>
      </c>
      <c r="F4862" t="s">
        <v>2532</v>
      </c>
      <c r="G4862" t="str">
        <f t="shared" si="75"/>
        <v>Angola1991</v>
      </c>
      <c r="H4862" t="s">
        <v>2351</v>
      </c>
      <c r="I4862">
        <v>0</v>
      </c>
      <c r="J4862" t="s">
        <v>2313</v>
      </c>
      <c r="K4862" t="s">
        <v>2313</v>
      </c>
      <c r="L4862">
        <v>35</v>
      </c>
      <c r="M4862">
        <v>16</v>
      </c>
      <c r="N4862">
        <v>0</v>
      </c>
      <c r="O4862">
        <v>1</v>
      </c>
      <c r="P4862">
        <v>0</v>
      </c>
      <c r="Q4862">
        <v>0</v>
      </c>
      <c r="R4862">
        <v>0</v>
      </c>
      <c r="S4862" t="s">
        <v>2313</v>
      </c>
      <c r="T4862">
        <v>0</v>
      </c>
    </row>
    <row r="4863" spans="1:20">
      <c r="A4863">
        <v>4862</v>
      </c>
      <c r="B4863">
        <v>540</v>
      </c>
      <c r="C4863">
        <v>540</v>
      </c>
      <c r="D4863">
        <v>1992</v>
      </c>
      <c r="E4863" t="s">
        <v>2531</v>
      </c>
      <c r="F4863" t="s">
        <v>2532</v>
      </c>
      <c r="G4863" t="str">
        <f t="shared" si="75"/>
        <v>Angola1992</v>
      </c>
      <c r="H4863" t="s">
        <v>2351</v>
      </c>
      <c r="I4863">
        <v>0</v>
      </c>
      <c r="J4863" t="s">
        <v>2313</v>
      </c>
      <c r="K4863" t="s">
        <v>2313</v>
      </c>
      <c r="L4863">
        <v>35</v>
      </c>
      <c r="M4863">
        <v>17</v>
      </c>
      <c r="N4863">
        <v>0</v>
      </c>
      <c r="O4863">
        <v>1</v>
      </c>
      <c r="P4863">
        <v>0</v>
      </c>
      <c r="Q4863">
        <v>0</v>
      </c>
      <c r="R4863">
        <v>0</v>
      </c>
      <c r="S4863" t="s">
        <v>2313</v>
      </c>
      <c r="T4863">
        <v>0</v>
      </c>
    </row>
    <row r="4864" spans="1:20">
      <c r="A4864">
        <v>4863</v>
      </c>
      <c r="B4864">
        <v>540</v>
      </c>
      <c r="C4864">
        <v>540</v>
      </c>
      <c r="D4864">
        <v>1993</v>
      </c>
      <c r="E4864" t="s">
        <v>2531</v>
      </c>
      <c r="F4864" t="s">
        <v>2532</v>
      </c>
      <c r="G4864" t="str">
        <f t="shared" si="75"/>
        <v>Angola1993</v>
      </c>
      <c r="H4864" t="s">
        <v>2351</v>
      </c>
      <c r="I4864">
        <v>0</v>
      </c>
      <c r="J4864" t="s">
        <v>2313</v>
      </c>
      <c r="K4864" t="s">
        <v>2313</v>
      </c>
      <c r="L4864">
        <v>35</v>
      </c>
      <c r="M4864">
        <v>18</v>
      </c>
      <c r="N4864">
        <v>0</v>
      </c>
      <c r="O4864">
        <v>1</v>
      </c>
      <c r="P4864">
        <v>0</v>
      </c>
      <c r="Q4864">
        <v>0</v>
      </c>
      <c r="R4864">
        <v>0</v>
      </c>
      <c r="S4864" t="s">
        <v>2313</v>
      </c>
      <c r="T4864">
        <v>0</v>
      </c>
    </row>
    <row r="4865" spans="1:20">
      <c r="A4865">
        <v>4864</v>
      </c>
      <c r="B4865">
        <v>540</v>
      </c>
      <c r="C4865">
        <v>540</v>
      </c>
      <c r="D4865">
        <v>1994</v>
      </c>
      <c r="E4865" t="s">
        <v>2531</v>
      </c>
      <c r="F4865" t="s">
        <v>2532</v>
      </c>
      <c r="G4865" t="str">
        <f t="shared" si="75"/>
        <v>Angola1994</v>
      </c>
      <c r="H4865" t="s">
        <v>2351</v>
      </c>
      <c r="I4865">
        <v>0</v>
      </c>
      <c r="J4865" t="s">
        <v>2313</v>
      </c>
      <c r="K4865" t="s">
        <v>2313</v>
      </c>
      <c r="L4865">
        <v>35</v>
      </c>
      <c r="M4865">
        <v>19</v>
      </c>
      <c r="N4865">
        <v>0</v>
      </c>
      <c r="O4865">
        <v>1</v>
      </c>
      <c r="P4865">
        <v>0</v>
      </c>
      <c r="Q4865">
        <v>0</v>
      </c>
      <c r="R4865">
        <v>0</v>
      </c>
      <c r="S4865" t="s">
        <v>2313</v>
      </c>
      <c r="T4865">
        <v>0</v>
      </c>
    </row>
    <row r="4866" spans="1:20">
      <c r="A4866">
        <v>4865</v>
      </c>
      <c r="B4866">
        <v>540</v>
      </c>
      <c r="C4866">
        <v>540</v>
      </c>
      <c r="D4866">
        <v>1995</v>
      </c>
      <c r="E4866" t="s">
        <v>2531</v>
      </c>
      <c r="F4866" t="s">
        <v>2532</v>
      </c>
      <c r="G4866" t="str">
        <f t="shared" si="75"/>
        <v>Angola1995</v>
      </c>
      <c r="H4866" t="s">
        <v>2351</v>
      </c>
      <c r="I4866">
        <v>0</v>
      </c>
      <c r="J4866" t="s">
        <v>2313</v>
      </c>
      <c r="K4866" t="s">
        <v>2313</v>
      </c>
      <c r="L4866">
        <v>35</v>
      </c>
      <c r="M4866">
        <v>20</v>
      </c>
      <c r="N4866">
        <v>0</v>
      </c>
      <c r="O4866">
        <v>1</v>
      </c>
      <c r="P4866">
        <v>0</v>
      </c>
      <c r="Q4866">
        <v>0</v>
      </c>
      <c r="R4866">
        <v>0</v>
      </c>
      <c r="S4866" t="s">
        <v>2313</v>
      </c>
      <c r="T4866">
        <v>0</v>
      </c>
    </row>
    <row r="4867" spans="1:20">
      <c r="A4867">
        <v>4866</v>
      </c>
      <c r="B4867">
        <v>540</v>
      </c>
      <c r="C4867">
        <v>540</v>
      </c>
      <c r="D4867">
        <v>1996</v>
      </c>
      <c r="E4867" t="s">
        <v>2531</v>
      </c>
      <c r="F4867" t="s">
        <v>2532</v>
      </c>
      <c r="G4867" t="str">
        <f t="shared" ref="G4867:G4930" si="76">CONCATENATE(F4867,D4867)</f>
        <v>Angola1996</v>
      </c>
      <c r="H4867" t="s">
        <v>2351</v>
      </c>
      <c r="I4867">
        <v>0</v>
      </c>
      <c r="J4867" t="s">
        <v>2313</v>
      </c>
      <c r="K4867" t="s">
        <v>2313</v>
      </c>
      <c r="L4867">
        <v>35</v>
      </c>
      <c r="M4867">
        <v>21</v>
      </c>
      <c r="N4867">
        <v>0</v>
      </c>
      <c r="O4867">
        <v>1</v>
      </c>
      <c r="P4867">
        <v>0</v>
      </c>
      <c r="Q4867">
        <v>0</v>
      </c>
      <c r="R4867">
        <v>0</v>
      </c>
      <c r="S4867" t="s">
        <v>2313</v>
      </c>
      <c r="T4867">
        <v>0</v>
      </c>
    </row>
    <row r="4868" spans="1:20">
      <c r="A4868">
        <v>4867</v>
      </c>
      <c r="B4868">
        <v>540</v>
      </c>
      <c r="C4868">
        <v>540</v>
      </c>
      <c r="D4868">
        <v>1997</v>
      </c>
      <c r="E4868" t="s">
        <v>2531</v>
      </c>
      <c r="F4868" t="s">
        <v>2532</v>
      </c>
      <c r="G4868" t="str">
        <f t="shared" si="76"/>
        <v>Angola1997</v>
      </c>
      <c r="H4868" t="s">
        <v>2351</v>
      </c>
      <c r="I4868">
        <v>0</v>
      </c>
      <c r="J4868" t="s">
        <v>2313</v>
      </c>
      <c r="K4868" t="s">
        <v>2313</v>
      </c>
      <c r="L4868">
        <v>35</v>
      </c>
      <c r="M4868">
        <v>22</v>
      </c>
      <c r="N4868">
        <v>0</v>
      </c>
      <c r="O4868">
        <v>1</v>
      </c>
      <c r="P4868">
        <v>0</v>
      </c>
      <c r="Q4868">
        <v>0</v>
      </c>
      <c r="R4868">
        <v>0</v>
      </c>
      <c r="S4868" t="s">
        <v>2313</v>
      </c>
      <c r="T4868">
        <v>0</v>
      </c>
    </row>
    <row r="4869" spans="1:20">
      <c r="A4869">
        <v>4868</v>
      </c>
      <c r="B4869">
        <v>540</v>
      </c>
      <c r="C4869">
        <v>540</v>
      </c>
      <c r="D4869">
        <v>1998</v>
      </c>
      <c r="E4869" t="s">
        <v>2531</v>
      </c>
      <c r="F4869" t="s">
        <v>2532</v>
      </c>
      <c r="G4869" t="str">
        <f t="shared" si="76"/>
        <v>Angola1998</v>
      </c>
      <c r="H4869" t="s">
        <v>2351</v>
      </c>
      <c r="I4869">
        <v>0</v>
      </c>
      <c r="J4869" t="s">
        <v>2313</v>
      </c>
      <c r="K4869" t="s">
        <v>2313</v>
      </c>
      <c r="L4869">
        <v>35</v>
      </c>
      <c r="M4869">
        <v>23</v>
      </c>
      <c r="N4869">
        <v>0</v>
      </c>
      <c r="O4869">
        <v>1</v>
      </c>
      <c r="P4869">
        <v>0</v>
      </c>
      <c r="Q4869">
        <v>0</v>
      </c>
      <c r="R4869">
        <v>0</v>
      </c>
      <c r="S4869" t="s">
        <v>2313</v>
      </c>
      <c r="T4869">
        <v>0</v>
      </c>
    </row>
    <row r="4870" spans="1:20">
      <c r="A4870">
        <v>4869</v>
      </c>
      <c r="B4870">
        <v>540</v>
      </c>
      <c r="C4870">
        <v>540</v>
      </c>
      <c r="D4870">
        <v>1999</v>
      </c>
      <c r="E4870" t="s">
        <v>2531</v>
      </c>
      <c r="F4870" t="s">
        <v>2532</v>
      </c>
      <c r="G4870" t="str">
        <f t="shared" si="76"/>
        <v>Angola1999</v>
      </c>
      <c r="H4870" t="s">
        <v>2351</v>
      </c>
      <c r="I4870">
        <v>0</v>
      </c>
      <c r="J4870" t="s">
        <v>2313</v>
      </c>
      <c r="K4870" t="s">
        <v>2313</v>
      </c>
      <c r="L4870">
        <v>35</v>
      </c>
      <c r="M4870">
        <v>24</v>
      </c>
      <c r="N4870">
        <v>0</v>
      </c>
      <c r="O4870">
        <v>1</v>
      </c>
      <c r="P4870">
        <v>0</v>
      </c>
      <c r="Q4870">
        <v>0</v>
      </c>
      <c r="R4870">
        <v>0</v>
      </c>
      <c r="S4870" t="s">
        <v>2313</v>
      </c>
      <c r="T4870">
        <v>0</v>
      </c>
    </row>
    <row r="4871" spans="1:20">
      <c r="A4871">
        <v>4870</v>
      </c>
      <c r="B4871">
        <v>540</v>
      </c>
      <c r="C4871">
        <v>540</v>
      </c>
      <c r="D4871">
        <v>2000</v>
      </c>
      <c r="E4871" t="s">
        <v>2531</v>
      </c>
      <c r="F4871" t="s">
        <v>2532</v>
      </c>
      <c r="G4871" t="str">
        <f t="shared" si="76"/>
        <v>Angola2000</v>
      </c>
      <c r="H4871" t="s">
        <v>2351</v>
      </c>
      <c r="I4871">
        <v>0</v>
      </c>
      <c r="J4871" t="s">
        <v>2313</v>
      </c>
      <c r="K4871" t="s">
        <v>2313</v>
      </c>
      <c r="L4871">
        <v>35</v>
      </c>
      <c r="M4871">
        <v>25</v>
      </c>
      <c r="N4871">
        <v>0</v>
      </c>
      <c r="O4871">
        <v>1</v>
      </c>
      <c r="P4871">
        <v>0</v>
      </c>
      <c r="Q4871">
        <v>0</v>
      </c>
      <c r="R4871">
        <v>0</v>
      </c>
      <c r="S4871" t="s">
        <v>2313</v>
      </c>
      <c r="T4871">
        <v>0</v>
      </c>
    </row>
    <row r="4872" spans="1:20">
      <c r="A4872">
        <v>4871</v>
      </c>
      <c r="B4872">
        <v>540</v>
      </c>
      <c r="C4872">
        <v>540</v>
      </c>
      <c r="D4872">
        <v>2001</v>
      </c>
      <c r="E4872" t="s">
        <v>2531</v>
      </c>
      <c r="F4872" t="s">
        <v>2532</v>
      </c>
      <c r="G4872" t="str">
        <f t="shared" si="76"/>
        <v>Angola2001</v>
      </c>
      <c r="H4872" t="s">
        <v>2351</v>
      </c>
      <c r="I4872">
        <v>0</v>
      </c>
      <c r="J4872" t="s">
        <v>2313</v>
      </c>
      <c r="K4872" t="s">
        <v>2313</v>
      </c>
      <c r="L4872">
        <v>35</v>
      </c>
      <c r="M4872">
        <v>26</v>
      </c>
      <c r="N4872">
        <v>0</v>
      </c>
      <c r="O4872">
        <v>1</v>
      </c>
      <c r="P4872">
        <v>0</v>
      </c>
      <c r="Q4872">
        <v>0</v>
      </c>
      <c r="R4872">
        <v>0</v>
      </c>
      <c r="S4872" t="s">
        <v>2313</v>
      </c>
      <c r="T4872">
        <v>0</v>
      </c>
    </row>
    <row r="4873" spans="1:20">
      <c r="A4873">
        <v>4872</v>
      </c>
      <c r="B4873">
        <v>540</v>
      </c>
      <c r="C4873">
        <v>540</v>
      </c>
      <c r="D4873">
        <v>2002</v>
      </c>
      <c r="E4873" t="s">
        <v>2531</v>
      </c>
      <c r="F4873" t="s">
        <v>2532</v>
      </c>
      <c r="G4873" t="str">
        <f t="shared" si="76"/>
        <v>Angola2002</v>
      </c>
      <c r="H4873" t="s">
        <v>2351</v>
      </c>
      <c r="I4873">
        <v>0</v>
      </c>
      <c r="J4873" t="s">
        <v>2313</v>
      </c>
      <c r="K4873" t="s">
        <v>2313</v>
      </c>
      <c r="L4873">
        <v>35</v>
      </c>
      <c r="M4873">
        <v>27</v>
      </c>
      <c r="N4873">
        <v>0</v>
      </c>
      <c r="O4873">
        <v>1</v>
      </c>
      <c r="P4873">
        <v>0</v>
      </c>
      <c r="Q4873">
        <v>0</v>
      </c>
      <c r="R4873">
        <v>0</v>
      </c>
      <c r="S4873" t="s">
        <v>2313</v>
      </c>
      <c r="T4873">
        <v>0</v>
      </c>
    </row>
    <row r="4874" spans="1:20">
      <c r="A4874">
        <v>4873</v>
      </c>
      <c r="B4874">
        <v>540</v>
      </c>
      <c r="C4874">
        <v>540</v>
      </c>
      <c r="D4874">
        <v>2003</v>
      </c>
      <c r="E4874" t="s">
        <v>2531</v>
      </c>
      <c r="F4874" t="s">
        <v>2532</v>
      </c>
      <c r="G4874" t="str">
        <f t="shared" si="76"/>
        <v>Angola2003</v>
      </c>
      <c r="H4874" t="s">
        <v>2351</v>
      </c>
      <c r="I4874">
        <v>0</v>
      </c>
      <c r="J4874" t="s">
        <v>2313</v>
      </c>
      <c r="K4874" t="s">
        <v>2313</v>
      </c>
      <c r="L4874">
        <v>35</v>
      </c>
      <c r="M4874">
        <v>28</v>
      </c>
      <c r="N4874">
        <v>0</v>
      </c>
      <c r="O4874">
        <v>1</v>
      </c>
      <c r="P4874">
        <v>0</v>
      </c>
      <c r="Q4874">
        <v>0</v>
      </c>
      <c r="R4874">
        <v>0</v>
      </c>
      <c r="S4874" t="s">
        <v>2313</v>
      </c>
      <c r="T4874">
        <v>0</v>
      </c>
    </row>
    <row r="4875" spans="1:20">
      <c r="A4875">
        <v>4874</v>
      </c>
      <c r="B4875">
        <v>540</v>
      </c>
      <c r="C4875">
        <v>540</v>
      </c>
      <c r="D4875">
        <v>2004</v>
      </c>
      <c r="E4875" t="s">
        <v>2531</v>
      </c>
      <c r="F4875" t="s">
        <v>2532</v>
      </c>
      <c r="G4875" t="str">
        <f t="shared" si="76"/>
        <v>Angola2004</v>
      </c>
      <c r="H4875" t="s">
        <v>2351</v>
      </c>
      <c r="I4875">
        <v>0</v>
      </c>
      <c r="J4875" t="s">
        <v>2313</v>
      </c>
      <c r="K4875" t="s">
        <v>2313</v>
      </c>
      <c r="L4875">
        <v>35</v>
      </c>
      <c r="M4875">
        <v>29</v>
      </c>
      <c r="N4875">
        <v>0</v>
      </c>
      <c r="O4875">
        <v>1</v>
      </c>
      <c r="P4875">
        <v>0</v>
      </c>
      <c r="Q4875">
        <v>0</v>
      </c>
      <c r="R4875">
        <v>0</v>
      </c>
      <c r="S4875" t="s">
        <v>2313</v>
      </c>
      <c r="T4875">
        <v>0</v>
      </c>
    </row>
    <row r="4876" spans="1:20">
      <c r="A4876">
        <v>4875</v>
      </c>
      <c r="B4876">
        <v>540</v>
      </c>
      <c r="C4876">
        <v>540</v>
      </c>
      <c r="D4876">
        <v>2005</v>
      </c>
      <c r="E4876" t="s">
        <v>2531</v>
      </c>
      <c r="F4876" t="s">
        <v>2532</v>
      </c>
      <c r="G4876" t="str">
        <f t="shared" si="76"/>
        <v>Angola2005</v>
      </c>
      <c r="H4876" t="s">
        <v>2351</v>
      </c>
      <c r="I4876">
        <v>0</v>
      </c>
      <c r="J4876" t="s">
        <v>2313</v>
      </c>
      <c r="K4876" t="s">
        <v>2313</v>
      </c>
      <c r="L4876">
        <v>35</v>
      </c>
      <c r="M4876">
        <v>30</v>
      </c>
      <c r="N4876">
        <v>0</v>
      </c>
      <c r="O4876">
        <v>1</v>
      </c>
      <c r="P4876">
        <v>0</v>
      </c>
      <c r="Q4876">
        <v>0</v>
      </c>
      <c r="R4876">
        <v>0</v>
      </c>
      <c r="S4876" t="s">
        <v>2313</v>
      </c>
      <c r="T4876">
        <v>0</v>
      </c>
    </row>
    <row r="4877" spans="1:20">
      <c r="A4877">
        <v>4876</v>
      </c>
      <c r="B4877">
        <v>540</v>
      </c>
      <c r="C4877">
        <v>540</v>
      </c>
      <c r="D4877">
        <v>2006</v>
      </c>
      <c r="E4877" t="s">
        <v>2531</v>
      </c>
      <c r="F4877" t="s">
        <v>2532</v>
      </c>
      <c r="G4877" t="str">
        <f t="shared" si="76"/>
        <v>Angola2006</v>
      </c>
      <c r="H4877" t="s">
        <v>2351</v>
      </c>
      <c r="I4877">
        <v>0</v>
      </c>
      <c r="J4877" t="s">
        <v>2313</v>
      </c>
      <c r="K4877" t="s">
        <v>2313</v>
      </c>
      <c r="L4877">
        <v>35</v>
      </c>
      <c r="M4877">
        <v>31</v>
      </c>
      <c r="N4877">
        <v>0</v>
      </c>
      <c r="O4877">
        <v>1</v>
      </c>
      <c r="P4877">
        <v>0</v>
      </c>
      <c r="Q4877">
        <v>0</v>
      </c>
      <c r="R4877">
        <v>0</v>
      </c>
      <c r="S4877" t="s">
        <v>2313</v>
      </c>
      <c r="T4877">
        <v>0</v>
      </c>
    </row>
    <row r="4878" spans="1:20">
      <c r="A4878">
        <v>4877</v>
      </c>
      <c r="B4878">
        <v>540</v>
      </c>
      <c r="C4878">
        <v>540</v>
      </c>
      <c r="D4878">
        <v>2007</v>
      </c>
      <c r="E4878" t="s">
        <v>2531</v>
      </c>
      <c r="F4878" t="s">
        <v>2532</v>
      </c>
      <c r="G4878" t="str">
        <f t="shared" si="76"/>
        <v>Angola2007</v>
      </c>
      <c r="H4878" t="s">
        <v>2351</v>
      </c>
      <c r="I4878">
        <v>0</v>
      </c>
      <c r="J4878" t="s">
        <v>2313</v>
      </c>
      <c r="K4878" t="s">
        <v>2313</v>
      </c>
      <c r="L4878">
        <v>35</v>
      </c>
      <c r="M4878">
        <v>32</v>
      </c>
      <c r="N4878">
        <v>0</v>
      </c>
      <c r="O4878">
        <v>1</v>
      </c>
      <c r="P4878">
        <v>0</v>
      </c>
      <c r="Q4878">
        <v>0</v>
      </c>
      <c r="R4878">
        <v>0</v>
      </c>
      <c r="S4878" t="s">
        <v>2313</v>
      </c>
      <c r="T4878">
        <v>0</v>
      </c>
    </row>
    <row r="4879" spans="1:20">
      <c r="A4879">
        <v>4878</v>
      </c>
      <c r="B4879">
        <v>540</v>
      </c>
      <c r="C4879">
        <v>540</v>
      </c>
      <c r="D4879">
        <v>2008</v>
      </c>
      <c r="E4879" t="s">
        <v>2531</v>
      </c>
      <c r="F4879" t="s">
        <v>2532</v>
      </c>
      <c r="G4879" t="str">
        <f t="shared" si="76"/>
        <v>Angola2008</v>
      </c>
      <c r="H4879" t="s">
        <v>2351</v>
      </c>
      <c r="I4879">
        <v>0</v>
      </c>
      <c r="J4879" t="s">
        <v>2313</v>
      </c>
      <c r="K4879" t="s">
        <v>2313</v>
      </c>
      <c r="L4879">
        <v>35</v>
      </c>
      <c r="M4879">
        <v>33</v>
      </c>
      <c r="N4879">
        <v>0</v>
      </c>
      <c r="O4879">
        <v>1</v>
      </c>
      <c r="P4879">
        <v>0</v>
      </c>
      <c r="Q4879">
        <v>0</v>
      </c>
      <c r="R4879">
        <v>0</v>
      </c>
      <c r="S4879" t="s">
        <v>2313</v>
      </c>
      <c r="T4879">
        <v>0</v>
      </c>
    </row>
    <row r="4880" spans="1:20">
      <c r="A4880">
        <v>4879</v>
      </c>
      <c r="B4880">
        <v>540</v>
      </c>
      <c r="C4880">
        <v>540</v>
      </c>
      <c r="D4880">
        <v>2009</v>
      </c>
      <c r="E4880" t="s">
        <v>2531</v>
      </c>
      <c r="F4880" t="s">
        <v>2532</v>
      </c>
      <c r="G4880" t="str">
        <f t="shared" si="76"/>
        <v>Angola2009</v>
      </c>
      <c r="H4880" t="s">
        <v>2351</v>
      </c>
      <c r="I4880">
        <v>0</v>
      </c>
      <c r="J4880" t="s">
        <v>2313</v>
      </c>
      <c r="K4880" t="s">
        <v>2313</v>
      </c>
      <c r="L4880">
        <v>35</v>
      </c>
      <c r="M4880">
        <v>34</v>
      </c>
      <c r="N4880">
        <v>0</v>
      </c>
      <c r="O4880">
        <v>1</v>
      </c>
      <c r="P4880">
        <v>0</v>
      </c>
      <c r="Q4880">
        <v>0</v>
      </c>
      <c r="R4880">
        <v>0</v>
      </c>
      <c r="S4880" t="s">
        <v>2313</v>
      </c>
      <c r="T4880">
        <v>0</v>
      </c>
    </row>
    <row r="4881" spans="1:20">
      <c r="A4881">
        <v>4880</v>
      </c>
      <c r="B4881">
        <v>540</v>
      </c>
      <c r="C4881">
        <v>540</v>
      </c>
      <c r="D4881">
        <v>2010</v>
      </c>
      <c r="E4881" t="s">
        <v>2531</v>
      </c>
      <c r="F4881" t="s">
        <v>2532</v>
      </c>
      <c r="G4881" t="str">
        <f t="shared" si="76"/>
        <v>Angola2010</v>
      </c>
      <c r="H4881" t="s">
        <v>2351</v>
      </c>
      <c r="I4881">
        <v>0</v>
      </c>
      <c r="J4881" t="s">
        <v>2313</v>
      </c>
      <c r="K4881" t="s">
        <v>2313</v>
      </c>
      <c r="L4881">
        <v>35</v>
      </c>
      <c r="M4881">
        <v>35</v>
      </c>
      <c r="N4881">
        <v>0</v>
      </c>
      <c r="O4881">
        <v>1</v>
      </c>
      <c r="P4881">
        <v>0</v>
      </c>
      <c r="Q4881">
        <v>0</v>
      </c>
      <c r="R4881">
        <v>0</v>
      </c>
      <c r="S4881" t="s">
        <v>2313</v>
      </c>
      <c r="T4881">
        <v>6</v>
      </c>
    </row>
    <row r="4882" spans="1:20">
      <c r="A4882">
        <v>4881</v>
      </c>
      <c r="B4882">
        <v>541</v>
      </c>
      <c r="C4882">
        <v>541</v>
      </c>
      <c r="D4882">
        <v>1976</v>
      </c>
      <c r="E4882" t="s">
        <v>2533</v>
      </c>
      <c r="F4882" t="s">
        <v>2534</v>
      </c>
      <c r="G4882" t="str">
        <f t="shared" si="76"/>
        <v>Mozambique1976</v>
      </c>
      <c r="H4882" t="s">
        <v>2351</v>
      </c>
      <c r="I4882">
        <v>0</v>
      </c>
      <c r="J4882" t="s">
        <v>2313</v>
      </c>
      <c r="K4882" t="s">
        <v>2313</v>
      </c>
      <c r="L4882">
        <v>35</v>
      </c>
      <c r="M4882">
        <v>1</v>
      </c>
      <c r="N4882">
        <v>0</v>
      </c>
      <c r="O4882">
        <v>1</v>
      </c>
      <c r="P4882">
        <v>0</v>
      </c>
      <c r="Q4882">
        <v>0</v>
      </c>
      <c r="R4882">
        <v>0</v>
      </c>
      <c r="S4882" t="s">
        <v>2313</v>
      </c>
      <c r="T4882">
        <v>0</v>
      </c>
    </row>
    <row r="4883" spans="1:20">
      <c r="A4883">
        <v>4882</v>
      </c>
      <c r="B4883">
        <v>541</v>
      </c>
      <c r="C4883">
        <v>541</v>
      </c>
      <c r="D4883">
        <v>1977</v>
      </c>
      <c r="E4883" t="s">
        <v>2533</v>
      </c>
      <c r="F4883" t="s">
        <v>2534</v>
      </c>
      <c r="G4883" t="str">
        <f t="shared" si="76"/>
        <v>Mozambique1977</v>
      </c>
      <c r="H4883" t="s">
        <v>2351</v>
      </c>
      <c r="I4883">
        <v>0</v>
      </c>
      <c r="J4883" t="s">
        <v>2313</v>
      </c>
      <c r="K4883" t="s">
        <v>2313</v>
      </c>
      <c r="L4883">
        <v>35</v>
      </c>
      <c r="M4883">
        <v>2</v>
      </c>
      <c r="N4883">
        <v>0</v>
      </c>
      <c r="O4883">
        <v>1</v>
      </c>
      <c r="P4883">
        <v>0</v>
      </c>
      <c r="Q4883">
        <v>0</v>
      </c>
      <c r="R4883">
        <v>0</v>
      </c>
      <c r="S4883" t="s">
        <v>2313</v>
      </c>
      <c r="T4883">
        <v>0</v>
      </c>
    </row>
    <row r="4884" spans="1:20">
      <c r="A4884">
        <v>4883</v>
      </c>
      <c r="B4884">
        <v>541</v>
      </c>
      <c r="C4884">
        <v>541</v>
      </c>
      <c r="D4884">
        <v>1978</v>
      </c>
      <c r="E4884" t="s">
        <v>2533</v>
      </c>
      <c r="F4884" t="s">
        <v>2534</v>
      </c>
      <c r="G4884" t="str">
        <f t="shared" si="76"/>
        <v>Mozambique1978</v>
      </c>
      <c r="H4884" t="s">
        <v>2351</v>
      </c>
      <c r="I4884">
        <v>0</v>
      </c>
      <c r="J4884" t="s">
        <v>2313</v>
      </c>
      <c r="K4884" t="s">
        <v>2313</v>
      </c>
      <c r="L4884">
        <v>35</v>
      </c>
      <c r="M4884">
        <v>3</v>
      </c>
      <c r="N4884">
        <v>0</v>
      </c>
      <c r="O4884">
        <v>1</v>
      </c>
      <c r="P4884">
        <v>0</v>
      </c>
      <c r="Q4884">
        <v>0</v>
      </c>
      <c r="R4884">
        <v>0</v>
      </c>
      <c r="S4884" t="s">
        <v>2313</v>
      </c>
      <c r="T4884">
        <v>0</v>
      </c>
    </row>
    <row r="4885" spans="1:20">
      <c r="A4885">
        <v>4884</v>
      </c>
      <c r="B4885">
        <v>541</v>
      </c>
      <c r="C4885">
        <v>541</v>
      </c>
      <c r="D4885">
        <v>1979</v>
      </c>
      <c r="E4885" t="s">
        <v>2533</v>
      </c>
      <c r="F4885" t="s">
        <v>2534</v>
      </c>
      <c r="G4885" t="str">
        <f t="shared" si="76"/>
        <v>Mozambique1979</v>
      </c>
      <c r="H4885" t="s">
        <v>2351</v>
      </c>
      <c r="I4885">
        <v>0</v>
      </c>
      <c r="J4885" t="s">
        <v>2313</v>
      </c>
      <c r="K4885" t="s">
        <v>2313</v>
      </c>
      <c r="L4885">
        <v>35</v>
      </c>
      <c r="M4885">
        <v>4</v>
      </c>
      <c r="N4885">
        <v>0</v>
      </c>
      <c r="O4885">
        <v>1</v>
      </c>
      <c r="P4885">
        <v>0</v>
      </c>
      <c r="Q4885">
        <v>0</v>
      </c>
      <c r="R4885">
        <v>0</v>
      </c>
      <c r="S4885" t="s">
        <v>2313</v>
      </c>
      <c r="T4885">
        <v>0</v>
      </c>
    </row>
    <row r="4886" spans="1:20">
      <c r="A4886">
        <v>4885</v>
      </c>
      <c r="B4886">
        <v>541</v>
      </c>
      <c r="C4886">
        <v>541</v>
      </c>
      <c r="D4886">
        <v>1980</v>
      </c>
      <c r="E4886" t="s">
        <v>2533</v>
      </c>
      <c r="F4886" t="s">
        <v>2534</v>
      </c>
      <c r="G4886" t="str">
        <f t="shared" si="76"/>
        <v>Mozambique1980</v>
      </c>
      <c r="H4886" t="s">
        <v>2351</v>
      </c>
      <c r="I4886">
        <v>0</v>
      </c>
      <c r="J4886" t="s">
        <v>2313</v>
      </c>
      <c r="K4886" t="s">
        <v>2313</v>
      </c>
      <c r="L4886">
        <v>35</v>
      </c>
      <c r="M4886">
        <v>5</v>
      </c>
      <c r="N4886">
        <v>0</v>
      </c>
      <c r="O4886">
        <v>1</v>
      </c>
      <c r="P4886">
        <v>0</v>
      </c>
      <c r="Q4886">
        <v>0</v>
      </c>
      <c r="R4886">
        <v>0</v>
      </c>
      <c r="S4886" t="s">
        <v>2313</v>
      </c>
      <c r="T4886">
        <v>0</v>
      </c>
    </row>
    <row r="4887" spans="1:20">
      <c r="A4887">
        <v>4886</v>
      </c>
      <c r="B4887">
        <v>541</v>
      </c>
      <c r="C4887">
        <v>541</v>
      </c>
      <c r="D4887">
        <v>1981</v>
      </c>
      <c r="E4887" t="s">
        <v>2533</v>
      </c>
      <c r="F4887" t="s">
        <v>2534</v>
      </c>
      <c r="G4887" t="str">
        <f t="shared" si="76"/>
        <v>Mozambique1981</v>
      </c>
      <c r="H4887" t="s">
        <v>2351</v>
      </c>
      <c r="I4887">
        <v>0</v>
      </c>
      <c r="J4887" t="s">
        <v>2313</v>
      </c>
      <c r="K4887" t="s">
        <v>2313</v>
      </c>
      <c r="L4887">
        <v>35</v>
      </c>
      <c r="M4887">
        <v>6</v>
      </c>
      <c r="N4887">
        <v>0</v>
      </c>
      <c r="O4887">
        <v>1</v>
      </c>
      <c r="P4887">
        <v>0</v>
      </c>
      <c r="Q4887">
        <v>0</v>
      </c>
      <c r="R4887">
        <v>0</v>
      </c>
      <c r="S4887" t="s">
        <v>2313</v>
      </c>
      <c r="T4887">
        <v>0</v>
      </c>
    </row>
    <row r="4888" spans="1:20">
      <c r="A4888">
        <v>4887</v>
      </c>
      <c r="B4888">
        <v>541</v>
      </c>
      <c r="C4888">
        <v>541</v>
      </c>
      <c r="D4888">
        <v>1982</v>
      </c>
      <c r="E4888" t="s">
        <v>2533</v>
      </c>
      <c r="F4888" t="s">
        <v>2534</v>
      </c>
      <c r="G4888" t="str">
        <f t="shared" si="76"/>
        <v>Mozambique1982</v>
      </c>
      <c r="H4888" t="s">
        <v>2351</v>
      </c>
      <c r="I4888">
        <v>0</v>
      </c>
      <c r="J4888" t="s">
        <v>2313</v>
      </c>
      <c r="K4888" t="s">
        <v>2313</v>
      </c>
      <c r="L4888">
        <v>35</v>
      </c>
      <c r="M4888">
        <v>7</v>
      </c>
      <c r="N4888">
        <v>0</v>
      </c>
      <c r="O4888">
        <v>1</v>
      </c>
      <c r="P4888">
        <v>0</v>
      </c>
      <c r="Q4888">
        <v>0</v>
      </c>
      <c r="R4888">
        <v>0</v>
      </c>
      <c r="S4888" t="s">
        <v>2313</v>
      </c>
      <c r="T4888">
        <v>0</v>
      </c>
    </row>
    <row r="4889" spans="1:20">
      <c r="A4889">
        <v>4888</v>
      </c>
      <c r="B4889">
        <v>541</v>
      </c>
      <c r="C4889">
        <v>541</v>
      </c>
      <c r="D4889">
        <v>1983</v>
      </c>
      <c r="E4889" t="s">
        <v>2533</v>
      </c>
      <c r="F4889" t="s">
        <v>2534</v>
      </c>
      <c r="G4889" t="str">
        <f t="shared" si="76"/>
        <v>Mozambique1983</v>
      </c>
      <c r="H4889" t="s">
        <v>2351</v>
      </c>
      <c r="I4889">
        <v>0</v>
      </c>
      <c r="J4889" t="s">
        <v>2313</v>
      </c>
      <c r="K4889" t="s">
        <v>2313</v>
      </c>
      <c r="L4889">
        <v>35</v>
      </c>
      <c r="M4889">
        <v>8</v>
      </c>
      <c r="N4889">
        <v>0</v>
      </c>
      <c r="O4889">
        <v>1</v>
      </c>
      <c r="P4889">
        <v>0</v>
      </c>
      <c r="Q4889">
        <v>0</v>
      </c>
      <c r="R4889">
        <v>0</v>
      </c>
      <c r="S4889" t="s">
        <v>2313</v>
      </c>
      <c r="T4889">
        <v>0</v>
      </c>
    </row>
    <row r="4890" spans="1:20">
      <c r="A4890">
        <v>4889</v>
      </c>
      <c r="B4890">
        <v>541</v>
      </c>
      <c r="C4890">
        <v>541</v>
      </c>
      <c r="D4890">
        <v>1984</v>
      </c>
      <c r="E4890" t="s">
        <v>2533</v>
      </c>
      <c r="F4890" t="s">
        <v>2534</v>
      </c>
      <c r="G4890" t="str">
        <f t="shared" si="76"/>
        <v>Mozambique1984</v>
      </c>
      <c r="H4890" t="s">
        <v>2351</v>
      </c>
      <c r="I4890">
        <v>0</v>
      </c>
      <c r="J4890" t="s">
        <v>2313</v>
      </c>
      <c r="K4890" t="s">
        <v>2313</v>
      </c>
      <c r="L4890">
        <v>35</v>
      </c>
      <c r="M4890">
        <v>9</v>
      </c>
      <c r="N4890">
        <v>0</v>
      </c>
      <c r="O4890">
        <v>1</v>
      </c>
      <c r="P4890">
        <v>0</v>
      </c>
      <c r="Q4890">
        <v>0</v>
      </c>
      <c r="R4890">
        <v>0</v>
      </c>
      <c r="S4890" t="s">
        <v>2313</v>
      </c>
      <c r="T4890">
        <v>0</v>
      </c>
    </row>
    <row r="4891" spans="1:20">
      <c r="A4891">
        <v>4890</v>
      </c>
      <c r="B4891">
        <v>541</v>
      </c>
      <c r="C4891">
        <v>541</v>
      </c>
      <c r="D4891">
        <v>1985</v>
      </c>
      <c r="E4891" t="s">
        <v>2533</v>
      </c>
      <c r="F4891" t="s">
        <v>2534</v>
      </c>
      <c r="G4891" t="str">
        <f t="shared" si="76"/>
        <v>Mozambique1985</v>
      </c>
      <c r="H4891" t="s">
        <v>2351</v>
      </c>
      <c r="I4891">
        <v>0</v>
      </c>
      <c r="J4891" t="s">
        <v>2313</v>
      </c>
      <c r="K4891" t="s">
        <v>2313</v>
      </c>
      <c r="L4891">
        <v>35</v>
      </c>
      <c r="M4891">
        <v>10</v>
      </c>
      <c r="N4891">
        <v>0</v>
      </c>
      <c r="O4891">
        <v>1</v>
      </c>
      <c r="P4891">
        <v>0</v>
      </c>
      <c r="Q4891">
        <v>0</v>
      </c>
      <c r="R4891">
        <v>0</v>
      </c>
      <c r="S4891" t="s">
        <v>2313</v>
      </c>
      <c r="T4891">
        <v>0</v>
      </c>
    </row>
    <row r="4892" spans="1:20">
      <c r="A4892">
        <v>4891</v>
      </c>
      <c r="B4892">
        <v>541</v>
      </c>
      <c r="C4892">
        <v>541</v>
      </c>
      <c r="D4892">
        <v>1986</v>
      </c>
      <c r="E4892" t="s">
        <v>2533</v>
      </c>
      <c r="F4892" t="s">
        <v>2534</v>
      </c>
      <c r="G4892" t="str">
        <f t="shared" si="76"/>
        <v>Mozambique1986</v>
      </c>
      <c r="H4892" t="s">
        <v>2351</v>
      </c>
      <c r="I4892">
        <v>0</v>
      </c>
      <c r="J4892" t="s">
        <v>2313</v>
      </c>
      <c r="K4892" t="s">
        <v>2313</v>
      </c>
      <c r="L4892">
        <v>35</v>
      </c>
      <c r="M4892">
        <v>11</v>
      </c>
      <c r="N4892">
        <v>0</v>
      </c>
      <c r="O4892">
        <v>1</v>
      </c>
      <c r="P4892">
        <v>0</v>
      </c>
      <c r="Q4892">
        <v>0</v>
      </c>
      <c r="R4892">
        <v>0</v>
      </c>
      <c r="S4892" t="s">
        <v>2313</v>
      </c>
      <c r="T4892">
        <v>0</v>
      </c>
    </row>
    <row r="4893" spans="1:20">
      <c r="A4893">
        <v>4892</v>
      </c>
      <c r="B4893">
        <v>541</v>
      </c>
      <c r="C4893">
        <v>541</v>
      </c>
      <c r="D4893">
        <v>1987</v>
      </c>
      <c r="E4893" t="s">
        <v>2533</v>
      </c>
      <c r="F4893" t="s">
        <v>2534</v>
      </c>
      <c r="G4893" t="str">
        <f t="shared" si="76"/>
        <v>Mozambique1987</v>
      </c>
      <c r="H4893" t="s">
        <v>2351</v>
      </c>
      <c r="I4893">
        <v>0</v>
      </c>
      <c r="J4893" t="s">
        <v>2313</v>
      </c>
      <c r="K4893" t="s">
        <v>2313</v>
      </c>
      <c r="L4893">
        <v>35</v>
      </c>
      <c r="M4893">
        <v>12</v>
      </c>
      <c r="N4893">
        <v>0</v>
      </c>
      <c r="O4893">
        <v>1</v>
      </c>
      <c r="P4893">
        <v>0</v>
      </c>
      <c r="Q4893">
        <v>0</v>
      </c>
      <c r="R4893">
        <v>0</v>
      </c>
      <c r="S4893" t="s">
        <v>2313</v>
      </c>
      <c r="T4893">
        <v>0</v>
      </c>
    </row>
    <row r="4894" spans="1:20">
      <c r="A4894">
        <v>4893</v>
      </c>
      <c r="B4894">
        <v>541</v>
      </c>
      <c r="C4894">
        <v>541</v>
      </c>
      <c r="D4894">
        <v>1988</v>
      </c>
      <c r="E4894" t="s">
        <v>2533</v>
      </c>
      <c r="F4894" t="s">
        <v>2534</v>
      </c>
      <c r="G4894" t="str">
        <f t="shared" si="76"/>
        <v>Mozambique1988</v>
      </c>
      <c r="H4894" t="s">
        <v>2351</v>
      </c>
      <c r="I4894">
        <v>0</v>
      </c>
      <c r="J4894" t="s">
        <v>2313</v>
      </c>
      <c r="K4894" t="s">
        <v>2313</v>
      </c>
      <c r="L4894">
        <v>35</v>
      </c>
      <c r="M4894">
        <v>13</v>
      </c>
      <c r="N4894">
        <v>0</v>
      </c>
      <c r="O4894">
        <v>1</v>
      </c>
      <c r="P4894">
        <v>0</v>
      </c>
      <c r="Q4894">
        <v>0</v>
      </c>
      <c r="R4894">
        <v>0</v>
      </c>
      <c r="S4894" t="s">
        <v>2313</v>
      </c>
      <c r="T4894">
        <v>0</v>
      </c>
    </row>
    <row r="4895" spans="1:20">
      <c r="A4895">
        <v>4894</v>
      </c>
      <c r="B4895">
        <v>541</v>
      </c>
      <c r="C4895">
        <v>541</v>
      </c>
      <c r="D4895">
        <v>1989</v>
      </c>
      <c r="E4895" t="s">
        <v>2533</v>
      </c>
      <c r="F4895" t="s">
        <v>2534</v>
      </c>
      <c r="G4895" t="str">
        <f t="shared" si="76"/>
        <v>Mozambique1989</v>
      </c>
      <c r="H4895" t="s">
        <v>2351</v>
      </c>
      <c r="I4895">
        <v>0</v>
      </c>
      <c r="J4895" t="s">
        <v>2313</v>
      </c>
      <c r="K4895" t="s">
        <v>2313</v>
      </c>
      <c r="L4895">
        <v>35</v>
      </c>
      <c r="M4895">
        <v>14</v>
      </c>
      <c r="N4895">
        <v>0</v>
      </c>
      <c r="O4895">
        <v>1</v>
      </c>
      <c r="P4895">
        <v>0</v>
      </c>
      <c r="Q4895">
        <v>0</v>
      </c>
      <c r="R4895">
        <v>0</v>
      </c>
      <c r="S4895" t="s">
        <v>2313</v>
      </c>
      <c r="T4895">
        <v>0</v>
      </c>
    </row>
    <row r="4896" spans="1:20">
      <c r="A4896">
        <v>4895</v>
      </c>
      <c r="B4896">
        <v>541</v>
      </c>
      <c r="C4896">
        <v>541</v>
      </c>
      <c r="D4896">
        <v>1990</v>
      </c>
      <c r="E4896" t="s">
        <v>2533</v>
      </c>
      <c r="F4896" t="s">
        <v>2534</v>
      </c>
      <c r="G4896" t="str">
        <f t="shared" si="76"/>
        <v>Mozambique1990</v>
      </c>
      <c r="H4896" t="s">
        <v>2351</v>
      </c>
      <c r="I4896">
        <v>0</v>
      </c>
      <c r="J4896" t="s">
        <v>2313</v>
      </c>
      <c r="K4896" t="s">
        <v>2313</v>
      </c>
      <c r="L4896">
        <v>35</v>
      </c>
      <c r="M4896">
        <v>15</v>
      </c>
      <c r="N4896">
        <v>0</v>
      </c>
      <c r="O4896">
        <v>1</v>
      </c>
      <c r="P4896">
        <v>0</v>
      </c>
      <c r="Q4896">
        <v>0</v>
      </c>
      <c r="R4896">
        <v>0</v>
      </c>
      <c r="S4896" t="s">
        <v>2313</v>
      </c>
      <c r="T4896">
        <v>0</v>
      </c>
    </row>
    <row r="4897" spans="1:20">
      <c r="A4897">
        <v>4896</v>
      </c>
      <c r="B4897">
        <v>541</v>
      </c>
      <c r="C4897">
        <v>541</v>
      </c>
      <c r="D4897">
        <v>1991</v>
      </c>
      <c r="E4897" t="s">
        <v>2533</v>
      </c>
      <c r="F4897" t="s">
        <v>2534</v>
      </c>
      <c r="G4897" t="str">
        <f t="shared" si="76"/>
        <v>Mozambique1991</v>
      </c>
      <c r="H4897" t="s">
        <v>2351</v>
      </c>
      <c r="I4897">
        <v>0</v>
      </c>
      <c r="J4897" t="s">
        <v>2313</v>
      </c>
      <c r="K4897" t="s">
        <v>2313</v>
      </c>
      <c r="L4897">
        <v>35</v>
      </c>
      <c r="M4897">
        <v>16</v>
      </c>
      <c r="N4897">
        <v>0</v>
      </c>
      <c r="O4897">
        <v>1</v>
      </c>
      <c r="P4897">
        <v>0</v>
      </c>
      <c r="Q4897">
        <v>0</v>
      </c>
      <c r="R4897">
        <v>0</v>
      </c>
      <c r="S4897" t="s">
        <v>2313</v>
      </c>
      <c r="T4897">
        <v>0</v>
      </c>
    </row>
    <row r="4898" spans="1:20">
      <c r="A4898">
        <v>4897</v>
      </c>
      <c r="B4898">
        <v>541</v>
      </c>
      <c r="C4898">
        <v>541</v>
      </c>
      <c r="D4898">
        <v>1992</v>
      </c>
      <c r="E4898" t="s">
        <v>2533</v>
      </c>
      <c r="F4898" t="s">
        <v>2534</v>
      </c>
      <c r="G4898" t="str">
        <f t="shared" si="76"/>
        <v>Mozambique1992</v>
      </c>
      <c r="H4898" t="s">
        <v>2351</v>
      </c>
      <c r="I4898">
        <v>0</v>
      </c>
      <c r="J4898" t="s">
        <v>2313</v>
      </c>
      <c r="K4898" t="s">
        <v>2313</v>
      </c>
      <c r="L4898">
        <v>35</v>
      </c>
      <c r="M4898">
        <v>17</v>
      </c>
      <c r="N4898">
        <v>0</v>
      </c>
      <c r="O4898">
        <v>1</v>
      </c>
      <c r="P4898">
        <v>0</v>
      </c>
      <c r="Q4898">
        <v>0</v>
      </c>
      <c r="R4898">
        <v>0</v>
      </c>
      <c r="S4898" t="s">
        <v>2313</v>
      </c>
      <c r="T4898">
        <v>0</v>
      </c>
    </row>
    <row r="4899" spans="1:20">
      <c r="A4899">
        <v>4898</v>
      </c>
      <c r="B4899">
        <v>541</v>
      </c>
      <c r="C4899">
        <v>541</v>
      </c>
      <c r="D4899">
        <v>1993</v>
      </c>
      <c r="E4899" t="s">
        <v>2533</v>
      </c>
      <c r="F4899" t="s">
        <v>2534</v>
      </c>
      <c r="G4899" t="str">
        <f t="shared" si="76"/>
        <v>Mozambique1993</v>
      </c>
      <c r="H4899" t="s">
        <v>2351</v>
      </c>
      <c r="I4899">
        <v>0</v>
      </c>
      <c r="J4899" t="s">
        <v>2313</v>
      </c>
      <c r="K4899" t="s">
        <v>2313</v>
      </c>
      <c r="L4899">
        <v>35</v>
      </c>
      <c r="M4899">
        <v>18</v>
      </c>
      <c r="N4899">
        <v>0</v>
      </c>
      <c r="O4899">
        <v>1</v>
      </c>
      <c r="P4899">
        <v>0</v>
      </c>
      <c r="Q4899">
        <v>0</v>
      </c>
      <c r="R4899">
        <v>0</v>
      </c>
      <c r="S4899" t="s">
        <v>2313</v>
      </c>
      <c r="T4899">
        <v>0</v>
      </c>
    </row>
    <row r="4900" spans="1:20">
      <c r="A4900">
        <v>4899</v>
      </c>
      <c r="B4900">
        <v>541</v>
      </c>
      <c r="C4900">
        <v>541</v>
      </c>
      <c r="D4900">
        <v>1994</v>
      </c>
      <c r="E4900" t="s">
        <v>2533</v>
      </c>
      <c r="F4900" t="s">
        <v>2534</v>
      </c>
      <c r="G4900" t="str">
        <f t="shared" si="76"/>
        <v>Mozambique1994</v>
      </c>
      <c r="H4900" t="s">
        <v>2351</v>
      </c>
      <c r="I4900">
        <v>0</v>
      </c>
      <c r="J4900" t="s">
        <v>2313</v>
      </c>
      <c r="K4900" t="s">
        <v>2313</v>
      </c>
      <c r="L4900">
        <v>35</v>
      </c>
      <c r="M4900">
        <v>19</v>
      </c>
      <c r="N4900">
        <v>0</v>
      </c>
      <c r="O4900">
        <v>1</v>
      </c>
      <c r="P4900">
        <v>0</v>
      </c>
      <c r="Q4900">
        <v>0</v>
      </c>
      <c r="R4900">
        <v>0</v>
      </c>
      <c r="S4900" t="s">
        <v>2313</v>
      </c>
      <c r="T4900">
        <v>0</v>
      </c>
    </row>
    <row r="4901" spans="1:20">
      <c r="A4901">
        <v>4900</v>
      </c>
      <c r="B4901">
        <v>541</v>
      </c>
      <c r="C4901">
        <v>541</v>
      </c>
      <c r="D4901">
        <v>1995</v>
      </c>
      <c r="E4901" t="s">
        <v>2533</v>
      </c>
      <c r="F4901" t="s">
        <v>2534</v>
      </c>
      <c r="G4901" t="str">
        <f t="shared" si="76"/>
        <v>Mozambique1995</v>
      </c>
      <c r="H4901" t="s">
        <v>2351</v>
      </c>
      <c r="I4901">
        <v>0</v>
      </c>
      <c r="J4901" t="s">
        <v>2313</v>
      </c>
      <c r="K4901" t="s">
        <v>2313</v>
      </c>
      <c r="L4901">
        <v>35</v>
      </c>
      <c r="M4901">
        <v>20</v>
      </c>
      <c r="N4901">
        <v>0</v>
      </c>
      <c r="O4901">
        <v>1</v>
      </c>
      <c r="P4901">
        <v>0</v>
      </c>
      <c r="Q4901">
        <v>0</v>
      </c>
      <c r="R4901">
        <v>0</v>
      </c>
      <c r="S4901" t="s">
        <v>2313</v>
      </c>
      <c r="T4901">
        <v>0</v>
      </c>
    </row>
    <row r="4902" spans="1:20">
      <c r="A4902">
        <v>4901</v>
      </c>
      <c r="B4902">
        <v>541</v>
      </c>
      <c r="C4902">
        <v>541</v>
      </c>
      <c r="D4902">
        <v>1996</v>
      </c>
      <c r="E4902" t="s">
        <v>2533</v>
      </c>
      <c r="F4902" t="s">
        <v>2534</v>
      </c>
      <c r="G4902" t="str">
        <f t="shared" si="76"/>
        <v>Mozambique1996</v>
      </c>
      <c r="H4902" t="s">
        <v>2351</v>
      </c>
      <c r="I4902">
        <v>0</v>
      </c>
      <c r="J4902" t="s">
        <v>2313</v>
      </c>
      <c r="K4902" t="s">
        <v>2313</v>
      </c>
      <c r="L4902">
        <v>35</v>
      </c>
      <c r="M4902">
        <v>21</v>
      </c>
      <c r="N4902">
        <v>0</v>
      </c>
      <c r="O4902">
        <v>1</v>
      </c>
      <c r="P4902">
        <v>0</v>
      </c>
      <c r="Q4902">
        <v>0</v>
      </c>
      <c r="R4902">
        <v>0</v>
      </c>
      <c r="S4902" t="s">
        <v>2313</v>
      </c>
      <c r="T4902">
        <v>0</v>
      </c>
    </row>
    <row r="4903" spans="1:20">
      <c r="A4903">
        <v>4902</v>
      </c>
      <c r="B4903">
        <v>541</v>
      </c>
      <c r="C4903">
        <v>541</v>
      </c>
      <c r="D4903">
        <v>1997</v>
      </c>
      <c r="E4903" t="s">
        <v>2533</v>
      </c>
      <c r="F4903" t="s">
        <v>2534</v>
      </c>
      <c r="G4903" t="str">
        <f t="shared" si="76"/>
        <v>Mozambique1997</v>
      </c>
      <c r="H4903" t="s">
        <v>2351</v>
      </c>
      <c r="I4903">
        <v>0</v>
      </c>
      <c r="J4903" t="s">
        <v>2313</v>
      </c>
      <c r="K4903" t="s">
        <v>2313</v>
      </c>
      <c r="L4903">
        <v>35</v>
      </c>
      <c r="M4903">
        <v>22</v>
      </c>
      <c r="N4903">
        <v>0</v>
      </c>
      <c r="O4903">
        <v>1</v>
      </c>
      <c r="P4903">
        <v>0</v>
      </c>
      <c r="Q4903">
        <v>0</v>
      </c>
      <c r="R4903">
        <v>0</v>
      </c>
      <c r="S4903" t="s">
        <v>2313</v>
      </c>
      <c r="T4903">
        <v>0</v>
      </c>
    </row>
    <row r="4904" spans="1:20">
      <c r="A4904">
        <v>4903</v>
      </c>
      <c r="B4904">
        <v>541</v>
      </c>
      <c r="C4904">
        <v>541</v>
      </c>
      <c r="D4904">
        <v>1998</v>
      </c>
      <c r="E4904" t="s">
        <v>2533</v>
      </c>
      <c r="F4904" t="s">
        <v>2534</v>
      </c>
      <c r="G4904" t="str">
        <f t="shared" si="76"/>
        <v>Mozambique1998</v>
      </c>
      <c r="H4904" t="s">
        <v>2351</v>
      </c>
      <c r="I4904">
        <v>0</v>
      </c>
      <c r="J4904" t="s">
        <v>2313</v>
      </c>
      <c r="K4904" t="s">
        <v>2313</v>
      </c>
      <c r="L4904">
        <v>35</v>
      </c>
      <c r="M4904">
        <v>23</v>
      </c>
      <c r="N4904">
        <v>0</v>
      </c>
      <c r="O4904">
        <v>1</v>
      </c>
      <c r="P4904">
        <v>0</v>
      </c>
      <c r="Q4904">
        <v>0</v>
      </c>
      <c r="R4904">
        <v>0</v>
      </c>
      <c r="S4904" t="s">
        <v>2313</v>
      </c>
      <c r="T4904">
        <v>0</v>
      </c>
    </row>
    <row r="4905" spans="1:20">
      <c r="A4905">
        <v>4904</v>
      </c>
      <c r="B4905">
        <v>541</v>
      </c>
      <c r="C4905">
        <v>541</v>
      </c>
      <c r="D4905">
        <v>1999</v>
      </c>
      <c r="E4905" t="s">
        <v>2533</v>
      </c>
      <c r="F4905" t="s">
        <v>2534</v>
      </c>
      <c r="G4905" t="str">
        <f t="shared" si="76"/>
        <v>Mozambique1999</v>
      </c>
      <c r="H4905" t="s">
        <v>2351</v>
      </c>
      <c r="I4905">
        <v>0</v>
      </c>
      <c r="J4905" t="s">
        <v>2313</v>
      </c>
      <c r="K4905" t="s">
        <v>2313</v>
      </c>
      <c r="L4905">
        <v>35</v>
      </c>
      <c r="M4905">
        <v>24</v>
      </c>
      <c r="N4905">
        <v>0</v>
      </c>
      <c r="O4905">
        <v>1</v>
      </c>
      <c r="P4905">
        <v>0</v>
      </c>
      <c r="Q4905">
        <v>0</v>
      </c>
      <c r="R4905">
        <v>0</v>
      </c>
      <c r="S4905" t="s">
        <v>2313</v>
      </c>
      <c r="T4905">
        <v>0</v>
      </c>
    </row>
    <row r="4906" spans="1:20">
      <c r="A4906">
        <v>4905</v>
      </c>
      <c r="B4906">
        <v>541</v>
      </c>
      <c r="C4906">
        <v>541</v>
      </c>
      <c r="D4906">
        <v>2000</v>
      </c>
      <c r="E4906" t="s">
        <v>2533</v>
      </c>
      <c r="F4906" t="s">
        <v>2534</v>
      </c>
      <c r="G4906" t="str">
        <f t="shared" si="76"/>
        <v>Mozambique2000</v>
      </c>
      <c r="H4906" t="s">
        <v>2351</v>
      </c>
      <c r="I4906">
        <v>0</v>
      </c>
      <c r="J4906" t="s">
        <v>2313</v>
      </c>
      <c r="K4906" t="s">
        <v>2313</v>
      </c>
      <c r="L4906">
        <v>35</v>
      </c>
      <c r="M4906">
        <v>25</v>
      </c>
      <c r="N4906">
        <v>0</v>
      </c>
      <c r="O4906">
        <v>1</v>
      </c>
      <c r="P4906">
        <v>0</v>
      </c>
      <c r="Q4906">
        <v>0</v>
      </c>
      <c r="R4906">
        <v>0</v>
      </c>
      <c r="S4906" t="s">
        <v>2313</v>
      </c>
      <c r="T4906">
        <v>0</v>
      </c>
    </row>
    <row r="4907" spans="1:20">
      <c r="A4907">
        <v>4906</v>
      </c>
      <c r="B4907">
        <v>541</v>
      </c>
      <c r="C4907">
        <v>541</v>
      </c>
      <c r="D4907">
        <v>2001</v>
      </c>
      <c r="E4907" t="s">
        <v>2533</v>
      </c>
      <c r="F4907" t="s">
        <v>2534</v>
      </c>
      <c r="G4907" t="str">
        <f t="shared" si="76"/>
        <v>Mozambique2001</v>
      </c>
      <c r="H4907" t="s">
        <v>2351</v>
      </c>
      <c r="I4907">
        <v>0</v>
      </c>
      <c r="J4907" t="s">
        <v>2313</v>
      </c>
      <c r="K4907" t="s">
        <v>2313</v>
      </c>
      <c r="L4907">
        <v>35</v>
      </c>
      <c r="M4907">
        <v>26</v>
      </c>
      <c r="N4907">
        <v>0</v>
      </c>
      <c r="O4907">
        <v>1</v>
      </c>
      <c r="P4907">
        <v>0</v>
      </c>
      <c r="Q4907">
        <v>0</v>
      </c>
      <c r="R4907">
        <v>0</v>
      </c>
      <c r="S4907" t="s">
        <v>2313</v>
      </c>
      <c r="T4907">
        <v>0</v>
      </c>
    </row>
    <row r="4908" spans="1:20">
      <c r="A4908">
        <v>4907</v>
      </c>
      <c r="B4908">
        <v>541</v>
      </c>
      <c r="C4908">
        <v>541</v>
      </c>
      <c r="D4908">
        <v>2002</v>
      </c>
      <c r="E4908" t="s">
        <v>2533</v>
      </c>
      <c r="F4908" t="s">
        <v>2534</v>
      </c>
      <c r="G4908" t="str">
        <f t="shared" si="76"/>
        <v>Mozambique2002</v>
      </c>
      <c r="H4908" t="s">
        <v>2351</v>
      </c>
      <c r="I4908">
        <v>0</v>
      </c>
      <c r="J4908" t="s">
        <v>2313</v>
      </c>
      <c r="K4908" t="s">
        <v>2313</v>
      </c>
      <c r="L4908">
        <v>35</v>
      </c>
      <c r="M4908">
        <v>27</v>
      </c>
      <c r="N4908">
        <v>0</v>
      </c>
      <c r="O4908">
        <v>1</v>
      </c>
      <c r="P4908">
        <v>0</v>
      </c>
      <c r="Q4908">
        <v>0</v>
      </c>
      <c r="R4908">
        <v>0</v>
      </c>
      <c r="S4908" t="s">
        <v>2313</v>
      </c>
      <c r="T4908">
        <v>0</v>
      </c>
    </row>
    <row r="4909" spans="1:20">
      <c r="A4909">
        <v>4908</v>
      </c>
      <c r="B4909">
        <v>541</v>
      </c>
      <c r="C4909">
        <v>541</v>
      </c>
      <c r="D4909">
        <v>2003</v>
      </c>
      <c r="E4909" t="s">
        <v>2533</v>
      </c>
      <c r="F4909" t="s">
        <v>2534</v>
      </c>
      <c r="G4909" t="str">
        <f t="shared" si="76"/>
        <v>Mozambique2003</v>
      </c>
      <c r="H4909" t="s">
        <v>2351</v>
      </c>
      <c r="I4909">
        <v>0</v>
      </c>
      <c r="J4909" t="s">
        <v>2313</v>
      </c>
      <c r="K4909" t="s">
        <v>2313</v>
      </c>
      <c r="L4909">
        <v>35</v>
      </c>
      <c r="M4909">
        <v>28</v>
      </c>
      <c r="N4909">
        <v>0</v>
      </c>
      <c r="O4909">
        <v>1</v>
      </c>
      <c r="P4909">
        <v>0</v>
      </c>
      <c r="Q4909">
        <v>0</v>
      </c>
      <c r="R4909">
        <v>0</v>
      </c>
      <c r="S4909" t="s">
        <v>2313</v>
      </c>
      <c r="T4909">
        <v>0</v>
      </c>
    </row>
    <row r="4910" spans="1:20">
      <c r="A4910">
        <v>4909</v>
      </c>
      <c r="B4910">
        <v>541</v>
      </c>
      <c r="C4910">
        <v>541</v>
      </c>
      <c r="D4910">
        <v>2004</v>
      </c>
      <c r="E4910" t="s">
        <v>2533</v>
      </c>
      <c r="F4910" t="s">
        <v>2534</v>
      </c>
      <c r="G4910" t="str">
        <f t="shared" si="76"/>
        <v>Mozambique2004</v>
      </c>
      <c r="H4910" t="s">
        <v>2351</v>
      </c>
      <c r="I4910">
        <v>0</v>
      </c>
      <c r="J4910" t="s">
        <v>2313</v>
      </c>
      <c r="K4910" t="s">
        <v>2313</v>
      </c>
      <c r="L4910">
        <v>35</v>
      </c>
      <c r="M4910">
        <v>29</v>
      </c>
      <c r="N4910">
        <v>0</v>
      </c>
      <c r="O4910">
        <v>1</v>
      </c>
      <c r="P4910">
        <v>0</v>
      </c>
      <c r="Q4910">
        <v>0</v>
      </c>
      <c r="R4910">
        <v>0</v>
      </c>
      <c r="S4910" t="s">
        <v>2313</v>
      </c>
      <c r="T4910">
        <v>0</v>
      </c>
    </row>
    <row r="4911" spans="1:20">
      <c r="A4911">
        <v>4910</v>
      </c>
      <c r="B4911">
        <v>541</v>
      </c>
      <c r="C4911">
        <v>541</v>
      </c>
      <c r="D4911">
        <v>2005</v>
      </c>
      <c r="E4911" t="s">
        <v>2533</v>
      </c>
      <c r="F4911" t="s">
        <v>2534</v>
      </c>
      <c r="G4911" t="str">
        <f t="shared" si="76"/>
        <v>Mozambique2005</v>
      </c>
      <c r="H4911" t="s">
        <v>2351</v>
      </c>
      <c r="I4911">
        <v>0</v>
      </c>
      <c r="J4911" t="s">
        <v>2313</v>
      </c>
      <c r="K4911" t="s">
        <v>2313</v>
      </c>
      <c r="L4911">
        <v>35</v>
      </c>
      <c r="M4911">
        <v>30</v>
      </c>
      <c r="N4911">
        <v>0</v>
      </c>
      <c r="O4911">
        <v>1</v>
      </c>
      <c r="P4911">
        <v>0</v>
      </c>
      <c r="Q4911">
        <v>0</v>
      </c>
      <c r="R4911">
        <v>0</v>
      </c>
      <c r="S4911" t="s">
        <v>2313</v>
      </c>
      <c r="T4911">
        <v>0</v>
      </c>
    </row>
    <row r="4912" spans="1:20">
      <c r="A4912">
        <v>4911</v>
      </c>
      <c r="B4912">
        <v>541</v>
      </c>
      <c r="C4912">
        <v>541</v>
      </c>
      <c r="D4912">
        <v>2006</v>
      </c>
      <c r="E4912" t="s">
        <v>2533</v>
      </c>
      <c r="F4912" t="s">
        <v>2534</v>
      </c>
      <c r="G4912" t="str">
        <f t="shared" si="76"/>
        <v>Mozambique2006</v>
      </c>
      <c r="H4912" t="s">
        <v>2351</v>
      </c>
      <c r="I4912">
        <v>0</v>
      </c>
      <c r="J4912" t="s">
        <v>2313</v>
      </c>
      <c r="K4912" t="s">
        <v>2313</v>
      </c>
      <c r="L4912">
        <v>35</v>
      </c>
      <c r="M4912">
        <v>31</v>
      </c>
      <c r="N4912">
        <v>0</v>
      </c>
      <c r="O4912">
        <v>1</v>
      </c>
      <c r="P4912">
        <v>0</v>
      </c>
      <c r="Q4912">
        <v>0</v>
      </c>
      <c r="R4912">
        <v>0</v>
      </c>
      <c r="S4912" t="s">
        <v>2313</v>
      </c>
      <c r="T4912">
        <v>0</v>
      </c>
    </row>
    <row r="4913" spans="1:20">
      <c r="A4913">
        <v>4912</v>
      </c>
      <c r="B4913">
        <v>541</v>
      </c>
      <c r="C4913">
        <v>541</v>
      </c>
      <c r="D4913">
        <v>2007</v>
      </c>
      <c r="E4913" t="s">
        <v>2533</v>
      </c>
      <c r="F4913" t="s">
        <v>2534</v>
      </c>
      <c r="G4913" t="str">
        <f t="shared" si="76"/>
        <v>Mozambique2007</v>
      </c>
      <c r="H4913" t="s">
        <v>2351</v>
      </c>
      <c r="I4913">
        <v>0</v>
      </c>
      <c r="J4913" t="s">
        <v>2313</v>
      </c>
      <c r="K4913" t="s">
        <v>2313</v>
      </c>
      <c r="L4913">
        <v>35</v>
      </c>
      <c r="M4913">
        <v>32</v>
      </c>
      <c r="N4913">
        <v>0</v>
      </c>
      <c r="O4913">
        <v>1</v>
      </c>
      <c r="P4913">
        <v>0</v>
      </c>
      <c r="Q4913">
        <v>0</v>
      </c>
      <c r="R4913">
        <v>0</v>
      </c>
      <c r="S4913" t="s">
        <v>2313</v>
      </c>
      <c r="T4913">
        <v>0</v>
      </c>
    </row>
    <row r="4914" spans="1:20">
      <c r="A4914">
        <v>4913</v>
      </c>
      <c r="B4914">
        <v>541</v>
      </c>
      <c r="C4914">
        <v>541</v>
      </c>
      <c r="D4914">
        <v>2008</v>
      </c>
      <c r="E4914" t="s">
        <v>2533</v>
      </c>
      <c r="F4914" t="s">
        <v>2534</v>
      </c>
      <c r="G4914" t="str">
        <f t="shared" si="76"/>
        <v>Mozambique2008</v>
      </c>
      <c r="H4914" t="s">
        <v>2351</v>
      </c>
      <c r="I4914">
        <v>0</v>
      </c>
      <c r="J4914" t="s">
        <v>2313</v>
      </c>
      <c r="K4914" t="s">
        <v>2313</v>
      </c>
      <c r="L4914">
        <v>35</v>
      </c>
      <c r="M4914">
        <v>33</v>
      </c>
      <c r="N4914">
        <v>0</v>
      </c>
      <c r="O4914">
        <v>1</v>
      </c>
      <c r="P4914">
        <v>0</v>
      </c>
      <c r="Q4914">
        <v>0</v>
      </c>
      <c r="R4914">
        <v>0</v>
      </c>
      <c r="S4914" t="s">
        <v>2313</v>
      </c>
      <c r="T4914">
        <v>0</v>
      </c>
    </row>
    <row r="4915" spans="1:20">
      <c r="A4915">
        <v>4914</v>
      </c>
      <c r="B4915">
        <v>541</v>
      </c>
      <c r="C4915">
        <v>541</v>
      </c>
      <c r="D4915">
        <v>2009</v>
      </c>
      <c r="E4915" t="s">
        <v>2533</v>
      </c>
      <c r="F4915" t="s">
        <v>2534</v>
      </c>
      <c r="G4915" t="str">
        <f t="shared" si="76"/>
        <v>Mozambique2009</v>
      </c>
      <c r="H4915" t="s">
        <v>2351</v>
      </c>
      <c r="I4915">
        <v>0</v>
      </c>
      <c r="J4915" t="s">
        <v>2313</v>
      </c>
      <c r="K4915" t="s">
        <v>2313</v>
      </c>
      <c r="L4915">
        <v>35</v>
      </c>
      <c r="M4915">
        <v>34</v>
      </c>
      <c r="N4915">
        <v>0</v>
      </c>
      <c r="O4915">
        <v>1</v>
      </c>
      <c r="P4915">
        <v>0</v>
      </c>
      <c r="Q4915">
        <v>0</v>
      </c>
      <c r="R4915">
        <v>0</v>
      </c>
      <c r="S4915" t="s">
        <v>2313</v>
      </c>
      <c r="T4915">
        <v>0</v>
      </c>
    </row>
    <row r="4916" spans="1:20">
      <c r="A4916">
        <v>4915</v>
      </c>
      <c r="B4916">
        <v>541</v>
      </c>
      <c r="C4916">
        <v>541</v>
      </c>
      <c r="D4916">
        <v>2010</v>
      </c>
      <c r="E4916" t="s">
        <v>2533</v>
      </c>
      <c r="F4916" t="s">
        <v>2534</v>
      </c>
      <c r="G4916" t="str">
        <f t="shared" si="76"/>
        <v>Mozambique2010</v>
      </c>
      <c r="H4916" t="s">
        <v>2351</v>
      </c>
      <c r="I4916">
        <v>0</v>
      </c>
      <c r="J4916" t="s">
        <v>2313</v>
      </c>
      <c r="K4916" t="s">
        <v>2313</v>
      </c>
      <c r="L4916">
        <v>35</v>
      </c>
      <c r="M4916">
        <v>35</v>
      </c>
      <c r="N4916">
        <v>0</v>
      </c>
      <c r="O4916">
        <v>1</v>
      </c>
      <c r="P4916">
        <v>0</v>
      </c>
      <c r="Q4916">
        <v>0</v>
      </c>
      <c r="R4916">
        <v>0</v>
      </c>
      <c r="S4916" t="s">
        <v>2313</v>
      </c>
      <c r="T4916">
        <v>6</v>
      </c>
    </row>
    <row r="4917" spans="1:20">
      <c r="A4917">
        <v>4916</v>
      </c>
      <c r="B4917">
        <v>551</v>
      </c>
      <c r="C4917">
        <v>551</v>
      </c>
      <c r="D4917">
        <v>1965</v>
      </c>
      <c r="E4917" t="s">
        <v>2746</v>
      </c>
      <c r="F4917" t="s">
        <v>2747</v>
      </c>
      <c r="G4917" t="str">
        <f t="shared" si="76"/>
        <v>Zambia1965</v>
      </c>
      <c r="H4917" t="s">
        <v>2883</v>
      </c>
      <c r="I4917">
        <v>1</v>
      </c>
      <c r="J4917" t="s">
        <v>2351</v>
      </c>
      <c r="K4917" t="s">
        <v>2313</v>
      </c>
      <c r="L4917">
        <v>3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 t="s">
        <v>2314</v>
      </c>
      <c r="T4917">
        <v>3</v>
      </c>
    </row>
    <row r="4918" spans="1:20">
      <c r="A4918">
        <v>4917</v>
      </c>
      <c r="B4918">
        <v>551</v>
      </c>
      <c r="C4918">
        <v>551</v>
      </c>
      <c r="D4918">
        <v>1966</v>
      </c>
      <c r="E4918" t="s">
        <v>2746</v>
      </c>
      <c r="F4918" t="s">
        <v>2747</v>
      </c>
      <c r="G4918" t="str">
        <f t="shared" si="76"/>
        <v>Zambia1966</v>
      </c>
      <c r="H4918" t="s">
        <v>2883</v>
      </c>
      <c r="I4918">
        <v>1</v>
      </c>
      <c r="J4918" t="s">
        <v>2351</v>
      </c>
      <c r="K4918" t="s">
        <v>2313</v>
      </c>
      <c r="L4918">
        <v>3</v>
      </c>
      <c r="M4918">
        <v>2</v>
      </c>
      <c r="N4918">
        <v>0</v>
      </c>
      <c r="O4918">
        <v>0</v>
      </c>
      <c r="P4918">
        <v>0</v>
      </c>
      <c r="Q4918">
        <v>0</v>
      </c>
      <c r="R4918">
        <v>0</v>
      </c>
      <c r="S4918" t="s">
        <v>2314</v>
      </c>
      <c r="T4918">
        <v>3</v>
      </c>
    </row>
    <row r="4919" spans="1:20">
      <c r="A4919">
        <v>4918</v>
      </c>
      <c r="B4919">
        <v>551</v>
      </c>
      <c r="C4919">
        <v>551</v>
      </c>
      <c r="D4919">
        <v>1967</v>
      </c>
      <c r="E4919" t="s">
        <v>2746</v>
      </c>
      <c r="F4919" t="s">
        <v>2747</v>
      </c>
      <c r="G4919" t="str">
        <f t="shared" si="76"/>
        <v>Zambia1967</v>
      </c>
      <c r="H4919" t="s">
        <v>2883</v>
      </c>
      <c r="I4919">
        <v>1</v>
      </c>
      <c r="J4919" t="s">
        <v>2351</v>
      </c>
      <c r="K4919" t="s">
        <v>2313</v>
      </c>
      <c r="L4919">
        <v>3</v>
      </c>
      <c r="M4919">
        <v>3</v>
      </c>
      <c r="N4919">
        <v>1</v>
      </c>
      <c r="O4919">
        <v>0</v>
      </c>
      <c r="P4919">
        <v>0</v>
      </c>
      <c r="Q4919">
        <v>0</v>
      </c>
      <c r="R4919">
        <v>0</v>
      </c>
      <c r="S4919" t="s">
        <v>2314</v>
      </c>
      <c r="T4919">
        <v>3</v>
      </c>
    </row>
    <row r="4920" spans="1:20">
      <c r="A4920">
        <v>4919</v>
      </c>
      <c r="B4920">
        <v>551</v>
      </c>
      <c r="C4920">
        <v>551</v>
      </c>
      <c r="D4920">
        <v>1968</v>
      </c>
      <c r="E4920" t="s">
        <v>2748</v>
      </c>
      <c r="F4920" t="s">
        <v>2747</v>
      </c>
      <c r="G4920" t="str">
        <f t="shared" si="76"/>
        <v>Zambia1968</v>
      </c>
      <c r="H4920" t="s">
        <v>2351</v>
      </c>
      <c r="I4920">
        <v>0</v>
      </c>
      <c r="J4920" t="s">
        <v>2314</v>
      </c>
      <c r="K4920" t="s">
        <v>2314</v>
      </c>
      <c r="L4920">
        <v>24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0</v>
      </c>
      <c r="S4920" t="s">
        <v>2313</v>
      </c>
      <c r="T4920">
        <v>0</v>
      </c>
    </row>
    <row r="4921" spans="1:20">
      <c r="A4921">
        <v>4920</v>
      </c>
      <c r="B4921">
        <v>551</v>
      </c>
      <c r="C4921">
        <v>551</v>
      </c>
      <c r="D4921">
        <v>1969</v>
      </c>
      <c r="E4921" t="s">
        <v>2748</v>
      </c>
      <c r="F4921" t="s">
        <v>2747</v>
      </c>
      <c r="G4921" t="str">
        <f t="shared" si="76"/>
        <v>Zambia1969</v>
      </c>
      <c r="H4921" t="s">
        <v>2351</v>
      </c>
      <c r="I4921">
        <v>0</v>
      </c>
      <c r="J4921" t="s">
        <v>2314</v>
      </c>
      <c r="K4921" t="s">
        <v>2314</v>
      </c>
      <c r="L4921">
        <v>24</v>
      </c>
      <c r="M4921">
        <v>2</v>
      </c>
      <c r="N4921">
        <v>0</v>
      </c>
      <c r="O4921">
        <v>1</v>
      </c>
      <c r="P4921">
        <v>0</v>
      </c>
      <c r="Q4921">
        <v>0</v>
      </c>
      <c r="R4921">
        <v>0</v>
      </c>
      <c r="S4921" t="s">
        <v>2313</v>
      </c>
      <c r="T4921">
        <v>0</v>
      </c>
    </row>
    <row r="4922" spans="1:20">
      <c r="A4922">
        <v>4921</v>
      </c>
      <c r="B4922">
        <v>551</v>
      </c>
      <c r="C4922">
        <v>551</v>
      </c>
      <c r="D4922">
        <v>1970</v>
      </c>
      <c r="E4922" t="s">
        <v>2748</v>
      </c>
      <c r="F4922" t="s">
        <v>2747</v>
      </c>
      <c r="G4922" t="str">
        <f t="shared" si="76"/>
        <v>Zambia1970</v>
      </c>
      <c r="H4922" t="s">
        <v>2351</v>
      </c>
      <c r="I4922">
        <v>0</v>
      </c>
      <c r="J4922" t="s">
        <v>2314</v>
      </c>
      <c r="K4922" t="s">
        <v>2314</v>
      </c>
      <c r="L4922">
        <v>24</v>
      </c>
      <c r="M4922">
        <v>3</v>
      </c>
      <c r="N4922">
        <v>0</v>
      </c>
      <c r="O4922">
        <v>1</v>
      </c>
      <c r="P4922">
        <v>0</v>
      </c>
      <c r="Q4922">
        <v>0</v>
      </c>
      <c r="R4922">
        <v>0</v>
      </c>
      <c r="S4922" t="s">
        <v>2313</v>
      </c>
      <c r="T4922">
        <v>0</v>
      </c>
    </row>
    <row r="4923" spans="1:20">
      <c r="A4923">
        <v>4922</v>
      </c>
      <c r="B4923">
        <v>551</v>
      </c>
      <c r="C4923">
        <v>551</v>
      </c>
      <c r="D4923">
        <v>1971</v>
      </c>
      <c r="E4923" t="s">
        <v>2748</v>
      </c>
      <c r="F4923" t="s">
        <v>2747</v>
      </c>
      <c r="G4923" t="str">
        <f t="shared" si="76"/>
        <v>Zambia1971</v>
      </c>
      <c r="H4923" t="s">
        <v>2351</v>
      </c>
      <c r="I4923">
        <v>0</v>
      </c>
      <c r="J4923" t="s">
        <v>2314</v>
      </c>
      <c r="K4923" t="s">
        <v>2314</v>
      </c>
      <c r="L4923">
        <v>24</v>
      </c>
      <c r="M4923">
        <v>4</v>
      </c>
      <c r="N4923">
        <v>0</v>
      </c>
      <c r="O4923">
        <v>1</v>
      </c>
      <c r="P4923">
        <v>0</v>
      </c>
      <c r="Q4923">
        <v>0</v>
      </c>
      <c r="R4923">
        <v>0</v>
      </c>
      <c r="S4923" t="s">
        <v>2313</v>
      </c>
      <c r="T4923">
        <v>0</v>
      </c>
    </row>
    <row r="4924" spans="1:20">
      <c r="A4924">
        <v>4923</v>
      </c>
      <c r="B4924">
        <v>551</v>
      </c>
      <c r="C4924">
        <v>551</v>
      </c>
      <c r="D4924">
        <v>1972</v>
      </c>
      <c r="E4924" t="s">
        <v>2748</v>
      </c>
      <c r="F4924" t="s">
        <v>2747</v>
      </c>
      <c r="G4924" t="str">
        <f t="shared" si="76"/>
        <v>Zambia1972</v>
      </c>
      <c r="H4924" t="s">
        <v>2351</v>
      </c>
      <c r="I4924">
        <v>0</v>
      </c>
      <c r="J4924" t="s">
        <v>2314</v>
      </c>
      <c r="K4924" t="s">
        <v>2314</v>
      </c>
      <c r="L4924">
        <v>24</v>
      </c>
      <c r="M4924">
        <v>5</v>
      </c>
      <c r="N4924">
        <v>0</v>
      </c>
      <c r="O4924">
        <v>1</v>
      </c>
      <c r="P4924">
        <v>0</v>
      </c>
      <c r="Q4924">
        <v>0</v>
      </c>
      <c r="R4924">
        <v>0</v>
      </c>
      <c r="S4924" t="s">
        <v>2313</v>
      </c>
      <c r="T4924">
        <v>0</v>
      </c>
    </row>
    <row r="4925" spans="1:20">
      <c r="A4925">
        <v>4924</v>
      </c>
      <c r="B4925">
        <v>551</v>
      </c>
      <c r="C4925">
        <v>551</v>
      </c>
      <c r="D4925">
        <v>1973</v>
      </c>
      <c r="E4925" t="s">
        <v>2748</v>
      </c>
      <c r="F4925" t="s">
        <v>2747</v>
      </c>
      <c r="G4925" t="str">
        <f t="shared" si="76"/>
        <v>Zambia1973</v>
      </c>
      <c r="H4925" t="s">
        <v>2351</v>
      </c>
      <c r="I4925">
        <v>0</v>
      </c>
      <c r="J4925" t="s">
        <v>2314</v>
      </c>
      <c r="K4925" t="s">
        <v>2314</v>
      </c>
      <c r="L4925">
        <v>24</v>
      </c>
      <c r="M4925">
        <v>6</v>
      </c>
      <c r="N4925">
        <v>0</v>
      </c>
      <c r="O4925">
        <v>1</v>
      </c>
      <c r="P4925">
        <v>0</v>
      </c>
      <c r="Q4925">
        <v>0</v>
      </c>
      <c r="R4925">
        <v>0</v>
      </c>
      <c r="S4925" t="s">
        <v>2313</v>
      </c>
      <c r="T4925">
        <v>0</v>
      </c>
    </row>
    <row r="4926" spans="1:20">
      <c r="A4926">
        <v>4925</v>
      </c>
      <c r="B4926">
        <v>551</v>
      </c>
      <c r="C4926">
        <v>551</v>
      </c>
      <c r="D4926">
        <v>1974</v>
      </c>
      <c r="E4926" t="s">
        <v>2748</v>
      </c>
      <c r="F4926" t="s">
        <v>2747</v>
      </c>
      <c r="G4926" t="str">
        <f t="shared" si="76"/>
        <v>Zambia1974</v>
      </c>
      <c r="H4926" t="s">
        <v>2351</v>
      </c>
      <c r="I4926">
        <v>0</v>
      </c>
      <c r="J4926" t="s">
        <v>2314</v>
      </c>
      <c r="K4926" t="s">
        <v>2314</v>
      </c>
      <c r="L4926">
        <v>24</v>
      </c>
      <c r="M4926">
        <v>7</v>
      </c>
      <c r="N4926">
        <v>0</v>
      </c>
      <c r="O4926">
        <v>1</v>
      </c>
      <c r="P4926">
        <v>0</v>
      </c>
      <c r="Q4926">
        <v>0</v>
      </c>
      <c r="R4926">
        <v>0</v>
      </c>
      <c r="S4926" t="s">
        <v>2313</v>
      </c>
      <c r="T4926">
        <v>0</v>
      </c>
    </row>
    <row r="4927" spans="1:20">
      <c r="A4927">
        <v>4926</v>
      </c>
      <c r="B4927">
        <v>551</v>
      </c>
      <c r="C4927">
        <v>551</v>
      </c>
      <c r="D4927">
        <v>1975</v>
      </c>
      <c r="E4927" t="s">
        <v>2748</v>
      </c>
      <c r="F4927" t="s">
        <v>2747</v>
      </c>
      <c r="G4927" t="str">
        <f t="shared" si="76"/>
        <v>Zambia1975</v>
      </c>
      <c r="H4927" t="s">
        <v>2351</v>
      </c>
      <c r="I4927">
        <v>0</v>
      </c>
      <c r="J4927" t="s">
        <v>2314</v>
      </c>
      <c r="K4927" t="s">
        <v>2314</v>
      </c>
      <c r="L4927">
        <v>24</v>
      </c>
      <c r="M4927">
        <v>8</v>
      </c>
      <c r="N4927">
        <v>0</v>
      </c>
      <c r="O4927">
        <v>1</v>
      </c>
      <c r="P4927">
        <v>0</v>
      </c>
      <c r="Q4927">
        <v>0</v>
      </c>
      <c r="R4927">
        <v>0</v>
      </c>
      <c r="S4927" t="s">
        <v>2313</v>
      </c>
      <c r="T4927">
        <v>0</v>
      </c>
    </row>
    <row r="4928" spans="1:20">
      <c r="A4928">
        <v>4927</v>
      </c>
      <c r="B4928">
        <v>551</v>
      </c>
      <c r="C4928">
        <v>551</v>
      </c>
      <c r="D4928">
        <v>1976</v>
      </c>
      <c r="E4928" t="s">
        <v>2748</v>
      </c>
      <c r="F4928" t="s">
        <v>2747</v>
      </c>
      <c r="G4928" t="str">
        <f t="shared" si="76"/>
        <v>Zambia1976</v>
      </c>
      <c r="H4928" t="s">
        <v>2351</v>
      </c>
      <c r="I4928">
        <v>0</v>
      </c>
      <c r="J4928" t="s">
        <v>2314</v>
      </c>
      <c r="K4928" t="s">
        <v>2314</v>
      </c>
      <c r="L4928">
        <v>24</v>
      </c>
      <c r="M4928">
        <v>9</v>
      </c>
      <c r="N4928">
        <v>0</v>
      </c>
      <c r="O4928">
        <v>1</v>
      </c>
      <c r="P4928">
        <v>0</v>
      </c>
      <c r="Q4928">
        <v>0</v>
      </c>
      <c r="R4928">
        <v>0</v>
      </c>
      <c r="S4928" t="s">
        <v>2313</v>
      </c>
      <c r="T4928">
        <v>0</v>
      </c>
    </row>
    <row r="4929" spans="1:20">
      <c r="A4929">
        <v>4928</v>
      </c>
      <c r="B4929">
        <v>551</v>
      </c>
      <c r="C4929">
        <v>551</v>
      </c>
      <c r="D4929">
        <v>1977</v>
      </c>
      <c r="E4929" t="s">
        <v>2748</v>
      </c>
      <c r="F4929" t="s">
        <v>2747</v>
      </c>
      <c r="G4929" t="str">
        <f t="shared" si="76"/>
        <v>Zambia1977</v>
      </c>
      <c r="H4929" t="s">
        <v>2351</v>
      </c>
      <c r="I4929">
        <v>0</v>
      </c>
      <c r="J4929" t="s">
        <v>2314</v>
      </c>
      <c r="K4929" t="s">
        <v>2314</v>
      </c>
      <c r="L4929">
        <v>24</v>
      </c>
      <c r="M4929">
        <v>10</v>
      </c>
      <c r="N4929">
        <v>0</v>
      </c>
      <c r="O4929">
        <v>1</v>
      </c>
      <c r="P4929">
        <v>0</v>
      </c>
      <c r="Q4929">
        <v>0</v>
      </c>
      <c r="R4929">
        <v>0</v>
      </c>
      <c r="S4929" t="s">
        <v>2313</v>
      </c>
      <c r="T4929">
        <v>0</v>
      </c>
    </row>
    <row r="4930" spans="1:20">
      <c r="A4930">
        <v>4929</v>
      </c>
      <c r="B4930">
        <v>551</v>
      </c>
      <c r="C4930">
        <v>551</v>
      </c>
      <c r="D4930">
        <v>1978</v>
      </c>
      <c r="E4930" t="s">
        <v>2748</v>
      </c>
      <c r="F4930" t="s">
        <v>2747</v>
      </c>
      <c r="G4930" t="str">
        <f t="shared" si="76"/>
        <v>Zambia1978</v>
      </c>
      <c r="H4930" t="s">
        <v>2351</v>
      </c>
      <c r="I4930">
        <v>0</v>
      </c>
      <c r="J4930" t="s">
        <v>2314</v>
      </c>
      <c r="K4930" t="s">
        <v>2314</v>
      </c>
      <c r="L4930">
        <v>24</v>
      </c>
      <c r="M4930">
        <v>11</v>
      </c>
      <c r="N4930">
        <v>0</v>
      </c>
      <c r="O4930">
        <v>1</v>
      </c>
      <c r="P4930">
        <v>0</v>
      </c>
      <c r="Q4930">
        <v>0</v>
      </c>
      <c r="R4930">
        <v>0</v>
      </c>
      <c r="S4930" t="s">
        <v>2313</v>
      </c>
      <c r="T4930">
        <v>0</v>
      </c>
    </row>
    <row r="4931" spans="1:20">
      <c r="A4931">
        <v>4930</v>
      </c>
      <c r="B4931">
        <v>551</v>
      </c>
      <c r="C4931">
        <v>551</v>
      </c>
      <c r="D4931">
        <v>1979</v>
      </c>
      <c r="E4931" t="s">
        <v>2748</v>
      </c>
      <c r="F4931" t="s">
        <v>2747</v>
      </c>
      <c r="G4931" t="str">
        <f t="shared" ref="G4931:G4994" si="77">CONCATENATE(F4931,D4931)</f>
        <v>Zambia1979</v>
      </c>
      <c r="H4931" t="s">
        <v>2351</v>
      </c>
      <c r="I4931">
        <v>0</v>
      </c>
      <c r="J4931" t="s">
        <v>2314</v>
      </c>
      <c r="K4931" t="s">
        <v>2314</v>
      </c>
      <c r="L4931">
        <v>24</v>
      </c>
      <c r="M4931">
        <v>12</v>
      </c>
      <c r="N4931">
        <v>0</v>
      </c>
      <c r="O4931">
        <v>1</v>
      </c>
      <c r="P4931">
        <v>0</v>
      </c>
      <c r="Q4931">
        <v>0</v>
      </c>
      <c r="R4931">
        <v>0</v>
      </c>
      <c r="S4931" t="s">
        <v>2313</v>
      </c>
      <c r="T4931">
        <v>0</v>
      </c>
    </row>
    <row r="4932" spans="1:20">
      <c r="A4932">
        <v>4931</v>
      </c>
      <c r="B4932">
        <v>551</v>
      </c>
      <c r="C4932">
        <v>551</v>
      </c>
      <c r="D4932">
        <v>1980</v>
      </c>
      <c r="E4932" t="s">
        <v>2748</v>
      </c>
      <c r="F4932" t="s">
        <v>2747</v>
      </c>
      <c r="G4932" t="str">
        <f t="shared" si="77"/>
        <v>Zambia1980</v>
      </c>
      <c r="H4932" t="s">
        <v>2351</v>
      </c>
      <c r="I4932">
        <v>0</v>
      </c>
      <c r="J4932" t="s">
        <v>2314</v>
      </c>
      <c r="K4932" t="s">
        <v>2314</v>
      </c>
      <c r="L4932">
        <v>24</v>
      </c>
      <c r="M4932">
        <v>13</v>
      </c>
      <c r="N4932">
        <v>0</v>
      </c>
      <c r="O4932">
        <v>1</v>
      </c>
      <c r="P4932">
        <v>0</v>
      </c>
      <c r="Q4932">
        <v>0</v>
      </c>
      <c r="R4932">
        <v>0</v>
      </c>
      <c r="S4932" t="s">
        <v>2313</v>
      </c>
      <c r="T4932">
        <v>0</v>
      </c>
    </row>
    <row r="4933" spans="1:20">
      <c r="A4933">
        <v>4932</v>
      </c>
      <c r="B4933">
        <v>551</v>
      </c>
      <c r="C4933">
        <v>551</v>
      </c>
      <c r="D4933">
        <v>1981</v>
      </c>
      <c r="E4933" t="s">
        <v>2748</v>
      </c>
      <c r="F4933" t="s">
        <v>2747</v>
      </c>
      <c r="G4933" t="str">
        <f t="shared" si="77"/>
        <v>Zambia1981</v>
      </c>
      <c r="H4933" t="s">
        <v>2351</v>
      </c>
      <c r="I4933">
        <v>0</v>
      </c>
      <c r="J4933" t="s">
        <v>2314</v>
      </c>
      <c r="K4933" t="s">
        <v>2314</v>
      </c>
      <c r="L4933">
        <v>24</v>
      </c>
      <c r="M4933">
        <v>14</v>
      </c>
      <c r="N4933">
        <v>0</v>
      </c>
      <c r="O4933">
        <v>1</v>
      </c>
      <c r="P4933">
        <v>0</v>
      </c>
      <c r="Q4933">
        <v>0</v>
      </c>
      <c r="R4933">
        <v>0</v>
      </c>
      <c r="S4933" t="s">
        <v>2313</v>
      </c>
      <c r="T4933">
        <v>0</v>
      </c>
    </row>
    <row r="4934" spans="1:20">
      <c r="A4934">
        <v>4933</v>
      </c>
      <c r="B4934">
        <v>551</v>
      </c>
      <c r="C4934">
        <v>551</v>
      </c>
      <c r="D4934">
        <v>1982</v>
      </c>
      <c r="E4934" t="s">
        <v>2748</v>
      </c>
      <c r="F4934" t="s">
        <v>2747</v>
      </c>
      <c r="G4934" t="str">
        <f t="shared" si="77"/>
        <v>Zambia1982</v>
      </c>
      <c r="H4934" t="s">
        <v>2351</v>
      </c>
      <c r="I4934">
        <v>0</v>
      </c>
      <c r="J4934" t="s">
        <v>2314</v>
      </c>
      <c r="K4934" t="s">
        <v>2314</v>
      </c>
      <c r="L4934">
        <v>24</v>
      </c>
      <c r="M4934">
        <v>15</v>
      </c>
      <c r="N4934">
        <v>0</v>
      </c>
      <c r="O4934">
        <v>1</v>
      </c>
      <c r="P4934">
        <v>0</v>
      </c>
      <c r="Q4934">
        <v>0</v>
      </c>
      <c r="R4934">
        <v>0</v>
      </c>
      <c r="S4934" t="s">
        <v>2313</v>
      </c>
      <c r="T4934">
        <v>0</v>
      </c>
    </row>
    <row r="4935" spans="1:20">
      <c r="A4935">
        <v>4934</v>
      </c>
      <c r="B4935">
        <v>551</v>
      </c>
      <c r="C4935">
        <v>551</v>
      </c>
      <c r="D4935">
        <v>1983</v>
      </c>
      <c r="E4935" t="s">
        <v>2748</v>
      </c>
      <c r="F4935" t="s">
        <v>2747</v>
      </c>
      <c r="G4935" t="str">
        <f t="shared" si="77"/>
        <v>Zambia1983</v>
      </c>
      <c r="H4935" t="s">
        <v>2351</v>
      </c>
      <c r="I4935">
        <v>0</v>
      </c>
      <c r="J4935" t="s">
        <v>2314</v>
      </c>
      <c r="K4935" t="s">
        <v>2314</v>
      </c>
      <c r="L4935">
        <v>24</v>
      </c>
      <c r="M4935">
        <v>16</v>
      </c>
      <c r="N4935">
        <v>0</v>
      </c>
      <c r="O4935">
        <v>1</v>
      </c>
      <c r="P4935">
        <v>0</v>
      </c>
      <c r="Q4935">
        <v>0</v>
      </c>
      <c r="R4935">
        <v>0</v>
      </c>
      <c r="S4935" t="s">
        <v>2313</v>
      </c>
      <c r="T4935">
        <v>0</v>
      </c>
    </row>
    <row r="4936" spans="1:20">
      <c r="A4936">
        <v>4935</v>
      </c>
      <c r="B4936">
        <v>551</v>
      </c>
      <c r="C4936">
        <v>551</v>
      </c>
      <c r="D4936">
        <v>1984</v>
      </c>
      <c r="E4936" t="s">
        <v>2748</v>
      </c>
      <c r="F4936" t="s">
        <v>2747</v>
      </c>
      <c r="G4936" t="str">
        <f t="shared" si="77"/>
        <v>Zambia1984</v>
      </c>
      <c r="H4936" t="s">
        <v>2351</v>
      </c>
      <c r="I4936">
        <v>0</v>
      </c>
      <c r="J4936" t="s">
        <v>2314</v>
      </c>
      <c r="K4936" t="s">
        <v>2314</v>
      </c>
      <c r="L4936">
        <v>24</v>
      </c>
      <c r="M4936">
        <v>17</v>
      </c>
      <c r="N4936">
        <v>0</v>
      </c>
      <c r="O4936">
        <v>1</v>
      </c>
      <c r="P4936">
        <v>0</v>
      </c>
      <c r="Q4936">
        <v>0</v>
      </c>
      <c r="R4936">
        <v>0</v>
      </c>
      <c r="S4936" t="s">
        <v>2313</v>
      </c>
      <c r="T4936">
        <v>0</v>
      </c>
    </row>
    <row r="4937" spans="1:20">
      <c r="A4937">
        <v>4936</v>
      </c>
      <c r="B4937">
        <v>551</v>
      </c>
      <c r="C4937">
        <v>551</v>
      </c>
      <c r="D4937">
        <v>1985</v>
      </c>
      <c r="E4937" t="s">
        <v>2748</v>
      </c>
      <c r="F4937" t="s">
        <v>2747</v>
      </c>
      <c r="G4937" t="str">
        <f t="shared" si="77"/>
        <v>Zambia1985</v>
      </c>
      <c r="H4937" t="s">
        <v>2351</v>
      </c>
      <c r="I4937">
        <v>0</v>
      </c>
      <c r="J4937" t="s">
        <v>2314</v>
      </c>
      <c r="K4937" t="s">
        <v>2314</v>
      </c>
      <c r="L4937">
        <v>24</v>
      </c>
      <c r="M4937">
        <v>18</v>
      </c>
      <c r="N4937">
        <v>0</v>
      </c>
      <c r="O4937">
        <v>1</v>
      </c>
      <c r="P4937">
        <v>0</v>
      </c>
      <c r="Q4937">
        <v>0</v>
      </c>
      <c r="R4937">
        <v>0</v>
      </c>
      <c r="S4937" t="s">
        <v>2313</v>
      </c>
      <c r="T4937">
        <v>0</v>
      </c>
    </row>
    <row r="4938" spans="1:20">
      <c r="A4938">
        <v>4937</v>
      </c>
      <c r="B4938">
        <v>551</v>
      </c>
      <c r="C4938">
        <v>551</v>
      </c>
      <c r="D4938">
        <v>1986</v>
      </c>
      <c r="E4938" t="s">
        <v>2748</v>
      </c>
      <c r="F4938" t="s">
        <v>2747</v>
      </c>
      <c r="G4938" t="str">
        <f t="shared" si="77"/>
        <v>Zambia1986</v>
      </c>
      <c r="H4938" t="s">
        <v>2351</v>
      </c>
      <c r="I4938">
        <v>0</v>
      </c>
      <c r="J4938" t="s">
        <v>2314</v>
      </c>
      <c r="K4938" t="s">
        <v>2314</v>
      </c>
      <c r="L4938">
        <v>24</v>
      </c>
      <c r="M4938">
        <v>19</v>
      </c>
      <c r="N4938">
        <v>0</v>
      </c>
      <c r="O4938">
        <v>1</v>
      </c>
      <c r="P4938">
        <v>0</v>
      </c>
      <c r="Q4938">
        <v>0</v>
      </c>
      <c r="R4938">
        <v>0</v>
      </c>
      <c r="S4938" t="s">
        <v>2313</v>
      </c>
      <c r="T4938">
        <v>0</v>
      </c>
    </row>
    <row r="4939" spans="1:20">
      <c r="A4939">
        <v>4938</v>
      </c>
      <c r="B4939">
        <v>551</v>
      </c>
      <c r="C4939">
        <v>551</v>
      </c>
      <c r="D4939">
        <v>1987</v>
      </c>
      <c r="E4939" t="s">
        <v>2748</v>
      </c>
      <c r="F4939" t="s">
        <v>2747</v>
      </c>
      <c r="G4939" t="str">
        <f t="shared" si="77"/>
        <v>Zambia1987</v>
      </c>
      <c r="H4939" t="s">
        <v>2351</v>
      </c>
      <c r="I4939">
        <v>0</v>
      </c>
      <c r="J4939" t="s">
        <v>2314</v>
      </c>
      <c r="K4939" t="s">
        <v>2314</v>
      </c>
      <c r="L4939">
        <v>24</v>
      </c>
      <c r="M4939">
        <v>20</v>
      </c>
      <c r="N4939">
        <v>0</v>
      </c>
      <c r="O4939">
        <v>1</v>
      </c>
      <c r="P4939">
        <v>0</v>
      </c>
      <c r="Q4939">
        <v>0</v>
      </c>
      <c r="R4939">
        <v>0</v>
      </c>
      <c r="S4939" t="s">
        <v>2313</v>
      </c>
      <c r="T4939">
        <v>0</v>
      </c>
    </row>
    <row r="4940" spans="1:20">
      <c r="A4940">
        <v>4939</v>
      </c>
      <c r="B4940">
        <v>551</v>
      </c>
      <c r="C4940">
        <v>551</v>
      </c>
      <c r="D4940">
        <v>1988</v>
      </c>
      <c r="E4940" t="s">
        <v>2748</v>
      </c>
      <c r="F4940" t="s">
        <v>2747</v>
      </c>
      <c r="G4940" t="str">
        <f t="shared" si="77"/>
        <v>Zambia1988</v>
      </c>
      <c r="H4940" t="s">
        <v>2351</v>
      </c>
      <c r="I4940">
        <v>0</v>
      </c>
      <c r="J4940" t="s">
        <v>2314</v>
      </c>
      <c r="K4940" t="s">
        <v>2314</v>
      </c>
      <c r="L4940">
        <v>24</v>
      </c>
      <c r="M4940">
        <v>21</v>
      </c>
      <c r="N4940">
        <v>0</v>
      </c>
      <c r="O4940">
        <v>1</v>
      </c>
      <c r="P4940">
        <v>0</v>
      </c>
      <c r="Q4940">
        <v>0</v>
      </c>
      <c r="R4940">
        <v>0</v>
      </c>
      <c r="S4940" t="s">
        <v>2313</v>
      </c>
      <c r="T4940">
        <v>0</v>
      </c>
    </row>
    <row r="4941" spans="1:20">
      <c r="A4941">
        <v>4940</v>
      </c>
      <c r="B4941">
        <v>551</v>
      </c>
      <c r="C4941">
        <v>551</v>
      </c>
      <c r="D4941">
        <v>1989</v>
      </c>
      <c r="E4941" t="s">
        <v>2748</v>
      </c>
      <c r="F4941" t="s">
        <v>2747</v>
      </c>
      <c r="G4941" t="str">
        <f t="shared" si="77"/>
        <v>Zambia1989</v>
      </c>
      <c r="H4941" t="s">
        <v>2351</v>
      </c>
      <c r="I4941">
        <v>0</v>
      </c>
      <c r="J4941" t="s">
        <v>2314</v>
      </c>
      <c r="K4941" t="s">
        <v>2314</v>
      </c>
      <c r="L4941">
        <v>24</v>
      </c>
      <c r="M4941">
        <v>22</v>
      </c>
      <c r="N4941">
        <v>0</v>
      </c>
      <c r="O4941">
        <v>1</v>
      </c>
      <c r="P4941">
        <v>0</v>
      </c>
      <c r="Q4941">
        <v>0</v>
      </c>
      <c r="R4941">
        <v>0</v>
      </c>
      <c r="S4941" t="s">
        <v>2313</v>
      </c>
      <c r="T4941">
        <v>0</v>
      </c>
    </row>
    <row r="4942" spans="1:20">
      <c r="A4942">
        <v>4941</v>
      </c>
      <c r="B4942">
        <v>551</v>
      </c>
      <c r="C4942">
        <v>551</v>
      </c>
      <c r="D4942">
        <v>1990</v>
      </c>
      <c r="E4942" t="s">
        <v>2748</v>
      </c>
      <c r="F4942" t="s">
        <v>2747</v>
      </c>
      <c r="G4942" t="str">
        <f t="shared" si="77"/>
        <v>Zambia1990</v>
      </c>
      <c r="H4942" t="s">
        <v>2351</v>
      </c>
      <c r="I4942">
        <v>0</v>
      </c>
      <c r="J4942" t="s">
        <v>2314</v>
      </c>
      <c r="K4942" t="s">
        <v>2314</v>
      </c>
      <c r="L4942">
        <v>24</v>
      </c>
      <c r="M4942">
        <v>23</v>
      </c>
      <c r="N4942">
        <v>0</v>
      </c>
      <c r="O4942">
        <v>1</v>
      </c>
      <c r="P4942">
        <v>0</v>
      </c>
      <c r="Q4942">
        <v>0</v>
      </c>
      <c r="R4942">
        <v>0</v>
      </c>
      <c r="S4942" t="s">
        <v>2313</v>
      </c>
      <c r="T4942">
        <v>0</v>
      </c>
    </row>
    <row r="4943" spans="1:20">
      <c r="A4943">
        <v>4942</v>
      </c>
      <c r="B4943">
        <v>551</v>
      </c>
      <c r="C4943">
        <v>551</v>
      </c>
      <c r="D4943">
        <v>1991</v>
      </c>
      <c r="E4943" t="s">
        <v>2748</v>
      </c>
      <c r="F4943" t="s">
        <v>2747</v>
      </c>
      <c r="G4943" t="str">
        <f t="shared" si="77"/>
        <v>Zambia1991</v>
      </c>
      <c r="H4943" t="s">
        <v>2351</v>
      </c>
      <c r="I4943">
        <v>0</v>
      </c>
      <c r="J4943" t="s">
        <v>2314</v>
      </c>
      <c r="K4943" t="s">
        <v>2314</v>
      </c>
      <c r="L4943">
        <v>24</v>
      </c>
      <c r="M4943">
        <v>24</v>
      </c>
      <c r="N4943">
        <v>1</v>
      </c>
      <c r="O4943">
        <v>1</v>
      </c>
      <c r="P4943">
        <v>0</v>
      </c>
      <c r="Q4943">
        <v>0</v>
      </c>
      <c r="R4943">
        <v>0</v>
      </c>
      <c r="S4943" t="s">
        <v>2313</v>
      </c>
      <c r="T4943">
        <v>0</v>
      </c>
    </row>
    <row r="4944" spans="1:20">
      <c r="A4944">
        <v>4943</v>
      </c>
      <c r="B4944">
        <v>551</v>
      </c>
      <c r="C4944">
        <v>551</v>
      </c>
      <c r="D4944">
        <v>1992</v>
      </c>
      <c r="E4944" t="s">
        <v>2749</v>
      </c>
      <c r="F4944" t="s">
        <v>2747</v>
      </c>
      <c r="G4944" t="str">
        <f t="shared" si="77"/>
        <v>Zambia1992</v>
      </c>
      <c r="H4944" t="s">
        <v>2883</v>
      </c>
      <c r="I4944">
        <v>1</v>
      </c>
      <c r="J4944" t="s">
        <v>2351</v>
      </c>
      <c r="K4944" t="s">
        <v>2351</v>
      </c>
      <c r="L4944">
        <v>5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 t="s">
        <v>2314</v>
      </c>
      <c r="T4944">
        <v>3</v>
      </c>
    </row>
    <row r="4945" spans="1:20">
      <c r="A4945">
        <v>4944</v>
      </c>
      <c r="B4945">
        <v>551</v>
      </c>
      <c r="C4945">
        <v>551</v>
      </c>
      <c r="D4945">
        <v>1993</v>
      </c>
      <c r="E4945" t="s">
        <v>2749</v>
      </c>
      <c r="F4945" t="s">
        <v>2747</v>
      </c>
      <c r="G4945" t="str">
        <f t="shared" si="77"/>
        <v>Zambia1993</v>
      </c>
      <c r="H4945" t="s">
        <v>2883</v>
      </c>
      <c r="I4945">
        <v>1</v>
      </c>
      <c r="J4945" t="s">
        <v>2351</v>
      </c>
      <c r="K4945" t="s">
        <v>2351</v>
      </c>
      <c r="L4945">
        <v>5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 t="s">
        <v>2314</v>
      </c>
      <c r="T4945">
        <v>3</v>
      </c>
    </row>
    <row r="4946" spans="1:20">
      <c r="A4946">
        <v>4945</v>
      </c>
      <c r="B4946">
        <v>551</v>
      </c>
      <c r="C4946">
        <v>551</v>
      </c>
      <c r="D4946">
        <v>1994</v>
      </c>
      <c r="E4946" t="s">
        <v>2749</v>
      </c>
      <c r="F4946" t="s">
        <v>2747</v>
      </c>
      <c r="G4946" t="str">
        <f t="shared" si="77"/>
        <v>Zambia1994</v>
      </c>
      <c r="H4946" t="s">
        <v>2883</v>
      </c>
      <c r="I4946">
        <v>1</v>
      </c>
      <c r="J4946" t="s">
        <v>2351</v>
      </c>
      <c r="K4946" t="s">
        <v>2351</v>
      </c>
      <c r="L4946">
        <v>5</v>
      </c>
      <c r="M4946">
        <v>3</v>
      </c>
      <c r="N4946">
        <v>0</v>
      </c>
      <c r="O4946">
        <v>0</v>
      </c>
      <c r="P4946">
        <v>0</v>
      </c>
      <c r="Q4946">
        <v>0</v>
      </c>
      <c r="R4946">
        <v>0</v>
      </c>
      <c r="S4946" t="s">
        <v>2314</v>
      </c>
      <c r="T4946">
        <v>3</v>
      </c>
    </row>
    <row r="4947" spans="1:20">
      <c r="A4947">
        <v>4946</v>
      </c>
      <c r="B4947">
        <v>551</v>
      </c>
      <c r="C4947">
        <v>551</v>
      </c>
      <c r="D4947">
        <v>1995</v>
      </c>
      <c r="E4947" t="s">
        <v>2749</v>
      </c>
      <c r="F4947" t="s">
        <v>2747</v>
      </c>
      <c r="G4947" t="str">
        <f t="shared" si="77"/>
        <v>Zambia1995</v>
      </c>
      <c r="H4947" t="s">
        <v>2883</v>
      </c>
      <c r="I4947">
        <v>1</v>
      </c>
      <c r="J4947" t="s">
        <v>2351</v>
      </c>
      <c r="K4947" t="s">
        <v>2351</v>
      </c>
      <c r="L4947">
        <v>5</v>
      </c>
      <c r="M4947">
        <v>4</v>
      </c>
      <c r="N4947">
        <v>0</v>
      </c>
      <c r="O4947">
        <v>0</v>
      </c>
      <c r="P4947">
        <v>0</v>
      </c>
      <c r="Q4947">
        <v>0</v>
      </c>
      <c r="R4947">
        <v>0</v>
      </c>
      <c r="S4947" t="s">
        <v>2314</v>
      </c>
      <c r="T4947">
        <v>3</v>
      </c>
    </row>
    <row r="4948" spans="1:20">
      <c r="A4948">
        <v>4947</v>
      </c>
      <c r="B4948">
        <v>551</v>
      </c>
      <c r="C4948">
        <v>551</v>
      </c>
      <c r="D4948">
        <v>1996</v>
      </c>
      <c r="E4948" t="s">
        <v>2749</v>
      </c>
      <c r="F4948" t="s">
        <v>2747</v>
      </c>
      <c r="G4948" t="str">
        <f t="shared" si="77"/>
        <v>Zambia1996</v>
      </c>
      <c r="H4948" t="s">
        <v>2883</v>
      </c>
      <c r="I4948">
        <v>1</v>
      </c>
      <c r="J4948" t="s">
        <v>2351</v>
      </c>
      <c r="K4948" t="s">
        <v>2351</v>
      </c>
      <c r="L4948">
        <v>5</v>
      </c>
      <c r="M4948">
        <v>5</v>
      </c>
      <c r="N4948">
        <v>1</v>
      </c>
      <c r="O4948">
        <v>0</v>
      </c>
      <c r="P4948">
        <v>0</v>
      </c>
      <c r="Q4948">
        <v>0</v>
      </c>
      <c r="R4948">
        <v>0</v>
      </c>
      <c r="S4948" t="s">
        <v>2314</v>
      </c>
      <c r="T4948">
        <v>3</v>
      </c>
    </row>
    <row r="4949" spans="1:20">
      <c r="A4949">
        <v>4948</v>
      </c>
      <c r="B4949">
        <v>551</v>
      </c>
      <c r="C4949">
        <v>551</v>
      </c>
      <c r="D4949">
        <v>1997</v>
      </c>
      <c r="E4949" t="s">
        <v>2750</v>
      </c>
      <c r="F4949" t="s">
        <v>2747</v>
      </c>
      <c r="G4949" t="str">
        <f t="shared" si="77"/>
        <v>Zambia1997</v>
      </c>
      <c r="H4949" t="s">
        <v>2351</v>
      </c>
      <c r="I4949">
        <v>0</v>
      </c>
      <c r="J4949" t="s">
        <v>2313</v>
      </c>
      <c r="K4949" t="s">
        <v>2314</v>
      </c>
      <c r="L4949">
        <v>14</v>
      </c>
      <c r="M4949">
        <v>1</v>
      </c>
      <c r="N4949">
        <v>0</v>
      </c>
      <c r="O4949">
        <v>1</v>
      </c>
      <c r="P4949">
        <v>0</v>
      </c>
      <c r="Q4949">
        <v>0</v>
      </c>
      <c r="R4949">
        <v>0</v>
      </c>
      <c r="S4949" t="s">
        <v>2313</v>
      </c>
      <c r="T4949">
        <v>0</v>
      </c>
    </row>
    <row r="4950" spans="1:20">
      <c r="A4950">
        <v>4949</v>
      </c>
      <c r="B4950">
        <v>551</v>
      </c>
      <c r="C4950">
        <v>551</v>
      </c>
      <c r="D4950">
        <v>1998</v>
      </c>
      <c r="E4950" t="s">
        <v>2750</v>
      </c>
      <c r="F4950" t="s">
        <v>2747</v>
      </c>
      <c r="G4950" t="str">
        <f t="shared" si="77"/>
        <v>Zambia1998</v>
      </c>
      <c r="H4950" t="s">
        <v>2351</v>
      </c>
      <c r="I4950">
        <v>0</v>
      </c>
      <c r="J4950" t="s">
        <v>2313</v>
      </c>
      <c r="K4950" t="s">
        <v>2314</v>
      </c>
      <c r="L4950">
        <v>14</v>
      </c>
      <c r="M4950">
        <v>2</v>
      </c>
      <c r="N4950">
        <v>0</v>
      </c>
      <c r="O4950">
        <v>1</v>
      </c>
      <c r="P4950">
        <v>0</v>
      </c>
      <c r="Q4950">
        <v>0</v>
      </c>
      <c r="R4950">
        <v>0</v>
      </c>
      <c r="S4950" t="s">
        <v>2313</v>
      </c>
      <c r="T4950">
        <v>0</v>
      </c>
    </row>
    <row r="4951" spans="1:20">
      <c r="A4951">
        <v>4950</v>
      </c>
      <c r="B4951">
        <v>551</v>
      </c>
      <c r="C4951">
        <v>551</v>
      </c>
      <c r="D4951">
        <v>1999</v>
      </c>
      <c r="E4951" t="s">
        <v>2750</v>
      </c>
      <c r="F4951" t="s">
        <v>2747</v>
      </c>
      <c r="G4951" t="str">
        <f t="shared" si="77"/>
        <v>Zambia1999</v>
      </c>
      <c r="H4951" t="s">
        <v>2351</v>
      </c>
      <c r="I4951">
        <v>0</v>
      </c>
      <c r="J4951" t="s">
        <v>2313</v>
      </c>
      <c r="K4951" t="s">
        <v>2314</v>
      </c>
      <c r="L4951">
        <v>14</v>
      </c>
      <c r="M4951">
        <v>3</v>
      </c>
      <c r="N4951">
        <v>0</v>
      </c>
      <c r="O4951">
        <v>1</v>
      </c>
      <c r="P4951">
        <v>0</v>
      </c>
      <c r="Q4951">
        <v>0</v>
      </c>
      <c r="R4951">
        <v>0</v>
      </c>
      <c r="S4951" t="s">
        <v>2313</v>
      </c>
      <c r="T4951">
        <v>0</v>
      </c>
    </row>
    <row r="4952" spans="1:20">
      <c r="A4952">
        <v>4951</v>
      </c>
      <c r="B4952">
        <v>551</v>
      </c>
      <c r="C4952">
        <v>551</v>
      </c>
      <c r="D4952">
        <v>2000</v>
      </c>
      <c r="E4952" t="s">
        <v>2750</v>
      </c>
      <c r="F4952" t="s">
        <v>2747</v>
      </c>
      <c r="G4952" t="str">
        <f t="shared" si="77"/>
        <v>Zambia2000</v>
      </c>
      <c r="H4952" t="s">
        <v>2351</v>
      </c>
      <c r="I4952">
        <v>0</v>
      </c>
      <c r="J4952" t="s">
        <v>2313</v>
      </c>
      <c r="K4952" t="s">
        <v>2314</v>
      </c>
      <c r="L4952">
        <v>14</v>
      </c>
      <c r="M4952">
        <v>4</v>
      </c>
      <c r="N4952">
        <v>0</v>
      </c>
      <c r="O4952">
        <v>1</v>
      </c>
      <c r="P4952">
        <v>0</v>
      </c>
      <c r="Q4952">
        <v>0</v>
      </c>
      <c r="R4952">
        <v>0</v>
      </c>
      <c r="S4952" t="s">
        <v>2313</v>
      </c>
      <c r="T4952">
        <v>0</v>
      </c>
    </row>
    <row r="4953" spans="1:20">
      <c r="A4953">
        <v>4952</v>
      </c>
      <c r="B4953">
        <v>551</v>
      </c>
      <c r="C4953">
        <v>551</v>
      </c>
      <c r="D4953">
        <v>2001</v>
      </c>
      <c r="E4953" t="s">
        <v>2750</v>
      </c>
      <c r="F4953" t="s">
        <v>2747</v>
      </c>
      <c r="G4953" t="str">
        <f t="shared" si="77"/>
        <v>Zambia2001</v>
      </c>
      <c r="H4953" t="s">
        <v>2351</v>
      </c>
      <c r="I4953">
        <v>0</v>
      </c>
      <c r="J4953" t="s">
        <v>2313</v>
      </c>
      <c r="K4953" t="s">
        <v>2314</v>
      </c>
      <c r="L4953">
        <v>14</v>
      </c>
      <c r="M4953">
        <v>5</v>
      </c>
      <c r="N4953">
        <v>0</v>
      </c>
      <c r="O4953">
        <v>1</v>
      </c>
      <c r="P4953">
        <v>0</v>
      </c>
      <c r="Q4953">
        <v>0</v>
      </c>
      <c r="R4953">
        <v>0</v>
      </c>
      <c r="S4953" t="s">
        <v>2313</v>
      </c>
      <c r="T4953">
        <v>0</v>
      </c>
    </row>
    <row r="4954" spans="1:20">
      <c r="A4954">
        <v>4953</v>
      </c>
      <c r="B4954">
        <v>551</v>
      </c>
      <c r="C4954">
        <v>551</v>
      </c>
      <c r="D4954">
        <v>2002</v>
      </c>
      <c r="E4954" t="s">
        <v>2750</v>
      </c>
      <c r="F4954" t="s">
        <v>2747</v>
      </c>
      <c r="G4954" t="str">
        <f t="shared" si="77"/>
        <v>Zambia2002</v>
      </c>
      <c r="H4954" t="s">
        <v>2351</v>
      </c>
      <c r="I4954">
        <v>0</v>
      </c>
      <c r="J4954" t="s">
        <v>2313</v>
      </c>
      <c r="K4954" t="s">
        <v>2314</v>
      </c>
      <c r="L4954">
        <v>14</v>
      </c>
      <c r="M4954">
        <v>6</v>
      </c>
      <c r="N4954">
        <v>0</v>
      </c>
      <c r="O4954">
        <v>1</v>
      </c>
      <c r="P4954">
        <v>0</v>
      </c>
      <c r="Q4954">
        <v>0</v>
      </c>
      <c r="R4954">
        <v>0</v>
      </c>
      <c r="S4954" t="s">
        <v>2313</v>
      </c>
      <c r="T4954">
        <v>0</v>
      </c>
    </row>
    <row r="4955" spans="1:20">
      <c r="A4955">
        <v>4954</v>
      </c>
      <c r="B4955">
        <v>551</v>
      </c>
      <c r="C4955">
        <v>551</v>
      </c>
      <c r="D4955">
        <v>2003</v>
      </c>
      <c r="E4955" t="s">
        <v>2750</v>
      </c>
      <c r="F4955" t="s">
        <v>2747</v>
      </c>
      <c r="G4955" t="str">
        <f t="shared" si="77"/>
        <v>Zambia2003</v>
      </c>
      <c r="H4955" t="s">
        <v>2351</v>
      </c>
      <c r="I4955">
        <v>0</v>
      </c>
      <c r="J4955" t="s">
        <v>2313</v>
      </c>
      <c r="K4955" t="s">
        <v>2314</v>
      </c>
      <c r="L4955">
        <v>14</v>
      </c>
      <c r="M4955">
        <v>7</v>
      </c>
      <c r="N4955">
        <v>0</v>
      </c>
      <c r="O4955">
        <v>1</v>
      </c>
      <c r="P4955">
        <v>0</v>
      </c>
      <c r="Q4955">
        <v>0</v>
      </c>
      <c r="R4955">
        <v>0</v>
      </c>
      <c r="S4955" t="s">
        <v>2313</v>
      </c>
      <c r="T4955">
        <v>0</v>
      </c>
    </row>
    <row r="4956" spans="1:20">
      <c r="A4956">
        <v>4955</v>
      </c>
      <c r="B4956">
        <v>551</v>
      </c>
      <c r="C4956">
        <v>551</v>
      </c>
      <c r="D4956">
        <v>2004</v>
      </c>
      <c r="E4956" t="s">
        <v>2750</v>
      </c>
      <c r="F4956" t="s">
        <v>2747</v>
      </c>
      <c r="G4956" t="str">
        <f t="shared" si="77"/>
        <v>Zambia2004</v>
      </c>
      <c r="H4956" t="s">
        <v>2351</v>
      </c>
      <c r="I4956">
        <v>0</v>
      </c>
      <c r="J4956" t="s">
        <v>2313</v>
      </c>
      <c r="K4956" t="s">
        <v>2314</v>
      </c>
      <c r="L4956">
        <v>14</v>
      </c>
      <c r="M4956">
        <v>8</v>
      </c>
      <c r="N4956">
        <v>0</v>
      </c>
      <c r="O4956">
        <v>1</v>
      </c>
      <c r="P4956">
        <v>0</v>
      </c>
      <c r="Q4956">
        <v>0</v>
      </c>
      <c r="R4956">
        <v>0</v>
      </c>
      <c r="S4956" t="s">
        <v>2313</v>
      </c>
      <c r="T4956">
        <v>0</v>
      </c>
    </row>
    <row r="4957" spans="1:20">
      <c r="A4957">
        <v>4956</v>
      </c>
      <c r="B4957">
        <v>551</v>
      </c>
      <c r="C4957">
        <v>551</v>
      </c>
      <c r="D4957">
        <v>2005</v>
      </c>
      <c r="E4957" t="s">
        <v>2750</v>
      </c>
      <c r="F4957" t="s">
        <v>2747</v>
      </c>
      <c r="G4957" t="str">
        <f t="shared" si="77"/>
        <v>Zambia2005</v>
      </c>
      <c r="H4957" t="s">
        <v>2351</v>
      </c>
      <c r="I4957">
        <v>0</v>
      </c>
      <c r="J4957" t="s">
        <v>2313</v>
      </c>
      <c r="K4957" t="s">
        <v>2314</v>
      </c>
      <c r="L4957">
        <v>14</v>
      </c>
      <c r="M4957">
        <v>9</v>
      </c>
      <c r="N4957">
        <v>0</v>
      </c>
      <c r="O4957">
        <v>1</v>
      </c>
      <c r="P4957">
        <v>0</v>
      </c>
      <c r="Q4957">
        <v>0</v>
      </c>
      <c r="R4957">
        <v>0</v>
      </c>
      <c r="S4957" t="s">
        <v>2313</v>
      </c>
      <c r="T4957">
        <v>0</v>
      </c>
    </row>
    <row r="4958" spans="1:20">
      <c r="A4958">
        <v>4957</v>
      </c>
      <c r="B4958">
        <v>551</v>
      </c>
      <c r="C4958">
        <v>551</v>
      </c>
      <c r="D4958">
        <v>2006</v>
      </c>
      <c r="E4958" t="s">
        <v>2750</v>
      </c>
      <c r="F4958" t="s">
        <v>2747</v>
      </c>
      <c r="G4958" t="str">
        <f t="shared" si="77"/>
        <v>Zambia2006</v>
      </c>
      <c r="H4958" t="s">
        <v>2351</v>
      </c>
      <c r="I4958">
        <v>0</v>
      </c>
      <c r="J4958" t="s">
        <v>2313</v>
      </c>
      <c r="K4958" t="s">
        <v>2314</v>
      </c>
      <c r="L4958">
        <v>14</v>
      </c>
      <c r="M4958">
        <v>10</v>
      </c>
      <c r="N4958">
        <v>0</v>
      </c>
      <c r="O4958">
        <v>1</v>
      </c>
      <c r="P4958">
        <v>0</v>
      </c>
      <c r="Q4958">
        <v>0</v>
      </c>
      <c r="R4958">
        <v>0</v>
      </c>
      <c r="S4958" t="s">
        <v>2313</v>
      </c>
      <c r="T4958">
        <v>0</v>
      </c>
    </row>
    <row r="4959" spans="1:20">
      <c r="A4959">
        <v>4958</v>
      </c>
      <c r="B4959">
        <v>551</v>
      </c>
      <c r="C4959">
        <v>551</v>
      </c>
      <c r="D4959">
        <v>2007</v>
      </c>
      <c r="E4959" t="s">
        <v>2750</v>
      </c>
      <c r="F4959" t="s">
        <v>2747</v>
      </c>
      <c r="G4959" t="str">
        <f t="shared" si="77"/>
        <v>Zambia2007</v>
      </c>
      <c r="H4959" t="s">
        <v>2351</v>
      </c>
      <c r="I4959">
        <v>0</v>
      </c>
      <c r="J4959" t="s">
        <v>2313</v>
      </c>
      <c r="K4959" t="s">
        <v>2314</v>
      </c>
      <c r="L4959">
        <v>14</v>
      </c>
      <c r="M4959">
        <v>11</v>
      </c>
      <c r="N4959">
        <v>0</v>
      </c>
      <c r="O4959">
        <v>1</v>
      </c>
      <c r="P4959">
        <v>0</v>
      </c>
      <c r="Q4959">
        <v>0</v>
      </c>
      <c r="R4959">
        <v>0</v>
      </c>
      <c r="S4959" t="s">
        <v>2313</v>
      </c>
      <c r="T4959">
        <v>0</v>
      </c>
    </row>
    <row r="4960" spans="1:20">
      <c r="A4960">
        <v>4959</v>
      </c>
      <c r="B4960">
        <v>551</v>
      </c>
      <c r="C4960">
        <v>551</v>
      </c>
      <c r="D4960">
        <v>2008</v>
      </c>
      <c r="E4960" t="s">
        <v>2750</v>
      </c>
      <c r="F4960" t="s">
        <v>2747</v>
      </c>
      <c r="G4960" t="str">
        <f t="shared" si="77"/>
        <v>Zambia2008</v>
      </c>
      <c r="H4960" t="s">
        <v>2351</v>
      </c>
      <c r="I4960">
        <v>0</v>
      </c>
      <c r="J4960" t="s">
        <v>2313</v>
      </c>
      <c r="K4960" t="s">
        <v>2314</v>
      </c>
      <c r="L4960">
        <v>14</v>
      </c>
      <c r="M4960">
        <v>12</v>
      </c>
      <c r="N4960">
        <v>0</v>
      </c>
      <c r="O4960">
        <v>1</v>
      </c>
      <c r="P4960">
        <v>0</v>
      </c>
      <c r="Q4960">
        <v>0</v>
      </c>
      <c r="R4960">
        <v>0</v>
      </c>
      <c r="S4960" t="s">
        <v>2313</v>
      </c>
      <c r="T4960">
        <v>0</v>
      </c>
    </row>
    <row r="4961" spans="1:20">
      <c r="A4961">
        <v>4960</v>
      </c>
      <c r="B4961">
        <v>551</v>
      </c>
      <c r="C4961">
        <v>551</v>
      </c>
      <c r="D4961">
        <v>2009</v>
      </c>
      <c r="E4961" t="s">
        <v>2750</v>
      </c>
      <c r="F4961" t="s">
        <v>2747</v>
      </c>
      <c r="G4961" t="str">
        <f t="shared" si="77"/>
        <v>Zambia2009</v>
      </c>
      <c r="H4961" t="s">
        <v>2351</v>
      </c>
      <c r="I4961">
        <v>0</v>
      </c>
      <c r="J4961" t="s">
        <v>2313</v>
      </c>
      <c r="K4961" t="s">
        <v>2314</v>
      </c>
      <c r="L4961">
        <v>14</v>
      </c>
      <c r="M4961">
        <v>13</v>
      </c>
      <c r="N4961">
        <v>0</v>
      </c>
      <c r="O4961">
        <v>1</v>
      </c>
      <c r="P4961">
        <v>0</v>
      </c>
      <c r="Q4961">
        <v>0</v>
      </c>
      <c r="R4961">
        <v>0</v>
      </c>
      <c r="S4961" t="s">
        <v>2313</v>
      </c>
      <c r="T4961">
        <v>0</v>
      </c>
    </row>
    <row r="4962" spans="1:20">
      <c r="A4962">
        <v>4961</v>
      </c>
      <c r="B4962">
        <v>551</v>
      </c>
      <c r="C4962">
        <v>551</v>
      </c>
      <c r="D4962">
        <v>2010</v>
      </c>
      <c r="E4962" t="s">
        <v>2750</v>
      </c>
      <c r="F4962" t="s">
        <v>2747</v>
      </c>
      <c r="G4962" t="str">
        <f t="shared" si="77"/>
        <v>Zambia2010</v>
      </c>
      <c r="H4962" t="s">
        <v>2351</v>
      </c>
      <c r="I4962">
        <v>0</v>
      </c>
      <c r="J4962" t="s">
        <v>2313</v>
      </c>
      <c r="K4962" t="s">
        <v>2314</v>
      </c>
      <c r="L4962">
        <v>14</v>
      </c>
      <c r="M4962">
        <v>14</v>
      </c>
      <c r="N4962">
        <v>0</v>
      </c>
      <c r="O4962">
        <v>1</v>
      </c>
      <c r="P4962">
        <v>0</v>
      </c>
      <c r="Q4962">
        <v>0</v>
      </c>
      <c r="R4962">
        <v>0</v>
      </c>
      <c r="S4962" t="s">
        <v>2313</v>
      </c>
      <c r="T4962">
        <v>6</v>
      </c>
    </row>
    <row r="4963" spans="1:20">
      <c r="A4963">
        <v>4962</v>
      </c>
      <c r="B4963">
        <v>552</v>
      </c>
      <c r="C4963">
        <v>552</v>
      </c>
      <c r="D4963">
        <v>1966</v>
      </c>
      <c r="E4963" t="s">
        <v>2751</v>
      </c>
      <c r="F4963" t="s">
        <v>2752</v>
      </c>
      <c r="G4963" t="str">
        <f t="shared" si="77"/>
        <v>Zimbabwe1966</v>
      </c>
      <c r="H4963" t="s">
        <v>2883</v>
      </c>
      <c r="I4963">
        <v>1</v>
      </c>
      <c r="J4963" t="s">
        <v>2351</v>
      </c>
      <c r="K4963" t="s">
        <v>2313</v>
      </c>
      <c r="L4963">
        <v>15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 t="s">
        <v>2753</v>
      </c>
      <c r="T4963">
        <v>5</v>
      </c>
    </row>
    <row r="4964" spans="1:20">
      <c r="A4964">
        <v>4963</v>
      </c>
      <c r="B4964">
        <v>552</v>
      </c>
      <c r="C4964">
        <v>552</v>
      </c>
      <c r="D4964">
        <v>1967</v>
      </c>
      <c r="E4964" t="s">
        <v>2751</v>
      </c>
      <c r="F4964" t="s">
        <v>2752</v>
      </c>
      <c r="G4964" t="str">
        <f t="shared" si="77"/>
        <v>Zimbabwe1967</v>
      </c>
      <c r="H4964" t="s">
        <v>2883</v>
      </c>
      <c r="I4964">
        <v>1</v>
      </c>
      <c r="J4964" t="s">
        <v>2351</v>
      </c>
      <c r="K4964" t="s">
        <v>2313</v>
      </c>
      <c r="L4964">
        <v>15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 t="s">
        <v>2753</v>
      </c>
      <c r="T4964">
        <v>5</v>
      </c>
    </row>
    <row r="4965" spans="1:20">
      <c r="A4965">
        <v>4964</v>
      </c>
      <c r="B4965">
        <v>552</v>
      </c>
      <c r="C4965">
        <v>552</v>
      </c>
      <c r="D4965">
        <v>1968</v>
      </c>
      <c r="E4965" t="s">
        <v>2751</v>
      </c>
      <c r="F4965" t="s">
        <v>2752</v>
      </c>
      <c r="G4965" t="str">
        <f t="shared" si="77"/>
        <v>Zimbabwe1968</v>
      </c>
      <c r="H4965" t="s">
        <v>2883</v>
      </c>
      <c r="I4965">
        <v>1</v>
      </c>
      <c r="J4965" t="s">
        <v>2351</v>
      </c>
      <c r="K4965" t="s">
        <v>2313</v>
      </c>
      <c r="L4965">
        <v>15</v>
      </c>
      <c r="M4965">
        <v>3</v>
      </c>
      <c r="N4965">
        <v>0</v>
      </c>
      <c r="O4965">
        <v>0</v>
      </c>
      <c r="P4965">
        <v>0</v>
      </c>
      <c r="Q4965">
        <v>0</v>
      </c>
      <c r="R4965">
        <v>0</v>
      </c>
      <c r="S4965" t="s">
        <v>2753</v>
      </c>
      <c r="T4965">
        <v>5</v>
      </c>
    </row>
    <row r="4966" spans="1:20">
      <c r="A4966">
        <v>4965</v>
      </c>
      <c r="B4966">
        <v>552</v>
      </c>
      <c r="C4966">
        <v>552</v>
      </c>
      <c r="D4966">
        <v>1969</v>
      </c>
      <c r="E4966" t="s">
        <v>2751</v>
      </c>
      <c r="F4966" t="s">
        <v>2752</v>
      </c>
      <c r="G4966" t="str">
        <f t="shared" si="77"/>
        <v>Zimbabwe1969</v>
      </c>
      <c r="H4966" t="s">
        <v>2883</v>
      </c>
      <c r="I4966">
        <v>1</v>
      </c>
      <c r="J4966" t="s">
        <v>2351</v>
      </c>
      <c r="K4966" t="s">
        <v>2313</v>
      </c>
      <c r="L4966">
        <v>15</v>
      </c>
      <c r="M4966">
        <v>4</v>
      </c>
      <c r="N4966">
        <v>0</v>
      </c>
      <c r="O4966">
        <v>0</v>
      </c>
      <c r="P4966">
        <v>0</v>
      </c>
      <c r="Q4966">
        <v>0</v>
      </c>
      <c r="R4966">
        <v>0</v>
      </c>
      <c r="S4966" t="s">
        <v>2753</v>
      </c>
      <c r="T4966">
        <v>5</v>
      </c>
    </row>
    <row r="4967" spans="1:20">
      <c r="A4967">
        <v>4966</v>
      </c>
      <c r="B4967">
        <v>552</v>
      </c>
      <c r="C4967">
        <v>552</v>
      </c>
      <c r="D4967">
        <v>1970</v>
      </c>
      <c r="E4967" t="s">
        <v>2751</v>
      </c>
      <c r="F4967" t="s">
        <v>2752</v>
      </c>
      <c r="G4967" t="str">
        <f t="shared" si="77"/>
        <v>Zimbabwe1970</v>
      </c>
      <c r="H4967" t="s">
        <v>2883</v>
      </c>
      <c r="I4967">
        <v>1</v>
      </c>
      <c r="J4967" t="s">
        <v>2351</v>
      </c>
      <c r="K4967" t="s">
        <v>2313</v>
      </c>
      <c r="L4967">
        <v>15</v>
      </c>
      <c r="M4967">
        <v>5</v>
      </c>
      <c r="N4967">
        <v>0</v>
      </c>
      <c r="O4967">
        <v>0</v>
      </c>
      <c r="P4967">
        <v>0</v>
      </c>
      <c r="Q4967">
        <v>0</v>
      </c>
      <c r="R4967">
        <v>0</v>
      </c>
      <c r="S4967" t="s">
        <v>2753</v>
      </c>
      <c r="T4967">
        <v>5</v>
      </c>
    </row>
    <row r="4968" spans="1:20">
      <c r="A4968">
        <v>4967</v>
      </c>
      <c r="B4968">
        <v>552</v>
      </c>
      <c r="C4968">
        <v>552</v>
      </c>
      <c r="D4968">
        <v>1971</v>
      </c>
      <c r="E4968" t="s">
        <v>2751</v>
      </c>
      <c r="F4968" t="s">
        <v>2752</v>
      </c>
      <c r="G4968" t="str">
        <f t="shared" si="77"/>
        <v>Zimbabwe1971</v>
      </c>
      <c r="H4968" t="s">
        <v>2883</v>
      </c>
      <c r="I4968">
        <v>1</v>
      </c>
      <c r="J4968" t="s">
        <v>2351</v>
      </c>
      <c r="K4968" t="s">
        <v>2313</v>
      </c>
      <c r="L4968">
        <v>15</v>
      </c>
      <c r="M4968">
        <v>6</v>
      </c>
      <c r="N4968">
        <v>0</v>
      </c>
      <c r="O4968">
        <v>0</v>
      </c>
      <c r="P4968">
        <v>0</v>
      </c>
      <c r="Q4968">
        <v>0</v>
      </c>
      <c r="R4968">
        <v>0</v>
      </c>
      <c r="S4968" t="s">
        <v>2753</v>
      </c>
      <c r="T4968">
        <v>5</v>
      </c>
    </row>
    <row r="4969" spans="1:20">
      <c r="A4969">
        <v>4968</v>
      </c>
      <c r="B4969">
        <v>552</v>
      </c>
      <c r="C4969">
        <v>552</v>
      </c>
      <c r="D4969">
        <v>1972</v>
      </c>
      <c r="E4969" t="s">
        <v>2751</v>
      </c>
      <c r="F4969" t="s">
        <v>2752</v>
      </c>
      <c r="G4969" t="str">
        <f t="shared" si="77"/>
        <v>Zimbabwe1972</v>
      </c>
      <c r="H4969" t="s">
        <v>2883</v>
      </c>
      <c r="I4969">
        <v>1</v>
      </c>
      <c r="J4969" t="s">
        <v>2351</v>
      </c>
      <c r="K4969" t="s">
        <v>2313</v>
      </c>
      <c r="L4969">
        <v>15</v>
      </c>
      <c r="M4969">
        <v>7</v>
      </c>
      <c r="N4969">
        <v>0</v>
      </c>
      <c r="O4969">
        <v>0</v>
      </c>
      <c r="P4969">
        <v>0</v>
      </c>
      <c r="Q4969">
        <v>0</v>
      </c>
      <c r="R4969">
        <v>0</v>
      </c>
      <c r="S4969" t="s">
        <v>2753</v>
      </c>
      <c r="T4969">
        <v>5</v>
      </c>
    </row>
    <row r="4970" spans="1:20">
      <c r="A4970">
        <v>4969</v>
      </c>
      <c r="B4970">
        <v>552</v>
      </c>
      <c r="C4970">
        <v>552</v>
      </c>
      <c r="D4970">
        <v>1973</v>
      </c>
      <c r="E4970" t="s">
        <v>2751</v>
      </c>
      <c r="F4970" t="s">
        <v>2752</v>
      </c>
      <c r="G4970" t="str">
        <f t="shared" si="77"/>
        <v>Zimbabwe1973</v>
      </c>
      <c r="H4970" t="s">
        <v>2883</v>
      </c>
      <c r="I4970">
        <v>1</v>
      </c>
      <c r="J4970" t="s">
        <v>2351</v>
      </c>
      <c r="K4970" t="s">
        <v>2313</v>
      </c>
      <c r="L4970">
        <v>15</v>
      </c>
      <c r="M4970">
        <v>8</v>
      </c>
      <c r="N4970">
        <v>0</v>
      </c>
      <c r="O4970">
        <v>0</v>
      </c>
      <c r="P4970">
        <v>0</v>
      </c>
      <c r="Q4970">
        <v>0</v>
      </c>
      <c r="R4970">
        <v>0</v>
      </c>
      <c r="S4970" t="s">
        <v>2753</v>
      </c>
      <c r="T4970">
        <v>5</v>
      </c>
    </row>
    <row r="4971" spans="1:20">
      <c r="A4971">
        <v>4970</v>
      </c>
      <c r="B4971">
        <v>552</v>
      </c>
      <c r="C4971">
        <v>552</v>
      </c>
      <c r="D4971">
        <v>1974</v>
      </c>
      <c r="E4971" t="s">
        <v>2751</v>
      </c>
      <c r="F4971" t="s">
        <v>2752</v>
      </c>
      <c r="G4971" t="str">
        <f t="shared" si="77"/>
        <v>Zimbabwe1974</v>
      </c>
      <c r="H4971" t="s">
        <v>2883</v>
      </c>
      <c r="I4971">
        <v>1</v>
      </c>
      <c r="J4971" t="s">
        <v>2351</v>
      </c>
      <c r="K4971" t="s">
        <v>2313</v>
      </c>
      <c r="L4971">
        <v>15</v>
      </c>
      <c r="M4971">
        <v>9</v>
      </c>
      <c r="N4971">
        <v>0</v>
      </c>
      <c r="O4971">
        <v>0</v>
      </c>
      <c r="P4971">
        <v>0</v>
      </c>
      <c r="Q4971">
        <v>0</v>
      </c>
      <c r="R4971">
        <v>0</v>
      </c>
      <c r="S4971" t="s">
        <v>2753</v>
      </c>
      <c r="T4971">
        <v>5</v>
      </c>
    </row>
    <row r="4972" spans="1:20">
      <c r="A4972">
        <v>4971</v>
      </c>
      <c r="B4972">
        <v>552</v>
      </c>
      <c r="C4972">
        <v>552</v>
      </c>
      <c r="D4972">
        <v>1975</v>
      </c>
      <c r="E4972" t="s">
        <v>2751</v>
      </c>
      <c r="F4972" t="s">
        <v>2752</v>
      </c>
      <c r="G4972" t="str">
        <f t="shared" si="77"/>
        <v>Zimbabwe1975</v>
      </c>
      <c r="H4972" t="s">
        <v>2883</v>
      </c>
      <c r="I4972">
        <v>1</v>
      </c>
      <c r="J4972" t="s">
        <v>2351</v>
      </c>
      <c r="K4972" t="s">
        <v>2313</v>
      </c>
      <c r="L4972">
        <v>15</v>
      </c>
      <c r="M4972">
        <v>10</v>
      </c>
      <c r="N4972">
        <v>0</v>
      </c>
      <c r="O4972">
        <v>0</v>
      </c>
      <c r="P4972">
        <v>0</v>
      </c>
      <c r="Q4972">
        <v>0</v>
      </c>
      <c r="R4972">
        <v>0</v>
      </c>
      <c r="S4972" t="s">
        <v>2753</v>
      </c>
      <c r="T4972">
        <v>5</v>
      </c>
    </row>
    <row r="4973" spans="1:20">
      <c r="A4973">
        <v>4972</v>
      </c>
      <c r="B4973">
        <v>552</v>
      </c>
      <c r="C4973">
        <v>552</v>
      </c>
      <c r="D4973">
        <v>1976</v>
      </c>
      <c r="E4973" t="s">
        <v>2751</v>
      </c>
      <c r="F4973" t="s">
        <v>2752</v>
      </c>
      <c r="G4973" t="str">
        <f t="shared" si="77"/>
        <v>Zimbabwe1976</v>
      </c>
      <c r="H4973" t="s">
        <v>2883</v>
      </c>
      <c r="I4973">
        <v>1</v>
      </c>
      <c r="J4973" t="s">
        <v>2351</v>
      </c>
      <c r="K4973" t="s">
        <v>2313</v>
      </c>
      <c r="L4973">
        <v>15</v>
      </c>
      <c r="M4973">
        <v>11</v>
      </c>
      <c r="N4973">
        <v>0</v>
      </c>
      <c r="O4973">
        <v>0</v>
      </c>
      <c r="P4973">
        <v>0</v>
      </c>
      <c r="Q4973">
        <v>0</v>
      </c>
      <c r="R4973">
        <v>0</v>
      </c>
      <c r="S4973" t="s">
        <v>2753</v>
      </c>
      <c r="T4973">
        <v>5</v>
      </c>
    </row>
    <row r="4974" spans="1:20">
      <c r="A4974">
        <v>4973</v>
      </c>
      <c r="B4974">
        <v>552</v>
      </c>
      <c r="C4974">
        <v>552</v>
      </c>
      <c r="D4974">
        <v>1977</v>
      </c>
      <c r="E4974" t="s">
        <v>2751</v>
      </c>
      <c r="F4974" t="s">
        <v>2752</v>
      </c>
      <c r="G4974" t="str">
        <f t="shared" si="77"/>
        <v>Zimbabwe1977</v>
      </c>
      <c r="H4974" t="s">
        <v>2883</v>
      </c>
      <c r="I4974">
        <v>1</v>
      </c>
      <c r="J4974" t="s">
        <v>2351</v>
      </c>
      <c r="K4974" t="s">
        <v>2313</v>
      </c>
      <c r="L4974">
        <v>15</v>
      </c>
      <c r="M4974">
        <v>12</v>
      </c>
      <c r="N4974">
        <v>0</v>
      </c>
      <c r="O4974">
        <v>0</v>
      </c>
      <c r="P4974">
        <v>0</v>
      </c>
      <c r="Q4974">
        <v>0</v>
      </c>
      <c r="R4974">
        <v>0</v>
      </c>
      <c r="S4974" t="s">
        <v>2753</v>
      </c>
      <c r="T4974">
        <v>5</v>
      </c>
    </row>
    <row r="4975" spans="1:20">
      <c r="A4975">
        <v>4974</v>
      </c>
      <c r="B4975">
        <v>552</v>
      </c>
      <c r="C4975">
        <v>552</v>
      </c>
      <c r="D4975">
        <v>1978</v>
      </c>
      <c r="E4975" t="s">
        <v>2751</v>
      </c>
      <c r="F4975" t="s">
        <v>2752</v>
      </c>
      <c r="G4975" t="str">
        <f t="shared" si="77"/>
        <v>Zimbabwe1978</v>
      </c>
      <c r="H4975" t="s">
        <v>2883</v>
      </c>
      <c r="I4975">
        <v>1</v>
      </c>
      <c r="J4975" t="s">
        <v>2351</v>
      </c>
      <c r="K4975" t="s">
        <v>2313</v>
      </c>
      <c r="L4975">
        <v>15</v>
      </c>
      <c r="M4975">
        <v>13</v>
      </c>
      <c r="N4975">
        <v>0</v>
      </c>
      <c r="O4975">
        <v>0</v>
      </c>
      <c r="P4975">
        <v>0</v>
      </c>
      <c r="Q4975">
        <v>0</v>
      </c>
      <c r="R4975">
        <v>0</v>
      </c>
      <c r="S4975" t="s">
        <v>2753</v>
      </c>
      <c r="T4975">
        <v>5</v>
      </c>
    </row>
    <row r="4976" spans="1:20">
      <c r="A4976">
        <v>4975</v>
      </c>
      <c r="B4976">
        <v>552</v>
      </c>
      <c r="C4976">
        <v>552</v>
      </c>
      <c r="D4976">
        <v>1979</v>
      </c>
      <c r="E4976" t="s">
        <v>2751</v>
      </c>
      <c r="F4976" t="s">
        <v>2752</v>
      </c>
      <c r="G4976" t="str">
        <f t="shared" si="77"/>
        <v>Zimbabwe1979</v>
      </c>
      <c r="H4976" t="s">
        <v>2883</v>
      </c>
      <c r="I4976">
        <v>1</v>
      </c>
      <c r="J4976" t="s">
        <v>2351</v>
      </c>
      <c r="K4976" t="s">
        <v>2313</v>
      </c>
      <c r="L4976">
        <v>15</v>
      </c>
      <c r="M4976">
        <v>14</v>
      </c>
      <c r="N4976">
        <v>0</v>
      </c>
      <c r="O4976">
        <v>0</v>
      </c>
      <c r="P4976">
        <v>0</v>
      </c>
      <c r="Q4976">
        <v>0</v>
      </c>
      <c r="R4976">
        <v>0</v>
      </c>
      <c r="S4976" t="s">
        <v>2753</v>
      </c>
      <c r="T4976">
        <v>5</v>
      </c>
    </row>
    <row r="4977" spans="1:20">
      <c r="A4977">
        <v>4976</v>
      </c>
      <c r="B4977">
        <v>552</v>
      </c>
      <c r="C4977">
        <v>552</v>
      </c>
      <c r="D4977">
        <v>1980</v>
      </c>
      <c r="E4977" t="s">
        <v>2751</v>
      </c>
      <c r="F4977" t="s">
        <v>2752</v>
      </c>
      <c r="G4977" t="str">
        <f t="shared" si="77"/>
        <v>Zimbabwe1980</v>
      </c>
      <c r="H4977" t="s">
        <v>2883</v>
      </c>
      <c r="I4977">
        <v>1</v>
      </c>
      <c r="J4977" t="s">
        <v>2351</v>
      </c>
      <c r="K4977" t="s">
        <v>2313</v>
      </c>
      <c r="L4977">
        <v>15</v>
      </c>
      <c r="M4977">
        <v>15</v>
      </c>
      <c r="N4977">
        <v>1</v>
      </c>
      <c r="O4977">
        <v>0</v>
      </c>
      <c r="P4977">
        <v>0</v>
      </c>
      <c r="Q4977">
        <v>0</v>
      </c>
      <c r="R4977">
        <v>0</v>
      </c>
      <c r="S4977" t="s">
        <v>2753</v>
      </c>
      <c r="T4977">
        <v>5</v>
      </c>
    </row>
    <row r="4978" spans="1:20">
      <c r="A4978">
        <v>4977</v>
      </c>
      <c r="B4978">
        <v>552</v>
      </c>
      <c r="C4978">
        <v>552</v>
      </c>
      <c r="D4978">
        <v>1981</v>
      </c>
      <c r="E4978" t="s">
        <v>2754</v>
      </c>
      <c r="F4978" t="s">
        <v>2752</v>
      </c>
      <c r="G4978" t="str">
        <f t="shared" si="77"/>
        <v>Zimbabwe1981</v>
      </c>
      <c r="H4978" t="s">
        <v>2351</v>
      </c>
      <c r="I4978">
        <v>0</v>
      </c>
      <c r="J4978" t="s">
        <v>2313</v>
      </c>
      <c r="K4978" t="s">
        <v>2753</v>
      </c>
      <c r="L4978">
        <v>30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 t="s">
        <v>2313</v>
      </c>
      <c r="T4978">
        <v>0</v>
      </c>
    </row>
    <row r="4979" spans="1:20">
      <c r="A4979">
        <v>4978</v>
      </c>
      <c r="B4979">
        <v>552</v>
      </c>
      <c r="C4979">
        <v>552</v>
      </c>
      <c r="D4979">
        <v>1982</v>
      </c>
      <c r="E4979" t="s">
        <v>2754</v>
      </c>
      <c r="F4979" t="s">
        <v>2752</v>
      </c>
      <c r="G4979" t="str">
        <f t="shared" si="77"/>
        <v>Zimbabwe1982</v>
      </c>
      <c r="H4979" t="s">
        <v>2351</v>
      </c>
      <c r="I4979">
        <v>0</v>
      </c>
      <c r="J4979" t="s">
        <v>2313</v>
      </c>
      <c r="K4979" t="s">
        <v>2753</v>
      </c>
      <c r="L4979">
        <v>30</v>
      </c>
      <c r="M4979">
        <v>2</v>
      </c>
      <c r="N4979">
        <v>0</v>
      </c>
      <c r="O4979">
        <v>1</v>
      </c>
      <c r="P4979">
        <v>0</v>
      </c>
      <c r="Q4979">
        <v>0</v>
      </c>
      <c r="R4979">
        <v>0</v>
      </c>
      <c r="S4979" t="s">
        <v>2313</v>
      </c>
      <c r="T4979">
        <v>0</v>
      </c>
    </row>
    <row r="4980" spans="1:20">
      <c r="A4980">
        <v>4979</v>
      </c>
      <c r="B4980">
        <v>552</v>
      </c>
      <c r="C4980">
        <v>552</v>
      </c>
      <c r="D4980">
        <v>1983</v>
      </c>
      <c r="E4980" t="s">
        <v>2754</v>
      </c>
      <c r="F4980" t="s">
        <v>2752</v>
      </c>
      <c r="G4980" t="str">
        <f t="shared" si="77"/>
        <v>Zimbabwe1983</v>
      </c>
      <c r="H4980" t="s">
        <v>2351</v>
      </c>
      <c r="I4980">
        <v>0</v>
      </c>
      <c r="J4980" t="s">
        <v>2313</v>
      </c>
      <c r="K4980" t="s">
        <v>2753</v>
      </c>
      <c r="L4980">
        <v>30</v>
      </c>
      <c r="M4980">
        <v>3</v>
      </c>
      <c r="N4980">
        <v>0</v>
      </c>
      <c r="O4980">
        <v>1</v>
      </c>
      <c r="P4980">
        <v>0</v>
      </c>
      <c r="Q4980">
        <v>0</v>
      </c>
      <c r="R4980">
        <v>0</v>
      </c>
      <c r="S4980" t="s">
        <v>2313</v>
      </c>
      <c r="T4980">
        <v>0</v>
      </c>
    </row>
    <row r="4981" spans="1:20">
      <c r="A4981">
        <v>4980</v>
      </c>
      <c r="B4981">
        <v>552</v>
      </c>
      <c r="C4981">
        <v>552</v>
      </c>
      <c r="D4981">
        <v>1984</v>
      </c>
      <c r="E4981" t="s">
        <v>2754</v>
      </c>
      <c r="F4981" t="s">
        <v>2752</v>
      </c>
      <c r="G4981" t="str">
        <f t="shared" si="77"/>
        <v>Zimbabwe1984</v>
      </c>
      <c r="H4981" t="s">
        <v>2351</v>
      </c>
      <c r="I4981">
        <v>0</v>
      </c>
      <c r="J4981" t="s">
        <v>2313</v>
      </c>
      <c r="K4981" t="s">
        <v>2753</v>
      </c>
      <c r="L4981">
        <v>30</v>
      </c>
      <c r="M4981">
        <v>4</v>
      </c>
      <c r="N4981">
        <v>0</v>
      </c>
      <c r="O4981">
        <v>1</v>
      </c>
      <c r="P4981">
        <v>0</v>
      </c>
      <c r="Q4981">
        <v>0</v>
      </c>
      <c r="R4981">
        <v>0</v>
      </c>
      <c r="S4981" t="s">
        <v>2313</v>
      </c>
      <c r="T4981">
        <v>0</v>
      </c>
    </row>
    <row r="4982" spans="1:20">
      <c r="A4982">
        <v>4981</v>
      </c>
      <c r="B4982">
        <v>552</v>
      </c>
      <c r="C4982">
        <v>552</v>
      </c>
      <c r="D4982">
        <v>1985</v>
      </c>
      <c r="E4982" t="s">
        <v>2754</v>
      </c>
      <c r="F4982" t="s">
        <v>2752</v>
      </c>
      <c r="G4982" t="str">
        <f t="shared" si="77"/>
        <v>Zimbabwe1985</v>
      </c>
      <c r="H4982" t="s">
        <v>2351</v>
      </c>
      <c r="I4982">
        <v>0</v>
      </c>
      <c r="J4982" t="s">
        <v>2313</v>
      </c>
      <c r="K4982" t="s">
        <v>2753</v>
      </c>
      <c r="L4982">
        <v>30</v>
      </c>
      <c r="M4982">
        <v>5</v>
      </c>
      <c r="N4982">
        <v>0</v>
      </c>
      <c r="O4982">
        <v>1</v>
      </c>
      <c r="P4982">
        <v>0</v>
      </c>
      <c r="Q4982">
        <v>0</v>
      </c>
      <c r="R4982">
        <v>0</v>
      </c>
      <c r="S4982" t="s">
        <v>2313</v>
      </c>
      <c r="T4982">
        <v>0</v>
      </c>
    </row>
    <row r="4983" spans="1:20">
      <c r="A4983">
        <v>4982</v>
      </c>
      <c r="B4983">
        <v>552</v>
      </c>
      <c r="C4983">
        <v>552</v>
      </c>
      <c r="D4983">
        <v>1986</v>
      </c>
      <c r="E4983" t="s">
        <v>2754</v>
      </c>
      <c r="F4983" t="s">
        <v>2752</v>
      </c>
      <c r="G4983" t="str">
        <f t="shared" si="77"/>
        <v>Zimbabwe1986</v>
      </c>
      <c r="H4983" t="s">
        <v>2351</v>
      </c>
      <c r="I4983">
        <v>0</v>
      </c>
      <c r="J4983" t="s">
        <v>2313</v>
      </c>
      <c r="K4983" t="s">
        <v>2753</v>
      </c>
      <c r="L4983">
        <v>30</v>
      </c>
      <c r="M4983">
        <v>6</v>
      </c>
      <c r="N4983">
        <v>0</v>
      </c>
      <c r="O4983">
        <v>1</v>
      </c>
      <c r="P4983">
        <v>0</v>
      </c>
      <c r="Q4983">
        <v>0</v>
      </c>
      <c r="R4983">
        <v>0</v>
      </c>
      <c r="S4983" t="s">
        <v>2313</v>
      </c>
      <c r="T4983">
        <v>0</v>
      </c>
    </row>
    <row r="4984" spans="1:20">
      <c r="A4984">
        <v>4983</v>
      </c>
      <c r="B4984">
        <v>552</v>
      </c>
      <c r="C4984">
        <v>552</v>
      </c>
      <c r="D4984">
        <v>1987</v>
      </c>
      <c r="E4984" t="s">
        <v>2754</v>
      </c>
      <c r="F4984" t="s">
        <v>2752</v>
      </c>
      <c r="G4984" t="str">
        <f t="shared" si="77"/>
        <v>Zimbabwe1987</v>
      </c>
      <c r="H4984" t="s">
        <v>2351</v>
      </c>
      <c r="I4984">
        <v>0</v>
      </c>
      <c r="J4984" t="s">
        <v>2313</v>
      </c>
      <c r="K4984" t="s">
        <v>2753</v>
      </c>
      <c r="L4984">
        <v>30</v>
      </c>
      <c r="M4984">
        <v>7</v>
      </c>
      <c r="N4984">
        <v>0</v>
      </c>
      <c r="O4984">
        <v>1</v>
      </c>
      <c r="P4984">
        <v>0</v>
      </c>
      <c r="Q4984">
        <v>0</v>
      </c>
      <c r="R4984">
        <v>0</v>
      </c>
      <c r="S4984" t="s">
        <v>2313</v>
      </c>
      <c r="T4984">
        <v>0</v>
      </c>
    </row>
    <row r="4985" spans="1:20">
      <c r="A4985">
        <v>4984</v>
      </c>
      <c r="B4985">
        <v>552</v>
      </c>
      <c r="C4985">
        <v>552</v>
      </c>
      <c r="D4985">
        <v>1988</v>
      </c>
      <c r="E4985" t="s">
        <v>2754</v>
      </c>
      <c r="F4985" t="s">
        <v>2752</v>
      </c>
      <c r="G4985" t="str">
        <f t="shared" si="77"/>
        <v>Zimbabwe1988</v>
      </c>
      <c r="H4985" t="s">
        <v>2351</v>
      </c>
      <c r="I4985">
        <v>0</v>
      </c>
      <c r="J4985" t="s">
        <v>2313</v>
      </c>
      <c r="K4985" t="s">
        <v>2753</v>
      </c>
      <c r="L4985">
        <v>30</v>
      </c>
      <c r="M4985">
        <v>8</v>
      </c>
      <c r="N4985">
        <v>0</v>
      </c>
      <c r="O4985">
        <v>1</v>
      </c>
      <c r="P4985">
        <v>0</v>
      </c>
      <c r="Q4985">
        <v>0</v>
      </c>
      <c r="R4985">
        <v>0</v>
      </c>
      <c r="S4985" t="s">
        <v>2313</v>
      </c>
      <c r="T4985">
        <v>0</v>
      </c>
    </row>
    <row r="4986" spans="1:20">
      <c r="A4986">
        <v>4985</v>
      </c>
      <c r="B4986">
        <v>552</v>
      </c>
      <c r="C4986">
        <v>552</v>
      </c>
      <c r="D4986">
        <v>1989</v>
      </c>
      <c r="E4986" t="s">
        <v>2754</v>
      </c>
      <c r="F4986" t="s">
        <v>2752</v>
      </c>
      <c r="G4986" t="str">
        <f t="shared" si="77"/>
        <v>Zimbabwe1989</v>
      </c>
      <c r="H4986" t="s">
        <v>2351</v>
      </c>
      <c r="I4986">
        <v>0</v>
      </c>
      <c r="J4986" t="s">
        <v>2313</v>
      </c>
      <c r="K4986" t="s">
        <v>2753</v>
      </c>
      <c r="L4986">
        <v>30</v>
      </c>
      <c r="M4986">
        <v>9</v>
      </c>
      <c r="N4986">
        <v>0</v>
      </c>
      <c r="O4986">
        <v>1</v>
      </c>
      <c r="P4986">
        <v>0</v>
      </c>
      <c r="Q4986">
        <v>0</v>
      </c>
      <c r="R4986">
        <v>0</v>
      </c>
      <c r="S4986" t="s">
        <v>2313</v>
      </c>
      <c r="T4986">
        <v>0</v>
      </c>
    </row>
    <row r="4987" spans="1:20">
      <c r="A4987">
        <v>4986</v>
      </c>
      <c r="B4987">
        <v>552</v>
      </c>
      <c r="C4987">
        <v>552</v>
      </c>
      <c r="D4987">
        <v>1990</v>
      </c>
      <c r="E4987" t="s">
        <v>2754</v>
      </c>
      <c r="F4987" t="s">
        <v>2752</v>
      </c>
      <c r="G4987" t="str">
        <f t="shared" si="77"/>
        <v>Zimbabwe1990</v>
      </c>
      <c r="H4987" t="s">
        <v>2351</v>
      </c>
      <c r="I4987">
        <v>0</v>
      </c>
      <c r="J4987" t="s">
        <v>2313</v>
      </c>
      <c r="K4987" t="s">
        <v>2753</v>
      </c>
      <c r="L4987">
        <v>30</v>
      </c>
      <c r="M4987">
        <v>10</v>
      </c>
      <c r="N4987">
        <v>0</v>
      </c>
      <c r="O4987">
        <v>1</v>
      </c>
      <c r="P4987">
        <v>0</v>
      </c>
      <c r="Q4987">
        <v>0</v>
      </c>
      <c r="R4987">
        <v>0</v>
      </c>
      <c r="S4987" t="s">
        <v>2313</v>
      </c>
      <c r="T4987">
        <v>0</v>
      </c>
    </row>
    <row r="4988" spans="1:20">
      <c r="A4988">
        <v>4987</v>
      </c>
      <c r="B4988">
        <v>552</v>
      </c>
      <c r="C4988">
        <v>552</v>
      </c>
      <c r="D4988">
        <v>1991</v>
      </c>
      <c r="E4988" t="s">
        <v>2754</v>
      </c>
      <c r="F4988" t="s">
        <v>2752</v>
      </c>
      <c r="G4988" t="str">
        <f t="shared" si="77"/>
        <v>Zimbabwe1991</v>
      </c>
      <c r="H4988" t="s">
        <v>2351</v>
      </c>
      <c r="I4988">
        <v>0</v>
      </c>
      <c r="J4988" t="s">
        <v>2313</v>
      </c>
      <c r="K4988" t="s">
        <v>2753</v>
      </c>
      <c r="L4988">
        <v>30</v>
      </c>
      <c r="M4988">
        <v>11</v>
      </c>
      <c r="N4988">
        <v>0</v>
      </c>
      <c r="O4988">
        <v>1</v>
      </c>
      <c r="P4988">
        <v>0</v>
      </c>
      <c r="Q4988">
        <v>0</v>
      </c>
      <c r="R4988">
        <v>0</v>
      </c>
      <c r="S4988" t="s">
        <v>2313</v>
      </c>
      <c r="T4988">
        <v>0</v>
      </c>
    </row>
    <row r="4989" spans="1:20">
      <c r="A4989">
        <v>4988</v>
      </c>
      <c r="B4989">
        <v>552</v>
      </c>
      <c r="C4989">
        <v>552</v>
      </c>
      <c r="D4989">
        <v>1992</v>
      </c>
      <c r="E4989" t="s">
        <v>2754</v>
      </c>
      <c r="F4989" t="s">
        <v>2752</v>
      </c>
      <c r="G4989" t="str">
        <f t="shared" si="77"/>
        <v>Zimbabwe1992</v>
      </c>
      <c r="H4989" t="s">
        <v>2351</v>
      </c>
      <c r="I4989">
        <v>0</v>
      </c>
      <c r="J4989" t="s">
        <v>2313</v>
      </c>
      <c r="K4989" t="s">
        <v>2753</v>
      </c>
      <c r="L4989">
        <v>30</v>
      </c>
      <c r="M4989">
        <v>12</v>
      </c>
      <c r="N4989">
        <v>0</v>
      </c>
      <c r="O4989">
        <v>1</v>
      </c>
      <c r="P4989">
        <v>0</v>
      </c>
      <c r="Q4989">
        <v>0</v>
      </c>
      <c r="R4989">
        <v>0</v>
      </c>
      <c r="S4989" t="s">
        <v>2313</v>
      </c>
      <c r="T4989">
        <v>0</v>
      </c>
    </row>
    <row r="4990" spans="1:20">
      <c r="A4990">
        <v>4989</v>
      </c>
      <c r="B4990">
        <v>552</v>
      </c>
      <c r="C4990">
        <v>552</v>
      </c>
      <c r="D4990">
        <v>1993</v>
      </c>
      <c r="E4990" t="s">
        <v>2754</v>
      </c>
      <c r="F4990" t="s">
        <v>2752</v>
      </c>
      <c r="G4990" t="str">
        <f t="shared" si="77"/>
        <v>Zimbabwe1993</v>
      </c>
      <c r="H4990" t="s">
        <v>2351</v>
      </c>
      <c r="I4990">
        <v>0</v>
      </c>
      <c r="J4990" t="s">
        <v>2313</v>
      </c>
      <c r="K4990" t="s">
        <v>2753</v>
      </c>
      <c r="L4990">
        <v>30</v>
      </c>
      <c r="M4990">
        <v>13</v>
      </c>
      <c r="N4990">
        <v>0</v>
      </c>
      <c r="O4990">
        <v>1</v>
      </c>
      <c r="P4990">
        <v>0</v>
      </c>
      <c r="Q4990">
        <v>0</v>
      </c>
      <c r="R4990">
        <v>0</v>
      </c>
      <c r="S4990" t="s">
        <v>2313</v>
      </c>
      <c r="T4990">
        <v>0</v>
      </c>
    </row>
    <row r="4991" spans="1:20">
      <c r="A4991">
        <v>4990</v>
      </c>
      <c r="B4991">
        <v>552</v>
      </c>
      <c r="C4991">
        <v>552</v>
      </c>
      <c r="D4991">
        <v>1994</v>
      </c>
      <c r="E4991" t="s">
        <v>2754</v>
      </c>
      <c r="F4991" t="s">
        <v>2752</v>
      </c>
      <c r="G4991" t="str">
        <f t="shared" si="77"/>
        <v>Zimbabwe1994</v>
      </c>
      <c r="H4991" t="s">
        <v>2351</v>
      </c>
      <c r="I4991">
        <v>0</v>
      </c>
      <c r="J4991" t="s">
        <v>2313</v>
      </c>
      <c r="K4991" t="s">
        <v>2753</v>
      </c>
      <c r="L4991">
        <v>30</v>
      </c>
      <c r="M4991">
        <v>14</v>
      </c>
      <c r="N4991">
        <v>0</v>
      </c>
      <c r="O4991">
        <v>1</v>
      </c>
      <c r="P4991">
        <v>0</v>
      </c>
      <c r="Q4991">
        <v>0</v>
      </c>
      <c r="R4991">
        <v>0</v>
      </c>
      <c r="S4991" t="s">
        <v>2313</v>
      </c>
      <c r="T4991">
        <v>0</v>
      </c>
    </row>
    <row r="4992" spans="1:20">
      <c r="A4992">
        <v>4991</v>
      </c>
      <c r="B4992">
        <v>552</v>
      </c>
      <c r="C4992">
        <v>552</v>
      </c>
      <c r="D4992">
        <v>1995</v>
      </c>
      <c r="E4992" t="s">
        <v>2754</v>
      </c>
      <c r="F4992" t="s">
        <v>2752</v>
      </c>
      <c r="G4992" t="str">
        <f t="shared" si="77"/>
        <v>Zimbabwe1995</v>
      </c>
      <c r="H4992" t="s">
        <v>2351</v>
      </c>
      <c r="I4992">
        <v>0</v>
      </c>
      <c r="J4992" t="s">
        <v>2313</v>
      </c>
      <c r="K4992" t="s">
        <v>2753</v>
      </c>
      <c r="L4992">
        <v>30</v>
      </c>
      <c r="M4992">
        <v>15</v>
      </c>
      <c r="N4992">
        <v>0</v>
      </c>
      <c r="O4992">
        <v>1</v>
      </c>
      <c r="P4992">
        <v>0</v>
      </c>
      <c r="Q4992">
        <v>0</v>
      </c>
      <c r="R4992">
        <v>0</v>
      </c>
      <c r="S4992" t="s">
        <v>2313</v>
      </c>
      <c r="T4992">
        <v>0</v>
      </c>
    </row>
    <row r="4993" spans="1:20">
      <c r="A4993">
        <v>4992</v>
      </c>
      <c r="B4993">
        <v>552</v>
      </c>
      <c r="C4993">
        <v>552</v>
      </c>
      <c r="D4993">
        <v>1996</v>
      </c>
      <c r="E4993" t="s">
        <v>2754</v>
      </c>
      <c r="F4993" t="s">
        <v>2752</v>
      </c>
      <c r="G4993" t="str">
        <f t="shared" si="77"/>
        <v>Zimbabwe1996</v>
      </c>
      <c r="H4993" t="s">
        <v>2351</v>
      </c>
      <c r="I4993">
        <v>0</v>
      </c>
      <c r="J4993" t="s">
        <v>2313</v>
      </c>
      <c r="K4993" t="s">
        <v>2753</v>
      </c>
      <c r="L4993">
        <v>30</v>
      </c>
      <c r="M4993">
        <v>16</v>
      </c>
      <c r="N4993">
        <v>0</v>
      </c>
      <c r="O4993">
        <v>1</v>
      </c>
      <c r="P4993">
        <v>0</v>
      </c>
      <c r="Q4993">
        <v>0</v>
      </c>
      <c r="R4993">
        <v>0</v>
      </c>
      <c r="S4993" t="s">
        <v>2313</v>
      </c>
      <c r="T4993">
        <v>0</v>
      </c>
    </row>
    <row r="4994" spans="1:20">
      <c r="A4994">
        <v>4993</v>
      </c>
      <c r="B4994">
        <v>552</v>
      </c>
      <c r="C4994">
        <v>552</v>
      </c>
      <c r="D4994">
        <v>1997</v>
      </c>
      <c r="E4994" t="s">
        <v>2754</v>
      </c>
      <c r="F4994" t="s">
        <v>2752</v>
      </c>
      <c r="G4994" t="str">
        <f t="shared" si="77"/>
        <v>Zimbabwe1997</v>
      </c>
      <c r="H4994" t="s">
        <v>2351</v>
      </c>
      <c r="I4994">
        <v>0</v>
      </c>
      <c r="J4994" t="s">
        <v>2313</v>
      </c>
      <c r="K4994" t="s">
        <v>2753</v>
      </c>
      <c r="L4994">
        <v>30</v>
      </c>
      <c r="M4994">
        <v>17</v>
      </c>
      <c r="N4994">
        <v>0</v>
      </c>
      <c r="O4994">
        <v>1</v>
      </c>
      <c r="P4994">
        <v>0</v>
      </c>
      <c r="Q4994">
        <v>0</v>
      </c>
      <c r="R4994">
        <v>0</v>
      </c>
      <c r="S4994" t="s">
        <v>2313</v>
      </c>
      <c r="T4994">
        <v>0</v>
      </c>
    </row>
    <row r="4995" spans="1:20">
      <c r="A4995">
        <v>4994</v>
      </c>
      <c r="B4995">
        <v>552</v>
      </c>
      <c r="C4995">
        <v>552</v>
      </c>
      <c r="D4995">
        <v>1998</v>
      </c>
      <c r="E4995" t="s">
        <v>2754</v>
      </c>
      <c r="F4995" t="s">
        <v>2752</v>
      </c>
      <c r="G4995" t="str">
        <f t="shared" ref="G4995:G5058" si="78">CONCATENATE(F4995,D4995)</f>
        <v>Zimbabwe1998</v>
      </c>
      <c r="H4995" t="s">
        <v>2351</v>
      </c>
      <c r="I4995">
        <v>0</v>
      </c>
      <c r="J4995" t="s">
        <v>2313</v>
      </c>
      <c r="K4995" t="s">
        <v>2753</v>
      </c>
      <c r="L4995">
        <v>30</v>
      </c>
      <c r="M4995">
        <v>18</v>
      </c>
      <c r="N4995">
        <v>0</v>
      </c>
      <c r="O4995">
        <v>1</v>
      </c>
      <c r="P4995">
        <v>0</v>
      </c>
      <c r="Q4995">
        <v>0</v>
      </c>
      <c r="R4995">
        <v>0</v>
      </c>
      <c r="S4995" t="s">
        <v>2313</v>
      </c>
      <c r="T4995">
        <v>0</v>
      </c>
    </row>
    <row r="4996" spans="1:20">
      <c r="A4996">
        <v>4995</v>
      </c>
      <c r="B4996">
        <v>552</v>
      </c>
      <c r="C4996">
        <v>552</v>
      </c>
      <c r="D4996">
        <v>1999</v>
      </c>
      <c r="E4996" t="s">
        <v>2754</v>
      </c>
      <c r="F4996" t="s">
        <v>2752</v>
      </c>
      <c r="G4996" t="str">
        <f t="shared" si="78"/>
        <v>Zimbabwe1999</v>
      </c>
      <c r="H4996" t="s">
        <v>2351</v>
      </c>
      <c r="I4996">
        <v>0</v>
      </c>
      <c r="J4996" t="s">
        <v>2313</v>
      </c>
      <c r="K4996" t="s">
        <v>2753</v>
      </c>
      <c r="L4996">
        <v>30</v>
      </c>
      <c r="M4996">
        <v>19</v>
      </c>
      <c r="N4996">
        <v>0</v>
      </c>
      <c r="O4996">
        <v>1</v>
      </c>
      <c r="P4996">
        <v>0</v>
      </c>
      <c r="Q4996">
        <v>0</v>
      </c>
      <c r="R4996">
        <v>0</v>
      </c>
      <c r="S4996" t="s">
        <v>2313</v>
      </c>
      <c r="T4996">
        <v>0</v>
      </c>
    </row>
    <row r="4997" spans="1:20">
      <c r="A4997">
        <v>4996</v>
      </c>
      <c r="B4997">
        <v>552</v>
      </c>
      <c r="C4997">
        <v>552</v>
      </c>
      <c r="D4997">
        <v>2000</v>
      </c>
      <c r="E4997" t="s">
        <v>2754</v>
      </c>
      <c r="F4997" t="s">
        <v>2752</v>
      </c>
      <c r="G4997" t="str">
        <f t="shared" si="78"/>
        <v>Zimbabwe2000</v>
      </c>
      <c r="H4997" t="s">
        <v>2351</v>
      </c>
      <c r="I4997">
        <v>0</v>
      </c>
      <c r="J4997" t="s">
        <v>2313</v>
      </c>
      <c r="K4997" t="s">
        <v>2753</v>
      </c>
      <c r="L4997">
        <v>30</v>
      </c>
      <c r="M4997">
        <v>20</v>
      </c>
      <c r="N4997">
        <v>0</v>
      </c>
      <c r="O4997">
        <v>1</v>
      </c>
      <c r="P4997">
        <v>0</v>
      </c>
      <c r="Q4997">
        <v>0</v>
      </c>
      <c r="R4997">
        <v>0</v>
      </c>
      <c r="S4997" t="s">
        <v>2313</v>
      </c>
      <c r="T4997">
        <v>0</v>
      </c>
    </row>
    <row r="4998" spans="1:20">
      <c r="A4998">
        <v>4997</v>
      </c>
      <c r="B4998">
        <v>552</v>
      </c>
      <c r="C4998">
        <v>552</v>
      </c>
      <c r="D4998">
        <v>2001</v>
      </c>
      <c r="E4998" t="s">
        <v>2754</v>
      </c>
      <c r="F4998" t="s">
        <v>2752</v>
      </c>
      <c r="G4998" t="str">
        <f t="shared" si="78"/>
        <v>Zimbabwe2001</v>
      </c>
      <c r="H4998" t="s">
        <v>2351</v>
      </c>
      <c r="I4998">
        <v>0</v>
      </c>
      <c r="J4998" t="s">
        <v>2313</v>
      </c>
      <c r="K4998" t="s">
        <v>2753</v>
      </c>
      <c r="L4998">
        <v>30</v>
      </c>
      <c r="M4998">
        <v>21</v>
      </c>
      <c r="N4998">
        <v>0</v>
      </c>
      <c r="O4998">
        <v>1</v>
      </c>
      <c r="P4998">
        <v>0</v>
      </c>
      <c r="Q4998">
        <v>0</v>
      </c>
      <c r="R4998">
        <v>0</v>
      </c>
      <c r="S4998" t="s">
        <v>2313</v>
      </c>
      <c r="T4998">
        <v>0</v>
      </c>
    </row>
    <row r="4999" spans="1:20">
      <c r="A4999">
        <v>4998</v>
      </c>
      <c r="B4999">
        <v>552</v>
      </c>
      <c r="C4999">
        <v>552</v>
      </c>
      <c r="D4999">
        <v>2002</v>
      </c>
      <c r="E4999" t="s">
        <v>2754</v>
      </c>
      <c r="F4999" t="s">
        <v>2752</v>
      </c>
      <c r="G4999" t="str">
        <f t="shared" si="78"/>
        <v>Zimbabwe2002</v>
      </c>
      <c r="H4999" t="s">
        <v>2351</v>
      </c>
      <c r="I4999">
        <v>0</v>
      </c>
      <c r="J4999" t="s">
        <v>2313</v>
      </c>
      <c r="K4999" t="s">
        <v>2753</v>
      </c>
      <c r="L4999">
        <v>30</v>
      </c>
      <c r="M4999">
        <v>22</v>
      </c>
      <c r="N4999">
        <v>0</v>
      </c>
      <c r="O4999">
        <v>1</v>
      </c>
      <c r="P4999">
        <v>0</v>
      </c>
      <c r="Q4999">
        <v>0</v>
      </c>
      <c r="R4999">
        <v>0</v>
      </c>
      <c r="S4999" t="s">
        <v>2313</v>
      </c>
      <c r="T4999">
        <v>0</v>
      </c>
    </row>
    <row r="5000" spans="1:20">
      <c r="A5000">
        <v>4999</v>
      </c>
      <c r="B5000">
        <v>552</v>
      </c>
      <c r="C5000">
        <v>552</v>
      </c>
      <c r="D5000">
        <v>2003</v>
      </c>
      <c r="E5000" t="s">
        <v>2754</v>
      </c>
      <c r="F5000" t="s">
        <v>2752</v>
      </c>
      <c r="G5000" t="str">
        <f t="shared" si="78"/>
        <v>Zimbabwe2003</v>
      </c>
      <c r="H5000" t="s">
        <v>2351</v>
      </c>
      <c r="I5000">
        <v>0</v>
      </c>
      <c r="J5000" t="s">
        <v>2313</v>
      </c>
      <c r="K5000" t="s">
        <v>2753</v>
      </c>
      <c r="L5000">
        <v>30</v>
      </c>
      <c r="M5000">
        <v>23</v>
      </c>
      <c r="N5000">
        <v>0</v>
      </c>
      <c r="O5000">
        <v>1</v>
      </c>
      <c r="P5000">
        <v>0</v>
      </c>
      <c r="Q5000">
        <v>0</v>
      </c>
      <c r="R5000">
        <v>0</v>
      </c>
      <c r="S5000" t="s">
        <v>2313</v>
      </c>
      <c r="T5000">
        <v>0</v>
      </c>
    </row>
    <row r="5001" spans="1:20">
      <c r="A5001">
        <v>5000</v>
      </c>
      <c r="B5001">
        <v>552</v>
      </c>
      <c r="C5001">
        <v>552</v>
      </c>
      <c r="D5001">
        <v>2004</v>
      </c>
      <c r="E5001" t="s">
        <v>2754</v>
      </c>
      <c r="F5001" t="s">
        <v>2752</v>
      </c>
      <c r="G5001" t="str">
        <f t="shared" si="78"/>
        <v>Zimbabwe2004</v>
      </c>
      <c r="H5001" t="s">
        <v>2351</v>
      </c>
      <c r="I5001">
        <v>0</v>
      </c>
      <c r="J5001" t="s">
        <v>2313</v>
      </c>
      <c r="K5001" t="s">
        <v>2753</v>
      </c>
      <c r="L5001">
        <v>30</v>
      </c>
      <c r="M5001">
        <v>24</v>
      </c>
      <c r="N5001">
        <v>0</v>
      </c>
      <c r="O5001">
        <v>1</v>
      </c>
      <c r="P5001">
        <v>0</v>
      </c>
      <c r="Q5001">
        <v>0</v>
      </c>
      <c r="R5001">
        <v>0</v>
      </c>
      <c r="S5001" t="s">
        <v>2313</v>
      </c>
      <c r="T5001">
        <v>0</v>
      </c>
    </row>
    <row r="5002" spans="1:20">
      <c r="A5002">
        <v>5001</v>
      </c>
      <c r="B5002">
        <v>552</v>
      </c>
      <c r="C5002">
        <v>552</v>
      </c>
      <c r="D5002">
        <v>2005</v>
      </c>
      <c r="E5002" t="s">
        <v>2754</v>
      </c>
      <c r="F5002" t="s">
        <v>2752</v>
      </c>
      <c r="G5002" t="str">
        <f t="shared" si="78"/>
        <v>Zimbabwe2005</v>
      </c>
      <c r="H5002" t="s">
        <v>2351</v>
      </c>
      <c r="I5002">
        <v>0</v>
      </c>
      <c r="J5002" t="s">
        <v>2313</v>
      </c>
      <c r="K5002" t="s">
        <v>2753</v>
      </c>
      <c r="L5002">
        <v>30</v>
      </c>
      <c r="M5002">
        <v>25</v>
      </c>
      <c r="N5002">
        <v>0</v>
      </c>
      <c r="O5002">
        <v>1</v>
      </c>
      <c r="P5002">
        <v>0</v>
      </c>
      <c r="Q5002">
        <v>0</v>
      </c>
      <c r="R5002">
        <v>0</v>
      </c>
      <c r="S5002" t="s">
        <v>2313</v>
      </c>
      <c r="T5002">
        <v>0</v>
      </c>
    </row>
    <row r="5003" spans="1:20">
      <c r="A5003">
        <v>5002</v>
      </c>
      <c r="B5003">
        <v>552</v>
      </c>
      <c r="C5003">
        <v>552</v>
      </c>
      <c r="D5003">
        <v>2006</v>
      </c>
      <c r="E5003" t="s">
        <v>2754</v>
      </c>
      <c r="F5003" t="s">
        <v>2752</v>
      </c>
      <c r="G5003" t="str">
        <f t="shared" si="78"/>
        <v>Zimbabwe2006</v>
      </c>
      <c r="H5003" t="s">
        <v>2351</v>
      </c>
      <c r="I5003">
        <v>0</v>
      </c>
      <c r="J5003" t="s">
        <v>2313</v>
      </c>
      <c r="K5003" t="s">
        <v>2753</v>
      </c>
      <c r="L5003">
        <v>30</v>
      </c>
      <c r="M5003">
        <v>26</v>
      </c>
      <c r="N5003">
        <v>0</v>
      </c>
      <c r="O5003">
        <v>1</v>
      </c>
      <c r="P5003">
        <v>0</v>
      </c>
      <c r="Q5003">
        <v>0</v>
      </c>
      <c r="R5003">
        <v>0</v>
      </c>
      <c r="S5003" t="s">
        <v>2313</v>
      </c>
      <c r="T5003">
        <v>0</v>
      </c>
    </row>
    <row r="5004" spans="1:20">
      <c r="A5004">
        <v>5003</v>
      </c>
      <c r="B5004">
        <v>552</v>
      </c>
      <c r="C5004">
        <v>552</v>
      </c>
      <c r="D5004">
        <v>2007</v>
      </c>
      <c r="E5004" t="s">
        <v>2754</v>
      </c>
      <c r="F5004" t="s">
        <v>2752</v>
      </c>
      <c r="G5004" t="str">
        <f t="shared" si="78"/>
        <v>Zimbabwe2007</v>
      </c>
      <c r="H5004" t="s">
        <v>2351</v>
      </c>
      <c r="I5004">
        <v>0</v>
      </c>
      <c r="J5004" t="s">
        <v>2313</v>
      </c>
      <c r="K5004" t="s">
        <v>2753</v>
      </c>
      <c r="L5004">
        <v>30</v>
      </c>
      <c r="M5004">
        <v>27</v>
      </c>
      <c r="N5004">
        <v>0</v>
      </c>
      <c r="O5004">
        <v>1</v>
      </c>
      <c r="P5004">
        <v>0</v>
      </c>
      <c r="Q5004">
        <v>0</v>
      </c>
      <c r="R5004">
        <v>0</v>
      </c>
      <c r="S5004" t="s">
        <v>2313</v>
      </c>
      <c r="T5004">
        <v>0</v>
      </c>
    </row>
    <row r="5005" spans="1:20">
      <c r="A5005">
        <v>5004</v>
      </c>
      <c r="B5005">
        <v>552</v>
      </c>
      <c r="C5005">
        <v>552</v>
      </c>
      <c r="D5005">
        <v>2008</v>
      </c>
      <c r="E5005" t="s">
        <v>2754</v>
      </c>
      <c r="F5005" t="s">
        <v>2752</v>
      </c>
      <c r="G5005" t="str">
        <f t="shared" si="78"/>
        <v>Zimbabwe2008</v>
      </c>
      <c r="H5005" t="s">
        <v>2351</v>
      </c>
      <c r="I5005">
        <v>0</v>
      </c>
      <c r="J5005" t="s">
        <v>2313</v>
      </c>
      <c r="K5005" t="s">
        <v>2753</v>
      </c>
      <c r="L5005">
        <v>30</v>
      </c>
      <c r="M5005">
        <v>28</v>
      </c>
      <c r="N5005">
        <v>0</v>
      </c>
      <c r="O5005">
        <v>1</v>
      </c>
      <c r="P5005">
        <v>0</v>
      </c>
      <c r="Q5005">
        <v>0</v>
      </c>
      <c r="R5005">
        <v>0</v>
      </c>
      <c r="S5005" t="s">
        <v>2313</v>
      </c>
      <c r="T5005">
        <v>0</v>
      </c>
    </row>
    <row r="5006" spans="1:20">
      <c r="A5006">
        <v>5005</v>
      </c>
      <c r="B5006">
        <v>552</v>
      </c>
      <c r="C5006">
        <v>552</v>
      </c>
      <c r="D5006">
        <v>2009</v>
      </c>
      <c r="E5006" t="s">
        <v>2754</v>
      </c>
      <c r="F5006" t="s">
        <v>2752</v>
      </c>
      <c r="G5006" t="str">
        <f t="shared" si="78"/>
        <v>Zimbabwe2009</v>
      </c>
      <c r="H5006" t="s">
        <v>2351</v>
      </c>
      <c r="I5006">
        <v>0</v>
      </c>
      <c r="J5006" t="s">
        <v>2313</v>
      </c>
      <c r="K5006" t="s">
        <v>2753</v>
      </c>
      <c r="L5006">
        <v>30</v>
      </c>
      <c r="M5006">
        <v>29</v>
      </c>
      <c r="N5006">
        <v>0</v>
      </c>
      <c r="O5006">
        <v>1</v>
      </c>
      <c r="P5006">
        <v>0</v>
      </c>
      <c r="Q5006">
        <v>0</v>
      </c>
      <c r="R5006">
        <v>0</v>
      </c>
      <c r="S5006" t="s">
        <v>2313</v>
      </c>
      <c r="T5006">
        <v>0</v>
      </c>
    </row>
    <row r="5007" spans="1:20">
      <c r="A5007">
        <v>5006</v>
      </c>
      <c r="B5007">
        <v>552</v>
      </c>
      <c r="C5007">
        <v>552</v>
      </c>
      <c r="D5007">
        <v>2010</v>
      </c>
      <c r="E5007" t="s">
        <v>2754</v>
      </c>
      <c r="F5007" t="s">
        <v>2752</v>
      </c>
      <c r="G5007" t="str">
        <f t="shared" si="78"/>
        <v>Zimbabwe2010</v>
      </c>
      <c r="H5007" t="s">
        <v>2351</v>
      </c>
      <c r="I5007">
        <v>0</v>
      </c>
      <c r="J5007" t="s">
        <v>2313</v>
      </c>
      <c r="K5007" t="s">
        <v>2753</v>
      </c>
      <c r="L5007">
        <v>30</v>
      </c>
      <c r="M5007">
        <v>30</v>
      </c>
      <c r="N5007">
        <v>0</v>
      </c>
      <c r="O5007">
        <v>1</v>
      </c>
      <c r="P5007">
        <v>0</v>
      </c>
      <c r="Q5007">
        <v>0</v>
      </c>
      <c r="R5007">
        <v>0</v>
      </c>
      <c r="S5007" t="s">
        <v>2313</v>
      </c>
      <c r="T5007">
        <v>6</v>
      </c>
    </row>
    <row r="5008" spans="1:20">
      <c r="A5008">
        <v>5007</v>
      </c>
      <c r="B5008">
        <v>553</v>
      </c>
      <c r="C5008">
        <v>553</v>
      </c>
      <c r="D5008">
        <v>1965</v>
      </c>
      <c r="E5008" t="s">
        <v>2755</v>
      </c>
      <c r="F5008" t="s">
        <v>2756</v>
      </c>
      <c r="G5008" t="str">
        <f t="shared" si="78"/>
        <v>Malawi1965</v>
      </c>
      <c r="H5008" t="s">
        <v>2089</v>
      </c>
      <c r="I5008">
        <v>0</v>
      </c>
      <c r="J5008" t="s">
        <v>2314</v>
      </c>
      <c r="K5008" t="s">
        <v>2313</v>
      </c>
      <c r="L5008">
        <v>30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1</v>
      </c>
      <c r="S5008" t="s">
        <v>2313</v>
      </c>
      <c r="T5008">
        <v>0</v>
      </c>
    </row>
    <row r="5009" spans="1:20">
      <c r="A5009">
        <v>5008</v>
      </c>
      <c r="B5009">
        <v>553</v>
      </c>
      <c r="C5009">
        <v>553</v>
      </c>
      <c r="D5009">
        <v>1966</v>
      </c>
      <c r="E5009" t="s">
        <v>2755</v>
      </c>
      <c r="F5009" t="s">
        <v>2756</v>
      </c>
      <c r="G5009" t="str">
        <f t="shared" si="78"/>
        <v>Malawi1966</v>
      </c>
      <c r="H5009" t="s">
        <v>2089</v>
      </c>
      <c r="I5009">
        <v>0</v>
      </c>
      <c r="J5009" t="s">
        <v>2314</v>
      </c>
      <c r="K5009" t="s">
        <v>2313</v>
      </c>
      <c r="L5009">
        <v>30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1</v>
      </c>
      <c r="S5009" t="s">
        <v>2313</v>
      </c>
      <c r="T5009">
        <v>0</v>
      </c>
    </row>
    <row r="5010" spans="1:20">
      <c r="A5010">
        <v>5009</v>
      </c>
      <c r="B5010">
        <v>553</v>
      </c>
      <c r="C5010">
        <v>553</v>
      </c>
      <c r="D5010">
        <v>1967</v>
      </c>
      <c r="E5010" t="s">
        <v>2755</v>
      </c>
      <c r="F5010" t="s">
        <v>2756</v>
      </c>
      <c r="G5010" t="str">
        <f t="shared" si="78"/>
        <v>Malawi1967</v>
      </c>
      <c r="H5010" t="s">
        <v>2089</v>
      </c>
      <c r="I5010">
        <v>0</v>
      </c>
      <c r="J5010" t="s">
        <v>2314</v>
      </c>
      <c r="K5010" t="s">
        <v>2313</v>
      </c>
      <c r="L5010">
        <v>30</v>
      </c>
      <c r="M5010">
        <v>3</v>
      </c>
      <c r="N5010">
        <v>0</v>
      </c>
      <c r="O5010">
        <v>0</v>
      </c>
      <c r="P5010">
        <v>0</v>
      </c>
      <c r="Q5010">
        <v>0</v>
      </c>
      <c r="R5010">
        <v>1</v>
      </c>
      <c r="S5010" t="s">
        <v>2313</v>
      </c>
      <c r="T5010">
        <v>0</v>
      </c>
    </row>
    <row r="5011" spans="1:20">
      <c r="A5011">
        <v>5010</v>
      </c>
      <c r="B5011">
        <v>553</v>
      </c>
      <c r="C5011">
        <v>553</v>
      </c>
      <c r="D5011">
        <v>1968</v>
      </c>
      <c r="E5011" t="s">
        <v>2755</v>
      </c>
      <c r="F5011" t="s">
        <v>2756</v>
      </c>
      <c r="G5011" t="str">
        <f t="shared" si="78"/>
        <v>Malawi1968</v>
      </c>
      <c r="H5011" t="s">
        <v>2089</v>
      </c>
      <c r="I5011">
        <v>0</v>
      </c>
      <c r="J5011" t="s">
        <v>2314</v>
      </c>
      <c r="K5011" t="s">
        <v>2313</v>
      </c>
      <c r="L5011">
        <v>30</v>
      </c>
      <c r="M5011">
        <v>4</v>
      </c>
      <c r="N5011">
        <v>0</v>
      </c>
      <c r="O5011">
        <v>0</v>
      </c>
      <c r="P5011">
        <v>0</v>
      </c>
      <c r="Q5011">
        <v>0</v>
      </c>
      <c r="R5011">
        <v>1</v>
      </c>
      <c r="S5011" t="s">
        <v>2313</v>
      </c>
      <c r="T5011">
        <v>0</v>
      </c>
    </row>
    <row r="5012" spans="1:20">
      <c r="A5012">
        <v>5011</v>
      </c>
      <c r="B5012">
        <v>553</v>
      </c>
      <c r="C5012">
        <v>553</v>
      </c>
      <c r="D5012">
        <v>1969</v>
      </c>
      <c r="E5012" t="s">
        <v>2755</v>
      </c>
      <c r="F5012" t="s">
        <v>2756</v>
      </c>
      <c r="G5012" t="str">
        <f t="shared" si="78"/>
        <v>Malawi1969</v>
      </c>
      <c r="H5012" t="s">
        <v>2089</v>
      </c>
      <c r="I5012">
        <v>0</v>
      </c>
      <c r="J5012" t="s">
        <v>2314</v>
      </c>
      <c r="K5012" t="s">
        <v>2313</v>
      </c>
      <c r="L5012">
        <v>30</v>
      </c>
      <c r="M5012">
        <v>5</v>
      </c>
      <c r="N5012">
        <v>0</v>
      </c>
      <c r="O5012">
        <v>0</v>
      </c>
      <c r="P5012">
        <v>0</v>
      </c>
      <c r="Q5012">
        <v>0</v>
      </c>
      <c r="R5012">
        <v>1</v>
      </c>
      <c r="S5012" t="s">
        <v>2313</v>
      </c>
      <c r="T5012">
        <v>0</v>
      </c>
    </row>
    <row r="5013" spans="1:20">
      <c r="A5013">
        <v>5012</v>
      </c>
      <c r="B5013">
        <v>553</v>
      </c>
      <c r="C5013">
        <v>553</v>
      </c>
      <c r="D5013">
        <v>1970</v>
      </c>
      <c r="E5013" t="s">
        <v>2755</v>
      </c>
      <c r="F5013" t="s">
        <v>2756</v>
      </c>
      <c r="G5013" t="str">
        <f t="shared" si="78"/>
        <v>Malawi1970</v>
      </c>
      <c r="H5013" t="s">
        <v>2089</v>
      </c>
      <c r="I5013">
        <v>0</v>
      </c>
      <c r="J5013" t="s">
        <v>2314</v>
      </c>
      <c r="K5013" t="s">
        <v>2313</v>
      </c>
      <c r="L5013">
        <v>30</v>
      </c>
      <c r="M5013">
        <v>6</v>
      </c>
      <c r="N5013">
        <v>0</v>
      </c>
      <c r="O5013">
        <v>0</v>
      </c>
      <c r="P5013">
        <v>0</v>
      </c>
      <c r="Q5013">
        <v>0</v>
      </c>
      <c r="R5013">
        <v>1</v>
      </c>
      <c r="S5013" t="s">
        <v>2313</v>
      </c>
      <c r="T5013">
        <v>0</v>
      </c>
    </row>
    <row r="5014" spans="1:20">
      <c r="A5014">
        <v>5013</v>
      </c>
      <c r="B5014">
        <v>553</v>
      </c>
      <c r="C5014">
        <v>553</v>
      </c>
      <c r="D5014">
        <v>1971</v>
      </c>
      <c r="E5014" t="s">
        <v>2755</v>
      </c>
      <c r="F5014" t="s">
        <v>2756</v>
      </c>
      <c r="G5014" t="str">
        <f t="shared" si="78"/>
        <v>Malawi1971</v>
      </c>
      <c r="H5014" t="s">
        <v>2089</v>
      </c>
      <c r="I5014">
        <v>0</v>
      </c>
      <c r="J5014" t="s">
        <v>2314</v>
      </c>
      <c r="K5014" t="s">
        <v>2313</v>
      </c>
      <c r="L5014">
        <v>30</v>
      </c>
      <c r="M5014">
        <v>7</v>
      </c>
      <c r="N5014">
        <v>0</v>
      </c>
      <c r="O5014">
        <v>0</v>
      </c>
      <c r="P5014">
        <v>0</v>
      </c>
      <c r="Q5014">
        <v>0</v>
      </c>
      <c r="R5014">
        <v>1</v>
      </c>
      <c r="S5014" t="s">
        <v>2313</v>
      </c>
      <c r="T5014">
        <v>0</v>
      </c>
    </row>
    <row r="5015" spans="1:20">
      <c r="A5015">
        <v>5014</v>
      </c>
      <c r="B5015">
        <v>553</v>
      </c>
      <c r="C5015">
        <v>553</v>
      </c>
      <c r="D5015">
        <v>1972</v>
      </c>
      <c r="E5015" t="s">
        <v>2755</v>
      </c>
      <c r="F5015" t="s">
        <v>2756</v>
      </c>
      <c r="G5015" t="str">
        <f t="shared" si="78"/>
        <v>Malawi1972</v>
      </c>
      <c r="H5015" t="s">
        <v>2089</v>
      </c>
      <c r="I5015">
        <v>0</v>
      </c>
      <c r="J5015" t="s">
        <v>2314</v>
      </c>
      <c r="K5015" t="s">
        <v>2313</v>
      </c>
      <c r="L5015">
        <v>30</v>
      </c>
      <c r="M5015">
        <v>8</v>
      </c>
      <c r="N5015">
        <v>0</v>
      </c>
      <c r="O5015">
        <v>0</v>
      </c>
      <c r="P5015">
        <v>0</v>
      </c>
      <c r="Q5015">
        <v>0</v>
      </c>
      <c r="R5015">
        <v>1</v>
      </c>
      <c r="S5015" t="s">
        <v>2313</v>
      </c>
      <c r="T5015">
        <v>0</v>
      </c>
    </row>
    <row r="5016" spans="1:20">
      <c r="A5016">
        <v>5015</v>
      </c>
      <c r="B5016">
        <v>553</v>
      </c>
      <c r="C5016">
        <v>553</v>
      </c>
      <c r="D5016">
        <v>1973</v>
      </c>
      <c r="E5016" t="s">
        <v>2755</v>
      </c>
      <c r="F5016" t="s">
        <v>2756</v>
      </c>
      <c r="G5016" t="str">
        <f t="shared" si="78"/>
        <v>Malawi1973</v>
      </c>
      <c r="H5016" t="s">
        <v>2089</v>
      </c>
      <c r="I5016">
        <v>0</v>
      </c>
      <c r="J5016" t="s">
        <v>2314</v>
      </c>
      <c r="K5016" t="s">
        <v>2313</v>
      </c>
      <c r="L5016">
        <v>30</v>
      </c>
      <c r="M5016">
        <v>9</v>
      </c>
      <c r="N5016">
        <v>0</v>
      </c>
      <c r="O5016">
        <v>0</v>
      </c>
      <c r="P5016">
        <v>0</v>
      </c>
      <c r="Q5016">
        <v>0</v>
      </c>
      <c r="R5016">
        <v>1</v>
      </c>
      <c r="S5016" t="s">
        <v>2313</v>
      </c>
      <c r="T5016">
        <v>0</v>
      </c>
    </row>
    <row r="5017" spans="1:20">
      <c r="A5017">
        <v>5016</v>
      </c>
      <c r="B5017">
        <v>553</v>
      </c>
      <c r="C5017">
        <v>553</v>
      </c>
      <c r="D5017">
        <v>1974</v>
      </c>
      <c r="E5017" t="s">
        <v>2755</v>
      </c>
      <c r="F5017" t="s">
        <v>2756</v>
      </c>
      <c r="G5017" t="str">
        <f t="shared" si="78"/>
        <v>Malawi1974</v>
      </c>
      <c r="H5017" t="s">
        <v>2089</v>
      </c>
      <c r="I5017">
        <v>0</v>
      </c>
      <c r="J5017" t="s">
        <v>2314</v>
      </c>
      <c r="K5017" t="s">
        <v>2313</v>
      </c>
      <c r="L5017">
        <v>30</v>
      </c>
      <c r="M5017">
        <v>10</v>
      </c>
      <c r="N5017">
        <v>0</v>
      </c>
      <c r="O5017">
        <v>0</v>
      </c>
      <c r="P5017">
        <v>0</v>
      </c>
      <c r="Q5017">
        <v>0</v>
      </c>
      <c r="R5017">
        <v>1</v>
      </c>
      <c r="S5017" t="s">
        <v>2313</v>
      </c>
      <c r="T5017">
        <v>0</v>
      </c>
    </row>
    <row r="5018" spans="1:20">
      <c r="A5018">
        <v>5017</v>
      </c>
      <c r="B5018">
        <v>553</v>
      </c>
      <c r="C5018">
        <v>553</v>
      </c>
      <c r="D5018">
        <v>1975</v>
      </c>
      <c r="E5018" t="s">
        <v>2755</v>
      </c>
      <c r="F5018" t="s">
        <v>2756</v>
      </c>
      <c r="G5018" t="str">
        <f t="shared" si="78"/>
        <v>Malawi1975</v>
      </c>
      <c r="H5018" t="s">
        <v>2089</v>
      </c>
      <c r="I5018">
        <v>0</v>
      </c>
      <c r="J5018" t="s">
        <v>2314</v>
      </c>
      <c r="K5018" t="s">
        <v>2313</v>
      </c>
      <c r="L5018">
        <v>30</v>
      </c>
      <c r="M5018">
        <v>11</v>
      </c>
      <c r="N5018">
        <v>0</v>
      </c>
      <c r="O5018">
        <v>0</v>
      </c>
      <c r="P5018">
        <v>0</v>
      </c>
      <c r="Q5018">
        <v>0</v>
      </c>
      <c r="R5018">
        <v>1</v>
      </c>
      <c r="S5018" t="s">
        <v>2313</v>
      </c>
      <c r="T5018">
        <v>0</v>
      </c>
    </row>
    <row r="5019" spans="1:20">
      <c r="A5019">
        <v>5018</v>
      </c>
      <c r="B5019">
        <v>553</v>
      </c>
      <c r="C5019">
        <v>553</v>
      </c>
      <c r="D5019">
        <v>1976</v>
      </c>
      <c r="E5019" t="s">
        <v>2755</v>
      </c>
      <c r="F5019" t="s">
        <v>2756</v>
      </c>
      <c r="G5019" t="str">
        <f t="shared" si="78"/>
        <v>Malawi1976</v>
      </c>
      <c r="H5019" t="s">
        <v>2089</v>
      </c>
      <c r="I5019">
        <v>0</v>
      </c>
      <c r="J5019" t="s">
        <v>2314</v>
      </c>
      <c r="K5019" t="s">
        <v>2313</v>
      </c>
      <c r="L5019">
        <v>30</v>
      </c>
      <c r="M5019">
        <v>12</v>
      </c>
      <c r="N5019">
        <v>0</v>
      </c>
      <c r="O5019">
        <v>0</v>
      </c>
      <c r="P5019">
        <v>0</v>
      </c>
      <c r="Q5019">
        <v>0</v>
      </c>
      <c r="R5019">
        <v>1</v>
      </c>
      <c r="S5019" t="s">
        <v>2313</v>
      </c>
      <c r="T5019">
        <v>0</v>
      </c>
    </row>
    <row r="5020" spans="1:20">
      <c r="A5020">
        <v>5019</v>
      </c>
      <c r="B5020">
        <v>553</v>
      </c>
      <c r="C5020">
        <v>553</v>
      </c>
      <c r="D5020">
        <v>1977</v>
      </c>
      <c r="E5020" t="s">
        <v>2755</v>
      </c>
      <c r="F5020" t="s">
        <v>2756</v>
      </c>
      <c r="G5020" t="str">
        <f t="shared" si="78"/>
        <v>Malawi1977</v>
      </c>
      <c r="H5020" t="s">
        <v>2089</v>
      </c>
      <c r="I5020">
        <v>0</v>
      </c>
      <c r="J5020" t="s">
        <v>2314</v>
      </c>
      <c r="K5020" t="s">
        <v>2313</v>
      </c>
      <c r="L5020">
        <v>30</v>
      </c>
      <c r="M5020">
        <v>13</v>
      </c>
      <c r="N5020">
        <v>0</v>
      </c>
      <c r="O5020">
        <v>0</v>
      </c>
      <c r="P5020">
        <v>0</v>
      </c>
      <c r="Q5020">
        <v>0</v>
      </c>
      <c r="R5020">
        <v>1</v>
      </c>
      <c r="S5020" t="s">
        <v>2313</v>
      </c>
      <c r="T5020">
        <v>0</v>
      </c>
    </row>
    <row r="5021" spans="1:20">
      <c r="A5021">
        <v>5020</v>
      </c>
      <c r="B5021">
        <v>553</v>
      </c>
      <c r="C5021">
        <v>553</v>
      </c>
      <c r="D5021">
        <v>1978</v>
      </c>
      <c r="E5021" t="s">
        <v>2755</v>
      </c>
      <c r="F5021" t="s">
        <v>2756</v>
      </c>
      <c r="G5021" t="str">
        <f t="shared" si="78"/>
        <v>Malawi1978</v>
      </c>
      <c r="H5021" t="s">
        <v>2089</v>
      </c>
      <c r="I5021">
        <v>0</v>
      </c>
      <c r="J5021" t="s">
        <v>2314</v>
      </c>
      <c r="K5021" t="s">
        <v>2313</v>
      </c>
      <c r="L5021">
        <v>30</v>
      </c>
      <c r="M5021">
        <v>14</v>
      </c>
      <c r="N5021">
        <v>0</v>
      </c>
      <c r="O5021">
        <v>0</v>
      </c>
      <c r="P5021">
        <v>0</v>
      </c>
      <c r="Q5021">
        <v>0</v>
      </c>
      <c r="R5021">
        <v>1</v>
      </c>
      <c r="S5021" t="s">
        <v>2313</v>
      </c>
      <c r="T5021">
        <v>0</v>
      </c>
    </row>
    <row r="5022" spans="1:20">
      <c r="A5022">
        <v>5021</v>
      </c>
      <c r="B5022">
        <v>553</v>
      </c>
      <c r="C5022">
        <v>553</v>
      </c>
      <c r="D5022">
        <v>1979</v>
      </c>
      <c r="E5022" t="s">
        <v>2755</v>
      </c>
      <c r="F5022" t="s">
        <v>2756</v>
      </c>
      <c r="G5022" t="str">
        <f t="shared" si="78"/>
        <v>Malawi1979</v>
      </c>
      <c r="H5022" t="s">
        <v>2089</v>
      </c>
      <c r="I5022">
        <v>0</v>
      </c>
      <c r="J5022" t="s">
        <v>2314</v>
      </c>
      <c r="K5022" t="s">
        <v>2313</v>
      </c>
      <c r="L5022">
        <v>30</v>
      </c>
      <c r="M5022">
        <v>15</v>
      </c>
      <c r="N5022">
        <v>0</v>
      </c>
      <c r="O5022">
        <v>0</v>
      </c>
      <c r="P5022">
        <v>0</v>
      </c>
      <c r="Q5022">
        <v>0</v>
      </c>
      <c r="R5022">
        <v>1</v>
      </c>
      <c r="S5022" t="s">
        <v>2313</v>
      </c>
      <c r="T5022">
        <v>0</v>
      </c>
    </row>
    <row r="5023" spans="1:20">
      <c r="A5023">
        <v>5022</v>
      </c>
      <c r="B5023">
        <v>553</v>
      </c>
      <c r="C5023">
        <v>553</v>
      </c>
      <c r="D5023">
        <v>1980</v>
      </c>
      <c r="E5023" t="s">
        <v>2755</v>
      </c>
      <c r="F5023" t="s">
        <v>2756</v>
      </c>
      <c r="G5023" t="str">
        <f t="shared" si="78"/>
        <v>Malawi1980</v>
      </c>
      <c r="H5023" t="s">
        <v>2089</v>
      </c>
      <c r="I5023">
        <v>0</v>
      </c>
      <c r="J5023" t="s">
        <v>2314</v>
      </c>
      <c r="K5023" t="s">
        <v>2313</v>
      </c>
      <c r="L5023">
        <v>30</v>
      </c>
      <c r="M5023">
        <v>16</v>
      </c>
      <c r="N5023">
        <v>0</v>
      </c>
      <c r="O5023">
        <v>0</v>
      </c>
      <c r="P5023">
        <v>0</v>
      </c>
      <c r="Q5023">
        <v>0</v>
      </c>
      <c r="R5023">
        <v>1</v>
      </c>
      <c r="S5023" t="s">
        <v>2313</v>
      </c>
      <c r="T5023">
        <v>0</v>
      </c>
    </row>
    <row r="5024" spans="1:20">
      <c r="A5024">
        <v>5023</v>
      </c>
      <c r="B5024">
        <v>553</v>
      </c>
      <c r="C5024">
        <v>553</v>
      </c>
      <c r="D5024">
        <v>1981</v>
      </c>
      <c r="E5024" t="s">
        <v>2755</v>
      </c>
      <c r="F5024" t="s">
        <v>2756</v>
      </c>
      <c r="G5024" t="str">
        <f t="shared" si="78"/>
        <v>Malawi1981</v>
      </c>
      <c r="H5024" t="s">
        <v>2089</v>
      </c>
      <c r="I5024">
        <v>0</v>
      </c>
      <c r="J5024" t="s">
        <v>2314</v>
      </c>
      <c r="K5024" t="s">
        <v>2313</v>
      </c>
      <c r="L5024">
        <v>30</v>
      </c>
      <c r="M5024">
        <v>17</v>
      </c>
      <c r="N5024">
        <v>0</v>
      </c>
      <c r="O5024">
        <v>0</v>
      </c>
      <c r="P5024">
        <v>0</v>
      </c>
      <c r="Q5024">
        <v>0</v>
      </c>
      <c r="R5024">
        <v>1</v>
      </c>
      <c r="S5024" t="s">
        <v>2313</v>
      </c>
      <c r="T5024">
        <v>0</v>
      </c>
    </row>
    <row r="5025" spans="1:20">
      <c r="A5025">
        <v>5024</v>
      </c>
      <c r="B5025">
        <v>553</v>
      </c>
      <c r="C5025">
        <v>553</v>
      </c>
      <c r="D5025">
        <v>1982</v>
      </c>
      <c r="E5025" t="s">
        <v>2755</v>
      </c>
      <c r="F5025" t="s">
        <v>2756</v>
      </c>
      <c r="G5025" t="str">
        <f t="shared" si="78"/>
        <v>Malawi1982</v>
      </c>
      <c r="H5025" t="s">
        <v>2089</v>
      </c>
      <c r="I5025">
        <v>0</v>
      </c>
      <c r="J5025" t="s">
        <v>2314</v>
      </c>
      <c r="K5025" t="s">
        <v>2313</v>
      </c>
      <c r="L5025">
        <v>30</v>
      </c>
      <c r="M5025">
        <v>18</v>
      </c>
      <c r="N5025">
        <v>0</v>
      </c>
      <c r="O5025">
        <v>0</v>
      </c>
      <c r="P5025">
        <v>0</v>
      </c>
      <c r="Q5025">
        <v>0</v>
      </c>
      <c r="R5025">
        <v>1</v>
      </c>
      <c r="S5025" t="s">
        <v>2313</v>
      </c>
      <c r="T5025">
        <v>0</v>
      </c>
    </row>
    <row r="5026" spans="1:20">
      <c r="A5026">
        <v>5025</v>
      </c>
      <c r="B5026">
        <v>553</v>
      </c>
      <c r="C5026">
        <v>553</v>
      </c>
      <c r="D5026">
        <v>1983</v>
      </c>
      <c r="E5026" t="s">
        <v>2755</v>
      </c>
      <c r="F5026" t="s">
        <v>2756</v>
      </c>
      <c r="G5026" t="str">
        <f t="shared" si="78"/>
        <v>Malawi1983</v>
      </c>
      <c r="H5026" t="s">
        <v>2089</v>
      </c>
      <c r="I5026">
        <v>0</v>
      </c>
      <c r="J5026" t="s">
        <v>2314</v>
      </c>
      <c r="K5026" t="s">
        <v>2313</v>
      </c>
      <c r="L5026">
        <v>30</v>
      </c>
      <c r="M5026">
        <v>19</v>
      </c>
      <c r="N5026">
        <v>0</v>
      </c>
      <c r="O5026">
        <v>0</v>
      </c>
      <c r="P5026">
        <v>0</v>
      </c>
      <c r="Q5026">
        <v>0</v>
      </c>
      <c r="R5026">
        <v>1</v>
      </c>
      <c r="S5026" t="s">
        <v>2313</v>
      </c>
      <c r="T5026">
        <v>0</v>
      </c>
    </row>
    <row r="5027" spans="1:20">
      <c r="A5027">
        <v>5026</v>
      </c>
      <c r="B5027">
        <v>553</v>
      </c>
      <c r="C5027">
        <v>553</v>
      </c>
      <c r="D5027">
        <v>1984</v>
      </c>
      <c r="E5027" t="s">
        <v>2755</v>
      </c>
      <c r="F5027" t="s">
        <v>2756</v>
      </c>
      <c r="G5027" t="str">
        <f t="shared" si="78"/>
        <v>Malawi1984</v>
      </c>
      <c r="H5027" t="s">
        <v>2089</v>
      </c>
      <c r="I5027">
        <v>0</v>
      </c>
      <c r="J5027" t="s">
        <v>2314</v>
      </c>
      <c r="K5027" t="s">
        <v>2313</v>
      </c>
      <c r="L5027">
        <v>30</v>
      </c>
      <c r="M5027">
        <v>20</v>
      </c>
      <c r="N5027">
        <v>0</v>
      </c>
      <c r="O5027">
        <v>0</v>
      </c>
      <c r="P5027">
        <v>0</v>
      </c>
      <c r="Q5027">
        <v>0</v>
      </c>
      <c r="R5027">
        <v>1</v>
      </c>
      <c r="S5027" t="s">
        <v>2313</v>
      </c>
      <c r="T5027">
        <v>0</v>
      </c>
    </row>
    <row r="5028" spans="1:20">
      <c r="A5028">
        <v>5027</v>
      </c>
      <c r="B5028">
        <v>553</v>
      </c>
      <c r="C5028">
        <v>553</v>
      </c>
      <c r="D5028">
        <v>1985</v>
      </c>
      <c r="E5028" t="s">
        <v>2755</v>
      </c>
      <c r="F5028" t="s">
        <v>2756</v>
      </c>
      <c r="G5028" t="str">
        <f t="shared" si="78"/>
        <v>Malawi1985</v>
      </c>
      <c r="H5028" t="s">
        <v>2089</v>
      </c>
      <c r="I5028">
        <v>0</v>
      </c>
      <c r="J5028" t="s">
        <v>2314</v>
      </c>
      <c r="K5028" t="s">
        <v>2313</v>
      </c>
      <c r="L5028">
        <v>30</v>
      </c>
      <c r="M5028">
        <v>21</v>
      </c>
      <c r="N5028">
        <v>0</v>
      </c>
      <c r="O5028">
        <v>0</v>
      </c>
      <c r="P5028">
        <v>0</v>
      </c>
      <c r="Q5028">
        <v>0</v>
      </c>
      <c r="R5028">
        <v>1</v>
      </c>
      <c r="S5028" t="s">
        <v>2313</v>
      </c>
      <c r="T5028">
        <v>0</v>
      </c>
    </row>
    <row r="5029" spans="1:20">
      <c r="A5029">
        <v>5028</v>
      </c>
      <c r="B5029">
        <v>553</v>
      </c>
      <c r="C5029">
        <v>553</v>
      </c>
      <c r="D5029">
        <v>1986</v>
      </c>
      <c r="E5029" t="s">
        <v>2755</v>
      </c>
      <c r="F5029" t="s">
        <v>2756</v>
      </c>
      <c r="G5029" t="str">
        <f t="shared" si="78"/>
        <v>Malawi1986</v>
      </c>
      <c r="H5029" t="s">
        <v>2089</v>
      </c>
      <c r="I5029">
        <v>0</v>
      </c>
      <c r="J5029" t="s">
        <v>2314</v>
      </c>
      <c r="K5029" t="s">
        <v>2313</v>
      </c>
      <c r="L5029">
        <v>30</v>
      </c>
      <c r="M5029">
        <v>22</v>
      </c>
      <c r="N5029">
        <v>0</v>
      </c>
      <c r="O5029">
        <v>0</v>
      </c>
      <c r="P5029">
        <v>0</v>
      </c>
      <c r="Q5029">
        <v>0</v>
      </c>
      <c r="R5029">
        <v>1</v>
      </c>
      <c r="S5029" t="s">
        <v>2313</v>
      </c>
      <c r="T5029">
        <v>0</v>
      </c>
    </row>
    <row r="5030" spans="1:20">
      <c r="A5030">
        <v>5029</v>
      </c>
      <c r="B5030">
        <v>553</v>
      </c>
      <c r="C5030">
        <v>553</v>
      </c>
      <c r="D5030">
        <v>1987</v>
      </c>
      <c r="E5030" t="s">
        <v>2755</v>
      </c>
      <c r="F5030" t="s">
        <v>2756</v>
      </c>
      <c r="G5030" t="str">
        <f t="shared" si="78"/>
        <v>Malawi1987</v>
      </c>
      <c r="H5030" t="s">
        <v>2089</v>
      </c>
      <c r="I5030">
        <v>0</v>
      </c>
      <c r="J5030" t="s">
        <v>2314</v>
      </c>
      <c r="K5030" t="s">
        <v>2313</v>
      </c>
      <c r="L5030">
        <v>30</v>
      </c>
      <c r="M5030">
        <v>23</v>
      </c>
      <c r="N5030">
        <v>0</v>
      </c>
      <c r="O5030">
        <v>0</v>
      </c>
      <c r="P5030">
        <v>0</v>
      </c>
      <c r="Q5030">
        <v>0</v>
      </c>
      <c r="R5030">
        <v>1</v>
      </c>
      <c r="S5030" t="s">
        <v>2313</v>
      </c>
      <c r="T5030">
        <v>0</v>
      </c>
    </row>
    <row r="5031" spans="1:20">
      <c r="A5031">
        <v>5030</v>
      </c>
      <c r="B5031">
        <v>553</v>
      </c>
      <c r="C5031">
        <v>553</v>
      </c>
      <c r="D5031">
        <v>1988</v>
      </c>
      <c r="E5031" t="s">
        <v>2755</v>
      </c>
      <c r="F5031" t="s">
        <v>2756</v>
      </c>
      <c r="G5031" t="str">
        <f t="shared" si="78"/>
        <v>Malawi1988</v>
      </c>
      <c r="H5031" t="s">
        <v>2089</v>
      </c>
      <c r="I5031">
        <v>0</v>
      </c>
      <c r="J5031" t="s">
        <v>2314</v>
      </c>
      <c r="K5031" t="s">
        <v>2313</v>
      </c>
      <c r="L5031">
        <v>30</v>
      </c>
      <c r="M5031">
        <v>24</v>
      </c>
      <c r="N5031">
        <v>0</v>
      </c>
      <c r="O5031">
        <v>0</v>
      </c>
      <c r="P5031">
        <v>0</v>
      </c>
      <c r="Q5031">
        <v>0</v>
      </c>
      <c r="R5031">
        <v>1</v>
      </c>
      <c r="S5031" t="s">
        <v>2313</v>
      </c>
      <c r="T5031">
        <v>0</v>
      </c>
    </row>
    <row r="5032" spans="1:20">
      <c r="A5032">
        <v>5031</v>
      </c>
      <c r="B5032">
        <v>553</v>
      </c>
      <c r="C5032">
        <v>553</v>
      </c>
      <c r="D5032">
        <v>1989</v>
      </c>
      <c r="E5032" t="s">
        <v>2755</v>
      </c>
      <c r="F5032" t="s">
        <v>2756</v>
      </c>
      <c r="G5032" t="str">
        <f t="shared" si="78"/>
        <v>Malawi1989</v>
      </c>
      <c r="H5032" t="s">
        <v>2089</v>
      </c>
      <c r="I5032">
        <v>0</v>
      </c>
      <c r="J5032" t="s">
        <v>2314</v>
      </c>
      <c r="K5032" t="s">
        <v>2313</v>
      </c>
      <c r="L5032">
        <v>30</v>
      </c>
      <c r="M5032">
        <v>25</v>
      </c>
      <c r="N5032">
        <v>0</v>
      </c>
      <c r="O5032">
        <v>0</v>
      </c>
      <c r="P5032">
        <v>0</v>
      </c>
      <c r="Q5032">
        <v>0</v>
      </c>
      <c r="R5032">
        <v>1</v>
      </c>
      <c r="S5032" t="s">
        <v>2313</v>
      </c>
      <c r="T5032">
        <v>0</v>
      </c>
    </row>
    <row r="5033" spans="1:20">
      <c r="A5033">
        <v>5032</v>
      </c>
      <c r="B5033">
        <v>553</v>
      </c>
      <c r="C5033">
        <v>553</v>
      </c>
      <c r="D5033">
        <v>1990</v>
      </c>
      <c r="E5033" t="s">
        <v>2755</v>
      </c>
      <c r="F5033" t="s">
        <v>2756</v>
      </c>
      <c r="G5033" t="str">
        <f t="shared" si="78"/>
        <v>Malawi1990</v>
      </c>
      <c r="H5033" t="s">
        <v>2089</v>
      </c>
      <c r="I5033">
        <v>0</v>
      </c>
      <c r="J5033" t="s">
        <v>2314</v>
      </c>
      <c r="K5033" t="s">
        <v>2313</v>
      </c>
      <c r="L5033">
        <v>30</v>
      </c>
      <c r="M5033">
        <v>26</v>
      </c>
      <c r="N5033">
        <v>0</v>
      </c>
      <c r="O5033">
        <v>0</v>
      </c>
      <c r="P5033">
        <v>0</v>
      </c>
      <c r="Q5033">
        <v>0</v>
      </c>
      <c r="R5033">
        <v>1</v>
      </c>
      <c r="S5033" t="s">
        <v>2313</v>
      </c>
      <c r="T5033">
        <v>0</v>
      </c>
    </row>
    <row r="5034" spans="1:20">
      <c r="A5034">
        <v>5033</v>
      </c>
      <c r="B5034">
        <v>553</v>
      </c>
      <c r="C5034">
        <v>553</v>
      </c>
      <c r="D5034">
        <v>1991</v>
      </c>
      <c r="E5034" t="s">
        <v>2755</v>
      </c>
      <c r="F5034" t="s">
        <v>2756</v>
      </c>
      <c r="G5034" t="str">
        <f t="shared" si="78"/>
        <v>Malawi1991</v>
      </c>
      <c r="H5034" t="s">
        <v>2089</v>
      </c>
      <c r="I5034">
        <v>0</v>
      </c>
      <c r="J5034" t="s">
        <v>2314</v>
      </c>
      <c r="K5034" t="s">
        <v>2313</v>
      </c>
      <c r="L5034">
        <v>30</v>
      </c>
      <c r="M5034">
        <v>27</v>
      </c>
      <c r="N5034">
        <v>0</v>
      </c>
      <c r="O5034">
        <v>0</v>
      </c>
      <c r="P5034">
        <v>0</v>
      </c>
      <c r="Q5034">
        <v>0</v>
      </c>
      <c r="R5034">
        <v>1</v>
      </c>
      <c r="S5034" t="s">
        <v>2313</v>
      </c>
      <c r="T5034">
        <v>0</v>
      </c>
    </row>
    <row r="5035" spans="1:20">
      <c r="A5035">
        <v>5034</v>
      </c>
      <c r="B5035">
        <v>553</v>
      </c>
      <c r="C5035">
        <v>553</v>
      </c>
      <c r="D5035">
        <v>1992</v>
      </c>
      <c r="E5035" t="s">
        <v>2755</v>
      </c>
      <c r="F5035" t="s">
        <v>2756</v>
      </c>
      <c r="G5035" t="str">
        <f t="shared" si="78"/>
        <v>Malawi1992</v>
      </c>
      <c r="H5035" t="s">
        <v>2089</v>
      </c>
      <c r="I5035">
        <v>0</v>
      </c>
      <c r="J5035" t="s">
        <v>2314</v>
      </c>
      <c r="K5035" t="s">
        <v>2313</v>
      </c>
      <c r="L5035">
        <v>30</v>
      </c>
      <c r="M5035">
        <v>28</v>
      </c>
      <c r="N5035">
        <v>0</v>
      </c>
      <c r="O5035">
        <v>0</v>
      </c>
      <c r="P5035">
        <v>0</v>
      </c>
      <c r="Q5035">
        <v>0</v>
      </c>
      <c r="R5035">
        <v>1</v>
      </c>
      <c r="S5035" t="s">
        <v>2313</v>
      </c>
      <c r="T5035">
        <v>0</v>
      </c>
    </row>
    <row r="5036" spans="1:20">
      <c r="A5036">
        <v>5035</v>
      </c>
      <c r="B5036">
        <v>553</v>
      </c>
      <c r="C5036">
        <v>553</v>
      </c>
      <c r="D5036">
        <v>1993</v>
      </c>
      <c r="E5036" t="s">
        <v>2755</v>
      </c>
      <c r="F5036" t="s">
        <v>2756</v>
      </c>
      <c r="G5036" t="str">
        <f t="shared" si="78"/>
        <v>Malawi1993</v>
      </c>
      <c r="H5036" t="s">
        <v>2089</v>
      </c>
      <c r="I5036">
        <v>0</v>
      </c>
      <c r="J5036" t="s">
        <v>2314</v>
      </c>
      <c r="K5036" t="s">
        <v>2313</v>
      </c>
      <c r="L5036">
        <v>30</v>
      </c>
      <c r="M5036">
        <v>29</v>
      </c>
      <c r="N5036">
        <v>0</v>
      </c>
      <c r="O5036">
        <v>0</v>
      </c>
      <c r="P5036">
        <v>0</v>
      </c>
      <c r="Q5036">
        <v>0</v>
      </c>
      <c r="R5036">
        <v>1</v>
      </c>
      <c r="S5036" t="s">
        <v>2313</v>
      </c>
      <c r="T5036">
        <v>0</v>
      </c>
    </row>
    <row r="5037" spans="1:20">
      <c r="A5037">
        <v>5036</v>
      </c>
      <c r="B5037">
        <v>553</v>
      </c>
      <c r="C5037">
        <v>553</v>
      </c>
      <c r="D5037">
        <v>1994</v>
      </c>
      <c r="E5037" t="s">
        <v>2755</v>
      </c>
      <c r="F5037" t="s">
        <v>2756</v>
      </c>
      <c r="G5037" t="str">
        <f t="shared" si="78"/>
        <v>Malawi1994</v>
      </c>
      <c r="H5037" t="s">
        <v>2089</v>
      </c>
      <c r="I5037">
        <v>0</v>
      </c>
      <c r="J5037" t="s">
        <v>2314</v>
      </c>
      <c r="K5037" t="s">
        <v>2313</v>
      </c>
      <c r="L5037">
        <v>30</v>
      </c>
      <c r="M5037">
        <v>30</v>
      </c>
      <c r="N5037">
        <v>1</v>
      </c>
      <c r="O5037">
        <v>0</v>
      </c>
      <c r="P5037">
        <v>0</v>
      </c>
      <c r="Q5037">
        <v>0</v>
      </c>
      <c r="R5037">
        <v>1</v>
      </c>
      <c r="S5037" t="s">
        <v>2313</v>
      </c>
      <c r="T5037">
        <v>0</v>
      </c>
    </row>
    <row r="5038" spans="1:20">
      <c r="A5038">
        <v>5037</v>
      </c>
      <c r="B5038">
        <v>553</v>
      </c>
      <c r="C5038">
        <v>553</v>
      </c>
      <c r="D5038">
        <v>1995</v>
      </c>
      <c r="E5038" t="s">
        <v>2757</v>
      </c>
      <c r="F5038" t="s">
        <v>2756</v>
      </c>
      <c r="G5038" t="str">
        <f t="shared" si="78"/>
        <v>Malawi1995</v>
      </c>
      <c r="H5038" t="s">
        <v>2883</v>
      </c>
      <c r="I5038">
        <v>1</v>
      </c>
      <c r="J5038" t="s">
        <v>2313</v>
      </c>
      <c r="K5038" t="s">
        <v>2089</v>
      </c>
      <c r="L5038">
        <v>16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 t="s">
        <v>2314</v>
      </c>
      <c r="T5038">
        <v>0</v>
      </c>
    </row>
    <row r="5039" spans="1:20">
      <c r="A5039">
        <v>5038</v>
      </c>
      <c r="B5039">
        <v>553</v>
      </c>
      <c r="C5039">
        <v>553</v>
      </c>
      <c r="D5039">
        <v>1996</v>
      </c>
      <c r="E5039" t="s">
        <v>2757</v>
      </c>
      <c r="F5039" t="s">
        <v>2756</v>
      </c>
      <c r="G5039" t="str">
        <f t="shared" si="78"/>
        <v>Malawi1996</v>
      </c>
      <c r="H5039" t="s">
        <v>2883</v>
      </c>
      <c r="I5039">
        <v>1</v>
      </c>
      <c r="J5039" t="s">
        <v>2313</v>
      </c>
      <c r="K5039" t="s">
        <v>2089</v>
      </c>
      <c r="L5039">
        <v>16</v>
      </c>
      <c r="M5039">
        <v>2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2314</v>
      </c>
      <c r="T5039">
        <v>0</v>
      </c>
    </row>
    <row r="5040" spans="1:20">
      <c r="A5040">
        <v>5039</v>
      </c>
      <c r="B5040">
        <v>553</v>
      </c>
      <c r="C5040">
        <v>553</v>
      </c>
      <c r="D5040">
        <v>1997</v>
      </c>
      <c r="E5040" t="s">
        <v>2757</v>
      </c>
      <c r="F5040" t="s">
        <v>2756</v>
      </c>
      <c r="G5040" t="str">
        <f t="shared" si="78"/>
        <v>Malawi1997</v>
      </c>
      <c r="H5040" t="s">
        <v>2883</v>
      </c>
      <c r="I5040">
        <v>1</v>
      </c>
      <c r="J5040" t="s">
        <v>2313</v>
      </c>
      <c r="K5040" t="s">
        <v>2089</v>
      </c>
      <c r="L5040">
        <v>16</v>
      </c>
      <c r="M5040">
        <v>3</v>
      </c>
      <c r="N5040">
        <v>0</v>
      </c>
      <c r="O5040">
        <v>0</v>
      </c>
      <c r="P5040">
        <v>0</v>
      </c>
      <c r="Q5040">
        <v>0</v>
      </c>
      <c r="R5040">
        <v>0</v>
      </c>
      <c r="S5040" t="s">
        <v>2314</v>
      </c>
      <c r="T5040">
        <v>0</v>
      </c>
    </row>
    <row r="5041" spans="1:20">
      <c r="A5041">
        <v>5040</v>
      </c>
      <c r="B5041">
        <v>553</v>
      </c>
      <c r="C5041">
        <v>553</v>
      </c>
      <c r="D5041">
        <v>1998</v>
      </c>
      <c r="E5041" t="s">
        <v>2757</v>
      </c>
      <c r="F5041" t="s">
        <v>2756</v>
      </c>
      <c r="G5041" t="str">
        <f t="shared" si="78"/>
        <v>Malawi1998</v>
      </c>
      <c r="H5041" t="s">
        <v>2883</v>
      </c>
      <c r="I5041">
        <v>1</v>
      </c>
      <c r="J5041" t="s">
        <v>2313</v>
      </c>
      <c r="K5041" t="s">
        <v>2089</v>
      </c>
      <c r="L5041">
        <v>16</v>
      </c>
      <c r="M5041">
        <v>4</v>
      </c>
      <c r="N5041">
        <v>0</v>
      </c>
      <c r="O5041">
        <v>0</v>
      </c>
      <c r="P5041">
        <v>0</v>
      </c>
      <c r="Q5041">
        <v>0</v>
      </c>
      <c r="R5041">
        <v>0</v>
      </c>
      <c r="S5041" t="s">
        <v>2314</v>
      </c>
      <c r="T5041">
        <v>0</v>
      </c>
    </row>
    <row r="5042" spans="1:20">
      <c r="A5042">
        <v>5041</v>
      </c>
      <c r="B5042">
        <v>553</v>
      </c>
      <c r="C5042">
        <v>553</v>
      </c>
      <c r="D5042">
        <v>1999</v>
      </c>
      <c r="E5042" t="s">
        <v>2757</v>
      </c>
      <c r="F5042" t="s">
        <v>2756</v>
      </c>
      <c r="G5042" t="str">
        <f t="shared" si="78"/>
        <v>Malawi1999</v>
      </c>
      <c r="H5042" t="s">
        <v>2883</v>
      </c>
      <c r="I5042">
        <v>1</v>
      </c>
      <c r="J5042" t="s">
        <v>2313</v>
      </c>
      <c r="K5042" t="s">
        <v>2089</v>
      </c>
      <c r="L5042">
        <v>16</v>
      </c>
      <c r="M5042">
        <v>5</v>
      </c>
      <c r="N5042">
        <v>0</v>
      </c>
      <c r="O5042">
        <v>0</v>
      </c>
      <c r="P5042">
        <v>0</v>
      </c>
      <c r="Q5042">
        <v>0</v>
      </c>
      <c r="R5042">
        <v>0</v>
      </c>
      <c r="S5042" t="s">
        <v>2314</v>
      </c>
      <c r="T5042">
        <v>0</v>
      </c>
    </row>
    <row r="5043" spans="1:20">
      <c r="A5043">
        <v>5042</v>
      </c>
      <c r="B5043">
        <v>553</v>
      </c>
      <c r="C5043">
        <v>553</v>
      </c>
      <c r="D5043">
        <v>2000</v>
      </c>
      <c r="E5043" t="s">
        <v>2757</v>
      </c>
      <c r="F5043" t="s">
        <v>2756</v>
      </c>
      <c r="G5043" t="str">
        <f t="shared" si="78"/>
        <v>Malawi2000</v>
      </c>
      <c r="H5043" t="s">
        <v>2883</v>
      </c>
      <c r="I5043">
        <v>1</v>
      </c>
      <c r="J5043" t="s">
        <v>2313</v>
      </c>
      <c r="K5043" t="s">
        <v>2089</v>
      </c>
      <c r="L5043">
        <v>16</v>
      </c>
      <c r="M5043">
        <v>6</v>
      </c>
      <c r="N5043">
        <v>0</v>
      </c>
      <c r="O5043">
        <v>0</v>
      </c>
      <c r="P5043">
        <v>0</v>
      </c>
      <c r="Q5043">
        <v>0</v>
      </c>
      <c r="R5043">
        <v>0</v>
      </c>
      <c r="S5043" t="s">
        <v>2314</v>
      </c>
      <c r="T5043">
        <v>0</v>
      </c>
    </row>
    <row r="5044" spans="1:20">
      <c r="A5044">
        <v>5043</v>
      </c>
      <c r="B5044">
        <v>553</v>
      </c>
      <c r="C5044">
        <v>553</v>
      </c>
      <c r="D5044">
        <v>2001</v>
      </c>
      <c r="E5044" t="s">
        <v>2757</v>
      </c>
      <c r="F5044" t="s">
        <v>2756</v>
      </c>
      <c r="G5044" t="str">
        <f t="shared" si="78"/>
        <v>Malawi2001</v>
      </c>
      <c r="H5044" t="s">
        <v>2883</v>
      </c>
      <c r="I5044">
        <v>1</v>
      </c>
      <c r="J5044" t="s">
        <v>2313</v>
      </c>
      <c r="K5044" t="s">
        <v>2089</v>
      </c>
      <c r="L5044">
        <v>16</v>
      </c>
      <c r="M5044">
        <v>7</v>
      </c>
      <c r="N5044">
        <v>0</v>
      </c>
      <c r="O5044">
        <v>0</v>
      </c>
      <c r="P5044">
        <v>0</v>
      </c>
      <c r="Q5044">
        <v>0</v>
      </c>
      <c r="R5044">
        <v>0</v>
      </c>
      <c r="S5044" t="s">
        <v>2314</v>
      </c>
      <c r="T5044">
        <v>0</v>
      </c>
    </row>
    <row r="5045" spans="1:20">
      <c r="A5045">
        <v>5044</v>
      </c>
      <c r="B5045">
        <v>553</v>
      </c>
      <c r="C5045">
        <v>553</v>
      </c>
      <c r="D5045">
        <v>2002</v>
      </c>
      <c r="E5045" t="s">
        <v>2757</v>
      </c>
      <c r="F5045" t="s">
        <v>2756</v>
      </c>
      <c r="G5045" t="str">
        <f t="shared" si="78"/>
        <v>Malawi2002</v>
      </c>
      <c r="H5045" t="s">
        <v>2883</v>
      </c>
      <c r="I5045">
        <v>1</v>
      </c>
      <c r="J5045" t="s">
        <v>2313</v>
      </c>
      <c r="K5045" t="s">
        <v>2089</v>
      </c>
      <c r="L5045">
        <v>16</v>
      </c>
      <c r="M5045">
        <v>8</v>
      </c>
      <c r="N5045">
        <v>0</v>
      </c>
      <c r="O5045">
        <v>0</v>
      </c>
      <c r="P5045">
        <v>0</v>
      </c>
      <c r="Q5045">
        <v>0</v>
      </c>
      <c r="R5045">
        <v>0</v>
      </c>
      <c r="S5045" t="s">
        <v>2314</v>
      </c>
      <c r="T5045">
        <v>0</v>
      </c>
    </row>
    <row r="5046" spans="1:20">
      <c r="A5046">
        <v>5045</v>
      </c>
      <c r="B5046">
        <v>553</v>
      </c>
      <c r="C5046">
        <v>553</v>
      </c>
      <c r="D5046">
        <v>2003</v>
      </c>
      <c r="E5046" t="s">
        <v>2757</v>
      </c>
      <c r="F5046" t="s">
        <v>2756</v>
      </c>
      <c r="G5046" t="str">
        <f t="shared" si="78"/>
        <v>Malawi2003</v>
      </c>
      <c r="H5046" t="s">
        <v>2883</v>
      </c>
      <c r="I5046">
        <v>1</v>
      </c>
      <c r="J5046" t="s">
        <v>2313</v>
      </c>
      <c r="K5046" t="s">
        <v>2089</v>
      </c>
      <c r="L5046">
        <v>16</v>
      </c>
      <c r="M5046">
        <v>9</v>
      </c>
      <c r="N5046">
        <v>0</v>
      </c>
      <c r="O5046">
        <v>0</v>
      </c>
      <c r="P5046">
        <v>0</v>
      </c>
      <c r="Q5046">
        <v>0</v>
      </c>
      <c r="R5046">
        <v>0</v>
      </c>
      <c r="S5046" t="s">
        <v>2314</v>
      </c>
      <c r="T5046">
        <v>0</v>
      </c>
    </row>
    <row r="5047" spans="1:20">
      <c r="A5047">
        <v>5046</v>
      </c>
      <c r="B5047">
        <v>553</v>
      </c>
      <c r="C5047">
        <v>553</v>
      </c>
      <c r="D5047">
        <v>2004</v>
      </c>
      <c r="E5047" t="s">
        <v>2757</v>
      </c>
      <c r="F5047" t="s">
        <v>2756</v>
      </c>
      <c r="G5047" t="str">
        <f t="shared" si="78"/>
        <v>Malawi2004</v>
      </c>
      <c r="H5047" t="s">
        <v>2883</v>
      </c>
      <c r="I5047">
        <v>1</v>
      </c>
      <c r="J5047" t="s">
        <v>2313</v>
      </c>
      <c r="K5047" t="s">
        <v>2089</v>
      </c>
      <c r="L5047">
        <v>16</v>
      </c>
      <c r="M5047">
        <v>10</v>
      </c>
      <c r="N5047">
        <v>0</v>
      </c>
      <c r="O5047">
        <v>0</v>
      </c>
      <c r="P5047">
        <v>0</v>
      </c>
      <c r="Q5047">
        <v>0</v>
      </c>
      <c r="R5047">
        <v>0</v>
      </c>
      <c r="S5047" t="s">
        <v>2314</v>
      </c>
      <c r="T5047">
        <v>0</v>
      </c>
    </row>
    <row r="5048" spans="1:20">
      <c r="A5048">
        <v>5047</v>
      </c>
      <c r="B5048">
        <v>553</v>
      </c>
      <c r="C5048">
        <v>553</v>
      </c>
      <c r="D5048">
        <v>2005</v>
      </c>
      <c r="E5048" t="s">
        <v>2757</v>
      </c>
      <c r="F5048" t="s">
        <v>2756</v>
      </c>
      <c r="G5048" t="str">
        <f t="shared" si="78"/>
        <v>Malawi2005</v>
      </c>
      <c r="H5048" t="s">
        <v>2883</v>
      </c>
      <c r="I5048">
        <v>1</v>
      </c>
      <c r="J5048" t="s">
        <v>2313</v>
      </c>
      <c r="K5048" t="s">
        <v>2089</v>
      </c>
      <c r="L5048">
        <v>16</v>
      </c>
      <c r="M5048">
        <v>11</v>
      </c>
      <c r="N5048">
        <v>0</v>
      </c>
      <c r="O5048">
        <v>0</v>
      </c>
      <c r="P5048">
        <v>0</v>
      </c>
      <c r="Q5048">
        <v>0</v>
      </c>
      <c r="R5048">
        <v>0</v>
      </c>
      <c r="S5048" t="s">
        <v>2314</v>
      </c>
      <c r="T5048">
        <v>0</v>
      </c>
    </row>
    <row r="5049" spans="1:20">
      <c r="A5049">
        <v>5048</v>
      </c>
      <c r="B5049">
        <v>553</v>
      </c>
      <c r="C5049">
        <v>553</v>
      </c>
      <c r="D5049">
        <v>2006</v>
      </c>
      <c r="E5049" t="s">
        <v>2757</v>
      </c>
      <c r="F5049" t="s">
        <v>2756</v>
      </c>
      <c r="G5049" t="str">
        <f t="shared" si="78"/>
        <v>Malawi2006</v>
      </c>
      <c r="H5049" t="s">
        <v>2883</v>
      </c>
      <c r="I5049">
        <v>1</v>
      </c>
      <c r="J5049" t="s">
        <v>2313</v>
      </c>
      <c r="K5049" t="s">
        <v>2089</v>
      </c>
      <c r="L5049">
        <v>16</v>
      </c>
      <c r="M5049">
        <v>12</v>
      </c>
      <c r="N5049">
        <v>0</v>
      </c>
      <c r="O5049">
        <v>0</v>
      </c>
      <c r="P5049">
        <v>0</v>
      </c>
      <c r="Q5049">
        <v>0</v>
      </c>
      <c r="R5049">
        <v>0</v>
      </c>
      <c r="S5049" t="s">
        <v>2314</v>
      </c>
      <c r="T5049">
        <v>0</v>
      </c>
    </row>
    <row r="5050" spans="1:20">
      <c r="A5050">
        <v>5049</v>
      </c>
      <c r="B5050">
        <v>553</v>
      </c>
      <c r="C5050">
        <v>553</v>
      </c>
      <c r="D5050">
        <v>2007</v>
      </c>
      <c r="E5050" t="s">
        <v>2757</v>
      </c>
      <c r="F5050" t="s">
        <v>2756</v>
      </c>
      <c r="G5050" t="str">
        <f t="shared" si="78"/>
        <v>Malawi2007</v>
      </c>
      <c r="H5050" t="s">
        <v>2883</v>
      </c>
      <c r="I5050">
        <v>1</v>
      </c>
      <c r="J5050" t="s">
        <v>2313</v>
      </c>
      <c r="K5050" t="s">
        <v>2089</v>
      </c>
      <c r="L5050">
        <v>16</v>
      </c>
      <c r="M5050">
        <v>13</v>
      </c>
      <c r="N5050">
        <v>0</v>
      </c>
      <c r="O5050">
        <v>0</v>
      </c>
      <c r="P5050">
        <v>0</v>
      </c>
      <c r="Q5050">
        <v>0</v>
      </c>
      <c r="R5050">
        <v>0</v>
      </c>
      <c r="S5050" t="s">
        <v>2314</v>
      </c>
      <c r="T5050">
        <v>0</v>
      </c>
    </row>
    <row r="5051" spans="1:20">
      <c r="A5051">
        <v>5050</v>
      </c>
      <c r="B5051">
        <v>553</v>
      </c>
      <c r="C5051">
        <v>553</v>
      </c>
      <c r="D5051">
        <v>2008</v>
      </c>
      <c r="E5051" t="s">
        <v>2757</v>
      </c>
      <c r="F5051" t="s">
        <v>2756</v>
      </c>
      <c r="G5051" t="str">
        <f t="shared" si="78"/>
        <v>Malawi2008</v>
      </c>
      <c r="H5051" t="s">
        <v>2883</v>
      </c>
      <c r="I5051">
        <v>1</v>
      </c>
      <c r="J5051" t="s">
        <v>2313</v>
      </c>
      <c r="K5051" t="s">
        <v>2089</v>
      </c>
      <c r="L5051">
        <v>16</v>
      </c>
      <c r="M5051">
        <v>14</v>
      </c>
      <c r="N5051">
        <v>0</v>
      </c>
      <c r="O5051">
        <v>0</v>
      </c>
      <c r="P5051">
        <v>0</v>
      </c>
      <c r="Q5051">
        <v>0</v>
      </c>
      <c r="R5051">
        <v>0</v>
      </c>
      <c r="S5051" t="s">
        <v>2314</v>
      </c>
      <c r="T5051">
        <v>0</v>
      </c>
    </row>
    <row r="5052" spans="1:20">
      <c r="A5052">
        <v>5051</v>
      </c>
      <c r="B5052">
        <v>553</v>
      </c>
      <c r="C5052">
        <v>553</v>
      </c>
      <c r="D5052">
        <v>2009</v>
      </c>
      <c r="E5052" t="s">
        <v>2757</v>
      </c>
      <c r="F5052" t="s">
        <v>2756</v>
      </c>
      <c r="G5052" t="str">
        <f t="shared" si="78"/>
        <v>Malawi2009</v>
      </c>
      <c r="H5052" t="s">
        <v>2883</v>
      </c>
      <c r="I5052">
        <v>1</v>
      </c>
      <c r="J5052" t="s">
        <v>2313</v>
      </c>
      <c r="K5052" t="s">
        <v>2089</v>
      </c>
      <c r="L5052">
        <v>16</v>
      </c>
      <c r="M5052">
        <v>15</v>
      </c>
      <c r="N5052">
        <v>0</v>
      </c>
      <c r="O5052">
        <v>0</v>
      </c>
      <c r="P5052">
        <v>0</v>
      </c>
      <c r="Q5052">
        <v>0</v>
      </c>
      <c r="R5052">
        <v>0</v>
      </c>
      <c r="S5052" t="s">
        <v>2314</v>
      </c>
      <c r="T5052">
        <v>0</v>
      </c>
    </row>
    <row r="5053" spans="1:20">
      <c r="A5053">
        <v>5052</v>
      </c>
      <c r="B5053">
        <v>553</v>
      </c>
      <c r="C5053">
        <v>553</v>
      </c>
      <c r="D5053">
        <v>2010</v>
      </c>
      <c r="E5053" t="s">
        <v>2757</v>
      </c>
      <c r="F5053" t="s">
        <v>2756</v>
      </c>
      <c r="G5053" t="str">
        <f t="shared" si="78"/>
        <v>Malawi2010</v>
      </c>
      <c r="H5053" t="s">
        <v>2883</v>
      </c>
      <c r="I5053">
        <v>1</v>
      </c>
      <c r="J5053" t="s">
        <v>2313</v>
      </c>
      <c r="K5053" t="s">
        <v>2089</v>
      </c>
      <c r="L5053">
        <v>16</v>
      </c>
      <c r="M5053">
        <v>16</v>
      </c>
      <c r="N5053">
        <v>0</v>
      </c>
      <c r="O5053">
        <v>0</v>
      </c>
      <c r="P5053">
        <v>0</v>
      </c>
      <c r="Q5053">
        <v>0</v>
      </c>
      <c r="R5053">
        <v>0</v>
      </c>
      <c r="S5053" t="s">
        <v>2314</v>
      </c>
      <c r="T5053">
        <v>6</v>
      </c>
    </row>
    <row r="5054" spans="1:20">
      <c r="A5054">
        <v>5053</v>
      </c>
      <c r="B5054">
        <v>560</v>
      </c>
      <c r="C5054">
        <v>560</v>
      </c>
      <c r="D5054">
        <v>1946</v>
      </c>
      <c r="E5054" t="s">
        <v>2758</v>
      </c>
      <c r="F5054" t="s">
        <v>2759</v>
      </c>
      <c r="G5054" t="str">
        <f t="shared" si="78"/>
        <v>South Africa1946</v>
      </c>
      <c r="H5054" t="s">
        <v>2433</v>
      </c>
      <c r="I5054">
        <v>0</v>
      </c>
      <c r="J5054" t="s">
        <v>2314</v>
      </c>
      <c r="K5054" t="s">
        <v>2313</v>
      </c>
      <c r="L5054">
        <v>84</v>
      </c>
      <c r="M5054">
        <v>36</v>
      </c>
      <c r="N5054">
        <v>0</v>
      </c>
      <c r="O5054">
        <v>1</v>
      </c>
      <c r="P5054">
        <v>0</v>
      </c>
      <c r="Q5054">
        <v>0</v>
      </c>
      <c r="R5054">
        <v>0</v>
      </c>
      <c r="S5054" t="s">
        <v>2313</v>
      </c>
      <c r="T5054">
        <v>0</v>
      </c>
    </row>
    <row r="5055" spans="1:20">
      <c r="A5055">
        <v>5054</v>
      </c>
      <c r="B5055">
        <v>560</v>
      </c>
      <c r="C5055">
        <v>560</v>
      </c>
      <c r="D5055">
        <v>1947</v>
      </c>
      <c r="E5055" t="s">
        <v>2758</v>
      </c>
      <c r="F5055" t="s">
        <v>2759</v>
      </c>
      <c r="G5055" t="str">
        <f t="shared" si="78"/>
        <v>South Africa1947</v>
      </c>
      <c r="H5055" t="s">
        <v>2433</v>
      </c>
      <c r="I5055">
        <v>0</v>
      </c>
      <c r="J5055" t="s">
        <v>2314</v>
      </c>
      <c r="K5055" t="s">
        <v>2313</v>
      </c>
      <c r="L5055">
        <v>84</v>
      </c>
      <c r="M5055">
        <v>37</v>
      </c>
      <c r="N5055">
        <v>0</v>
      </c>
      <c r="O5055">
        <v>1</v>
      </c>
      <c r="P5055">
        <v>0</v>
      </c>
      <c r="Q5055">
        <v>0</v>
      </c>
      <c r="R5055">
        <v>0</v>
      </c>
      <c r="S5055" t="s">
        <v>2313</v>
      </c>
      <c r="T5055">
        <v>0</v>
      </c>
    </row>
    <row r="5056" spans="1:20">
      <c r="A5056">
        <v>5055</v>
      </c>
      <c r="B5056">
        <v>560</v>
      </c>
      <c r="C5056">
        <v>560</v>
      </c>
      <c r="D5056">
        <v>1948</v>
      </c>
      <c r="E5056" t="s">
        <v>2758</v>
      </c>
      <c r="F5056" t="s">
        <v>2759</v>
      </c>
      <c r="G5056" t="str">
        <f t="shared" si="78"/>
        <v>South Africa1948</v>
      </c>
      <c r="H5056" t="s">
        <v>2433</v>
      </c>
      <c r="I5056">
        <v>0</v>
      </c>
      <c r="J5056" t="s">
        <v>2314</v>
      </c>
      <c r="K5056" t="s">
        <v>2313</v>
      </c>
      <c r="L5056">
        <v>84</v>
      </c>
      <c r="M5056">
        <v>38</v>
      </c>
      <c r="N5056">
        <v>0</v>
      </c>
      <c r="O5056">
        <v>1</v>
      </c>
      <c r="P5056">
        <v>0</v>
      </c>
      <c r="Q5056">
        <v>0</v>
      </c>
      <c r="R5056">
        <v>0</v>
      </c>
      <c r="S5056" t="s">
        <v>2313</v>
      </c>
      <c r="T5056">
        <v>0</v>
      </c>
    </row>
    <row r="5057" spans="1:20">
      <c r="A5057">
        <v>5056</v>
      </c>
      <c r="B5057">
        <v>560</v>
      </c>
      <c r="C5057">
        <v>560</v>
      </c>
      <c r="D5057">
        <v>1949</v>
      </c>
      <c r="E5057" t="s">
        <v>2758</v>
      </c>
      <c r="F5057" t="s">
        <v>2759</v>
      </c>
      <c r="G5057" t="str">
        <f t="shared" si="78"/>
        <v>South Africa1949</v>
      </c>
      <c r="H5057" t="s">
        <v>2433</v>
      </c>
      <c r="I5057">
        <v>0</v>
      </c>
      <c r="J5057" t="s">
        <v>2314</v>
      </c>
      <c r="K5057" t="s">
        <v>2313</v>
      </c>
      <c r="L5057">
        <v>84</v>
      </c>
      <c r="M5057">
        <v>39</v>
      </c>
      <c r="N5057">
        <v>0</v>
      </c>
      <c r="O5057">
        <v>1</v>
      </c>
      <c r="P5057">
        <v>0</v>
      </c>
      <c r="Q5057">
        <v>0</v>
      </c>
      <c r="R5057">
        <v>0</v>
      </c>
      <c r="S5057" t="s">
        <v>2313</v>
      </c>
      <c r="T5057">
        <v>0</v>
      </c>
    </row>
    <row r="5058" spans="1:20">
      <c r="A5058">
        <v>5057</v>
      </c>
      <c r="B5058">
        <v>560</v>
      </c>
      <c r="C5058">
        <v>560</v>
      </c>
      <c r="D5058">
        <v>1950</v>
      </c>
      <c r="E5058" t="s">
        <v>2758</v>
      </c>
      <c r="F5058" t="s">
        <v>2759</v>
      </c>
      <c r="G5058" t="str">
        <f t="shared" si="78"/>
        <v>South Africa1950</v>
      </c>
      <c r="H5058" t="s">
        <v>2433</v>
      </c>
      <c r="I5058">
        <v>0</v>
      </c>
      <c r="J5058" t="s">
        <v>2314</v>
      </c>
      <c r="K5058" t="s">
        <v>2313</v>
      </c>
      <c r="L5058">
        <v>84</v>
      </c>
      <c r="M5058">
        <v>40</v>
      </c>
      <c r="N5058">
        <v>0</v>
      </c>
      <c r="O5058">
        <v>1</v>
      </c>
      <c r="P5058">
        <v>0</v>
      </c>
      <c r="Q5058">
        <v>0</v>
      </c>
      <c r="R5058">
        <v>0</v>
      </c>
      <c r="S5058" t="s">
        <v>2313</v>
      </c>
      <c r="T5058">
        <v>0</v>
      </c>
    </row>
    <row r="5059" spans="1:20">
      <c r="A5059">
        <v>5058</v>
      </c>
      <c r="B5059">
        <v>560</v>
      </c>
      <c r="C5059">
        <v>560</v>
      </c>
      <c r="D5059">
        <v>1951</v>
      </c>
      <c r="E5059" t="s">
        <v>2758</v>
      </c>
      <c r="F5059" t="s">
        <v>2759</v>
      </c>
      <c r="G5059" t="str">
        <f t="shared" ref="G5059:G5122" si="79">CONCATENATE(F5059,D5059)</f>
        <v>South Africa1951</v>
      </c>
      <c r="H5059" t="s">
        <v>2433</v>
      </c>
      <c r="I5059">
        <v>0</v>
      </c>
      <c r="J5059" t="s">
        <v>2314</v>
      </c>
      <c r="K5059" t="s">
        <v>2313</v>
      </c>
      <c r="L5059">
        <v>84</v>
      </c>
      <c r="M5059">
        <v>41</v>
      </c>
      <c r="N5059">
        <v>0</v>
      </c>
      <c r="O5059">
        <v>1</v>
      </c>
      <c r="P5059">
        <v>0</v>
      </c>
      <c r="Q5059">
        <v>0</v>
      </c>
      <c r="R5059">
        <v>0</v>
      </c>
      <c r="S5059" t="s">
        <v>2313</v>
      </c>
      <c r="T5059">
        <v>0</v>
      </c>
    </row>
    <row r="5060" spans="1:20">
      <c r="A5060">
        <v>5059</v>
      </c>
      <c r="B5060">
        <v>560</v>
      </c>
      <c r="C5060">
        <v>560</v>
      </c>
      <c r="D5060">
        <v>1952</v>
      </c>
      <c r="E5060" t="s">
        <v>2758</v>
      </c>
      <c r="F5060" t="s">
        <v>2759</v>
      </c>
      <c r="G5060" t="str">
        <f t="shared" si="79"/>
        <v>South Africa1952</v>
      </c>
      <c r="H5060" t="s">
        <v>2433</v>
      </c>
      <c r="I5060">
        <v>0</v>
      </c>
      <c r="J5060" t="s">
        <v>2314</v>
      </c>
      <c r="K5060" t="s">
        <v>2313</v>
      </c>
      <c r="L5060">
        <v>84</v>
      </c>
      <c r="M5060">
        <v>42</v>
      </c>
      <c r="N5060">
        <v>0</v>
      </c>
      <c r="O5060">
        <v>1</v>
      </c>
      <c r="P5060">
        <v>0</v>
      </c>
      <c r="Q5060">
        <v>0</v>
      </c>
      <c r="R5060">
        <v>0</v>
      </c>
      <c r="S5060" t="s">
        <v>2313</v>
      </c>
      <c r="T5060">
        <v>0</v>
      </c>
    </row>
    <row r="5061" spans="1:20">
      <c r="A5061">
        <v>5060</v>
      </c>
      <c r="B5061">
        <v>560</v>
      </c>
      <c r="C5061">
        <v>560</v>
      </c>
      <c r="D5061">
        <v>1953</v>
      </c>
      <c r="E5061" t="s">
        <v>2758</v>
      </c>
      <c r="F5061" t="s">
        <v>2759</v>
      </c>
      <c r="G5061" t="str">
        <f t="shared" si="79"/>
        <v>South Africa1953</v>
      </c>
      <c r="H5061" t="s">
        <v>2433</v>
      </c>
      <c r="I5061">
        <v>0</v>
      </c>
      <c r="J5061" t="s">
        <v>2314</v>
      </c>
      <c r="K5061" t="s">
        <v>2313</v>
      </c>
      <c r="L5061">
        <v>84</v>
      </c>
      <c r="M5061">
        <v>43</v>
      </c>
      <c r="N5061">
        <v>0</v>
      </c>
      <c r="O5061">
        <v>1</v>
      </c>
      <c r="P5061">
        <v>0</v>
      </c>
      <c r="Q5061">
        <v>0</v>
      </c>
      <c r="R5061">
        <v>0</v>
      </c>
      <c r="S5061" t="s">
        <v>2313</v>
      </c>
      <c r="T5061">
        <v>0</v>
      </c>
    </row>
    <row r="5062" spans="1:20">
      <c r="A5062">
        <v>5061</v>
      </c>
      <c r="B5062">
        <v>560</v>
      </c>
      <c r="C5062">
        <v>560</v>
      </c>
      <c r="D5062">
        <v>1954</v>
      </c>
      <c r="E5062" t="s">
        <v>2758</v>
      </c>
      <c r="F5062" t="s">
        <v>2759</v>
      </c>
      <c r="G5062" t="str">
        <f t="shared" si="79"/>
        <v>South Africa1954</v>
      </c>
      <c r="H5062" t="s">
        <v>2433</v>
      </c>
      <c r="I5062">
        <v>0</v>
      </c>
      <c r="J5062" t="s">
        <v>2314</v>
      </c>
      <c r="K5062" t="s">
        <v>2313</v>
      </c>
      <c r="L5062">
        <v>84</v>
      </c>
      <c r="M5062">
        <v>44</v>
      </c>
      <c r="N5062">
        <v>0</v>
      </c>
      <c r="O5062">
        <v>1</v>
      </c>
      <c r="P5062">
        <v>0</v>
      </c>
      <c r="Q5062">
        <v>0</v>
      </c>
      <c r="R5062">
        <v>0</v>
      </c>
      <c r="S5062" t="s">
        <v>2313</v>
      </c>
      <c r="T5062">
        <v>0</v>
      </c>
    </row>
    <row r="5063" spans="1:20">
      <c r="A5063">
        <v>5062</v>
      </c>
      <c r="B5063">
        <v>560</v>
      </c>
      <c r="C5063">
        <v>560</v>
      </c>
      <c r="D5063">
        <v>1955</v>
      </c>
      <c r="E5063" t="s">
        <v>2758</v>
      </c>
      <c r="F5063" t="s">
        <v>2759</v>
      </c>
      <c r="G5063" t="str">
        <f t="shared" si="79"/>
        <v>South Africa1955</v>
      </c>
      <c r="H5063" t="s">
        <v>2433</v>
      </c>
      <c r="I5063">
        <v>0</v>
      </c>
      <c r="J5063" t="s">
        <v>2314</v>
      </c>
      <c r="K5063" t="s">
        <v>2313</v>
      </c>
      <c r="L5063">
        <v>84</v>
      </c>
      <c r="M5063">
        <v>45</v>
      </c>
      <c r="N5063">
        <v>0</v>
      </c>
      <c r="O5063">
        <v>1</v>
      </c>
      <c r="P5063">
        <v>0</v>
      </c>
      <c r="Q5063">
        <v>0</v>
      </c>
      <c r="R5063">
        <v>0</v>
      </c>
      <c r="S5063" t="s">
        <v>2313</v>
      </c>
      <c r="T5063">
        <v>0</v>
      </c>
    </row>
    <row r="5064" spans="1:20">
      <c r="A5064">
        <v>5063</v>
      </c>
      <c r="B5064">
        <v>560</v>
      </c>
      <c r="C5064">
        <v>560</v>
      </c>
      <c r="D5064">
        <v>1956</v>
      </c>
      <c r="E5064" t="s">
        <v>2758</v>
      </c>
      <c r="F5064" t="s">
        <v>2759</v>
      </c>
      <c r="G5064" t="str">
        <f t="shared" si="79"/>
        <v>South Africa1956</v>
      </c>
      <c r="H5064" t="s">
        <v>2433</v>
      </c>
      <c r="I5064">
        <v>0</v>
      </c>
      <c r="J5064" t="s">
        <v>2314</v>
      </c>
      <c r="K5064" t="s">
        <v>2313</v>
      </c>
      <c r="L5064">
        <v>84</v>
      </c>
      <c r="M5064">
        <v>46</v>
      </c>
      <c r="N5064">
        <v>0</v>
      </c>
      <c r="O5064">
        <v>1</v>
      </c>
      <c r="P5064">
        <v>0</v>
      </c>
      <c r="Q5064">
        <v>0</v>
      </c>
      <c r="R5064">
        <v>0</v>
      </c>
      <c r="S5064" t="s">
        <v>2313</v>
      </c>
      <c r="T5064">
        <v>0</v>
      </c>
    </row>
    <row r="5065" spans="1:20">
      <c r="A5065">
        <v>5064</v>
      </c>
      <c r="B5065">
        <v>560</v>
      </c>
      <c r="C5065">
        <v>560</v>
      </c>
      <c r="D5065">
        <v>1957</v>
      </c>
      <c r="E5065" t="s">
        <v>2758</v>
      </c>
      <c r="F5065" t="s">
        <v>2759</v>
      </c>
      <c r="G5065" t="str">
        <f t="shared" si="79"/>
        <v>South Africa1957</v>
      </c>
      <c r="H5065" t="s">
        <v>2433</v>
      </c>
      <c r="I5065">
        <v>0</v>
      </c>
      <c r="J5065" t="s">
        <v>2314</v>
      </c>
      <c r="K5065" t="s">
        <v>2313</v>
      </c>
      <c r="L5065">
        <v>84</v>
      </c>
      <c r="M5065">
        <v>47</v>
      </c>
      <c r="N5065">
        <v>0</v>
      </c>
      <c r="O5065">
        <v>1</v>
      </c>
      <c r="P5065">
        <v>0</v>
      </c>
      <c r="Q5065">
        <v>0</v>
      </c>
      <c r="R5065">
        <v>0</v>
      </c>
      <c r="S5065" t="s">
        <v>2313</v>
      </c>
      <c r="T5065">
        <v>0</v>
      </c>
    </row>
    <row r="5066" spans="1:20">
      <c r="A5066">
        <v>5065</v>
      </c>
      <c r="B5066">
        <v>560</v>
      </c>
      <c r="C5066">
        <v>560</v>
      </c>
      <c r="D5066">
        <v>1958</v>
      </c>
      <c r="E5066" t="s">
        <v>2758</v>
      </c>
      <c r="F5066" t="s">
        <v>2759</v>
      </c>
      <c r="G5066" t="str">
        <f t="shared" si="79"/>
        <v>South Africa1958</v>
      </c>
      <c r="H5066" t="s">
        <v>2433</v>
      </c>
      <c r="I5066">
        <v>0</v>
      </c>
      <c r="J5066" t="s">
        <v>2314</v>
      </c>
      <c r="K5066" t="s">
        <v>2313</v>
      </c>
      <c r="L5066">
        <v>84</v>
      </c>
      <c r="M5066">
        <v>48</v>
      </c>
      <c r="N5066">
        <v>0</v>
      </c>
      <c r="O5066">
        <v>1</v>
      </c>
      <c r="P5066">
        <v>0</v>
      </c>
      <c r="Q5066">
        <v>0</v>
      </c>
      <c r="R5066">
        <v>0</v>
      </c>
      <c r="S5066" t="s">
        <v>2313</v>
      </c>
      <c r="T5066">
        <v>0</v>
      </c>
    </row>
    <row r="5067" spans="1:20">
      <c r="A5067">
        <v>5066</v>
      </c>
      <c r="B5067">
        <v>560</v>
      </c>
      <c r="C5067">
        <v>560</v>
      </c>
      <c r="D5067">
        <v>1959</v>
      </c>
      <c r="E5067" t="s">
        <v>2758</v>
      </c>
      <c r="F5067" t="s">
        <v>2759</v>
      </c>
      <c r="G5067" t="str">
        <f t="shared" si="79"/>
        <v>South Africa1959</v>
      </c>
      <c r="H5067" t="s">
        <v>2433</v>
      </c>
      <c r="I5067">
        <v>0</v>
      </c>
      <c r="J5067" t="s">
        <v>2314</v>
      </c>
      <c r="K5067" t="s">
        <v>2313</v>
      </c>
      <c r="L5067">
        <v>84</v>
      </c>
      <c r="M5067">
        <v>49</v>
      </c>
      <c r="N5067">
        <v>0</v>
      </c>
      <c r="O5067">
        <v>1</v>
      </c>
      <c r="P5067">
        <v>0</v>
      </c>
      <c r="Q5067">
        <v>0</v>
      </c>
      <c r="R5067">
        <v>0</v>
      </c>
      <c r="S5067" t="s">
        <v>2313</v>
      </c>
      <c r="T5067">
        <v>0</v>
      </c>
    </row>
    <row r="5068" spans="1:20">
      <c r="A5068">
        <v>5067</v>
      </c>
      <c r="B5068">
        <v>560</v>
      </c>
      <c r="C5068">
        <v>560</v>
      </c>
      <c r="D5068">
        <v>1960</v>
      </c>
      <c r="E5068" t="s">
        <v>2758</v>
      </c>
      <c r="F5068" t="s">
        <v>2759</v>
      </c>
      <c r="G5068" t="str">
        <f t="shared" si="79"/>
        <v>South Africa1960</v>
      </c>
      <c r="H5068" t="s">
        <v>2433</v>
      </c>
      <c r="I5068">
        <v>0</v>
      </c>
      <c r="J5068" t="s">
        <v>2314</v>
      </c>
      <c r="K5068" t="s">
        <v>2313</v>
      </c>
      <c r="L5068">
        <v>84</v>
      </c>
      <c r="M5068">
        <v>50</v>
      </c>
      <c r="N5068">
        <v>0</v>
      </c>
      <c r="O5068">
        <v>1</v>
      </c>
      <c r="P5068">
        <v>0</v>
      </c>
      <c r="Q5068">
        <v>0</v>
      </c>
      <c r="R5068">
        <v>0</v>
      </c>
      <c r="S5068" t="s">
        <v>2313</v>
      </c>
      <c r="T5068">
        <v>0</v>
      </c>
    </row>
    <row r="5069" spans="1:20">
      <c r="A5069">
        <v>5068</v>
      </c>
      <c r="B5069">
        <v>560</v>
      </c>
      <c r="C5069">
        <v>560</v>
      </c>
      <c r="D5069">
        <v>1961</v>
      </c>
      <c r="E5069" t="s">
        <v>2758</v>
      </c>
      <c r="F5069" t="s">
        <v>2759</v>
      </c>
      <c r="G5069" t="str">
        <f t="shared" si="79"/>
        <v>South Africa1961</v>
      </c>
      <c r="H5069" t="s">
        <v>2433</v>
      </c>
      <c r="I5069">
        <v>0</v>
      </c>
      <c r="J5069" t="s">
        <v>2314</v>
      </c>
      <c r="K5069" t="s">
        <v>2313</v>
      </c>
      <c r="L5069">
        <v>84</v>
      </c>
      <c r="M5069">
        <v>51</v>
      </c>
      <c r="N5069">
        <v>0</v>
      </c>
      <c r="O5069">
        <v>1</v>
      </c>
      <c r="P5069">
        <v>0</v>
      </c>
      <c r="Q5069">
        <v>0</v>
      </c>
      <c r="R5069">
        <v>0</v>
      </c>
      <c r="S5069" t="s">
        <v>2313</v>
      </c>
      <c r="T5069">
        <v>0</v>
      </c>
    </row>
    <row r="5070" spans="1:20">
      <c r="A5070">
        <v>5069</v>
      </c>
      <c r="B5070">
        <v>560</v>
      </c>
      <c r="C5070">
        <v>560</v>
      </c>
      <c r="D5070">
        <v>1962</v>
      </c>
      <c r="E5070" t="s">
        <v>2758</v>
      </c>
      <c r="F5070" t="s">
        <v>2759</v>
      </c>
      <c r="G5070" t="str">
        <f t="shared" si="79"/>
        <v>South Africa1962</v>
      </c>
      <c r="H5070" t="s">
        <v>2433</v>
      </c>
      <c r="I5070">
        <v>0</v>
      </c>
      <c r="J5070" t="s">
        <v>2314</v>
      </c>
      <c r="K5070" t="s">
        <v>2313</v>
      </c>
      <c r="L5070">
        <v>84</v>
      </c>
      <c r="M5070">
        <v>52</v>
      </c>
      <c r="N5070">
        <v>0</v>
      </c>
      <c r="O5070">
        <v>1</v>
      </c>
      <c r="P5070">
        <v>0</v>
      </c>
      <c r="Q5070">
        <v>0</v>
      </c>
      <c r="R5070">
        <v>0</v>
      </c>
      <c r="S5070" t="s">
        <v>2313</v>
      </c>
      <c r="T5070">
        <v>0</v>
      </c>
    </row>
    <row r="5071" spans="1:20">
      <c r="A5071">
        <v>5070</v>
      </c>
      <c r="B5071">
        <v>560</v>
      </c>
      <c r="C5071">
        <v>560</v>
      </c>
      <c r="D5071">
        <v>1963</v>
      </c>
      <c r="E5071" t="s">
        <v>2758</v>
      </c>
      <c r="F5071" t="s">
        <v>2759</v>
      </c>
      <c r="G5071" t="str">
        <f t="shared" si="79"/>
        <v>South Africa1963</v>
      </c>
      <c r="H5071" t="s">
        <v>2433</v>
      </c>
      <c r="I5071">
        <v>0</v>
      </c>
      <c r="J5071" t="s">
        <v>2314</v>
      </c>
      <c r="K5071" t="s">
        <v>2313</v>
      </c>
      <c r="L5071">
        <v>84</v>
      </c>
      <c r="M5071">
        <v>53</v>
      </c>
      <c r="N5071">
        <v>0</v>
      </c>
      <c r="O5071">
        <v>1</v>
      </c>
      <c r="P5071">
        <v>0</v>
      </c>
      <c r="Q5071">
        <v>0</v>
      </c>
      <c r="R5071">
        <v>0</v>
      </c>
      <c r="S5071" t="s">
        <v>2313</v>
      </c>
      <c r="T5071">
        <v>0</v>
      </c>
    </row>
    <row r="5072" spans="1:20">
      <c r="A5072">
        <v>5071</v>
      </c>
      <c r="B5072">
        <v>560</v>
      </c>
      <c r="C5072">
        <v>560</v>
      </c>
      <c r="D5072">
        <v>1964</v>
      </c>
      <c r="E5072" t="s">
        <v>2758</v>
      </c>
      <c r="F5072" t="s">
        <v>2759</v>
      </c>
      <c r="G5072" t="str">
        <f t="shared" si="79"/>
        <v>South Africa1964</v>
      </c>
      <c r="H5072" t="s">
        <v>2433</v>
      </c>
      <c r="I5072">
        <v>0</v>
      </c>
      <c r="J5072" t="s">
        <v>2314</v>
      </c>
      <c r="K5072" t="s">
        <v>2313</v>
      </c>
      <c r="L5072">
        <v>84</v>
      </c>
      <c r="M5072">
        <v>54</v>
      </c>
      <c r="N5072">
        <v>0</v>
      </c>
      <c r="O5072">
        <v>1</v>
      </c>
      <c r="P5072">
        <v>0</v>
      </c>
      <c r="Q5072">
        <v>0</v>
      </c>
      <c r="R5072">
        <v>0</v>
      </c>
      <c r="S5072" t="s">
        <v>2313</v>
      </c>
      <c r="T5072">
        <v>0</v>
      </c>
    </row>
    <row r="5073" spans="1:20">
      <c r="A5073">
        <v>5072</v>
      </c>
      <c r="B5073">
        <v>560</v>
      </c>
      <c r="C5073">
        <v>560</v>
      </c>
      <c r="D5073">
        <v>1965</v>
      </c>
      <c r="E5073" t="s">
        <v>2758</v>
      </c>
      <c r="F5073" t="s">
        <v>2759</v>
      </c>
      <c r="G5073" t="str">
        <f t="shared" si="79"/>
        <v>South Africa1965</v>
      </c>
      <c r="H5073" t="s">
        <v>2433</v>
      </c>
      <c r="I5073">
        <v>0</v>
      </c>
      <c r="J5073" t="s">
        <v>2314</v>
      </c>
      <c r="K5073" t="s">
        <v>2313</v>
      </c>
      <c r="L5073">
        <v>84</v>
      </c>
      <c r="M5073">
        <v>55</v>
      </c>
      <c r="N5073">
        <v>0</v>
      </c>
      <c r="O5073">
        <v>1</v>
      </c>
      <c r="P5073">
        <v>0</v>
      </c>
      <c r="Q5073">
        <v>0</v>
      </c>
      <c r="R5073">
        <v>0</v>
      </c>
      <c r="S5073" t="s">
        <v>2313</v>
      </c>
      <c r="T5073">
        <v>0</v>
      </c>
    </row>
    <row r="5074" spans="1:20">
      <c r="A5074">
        <v>5073</v>
      </c>
      <c r="B5074">
        <v>560</v>
      </c>
      <c r="C5074">
        <v>560</v>
      </c>
      <c r="D5074">
        <v>1966</v>
      </c>
      <c r="E5074" t="s">
        <v>2758</v>
      </c>
      <c r="F5074" t="s">
        <v>2759</v>
      </c>
      <c r="G5074" t="str">
        <f t="shared" si="79"/>
        <v>South Africa1966</v>
      </c>
      <c r="H5074" t="s">
        <v>2433</v>
      </c>
      <c r="I5074">
        <v>0</v>
      </c>
      <c r="J5074" t="s">
        <v>2314</v>
      </c>
      <c r="K5074" t="s">
        <v>2313</v>
      </c>
      <c r="L5074">
        <v>84</v>
      </c>
      <c r="M5074">
        <v>56</v>
      </c>
      <c r="N5074">
        <v>0</v>
      </c>
      <c r="O5074">
        <v>1</v>
      </c>
      <c r="P5074">
        <v>0</v>
      </c>
      <c r="Q5074">
        <v>0</v>
      </c>
      <c r="R5074">
        <v>0</v>
      </c>
      <c r="S5074" t="s">
        <v>2313</v>
      </c>
      <c r="T5074">
        <v>0</v>
      </c>
    </row>
    <row r="5075" spans="1:20">
      <c r="A5075">
        <v>5074</v>
      </c>
      <c r="B5075">
        <v>560</v>
      </c>
      <c r="C5075">
        <v>560</v>
      </c>
      <c r="D5075">
        <v>1967</v>
      </c>
      <c r="E5075" t="s">
        <v>2758</v>
      </c>
      <c r="F5075" t="s">
        <v>2759</v>
      </c>
      <c r="G5075" t="str">
        <f t="shared" si="79"/>
        <v>South Africa1967</v>
      </c>
      <c r="H5075" t="s">
        <v>2433</v>
      </c>
      <c r="I5075">
        <v>0</v>
      </c>
      <c r="J5075" t="s">
        <v>2314</v>
      </c>
      <c r="K5075" t="s">
        <v>2313</v>
      </c>
      <c r="L5075">
        <v>84</v>
      </c>
      <c r="M5075">
        <v>57</v>
      </c>
      <c r="N5075">
        <v>0</v>
      </c>
      <c r="O5075">
        <v>1</v>
      </c>
      <c r="P5075">
        <v>0</v>
      </c>
      <c r="Q5075">
        <v>0</v>
      </c>
      <c r="R5075">
        <v>0</v>
      </c>
      <c r="S5075" t="s">
        <v>2313</v>
      </c>
      <c r="T5075">
        <v>0</v>
      </c>
    </row>
    <row r="5076" spans="1:20">
      <c r="A5076">
        <v>5075</v>
      </c>
      <c r="B5076">
        <v>560</v>
      </c>
      <c r="C5076">
        <v>560</v>
      </c>
      <c r="D5076">
        <v>1968</v>
      </c>
      <c r="E5076" t="s">
        <v>2758</v>
      </c>
      <c r="F5076" t="s">
        <v>2759</v>
      </c>
      <c r="G5076" t="str">
        <f t="shared" si="79"/>
        <v>South Africa1968</v>
      </c>
      <c r="H5076" t="s">
        <v>2433</v>
      </c>
      <c r="I5076">
        <v>0</v>
      </c>
      <c r="J5076" t="s">
        <v>2314</v>
      </c>
      <c r="K5076" t="s">
        <v>2313</v>
      </c>
      <c r="L5076">
        <v>84</v>
      </c>
      <c r="M5076">
        <v>58</v>
      </c>
      <c r="N5076">
        <v>0</v>
      </c>
      <c r="O5076">
        <v>1</v>
      </c>
      <c r="P5076">
        <v>0</v>
      </c>
      <c r="Q5076">
        <v>0</v>
      </c>
      <c r="R5076">
        <v>0</v>
      </c>
      <c r="S5076" t="s">
        <v>2313</v>
      </c>
      <c r="T5076">
        <v>0</v>
      </c>
    </row>
    <row r="5077" spans="1:20">
      <c r="A5077">
        <v>5076</v>
      </c>
      <c r="B5077">
        <v>560</v>
      </c>
      <c r="C5077">
        <v>560</v>
      </c>
      <c r="D5077">
        <v>1969</v>
      </c>
      <c r="E5077" t="s">
        <v>2758</v>
      </c>
      <c r="F5077" t="s">
        <v>2759</v>
      </c>
      <c r="G5077" t="str">
        <f t="shared" si="79"/>
        <v>South Africa1969</v>
      </c>
      <c r="H5077" t="s">
        <v>2433</v>
      </c>
      <c r="I5077">
        <v>0</v>
      </c>
      <c r="J5077" t="s">
        <v>2314</v>
      </c>
      <c r="K5077" t="s">
        <v>2313</v>
      </c>
      <c r="L5077">
        <v>84</v>
      </c>
      <c r="M5077">
        <v>59</v>
      </c>
      <c r="N5077">
        <v>0</v>
      </c>
      <c r="O5077">
        <v>1</v>
      </c>
      <c r="P5077">
        <v>0</v>
      </c>
      <c r="Q5077">
        <v>0</v>
      </c>
      <c r="R5077">
        <v>0</v>
      </c>
      <c r="S5077" t="s">
        <v>2313</v>
      </c>
      <c r="T5077">
        <v>0</v>
      </c>
    </row>
    <row r="5078" spans="1:20">
      <c r="A5078">
        <v>5077</v>
      </c>
      <c r="B5078">
        <v>560</v>
      </c>
      <c r="C5078">
        <v>560</v>
      </c>
      <c r="D5078">
        <v>1970</v>
      </c>
      <c r="E5078" t="s">
        <v>2758</v>
      </c>
      <c r="F5078" t="s">
        <v>2759</v>
      </c>
      <c r="G5078" t="str">
        <f t="shared" si="79"/>
        <v>South Africa1970</v>
      </c>
      <c r="H5078" t="s">
        <v>2433</v>
      </c>
      <c r="I5078">
        <v>0</v>
      </c>
      <c r="J5078" t="s">
        <v>2314</v>
      </c>
      <c r="K5078" t="s">
        <v>2313</v>
      </c>
      <c r="L5078">
        <v>84</v>
      </c>
      <c r="M5078">
        <v>60</v>
      </c>
      <c r="N5078">
        <v>0</v>
      </c>
      <c r="O5078">
        <v>1</v>
      </c>
      <c r="P5078">
        <v>0</v>
      </c>
      <c r="Q5078">
        <v>0</v>
      </c>
      <c r="R5078">
        <v>0</v>
      </c>
      <c r="S5078" t="s">
        <v>2313</v>
      </c>
      <c r="T5078">
        <v>0</v>
      </c>
    </row>
    <row r="5079" spans="1:20">
      <c r="A5079">
        <v>5078</v>
      </c>
      <c r="B5079">
        <v>560</v>
      </c>
      <c r="C5079">
        <v>560</v>
      </c>
      <c r="D5079">
        <v>1971</v>
      </c>
      <c r="E5079" t="s">
        <v>2758</v>
      </c>
      <c r="F5079" t="s">
        <v>2759</v>
      </c>
      <c r="G5079" t="str">
        <f t="shared" si="79"/>
        <v>South Africa1971</v>
      </c>
      <c r="H5079" t="s">
        <v>2433</v>
      </c>
      <c r="I5079">
        <v>0</v>
      </c>
      <c r="J5079" t="s">
        <v>2314</v>
      </c>
      <c r="K5079" t="s">
        <v>2313</v>
      </c>
      <c r="L5079">
        <v>84</v>
      </c>
      <c r="M5079">
        <v>61</v>
      </c>
      <c r="N5079">
        <v>0</v>
      </c>
      <c r="O5079">
        <v>1</v>
      </c>
      <c r="P5079">
        <v>0</v>
      </c>
      <c r="Q5079">
        <v>0</v>
      </c>
      <c r="R5079">
        <v>0</v>
      </c>
      <c r="S5079" t="s">
        <v>2313</v>
      </c>
      <c r="T5079">
        <v>0</v>
      </c>
    </row>
    <row r="5080" spans="1:20">
      <c r="A5080">
        <v>5079</v>
      </c>
      <c r="B5080">
        <v>560</v>
      </c>
      <c r="C5080">
        <v>560</v>
      </c>
      <c r="D5080">
        <v>1972</v>
      </c>
      <c r="E5080" t="s">
        <v>2758</v>
      </c>
      <c r="F5080" t="s">
        <v>2759</v>
      </c>
      <c r="G5080" t="str">
        <f t="shared" si="79"/>
        <v>South Africa1972</v>
      </c>
      <c r="H5080" t="s">
        <v>2433</v>
      </c>
      <c r="I5080">
        <v>0</v>
      </c>
      <c r="J5080" t="s">
        <v>2314</v>
      </c>
      <c r="K5080" t="s">
        <v>2313</v>
      </c>
      <c r="L5080">
        <v>84</v>
      </c>
      <c r="M5080">
        <v>62</v>
      </c>
      <c r="N5080">
        <v>0</v>
      </c>
      <c r="O5080">
        <v>1</v>
      </c>
      <c r="P5080">
        <v>0</v>
      </c>
      <c r="Q5080">
        <v>0</v>
      </c>
      <c r="R5080">
        <v>0</v>
      </c>
      <c r="S5080" t="s">
        <v>2313</v>
      </c>
      <c r="T5080">
        <v>0</v>
      </c>
    </row>
    <row r="5081" spans="1:20">
      <c r="A5081">
        <v>5080</v>
      </c>
      <c r="B5081">
        <v>560</v>
      </c>
      <c r="C5081">
        <v>560</v>
      </c>
      <c r="D5081">
        <v>1973</v>
      </c>
      <c r="E5081" t="s">
        <v>2758</v>
      </c>
      <c r="F5081" t="s">
        <v>2759</v>
      </c>
      <c r="G5081" t="str">
        <f t="shared" si="79"/>
        <v>South Africa1973</v>
      </c>
      <c r="H5081" t="s">
        <v>2433</v>
      </c>
      <c r="I5081">
        <v>0</v>
      </c>
      <c r="J5081" t="s">
        <v>2314</v>
      </c>
      <c r="K5081" t="s">
        <v>2313</v>
      </c>
      <c r="L5081">
        <v>84</v>
      </c>
      <c r="M5081">
        <v>63</v>
      </c>
      <c r="N5081">
        <v>0</v>
      </c>
      <c r="O5081">
        <v>1</v>
      </c>
      <c r="P5081">
        <v>0</v>
      </c>
      <c r="Q5081">
        <v>0</v>
      </c>
      <c r="R5081">
        <v>0</v>
      </c>
      <c r="S5081" t="s">
        <v>2313</v>
      </c>
      <c r="T5081">
        <v>0</v>
      </c>
    </row>
    <row r="5082" spans="1:20">
      <c r="A5082">
        <v>5081</v>
      </c>
      <c r="B5082">
        <v>560</v>
      </c>
      <c r="C5082">
        <v>560</v>
      </c>
      <c r="D5082">
        <v>1974</v>
      </c>
      <c r="E5082" t="s">
        <v>2758</v>
      </c>
      <c r="F5082" t="s">
        <v>2759</v>
      </c>
      <c r="G5082" t="str">
        <f t="shared" si="79"/>
        <v>South Africa1974</v>
      </c>
      <c r="H5082" t="s">
        <v>2433</v>
      </c>
      <c r="I5082">
        <v>0</v>
      </c>
      <c r="J5082" t="s">
        <v>2314</v>
      </c>
      <c r="K5082" t="s">
        <v>2313</v>
      </c>
      <c r="L5082">
        <v>84</v>
      </c>
      <c r="M5082">
        <v>64</v>
      </c>
      <c r="N5082">
        <v>0</v>
      </c>
      <c r="O5082">
        <v>1</v>
      </c>
      <c r="P5082">
        <v>0</v>
      </c>
      <c r="Q5082">
        <v>0</v>
      </c>
      <c r="R5082">
        <v>0</v>
      </c>
      <c r="S5082" t="s">
        <v>2313</v>
      </c>
      <c r="T5082">
        <v>0</v>
      </c>
    </row>
    <row r="5083" spans="1:20">
      <c r="A5083">
        <v>5082</v>
      </c>
      <c r="B5083">
        <v>560</v>
      </c>
      <c r="C5083">
        <v>560</v>
      </c>
      <c r="D5083">
        <v>1975</v>
      </c>
      <c r="E5083" t="s">
        <v>2758</v>
      </c>
      <c r="F5083" t="s">
        <v>2759</v>
      </c>
      <c r="G5083" t="str">
        <f t="shared" si="79"/>
        <v>South Africa1975</v>
      </c>
      <c r="H5083" t="s">
        <v>2433</v>
      </c>
      <c r="I5083">
        <v>0</v>
      </c>
      <c r="J5083" t="s">
        <v>2314</v>
      </c>
      <c r="K5083" t="s">
        <v>2313</v>
      </c>
      <c r="L5083">
        <v>84</v>
      </c>
      <c r="M5083">
        <v>65</v>
      </c>
      <c r="N5083">
        <v>0</v>
      </c>
      <c r="O5083">
        <v>1</v>
      </c>
      <c r="P5083">
        <v>0</v>
      </c>
      <c r="Q5083">
        <v>0</v>
      </c>
      <c r="R5083">
        <v>0</v>
      </c>
      <c r="S5083" t="s">
        <v>2313</v>
      </c>
      <c r="T5083">
        <v>0</v>
      </c>
    </row>
    <row r="5084" spans="1:20">
      <c r="A5084">
        <v>5083</v>
      </c>
      <c r="B5084">
        <v>560</v>
      </c>
      <c r="C5084">
        <v>560</v>
      </c>
      <c r="D5084">
        <v>1976</v>
      </c>
      <c r="E5084" t="s">
        <v>2758</v>
      </c>
      <c r="F5084" t="s">
        <v>2759</v>
      </c>
      <c r="G5084" t="str">
        <f t="shared" si="79"/>
        <v>South Africa1976</v>
      </c>
      <c r="H5084" t="s">
        <v>2433</v>
      </c>
      <c r="I5084">
        <v>0</v>
      </c>
      <c r="J5084" t="s">
        <v>2314</v>
      </c>
      <c r="K5084" t="s">
        <v>2313</v>
      </c>
      <c r="L5084">
        <v>84</v>
      </c>
      <c r="M5084">
        <v>66</v>
      </c>
      <c r="N5084">
        <v>0</v>
      </c>
      <c r="O5084">
        <v>1</v>
      </c>
      <c r="P5084">
        <v>0</v>
      </c>
      <c r="Q5084">
        <v>0</v>
      </c>
      <c r="R5084">
        <v>0</v>
      </c>
      <c r="S5084" t="s">
        <v>2313</v>
      </c>
      <c r="T5084">
        <v>0</v>
      </c>
    </row>
    <row r="5085" spans="1:20">
      <c r="A5085">
        <v>5084</v>
      </c>
      <c r="B5085">
        <v>560</v>
      </c>
      <c r="C5085">
        <v>560</v>
      </c>
      <c r="D5085">
        <v>1977</v>
      </c>
      <c r="E5085" t="s">
        <v>2758</v>
      </c>
      <c r="F5085" t="s">
        <v>2759</v>
      </c>
      <c r="G5085" t="str">
        <f t="shared" si="79"/>
        <v>South Africa1977</v>
      </c>
      <c r="H5085" t="s">
        <v>2433</v>
      </c>
      <c r="I5085">
        <v>0</v>
      </c>
      <c r="J5085" t="s">
        <v>2314</v>
      </c>
      <c r="K5085" t="s">
        <v>2313</v>
      </c>
      <c r="L5085">
        <v>84</v>
      </c>
      <c r="M5085">
        <v>67</v>
      </c>
      <c r="N5085">
        <v>0</v>
      </c>
      <c r="O5085">
        <v>1</v>
      </c>
      <c r="P5085">
        <v>0</v>
      </c>
      <c r="Q5085">
        <v>0</v>
      </c>
      <c r="R5085">
        <v>0</v>
      </c>
      <c r="S5085" t="s">
        <v>2313</v>
      </c>
      <c r="T5085">
        <v>0</v>
      </c>
    </row>
    <row r="5086" spans="1:20">
      <c r="A5086">
        <v>5085</v>
      </c>
      <c r="B5086">
        <v>560</v>
      </c>
      <c r="C5086">
        <v>560</v>
      </c>
      <c r="D5086">
        <v>1978</v>
      </c>
      <c r="E5086" t="s">
        <v>2758</v>
      </c>
      <c r="F5086" t="s">
        <v>2759</v>
      </c>
      <c r="G5086" t="str">
        <f t="shared" si="79"/>
        <v>South Africa1978</v>
      </c>
      <c r="H5086" t="s">
        <v>2433</v>
      </c>
      <c r="I5086">
        <v>0</v>
      </c>
      <c r="J5086" t="s">
        <v>2314</v>
      </c>
      <c r="K5086" t="s">
        <v>2313</v>
      </c>
      <c r="L5086">
        <v>84</v>
      </c>
      <c r="M5086">
        <v>68</v>
      </c>
      <c r="N5086">
        <v>0</v>
      </c>
      <c r="O5086">
        <v>1</v>
      </c>
      <c r="P5086">
        <v>0</v>
      </c>
      <c r="Q5086">
        <v>0</v>
      </c>
      <c r="R5086">
        <v>0</v>
      </c>
      <c r="S5086" t="s">
        <v>2313</v>
      </c>
      <c r="T5086">
        <v>0</v>
      </c>
    </row>
    <row r="5087" spans="1:20">
      <c r="A5087">
        <v>5086</v>
      </c>
      <c r="B5087">
        <v>560</v>
      </c>
      <c r="C5087">
        <v>560</v>
      </c>
      <c r="D5087">
        <v>1979</v>
      </c>
      <c r="E5087" t="s">
        <v>2758</v>
      </c>
      <c r="F5087" t="s">
        <v>2759</v>
      </c>
      <c r="G5087" t="str">
        <f t="shared" si="79"/>
        <v>South Africa1979</v>
      </c>
      <c r="H5087" t="s">
        <v>2433</v>
      </c>
      <c r="I5087">
        <v>0</v>
      </c>
      <c r="J5087" t="s">
        <v>2314</v>
      </c>
      <c r="K5087" t="s">
        <v>2313</v>
      </c>
      <c r="L5087">
        <v>84</v>
      </c>
      <c r="M5087">
        <v>69</v>
      </c>
      <c r="N5087">
        <v>0</v>
      </c>
      <c r="O5087">
        <v>1</v>
      </c>
      <c r="P5087">
        <v>0</v>
      </c>
      <c r="Q5087">
        <v>0</v>
      </c>
      <c r="R5087">
        <v>0</v>
      </c>
      <c r="S5087" t="s">
        <v>2313</v>
      </c>
      <c r="T5087">
        <v>0</v>
      </c>
    </row>
    <row r="5088" spans="1:20">
      <c r="A5088">
        <v>5087</v>
      </c>
      <c r="B5088">
        <v>560</v>
      </c>
      <c r="C5088">
        <v>560</v>
      </c>
      <c r="D5088">
        <v>1980</v>
      </c>
      <c r="E5088" t="s">
        <v>2758</v>
      </c>
      <c r="F5088" t="s">
        <v>2759</v>
      </c>
      <c r="G5088" t="str">
        <f t="shared" si="79"/>
        <v>South Africa1980</v>
      </c>
      <c r="H5088" t="s">
        <v>2433</v>
      </c>
      <c r="I5088">
        <v>0</v>
      </c>
      <c r="J5088" t="s">
        <v>2314</v>
      </c>
      <c r="K5088" t="s">
        <v>2313</v>
      </c>
      <c r="L5088">
        <v>84</v>
      </c>
      <c r="M5088">
        <v>70</v>
      </c>
      <c r="N5088">
        <v>0</v>
      </c>
      <c r="O5088">
        <v>1</v>
      </c>
      <c r="P5088">
        <v>0</v>
      </c>
      <c r="Q5088">
        <v>0</v>
      </c>
      <c r="R5088">
        <v>0</v>
      </c>
      <c r="S5088" t="s">
        <v>2313</v>
      </c>
      <c r="T5088">
        <v>0</v>
      </c>
    </row>
    <row r="5089" spans="1:20">
      <c r="A5089">
        <v>5088</v>
      </c>
      <c r="B5089">
        <v>560</v>
      </c>
      <c r="C5089">
        <v>560</v>
      </c>
      <c r="D5089">
        <v>1981</v>
      </c>
      <c r="E5089" t="s">
        <v>2758</v>
      </c>
      <c r="F5089" t="s">
        <v>2759</v>
      </c>
      <c r="G5089" t="str">
        <f t="shared" si="79"/>
        <v>South Africa1981</v>
      </c>
      <c r="H5089" t="s">
        <v>2433</v>
      </c>
      <c r="I5089">
        <v>0</v>
      </c>
      <c r="J5089" t="s">
        <v>2314</v>
      </c>
      <c r="K5089" t="s">
        <v>2313</v>
      </c>
      <c r="L5089">
        <v>84</v>
      </c>
      <c r="M5089">
        <v>71</v>
      </c>
      <c r="N5089">
        <v>0</v>
      </c>
      <c r="O5089">
        <v>1</v>
      </c>
      <c r="P5089">
        <v>0</v>
      </c>
      <c r="Q5089">
        <v>0</v>
      </c>
      <c r="R5089">
        <v>0</v>
      </c>
      <c r="S5089" t="s">
        <v>2313</v>
      </c>
      <c r="T5089">
        <v>0</v>
      </c>
    </row>
    <row r="5090" spans="1:20">
      <c r="A5090">
        <v>5089</v>
      </c>
      <c r="B5090">
        <v>560</v>
      </c>
      <c r="C5090">
        <v>560</v>
      </c>
      <c r="D5090">
        <v>1982</v>
      </c>
      <c r="E5090" t="s">
        <v>2758</v>
      </c>
      <c r="F5090" t="s">
        <v>2759</v>
      </c>
      <c r="G5090" t="str">
        <f t="shared" si="79"/>
        <v>South Africa1982</v>
      </c>
      <c r="H5090" t="s">
        <v>2433</v>
      </c>
      <c r="I5090">
        <v>0</v>
      </c>
      <c r="J5090" t="s">
        <v>2314</v>
      </c>
      <c r="K5090" t="s">
        <v>2313</v>
      </c>
      <c r="L5090">
        <v>84</v>
      </c>
      <c r="M5090">
        <v>72</v>
      </c>
      <c r="N5090">
        <v>0</v>
      </c>
      <c r="O5090">
        <v>1</v>
      </c>
      <c r="P5090">
        <v>0</v>
      </c>
      <c r="Q5090">
        <v>0</v>
      </c>
      <c r="R5090">
        <v>0</v>
      </c>
      <c r="S5090" t="s">
        <v>2313</v>
      </c>
      <c r="T5090">
        <v>0</v>
      </c>
    </row>
    <row r="5091" spans="1:20">
      <c r="A5091">
        <v>5090</v>
      </c>
      <c r="B5091">
        <v>560</v>
      </c>
      <c r="C5091">
        <v>560</v>
      </c>
      <c r="D5091">
        <v>1983</v>
      </c>
      <c r="E5091" t="s">
        <v>2758</v>
      </c>
      <c r="F5091" t="s">
        <v>2759</v>
      </c>
      <c r="G5091" t="str">
        <f t="shared" si="79"/>
        <v>South Africa1983</v>
      </c>
      <c r="H5091" t="s">
        <v>2433</v>
      </c>
      <c r="I5091">
        <v>0</v>
      </c>
      <c r="J5091" t="s">
        <v>2314</v>
      </c>
      <c r="K5091" t="s">
        <v>2313</v>
      </c>
      <c r="L5091">
        <v>84</v>
      </c>
      <c r="M5091">
        <v>73</v>
      </c>
      <c r="N5091">
        <v>0</v>
      </c>
      <c r="O5091">
        <v>1</v>
      </c>
      <c r="P5091">
        <v>0</v>
      </c>
      <c r="Q5091">
        <v>0</v>
      </c>
      <c r="R5091">
        <v>0</v>
      </c>
      <c r="S5091" t="s">
        <v>2313</v>
      </c>
      <c r="T5091">
        <v>0</v>
      </c>
    </row>
    <row r="5092" spans="1:20">
      <c r="A5092">
        <v>5091</v>
      </c>
      <c r="B5092">
        <v>560</v>
      </c>
      <c r="C5092">
        <v>560</v>
      </c>
      <c r="D5092">
        <v>1984</v>
      </c>
      <c r="E5092" t="s">
        <v>2758</v>
      </c>
      <c r="F5092" t="s">
        <v>2759</v>
      </c>
      <c r="G5092" t="str">
        <f t="shared" si="79"/>
        <v>South Africa1984</v>
      </c>
      <c r="H5092" t="s">
        <v>2433</v>
      </c>
      <c r="I5092">
        <v>0</v>
      </c>
      <c r="J5092" t="s">
        <v>2314</v>
      </c>
      <c r="K5092" t="s">
        <v>2313</v>
      </c>
      <c r="L5092">
        <v>84</v>
      </c>
      <c r="M5092">
        <v>74</v>
      </c>
      <c r="N5092">
        <v>0</v>
      </c>
      <c r="O5092">
        <v>1</v>
      </c>
      <c r="P5092">
        <v>0</v>
      </c>
      <c r="Q5092">
        <v>0</v>
      </c>
      <c r="R5092">
        <v>0</v>
      </c>
      <c r="S5092" t="s">
        <v>2313</v>
      </c>
      <c r="T5092">
        <v>0</v>
      </c>
    </row>
    <row r="5093" spans="1:20">
      <c r="A5093">
        <v>5092</v>
      </c>
      <c r="B5093">
        <v>560</v>
      </c>
      <c r="C5093">
        <v>560</v>
      </c>
      <c r="D5093">
        <v>1985</v>
      </c>
      <c r="E5093" t="s">
        <v>2758</v>
      </c>
      <c r="F5093" t="s">
        <v>2759</v>
      </c>
      <c r="G5093" t="str">
        <f t="shared" si="79"/>
        <v>South Africa1985</v>
      </c>
      <c r="H5093" t="s">
        <v>2433</v>
      </c>
      <c r="I5093">
        <v>0</v>
      </c>
      <c r="J5093" t="s">
        <v>2314</v>
      </c>
      <c r="K5093" t="s">
        <v>2313</v>
      </c>
      <c r="L5093">
        <v>84</v>
      </c>
      <c r="M5093">
        <v>75</v>
      </c>
      <c r="N5093">
        <v>0</v>
      </c>
      <c r="O5093">
        <v>1</v>
      </c>
      <c r="P5093">
        <v>0</v>
      </c>
      <c r="Q5093">
        <v>0</v>
      </c>
      <c r="R5093">
        <v>0</v>
      </c>
      <c r="S5093" t="s">
        <v>2313</v>
      </c>
      <c r="T5093">
        <v>0</v>
      </c>
    </row>
    <row r="5094" spans="1:20">
      <c r="A5094">
        <v>5093</v>
      </c>
      <c r="B5094">
        <v>560</v>
      </c>
      <c r="C5094">
        <v>560</v>
      </c>
      <c r="D5094">
        <v>1986</v>
      </c>
      <c r="E5094" t="s">
        <v>2758</v>
      </c>
      <c r="F5094" t="s">
        <v>2759</v>
      </c>
      <c r="G5094" t="str">
        <f t="shared" si="79"/>
        <v>South Africa1986</v>
      </c>
      <c r="H5094" t="s">
        <v>2433</v>
      </c>
      <c r="I5094">
        <v>0</v>
      </c>
      <c r="J5094" t="s">
        <v>2314</v>
      </c>
      <c r="K5094" t="s">
        <v>2313</v>
      </c>
      <c r="L5094">
        <v>84</v>
      </c>
      <c r="M5094">
        <v>76</v>
      </c>
      <c r="N5094">
        <v>0</v>
      </c>
      <c r="O5094">
        <v>1</v>
      </c>
      <c r="P5094">
        <v>0</v>
      </c>
      <c r="Q5094">
        <v>0</v>
      </c>
      <c r="R5094">
        <v>0</v>
      </c>
      <c r="S5094" t="s">
        <v>2313</v>
      </c>
      <c r="T5094">
        <v>0</v>
      </c>
    </row>
    <row r="5095" spans="1:20">
      <c r="A5095">
        <v>5094</v>
      </c>
      <c r="B5095">
        <v>560</v>
      </c>
      <c r="C5095">
        <v>560</v>
      </c>
      <c r="D5095">
        <v>1987</v>
      </c>
      <c r="E5095" t="s">
        <v>2758</v>
      </c>
      <c r="F5095" t="s">
        <v>2759</v>
      </c>
      <c r="G5095" t="str">
        <f t="shared" si="79"/>
        <v>South Africa1987</v>
      </c>
      <c r="H5095" t="s">
        <v>2433</v>
      </c>
      <c r="I5095">
        <v>0</v>
      </c>
      <c r="J5095" t="s">
        <v>2314</v>
      </c>
      <c r="K5095" t="s">
        <v>2313</v>
      </c>
      <c r="L5095">
        <v>84</v>
      </c>
      <c r="M5095">
        <v>77</v>
      </c>
      <c r="N5095">
        <v>0</v>
      </c>
      <c r="O5095">
        <v>1</v>
      </c>
      <c r="P5095">
        <v>0</v>
      </c>
      <c r="Q5095">
        <v>0</v>
      </c>
      <c r="R5095">
        <v>0</v>
      </c>
      <c r="S5095" t="s">
        <v>2313</v>
      </c>
      <c r="T5095">
        <v>0</v>
      </c>
    </row>
    <row r="5096" spans="1:20">
      <c r="A5096">
        <v>5095</v>
      </c>
      <c r="B5096">
        <v>560</v>
      </c>
      <c r="C5096">
        <v>560</v>
      </c>
      <c r="D5096">
        <v>1988</v>
      </c>
      <c r="E5096" t="s">
        <v>2758</v>
      </c>
      <c r="F5096" t="s">
        <v>2759</v>
      </c>
      <c r="G5096" t="str">
        <f t="shared" si="79"/>
        <v>South Africa1988</v>
      </c>
      <c r="H5096" t="s">
        <v>2433</v>
      </c>
      <c r="I5096">
        <v>0</v>
      </c>
      <c r="J5096" t="s">
        <v>2314</v>
      </c>
      <c r="K5096" t="s">
        <v>2313</v>
      </c>
      <c r="L5096">
        <v>84</v>
      </c>
      <c r="M5096">
        <v>78</v>
      </c>
      <c r="N5096">
        <v>0</v>
      </c>
      <c r="O5096">
        <v>1</v>
      </c>
      <c r="P5096">
        <v>0</v>
      </c>
      <c r="Q5096">
        <v>0</v>
      </c>
      <c r="R5096">
        <v>0</v>
      </c>
      <c r="S5096" t="s">
        <v>2313</v>
      </c>
      <c r="T5096">
        <v>0</v>
      </c>
    </row>
    <row r="5097" spans="1:20">
      <c r="A5097">
        <v>5096</v>
      </c>
      <c r="B5097">
        <v>560</v>
      </c>
      <c r="C5097">
        <v>560</v>
      </c>
      <c r="D5097">
        <v>1989</v>
      </c>
      <c r="E5097" t="s">
        <v>2758</v>
      </c>
      <c r="F5097" t="s">
        <v>2759</v>
      </c>
      <c r="G5097" t="str">
        <f t="shared" si="79"/>
        <v>South Africa1989</v>
      </c>
      <c r="H5097" t="s">
        <v>2433</v>
      </c>
      <c r="I5097">
        <v>0</v>
      </c>
      <c r="J5097" t="s">
        <v>2314</v>
      </c>
      <c r="K5097" t="s">
        <v>2313</v>
      </c>
      <c r="L5097">
        <v>84</v>
      </c>
      <c r="M5097">
        <v>79</v>
      </c>
      <c r="N5097">
        <v>0</v>
      </c>
      <c r="O5097">
        <v>1</v>
      </c>
      <c r="P5097">
        <v>0</v>
      </c>
      <c r="Q5097">
        <v>0</v>
      </c>
      <c r="R5097">
        <v>0</v>
      </c>
      <c r="S5097" t="s">
        <v>2313</v>
      </c>
      <c r="T5097">
        <v>0</v>
      </c>
    </row>
    <row r="5098" spans="1:20">
      <c r="A5098">
        <v>5097</v>
      </c>
      <c r="B5098">
        <v>560</v>
      </c>
      <c r="C5098">
        <v>560</v>
      </c>
      <c r="D5098">
        <v>1990</v>
      </c>
      <c r="E5098" t="s">
        <v>2758</v>
      </c>
      <c r="F5098" t="s">
        <v>2759</v>
      </c>
      <c r="G5098" t="str">
        <f t="shared" si="79"/>
        <v>South Africa1990</v>
      </c>
      <c r="H5098" t="s">
        <v>2433</v>
      </c>
      <c r="I5098">
        <v>0</v>
      </c>
      <c r="J5098" t="s">
        <v>2314</v>
      </c>
      <c r="K5098" t="s">
        <v>2313</v>
      </c>
      <c r="L5098">
        <v>84</v>
      </c>
      <c r="M5098">
        <v>80</v>
      </c>
      <c r="N5098">
        <v>0</v>
      </c>
      <c r="O5098">
        <v>1</v>
      </c>
      <c r="P5098">
        <v>0</v>
      </c>
      <c r="Q5098">
        <v>0</v>
      </c>
      <c r="R5098">
        <v>0</v>
      </c>
      <c r="S5098" t="s">
        <v>2313</v>
      </c>
      <c r="T5098">
        <v>0</v>
      </c>
    </row>
    <row r="5099" spans="1:20">
      <c r="A5099">
        <v>5098</v>
      </c>
      <c r="B5099">
        <v>560</v>
      </c>
      <c r="C5099">
        <v>560</v>
      </c>
      <c r="D5099">
        <v>1991</v>
      </c>
      <c r="E5099" t="s">
        <v>2758</v>
      </c>
      <c r="F5099" t="s">
        <v>2759</v>
      </c>
      <c r="G5099" t="str">
        <f t="shared" si="79"/>
        <v>South Africa1991</v>
      </c>
      <c r="H5099" t="s">
        <v>2433</v>
      </c>
      <c r="I5099">
        <v>0</v>
      </c>
      <c r="J5099" t="s">
        <v>2314</v>
      </c>
      <c r="K5099" t="s">
        <v>2313</v>
      </c>
      <c r="L5099">
        <v>84</v>
      </c>
      <c r="M5099">
        <v>81</v>
      </c>
      <c r="N5099">
        <v>0</v>
      </c>
      <c r="O5099">
        <v>1</v>
      </c>
      <c r="P5099">
        <v>0</v>
      </c>
      <c r="Q5099">
        <v>0</v>
      </c>
      <c r="R5099">
        <v>0</v>
      </c>
      <c r="S5099" t="s">
        <v>2313</v>
      </c>
      <c r="T5099">
        <v>0</v>
      </c>
    </row>
    <row r="5100" spans="1:20">
      <c r="A5100">
        <v>5099</v>
      </c>
      <c r="B5100">
        <v>560</v>
      </c>
      <c r="C5100">
        <v>560</v>
      </c>
      <c r="D5100">
        <v>1992</v>
      </c>
      <c r="E5100" t="s">
        <v>2758</v>
      </c>
      <c r="F5100" t="s">
        <v>2759</v>
      </c>
      <c r="G5100" t="str">
        <f t="shared" si="79"/>
        <v>South Africa1992</v>
      </c>
      <c r="H5100" t="s">
        <v>2433</v>
      </c>
      <c r="I5100">
        <v>0</v>
      </c>
      <c r="J5100" t="s">
        <v>2314</v>
      </c>
      <c r="K5100" t="s">
        <v>2313</v>
      </c>
      <c r="L5100">
        <v>84</v>
      </c>
      <c r="M5100">
        <v>82</v>
      </c>
      <c r="N5100">
        <v>0</v>
      </c>
      <c r="O5100">
        <v>1</v>
      </c>
      <c r="P5100">
        <v>0</v>
      </c>
      <c r="Q5100">
        <v>0</v>
      </c>
      <c r="R5100">
        <v>0</v>
      </c>
      <c r="S5100" t="s">
        <v>2313</v>
      </c>
      <c r="T5100">
        <v>0</v>
      </c>
    </row>
    <row r="5101" spans="1:20">
      <c r="A5101">
        <v>5100</v>
      </c>
      <c r="B5101">
        <v>560</v>
      </c>
      <c r="C5101">
        <v>560</v>
      </c>
      <c r="D5101">
        <v>1993</v>
      </c>
      <c r="E5101" t="s">
        <v>2758</v>
      </c>
      <c r="F5101" t="s">
        <v>2759</v>
      </c>
      <c r="G5101" t="str">
        <f t="shared" si="79"/>
        <v>South Africa1993</v>
      </c>
      <c r="H5101" t="s">
        <v>2433</v>
      </c>
      <c r="I5101">
        <v>0</v>
      </c>
      <c r="J5101" t="s">
        <v>2314</v>
      </c>
      <c r="K5101" t="s">
        <v>2313</v>
      </c>
      <c r="L5101">
        <v>84</v>
      </c>
      <c r="M5101">
        <v>83</v>
      </c>
      <c r="N5101">
        <v>0</v>
      </c>
      <c r="O5101">
        <v>1</v>
      </c>
      <c r="P5101">
        <v>0</v>
      </c>
      <c r="Q5101">
        <v>0</v>
      </c>
      <c r="R5101">
        <v>0</v>
      </c>
      <c r="S5101" t="s">
        <v>2313</v>
      </c>
      <c r="T5101">
        <v>0</v>
      </c>
    </row>
    <row r="5102" spans="1:20">
      <c r="A5102">
        <v>5101</v>
      </c>
      <c r="B5102">
        <v>560</v>
      </c>
      <c r="C5102">
        <v>560</v>
      </c>
      <c r="D5102">
        <v>1994</v>
      </c>
      <c r="E5102" t="s">
        <v>2758</v>
      </c>
      <c r="F5102" t="s">
        <v>2759</v>
      </c>
      <c r="G5102" t="str">
        <f t="shared" si="79"/>
        <v>South Africa1994</v>
      </c>
      <c r="H5102" t="s">
        <v>2433</v>
      </c>
      <c r="I5102">
        <v>0</v>
      </c>
      <c r="J5102" t="s">
        <v>2314</v>
      </c>
      <c r="K5102" t="s">
        <v>2313</v>
      </c>
      <c r="L5102">
        <v>84</v>
      </c>
      <c r="M5102">
        <v>84</v>
      </c>
      <c r="N5102">
        <v>1</v>
      </c>
      <c r="O5102">
        <v>1</v>
      </c>
      <c r="P5102">
        <v>0</v>
      </c>
      <c r="Q5102">
        <v>0</v>
      </c>
      <c r="R5102">
        <v>0</v>
      </c>
      <c r="S5102" t="s">
        <v>2313</v>
      </c>
      <c r="T5102">
        <v>0</v>
      </c>
    </row>
    <row r="5103" spans="1:20">
      <c r="A5103">
        <v>5102</v>
      </c>
      <c r="B5103">
        <v>560</v>
      </c>
      <c r="C5103">
        <v>560</v>
      </c>
      <c r="D5103">
        <v>1995</v>
      </c>
      <c r="E5103" t="s">
        <v>2760</v>
      </c>
      <c r="F5103" t="s">
        <v>2759</v>
      </c>
      <c r="G5103" t="str">
        <f t="shared" si="79"/>
        <v>South Africa1995</v>
      </c>
      <c r="H5103" t="s">
        <v>2883</v>
      </c>
      <c r="I5103">
        <v>1</v>
      </c>
      <c r="J5103" t="s">
        <v>2313</v>
      </c>
      <c r="K5103" t="s">
        <v>2433</v>
      </c>
      <c r="L5103">
        <v>16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 t="s">
        <v>2314</v>
      </c>
      <c r="T5103">
        <v>3</v>
      </c>
    </row>
    <row r="5104" spans="1:20">
      <c r="A5104">
        <v>5103</v>
      </c>
      <c r="B5104">
        <v>560</v>
      </c>
      <c r="C5104">
        <v>560</v>
      </c>
      <c r="D5104">
        <v>1996</v>
      </c>
      <c r="E5104" t="s">
        <v>2760</v>
      </c>
      <c r="F5104" t="s">
        <v>2759</v>
      </c>
      <c r="G5104" t="str">
        <f t="shared" si="79"/>
        <v>South Africa1996</v>
      </c>
      <c r="H5104" t="s">
        <v>2883</v>
      </c>
      <c r="I5104">
        <v>1</v>
      </c>
      <c r="J5104" t="s">
        <v>2313</v>
      </c>
      <c r="K5104" t="s">
        <v>2433</v>
      </c>
      <c r="L5104">
        <v>16</v>
      </c>
      <c r="M5104">
        <v>2</v>
      </c>
      <c r="N5104">
        <v>0</v>
      </c>
      <c r="O5104">
        <v>0</v>
      </c>
      <c r="P5104">
        <v>0</v>
      </c>
      <c r="Q5104">
        <v>0</v>
      </c>
      <c r="R5104">
        <v>0</v>
      </c>
      <c r="S5104" t="s">
        <v>2314</v>
      </c>
      <c r="T5104">
        <v>3</v>
      </c>
    </row>
    <row r="5105" spans="1:20">
      <c r="A5105">
        <v>5104</v>
      </c>
      <c r="B5105">
        <v>560</v>
      </c>
      <c r="C5105">
        <v>560</v>
      </c>
      <c r="D5105">
        <v>1997</v>
      </c>
      <c r="E5105" t="s">
        <v>2760</v>
      </c>
      <c r="F5105" t="s">
        <v>2759</v>
      </c>
      <c r="G5105" t="str">
        <f t="shared" si="79"/>
        <v>South Africa1997</v>
      </c>
      <c r="H5105" t="s">
        <v>2883</v>
      </c>
      <c r="I5105">
        <v>1</v>
      </c>
      <c r="J5105" t="s">
        <v>2313</v>
      </c>
      <c r="K5105" t="s">
        <v>2433</v>
      </c>
      <c r="L5105">
        <v>16</v>
      </c>
      <c r="M5105">
        <v>3</v>
      </c>
      <c r="N5105">
        <v>0</v>
      </c>
      <c r="O5105">
        <v>0</v>
      </c>
      <c r="P5105">
        <v>0</v>
      </c>
      <c r="Q5105">
        <v>0</v>
      </c>
      <c r="R5105">
        <v>0</v>
      </c>
      <c r="S5105" t="s">
        <v>2314</v>
      </c>
      <c r="T5105">
        <v>3</v>
      </c>
    </row>
    <row r="5106" spans="1:20">
      <c r="A5106">
        <v>5105</v>
      </c>
      <c r="B5106">
        <v>560</v>
      </c>
      <c r="C5106">
        <v>560</v>
      </c>
      <c r="D5106">
        <v>1998</v>
      </c>
      <c r="E5106" t="s">
        <v>2760</v>
      </c>
      <c r="F5106" t="s">
        <v>2759</v>
      </c>
      <c r="G5106" t="str">
        <f t="shared" si="79"/>
        <v>South Africa1998</v>
      </c>
      <c r="H5106" t="s">
        <v>2883</v>
      </c>
      <c r="I5106">
        <v>1</v>
      </c>
      <c r="J5106" t="s">
        <v>2313</v>
      </c>
      <c r="K5106" t="s">
        <v>2433</v>
      </c>
      <c r="L5106">
        <v>16</v>
      </c>
      <c r="M5106">
        <v>4</v>
      </c>
      <c r="N5106">
        <v>0</v>
      </c>
      <c r="O5106">
        <v>0</v>
      </c>
      <c r="P5106">
        <v>0</v>
      </c>
      <c r="Q5106">
        <v>0</v>
      </c>
      <c r="R5106">
        <v>0</v>
      </c>
      <c r="S5106" t="s">
        <v>2314</v>
      </c>
      <c r="T5106">
        <v>3</v>
      </c>
    </row>
    <row r="5107" spans="1:20">
      <c r="A5107">
        <v>5106</v>
      </c>
      <c r="B5107">
        <v>560</v>
      </c>
      <c r="C5107">
        <v>560</v>
      </c>
      <c r="D5107">
        <v>1999</v>
      </c>
      <c r="E5107" t="s">
        <v>2760</v>
      </c>
      <c r="F5107" t="s">
        <v>2759</v>
      </c>
      <c r="G5107" t="str">
        <f t="shared" si="79"/>
        <v>South Africa1999</v>
      </c>
      <c r="H5107" t="s">
        <v>2883</v>
      </c>
      <c r="I5107">
        <v>1</v>
      </c>
      <c r="J5107" t="s">
        <v>2313</v>
      </c>
      <c r="K5107" t="s">
        <v>2433</v>
      </c>
      <c r="L5107">
        <v>16</v>
      </c>
      <c r="M5107">
        <v>5</v>
      </c>
      <c r="N5107">
        <v>0</v>
      </c>
      <c r="O5107">
        <v>0</v>
      </c>
      <c r="P5107">
        <v>0</v>
      </c>
      <c r="Q5107">
        <v>0</v>
      </c>
      <c r="R5107">
        <v>0</v>
      </c>
      <c r="S5107" t="s">
        <v>2314</v>
      </c>
      <c r="T5107">
        <v>3</v>
      </c>
    </row>
    <row r="5108" spans="1:20">
      <c r="A5108">
        <v>5107</v>
      </c>
      <c r="B5108">
        <v>560</v>
      </c>
      <c r="C5108">
        <v>560</v>
      </c>
      <c r="D5108">
        <v>2000</v>
      </c>
      <c r="E5108" t="s">
        <v>2760</v>
      </c>
      <c r="F5108" t="s">
        <v>2759</v>
      </c>
      <c r="G5108" t="str">
        <f t="shared" si="79"/>
        <v>South Africa2000</v>
      </c>
      <c r="H5108" t="s">
        <v>2883</v>
      </c>
      <c r="I5108">
        <v>1</v>
      </c>
      <c r="J5108" t="s">
        <v>2313</v>
      </c>
      <c r="K5108" t="s">
        <v>2433</v>
      </c>
      <c r="L5108">
        <v>16</v>
      </c>
      <c r="M5108">
        <v>6</v>
      </c>
      <c r="N5108">
        <v>0</v>
      </c>
      <c r="O5108">
        <v>0</v>
      </c>
      <c r="P5108">
        <v>0</v>
      </c>
      <c r="Q5108">
        <v>0</v>
      </c>
      <c r="R5108">
        <v>0</v>
      </c>
      <c r="S5108" t="s">
        <v>2314</v>
      </c>
      <c r="T5108">
        <v>3</v>
      </c>
    </row>
    <row r="5109" spans="1:20">
      <c r="A5109">
        <v>5108</v>
      </c>
      <c r="B5109">
        <v>560</v>
      </c>
      <c r="C5109">
        <v>560</v>
      </c>
      <c r="D5109">
        <v>2001</v>
      </c>
      <c r="E5109" t="s">
        <v>2760</v>
      </c>
      <c r="F5109" t="s">
        <v>2759</v>
      </c>
      <c r="G5109" t="str">
        <f t="shared" si="79"/>
        <v>South Africa2001</v>
      </c>
      <c r="H5109" t="s">
        <v>2883</v>
      </c>
      <c r="I5109">
        <v>1</v>
      </c>
      <c r="J5109" t="s">
        <v>2313</v>
      </c>
      <c r="K5109" t="s">
        <v>2433</v>
      </c>
      <c r="L5109">
        <v>16</v>
      </c>
      <c r="M5109">
        <v>7</v>
      </c>
      <c r="N5109">
        <v>0</v>
      </c>
      <c r="O5109">
        <v>0</v>
      </c>
      <c r="P5109">
        <v>0</v>
      </c>
      <c r="Q5109">
        <v>0</v>
      </c>
      <c r="R5109">
        <v>0</v>
      </c>
      <c r="S5109" t="s">
        <v>2314</v>
      </c>
      <c r="T5109">
        <v>3</v>
      </c>
    </row>
    <row r="5110" spans="1:20">
      <c r="A5110">
        <v>5109</v>
      </c>
      <c r="B5110">
        <v>560</v>
      </c>
      <c r="C5110">
        <v>560</v>
      </c>
      <c r="D5110">
        <v>2002</v>
      </c>
      <c r="E5110" t="s">
        <v>2760</v>
      </c>
      <c r="F5110" t="s">
        <v>2759</v>
      </c>
      <c r="G5110" t="str">
        <f t="shared" si="79"/>
        <v>South Africa2002</v>
      </c>
      <c r="H5110" t="s">
        <v>2883</v>
      </c>
      <c r="I5110">
        <v>1</v>
      </c>
      <c r="J5110" t="s">
        <v>2313</v>
      </c>
      <c r="K5110" t="s">
        <v>2433</v>
      </c>
      <c r="L5110">
        <v>16</v>
      </c>
      <c r="M5110">
        <v>8</v>
      </c>
      <c r="N5110">
        <v>0</v>
      </c>
      <c r="O5110">
        <v>0</v>
      </c>
      <c r="P5110">
        <v>0</v>
      </c>
      <c r="Q5110">
        <v>0</v>
      </c>
      <c r="R5110">
        <v>0</v>
      </c>
      <c r="S5110" t="s">
        <v>2314</v>
      </c>
      <c r="T5110">
        <v>3</v>
      </c>
    </row>
    <row r="5111" spans="1:20">
      <c r="A5111">
        <v>5110</v>
      </c>
      <c r="B5111">
        <v>560</v>
      </c>
      <c r="C5111">
        <v>560</v>
      </c>
      <c r="D5111">
        <v>2003</v>
      </c>
      <c r="E5111" t="s">
        <v>2760</v>
      </c>
      <c r="F5111" t="s">
        <v>2759</v>
      </c>
      <c r="G5111" t="str">
        <f t="shared" si="79"/>
        <v>South Africa2003</v>
      </c>
      <c r="H5111" t="s">
        <v>2883</v>
      </c>
      <c r="I5111">
        <v>1</v>
      </c>
      <c r="J5111" t="s">
        <v>2313</v>
      </c>
      <c r="K5111" t="s">
        <v>2433</v>
      </c>
      <c r="L5111">
        <v>16</v>
      </c>
      <c r="M5111">
        <v>9</v>
      </c>
      <c r="N5111">
        <v>0</v>
      </c>
      <c r="O5111">
        <v>0</v>
      </c>
      <c r="P5111">
        <v>0</v>
      </c>
      <c r="Q5111">
        <v>0</v>
      </c>
      <c r="R5111">
        <v>0</v>
      </c>
      <c r="S5111" t="s">
        <v>2314</v>
      </c>
      <c r="T5111">
        <v>3</v>
      </c>
    </row>
    <row r="5112" spans="1:20">
      <c r="A5112">
        <v>5111</v>
      </c>
      <c r="B5112">
        <v>560</v>
      </c>
      <c r="C5112">
        <v>560</v>
      </c>
      <c r="D5112">
        <v>2004</v>
      </c>
      <c r="E5112" t="s">
        <v>2760</v>
      </c>
      <c r="F5112" t="s">
        <v>2759</v>
      </c>
      <c r="G5112" t="str">
        <f t="shared" si="79"/>
        <v>South Africa2004</v>
      </c>
      <c r="H5112" t="s">
        <v>2883</v>
      </c>
      <c r="I5112">
        <v>1</v>
      </c>
      <c r="J5112" t="s">
        <v>2313</v>
      </c>
      <c r="K5112" t="s">
        <v>2433</v>
      </c>
      <c r="L5112">
        <v>16</v>
      </c>
      <c r="M5112">
        <v>10</v>
      </c>
      <c r="N5112">
        <v>0</v>
      </c>
      <c r="O5112">
        <v>0</v>
      </c>
      <c r="P5112">
        <v>0</v>
      </c>
      <c r="Q5112">
        <v>0</v>
      </c>
      <c r="R5112">
        <v>0</v>
      </c>
      <c r="S5112" t="s">
        <v>2314</v>
      </c>
      <c r="T5112">
        <v>3</v>
      </c>
    </row>
    <row r="5113" spans="1:20">
      <c r="A5113">
        <v>5112</v>
      </c>
      <c r="B5113">
        <v>560</v>
      </c>
      <c r="C5113">
        <v>560</v>
      </c>
      <c r="D5113">
        <v>2005</v>
      </c>
      <c r="E5113" t="s">
        <v>2760</v>
      </c>
      <c r="F5113" t="s">
        <v>2759</v>
      </c>
      <c r="G5113" t="str">
        <f t="shared" si="79"/>
        <v>South Africa2005</v>
      </c>
      <c r="H5113" t="s">
        <v>2883</v>
      </c>
      <c r="I5113">
        <v>1</v>
      </c>
      <c r="J5113" t="s">
        <v>2313</v>
      </c>
      <c r="K5113" t="s">
        <v>2433</v>
      </c>
      <c r="L5113">
        <v>16</v>
      </c>
      <c r="M5113">
        <v>11</v>
      </c>
      <c r="N5113">
        <v>0</v>
      </c>
      <c r="O5113">
        <v>0</v>
      </c>
      <c r="P5113">
        <v>0</v>
      </c>
      <c r="Q5113">
        <v>0</v>
      </c>
      <c r="R5113">
        <v>0</v>
      </c>
      <c r="S5113" t="s">
        <v>2314</v>
      </c>
      <c r="T5113">
        <v>3</v>
      </c>
    </row>
    <row r="5114" spans="1:20">
      <c r="A5114">
        <v>5113</v>
      </c>
      <c r="B5114">
        <v>560</v>
      </c>
      <c r="C5114">
        <v>560</v>
      </c>
      <c r="D5114">
        <v>2006</v>
      </c>
      <c r="E5114" t="s">
        <v>2760</v>
      </c>
      <c r="F5114" t="s">
        <v>2759</v>
      </c>
      <c r="G5114" t="str">
        <f t="shared" si="79"/>
        <v>South Africa2006</v>
      </c>
      <c r="H5114" t="s">
        <v>2883</v>
      </c>
      <c r="I5114">
        <v>1</v>
      </c>
      <c r="J5114" t="s">
        <v>2313</v>
      </c>
      <c r="K5114" t="s">
        <v>2433</v>
      </c>
      <c r="L5114">
        <v>16</v>
      </c>
      <c r="M5114">
        <v>12</v>
      </c>
      <c r="N5114">
        <v>0</v>
      </c>
      <c r="O5114">
        <v>0</v>
      </c>
      <c r="P5114">
        <v>0</v>
      </c>
      <c r="Q5114">
        <v>0</v>
      </c>
      <c r="R5114">
        <v>0</v>
      </c>
      <c r="S5114" t="s">
        <v>2314</v>
      </c>
      <c r="T5114">
        <v>3</v>
      </c>
    </row>
    <row r="5115" spans="1:20">
      <c r="A5115">
        <v>5114</v>
      </c>
      <c r="B5115">
        <v>560</v>
      </c>
      <c r="C5115">
        <v>560</v>
      </c>
      <c r="D5115">
        <v>2007</v>
      </c>
      <c r="E5115" t="s">
        <v>2760</v>
      </c>
      <c r="F5115" t="s">
        <v>2759</v>
      </c>
      <c r="G5115" t="str">
        <f t="shared" si="79"/>
        <v>South Africa2007</v>
      </c>
      <c r="H5115" t="s">
        <v>2883</v>
      </c>
      <c r="I5115">
        <v>1</v>
      </c>
      <c r="J5115" t="s">
        <v>2313</v>
      </c>
      <c r="K5115" t="s">
        <v>2433</v>
      </c>
      <c r="L5115">
        <v>16</v>
      </c>
      <c r="M5115">
        <v>13</v>
      </c>
      <c r="N5115">
        <v>0</v>
      </c>
      <c r="O5115">
        <v>0</v>
      </c>
      <c r="P5115">
        <v>0</v>
      </c>
      <c r="Q5115">
        <v>0</v>
      </c>
      <c r="R5115">
        <v>0</v>
      </c>
      <c r="S5115" t="s">
        <v>2314</v>
      </c>
      <c r="T5115">
        <v>3</v>
      </c>
    </row>
    <row r="5116" spans="1:20">
      <c r="A5116">
        <v>5115</v>
      </c>
      <c r="B5116">
        <v>560</v>
      </c>
      <c r="C5116">
        <v>560</v>
      </c>
      <c r="D5116">
        <v>2008</v>
      </c>
      <c r="E5116" t="s">
        <v>2760</v>
      </c>
      <c r="F5116" t="s">
        <v>2759</v>
      </c>
      <c r="G5116" t="str">
        <f t="shared" si="79"/>
        <v>South Africa2008</v>
      </c>
      <c r="H5116" t="s">
        <v>2883</v>
      </c>
      <c r="I5116">
        <v>1</v>
      </c>
      <c r="J5116" t="s">
        <v>2313</v>
      </c>
      <c r="K5116" t="s">
        <v>2433</v>
      </c>
      <c r="L5116">
        <v>16</v>
      </c>
      <c r="M5116">
        <v>14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2314</v>
      </c>
      <c r="T5116">
        <v>3</v>
      </c>
    </row>
    <row r="5117" spans="1:20">
      <c r="A5117">
        <v>5116</v>
      </c>
      <c r="B5117">
        <v>560</v>
      </c>
      <c r="C5117">
        <v>560</v>
      </c>
      <c r="D5117">
        <v>2009</v>
      </c>
      <c r="E5117" t="s">
        <v>2760</v>
      </c>
      <c r="F5117" t="s">
        <v>2759</v>
      </c>
      <c r="G5117" t="str">
        <f t="shared" si="79"/>
        <v>South Africa2009</v>
      </c>
      <c r="H5117" t="s">
        <v>2883</v>
      </c>
      <c r="I5117">
        <v>1</v>
      </c>
      <c r="J5117" t="s">
        <v>2313</v>
      </c>
      <c r="K5117" t="s">
        <v>2433</v>
      </c>
      <c r="L5117">
        <v>16</v>
      </c>
      <c r="M5117">
        <v>15</v>
      </c>
      <c r="N5117">
        <v>0</v>
      </c>
      <c r="O5117">
        <v>0</v>
      </c>
      <c r="P5117">
        <v>0</v>
      </c>
      <c r="Q5117">
        <v>0</v>
      </c>
      <c r="R5117">
        <v>0</v>
      </c>
      <c r="S5117" t="s">
        <v>2314</v>
      </c>
      <c r="T5117">
        <v>3</v>
      </c>
    </row>
    <row r="5118" spans="1:20">
      <c r="A5118">
        <v>5117</v>
      </c>
      <c r="B5118">
        <v>560</v>
      </c>
      <c r="C5118">
        <v>560</v>
      </c>
      <c r="D5118">
        <v>2010</v>
      </c>
      <c r="E5118" t="s">
        <v>2760</v>
      </c>
      <c r="F5118" t="s">
        <v>2759</v>
      </c>
      <c r="G5118" t="str">
        <f t="shared" si="79"/>
        <v>South Africa2010</v>
      </c>
      <c r="H5118" t="s">
        <v>2883</v>
      </c>
      <c r="I5118">
        <v>1</v>
      </c>
      <c r="J5118" t="s">
        <v>2313</v>
      </c>
      <c r="K5118" t="s">
        <v>2433</v>
      </c>
      <c r="L5118">
        <v>16</v>
      </c>
      <c r="M5118">
        <v>16</v>
      </c>
      <c r="N5118">
        <v>0</v>
      </c>
      <c r="O5118">
        <v>0</v>
      </c>
      <c r="P5118">
        <v>0</v>
      </c>
      <c r="Q5118">
        <v>0</v>
      </c>
      <c r="R5118">
        <v>0</v>
      </c>
      <c r="S5118" t="s">
        <v>2314</v>
      </c>
      <c r="T5118">
        <v>6</v>
      </c>
    </row>
    <row r="5119" spans="1:20">
      <c r="A5119">
        <v>5118</v>
      </c>
      <c r="B5119">
        <v>565</v>
      </c>
      <c r="C5119">
        <v>565</v>
      </c>
      <c r="D5119">
        <v>1991</v>
      </c>
      <c r="E5119" t="s">
        <v>2761</v>
      </c>
      <c r="F5119" t="s">
        <v>2762</v>
      </c>
      <c r="G5119" t="str">
        <f t="shared" si="79"/>
        <v>Namibia1991</v>
      </c>
      <c r="H5119" t="s">
        <v>2351</v>
      </c>
      <c r="I5119">
        <v>0</v>
      </c>
      <c r="J5119" t="s">
        <v>2313</v>
      </c>
      <c r="K5119" t="s">
        <v>2313</v>
      </c>
      <c r="L5119">
        <v>20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 t="s">
        <v>2313</v>
      </c>
      <c r="T5119">
        <v>0</v>
      </c>
    </row>
    <row r="5120" spans="1:20">
      <c r="A5120">
        <v>5119</v>
      </c>
      <c r="B5120">
        <v>565</v>
      </c>
      <c r="C5120">
        <v>565</v>
      </c>
      <c r="D5120">
        <v>1992</v>
      </c>
      <c r="E5120" t="s">
        <v>2761</v>
      </c>
      <c r="F5120" t="s">
        <v>2762</v>
      </c>
      <c r="G5120" t="str">
        <f t="shared" si="79"/>
        <v>Namibia1992</v>
      </c>
      <c r="H5120" t="s">
        <v>2351</v>
      </c>
      <c r="I5120">
        <v>0</v>
      </c>
      <c r="J5120" t="s">
        <v>2313</v>
      </c>
      <c r="K5120" t="s">
        <v>2313</v>
      </c>
      <c r="L5120">
        <v>20</v>
      </c>
      <c r="M5120">
        <v>2</v>
      </c>
      <c r="N5120">
        <v>0</v>
      </c>
      <c r="O5120">
        <v>1</v>
      </c>
      <c r="P5120">
        <v>0</v>
      </c>
      <c r="Q5120">
        <v>0</v>
      </c>
      <c r="R5120">
        <v>0</v>
      </c>
      <c r="S5120" t="s">
        <v>2313</v>
      </c>
      <c r="T5120">
        <v>0</v>
      </c>
    </row>
    <row r="5121" spans="1:20">
      <c r="A5121">
        <v>5120</v>
      </c>
      <c r="B5121">
        <v>565</v>
      </c>
      <c r="C5121">
        <v>565</v>
      </c>
      <c r="D5121">
        <v>1993</v>
      </c>
      <c r="E5121" t="s">
        <v>2761</v>
      </c>
      <c r="F5121" t="s">
        <v>2762</v>
      </c>
      <c r="G5121" t="str">
        <f t="shared" si="79"/>
        <v>Namibia1993</v>
      </c>
      <c r="H5121" t="s">
        <v>2351</v>
      </c>
      <c r="I5121">
        <v>0</v>
      </c>
      <c r="J5121" t="s">
        <v>2313</v>
      </c>
      <c r="K5121" t="s">
        <v>2313</v>
      </c>
      <c r="L5121">
        <v>20</v>
      </c>
      <c r="M5121">
        <v>3</v>
      </c>
      <c r="N5121">
        <v>0</v>
      </c>
      <c r="O5121">
        <v>1</v>
      </c>
      <c r="P5121">
        <v>0</v>
      </c>
      <c r="Q5121">
        <v>0</v>
      </c>
      <c r="R5121">
        <v>0</v>
      </c>
      <c r="S5121" t="s">
        <v>2313</v>
      </c>
      <c r="T5121">
        <v>0</v>
      </c>
    </row>
    <row r="5122" spans="1:20">
      <c r="A5122">
        <v>5121</v>
      </c>
      <c r="B5122">
        <v>565</v>
      </c>
      <c r="C5122">
        <v>565</v>
      </c>
      <c r="D5122">
        <v>1994</v>
      </c>
      <c r="E5122" t="s">
        <v>2761</v>
      </c>
      <c r="F5122" t="s">
        <v>2762</v>
      </c>
      <c r="G5122" t="str">
        <f t="shared" si="79"/>
        <v>Namibia1994</v>
      </c>
      <c r="H5122" t="s">
        <v>2351</v>
      </c>
      <c r="I5122">
        <v>0</v>
      </c>
      <c r="J5122" t="s">
        <v>2313</v>
      </c>
      <c r="K5122" t="s">
        <v>2313</v>
      </c>
      <c r="L5122">
        <v>20</v>
      </c>
      <c r="M5122">
        <v>4</v>
      </c>
      <c r="N5122">
        <v>0</v>
      </c>
      <c r="O5122">
        <v>1</v>
      </c>
      <c r="P5122">
        <v>0</v>
      </c>
      <c r="Q5122">
        <v>0</v>
      </c>
      <c r="R5122">
        <v>0</v>
      </c>
      <c r="S5122" t="s">
        <v>2313</v>
      </c>
      <c r="T5122">
        <v>0</v>
      </c>
    </row>
    <row r="5123" spans="1:20">
      <c r="A5123">
        <v>5122</v>
      </c>
      <c r="B5123">
        <v>565</v>
      </c>
      <c r="C5123">
        <v>565</v>
      </c>
      <c r="D5123">
        <v>1995</v>
      </c>
      <c r="E5123" t="s">
        <v>2761</v>
      </c>
      <c r="F5123" t="s">
        <v>2762</v>
      </c>
      <c r="G5123" t="str">
        <f t="shared" ref="G5123:G5186" si="80">CONCATENATE(F5123,D5123)</f>
        <v>Namibia1995</v>
      </c>
      <c r="H5123" t="s">
        <v>2351</v>
      </c>
      <c r="I5123">
        <v>0</v>
      </c>
      <c r="J5123" t="s">
        <v>2313</v>
      </c>
      <c r="K5123" t="s">
        <v>2313</v>
      </c>
      <c r="L5123">
        <v>20</v>
      </c>
      <c r="M5123">
        <v>5</v>
      </c>
      <c r="N5123">
        <v>0</v>
      </c>
      <c r="O5123">
        <v>1</v>
      </c>
      <c r="P5123">
        <v>0</v>
      </c>
      <c r="Q5123">
        <v>0</v>
      </c>
      <c r="R5123">
        <v>0</v>
      </c>
      <c r="S5123" t="s">
        <v>2313</v>
      </c>
      <c r="T5123">
        <v>0</v>
      </c>
    </row>
    <row r="5124" spans="1:20">
      <c r="A5124">
        <v>5123</v>
      </c>
      <c r="B5124">
        <v>565</v>
      </c>
      <c r="C5124">
        <v>565</v>
      </c>
      <c r="D5124">
        <v>1996</v>
      </c>
      <c r="E5124" t="s">
        <v>2761</v>
      </c>
      <c r="F5124" t="s">
        <v>2762</v>
      </c>
      <c r="G5124" t="str">
        <f t="shared" si="80"/>
        <v>Namibia1996</v>
      </c>
      <c r="H5124" t="s">
        <v>2351</v>
      </c>
      <c r="I5124">
        <v>0</v>
      </c>
      <c r="J5124" t="s">
        <v>2313</v>
      </c>
      <c r="K5124" t="s">
        <v>2313</v>
      </c>
      <c r="L5124">
        <v>20</v>
      </c>
      <c r="M5124">
        <v>6</v>
      </c>
      <c r="N5124">
        <v>0</v>
      </c>
      <c r="O5124">
        <v>1</v>
      </c>
      <c r="P5124">
        <v>0</v>
      </c>
      <c r="Q5124">
        <v>0</v>
      </c>
      <c r="R5124">
        <v>0</v>
      </c>
      <c r="S5124" t="s">
        <v>2313</v>
      </c>
      <c r="T5124">
        <v>0</v>
      </c>
    </row>
    <row r="5125" spans="1:20">
      <c r="A5125">
        <v>5124</v>
      </c>
      <c r="B5125">
        <v>565</v>
      </c>
      <c r="C5125">
        <v>565</v>
      </c>
      <c r="D5125">
        <v>1997</v>
      </c>
      <c r="E5125" t="s">
        <v>2761</v>
      </c>
      <c r="F5125" t="s">
        <v>2762</v>
      </c>
      <c r="G5125" t="str">
        <f t="shared" si="80"/>
        <v>Namibia1997</v>
      </c>
      <c r="H5125" t="s">
        <v>2351</v>
      </c>
      <c r="I5125">
        <v>0</v>
      </c>
      <c r="J5125" t="s">
        <v>2313</v>
      </c>
      <c r="K5125" t="s">
        <v>2313</v>
      </c>
      <c r="L5125">
        <v>20</v>
      </c>
      <c r="M5125">
        <v>7</v>
      </c>
      <c r="N5125">
        <v>0</v>
      </c>
      <c r="O5125">
        <v>1</v>
      </c>
      <c r="P5125">
        <v>0</v>
      </c>
      <c r="Q5125">
        <v>0</v>
      </c>
      <c r="R5125">
        <v>0</v>
      </c>
      <c r="S5125" t="s">
        <v>2313</v>
      </c>
      <c r="T5125">
        <v>0</v>
      </c>
    </row>
    <row r="5126" spans="1:20">
      <c r="A5126">
        <v>5125</v>
      </c>
      <c r="B5126">
        <v>565</v>
      </c>
      <c r="C5126">
        <v>565</v>
      </c>
      <c r="D5126">
        <v>1998</v>
      </c>
      <c r="E5126" t="s">
        <v>2761</v>
      </c>
      <c r="F5126" t="s">
        <v>2762</v>
      </c>
      <c r="G5126" t="str">
        <f t="shared" si="80"/>
        <v>Namibia1998</v>
      </c>
      <c r="H5126" t="s">
        <v>2351</v>
      </c>
      <c r="I5126">
        <v>0</v>
      </c>
      <c r="J5126" t="s">
        <v>2313</v>
      </c>
      <c r="K5126" t="s">
        <v>2313</v>
      </c>
      <c r="L5126">
        <v>20</v>
      </c>
      <c r="M5126">
        <v>8</v>
      </c>
      <c r="N5126">
        <v>0</v>
      </c>
      <c r="O5126">
        <v>1</v>
      </c>
      <c r="P5126">
        <v>0</v>
      </c>
      <c r="Q5126">
        <v>0</v>
      </c>
      <c r="R5126">
        <v>0</v>
      </c>
      <c r="S5126" t="s">
        <v>2313</v>
      </c>
      <c r="T5126">
        <v>0</v>
      </c>
    </row>
    <row r="5127" spans="1:20">
      <c r="A5127">
        <v>5126</v>
      </c>
      <c r="B5127">
        <v>565</v>
      </c>
      <c r="C5127">
        <v>565</v>
      </c>
      <c r="D5127">
        <v>1999</v>
      </c>
      <c r="E5127" t="s">
        <v>2761</v>
      </c>
      <c r="F5127" t="s">
        <v>2762</v>
      </c>
      <c r="G5127" t="str">
        <f t="shared" si="80"/>
        <v>Namibia1999</v>
      </c>
      <c r="H5127" t="s">
        <v>2351</v>
      </c>
      <c r="I5127">
        <v>0</v>
      </c>
      <c r="J5127" t="s">
        <v>2313</v>
      </c>
      <c r="K5127" t="s">
        <v>2313</v>
      </c>
      <c r="L5127">
        <v>20</v>
      </c>
      <c r="M5127">
        <v>9</v>
      </c>
      <c r="N5127">
        <v>0</v>
      </c>
      <c r="O5127">
        <v>1</v>
      </c>
      <c r="P5127">
        <v>0</v>
      </c>
      <c r="Q5127">
        <v>0</v>
      </c>
      <c r="R5127">
        <v>0</v>
      </c>
      <c r="S5127" t="s">
        <v>2313</v>
      </c>
      <c r="T5127">
        <v>0</v>
      </c>
    </row>
    <row r="5128" spans="1:20">
      <c r="A5128">
        <v>5127</v>
      </c>
      <c r="B5128">
        <v>565</v>
      </c>
      <c r="C5128">
        <v>565</v>
      </c>
      <c r="D5128">
        <v>2000</v>
      </c>
      <c r="E5128" t="s">
        <v>2761</v>
      </c>
      <c r="F5128" t="s">
        <v>2762</v>
      </c>
      <c r="G5128" t="str">
        <f t="shared" si="80"/>
        <v>Namibia2000</v>
      </c>
      <c r="H5128" t="s">
        <v>2351</v>
      </c>
      <c r="I5128">
        <v>0</v>
      </c>
      <c r="J5128" t="s">
        <v>2313</v>
      </c>
      <c r="K5128" t="s">
        <v>2313</v>
      </c>
      <c r="L5128">
        <v>20</v>
      </c>
      <c r="M5128">
        <v>10</v>
      </c>
      <c r="N5128">
        <v>0</v>
      </c>
      <c r="O5128">
        <v>1</v>
      </c>
      <c r="P5128">
        <v>0</v>
      </c>
      <c r="Q5128">
        <v>0</v>
      </c>
      <c r="R5128">
        <v>0</v>
      </c>
      <c r="S5128" t="s">
        <v>2313</v>
      </c>
      <c r="T5128">
        <v>0</v>
      </c>
    </row>
    <row r="5129" spans="1:20">
      <c r="A5129">
        <v>5128</v>
      </c>
      <c r="B5129">
        <v>565</v>
      </c>
      <c r="C5129">
        <v>565</v>
      </c>
      <c r="D5129">
        <v>2001</v>
      </c>
      <c r="E5129" t="s">
        <v>2761</v>
      </c>
      <c r="F5129" t="s">
        <v>2762</v>
      </c>
      <c r="G5129" t="str">
        <f t="shared" si="80"/>
        <v>Namibia2001</v>
      </c>
      <c r="H5129" t="s">
        <v>2351</v>
      </c>
      <c r="I5129">
        <v>0</v>
      </c>
      <c r="J5129" t="s">
        <v>2313</v>
      </c>
      <c r="K5129" t="s">
        <v>2313</v>
      </c>
      <c r="L5129">
        <v>20</v>
      </c>
      <c r="M5129">
        <v>11</v>
      </c>
      <c r="N5129">
        <v>0</v>
      </c>
      <c r="O5129">
        <v>1</v>
      </c>
      <c r="P5129">
        <v>0</v>
      </c>
      <c r="Q5129">
        <v>0</v>
      </c>
      <c r="R5129">
        <v>0</v>
      </c>
      <c r="S5129" t="s">
        <v>2313</v>
      </c>
      <c r="T5129">
        <v>0</v>
      </c>
    </row>
    <row r="5130" spans="1:20">
      <c r="A5130">
        <v>5129</v>
      </c>
      <c r="B5130">
        <v>565</v>
      </c>
      <c r="C5130">
        <v>565</v>
      </c>
      <c r="D5130">
        <v>2002</v>
      </c>
      <c r="E5130" t="s">
        <v>2761</v>
      </c>
      <c r="F5130" t="s">
        <v>2762</v>
      </c>
      <c r="G5130" t="str">
        <f t="shared" si="80"/>
        <v>Namibia2002</v>
      </c>
      <c r="H5130" t="s">
        <v>2351</v>
      </c>
      <c r="I5130">
        <v>0</v>
      </c>
      <c r="J5130" t="s">
        <v>2313</v>
      </c>
      <c r="K5130" t="s">
        <v>2313</v>
      </c>
      <c r="L5130">
        <v>20</v>
      </c>
      <c r="M5130">
        <v>12</v>
      </c>
      <c r="N5130">
        <v>0</v>
      </c>
      <c r="O5130">
        <v>1</v>
      </c>
      <c r="P5130">
        <v>0</v>
      </c>
      <c r="Q5130">
        <v>0</v>
      </c>
      <c r="R5130">
        <v>0</v>
      </c>
      <c r="S5130" t="s">
        <v>2313</v>
      </c>
      <c r="T5130">
        <v>0</v>
      </c>
    </row>
    <row r="5131" spans="1:20">
      <c r="A5131">
        <v>5130</v>
      </c>
      <c r="B5131">
        <v>565</v>
      </c>
      <c r="C5131">
        <v>565</v>
      </c>
      <c r="D5131">
        <v>2003</v>
      </c>
      <c r="E5131" t="s">
        <v>2761</v>
      </c>
      <c r="F5131" t="s">
        <v>2762</v>
      </c>
      <c r="G5131" t="str">
        <f t="shared" si="80"/>
        <v>Namibia2003</v>
      </c>
      <c r="H5131" t="s">
        <v>2351</v>
      </c>
      <c r="I5131">
        <v>0</v>
      </c>
      <c r="J5131" t="s">
        <v>2313</v>
      </c>
      <c r="K5131" t="s">
        <v>2313</v>
      </c>
      <c r="L5131">
        <v>20</v>
      </c>
      <c r="M5131">
        <v>13</v>
      </c>
      <c r="N5131">
        <v>0</v>
      </c>
      <c r="O5131">
        <v>1</v>
      </c>
      <c r="P5131">
        <v>0</v>
      </c>
      <c r="Q5131">
        <v>0</v>
      </c>
      <c r="R5131">
        <v>0</v>
      </c>
      <c r="S5131" t="s">
        <v>2313</v>
      </c>
      <c r="T5131">
        <v>0</v>
      </c>
    </row>
    <row r="5132" spans="1:20">
      <c r="A5132">
        <v>5131</v>
      </c>
      <c r="B5132">
        <v>565</v>
      </c>
      <c r="C5132">
        <v>565</v>
      </c>
      <c r="D5132">
        <v>2004</v>
      </c>
      <c r="E5132" t="s">
        <v>2761</v>
      </c>
      <c r="F5132" t="s">
        <v>2762</v>
      </c>
      <c r="G5132" t="str">
        <f t="shared" si="80"/>
        <v>Namibia2004</v>
      </c>
      <c r="H5132" t="s">
        <v>2351</v>
      </c>
      <c r="I5132">
        <v>0</v>
      </c>
      <c r="J5132" t="s">
        <v>2313</v>
      </c>
      <c r="K5132" t="s">
        <v>2313</v>
      </c>
      <c r="L5132">
        <v>20</v>
      </c>
      <c r="M5132">
        <v>14</v>
      </c>
      <c r="N5132">
        <v>0</v>
      </c>
      <c r="O5132">
        <v>1</v>
      </c>
      <c r="P5132">
        <v>0</v>
      </c>
      <c r="Q5132">
        <v>0</v>
      </c>
      <c r="R5132">
        <v>0</v>
      </c>
      <c r="S5132" t="s">
        <v>2313</v>
      </c>
      <c r="T5132">
        <v>0</v>
      </c>
    </row>
    <row r="5133" spans="1:20">
      <c r="A5133">
        <v>5132</v>
      </c>
      <c r="B5133">
        <v>565</v>
      </c>
      <c r="C5133">
        <v>565</v>
      </c>
      <c r="D5133">
        <v>2005</v>
      </c>
      <c r="E5133" t="s">
        <v>2761</v>
      </c>
      <c r="F5133" t="s">
        <v>2762</v>
      </c>
      <c r="G5133" t="str">
        <f t="shared" si="80"/>
        <v>Namibia2005</v>
      </c>
      <c r="H5133" t="s">
        <v>2351</v>
      </c>
      <c r="I5133">
        <v>0</v>
      </c>
      <c r="J5133" t="s">
        <v>2313</v>
      </c>
      <c r="K5133" t="s">
        <v>2313</v>
      </c>
      <c r="L5133">
        <v>20</v>
      </c>
      <c r="M5133">
        <v>15</v>
      </c>
      <c r="N5133">
        <v>0</v>
      </c>
      <c r="O5133">
        <v>1</v>
      </c>
      <c r="P5133">
        <v>0</v>
      </c>
      <c r="Q5133">
        <v>0</v>
      </c>
      <c r="R5133">
        <v>0</v>
      </c>
      <c r="S5133" t="s">
        <v>2313</v>
      </c>
      <c r="T5133">
        <v>0</v>
      </c>
    </row>
    <row r="5134" spans="1:20">
      <c r="A5134">
        <v>5133</v>
      </c>
      <c r="B5134">
        <v>565</v>
      </c>
      <c r="C5134">
        <v>565</v>
      </c>
      <c r="D5134">
        <v>2006</v>
      </c>
      <c r="E5134" t="s">
        <v>2761</v>
      </c>
      <c r="F5134" t="s">
        <v>2762</v>
      </c>
      <c r="G5134" t="str">
        <f t="shared" si="80"/>
        <v>Namibia2006</v>
      </c>
      <c r="H5134" t="s">
        <v>2351</v>
      </c>
      <c r="I5134">
        <v>0</v>
      </c>
      <c r="J5134" t="s">
        <v>2313</v>
      </c>
      <c r="K5134" t="s">
        <v>2313</v>
      </c>
      <c r="L5134">
        <v>20</v>
      </c>
      <c r="M5134">
        <v>16</v>
      </c>
      <c r="N5134">
        <v>0</v>
      </c>
      <c r="O5134">
        <v>1</v>
      </c>
      <c r="P5134">
        <v>0</v>
      </c>
      <c r="Q5134">
        <v>0</v>
      </c>
      <c r="R5134">
        <v>0</v>
      </c>
      <c r="S5134" t="s">
        <v>2313</v>
      </c>
      <c r="T5134">
        <v>0</v>
      </c>
    </row>
    <row r="5135" spans="1:20">
      <c r="A5135">
        <v>5134</v>
      </c>
      <c r="B5135">
        <v>565</v>
      </c>
      <c r="C5135">
        <v>565</v>
      </c>
      <c r="D5135">
        <v>2007</v>
      </c>
      <c r="E5135" t="s">
        <v>2761</v>
      </c>
      <c r="F5135" t="s">
        <v>2762</v>
      </c>
      <c r="G5135" t="str">
        <f t="shared" si="80"/>
        <v>Namibia2007</v>
      </c>
      <c r="H5135" t="s">
        <v>2351</v>
      </c>
      <c r="I5135">
        <v>0</v>
      </c>
      <c r="J5135" t="s">
        <v>2313</v>
      </c>
      <c r="K5135" t="s">
        <v>2313</v>
      </c>
      <c r="L5135">
        <v>20</v>
      </c>
      <c r="M5135">
        <v>17</v>
      </c>
      <c r="N5135">
        <v>0</v>
      </c>
      <c r="O5135">
        <v>1</v>
      </c>
      <c r="P5135">
        <v>0</v>
      </c>
      <c r="Q5135">
        <v>0</v>
      </c>
      <c r="R5135">
        <v>0</v>
      </c>
      <c r="S5135" t="s">
        <v>2313</v>
      </c>
      <c r="T5135">
        <v>0</v>
      </c>
    </row>
    <row r="5136" spans="1:20">
      <c r="A5136">
        <v>5135</v>
      </c>
      <c r="B5136">
        <v>565</v>
      </c>
      <c r="C5136">
        <v>565</v>
      </c>
      <c r="D5136">
        <v>2008</v>
      </c>
      <c r="E5136" t="s">
        <v>2761</v>
      </c>
      <c r="F5136" t="s">
        <v>2762</v>
      </c>
      <c r="G5136" t="str">
        <f t="shared" si="80"/>
        <v>Namibia2008</v>
      </c>
      <c r="H5136" t="s">
        <v>2351</v>
      </c>
      <c r="I5136">
        <v>0</v>
      </c>
      <c r="J5136" t="s">
        <v>2313</v>
      </c>
      <c r="K5136" t="s">
        <v>2313</v>
      </c>
      <c r="L5136">
        <v>20</v>
      </c>
      <c r="M5136">
        <v>18</v>
      </c>
      <c r="N5136">
        <v>0</v>
      </c>
      <c r="O5136">
        <v>1</v>
      </c>
      <c r="P5136">
        <v>0</v>
      </c>
      <c r="Q5136">
        <v>0</v>
      </c>
      <c r="R5136">
        <v>0</v>
      </c>
      <c r="S5136" t="s">
        <v>2313</v>
      </c>
      <c r="T5136">
        <v>0</v>
      </c>
    </row>
    <row r="5137" spans="1:20">
      <c r="A5137">
        <v>5136</v>
      </c>
      <c r="B5137">
        <v>565</v>
      </c>
      <c r="C5137">
        <v>565</v>
      </c>
      <c r="D5137">
        <v>2009</v>
      </c>
      <c r="E5137" t="s">
        <v>2761</v>
      </c>
      <c r="F5137" t="s">
        <v>2762</v>
      </c>
      <c r="G5137" t="str">
        <f t="shared" si="80"/>
        <v>Namibia2009</v>
      </c>
      <c r="H5137" t="s">
        <v>2351</v>
      </c>
      <c r="I5137">
        <v>0</v>
      </c>
      <c r="J5137" t="s">
        <v>2313</v>
      </c>
      <c r="K5137" t="s">
        <v>2313</v>
      </c>
      <c r="L5137">
        <v>20</v>
      </c>
      <c r="M5137">
        <v>19</v>
      </c>
      <c r="N5137">
        <v>0</v>
      </c>
      <c r="O5137">
        <v>1</v>
      </c>
      <c r="P5137">
        <v>0</v>
      </c>
      <c r="Q5137">
        <v>0</v>
      </c>
      <c r="R5137">
        <v>0</v>
      </c>
      <c r="S5137" t="s">
        <v>2313</v>
      </c>
      <c r="T5137">
        <v>0</v>
      </c>
    </row>
    <row r="5138" spans="1:20">
      <c r="A5138">
        <v>5137</v>
      </c>
      <c r="B5138">
        <v>565</v>
      </c>
      <c r="C5138">
        <v>565</v>
      </c>
      <c r="D5138">
        <v>2010</v>
      </c>
      <c r="E5138" t="s">
        <v>2761</v>
      </c>
      <c r="F5138" t="s">
        <v>2762</v>
      </c>
      <c r="G5138" t="str">
        <f t="shared" si="80"/>
        <v>Namibia2010</v>
      </c>
      <c r="H5138" t="s">
        <v>2351</v>
      </c>
      <c r="I5138">
        <v>0</v>
      </c>
      <c r="J5138" t="s">
        <v>2313</v>
      </c>
      <c r="K5138" t="s">
        <v>2313</v>
      </c>
      <c r="L5138">
        <v>20</v>
      </c>
      <c r="M5138">
        <v>20</v>
      </c>
      <c r="N5138">
        <v>0</v>
      </c>
      <c r="O5138">
        <v>1</v>
      </c>
      <c r="P5138">
        <v>0</v>
      </c>
      <c r="Q5138">
        <v>0</v>
      </c>
      <c r="R5138">
        <v>0</v>
      </c>
      <c r="S5138" t="s">
        <v>2313</v>
      </c>
      <c r="T5138">
        <v>6</v>
      </c>
    </row>
    <row r="5139" spans="1:20">
      <c r="A5139">
        <v>5138</v>
      </c>
      <c r="B5139">
        <v>570</v>
      </c>
      <c r="C5139">
        <v>570</v>
      </c>
      <c r="D5139">
        <v>1966</v>
      </c>
      <c r="E5139" t="s">
        <v>2763</v>
      </c>
      <c r="F5139" t="s">
        <v>2764</v>
      </c>
      <c r="G5139" t="str">
        <f t="shared" si="80"/>
        <v>Lesotho1966</v>
      </c>
      <c r="H5139" t="s">
        <v>2883</v>
      </c>
      <c r="I5139">
        <v>1</v>
      </c>
      <c r="J5139" t="s">
        <v>2351</v>
      </c>
      <c r="K5139" t="s">
        <v>2313</v>
      </c>
      <c r="L5139">
        <v>5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 t="s">
        <v>2314</v>
      </c>
      <c r="T5139">
        <v>3</v>
      </c>
    </row>
    <row r="5140" spans="1:20">
      <c r="A5140">
        <v>5139</v>
      </c>
      <c r="B5140">
        <v>570</v>
      </c>
      <c r="C5140">
        <v>570</v>
      </c>
      <c r="D5140">
        <v>1967</v>
      </c>
      <c r="E5140" t="s">
        <v>2763</v>
      </c>
      <c r="F5140" t="s">
        <v>2764</v>
      </c>
      <c r="G5140" t="str">
        <f t="shared" si="80"/>
        <v>Lesotho1967</v>
      </c>
      <c r="H5140" t="s">
        <v>2883</v>
      </c>
      <c r="I5140">
        <v>1</v>
      </c>
      <c r="J5140" t="s">
        <v>2351</v>
      </c>
      <c r="K5140" t="s">
        <v>2313</v>
      </c>
      <c r="L5140">
        <v>5</v>
      </c>
      <c r="M5140">
        <v>2</v>
      </c>
      <c r="N5140">
        <v>0</v>
      </c>
      <c r="O5140">
        <v>0</v>
      </c>
      <c r="P5140">
        <v>0</v>
      </c>
      <c r="Q5140">
        <v>0</v>
      </c>
      <c r="R5140">
        <v>0</v>
      </c>
      <c r="S5140" t="s">
        <v>2314</v>
      </c>
      <c r="T5140">
        <v>3</v>
      </c>
    </row>
    <row r="5141" spans="1:20">
      <c r="A5141">
        <v>5140</v>
      </c>
      <c r="B5141">
        <v>570</v>
      </c>
      <c r="C5141">
        <v>570</v>
      </c>
      <c r="D5141">
        <v>1968</v>
      </c>
      <c r="E5141" t="s">
        <v>2763</v>
      </c>
      <c r="F5141" t="s">
        <v>2764</v>
      </c>
      <c r="G5141" t="str">
        <f t="shared" si="80"/>
        <v>Lesotho1968</v>
      </c>
      <c r="H5141" t="s">
        <v>2883</v>
      </c>
      <c r="I5141">
        <v>1</v>
      </c>
      <c r="J5141" t="s">
        <v>2351</v>
      </c>
      <c r="K5141" t="s">
        <v>2313</v>
      </c>
      <c r="L5141">
        <v>5</v>
      </c>
      <c r="M5141">
        <v>3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2314</v>
      </c>
      <c r="T5141">
        <v>3</v>
      </c>
    </row>
    <row r="5142" spans="1:20">
      <c r="A5142">
        <v>5141</v>
      </c>
      <c r="B5142">
        <v>570</v>
      </c>
      <c r="C5142">
        <v>570</v>
      </c>
      <c r="D5142">
        <v>1969</v>
      </c>
      <c r="E5142" t="s">
        <v>2763</v>
      </c>
      <c r="F5142" t="s">
        <v>2764</v>
      </c>
      <c r="G5142" t="str">
        <f t="shared" si="80"/>
        <v>Lesotho1969</v>
      </c>
      <c r="H5142" t="s">
        <v>2883</v>
      </c>
      <c r="I5142">
        <v>1</v>
      </c>
      <c r="J5142" t="s">
        <v>2351</v>
      </c>
      <c r="K5142" t="s">
        <v>2313</v>
      </c>
      <c r="L5142">
        <v>5</v>
      </c>
      <c r="M5142">
        <v>4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2314</v>
      </c>
      <c r="T5142">
        <v>3</v>
      </c>
    </row>
    <row r="5143" spans="1:20">
      <c r="A5143">
        <v>5142</v>
      </c>
      <c r="B5143">
        <v>570</v>
      </c>
      <c r="C5143">
        <v>570</v>
      </c>
      <c r="D5143">
        <v>1970</v>
      </c>
      <c r="E5143" t="s">
        <v>2763</v>
      </c>
      <c r="F5143" t="s">
        <v>2764</v>
      </c>
      <c r="G5143" t="str">
        <f t="shared" si="80"/>
        <v>Lesotho1970</v>
      </c>
      <c r="H5143" t="s">
        <v>2883</v>
      </c>
      <c r="I5143">
        <v>1</v>
      </c>
      <c r="J5143" t="s">
        <v>2351</v>
      </c>
      <c r="K5143" t="s">
        <v>2313</v>
      </c>
      <c r="L5143">
        <v>5</v>
      </c>
      <c r="M5143">
        <v>5</v>
      </c>
      <c r="N5143">
        <v>1</v>
      </c>
      <c r="O5143">
        <v>0</v>
      </c>
      <c r="P5143">
        <v>0</v>
      </c>
      <c r="Q5143">
        <v>0</v>
      </c>
      <c r="R5143">
        <v>0</v>
      </c>
      <c r="S5143" t="s">
        <v>2314</v>
      </c>
      <c r="T5143">
        <v>3</v>
      </c>
    </row>
    <row r="5144" spans="1:20">
      <c r="A5144">
        <v>5143</v>
      </c>
      <c r="B5144">
        <v>570</v>
      </c>
      <c r="C5144">
        <v>570</v>
      </c>
      <c r="D5144">
        <v>1971</v>
      </c>
      <c r="E5144" t="s">
        <v>2765</v>
      </c>
      <c r="F5144" t="s">
        <v>2764</v>
      </c>
      <c r="G5144" t="str">
        <f t="shared" si="80"/>
        <v>Lesotho1971</v>
      </c>
      <c r="H5144" t="s">
        <v>2351</v>
      </c>
      <c r="I5144">
        <v>0</v>
      </c>
      <c r="J5144" t="s">
        <v>2330</v>
      </c>
      <c r="K5144" t="s">
        <v>2314</v>
      </c>
      <c r="L5144">
        <v>16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0</v>
      </c>
      <c r="S5144" t="s">
        <v>2313</v>
      </c>
      <c r="T5144">
        <v>0</v>
      </c>
    </row>
    <row r="5145" spans="1:20">
      <c r="A5145">
        <v>5144</v>
      </c>
      <c r="B5145">
        <v>570</v>
      </c>
      <c r="C5145">
        <v>570</v>
      </c>
      <c r="D5145">
        <v>1972</v>
      </c>
      <c r="E5145" t="s">
        <v>2765</v>
      </c>
      <c r="F5145" t="s">
        <v>2764</v>
      </c>
      <c r="G5145" t="str">
        <f t="shared" si="80"/>
        <v>Lesotho1972</v>
      </c>
      <c r="H5145" t="s">
        <v>2351</v>
      </c>
      <c r="I5145">
        <v>0</v>
      </c>
      <c r="J5145" t="s">
        <v>2330</v>
      </c>
      <c r="K5145" t="s">
        <v>2314</v>
      </c>
      <c r="L5145">
        <v>16</v>
      </c>
      <c r="M5145">
        <v>2</v>
      </c>
      <c r="N5145">
        <v>0</v>
      </c>
      <c r="O5145">
        <v>1</v>
      </c>
      <c r="P5145">
        <v>0</v>
      </c>
      <c r="Q5145">
        <v>0</v>
      </c>
      <c r="R5145">
        <v>0</v>
      </c>
      <c r="S5145" t="s">
        <v>2313</v>
      </c>
      <c r="T5145">
        <v>0</v>
      </c>
    </row>
    <row r="5146" spans="1:20">
      <c r="A5146">
        <v>5145</v>
      </c>
      <c r="B5146">
        <v>570</v>
      </c>
      <c r="C5146">
        <v>570</v>
      </c>
      <c r="D5146">
        <v>1973</v>
      </c>
      <c r="E5146" t="s">
        <v>2765</v>
      </c>
      <c r="F5146" t="s">
        <v>2764</v>
      </c>
      <c r="G5146" t="str">
        <f t="shared" si="80"/>
        <v>Lesotho1973</v>
      </c>
      <c r="H5146" t="s">
        <v>2351</v>
      </c>
      <c r="I5146">
        <v>0</v>
      </c>
      <c r="J5146" t="s">
        <v>2330</v>
      </c>
      <c r="K5146" t="s">
        <v>2314</v>
      </c>
      <c r="L5146">
        <v>16</v>
      </c>
      <c r="M5146">
        <v>3</v>
      </c>
      <c r="N5146">
        <v>0</v>
      </c>
      <c r="O5146">
        <v>1</v>
      </c>
      <c r="P5146">
        <v>0</v>
      </c>
      <c r="Q5146">
        <v>0</v>
      </c>
      <c r="R5146">
        <v>0</v>
      </c>
      <c r="S5146" t="s">
        <v>2313</v>
      </c>
      <c r="T5146">
        <v>0</v>
      </c>
    </row>
    <row r="5147" spans="1:20">
      <c r="A5147">
        <v>5146</v>
      </c>
      <c r="B5147">
        <v>570</v>
      </c>
      <c r="C5147">
        <v>570</v>
      </c>
      <c r="D5147">
        <v>1974</v>
      </c>
      <c r="E5147" t="s">
        <v>2765</v>
      </c>
      <c r="F5147" t="s">
        <v>2764</v>
      </c>
      <c r="G5147" t="str">
        <f t="shared" si="80"/>
        <v>Lesotho1974</v>
      </c>
      <c r="H5147" t="s">
        <v>2351</v>
      </c>
      <c r="I5147">
        <v>0</v>
      </c>
      <c r="J5147" t="s">
        <v>2330</v>
      </c>
      <c r="K5147" t="s">
        <v>2314</v>
      </c>
      <c r="L5147">
        <v>16</v>
      </c>
      <c r="M5147">
        <v>4</v>
      </c>
      <c r="N5147">
        <v>0</v>
      </c>
      <c r="O5147">
        <v>1</v>
      </c>
      <c r="P5147">
        <v>0</v>
      </c>
      <c r="Q5147">
        <v>0</v>
      </c>
      <c r="R5147">
        <v>0</v>
      </c>
      <c r="S5147" t="s">
        <v>2313</v>
      </c>
      <c r="T5147">
        <v>0</v>
      </c>
    </row>
    <row r="5148" spans="1:20">
      <c r="A5148">
        <v>5147</v>
      </c>
      <c r="B5148">
        <v>570</v>
      </c>
      <c r="C5148">
        <v>570</v>
      </c>
      <c r="D5148">
        <v>1975</v>
      </c>
      <c r="E5148" t="s">
        <v>2765</v>
      </c>
      <c r="F5148" t="s">
        <v>2764</v>
      </c>
      <c r="G5148" t="str">
        <f t="shared" si="80"/>
        <v>Lesotho1975</v>
      </c>
      <c r="H5148" t="s">
        <v>2351</v>
      </c>
      <c r="I5148">
        <v>0</v>
      </c>
      <c r="J5148" t="s">
        <v>2330</v>
      </c>
      <c r="K5148" t="s">
        <v>2314</v>
      </c>
      <c r="L5148">
        <v>16</v>
      </c>
      <c r="M5148">
        <v>5</v>
      </c>
      <c r="N5148">
        <v>0</v>
      </c>
      <c r="O5148">
        <v>1</v>
      </c>
      <c r="P5148">
        <v>0</v>
      </c>
      <c r="Q5148">
        <v>0</v>
      </c>
      <c r="R5148">
        <v>0</v>
      </c>
      <c r="S5148" t="s">
        <v>2313</v>
      </c>
      <c r="T5148">
        <v>0</v>
      </c>
    </row>
    <row r="5149" spans="1:20">
      <c r="A5149">
        <v>5148</v>
      </c>
      <c r="B5149">
        <v>570</v>
      </c>
      <c r="C5149">
        <v>570</v>
      </c>
      <c r="D5149">
        <v>1976</v>
      </c>
      <c r="E5149" t="s">
        <v>2765</v>
      </c>
      <c r="F5149" t="s">
        <v>2764</v>
      </c>
      <c r="G5149" t="str">
        <f t="shared" si="80"/>
        <v>Lesotho1976</v>
      </c>
      <c r="H5149" t="s">
        <v>2351</v>
      </c>
      <c r="I5149">
        <v>0</v>
      </c>
      <c r="J5149" t="s">
        <v>2330</v>
      </c>
      <c r="K5149" t="s">
        <v>2314</v>
      </c>
      <c r="L5149">
        <v>16</v>
      </c>
      <c r="M5149">
        <v>6</v>
      </c>
      <c r="N5149">
        <v>0</v>
      </c>
      <c r="O5149">
        <v>1</v>
      </c>
      <c r="P5149">
        <v>0</v>
      </c>
      <c r="Q5149">
        <v>0</v>
      </c>
      <c r="R5149">
        <v>0</v>
      </c>
      <c r="S5149" t="s">
        <v>2313</v>
      </c>
      <c r="T5149">
        <v>0</v>
      </c>
    </row>
    <row r="5150" spans="1:20">
      <c r="A5150">
        <v>5149</v>
      </c>
      <c r="B5150">
        <v>570</v>
      </c>
      <c r="C5150">
        <v>570</v>
      </c>
      <c r="D5150">
        <v>1977</v>
      </c>
      <c r="E5150" t="s">
        <v>2765</v>
      </c>
      <c r="F5150" t="s">
        <v>2764</v>
      </c>
      <c r="G5150" t="str">
        <f t="shared" si="80"/>
        <v>Lesotho1977</v>
      </c>
      <c r="H5150" t="s">
        <v>2351</v>
      </c>
      <c r="I5150">
        <v>0</v>
      </c>
      <c r="J5150" t="s">
        <v>2330</v>
      </c>
      <c r="K5150" t="s">
        <v>2314</v>
      </c>
      <c r="L5150">
        <v>16</v>
      </c>
      <c r="M5150">
        <v>7</v>
      </c>
      <c r="N5150">
        <v>0</v>
      </c>
      <c r="O5150">
        <v>1</v>
      </c>
      <c r="P5150">
        <v>0</v>
      </c>
      <c r="Q5150">
        <v>0</v>
      </c>
      <c r="R5150">
        <v>0</v>
      </c>
      <c r="S5150" t="s">
        <v>2313</v>
      </c>
      <c r="T5150">
        <v>0</v>
      </c>
    </row>
    <row r="5151" spans="1:20">
      <c r="A5151">
        <v>5150</v>
      </c>
      <c r="B5151">
        <v>570</v>
      </c>
      <c r="C5151">
        <v>570</v>
      </c>
      <c r="D5151">
        <v>1978</v>
      </c>
      <c r="E5151" t="s">
        <v>2765</v>
      </c>
      <c r="F5151" t="s">
        <v>2764</v>
      </c>
      <c r="G5151" t="str">
        <f t="shared" si="80"/>
        <v>Lesotho1978</v>
      </c>
      <c r="H5151" t="s">
        <v>2351</v>
      </c>
      <c r="I5151">
        <v>0</v>
      </c>
      <c r="J5151" t="s">
        <v>2330</v>
      </c>
      <c r="K5151" t="s">
        <v>2314</v>
      </c>
      <c r="L5151">
        <v>16</v>
      </c>
      <c r="M5151">
        <v>8</v>
      </c>
      <c r="N5151">
        <v>0</v>
      </c>
      <c r="O5151">
        <v>1</v>
      </c>
      <c r="P5151">
        <v>0</v>
      </c>
      <c r="Q5151">
        <v>0</v>
      </c>
      <c r="R5151">
        <v>0</v>
      </c>
      <c r="S5151" t="s">
        <v>2313</v>
      </c>
      <c r="T5151">
        <v>0</v>
      </c>
    </row>
    <row r="5152" spans="1:20">
      <c r="A5152">
        <v>5151</v>
      </c>
      <c r="B5152">
        <v>570</v>
      </c>
      <c r="C5152">
        <v>570</v>
      </c>
      <c r="D5152">
        <v>1979</v>
      </c>
      <c r="E5152" t="s">
        <v>2765</v>
      </c>
      <c r="F5152" t="s">
        <v>2764</v>
      </c>
      <c r="G5152" t="str">
        <f t="shared" si="80"/>
        <v>Lesotho1979</v>
      </c>
      <c r="H5152" t="s">
        <v>2351</v>
      </c>
      <c r="I5152">
        <v>0</v>
      </c>
      <c r="J5152" t="s">
        <v>2330</v>
      </c>
      <c r="K5152" t="s">
        <v>2314</v>
      </c>
      <c r="L5152">
        <v>16</v>
      </c>
      <c r="M5152">
        <v>9</v>
      </c>
      <c r="N5152">
        <v>0</v>
      </c>
      <c r="O5152">
        <v>1</v>
      </c>
      <c r="P5152">
        <v>0</v>
      </c>
      <c r="Q5152">
        <v>0</v>
      </c>
      <c r="R5152">
        <v>0</v>
      </c>
      <c r="S5152" t="s">
        <v>2313</v>
      </c>
      <c r="T5152">
        <v>0</v>
      </c>
    </row>
    <row r="5153" spans="1:20">
      <c r="A5153">
        <v>5152</v>
      </c>
      <c r="B5153">
        <v>570</v>
      </c>
      <c r="C5153">
        <v>570</v>
      </c>
      <c r="D5153">
        <v>1980</v>
      </c>
      <c r="E5153" t="s">
        <v>2765</v>
      </c>
      <c r="F5153" t="s">
        <v>2764</v>
      </c>
      <c r="G5153" t="str">
        <f t="shared" si="80"/>
        <v>Lesotho1980</v>
      </c>
      <c r="H5153" t="s">
        <v>2351</v>
      </c>
      <c r="I5153">
        <v>0</v>
      </c>
      <c r="J5153" t="s">
        <v>2330</v>
      </c>
      <c r="K5153" t="s">
        <v>2314</v>
      </c>
      <c r="L5153">
        <v>16</v>
      </c>
      <c r="M5153">
        <v>10</v>
      </c>
      <c r="N5153">
        <v>0</v>
      </c>
      <c r="O5153">
        <v>1</v>
      </c>
      <c r="P5153">
        <v>0</v>
      </c>
      <c r="Q5153">
        <v>0</v>
      </c>
      <c r="R5153">
        <v>0</v>
      </c>
      <c r="S5153" t="s">
        <v>2313</v>
      </c>
      <c r="T5153">
        <v>0</v>
      </c>
    </row>
    <row r="5154" spans="1:20">
      <c r="A5154">
        <v>5153</v>
      </c>
      <c r="B5154">
        <v>570</v>
      </c>
      <c r="C5154">
        <v>570</v>
      </c>
      <c r="D5154">
        <v>1981</v>
      </c>
      <c r="E5154" t="s">
        <v>2765</v>
      </c>
      <c r="F5154" t="s">
        <v>2764</v>
      </c>
      <c r="G5154" t="str">
        <f t="shared" si="80"/>
        <v>Lesotho1981</v>
      </c>
      <c r="H5154" t="s">
        <v>2351</v>
      </c>
      <c r="I5154">
        <v>0</v>
      </c>
      <c r="J5154" t="s">
        <v>2330</v>
      </c>
      <c r="K5154" t="s">
        <v>2314</v>
      </c>
      <c r="L5154">
        <v>16</v>
      </c>
      <c r="M5154">
        <v>11</v>
      </c>
      <c r="N5154">
        <v>0</v>
      </c>
      <c r="O5154">
        <v>1</v>
      </c>
      <c r="P5154">
        <v>0</v>
      </c>
      <c r="Q5154">
        <v>0</v>
      </c>
      <c r="R5154">
        <v>0</v>
      </c>
      <c r="S5154" t="s">
        <v>2313</v>
      </c>
      <c r="T5154">
        <v>0</v>
      </c>
    </row>
    <row r="5155" spans="1:20">
      <c r="A5155">
        <v>5154</v>
      </c>
      <c r="B5155">
        <v>570</v>
      </c>
      <c r="C5155">
        <v>570</v>
      </c>
      <c r="D5155">
        <v>1982</v>
      </c>
      <c r="E5155" t="s">
        <v>2765</v>
      </c>
      <c r="F5155" t="s">
        <v>2764</v>
      </c>
      <c r="G5155" t="str">
        <f t="shared" si="80"/>
        <v>Lesotho1982</v>
      </c>
      <c r="H5155" t="s">
        <v>2351</v>
      </c>
      <c r="I5155">
        <v>0</v>
      </c>
      <c r="J5155" t="s">
        <v>2330</v>
      </c>
      <c r="K5155" t="s">
        <v>2314</v>
      </c>
      <c r="L5155">
        <v>16</v>
      </c>
      <c r="M5155">
        <v>12</v>
      </c>
      <c r="N5155">
        <v>0</v>
      </c>
      <c r="O5155">
        <v>1</v>
      </c>
      <c r="P5155">
        <v>0</v>
      </c>
      <c r="Q5155">
        <v>0</v>
      </c>
      <c r="R5155">
        <v>0</v>
      </c>
      <c r="S5155" t="s">
        <v>2313</v>
      </c>
      <c r="T5155">
        <v>0</v>
      </c>
    </row>
    <row r="5156" spans="1:20">
      <c r="A5156">
        <v>5155</v>
      </c>
      <c r="B5156">
        <v>570</v>
      </c>
      <c r="C5156">
        <v>570</v>
      </c>
      <c r="D5156">
        <v>1983</v>
      </c>
      <c r="E5156" t="s">
        <v>2765</v>
      </c>
      <c r="F5156" t="s">
        <v>2764</v>
      </c>
      <c r="G5156" t="str">
        <f t="shared" si="80"/>
        <v>Lesotho1983</v>
      </c>
      <c r="H5156" t="s">
        <v>2351</v>
      </c>
      <c r="I5156">
        <v>0</v>
      </c>
      <c r="J5156" t="s">
        <v>2330</v>
      </c>
      <c r="K5156" t="s">
        <v>2314</v>
      </c>
      <c r="L5156">
        <v>16</v>
      </c>
      <c r="M5156">
        <v>13</v>
      </c>
      <c r="N5156">
        <v>0</v>
      </c>
      <c r="O5156">
        <v>1</v>
      </c>
      <c r="P5156">
        <v>0</v>
      </c>
      <c r="Q5156">
        <v>0</v>
      </c>
      <c r="R5156">
        <v>0</v>
      </c>
      <c r="S5156" t="s">
        <v>2313</v>
      </c>
      <c r="T5156">
        <v>0</v>
      </c>
    </row>
    <row r="5157" spans="1:20">
      <c r="A5157">
        <v>5156</v>
      </c>
      <c r="B5157">
        <v>570</v>
      </c>
      <c r="C5157">
        <v>570</v>
      </c>
      <c r="D5157">
        <v>1984</v>
      </c>
      <c r="E5157" t="s">
        <v>2765</v>
      </c>
      <c r="F5157" t="s">
        <v>2764</v>
      </c>
      <c r="G5157" t="str">
        <f t="shared" si="80"/>
        <v>Lesotho1984</v>
      </c>
      <c r="H5157" t="s">
        <v>2351</v>
      </c>
      <c r="I5157">
        <v>0</v>
      </c>
      <c r="J5157" t="s">
        <v>2330</v>
      </c>
      <c r="K5157" t="s">
        <v>2314</v>
      </c>
      <c r="L5157">
        <v>16</v>
      </c>
      <c r="M5157">
        <v>14</v>
      </c>
      <c r="N5157">
        <v>0</v>
      </c>
      <c r="O5157">
        <v>1</v>
      </c>
      <c r="P5157">
        <v>0</v>
      </c>
      <c r="Q5157">
        <v>0</v>
      </c>
      <c r="R5157">
        <v>0</v>
      </c>
      <c r="S5157" t="s">
        <v>2313</v>
      </c>
      <c r="T5157">
        <v>0</v>
      </c>
    </row>
    <row r="5158" spans="1:20">
      <c r="A5158">
        <v>5157</v>
      </c>
      <c r="B5158">
        <v>570</v>
      </c>
      <c r="C5158">
        <v>570</v>
      </c>
      <c r="D5158">
        <v>1985</v>
      </c>
      <c r="E5158" t="s">
        <v>2765</v>
      </c>
      <c r="F5158" t="s">
        <v>2764</v>
      </c>
      <c r="G5158" t="str">
        <f t="shared" si="80"/>
        <v>Lesotho1985</v>
      </c>
      <c r="H5158" t="s">
        <v>2351</v>
      </c>
      <c r="I5158">
        <v>0</v>
      </c>
      <c r="J5158" t="s">
        <v>2330</v>
      </c>
      <c r="K5158" t="s">
        <v>2314</v>
      </c>
      <c r="L5158">
        <v>16</v>
      </c>
      <c r="M5158">
        <v>15</v>
      </c>
      <c r="N5158">
        <v>0</v>
      </c>
      <c r="O5158">
        <v>1</v>
      </c>
      <c r="P5158">
        <v>0</v>
      </c>
      <c r="Q5158">
        <v>0</v>
      </c>
      <c r="R5158">
        <v>0</v>
      </c>
      <c r="S5158" t="s">
        <v>2313</v>
      </c>
      <c r="T5158">
        <v>0</v>
      </c>
    </row>
    <row r="5159" spans="1:20">
      <c r="A5159">
        <v>5158</v>
      </c>
      <c r="B5159">
        <v>570</v>
      </c>
      <c r="C5159">
        <v>570</v>
      </c>
      <c r="D5159">
        <v>1986</v>
      </c>
      <c r="E5159" t="s">
        <v>2765</v>
      </c>
      <c r="F5159" t="s">
        <v>2764</v>
      </c>
      <c r="G5159" t="str">
        <f t="shared" si="80"/>
        <v>Lesotho1986</v>
      </c>
      <c r="H5159" t="s">
        <v>2351</v>
      </c>
      <c r="I5159">
        <v>0</v>
      </c>
      <c r="J5159" t="s">
        <v>2330</v>
      </c>
      <c r="K5159" t="s">
        <v>2314</v>
      </c>
      <c r="L5159">
        <v>16</v>
      </c>
      <c r="M5159">
        <v>16</v>
      </c>
      <c r="N5159">
        <v>1</v>
      </c>
      <c r="O5159">
        <v>1</v>
      </c>
      <c r="P5159">
        <v>0</v>
      </c>
      <c r="Q5159">
        <v>0</v>
      </c>
      <c r="R5159">
        <v>0</v>
      </c>
      <c r="S5159" t="s">
        <v>2313</v>
      </c>
      <c r="T5159">
        <v>0</v>
      </c>
    </row>
    <row r="5160" spans="1:20">
      <c r="A5160">
        <v>5159</v>
      </c>
      <c r="B5160">
        <v>570</v>
      </c>
      <c r="C5160">
        <v>570</v>
      </c>
      <c r="D5160">
        <v>1987</v>
      </c>
      <c r="E5160" t="s">
        <v>2766</v>
      </c>
      <c r="F5160" t="s">
        <v>2764</v>
      </c>
      <c r="G5160" t="str">
        <f t="shared" si="80"/>
        <v>Lesotho1987</v>
      </c>
      <c r="H5160" t="s">
        <v>2330</v>
      </c>
      <c r="I5160">
        <v>0</v>
      </c>
      <c r="J5160" t="s">
        <v>2314</v>
      </c>
      <c r="K5160" t="s">
        <v>2351</v>
      </c>
      <c r="L5160">
        <v>7</v>
      </c>
      <c r="M5160">
        <v>1</v>
      </c>
      <c r="N5160">
        <v>0</v>
      </c>
      <c r="O5160">
        <v>0</v>
      </c>
      <c r="P5160">
        <v>1</v>
      </c>
      <c r="Q5160">
        <v>0</v>
      </c>
      <c r="R5160">
        <v>0</v>
      </c>
      <c r="S5160" t="s">
        <v>2313</v>
      </c>
      <c r="T5160">
        <v>0</v>
      </c>
    </row>
    <row r="5161" spans="1:20">
      <c r="A5161">
        <v>5160</v>
      </c>
      <c r="B5161">
        <v>570</v>
      </c>
      <c r="C5161">
        <v>570</v>
      </c>
      <c r="D5161">
        <v>1988</v>
      </c>
      <c r="E5161" t="s">
        <v>2766</v>
      </c>
      <c r="F5161" t="s">
        <v>2764</v>
      </c>
      <c r="G5161" t="str">
        <f t="shared" si="80"/>
        <v>Lesotho1988</v>
      </c>
      <c r="H5161" t="s">
        <v>2330</v>
      </c>
      <c r="I5161">
        <v>0</v>
      </c>
      <c r="J5161" t="s">
        <v>2314</v>
      </c>
      <c r="K5161" t="s">
        <v>2351</v>
      </c>
      <c r="L5161">
        <v>7</v>
      </c>
      <c r="M5161">
        <v>2</v>
      </c>
      <c r="N5161">
        <v>0</v>
      </c>
      <c r="O5161">
        <v>0</v>
      </c>
      <c r="P5161">
        <v>1</v>
      </c>
      <c r="Q5161">
        <v>0</v>
      </c>
      <c r="R5161">
        <v>0</v>
      </c>
      <c r="S5161" t="s">
        <v>2313</v>
      </c>
      <c r="T5161">
        <v>0</v>
      </c>
    </row>
    <row r="5162" spans="1:20">
      <c r="A5162">
        <v>5161</v>
      </c>
      <c r="B5162">
        <v>570</v>
      </c>
      <c r="C5162">
        <v>570</v>
      </c>
      <c r="D5162">
        <v>1989</v>
      </c>
      <c r="E5162" t="s">
        <v>2766</v>
      </c>
      <c r="F5162" t="s">
        <v>2764</v>
      </c>
      <c r="G5162" t="str">
        <f t="shared" si="80"/>
        <v>Lesotho1989</v>
      </c>
      <c r="H5162" t="s">
        <v>2330</v>
      </c>
      <c r="I5162">
        <v>0</v>
      </c>
      <c r="J5162" t="s">
        <v>2314</v>
      </c>
      <c r="K5162" t="s">
        <v>2351</v>
      </c>
      <c r="L5162">
        <v>7</v>
      </c>
      <c r="M5162">
        <v>3</v>
      </c>
      <c r="N5162">
        <v>0</v>
      </c>
      <c r="O5162">
        <v>0</v>
      </c>
      <c r="P5162">
        <v>1</v>
      </c>
      <c r="Q5162">
        <v>0</v>
      </c>
      <c r="R5162">
        <v>0</v>
      </c>
      <c r="S5162" t="s">
        <v>2313</v>
      </c>
      <c r="T5162">
        <v>0</v>
      </c>
    </row>
    <row r="5163" spans="1:20">
      <c r="A5163">
        <v>5162</v>
      </c>
      <c r="B5163">
        <v>570</v>
      </c>
      <c r="C5163">
        <v>570</v>
      </c>
      <c r="D5163">
        <v>1990</v>
      </c>
      <c r="E5163" t="s">
        <v>2766</v>
      </c>
      <c r="F5163" t="s">
        <v>2764</v>
      </c>
      <c r="G5163" t="str">
        <f t="shared" si="80"/>
        <v>Lesotho1990</v>
      </c>
      <c r="H5163" t="s">
        <v>2330</v>
      </c>
      <c r="I5163">
        <v>0</v>
      </c>
      <c r="J5163" t="s">
        <v>2314</v>
      </c>
      <c r="K5163" t="s">
        <v>2351</v>
      </c>
      <c r="L5163">
        <v>7</v>
      </c>
      <c r="M5163">
        <v>4</v>
      </c>
      <c r="N5163">
        <v>0</v>
      </c>
      <c r="O5163">
        <v>0</v>
      </c>
      <c r="P5163">
        <v>1</v>
      </c>
      <c r="Q5163">
        <v>0</v>
      </c>
      <c r="R5163">
        <v>0</v>
      </c>
      <c r="S5163" t="s">
        <v>2313</v>
      </c>
      <c r="T5163">
        <v>0</v>
      </c>
    </row>
    <row r="5164" spans="1:20">
      <c r="A5164">
        <v>5163</v>
      </c>
      <c r="B5164">
        <v>570</v>
      </c>
      <c r="C5164">
        <v>570</v>
      </c>
      <c r="D5164">
        <v>1991</v>
      </c>
      <c r="E5164" t="s">
        <v>2766</v>
      </c>
      <c r="F5164" t="s">
        <v>2764</v>
      </c>
      <c r="G5164" t="str">
        <f t="shared" si="80"/>
        <v>Lesotho1991</v>
      </c>
      <c r="H5164" t="s">
        <v>2330</v>
      </c>
      <c r="I5164">
        <v>0</v>
      </c>
      <c r="J5164" t="s">
        <v>2314</v>
      </c>
      <c r="K5164" t="s">
        <v>2351</v>
      </c>
      <c r="L5164">
        <v>7</v>
      </c>
      <c r="M5164">
        <v>5</v>
      </c>
      <c r="N5164">
        <v>0</v>
      </c>
      <c r="O5164">
        <v>0</v>
      </c>
      <c r="P5164">
        <v>1</v>
      </c>
      <c r="Q5164">
        <v>0</v>
      </c>
      <c r="R5164">
        <v>0</v>
      </c>
      <c r="S5164" t="s">
        <v>2313</v>
      </c>
      <c r="T5164">
        <v>0</v>
      </c>
    </row>
    <row r="5165" spans="1:20">
      <c r="A5165">
        <v>5164</v>
      </c>
      <c r="B5165">
        <v>570</v>
      </c>
      <c r="C5165">
        <v>570</v>
      </c>
      <c r="D5165">
        <v>1992</v>
      </c>
      <c r="E5165" t="s">
        <v>2766</v>
      </c>
      <c r="F5165" t="s">
        <v>2764</v>
      </c>
      <c r="G5165" t="str">
        <f t="shared" si="80"/>
        <v>Lesotho1992</v>
      </c>
      <c r="H5165" t="s">
        <v>2330</v>
      </c>
      <c r="I5165">
        <v>0</v>
      </c>
      <c r="J5165" t="s">
        <v>2314</v>
      </c>
      <c r="K5165" t="s">
        <v>2351</v>
      </c>
      <c r="L5165">
        <v>7</v>
      </c>
      <c r="M5165">
        <v>6</v>
      </c>
      <c r="N5165">
        <v>0</v>
      </c>
      <c r="O5165">
        <v>0</v>
      </c>
      <c r="P5165">
        <v>1</v>
      </c>
      <c r="Q5165">
        <v>0</v>
      </c>
      <c r="R5165">
        <v>0</v>
      </c>
      <c r="S5165" t="s">
        <v>2313</v>
      </c>
      <c r="T5165">
        <v>0</v>
      </c>
    </row>
    <row r="5166" spans="1:20">
      <c r="A5166">
        <v>5165</v>
      </c>
      <c r="B5166">
        <v>570</v>
      </c>
      <c r="C5166">
        <v>570</v>
      </c>
      <c r="D5166">
        <v>1993</v>
      </c>
      <c r="E5166" t="s">
        <v>2766</v>
      </c>
      <c r="F5166" t="s">
        <v>2764</v>
      </c>
      <c r="G5166" t="str">
        <f t="shared" si="80"/>
        <v>Lesotho1993</v>
      </c>
      <c r="H5166" t="s">
        <v>2330</v>
      </c>
      <c r="I5166">
        <v>0</v>
      </c>
      <c r="J5166" t="s">
        <v>2314</v>
      </c>
      <c r="K5166" t="s">
        <v>2351</v>
      </c>
      <c r="L5166">
        <v>7</v>
      </c>
      <c r="M5166">
        <v>7</v>
      </c>
      <c r="N5166">
        <v>1</v>
      </c>
      <c r="O5166">
        <v>0</v>
      </c>
      <c r="P5166">
        <v>1</v>
      </c>
      <c r="Q5166">
        <v>0</v>
      </c>
      <c r="R5166">
        <v>0</v>
      </c>
      <c r="S5166" t="s">
        <v>2313</v>
      </c>
      <c r="T5166">
        <v>0</v>
      </c>
    </row>
    <row r="5167" spans="1:20">
      <c r="A5167">
        <v>5166</v>
      </c>
      <c r="B5167">
        <v>570</v>
      </c>
      <c r="C5167">
        <v>570</v>
      </c>
      <c r="D5167">
        <v>1994</v>
      </c>
      <c r="E5167" t="s">
        <v>2767</v>
      </c>
      <c r="F5167" t="s">
        <v>2764</v>
      </c>
      <c r="G5167" t="str">
        <f t="shared" si="80"/>
        <v>Lesotho1994</v>
      </c>
      <c r="H5167" t="s">
        <v>2883</v>
      </c>
      <c r="I5167">
        <v>1</v>
      </c>
      <c r="J5167" t="s">
        <v>2313</v>
      </c>
      <c r="K5167" t="s">
        <v>2330</v>
      </c>
      <c r="L5167">
        <v>17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 t="s">
        <v>2314</v>
      </c>
      <c r="T5167">
        <v>3</v>
      </c>
    </row>
    <row r="5168" spans="1:20">
      <c r="A5168">
        <v>5167</v>
      </c>
      <c r="B5168">
        <v>570</v>
      </c>
      <c r="C5168">
        <v>570</v>
      </c>
      <c r="D5168">
        <v>1995</v>
      </c>
      <c r="E5168" t="s">
        <v>2767</v>
      </c>
      <c r="F5168" t="s">
        <v>2764</v>
      </c>
      <c r="G5168" t="str">
        <f t="shared" si="80"/>
        <v>Lesotho1995</v>
      </c>
      <c r="H5168" t="s">
        <v>2883</v>
      </c>
      <c r="I5168">
        <v>1</v>
      </c>
      <c r="J5168" t="s">
        <v>2313</v>
      </c>
      <c r="K5168" t="s">
        <v>2330</v>
      </c>
      <c r="L5168">
        <v>17</v>
      </c>
      <c r="M5168">
        <v>2</v>
      </c>
      <c r="N5168">
        <v>0</v>
      </c>
      <c r="O5168">
        <v>0</v>
      </c>
      <c r="P5168">
        <v>0</v>
      </c>
      <c r="Q5168">
        <v>0</v>
      </c>
      <c r="R5168">
        <v>0</v>
      </c>
      <c r="S5168" t="s">
        <v>2314</v>
      </c>
      <c r="T5168">
        <v>3</v>
      </c>
    </row>
    <row r="5169" spans="1:20">
      <c r="A5169">
        <v>5168</v>
      </c>
      <c r="B5169">
        <v>570</v>
      </c>
      <c r="C5169">
        <v>570</v>
      </c>
      <c r="D5169">
        <v>1996</v>
      </c>
      <c r="E5169" t="s">
        <v>2767</v>
      </c>
      <c r="F5169" t="s">
        <v>2764</v>
      </c>
      <c r="G5169" t="str">
        <f t="shared" si="80"/>
        <v>Lesotho1996</v>
      </c>
      <c r="H5169" t="s">
        <v>2883</v>
      </c>
      <c r="I5169">
        <v>1</v>
      </c>
      <c r="J5169" t="s">
        <v>2313</v>
      </c>
      <c r="K5169" t="s">
        <v>2330</v>
      </c>
      <c r="L5169">
        <v>17</v>
      </c>
      <c r="M5169">
        <v>3</v>
      </c>
      <c r="N5169">
        <v>0</v>
      </c>
      <c r="O5169">
        <v>0</v>
      </c>
      <c r="P5169">
        <v>0</v>
      </c>
      <c r="Q5169">
        <v>0</v>
      </c>
      <c r="R5169">
        <v>0</v>
      </c>
      <c r="S5169" t="s">
        <v>2314</v>
      </c>
      <c r="T5169">
        <v>3</v>
      </c>
    </row>
    <row r="5170" spans="1:20">
      <c r="A5170">
        <v>5169</v>
      </c>
      <c r="B5170">
        <v>570</v>
      </c>
      <c r="C5170">
        <v>570</v>
      </c>
      <c r="D5170">
        <v>1997</v>
      </c>
      <c r="E5170" t="s">
        <v>2767</v>
      </c>
      <c r="F5170" t="s">
        <v>2764</v>
      </c>
      <c r="G5170" t="str">
        <f t="shared" si="80"/>
        <v>Lesotho1997</v>
      </c>
      <c r="H5170" t="s">
        <v>2883</v>
      </c>
      <c r="I5170">
        <v>1</v>
      </c>
      <c r="J5170" t="s">
        <v>2313</v>
      </c>
      <c r="K5170" t="s">
        <v>2330</v>
      </c>
      <c r="L5170">
        <v>17</v>
      </c>
      <c r="M5170">
        <v>4</v>
      </c>
      <c r="N5170">
        <v>0</v>
      </c>
      <c r="O5170">
        <v>0</v>
      </c>
      <c r="P5170">
        <v>0</v>
      </c>
      <c r="Q5170">
        <v>0</v>
      </c>
      <c r="R5170">
        <v>0</v>
      </c>
      <c r="S5170" t="s">
        <v>2314</v>
      </c>
      <c r="T5170">
        <v>3</v>
      </c>
    </row>
    <row r="5171" spans="1:20">
      <c r="A5171">
        <v>5170</v>
      </c>
      <c r="B5171">
        <v>570</v>
      </c>
      <c r="C5171">
        <v>570</v>
      </c>
      <c r="D5171">
        <v>1998</v>
      </c>
      <c r="E5171" t="s">
        <v>2767</v>
      </c>
      <c r="F5171" t="s">
        <v>2764</v>
      </c>
      <c r="G5171" t="str">
        <f t="shared" si="80"/>
        <v>Lesotho1998</v>
      </c>
      <c r="H5171" t="s">
        <v>2883</v>
      </c>
      <c r="I5171">
        <v>1</v>
      </c>
      <c r="J5171" t="s">
        <v>2313</v>
      </c>
      <c r="K5171" t="s">
        <v>2330</v>
      </c>
      <c r="L5171">
        <v>17</v>
      </c>
      <c r="M5171">
        <v>5</v>
      </c>
      <c r="N5171">
        <v>0</v>
      </c>
      <c r="O5171">
        <v>0</v>
      </c>
      <c r="P5171">
        <v>0</v>
      </c>
      <c r="Q5171">
        <v>0</v>
      </c>
      <c r="R5171">
        <v>0</v>
      </c>
      <c r="S5171" t="s">
        <v>2314</v>
      </c>
      <c r="T5171">
        <v>3</v>
      </c>
    </row>
    <row r="5172" spans="1:20">
      <c r="A5172">
        <v>5171</v>
      </c>
      <c r="B5172">
        <v>570</v>
      </c>
      <c r="C5172">
        <v>570</v>
      </c>
      <c r="D5172">
        <v>1999</v>
      </c>
      <c r="E5172" t="s">
        <v>2767</v>
      </c>
      <c r="F5172" t="s">
        <v>2764</v>
      </c>
      <c r="G5172" t="str">
        <f t="shared" si="80"/>
        <v>Lesotho1999</v>
      </c>
      <c r="H5172" t="s">
        <v>2883</v>
      </c>
      <c r="I5172">
        <v>1</v>
      </c>
      <c r="J5172" t="s">
        <v>2313</v>
      </c>
      <c r="K5172" t="s">
        <v>2330</v>
      </c>
      <c r="L5172">
        <v>17</v>
      </c>
      <c r="M5172">
        <v>6</v>
      </c>
      <c r="N5172">
        <v>0</v>
      </c>
      <c r="O5172">
        <v>0</v>
      </c>
      <c r="P5172">
        <v>0</v>
      </c>
      <c r="Q5172">
        <v>0</v>
      </c>
      <c r="R5172">
        <v>0</v>
      </c>
      <c r="S5172" t="s">
        <v>2314</v>
      </c>
      <c r="T5172">
        <v>3</v>
      </c>
    </row>
    <row r="5173" spans="1:20">
      <c r="A5173">
        <v>5172</v>
      </c>
      <c r="B5173">
        <v>570</v>
      </c>
      <c r="C5173">
        <v>570</v>
      </c>
      <c r="D5173">
        <v>2000</v>
      </c>
      <c r="E5173" t="s">
        <v>2767</v>
      </c>
      <c r="F5173" t="s">
        <v>2764</v>
      </c>
      <c r="G5173" t="str">
        <f t="shared" si="80"/>
        <v>Lesotho2000</v>
      </c>
      <c r="H5173" t="s">
        <v>2883</v>
      </c>
      <c r="I5173">
        <v>1</v>
      </c>
      <c r="J5173" t="s">
        <v>2313</v>
      </c>
      <c r="K5173" t="s">
        <v>2330</v>
      </c>
      <c r="L5173">
        <v>17</v>
      </c>
      <c r="M5173">
        <v>7</v>
      </c>
      <c r="N5173">
        <v>0</v>
      </c>
      <c r="O5173">
        <v>0</v>
      </c>
      <c r="P5173">
        <v>0</v>
      </c>
      <c r="Q5173">
        <v>0</v>
      </c>
      <c r="R5173">
        <v>0</v>
      </c>
      <c r="S5173" t="s">
        <v>2314</v>
      </c>
      <c r="T5173">
        <v>3</v>
      </c>
    </row>
    <row r="5174" spans="1:20">
      <c r="A5174">
        <v>5173</v>
      </c>
      <c r="B5174">
        <v>570</v>
      </c>
      <c r="C5174">
        <v>570</v>
      </c>
      <c r="D5174">
        <v>2001</v>
      </c>
      <c r="E5174" t="s">
        <v>2767</v>
      </c>
      <c r="F5174" t="s">
        <v>2764</v>
      </c>
      <c r="G5174" t="str">
        <f t="shared" si="80"/>
        <v>Lesotho2001</v>
      </c>
      <c r="H5174" t="s">
        <v>2883</v>
      </c>
      <c r="I5174">
        <v>1</v>
      </c>
      <c r="J5174" t="s">
        <v>2313</v>
      </c>
      <c r="K5174" t="s">
        <v>2330</v>
      </c>
      <c r="L5174">
        <v>17</v>
      </c>
      <c r="M5174">
        <v>8</v>
      </c>
      <c r="N5174">
        <v>0</v>
      </c>
      <c r="O5174">
        <v>0</v>
      </c>
      <c r="P5174">
        <v>0</v>
      </c>
      <c r="Q5174">
        <v>0</v>
      </c>
      <c r="R5174">
        <v>0</v>
      </c>
      <c r="S5174" t="s">
        <v>2314</v>
      </c>
      <c r="T5174">
        <v>3</v>
      </c>
    </row>
    <row r="5175" spans="1:20">
      <c r="A5175">
        <v>5174</v>
      </c>
      <c r="B5175">
        <v>570</v>
      </c>
      <c r="C5175">
        <v>570</v>
      </c>
      <c r="D5175">
        <v>2002</v>
      </c>
      <c r="E5175" t="s">
        <v>2767</v>
      </c>
      <c r="F5175" t="s">
        <v>2764</v>
      </c>
      <c r="G5175" t="str">
        <f t="shared" si="80"/>
        <v>Lesotho2002</v>
      </c>
      <c r="H5175" t="s">
        <v>2883</v>
      </c>
      <c r="I5175">
        <v>1</v>
      </c>
      <c r="J5175" t="s">
        <v>2313</v>
      </c>
      <c r="K5175" t="s">
        <v>2330</v>
      </c>
      <c r="L5175">
        <v>17</v>
      </c>
      <c r="M5175">
        <v>9</v>
      </c>
      <c r="N5175">
        <v>0</v>
      </c>
      <c r="O5175">
        <v>0</v>
      </c>
      <c r="P5175">
        <v>0</v>
      </c>
      <c r="Q5175">
        <v>0</v>
      </c>
      <c r="R5175">
        <v>0</v>
      </c>
      <c r="S5175" t="s">
        <v>2314</v>
      </c>
      <c r="T5175">
        <v>3</v>
      </c>
    </row>
    <row r="5176" spans="1:20">
      <c r="A5176">
        <v>5175</v>
      </c>
      <c r="B5176">
        <v>570</v>
      </c>
      <c r="C5176">
        <v>570</v>
      </c>
      <c r="D5176">
        <v>2003</v>
      </c>
      <c r="E5176" t="s">
        <v>2767</v>
      </c>
      <c r="F5176" t="s">
        <v>2764</v>
      </c>
      <c r="G5176" t="str">
        <f t="shared" si="80"/>
        <v>Lesotho2003</v>
      </c>
      <c r="H5176" t="s">
        <v>2883</v>
      </c>
      <c r="I5176">
        <v>1</v>
      </c>
      <c r="J5176" t="s">
        <v>2313</v>
      </c>
      <c r="K5176" t="s">
        <v>2330</v>
      </c>
      <c r="L5176">
        <v>17</v>
      </c>
      <c r="M5176">
        <v>10</v>
      </c>
      <c r="N5176">
        <v>0</v>
      </c>
      <c r="O5176">
        <v>0</v>
      </c>
      <c r="P5176">
        <v>0</v>
      </c>
      <c r="Q5176">
        <v>0</v>
      </c>
      <c r="R5176">
        <v>0</v>
      </c>
      <c r="S5176" t="s">
        <v>2314</v>
      </c>
      <c r="T5176">
        <v>3</v>
      </c>
    </row>
    <row r="5177" spans="1:20">
      <c r="A5177">
        <v>5176</v>
      </c>
      <c r="B5177">
        <v>570</v>
      </c>
      <c r="C5177">
        <v>570</v>
      </c>
      <c r="D5177">
        <v>2004</v>
      </c>
      <c r="E5177" t="s">
        <v>2767</v>
      </c>
      <c r="F5177" t="s">
        <v>2764</v>
      </c>
      <c r="G5177" t="str">
        <f t="shared" si="80"/>
        <v>Lesotho2004</v>
      </c>
      <c r="H5177" t="s">
        <v>2883</v>
      </c>
      <c r="I5177">
        <v>1</v>
      </c>
      <c r="J5177" t="s">
        <v>2313</v>
      </c>
      <c r="K5177" t="s">
        <v>2330</v>
      </c>
      <c r="L5177">
        <v>17</v>
      </c>
      <c r="M5177">
        <v>11</v>
      </c>
      <c r="N5177">
        <v>0</v>
      </c>
      <c r="O5177">
        <v>0</v>
      </c>
      <c r="P5177">
        <v>0</v>
      </c>
      <c r="Q5177">
        <v>0</v>
      </c>
      <c r="R5177">
        <v>0</v>
      </c>
      <c r="S5177" t="s">
        <v>2314</v>
      </c>
      <c r="T5177">
        <v>3</v>
      </c>
    </row>
    <row r="5178" spans="1:20">
      <c r="A5178">
        <v>5177</v>
      </c>
      <c r="B5178">
        <v>570</v>
      </c>
      <c r="C5178">
        <v>570</v>
      </c>
      <c r="D5178">
        <v>2005</v>
      </c>
      <c r="E5178" t="s">
        <v>2767</v>
      </c>
      <c r="F5178" t="s">
        <v>2764</v>
      </c>
      <c r="G5178" t="str">
        <f t="shared" si="80"/>
        <v>Lesotho2005</v>
      </c>
      <c r="H5178" t="s">
        <v>2883</v>
      </c>
      <c r="I5178">
        <v>1</v>
      </c>
      <c r="J5178" t="s">
        <v>2313</v>
      </c>
      <c r="K5178" t="s">
        <v>2330</v>
      </c>
      <c r="L5178">
        <v>17</v>
      </c>
      <c r="M5178">
        <v>12</v>
      </c>
      <c r="N5178">
        <v>0</v>
      </c>
      <c r="O5178">
        <v>0</v>
      </c>
      <c r="P5178">
        <v>0</v>
      </c>
      <c r="Q5178">
        <v>0</v>
      </c>
      <c r="R5178">
        <v>0</v>
      </c>
      <c r="S5178" t="s">
        <v>2314</v>
      </c>
      <c r="T5178">
        <v>3</v>
      </c>
    </row>
    <row r="5179" spans="1:20">
      <c r="A5179">
        <v>5178</v>
      </c>
      <c r="B5179">
        <v>570</v>
      </c>
      <c r="C5179">
        <v>570</v>
      </c>
      <c r="D5179">
        <v>2006</v>
      </c>
      <c r="E5179" t="s">
        <v>2767</v>
      </c>
      <c r="F5179" t="s">
        <v>2764</v>
      </c>
      <c r="G5179" t="str">
        <f t="shared" si="80"/>
        <v>Lesotho2006</v>
      </c>
      <c r="H5179" t="s">
        <v>2883</v>
      </c>
      <c r="I5179">
        <v>1</v>
      </c>
      <c r="J5179" t="s">
        <v>2313</v>
      </c>
      <c r="K5179" t="s">
        <v>2330</v>
      </c>
      <c r="L5179">
        <v>17</v>
      </c>
      <c r="M5179">
        <v>13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2314</v>
      </c>
      <c r="T5179">
        <v>3</v>
      </c>
    </row>
    <row r="5180" spans="1:20">
      <c r="A5180">
        <v>5179</v>
      </c>
      <c r="B5180">
        <v>570</v>
      </c>
      <c r="C5180">
        <v>570</v>
      </c>
      <c r="D5180">
        <v>2007</v>
      </c>
      <c r="E5180" t="s">
        <v>2767</v>
      </c>
      <c r="F5180" t="s">
        <v>2764</v>
      </c>
      <c r="G5180" t="str">
        <f t="shared" si="80"/>
        <v>Lesotho2007</v>
      </c>
      <c r="H5180" t="s">
        <v>2883</v>
      </c>
      <c r="I5180">
        <v>1</v>
      </c>
      <c r="J5180" t="s">
        <v>2313</v>
      </c>
      <c r="K5180" t="s">
        <v>2330</v>
      </c>
      <c r="L5180">
        <v>17</v>
      </c>
      <c r="M5180">
        <v>14</v>
      </c>
      <c r="N5180">
        <v>0</v>
      </c>
      <c r="O5180">
        <v>0</v>
      </c>
      <c r="P5180">
        <v>0</v>
      </c>
      <c r="Q5180">
        <v>0</v>
      </c>
      <c r="R5180">
        <v>0</v>
      </c>
      <c r="S5180" t="s">
        <v>2314</v>
      </c>
      <c r="T5180">
        <v>3</v>
      </c>
    </row>
    <row r="5181" spans="1:20">
      <c r="A5181">
        <v>5180</v>
      </c>
      <c r="B5181">
        <v>570</v>
      </c>
      <c r="C5181">
        <v>570</v>
      </c>
      <c r="D5181">
        <v>2008</v>
      </c>
      <c r="E5181" t="s">
        <v>2767</v>
      </c>
      <c r="F5181" t="s">
        <v>2764</v>
      </c>
      <c r="G5181" t="str">
        <f t="shared" si="80"/>
        <v>Lesotho2008</v>
      </c>
      <c r="H5181" t="s">
        <v>2883</v>
      </c>
      <c r="I5181">
        <v>1</v>
      </c>
      <c r="J5181" t="s">
        <v>2313</v>
      </c>
      <c r="K5181" t="s">
        <v>2330</v>
      </c>
      <c r="L5181">
        <v>17</v>
      </c>
      <c r="M5181">
        <v>15</v>
      </c>
      <c r="N5181">
        <v>0</v>
      </c>
      <c r="O5181">
        <v>0</v>
      </c>
      <c r="P5181">
        <v>0</v>
      </c>
      <c r="Q5181">
        <v>0</v>
      </c>
      <c r="R5181">
        <v>0</v>
      </c>
      <c r="S5181" t="s">
        <v>2314</v>
      </c>
      <c r="T5181">
        <v>3</v>
      </c>
    </row>
    <row r="5182" spans="1:20">
      <c r="A5182">
        <v>5181</v>
      </c>
      <c r="B5182">
        <v>570</v>
      </c>
      <c r="C5182">
        <v>570</v>
      </c>
      <c r="D5182">
        <v>2009</v>
      </c>
      <c r="E5182" t="s">
        <v>2767</v>
      </c>
      <c r="F5182" t="s">
        <v>2764</v>
      </c>
      <c r="G5182" t="str">
        <f t="shared" si="80"/>
        <v>Lesotho2009</v>
      </c>
      <c r="H5182" t="s">
        <v>2883</v>
      </c>
      <c r="I5182">
        <v>1</v>
      </c>
      <c r="J5182" t="s">
        <v>2313</v>
      </c>
      <c r="K5182" t="s">
        <v>2330</v>
      </c>
      <c r="L5182">
        <v>17</v>
      </c>
      <c r="M5182">
        <v>16</v>
      </c>
      <c r="N5182">
        <v>0</v>
      </c>
      <c r="O5182">
        <v>0</v>
      </c>
      <c r="P5182">
        <v>0</v>
      </c>
      <c r="Q5182">
        <v>0</v>
      </c>
      <c r="R5182">
        <v>0</v>
      </c>
      <c r="S5182" t="s">
        <v>2314</v>
      </c>
      <c r="T5182">
        <v>3</v>
      </c>
    </row>
    <row r="5183" spans="1:20">
      <c r="A5183">
        <v>5182</v>
      </c>
      <c r="B5183">
        <v>570</v>
      </c>
      <c r="C5183">
        <v>570</v>
      </c>
      <c r="D5183">
        <v>2010</v>
      </c>
      <c r="E5183" t="s">
        <v>2767</v>
      </c>
      <c r="F5183" t="s">
        <v>2764</v>
      </c>
      <c r="G5183" t="str">
        <f t="shared" si="80"/>
        <v>Lesotho2010</v>
      </c>
      <c r="H5183" t="s">
        <v>2883</v>
      </c>
      <c r="I5183">
        <v>1</v>
      </c>
      <c r="J5183" t="s">
        <v>2313</v>
      </c>
      <c r="K5183" t="s">
        <v>2330</v>
      </c>
      <c r="L5183">
        <v>17</v>
      </c>
      <c r="M5183">
        <v>17</v>
      </c>
      <c r="N5183">
        <v>0</v>
      </c>
      <c r="O5183">
        <v>0</v>
      </c>
      <c r="P5183">
        <v>0</v>
      </c>
      <c r="Q5183">
        <v>0</v>
      </c>
      <c r="R5183">
        <v>0</v>
      </c>
      <c r="S5183" t="s">
        <v>2314</v>
      </c>
      <c r="T5183">
        <v>6</v>
      </c>
    </row>
    <row r="5184" spans="1:20">
      <c r="A5184">
        <v>5183</v>
      </c>
      <c r="B5184">
        <v>571</v>
      </c>
      <c r="C5184">
        <v>571</v>
      </c>
      <c r="D5184">
        <v>1967</v>
      </c>
      <c r="E5184" t="s">
        <v>2768</v>
      </c>
      <c r="F5184" t="s">
        <v>2769</v>
      </c>
      <c r="G5184" t="str">
        <f t="shared" si="80"/>
        <v>Botswana1967</v>
      </c>
      <c r="H5184" t="s">
        <v>2351</v>
      </c>
      <c r="I5184">
        <v>0</v>
      </c>
      <c r="J5184" t="s">
        <v>2313</v>
      </c>
      <c r="K5184" t="s">
        <v>2313</v>
      </c>
      <c r="L5184">
        <v>44</v>
      </c>
      <c r="M5184">
        <v>1</v>
      </c>
      <c r="N5184">
        <v>0</v>
      </c>
      <c r="O5184">
        <v>1</v>
      </c>
      <c r="P5184">
        <v>0</v>
      </c>
      <c r="Q5184">
        <v>0</v>
      </c>
      <c r="R5184">
        <v>0</v>
      </c>
      <c r="S5184" t="s">
        <v>2313</v>
      </c>
      <c r="T5184">
        <v>0</v>
      </c>
    </row>
    <row r="5185" spans="1:20">
      <c r="A5185">
        <v>5184</v>
      </c>
      <c r="B5185">
        <v>571</v>
      </c>
      <c r="C5185">
        <v>571</v>
      </c>
      <c r="D5185">
        <v>1968</v>
      </c>
      <c r="E5185" t="s">
        <v>2768</v>
      </c>
      <c r="F5185" t="s">
        <v>2769</v>
      </c>
      <c r="G5185" t="str">
        <f t="shared" si="80"/>
        <v>Botswana1968</v>
      </c>
      <c r="H5185" t="s">
        <v>2351</v>
      </c>
      <c r="I5185">
        <v>0</v>
      </c>
      <c r="J5185" t="s">
        <v>2313</v>
      </c>
      <c r="K5185" t="s">
        <v>2313</v>
      </c>
      <c r="L5185">
        <v>44</v>
      </c>
      <c r="M5185">
        <v>2</v>
      </c>
      <c r="N5185">
        <v>0</v>
      </c>
      <c r="O5185">
        <v>1</v>
      </c>
      <c r="P5185">
        <v>0</v>
      </c>
      <c r="Q5185">
        <v>0</v>
      </c>
      <c r="R5185">
        <v>0</v>
      </c>
      <c r="S5185" t="s">
        <v>2313</v>
      </c>
      <c r="T5185">
        <v>0</v>
      </c>
    </row>
    <row r="5186" spans="1:20">
      <c r="A5186">
        <v>5185</v>
      </c>
      <c r="B5186">
        <v>571</v>
      </c>
      <c r="C5186">
        <v>571</v>
      </c>
      <c r="D5186">
        <v>1969</v>
      </c>
      <c r="E5186" t="s">
        <v>2768</v>
      </c>
      <c r="F5186" t="s">
        <v>2769</v>
      </c>
      <c r="G5186" t="str">
        <f t="shared" si="80"/>
        <v>Botswana1969</v>
      </c>
      <c r="H5186" t="s">
        <v>2351</v>
      </c>
      <c r="I5186">
        <v>0</v>
      </c>
      <c r="J5186" t="s">
        <v>2313</v>
      </c>
      <c r="K5186" t="s">
        <v>2313</v>
      </c>
      <c r="L5186">
        <v>44</v>
      </c>
      <c r="M5186">
        <v>3</v>
      </c>
      <c r="N5186">
        <v>0</v>
      </c>
      <c r="O5186">
        <v>1</v>
      </c>
      <c r="P5186">
        <v>0</v>
      </c>
      <c r="Q5186">
        <v>0</v>
      </c>
      <c r="R5186">
        <v>0</v>
      </c>
      <c r="S5186" t="s">
        <v>2313</v>
      </c>
      <c r="T5186">
        <v>0</v>
      </c>
    </row>
    <row r="5187" spans="1:20">
      <c r="A5187">
        <v>5186</v>
      </c>
      <c r="B5187">
        <v>571</v>
      </c>
      <c r="C5187">
        <v>571</v>
      </c>
      <c r="D5187">
        <v>1970</v>
      </c>
      <c r="E5187" t="s">
        <v>2768</v>
      </c>
      <c r="F5187" t="s">
        <v>2769</v>
      </c>
      <c r="G5187" t="str">
        <f t="shared" ref="G5187:G5250" si="81">CONCATENATE(F5187,D5187)</f>
        <v>Botswana1970</v>
      </c>
      <c r="H5187" t="s">
        <v>2351</v>
      </c>
      <c r="I5187">
        <v>0</v>
      </c>
      <c r="J5187" t="s">
        <v>2313</v>
      </c>
      <c r="K5187" t="s">
        <v>2313</v>
      </c>
      <c r="L5187">
        <v>44</v>
      </c>
      <c r="M5187">
        <v>4</v>
      </c>
      <c r="N5187">
        <v>0</v>
      </c>
      <c r="O5187">
        <v>1</v>
      </c>
      <c r="P5187">
        <v>0</v>
      </c>
      <c r="Q5187">
        <v>0</v>
      </c>
      <c r="R5187">
        <v>0</v>
      </c>
      <c r="S5187" t="s">
        <v>2313</v>
      </c>
      <c r="T5187">
        <v>0</v>
      </c>
    </row>
    <row r="5188" spans="1:20">
      <c r="A5188">
        <v>5187</v>
      </c>
      <c r="B5188">
        <v>571</v>
      </c>
      <c r="C5188">
        <v>571</v>
      </c>
      <c r="D5188">
        <v>1971</v>
      </c>
      <c r="E5188" t="s">
        <v>2768</v>
      </c>
      <c r="F5188" t="s">
        <v>2769</v>
      </c>
      <c r="G5188" t="str">
        <f t="shared" si="81"/>
        <v>Botswana1971</v>
      </c>
      <c r="H5188" t="s">
        <v>2351</v>
      </c>
      <c r="I5188">
        <v>0</v>
      </c>
      <c r="J5188" t="s">
        <v>2313</v>
      </c>
      <c r="K5188" t="s">
        <v>2313</v>
      </c>
      <c r="L5188">
        <v>44</v>
      </c>
      <c r="M5188">
        <v>5</v>
      </c>
      <c r="N5188">
        <v>0</v>
      </c>
      <c r="O5188">
        <v>1</v>
      </c>
      <c r="P5188">
        <v>0</v>
      </c>
      <c r="Q5188">
        <v>0</v>
      </c>
      <c r="R5188">
        <v>0</v>
      </c>
      <c r="S5188" t="s">
        <v>2313</v>
      </c>
      <c r="T5188">
        <v>0</v>
      </c>
    </row>
    <row r="5189" spans="1:20">
      <c r="A5189">
        <v>5188</v>
      </c>
      <c r="B5189">
        <v>571</v>
      </c>
      <c r="C5189">
        <v>571</v>
      </c>
      <c r="D5189">
        <v>1972</v>
      </c>
      <c r="E5189" t="s">
        <v>2768</v>
      </c>
      <c r="F5189" t="s">
        <v>2769</v>
      </c>
      <c r="G5189" t="str">
        <f t="shared" si="81"/>
        <v>Botswana1972</v>
      </c>
      <c r="H5189" t="s">
        <v>2351</v>
      </c>
      <c r="I5189">
        <v>0</v>
      </c>
      <c r="J5189" t="s">
        <v>2313</v>
      </c>
      <c r="K5189" t="s">
        <v>2313</v>
      </c>
      <c r="L5189">
        <v>44</v>
      </c>
      <c r="M5189">
        <v>6</v>
      </c>
      <c r="N5189">
        <v>0</v>
      </c>
      <c r="O5189">
        <v>1</v>
      </c>
      <c r="P5189">
        <v>0</v>
      </c>
      <c r="Q5189">
        <v>0</v>
      </c>
      <c r="R5189">
        <v>0</v>
      </c>
      <c r="S5189" t="s">
        <v>2313</v>
      </c>
      <c r="T5189">
        <v>0</v>
      </c>
    </row>
    <row r="5190" spans="1:20">
      <c r="A5190">
        <v>5189</v>
      </c>
      <c r="B5190">
        <v>571</v>
      </c>
      <c r="C5190">
        <v>571</v>
      </c>
      <c r="D5190">
        <v>1973</v>
      </c>
      <c r="E5190" t="s">
        <v>2768</v>
      </c>
      <c r="F5190" t="s">
        <v>2769</v>
      </c>
      <c r="G5190" t="str">
        <f t="shared" si="81"/>
        <v>Botswana1973</v>
      </c>
      <c r="H5190" t="s">
        <v>2351</v>
      </c>
      <c r="I5190">
        <v>0</v>
      </c>
      <c r="J5190" t="s">
        <v>2313</v>
      </c>
      <c r="K5190" t="s">
        <v>2313</v>
      </c>
      <c r="L5190">
        <v>44</v>
      </c>
      <c r="M5190">
        <v>7</v>
      </c>
      <c r="N5190">
        <v>0</v>
      </c>
      <c r="O5190">
        <v>1</v>
      </c>
      <c r="P5190">
        <v>0</v>
      </c>
      <c r="Q5190">
        <v>0</v>
      </c>
      <c r="R5190">
        <v>0</v>
      </c>
      <c r="S5190" t="s">
        <v>2313</v>
      </c>
      <c r="T5190">
        <v>0</v>
      </c>
    </row>
    <row r="5191" spans="1:20">
      <c r="A5191">
        <v>5190</v>
      </c>
      <c r="B5191">
        <v>571</v>
      </c>
      <c r="C5191">
        <v>571</v>
      </c>
      <c r="D5191">
        <v>1974</v>
      </c>
      <c r="E5191" t="s">
        <v>2768</v>
      </c>
      <c r="F5191" t="s">
        <v>2769</v>
      </c>
      <c r="G5191" t="str">
        <f t="shared" si="81"/>
        <v>Botswana1974</v>
      </c>
      <c r="H5191" t="s">
        <v>2351</v>
      </c>
      <c r="I5191">
        <v>0</v>
      </c>
      <c r="J5191" t="s">
        <v>2313</v>
      </c>
      <c r="K5191" t="s">
        <v>2313</v>
      </c>
      <c r="L5191">
        <v>44</v>
      </c>
      <c r="M5191">
        <v>8</v>
      </c>
      <c r="N5191">
        <v>0</v>
      </c>
      <c r="O5191">
        <v>1</v>
      </c>
      <c r="P5191">
        <v>0</v>
      </c>
      <c r="Q5191">
        <v>0</v>
      </c>
      <c r="R5191">
        <v>0</v>
      </c>
      <c r="S5191" t="s">
        <v>2313</v>
      </c>
      <c r="T5191">
        <v>0</v>
      </c>
    </row>
    <row r="5192" spans="1:20">
      <c r="A5192">
        <v>5191</v>
      </c>
      <c r="B5192">
        <v>571</v>
      </c>
      <c r="C5192">
        <v>571</v>
      </c>
      <c r="D5192">
        <v>1975</v>
      </c>
      <c r="E5192" t="s">
        <v>2768</v>
      </c>
      <c r="F5192" t="s">
        <v>2769</v>
      </c>
      <c r="G5192" t="str">
        <f t="shared" si="81"/>
        <v>Botswana1975</v>
      </c>
      <c r="H5192" t="s">
        <v>2351</v>
      </c>
      <c r="I5192">
        <v>0</v>
      </c>
      <c r="J5192" t="s">
        <v>2313</v>
      </c>
      <c r="K5192" t="s">
        <v>2313</v>
      </c>
      <c r="L5192">
        <v>44</v>
      </c>
      <c r="M5192">
        <v>9</v>
      </c>
      <c r="N5192">
        <v>0</v>
      </c>
      <c r="O5192">
        <v>1</v>
      </c>
      <c r="P5192">
        <v>0</v>
      </c>
      <c r="Q5192">
        <v>0</v>
      </c>
      <c r="R5192">
        <v>0</v>
      </c>
      <c r="S5192" t="s">
        <v>2313</v>
      </c>
      <c r="T5192">
        <v>0</v>
      </c>
    </row>
    <row r="5193" spans="1:20">
      <c r="A5193">
        <v>5192</v>
      </c>
      <c r="B5193">
        <v>571</v>
      </c>
      <c r="C5193">
        <v>571</v>
      </c>
      <c r="D5193">
        <v>1976</v>
      </c>
      <c r="E5193" t="s">
        <v>2768</v>
      </c>
      <c r="F5193" t="s">
        <v>2769</v>
      </c>
      <c r="G5193" t="str">
        <f t="shared" si="81"/>
        <v>Botswana1976</v>
      </c>
      <c r="H5193" t="s">
        <v>2351</v>
      </c>
      <c r="I5193">
        <v>0</v>
      </c>
      <c r="J5193" t="s">
        <v>2313</v>
      </c>
      <c r="K5193" t="s">
        <v>2313</v>
      </c>
      <c r="L5193">
        <v>44</v>
      </c>
      <c r="M5193">
        <v>10</v>
      </c>
      <c r="N5193">
        <v>0</v>
      </c>
      <c r="O5193">
        <v>1</v>
      </c>
      <c r="P5193">
        <v>0</v>
      </c>
      <c r="Q5193">
        <v>0</v>
      </c>
      <c r="R5193">
        <v>0</v>
      </c>
      <c r="S5193" t="s">
        <v>2313</v>
      </c>
      <c r="T5193">
        <v>0</v>
      </c>
    </row>
    <row r="5194" spans="1:20">
      <c r="A5194">
        <v>5193</v>
      </c>
      <c r="B5194">
        <v>571</v>
      </c>
      <c r="C5194">
        <v>571</v>
      </c>
      <c r="D5194">
        <v>1977</v>
      </c>
      <c r="E5194" t="s">
        <v>2768</v>
      </c>
      <c r="F5194" t="s">
        <v>2769</v>
      </c>
      <c r="G5194" t="str">
        <f t="shared" si="81"/>
        <v>Botswana1977</v>
      </c>
      <c r="H5194" t="s">
        <v>2351</v>
      </c>
      <c r="I5194">
        <v>0</v>
      </c>
      <c r="J5194" t="s">
        <v>2313</v>
      </c>
      <c r="K5194" t="s">
        <v>2313</v>
      </c>
      <c r="L5194">
        <v>44</v>
      </c>
      <c r="M5194">
        <v>11</v>
      </c>
      <c r="N5194">
        <v>0</v>
      </c>
      <c r="O5194">
        <v>1</v>
      </c>
      <c r="P5194">
        <v>0</v>
      </c>
      <c r="Q5194">
        <v>0</v>
      </c>
      <c r="R5194">
        <v>0</v>
      </c>
      <c r="S5194" t="s">
        <v>2313</v>
      </c>
      <c r="T5194">
        <v>0</v>
      </c>
    </row>
    <row r="5195" spans="1:20">
      <c r="A5195">
        <v>5194</v>
      </c>
      <c r="B5195">
        <v>571</v>
      </c>
      <c r="C5195">
        <v>571</v>
      </c>
      <c r="D5195">
        <v>1978</v>
      </c>
      <c r="E5195" t="s">
        <v>2768</v>
      </c>
      <c r="F5195" t="s">
        <v>2769</v>
      </c>
      <c r="G5195" t="str">
        <f t="shared" si="81"/>
        <v>Botswana1978</v>
      </c>
      <c r="H5195" t="s">
        <v>2351</v>
      </c>
      <c r="I5195">
        <v>0</v>
      </c>
      <c r="J5195" t="s">
        <v>2313</v>
      </c>
      <c r="K5195" t="s">
        <v>2313</v>
      </c>
      <c r="L5195">
        <v>44</v>
      </c>
      <c r="M5195">
        <v>12</v>
      </c>
      <c r="N5195">
        <v>0</v>
      </c>
      <c r="O5195">
        <v>1</v>
      </c>
      <c r="P5195">
        <v>0</v>
      </c>
      <c r="Q5195">
        <v>0</v>
      </c>
      <c r="R5195">
        <v>0</v>
      </c>
      <c r="S5195" t="s">
        <v>2313</v>
      </c>
      <c r="T5195">
        <v>0</v>
      </c>
    </row>
    <row r="5196" spans="1:20">
      <c r="A5196">
        <v>5195</v>
      </c>
      <c r="B5196">
        <v>571</v>
      </c>
      <c r="C5196">
        <v>571</v>
      </c>
      <c r="D5196">
        <v>1979</v>
      </c>
      <c r="E5196" t="s">
        <v>2768</v>
      </c>
      <c r="F5196" t="s">
        <v>2769</v>
      </c>
      <c r="G5196" t="str">
        <f t="shared" si="81"/>
        <v>Botswana1979</v>
      </c>
      <c r="H5196" t="s">
        <v>2351</v>
      </c>
      <c r="I5196">
        <v>0</v>
      </c>
      <c r="J5196" t="s">
        <v>2313</v>
      </c>
      <c r="K5196" t="s">
        <v>2313</v>
      </c>
      <c r="L5196">
        <v>44</v>
      </c>
      <c r="M5196">
        <v>13</v>
      </c>
      <c r="N5196">
        <v>0</v>
      </c>
      <c r="O5196">
        <v>1</v>
      </c>
      <c r="P5196">
        <v>0</v>
      </c>
      <c r="Q5196">
        <v>0</v>
      </c>
      <c r="R5196">
        <v>0</v>
      </c>
      <c r="S5196" t="s">
        <v>2313</v>
      </c>
      <c r="T5196">
        <v>0</v>
      </c>
    </row>
    <row r="5197" spans="1:20">
      <c r="A5197">
        <v>5196</v>
      </c>
      <c r="B5197">
        <v>571</v>
      </c>
      <c r="C5197">
        <v>571</v>
      </c>
      <c r="D5197">
        <v>1980</v>
      </c>
      <c r="E5197" t="s">
        <v>2768</v>
      </c>
      <c r="F5197" t="s">
        <v>2769</v>
      </c>
      <c r="G5197" t="str">
        <f t="shared" si="81"/>
        <v>Botswana1980</v>
      </c>
      <c r="H5197" t="s">
        <v>2351</v>
      </c>
      <c r="I5197">
        <v>0</v>
      </c>
      <c r="J5197" t="s">
        <v>2313</v>
      </c>
      <c r="K5197" t="s">
        <v>2313</v>
      </c>
      <c r="L5197">
        <v>44</v>
      </c>
      <c r="M5197">
        <v>14</v>
      </c>
      <c r="N5197">
        <v>0</v>
      </c>
      <c r="O5197">
        <v>1</v>
      </c>
      <c r="P5197">
        <v>0</v>
      </c>
      <c r="Q5197">
        <v>0</v>
      </c>
      <c r="R5197">
        <v>0</v>
      </c>
      <c r="S5197" t="s">
        <v>2313</v>
      </c>
      <c r="T5197">
        <v>0</v>
      </c>
    </row>
    <row r="5198" spans="1:20">
      <c r="A5198">
        <v>5197</v>
      </c>
      <c r="B5198">
        <v>571</v>
      </c>
      <c r="C5198">
        <v>571</v>
      </c>
      <c r="D5198">
        <v>1981</v>
      </c>
      <c r="E5198" t="s">
        <v>2768</v>
      </c>
      <c r="F5198" t="s">
        <v>2769</v>
      </c>
      <c r="G5198" t="str">
        <f t="shared" si="81"/>
        <v>Botswana1981</v>
      </c>
      <c r="H5198" t="s">
        <v>2351</v>
      </c>
      <c r="I5198">
        <v>0</v>
      </c>
      <c r="J5198" t="s">
        <v>2313</v>
      </c>
      <c r="K5198" t="s">
        <v>2313</v>
      </c>
      <c r="L5198">
        <v>44</v>
      </c>
      <c r="M5198">
        <v>15</v>
      </c>
      <c r="N5198">
        <v>0</v>
      </c>
      <c r="O5198">
        <v>1</v>
      </c>
      <c r="P5198">
        <v>0</v>
      </c>
      <c r="Q5198">
        <v>0</v>
      </c>
      <c r="R5198">
        <v>0</v>
      </c>
      <c r="S5198" t="s">
        <v>2313</v>
      </c>
      <c r="T5198">
        <v>0</v>
      </c>
    </row>
    <row r="5199" spans="1:20">
      <c r="A5199">
        <v>5198</v>
      </c>
      <c r="B5199">
        <v>571</v>
      </c>
      <c r="C5199">
        <v>571</v>
      </c>
      <c r="D5199">
        <v>1982</v>
      </c>
      <c r="E5199" t="s">
        <v>2768</v>
      </c>
      <c r="F5199" t="s">
        <v>2769</v>
      </c>
      <c r="G5199" t="str">
        <f t="shared" si="81"/>
        <v>Botswana1982</v>
      </c>
      <c r="H5199" t="s">
        <v>2351</v>
      </c>
      <c r="I5199">
        <v>0</v>
      </c>
      <c r="J5199" t="s">
        <v>2313</v>
      </c>
      <c r="K5199" t="s">
        <v>2313</v>
      </c>
      <c r="L5199">
        <v>44</v>
      </c>
      <c r="M5199">
        <v>16</v>
      </c>
      <c r="N5199">
        <v>0</v>
      </c>
      <c r="O5199">
        <v>1</v>
      </c>
      <c r="P5199">
        <v>0</v>
      </c>
      <c r="Q5199">
        <v>0</v>
      </c>
      <c r="R5199">
        <v>0</v>
      </c>
      <c r="S5199" t="s">
        <v>2313</v>
      </c>
      <c r="T5199">
        <v>0</v>
      </c>
    </row>
    <row r="5200" spans="1:20">
      <c r="A5200">
        <v>5199</v>
      </c>
      <c r="B5200">
        <v>571</v>
      </c>
      <c r="C5200">
        <v>571</v>
      </c>
      <c r="D5200">
        <v>1983</v>
      </c>
      <c r="E5200" t="s">
        <v>2768</v>
      </c>
      <c r="F5200" t="s">
        <v>2769</v>
      </c>
      <c r="G5200" t="str">
        <f t="shared" si="81"/>
        <v>Botswana1983</v>
      </c>
      <c r="H5200" t="s">
        <v>2351</v>
      </c>
      <c r="I5200">
        <v>0</v>
      </c>
      <c r="J5200" t="s">
        <v>2313</v>
      </c>
      <c r="K5200" t="s">
        <v>2313</v>
      </c>
      <c r="L5200">
        <v>44</v>
      </c>
      <c r="M5200">
        <v>17</v>
      </c>
      <c r="N5200">
        <v>0</v>
      </c>
      <c r="O5200">
        <v>1</v>
      </c>
      <c r="P5200">
        <v>0</v>
      </c>
      <c r="Q5200">
        <v>0</v>
      </c>
      <c r="R5200">
        <v>0</v>
      </c>
      <c r="S5200" t="s">
        <v>2313</v>
      </c>
      <c r="T5200">
        <v>0</v>
      </c>
    </row>
    <row r="5201" spans="1:20">
      <c r="A5201">
        <v>5200</v>
      </c>
      <c r="B5201">
        <v>571</v>
      </c>
      <c r="C5201">
        <v>571</v>
      </c>
      <c r="D5201">
        <v>1984</v>
      </c>
      <c r="E5201" t="s">
        <v>2768</v>
      </c>
      <c r="F5201" t="s">
        <v>2769</v>
      </c>
      <c r="G5201" t="str">
        <f t="shared" si="81"/>
        <v>Botswana1984</v>
      </c>
      <c r="H5201" t="s">
        <v>2351</v>
      </c>
      <c r="I5201">
        <v>0</v>
      </c>
      <c r="J5201" t="s">
        <v>2313</v>
      </c>
      <c r="K5201" t="s">
        <v>2313</v>
      </c>
      <c r="L5201">
        <v>44</v>
      </c>
      <c r="M5201">
        <v>18</v>
      </c>
      <c r="N5201">
        <v>0</v>
      </c>
      <c r="O5201">
        <v>1</v>
      </c>
      <c r="P5201">
        <v>0</v>
      </c>
      <c r="Q5201">
        <v>0</v>
      </c>
      <c r="R5201">
        <v>0</v>
      </c>
      <c r="S5201" t="s">
        <v>2313</v>
      </c>
      <c r="T5201">
        <v>0</v>
      </c>
    </row>
    <row r="5202" spans="1:20">
      <c r="A5202">
        <v>5201</v>
      </c>
      <c r="B5202">
        <v>571</v>
      </c>
      <c r="C5202">
        <v>571</v>
      </c>
      <c r="D5202">
        <v>1985</v>
      </c>
      <c r="E5202" t="s">
        <v>2768</v>
      </c>
      <c r="F5202" t="s">
        <v>2769</v>
      </c>
      <c r="G5202" t="str">
        <f t="shared" si="81"/>
        <v>Botswana1985</v>
      </c>
      <c r="H5202" t="s">
        <v>2351</v>
      </c>
      <c r="I5202">
        <v>0</v>
      </c>
      <c r="J5202" t="s">
        <v>2313</v>
      </c>
      <c r="K5202" t="s">
        <v>2313</v>
      </c>
      <c r="L5202">
        <v>44</v>
      </c>
      <c r="M5202">
        <v>19</v>
      </c>
      <c r="N5202">
        <v>0</v>
      </c>
      <c r="O5202">
        <v>1</v>
      </c>
      <c r="P5202">
        <v>0</v>
      </c>
      <c r="Q5202">
        <v>0</v>
      </c>
      <c r="R5202">
        <v>0</v>
      </c>
      <c r="S5202" t="s">
        <v>2313</v>
      </c>
      <c r="T5202">
        <v>0</v>
      </c>
    </row>
    <row r="5203" spans="1:20">
      <c r="A5203">
        <v>5202</v>
      </c>
      <c r="B5203">
        <v>571</v>
      </c>
      <c r="C5203">
        <v>571</v>
      </c>
      <c r="D5203">
        <v>1986</v>
      </c>
      <c r="E5203" t="s">
        <v>2768</v>
      </c>
      <c r="F5203" t="s">
        <v>2769</v>
      </c>
      <c r="G5203" t="str">
        <f t="shared" si="81"/>
        <v>Botswana1986</v>
      </c>
      <c r="H5203" t="s">
        <v>2351</v>
      </c>
      <c r="I5203">
        <v>0</v>
      </c>
      <c r="J5203" t="s">
        <v>2313</v>
      </c>
      <c r="K5203" t="s">
        <v>2313</v>
      </c>
      <c r="L5203">
        <v>44</v>
      </c>
      <c r="M5203">
        <v>20</v>
      </c>
      <c r="N5203">
        <v>0</v>
      </c>
      <c r="O5203">
        <v>1</v>
      </c>
      <c r="P5203">
        <v>0</v>
      </c>
      <c r="Q5203">
        <v>0</v>
      </c>
      <c r="R5203">
        <v>0</v>
      </c>
      <c r="S5203" t="s">
        <v>2313</v>
      </c>
      <c r="T5203">
        <v>0</v>
      </c>
    </row>
    <row r="5204" spans="1:20">
      <c r="A5204">
        <v>5203</v>
      </c>
      <c r="B5204">
        <v>571</v>
      </c>
      <c r="C5204">
        <v>571</v>
      </c>
      <c r="D5204">
        <v>1987</v>
      </c>
      <c r="E5204" t="s">
        <v>2768</v>
      </c>
      <c r="F5204" t="s">
        <v>2769</v>
      </c>
      <c r="G5204" t="str">
        <f t="shared" si="81"/>
        <v>Botswana1987</v>
      </c>
      <c r="H5204" t="s">
        <v>2351</v>
      </c>
      <c r="I5204">
        <v>0</v>
      </c>
      <c r="J5204" t="s">
        <v>2313</v>
      </c>
      <c r="K5204" t="s">
        <v>2313</v>
      </c>
      <c r="L5204">
        <v>44</v>
      </c>
      <c r="M5204">
        <v>21</v>
      </c>
      <c r="N5204">
        <v>0</v>
      </c>
      <c r="O5204">
        <v>1</v>
      </c>
      <c r="P5204">
        <v>0</v>
      </c>
      <c r="Q5204">
        <v>0</v>
      </c>
      <c r="R5204">
        <v>0</v>
      </c>
      <c r="S5204" t="s">
        <v>2313</v>
      </c>
      <c r="T5204">
        <v>0</v>
      </c>
    </row>
    <row r="5205" spans="1:20">
      <c r="A5205">
        <v>5204</v>
      </c>
      <c r="B5205">
        <v>571</v>
      </c>
      <c r="C5205">
        <v>571</v>
      </c>
      <c r="D5205">
        <v>1988</v>
      </c>
      <c r="E5205" t="s">
        <v>2768</v>
      </c>
      <c r="F5205" t="s">
        <v>2769</v>
      </c>
      <c r="G5205" t="str">
        <f t="shared" si="81"/>
        <v>Botswana1988</v>
      </c>
      <c r="H5205" t="s">
        <v>2351</v>
      </c>
      <c r="I5205">
        <v>0</v>
      </c>
      <c r="J5205" t="s">
        <v>2313</v>
      </c>
      <c r="K5205" t="s">
        <v>2313</v>
      </c>
      <c r="L5205">
        <v>44</v>
      </c>
      <c r="M5205">
        <v>22</v>
      </c>
      <c r="N5205">
        <v>0</v>
      </c>
      <c r="O5205">
        <v>1</v>
      </c>
      <c r="P5205">
        <v>0</v>
      </c>
      <c r="Q5205">
        <v>0</v>
      </c>
      <c r="R5205">
        <v>0</v>
      </c>
      <c r="S5205" t="s">
        <v>2313</v>
      </c>
      <c r="T5205">
        <v>0</v>
      </c>
    </row>
    <row r="5206" spans="1:20">
      <c r="A5206">
        <v>5205</v>
      </c>
      <c r="B5206">
        <v>571</v>
      </c>
      <c r="C5206">
        <v>571</v>
      </c>
      <c r="D5206">
        <v>1989</v>
      </c>
      <c r="E5206" t="s">
        <v>2768</v>
      </c>
      <c r="F5206" t="s">
        <v>2769</v>
      </c>
      <c r="G5206" t="str">
        <f t="shared" si="81"/>
        <v>Botswana1989</v>
      </c>
      <c r="H5206" t="s">
        <v>2351</v>
      </c>
      <c r="I5206">
        <v>0</v>
      </c>
      <c r="J5206" t="s">
        <v>2313</v>
      </c>
      <c r="K5206" t="s">
        <v>2313</v>
      </c>
      <c r="L5206">
        <v>44</v>
      </c>
      <c r="M5206">
        <v>23</v>
      </c>
      <c r="N5206">
        <v>0</v>
      </c>
      <c r="O5206">
        <v>1</v>
      </c>
      <c r="P5206">
        <v>0</v>
      </c>
      <c r="Q5206">
        <v>0</v>
      </c>
      <c r="R5206">
        <v>0</v>
      </c>
      <c r="S5206" t="s">
        <v>2313</v>
      </c>
      <c r="T5206">
        <v>0</v>
      </c>
    </row>
    <row r="5207" spans="1:20">
      <c r="A5207">
        <v>5206</v>
      </c>
      <c r="B5207">
        <v>571</v>
      </c>
      <c r="C5207">
        <v>571</v>
      </c>
      <c r="D5207">
        <v>1990</v>
      </c>
      <c r="E5207" t="s">
        <v>2768</v>
      </c>
      <c r="F5207" t="s">
        <v>2769</v>
      </c>
      <c r="G5207" t="str">
        <f t="shared" si="81"/>
        <v>Botswana1990</v>
      </c>
      <c r="H5207" t="s">
        <v>2351</v>
      </c>
      <c r="I5207">
        <v>0</v>
      </c>
      <c r="J5207" t="s">
        <v>2313</v>
      </c>
      <c r="K5207" t="s">
        <v>2313</v>
      </c>
      <c r="L5207">
        <v>44</v>
      </c>
      <c r="M5207">
        <v>24</v>
      </c>
      <c r="N5207">
        <v>0</v>
      </c>
      <c r="O5207">
        <v>1</v>
      </c>
      <c r="P5207">
        <v>0</v>
      </c>
      <c r="Q5207">
        <v>0</v>
      </c>
      <c r="R5207">
        <v>0</v>
      </c>
      <c r="S5207" t="s">
        <v>2313</v>
      </c>
      <c r="T5207">
        <v>0</v>
      </c>
    </row>
    <row r="5208" spans="1:20">
      <c r="A5208">
        <v>5207</v>
      </c>
      <c r="B5208">
        <v>571</v>
      </c>
      <c r="C5208">
        <v>571</v>
      </c>
      <c r="D5208">
        <v>1991</v>
      </c>
      <c r="E5208" t="s">
        <v>2768</v>
      </c>
      <c r="F5208" t="s">
        <v>2769</v>
      </c>
      <c r="G5208" t="str">
        <f t="shared" si="81"/>
        <v>Botswana1991</v>
      </c>
      <c r="H5208" t="s">
        <v>2351</v>
      </c>
      <c r="I5208">
        <v>0</v>
      </c>
      <c r="J5208" t="s">
        <v>2313</v>
      </c>
      <c r="K5208" t="s">
        <v>2313</v>
      </c>
      <c r="L5208">
        <v>44</v>
      </c>
      <c r="M5208">
        <v>25</v>
      </c>
      <c r="N5208">
        <v>0</v>
      </c>
      <c r="O5208">
        <v>1</v>
      </c>
      <c r="P5208">
        <v>0</v>
      </c>
      <c r="Q5208">
        <v>0</v>
      </c>
      <c r="R5208">
        <v>0</v>
      </c>
      <c r="S5208" t="s">
        <v>2313</v>
      </c>
      <c r="T5208">
        <v>0</v>
      </c>
    </row>
    <row r="5209" spans="1:20">
      <c r="A5209">
        <v>5208</v>
      </c>
      <c r="B5209">
        <v>571</v>
      </c>
      <c r="C5209">
        <v>571</v>
      </c>
      <c r="D5209">
        <v>1992</v>
      </c>
      <c r="E5209" t="s">
        <v>2768</v>
      </c>
      <c r="F5209" t="s">
        <v>2769</v>
      </c>
      <c r="G5209" t="str">
        <f t="shared" si="81"/>
        <v>Botswana1992</v>
      </c>
      <c r="H5209" t="s">
        <v>2351</v>
      </c>
      <c r="I5209">
        <v>0</v>
      </c>
      <c r="J5209" t="s">
        <v>2313</v>
      </c>
      <c r="K5209" t="s">
        <v>2313</v>
      </c>
      <c r="L5209">
        <v>44</v>
      </c>
      <c r="M5209">
        <v>26</v>
      </c>
      <c r="N5209">
        <v>0</v>
      </c>
      <c r="O5209">
        <v>1</v>
      </c>
      <c r="P5209">
        <v>0</v>
      </c>
      <c r="Q5209">
        <v>0</v>
      </c>
      <c r="R5209">
        <v>0</v>
      </c>
      <c r="S5209" t="s">
        <v>2313</v>
      </c>
      <c r="T5209">
        <v>0</v>
      </c>
    </row>
    <row r="5210" spans="1:20">
      <c r="A5210">
        <v>5209</v>
      </c>
      <c r="B5210">
        <v>571</v>
      </c>
      <c r="C5210">
        <v>571</v>
      </c>
      <c r="D5210">
        <v>1993</v>
      </c>
      <c r="E5210" t="s">
        <v>2768</v>
      </c>
      <c r="F5210" t="s">
        <v>2769</v>
      </c>
      <c r="G5210" t="str">
        <f t="shared" si="81"/>
        <v>Botswana1993</v>
      </c>
      <c r="H5210" t="s">
        <v>2351</v>
      </c>
      <c r="I5210">
        <v>0</v>
      </c>
      <c r="J5210" t="s">
        <v>2313</v>
      </c>
      <c r="K5210" t="s">
        <v>2313</v>
      </c>
      <c r="L5210">
        <v>44</v>
      </c>
      <c r="M5210">
        <v>27</v>
      </c>
      <c r="N5210">
        <v>0</v>
      </c>
      <c r="O5210">
        <v>1</v>
      </c>
      <c r="P5210">
        <v>0</v>
      </c>
      <c r="Q5210">
        <v>0</v>
      </c>
      <c r="R5210">
        <v>0</v>
      </c>
      <c r="S5210" t="s">
        <v>2313</v>
      </c>
      <c r="T5210">
        <v>0</v>
      </c>
    </row>
    <row r="5211" spans="1:20">
      <c r="A5211">
        <v>5210</v>
      </c>
      <c r="B5211">
        <v>571</v>
      </c>
      <c r="C5211">
        <v>571</v>
      </c>
      <c r="D5211">
        <v>1994</v>
      </c>
      <c r="E5211" t="s">
        <v>2768</v>
      </c>
      <c r="F5211" t="s">
        <v>2769</v>
      </c>
      <c r="G5211" t="str">
        <f t="shared" si="81"/>
        <v>Botswana1994</v>
      </c>
      <c r="H5211" t="s">
        <v>2351</v>
      </c>
      <c r="I5211">
        <v>0</v>
      </c>
      <c r="J5211" t="s">
        <v>2313</v>
      </c>
      <c r="K5211" t="s">
        <v>2313</v>
      </c>
      <c r="L5211">
        <v>44</v>
      </c>
      <c r="M5211">
        <v>28</v>
      </c>
      <c r="N5211">
        <v>0</v>
      </c>
      <c r="O5211">
        <v>1</v>
      </c>
      <c r="P5211">
        <v>0</v>
      </c>
      <c r="Q5211">
        <v>0</v>
      </c>
      <c r="R5211">
        <v>0</v>
      </c>
      <c r="S5211" t="s">
        <v>2313</v>
      </c>
      <c r="T5211">
        <v>0</v>
      </c>
    </row>
    <row r="5212" spans="1:20">
      <c r="A5212">
        <v>5211</v>
      </c>
      <c r="B5212">
        <v>571</v>
      </c>
      <c r="C5212">
        <v>571</v>
      </c>
      <c r="D5212">
        <v>1995</v>
      </c>
      <c r="E5212" t="s">
        <v>2768</v>
      </c>
      <c r="F5212" t="s">
        <v>2769</v>
      </c>
      <c r="G5212" t="str">
        <f t="shared" si="81"/>
        <v>Botswana1995</v>
      </c>
      <c r="H5212" t="s">
        <v>2351</v>
      </c>
      <c r="I5212">
        <v>0</v>
      </c>
      <c r="J5212" t="s">
        <v>2313</v>
      </c>
      <c r="K5212" t="s">
        <v>2313</v>
      </c>
      <c r="L5212">
        <v>44</v>
      </c>
      <c r="M5212">
        <v>29</v>
      </c>
      <c r="N5212">
        <v>0</v>
      </c>
      <c r="O5212">
        <v>1</v>
      </c>
      <c r="P5212">
        <v>0</v>
      </c>
      <c r="Q5212">
        <v>0</v>
      </c>
      <c r="R5212">
        <v>0</v>
      </c>
      <c r="S5212" t="s">
        <v>2313</v>
      </c>
      <c r="T5212">
        <v>0</v>
      </c>
    </row>
    <row r="5213" spans="1:20">
      <c r="A5213">
        <v>5212</v>
      </c>
      <c r="B5213">
        <v>571</v>
      </c>
      <c r="C5213">
        <v>571</v>
      </c>
      <c r="D5213">
        <v>1996</v>
      </c>
      <c r="E5213" t="s">
        <v>2768</v>
      </c>
      <c r="F5213" t="s">
        <v>2769</v>
      </c>
      <c r="G5213" t="str">
        <f t="shared" si="81"/>
        <v>Botswana1996</v>
      </c>
      <c r="H5213" t="s">
        <v>2351</v>
      </c>
      <c r="I5213">
        <v>0</v>
      </c>
      <c r="J5213" t="s">
        <v>2313</v>
      </c>
      <c r="K5213" t="s">
        <v>2313</v>
      </c>
      <c r="L5213">
        <v>44</v>
      </c>
      <c r="M5213">
        <v>30</v>
      </c>
      <c r="N5213">
        <v>0</v>
      </c>
      <c r="O5213">
        <v>1</v>
      </c>
      <c r="P5213">
        <v>0</v>
      </c>
      <c r="Q5213">
        <v>0</v>
      </c>
      <c r="R5213">
        <v>0</v>
      </c>
      <c r="S5213" t="s">
        <v>2313</v>
      </c>
      <c r="T5213">
        <v>0</v>
      </c>
    </row>
    <row r="5214" spans="1:20">
      <c r="A5214">
        <v>5213</v>
      </c>
      <c r="B5214">
        <v>571</v>
      </c>
      <c r="C5214">
        <v>571</v>
      </c>
      <c r="D5214">
        <v>1997</v>
      </c>
      <c r="E5214" t="s">
        <v>2768</v>
      </c>
      <c r="F5214" t="s">
        <v>2769</v>
      </c>
      <c r="G5214" t="str">
        <f t="shared" si="81"/>
        <v>Botswana1997</v>
      </c>
      <c r="H5214" t="s">
        <v>2351</v>
      </c>
      <c r="I5214">
        <v>0</v>
      </c>
      <c r="J5214" t="s">
        <v>2313</v>
      </c>
      <c r="K5214" t="s">
        <v>2313</v>
      </c>
      <c r="L5214">
        <v>44</v>
      </c>
      <c r="M5214">
        <v>31</v>
      </c>
      <c r="N5214">
        <v>0</v>
      </c>
      <c r="O5214">
        <v>1</v>
      </c>
      <c r="P5214">
        <v>0</v>
      </c>
      <c r="Q5214">
        <v>0</v>
      </c>
      <c r="R5214">
        <v>0</v>
      </c>
      <c r="S5214" t="s">
        <v>2313</v>
      </c>
      <c r="T5214">
        <v>0</v>
      </c>
    </row>
    <row r="5215" spans="1:20">
      <c r="A5215">
        <v>5214</v>
      </c>
      <c r="B5215">
        <v>571</v>
      </c>
      <c r="C5215">
        <v>571</v>
      </c>
      <c r="D5215">
        <v>1998</v>
      </c>
      <c r="E5215" t="s">
        <v>2768</v>
      </c>
      <c r="F5215" t="s">
        <v>2769</v>
      </c>
      <c r="G5215" t="str">
        <f t="shared" si="81"/>
        <v>Botswana1998</v>
      </c>
      <c r="H5215" t="s">
        <v>2351</v>
      </c>
      <c r="I5215">
        <v>0</v>
      </c>
      <c r="J5215" t="s">
        <v>2313</v>
      </c>
      <c r="K5215" t="s">
        <v>2313</v>
      </c>
      <c r="L5215">
        <v>44</v>
      </c>
      <c r="M5215">
        <v>32</v>
      </c>
      <c r="N5215">
        <v>0</v>
      </c>
      <c r="O5215">
        <v>1</v>
      </c>
      <c r="P5215">
        <v>0</v>
      </c>
      <c r="Q5215">
        <v>0</v>
      </c>
      <c r="R5215">
        <v>0</v>
      </c>
      <c r="S5215" t="s">
        <v>2313</v>
      </c>
      <c r="T5215">
        <v>0</v>
      </c>
    </row>
    <row r="5216" spans="1:20">
      <c r="A5216">
        <v>5215</v>
      </c>
      <c r="B5216">
        <v>571</v>
      </c>
      <c r="C5216">
        <v>571</v>
      </c>
      <c r="D5216">
        <v>1999</v>
      </c>
      <c r="E5216" t="s">
        <v>2768</v>
      </c>
      <c r="F5216" t="s">
        <v>2769</v>
      </c>
      <c r="G5216" t="str">
        <f t="shared" si="81"/>
        <v>Botswana1999</v>
      </c>
      <c r="H5216" t="s">
        <v>2351</v>
      </c>
      <c r="I5216">
        <v>0</v>
      </c>
      <c r="J5216" t="s">
        <v>2313</v>
      </c>
      <c r="K5216" t="s">
        <v>2313</v>
      </c>
      <c r="L5216">
        <v>44</v>
      </c>
      <c r="M5216">
        <v>33</v>
      </c>
      <c r="N5216">
        <v>0</v>
      </c>
      <c r="O5216">
        <v>1</v>
      </c>
      <c r="P5216">
        <v>0</v>
      </c>
      <c r="Q5216">
        <v>0</v>
      </c>
      <c r="R5216">
        <v>0</v>
      </c>
      <c r="S5216" t="s">
        <v>2313</v>
      </c>
      <c r="T5216">
        <v>0</v>
      </c>
    </row>
    <row r="5217" spans="1:20">
      <c r="A5217">
        <v>5216</v>
      </c>
      <c r="B5217">
        <v>571</v>
      </c>
      <c r="C5217">
        <v>571</v>
      </c>
      <c r="D5217">
        <v>2000</v>
      </c>
      <c r="E5217" t="s">
        <v>2768</v>
      </c>
      <c r="F5217" t="s">
        <v>2769</v>
      </c>
      <c r="G5217" t="str">
        <f t="shared" si="81"/>
        <v>Botswana2000</v>
      </c>
      <c r="H5217" t="s">
        <v>2351</v>
      </c>
      <c r="I5217">
        <v>0</v>
      </c>
      <c r="J5217" t="s">
        <v>2313</v>
      </c>
      <c r="K5217" t="s">
        <v>2313</v>
      </c>
      <c r="L5217">
        <v>44</v>
      </c>
      <c r="M5217">
        <v>34</v>
      </c>
      <c r="N5217">
        <v>0</v>
      </c>
      <c r="O5217">
        <v>1</v>
      </c>
      <c r="P5217">
        <v>0</v>
      </c>
      <c r="Q5217">
        <v>0</v>
      </c>
      <c r="R5217">
        <v>0</v>
      </c>
      <c r="S5217" t="s">
        <v>2313</v>
      </c>
      <c r="T5217">
        <v>0</v>
      </c>
    </row>
    <row r="5218" spans="1:20">
      <c r="A5218">
        <v>5217</v>
      </c>
      <c r="B5218">
        <v>571</v>
      </c>
      <c r="C5218">
        <v>571</v>
      </c>
      <c r="D5218">
        <v>2001</v>
      </c>
      <c r="E5218" t="s">
        <v>2768</v>
      </c>
      <c r="F5218" t="s">
        <v>2769</v>
      </c>
      <c r="G5218" t="str">
        <f t="shared" si="81"/>
        <v>Botswana2001</v>
      </c>
      <c r="H5218" t="s">
        <v>2351</v>
      </c>
      <c r="I5218">
        <v>0</v>
      </c>
      <c r="J5218" t="s">
        <v>2313</v>
      </c>
      <c r="K5218" t="s">
        <v>2313</v>
      </c>
      <c r="L5218">
        <v>44</v>
      </c>
      <c r="M5218">
        <v>35</v>
      </c>
      <c r="N5218">
        <v>0</v>
      </c>
      <c r="O5218">
        <v>1</v>
      </c>
      <c r="P5218">
        <v>0</v>
      </c>
      <c r="Q5218">
        <v>0</v>
      </c>
      <c r="R5218">
        <v>0</v>
      </c>
      <c r="S5218" t="s">
        <v>2313</v>
      </c>
      <c r="T5218">
        <v>0</v>
      </c>
    </row>
    <row r="5219" spans="1:20">
      <c r="A5219">
        <v>5218</v>
      </c>
      <c r="B5219">
        <v>571</v>
      </c>
      <c r="C5219">
        <v>571</v>
      </c>
      <c r="D5219">
        <v>2002</v>
      </c>
      <c r="E5219" t="s">
        <v>2768</v>
      </c>
      <c r="F5219" t="s">
        <v>2769</v>
      </c>
      <c r="G5219" t="str">
        <f t="shared" si="81"/>
        <v>Botswana2002</v>
      </c>
      <c r="H5219" t="s">
        <v>2351</v>
      </c>
      <c r="I5219">
        <v>0</v>
      </c>
      <c r="J5219" t="s">
        <v>2313</v>
      </c>
      <c r="K5219" t="s">
        <v>2313</v>
      </c>
      <c r="L5219">
        <v>44</v>
      </c>
      <c r="M5219">
        <v>36</v>
      </c>
      <c r="N5219">
        <v>0</v>
      </c>
      <c r="O5219">
        <v>1</v>
      </c>
      <c r="P5219">
        <v>0</v>
      </c>
      <c r="Q5219">
        <v>0</v>
      </c>
      <c r="R5219">
        <v>0</v>
      </c>
      <c r="S5219" t="s">
        <v>2313</v>
      </c>
      <c r="T5219">
        <v>0</v>
      </c>
    </row>
    <row r="5220" spans="1:20">
      <c r="A5220">
        <v>5219</v>
      </c>
      <c r="B5220">
        <v>571</v>
      </c>
      <c r="C5220">
        <v>571</v>
      </c>
      <c r="D5220">
        <v>2003</v>
      </c>
      <c r="E5220" t="s">
        <v>2768</v>
      </c>
      <c r="F5220" t="s">
        <v>2769</v>
      </c>
      <c r="G5220" t="str">
        <f t="shared" si="81"/>
        <v>Botswana2003</v>
      </c>
      <c r="H5220" t="s">
        <v>2351</v>
      </c>
      <c r="I5220">
        <v>0</v>
      </c>
      <c r="J5220" t="s">
        <v>2313</v>
      </c>
      <c r="K5220" t="s">
        <v>2313</v>
      </c>
      <c r="L5220">
        <v>44</v>
      </c>
      <c r="M5220">
        <v>37</v>
      </c>
      <c r="N5220">
        <v>0</v>
      </c>
      <c r="O5220">
        <v>1</v>
      </c>
      <c r="P5220">
        <v>0</v>
      </c>
      <c r="Q5220">
        <v>0</v>
      </c>
      <c r="R5220">
        <v>0</v>
      </c>
      <c r="S5220" t="s">
        <v>2313</v>
      </c>
      <c r="T5220">
        <v>0</v>
      </c>
    </row>
    <row r="5221" spans="1:20">
      <c r="A5221">
        <v>5220</v>
      </c>
      <c r="B5221">
        <v>571</v>
      </c>
      <c r="C5221">
        <v>571</v>
      </c>
      <c r="D5221">
        <v>2004</v>
      </c>
      <c r="E5221" t="s">
        <v>2768</v>
      </c>
      <c r="F5221" t="s">
        <v>2769</v>
      </c>
      <c r="G5221" t="str">
        <f t="shared" si="81"/>
        <v>Botswana2004</v>
      </c>
      <c r="H5221" t="s">
        <v>2351</v>
      </c>
      <c r="I5221">
        <v>0</v>
      </c>
      <c r="J5221" t="s">
        <v>2313</v>
      </c>
      <c r="K5221" t="s">
        <v>2313</v>
      </c>
      <c r="L5221">
        <v>44</v>
      </c>
      <c r="M5221">
        <v>38</v>
      </c>
      <c r="N5221">
        <v>0</v>
      </c>
      <c r="O5221">
        <v>1</v>
      </c>
      <c r="P5221">
        <v>0</v>
      </c>
      <c r="Q5221">
        <v>0</v>
      </c>
      <c r="R5221">
        <v>0</v>
      </c>
      <c r="S5221" t="s">
        <v>2313</v>
      </c>
      <c r="T5221">
        <v>0</v>
      </c>
    </row>
    <row r="5222" spans="1:20">
      <c r="A5222">
        <v>5221</v>
      </c>
      <c r="B5222">
        <v>571</v>
      </c>
      <c r="C5222">
        <v>571</v>
      </c>
      <c r="D5222">
        <v>2005</v>
      </c>
      <c r="E5222" t="s">
        <v>2768</v>
      </c>
      <c r="F5222" t="s">
        <v>2769</v>
      </c>
      <c r="G5222" t="str">
        <f t="shared" si="81"/>
        <v>Botswana2005</v>
      </c>
      <c r="H5222" t="s">
        <v>2351</v>
      </c>
      <c r="I5222">
        <v>0</v>
      </c>
      <c r="J5222" t="s">
        <v>2313</v>
      </c>
      <c r="K5222" t="s">
        <v>2313</v>
      </c>
      <c r="L5222">
        <v>44</v>
      </c>
      <c r="M5222">
        <v>39</v>
      </c>
      <c r="N5222">
        <v>0</v>
      </c>
      <c r="O5222">
        <v>1</v>
      </c>
      <c r="P5222">
        <v>0</v>
      </c>
      <c r="Q5222">
        <v>0</v>
      </c>
      <c r="R5222">
        <v>0</v>
      </c>
      <c r="S5222" t="s">
        <v>2313</v>
      </c>
      <c r="T5222">
        <v>0</v>
      </c>
    </row>
    <row r="5223" spans="1:20">
      <c r="A5223">
        <v>5222</v>
      </c>
      <c r="B5223">
        <v>571</v>
      </c>
      <c r="C5223">
        <v>571</v>
      </c>
      <c r="D5223">
        <v>2006</v>
      </c>
      <c r="E5223" t="s">
        <v>2768</v>
      </c>
      <c r="F5223" t="s">
        <v>2769</v>
      </c>
      <c r="G5223" t="str">
        <f t="shared" si="81"/>
        <v>Botswana2006</v>
      </c>
      <c r="H5223" t="s">
        <v>2351</v>
      </c>
      <c r="I5223">
        <v>0</v>
      </c>
      <c r="J5223" t="s">
        <v>2313</v>
      </c>
      <c r="K5223" t="s">
        <v>2313</v>
      </c>
      <c r="L5223">
        <v>44</v>
      </c>
      <c r="M5223">
        <v>40</v>
      </c>
      <c r="N5223">
        <v>0</v>
      </c>
      <c r="O5223">
        <v>1</v>
      </c>
      <c r="P5223">
        <v>0</v>
      </c>
      <c r="Q5223">
        <v>0</v>
      </c>
      <c r="R5223">
        <v>0</v>
      </c>
      <c r="S5223" t="s">
        <v>2313</v>
      </c>
      <c r="T5223">
        <v>0</v>
      </c>
    </row>
    <row r="5224" spans="1:20">
      <c r="A5224">
        <v>5223</v>
      </c>
      <c r="B5224">
        <v>571</v>
      </c>
      <c r="C5224">
        <v>571</v>
      </c>
      <c r="D5224">
        <v>2007</v>
      </c>
      <c r="E5224" t="s">
        <v>2768</v>
      </c>
      <c r="F5224" t="s">
        <v>2769</v>
      </c>
      <c r="G5224" t="str">
        <f t="shared" si="81"/>
        <v>Botswana2007</v>
      </c>
      <c r="H5224" t="s">
        <v>2351</v>
      </c>
      <c r="I5224">
        <v>0</v>
      </c>
      <c r="J5224" t="s">
        <v>2313</v>
      </c>
      <c r="K5224" t="s">
        <v>2313</v>
      </c>
      <c r="L5224">
        <v>44</v>
      </c>
      <c r="M5224">
        <v>41</v>
      </c>
      <c r="N5224">
        <v>0</v>
      </c>
      <c r="O5224">
        <v>1</v>
      </c>
      <c r="P5224">
        <v>0</v>
      </c>
      <c r="Q5224">
        <v>0</v>
      </c>
      <c r="R5224">
        <v>0</v>
      </c>
      <c r="S5224" t="s">
        <v>2313</v>
      </c>
      <c r="T5224">
        <v>0</v>
      </c>
    </row>
    <row r="5225" spans="1:20">
      <c r="A5225">
        <v>5224</v>
      </c>
      <c r="B5225">
        <v>571</v>
      </c>
      <c r="C5225">
        <v>571</v>
      </c>
      <c r="D5225">
        <v>2008</v>
      </c>
      <c r="E5225" t="s">
        <v>2768</v>
      </c>
      <c r="F5225" t="s">
        <v>2769</v>
      </c>
      <c r="G5225" t="str">
        <f t="shared" si="81"/>
        <v>Botswana2008</v>
      </c>
      <c r="H5225" t="s">
        <v>2351</v>
      </c>
      <c r="I5225">
        <v>0</v>
      </c>
      <c r="J5225" t="s">
        <v>2313</v>
      </c>
      <c r="K5225" t="s">
        <v>2313</v>
      </c>
      <c r="L5225">
        <v>44</v>
      </c>
      <c r="M5225">
        <v>42</v>
      </c>
      <c r="N5225">
        <v>0</v>
      </c>
      <c r="O5225">
        <v>1</v>
      </c>
      <c r="P5225">
        <v>0</v>
      </c>
      <c r="Q5225">
        <v>0</v>
      </c>
      <c r="R5225">
        <v>0</v>
      </c>
      <c r="S5225" t="s">
        <v>2313</v>
      </c>
      <c r="T5225">
        <v>0</v>
      </c>
    </row>
    <row r="5226" spans="1:20">
      <c r="A5226">
        <v>5225</v>
      </c>
      <c r="B5226">
        <v>571</v>
      </c>
      <c r="C5226">
        <v>571</v>
      </c>
      <c r="D5226">
        <v>2009</v>
      </c>
      <c r="E5226" t="s">
        <v>2768</v>
      </c>
      <c r="F5226" t="s">
        <v>2769</v>
      </c>
      <c r="G5226" t="str">
        <f t="shared" si="81"/>
        <v>Botswana2009</v>
      </c>
      <c r="H5226" t="s">
        <v>2351</v>
      </c>
      <c r="I5226">
        <v>0</v>
      </c>
      <c r="J5226" t="s">
        <v>2313</v>
      </c>
      <c r="K5226" t="s">
        <v>2313</v>
      </c>
      <c r="L5226">
        <v>44</v>
      </c>
      <c r="M5226">
        <v>43</v>
      </c>
      <c r="N5226">
        <v>0</v>
      </c>
      <c r="O5226">
        <v>1</v>
      </c>
      <c r="P5226">
        <v>0</v>
      </c>
      <c r="Q5226">
        <v>0</v>
      </c>
      <c r="R5226">
        <v>0</v>
      </c>
      <c r="S5226" t="s">
        <v>2313</v>
      </c>
      <c r="T5226">
        <v>0</v>
      </c>
    </row>
    <row r="5227" spans="1:20">
      <c r="A5227">
        <v>5226</v>
      </c>
      <c r="B5227">
        <v>571</v>
      </c>
      <c r="C5227">
        <v>571</v>
      </c>
      <c r="D5227">
        <v>2010</v>
      </c>
      <c r="E5227" t="s">
        <v>2768</v>
      </c>
      <c r="F5227" t="s">
        <v>2769</v>
      </c>
      <c r="G5227" t="str">
        <f t="shared" si="81"/>
        <v>Botswana2010</v>
      </c>
      <c r="H5227" t="s">
        <v>2351</v>
      </c>
      <c r="I5227">
        <v>0</v>
      </c>
      <c r="J5227" t="s">
        <v>2313</v>
      </c>
      <c r="K5227" t="s">
        <v>2313</v>
      </c>
      <c r="L5227">
        <v>44</v>
      </c>
      <c r="M5227">
        <v>44</v>
      </c>
      <c r="N5227">
        <v>0</v>
      </c>
      <c r="O5227">
        <v>1</v>
      </c>
      <c r="P5227">
        <v>0</v>
      </c>
      <c r="Q5227">
        <v>0</v>
      </c>
      <c r="R5227">
        <v>0</v>
      </c>
      <c r="S5227" t="s">
        <v>2313</v>
      </c>
      <c r="T5227">
        <v>6</v>
      </c>
    </row>
    <row r="5228" spans="1:20">
      <c r="A5228">
        <v>5227</v>
      </c>
      <c r="B5228">
        <v>572</v>
      </c>
      <c r="C5228">
        <v>572</v>
      </c>
      <c r="D5228">
        <v>1969</v>
      </c>
      <c r="E5228" t="s">
        <v>2770</v>
      </c>
      <c r="F5228" t="s">
        <v>2771</v>
      </c>
      <c r="G5228" t="str">
        <f t="shared" si="81"/>
        <v>Swaziland1969</v>
      </c>
      <c r="H5228" t="s">
        <v>2722</v>
      </c>
      <c r="I5228">
        <v>0</v>
      </c>
      <c r="J5228" t="s">
        <v>2313</v>
      </c>
      <c r="K5228" t="s">
        <v>2313</v>
      </c>
      <c r="L5228">
        <v>42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 t="s">
        <v>2313</v>
      </c>
      <c r="T5228">
        <v>0</v>
      </c>
    </row>
    <row r="5229" spans="1:20">
      <c r="A5229">
        <v>5228</v>
      </c>
      <c r="B5229">
        <v>572</v>
      </c>
      <c r="C5229">
        <v>572</v>
      </c>
      <c r="D5229">
        <v>1970</v>
      </c>
      <c r="E5229" t="s">
        <v>2770</v>
      </c>
      <c r="F5229" t="s">
        <v>2771</v>
      </c>
      <c r="G5229" t="str">
        <f t="shared" si="81"/>
        <v>Swaziland1970</v>
      </c>
      <c r="H5229" t="s">
        <v>2722</v>
      </c>
      <c r="I5229">
        <v>0</v>
      </c>
      <c r="J5229" t="s">
        <v>2313</v>
      </c>
      <c r="K5229" t="s">
        <v>2313</v>
      </c>
      <c r="L5229">
        <v>42</v>
      </c>
      <c r="M5229">
        <v>2</v>
      </c>
      <c r="N5229">
        <v>0</v>
      </c>
      <c r="O5229">
        <v>0</v>
      </c>
      <c r="P5229">
        <v>0</v>
      </c>
      <c r="Q5229">
        <v>1</v>
      </c>
      <c r="R5229">
        <v>0</v>
      </c>
      <c r="S5229" t="s">
        <v>2313</v>
      </c>
      <c r="T5229">
        <v>0</v>
      </c>
    </row>
    <row r="5230" spans="1:20">
      <c r="A5230">
        <v>5229</v>
      </c>
      <c r="B5230">
        <v>572</v>
      </c>
      <c r="C5230">
        <v>572</v>
      </c>
      <c r="D5230">
        <v>1971</v>
      </c>
      <c r="E5230" t="s">
        <v>2770</v>
      </c>
      <c r="F5230" t="s">
        <v>2771</v>
      </c>
      <c r="G5230" t="str">
        <f t="shared" si="81"/>
        <v>Swaziland1971</v>
      </c>
      <c r="H5230" t="s">
        <v>2722</v>
      </c>
      <c r="I5230">
        <v>0</v>
      </c>
      <c r="J5230" t="s">
        <v>2313</v>
      </c>
      <c r="K5230" t="s">
        <v>2313</v>
      </c>
      <c r="L5230">
        <v>42</v>
      </c>
      <c r="M5230">
        <v>3</v>
      </c>
      <c r="N5230">
        <v>0</v>
      </c>
      <c r="O5230">
        <v>0</v>
      </c>
      <c r="P5230">
        <v>0</v>
      </c>
      <c r="Q5230">
        <v>1</v>
      </c>
      <c r="R5230">
        <v>0</v>
      </c>
      <c r="S5230" t="s">
        <v>2313</v>
      </c>
      <c r="T5230">
        <v>0</v>
      </c>
    </row>
    <row r="5231" spans="1:20">
      <c r="A5231">
        <v>5230</v>
      </c>
      <c r="B5231">
        <v>572</v>
      </c>
      <c r="C5231">
        <v>572</v>
      </c>
      <c r="D5231">
        <v>1972</v>
      </c>
      <c r="E5231" t="s">
        <v>2770</v>
      </c>
      <c r="F5231" t="s">
        <v>2771</v>
      </c>
      <c r="G5231" t="str">
        <f t="shared" si="81"/>
        <v>Swaziland1972</v>
      </c>
      <c r="H5231" t="s">
        <v>2722</v>
      </c>
      <c r="I5231">
        <v>0</v>
      </c>
      <c r="J5231" t="s">
        <v>2313</v>
      </c>
      <c r="K5231" t="s">
        <v>2313</v>
      </c>
      <c r="L5231">
        <v>42</v>
      </c>
      <c r="M5231">
        <v>4</v>
      </c>
      <c r="N5231">
        <v>0</v>
      </c>
      <c r="O5231">
        <v>0</v>
      </c>
      <c r="P5231">
        <v>0</v>
      </c>
      <c r="Q5231">
        <v>1</v>
      </c>
      <c r="R5231">
        <v>0</v>
      </c>
      <c r="S5231" t="s">
        <v>2313</v>
      </c>
      <c r="T5231">
        <v>0</v>
      </c>
    </row>
    <row r="5232" spans="1:20">
      <c r="A5232">
        <v>5231</v>
      </c>
      <c r="B5232">
        <v>572</v>
      </c>
      <c r="C5232">
        <v>572</v>
      </c>
      <c r="D5232">
        <v>1973</v>
      </c>
      <c r="E5232" t="s">
        <v>2770</v>
      </c>
      <c r="F5232" t="s">
        <v>2771</v>
      </c>
      <c r="G5232" t="str">
        <f t="shared" si="81"/>
        <v>Swaziland1973</v>
      </c>
      <c r="H5232" t="s">
        <v>2722</v>
      </c>
      <c r="I5232">
        <v>0</v>
      </c>
      <c r="J5232" t="s">
        <v>2313</v>
      </c>
      <c r="K5232" t="s">
        <v>2313</v>
      </c>
      <c r="L5232">
        <v>42</v>
      </c>
      <c r="M5232">
        <v>5</v>
      </c>
      <c r="N5232">
        <v>0</v>
      </c>
      <c r="O5232">
        <v>0</v>
      </c>
      <c r="P5232">
        <v>0</v>
      </c>
      <c r="Q5232">
        <v>1</v>
      </c>
      <c r="R5232">
        <v>0</v>
      </c>
      <c r="S5232" t="s">
        <v>2313</v>
      </c>
      <c r="T5232">
        <v>0</v>
      </c>
    </row>
    <row r="5233" spans="1:20">
      <c r="A5233">
        <v>5232</v>
      </c>
      <c r="B5233">
        <v>572</v>
      </c>
      <c r="C5233">
        <v>572</v>
      </c>
      <c r="D5233">
        <v>1974</v>
      </c>
      <c r="E5233" t="s">
        <v>2770</v>
      </c>
      <c r="F5233" t="s">
        <v>2771</v>
      </c>
      <c r="G5233" t="str">
        <f t="shared" si="81"/>
        <v>Swaziland1974</v>
      </c>
      <c r="H5233" t="s">
        <v>2722</v>
      </c>
      <c r="I5233">
        <v>0</v>
      </c>
      <c r="J5233" t="s">
        <v>2313</v>
      </c>
      <c r="K5233" t="s">
        <v>2313</v>
      </c>
      <c r="L5233">
        <v>42</v>
      </c>
      <c r="M5233">
        <v>6</v>
      </c>
      <c r="N5233">
        <v>0</v>
      </c>
      <c r="O5233">
        <v>0</v>
      </c>
      <c r="P5233">
        <v>0</v>
      </c>
      <c r="Q5233">
        <v>1</v>
      </c>
      <c r="R5233">
        <v>0</v>
      </c>
      <c r="S5233" t="s">
        <v>2313</v>
      </c>
      <c r="T5233">
        <v>0</v>
      </c>
    </row>
    <row r="5234" spans="1:20">
      <c r="A5234">
        <v>5233</v>
      </c>
      <c r="B5234">
        <v>572</v>
      </c>
      <c r="C5234">
        <v>572</v>
      </c>
      <c r="D5234">
        <v>1975</v>
      </c>
      <c r="E5234" t="s">
        <v>2770</v>
      </c>
      <c r="F5234" t="s">
        <v>2771</v>
      </c>
      <c r="G5234" t="str">
        <f t="shared" si="81"/>
        <v>Swaziland1975</v>
      </c>
      <c r="H5234" t="s">
        <v>2722</v>
      </c>
      <c r="I5234">
        <v>0</v>
      </c>
      <c r="J5234" t="s">
        <v>2313</v>
      </c>
      <c r="K5234" t="s">
        <v>2313</v>
      </c>
      <c r="L5234">
        <v>42</v>
      </c>
      <c r="M5234">
        <v>7</v>
      </c>
      <c r="N5234">
        <v>0</v>
      </c>
      <c r="O5234">
        <v>0</v>
      </c>
      <c r="P5234">
        <v>0</v>
      </c>
      <c r="Q5234">
        <v>1</v>
      </c>
      <c r="R5234">
        <v>0</v>
      </c>
      <c r="S5234" t="s">
        <v>2313</v>
      </c>
      <c r="T5234">
        <v>0</v>
      </c>
    </row>
    <row r="5235" spans="1:20">
      <c r="A5235">
        <v>5234</v>
      </c>
      <c r="B5235">
        <v>572</v>
      </c>
      <c r="C5235">
        <v>572</v>
      </c>
      <c r="D5235">
        <v>1976</v>
      </c>
      <c r="E5235" t="s">
        <v>2770</v>
      </c>
      <c r="F5235" t="s">
        <v>2771</v>
      </c>
      <c r="G5235" t="str">
        <f t="shared" si="81"/>
        <v>Swaziland1976</v>
      </c>
      <c r="H5235" t="s">
        <v>2722</v>
      </c>
      <c r="I5235">
        <v>0</v>
      </c>
      <c r="J5235" t="s">
        <v>2313</v>
      </c>
      <c r="K5235" t="s">
        <v>2313</v>
      </c>
      <c r="L5235">
        <v>42</v>
      </c>
      <c r="M5235">
        <v>8</v>
      </c>
      <c r="N5235">
        <v>0</v>
      </c>
      <c r="O5235">
        <v>0</v>
      </c>
      <c r="P5235">
        <v>0</v>
      </c>
      <c r="Q5235">
        <v>1</v>
      </c>
      <c r="R5235">
        <v>0</v>
      </c>
      <c r="S5235" t="s">
        <v>2313</v>
      </c>
      <c r="T5235">
        <v>0</v>
      </c>
    </row>
    <row r="5236" spans="1:20">
      <c r="A5236">
        <v>5235</v>
      </c>
      <c r="B5236">
        <v>572</v>
      </c>
      <c r="C5236">
        <v>572</v>
      </c>
      <c r="D5236">
        <v>1977</v>
      </c>
      <c r="E5236" t="s">
        <v>2770</v>
      </c>
      <c r="F5236" t="s">
        <v>2771</v>
      </c>
      <c r="G5236" t="str">
        <f t="shared" si="81"/>
        <v>Swaziland1977</v>
      </c>
      <c r="H5236" t="s">
        <v>2722</v>
      </c>
      <c r="I5236">
        <v>0</v>
      </c>
      <c r="J5236" t="s">
        <v>2313</v>
      </c>
      <c r="K5236" t="s">
        <v>2313</v>
      </c>
      <c r="L5236">
        <v>42</v>
      </c>
      <c r="M5236">
        <v>9</v>
      </c>
      <c r="N5236">
        <v>0</v>
      </c>
      <c r="O5236">
        <v>0</v>
      </c>
      <c r="P5236">
        <v>0</v>
      </c>
      <c r="Q5236">
        <v>1</v>
      </c>
      <c r="R5236">
        <v>0</v>
      </c>
      <c r="S5236" t="s">
        <v>2313</v>
      </c>
      <c r="T5236">
        <v>0</v>
      </c>
    </row>
    <row r="5237" spans="1:20">
      <c r="A5237">
        <v>5236</v>
      </c>
      <c r="B5237">
        <v>572</v>
      </c>
      <c r="C5237">
        <v>572</v>
      </c>
      <c r="D5237">
        <v>1978</v>
      </c>
      <c r="E5237" t="s">
        <v>2770</v>
      </c>
      <c r="F5237" t="s">
        <v>2771</v>
      </c>
      <c r="G5237" t="str">
        <f t="shared" si="81"/>
        <v>Swaziland1978</v>
      </c>
      <c r="H5237" t="s">
        <v>2722</v>
      </c>
      <c r="I5237">
        <v>0</v>
      </c>
      <c r="J5237" t="s">
        <v>2313</v>
      </c>
      <c r="K5237" t="s">
        <v>2313</v>
      </c>
      <c r="L5237">
        <v>42</v>
      </c>
      <c r="M5237">
        <v>10</v>
      </c>
      <c r="N5237">
        <v>0</v>
      </c>
      <c r="O5237">
        <v>0</v>
      </c>
      <c r="P5237">
        <v>0</v>
      </c>
      <c r="Q5237">
        <v>1</v>
      </c>
      <c r="R5237">
        <v>0</v>
      </c>
      <c r="S5237" t="s">
        <v>2313</v>
      </c>
      <c r="T5237">
        <v>0</v>
      </c>
    </row>
    <row r="5238" spans="1:20">
      <c r="A5238">
        <v>5237</v>
      </c>
      <c r="B5238">
        <v>572</v>
      </c>
      <c r="C5238">
        <v>572</v>
      </c>
      <c r="D5238">
        <v>1979</v>
      </c>
      <c r="E5238" t="s">
        <v>2770</v>
      </c>
      <c r="F5238" t="s">
        <v>2771</v>
      </c>
      <c r="G5238" t="str">
        <f t="shared" si="81"/>
        <v>Swaziland1979</v>
      </c>
      <c r="H5238" t="s">
        <v>2722</v>
      </c>
      <c r="I5238">
        <v>0</v>
      </c>
      <c r="J5238" t="s">
        <v>2313</v>
      </c>
      <c r="K5238" t="s">
        <v>2313</v>
      </c>
      <c r="L5238">
        <v>42</v>
      </c>
      <c r="M5238">
        <v>11</v>
      </c>
      <c r="N5238">
        <v>0</v>
      </c>
      <c r="O5238">
        <v>0</v>
      </c>
      <c r="P5238">
        <v>0</v>
      </c>
      <c r="Q5238">
        <v>1</v>
      </c>
      <c r="R5238">
        <v>0</v>
      </c>
      <c r="S5238" t="s">
        <v>2313</v>
      </c>
      <c r="T5238">
        <v>0</v>
      </c>
    </row>
    <row r="5239" spans="1:20">
      <c r="A5239">
        <v>5238</v>
      </c>
      <c r="B5239">
        <v>572</v>
      </c>
      <c r="C5239">
        <v>572</v>
      </c>
      <c r="D5239">
        <v>1980</v>
      </c>
      <c r="E5239" t="s">
        <v>2770</v>
      </c>
      <c r="F5239" t="s">
        <v>2771</v>
      </c>
      <c r="G5239" t="str">
        <f t="shared" si="81"/>
        <v>Swaziland1980</v>
      </c>
      <c r="H5239" t="s">
        <v>2722</v>
      </c>
      <c r="I5239">
        <v>0</v>
      </c>
      <c r="J5239" t="s">
        <v>2313</v>
      </c>
      <c r="K5239" t="s">
        <v>2313</v>
      </c>
      <c r="L5239">
        <v>42</v>
      </c>
      <c r="M5239">
        <v>12</v>
      </c>
      <c r="N5239">
        <v>0</v>
      </c>
      <c r="O5239">
        <v>0</v>
      </c>
      <c r="P5239">
        <v>0</v>
      </c>
      <c r="Q5239">
        <v>1</v>
      </c>
      <c r="R5239">
        <v>0</v>
      </c>
      <c r="S5239" t="s">
        <v>2313</v>
      </c>
      <c r="T5239">
        <v>0</v>
      </c>
    </row>
    <row r="5240" spans="1:20">
      <c r="A5240">
        <v>5239</v>
      </c>
      <c r="B5240">
        <v>572</v>
      </c>
      <c r="C5240">
        <v>572</v>
      </c>
      <c r="D5240">
        <v>1981</v>
      </c>
      <c r="E5240" t="s">
        <v>2770</v>
      </c>
      <c r="F5240" t="s">
        <v>2771</v>
      </c>
      <c r="G5240" t="str">
        <f t="shared" si="81"/>
        <v>Swaziland1981</v>
      </c>
      <c r="H5240" t="s">
        <v>2722</v>
      </c>
      <c r="I5240">
        <v>0</v>
      </c>
      <c r="J5240" t="s">
        <v>2313</v>
      </c>
      <c r="K5240" t="s">
        <v>2313</v>
      </c>
      <c r="L5240">
        <v>42</v>
      </c>
      <c r="M5240">
        <v>13</v>
      </c>
      <c r="N5240">
        <v>0</v>
      </c>
      <c r="O5240">
        <v>0</v>
      </c>
      <c r="P5240">
        <v>0</v>
      </c>
      <c r="Q5240">
        <v>1</v>
      </c>
      <c r="R5240">
        <v>0</v>
      </c>
      <c r="S5240" t="s">
        <v>2313</v>
      </c>
      <c r="T5240">
        <v>0</v>
      </c>
    </row>
    <row r="5241" spans="1:20">
      <c r="A5241">
        <v>5240</v>
      </c>
      <c r="B5241">
        <v>572</v>
      </c>
      <c r="C5241">
        <v>572</v>
      </c>
      <c r="D5241">
        <v>1982</v>
      </c>
      <c r="E5241" t="s">
        <v>2770</v>
      </c>
      <c r="F5241" t="s">
        <v>2771</v>
      </c>
      <c r="G5241" t="str">
        <f t="shared" si="81"/>
        <v>Swaziland1982</v>
      </c>
      <c r="H5241" t="s">
        <v>2722</v>
      </c>
      <c r="I5241">
        <v>0</v>
      </c>
      <c r="J5241" t="s">
        <v>2313</v>
      </c>
      <c r="K5241" t="s">
        <v>2313</v>
      </c>
      <c r="L5241">
        <v>42</v>
      </c>
      <c r="M5241">
        <v>14</v>
      </c>
      <c r="N5241">
        <v>0</v>
      </c>
      <c r="O5241">
        <v>0</v>
      </c>
      <c r="P5241">
        <v>0</v>
      </c>
      <c r="Q5241">
        <v>1</v>
      </c>
      <c r="R5241">
        <v>0</v>
      </c>
      <c r="S5241" t="s">
        <v>2313</v>
      </c>
      <c r="T5241">
        <v>0</v>
      </c>
    </row>
    <row r="5242" spans="1:20">
      <c r="A5242">
        <v>5241</v>
      </c>
      <c r="B5242">
        <v>572</v>
      </c>
      <c r="C5242">
        <v>572</v>
      </c>
      <c r="D5242">
        <v>1983</v>
      </c>
      <c r="E5242" t="s">
        <v>2770</v>
      </c>
      <c r="F5242" t="s">
        <v>2771</v>
      </c>
      <c r="G5242" t="str">
        <f t="shared" si="81"/>
        <v>Swaziland1983</v>
      </c>
      <c r="H5242" t="s">
        <v>2722</v>
      </c>
      <c r="I5242">
        <v>0</v>
      </c>
      <c r="J5242" t="s">
        <v>2313</v>
      </c>
      <c r="K5242" t="s">
        <v>2313</v>
      </c>
      <c r="L5242">
        <v>42</v>
      </c>
      <c r="M5242">
        <v>15</v>
      </c>
      <c r="N5242">
        <v>0</v>
      </c>
      <c r="O5242">
        <v>0</v>
      </c>
      <c r="P5242">
        <v>0</v>
      </c>
      <c r="Q5242">
        <v>1</v>
      </c>
      <c r="R5242">
        <v>0</v>
      </c>
      <c r="S5242" t="s">
        <v>2313</v>
      </c>
      <c r="T5242">
        <v>0</v>
      </c>
    </row>
    <row r="5243" spans="1:20">
      <c r="A5243">
        <v>5242</v>
      </c>
      <c r="B5243">
        <v>572</v>
      </c>
      <c r="C5243">
        <v>572</v>
      </c>
      <c r="D5243">
        <v>1984</v>
      </c>
      <c r="E5243" t="s">
        <v>2770</v>
      </c>
      <c r="F5243" t="s">
        <v>2771</v>
      </c>
      <c r="G5243" t="str">
        <f t="shared" si="81"/>
        <v>Swaziland1984</v>
      </c>
      <c r="H5243" t="s">
        <v>2722</v>
      </c>
      <c r="I5243">
        <v>0</v>
      </c>
      <c r="J5243" t="s">
        <v>2313</v>
      </c>
      <c r="K5243" t="s">
        <v>2313</v>
      </c>
      <c r="L5243">
        <v>42</v>
      </c>
      <c r="M5243">
        <v>16</v>
      </c>
      <c r="N5243">
        <v>0</v>
      </c>
      <c r="O5243">
        <v>0</v>
      </c>
      <c r="P5243">
        <v>0</v>
      </c>
      <c r="Q5243">
        <v>1</v>
      </c>
      <c r="R5243">
        <v>0</v>
      </c>
      <c r="S5243" t="s">
        <v>2313</v>
      </c>
      <c r="T5243">
        <v>0</v>
      </c>
    </row>
    <row r="5244" spans="1:20">
      <c r="A5244">
        <v>5243</v>
      </c>
      <c r="B5244">
        <v>572</v>
      </c>
      <c r="C5244">
        <v>572</v>
      </c>
      <c r="D5244">
        <v>1985</v>
      </c>
      <c r="E5244" t="s">
        <v>2770</v>
      </c>
      <c r="F5244" t="s">
        <v>2771</v>
      </c>
      <c r="G5244" t="str">
        <f t="shared" si="81"/>
        <v>Swaziland1985</v>
      </c>
      <c r="H5244" t="s">
        <v>2722</v>
      </c>
      <c r="I5244">
        <v>0</v>
      </c>
      <c r="J5244" t="s">
        <v>2313</v>
      </c>
      <c r="K5244" t="s">
        <v>2313</v>
      </c>
      <c r="L5244">
        <v>42</v>
      </c>
      <c r="M5244">
        <v>17</v>
      </c>
      <c r="N5244">
        <v>0</v>
      </c>
      <c r="O5244">
        <v>0</v>
      </c>
      <c r="P5244">
        <v>0</v>
      </c>
      <c r="Q5244">
        <v>1</v>
      </c>
      <c r="R5244">
        <v>0</v>
      </c>
      <c r="S5244" t="s">
        <v>2313</v>
      </c>
      <c r="T5244">
        <v>0</v>
      </c>
    </row>
    <row r="5245" spans="1:20">
      <c r="A5245">
        <v>5244</v>
      </c>
      <c r="B5245">
        <v>572</v>
      </c>
      <c r="C5245">
        <v>572</v>
      </c>
      <c r="D5245">
        <v>1986</v>
      </c>
      <c r="E5245" t="s">
        <v>2770</v>
      </c>
      <c r="F5245" t="s">
        <v>2771</v>
      </c>
      <c r="G5245" t="str">
        <f t="shared" si="81"/>
        <v>Swaziland1986</v>
      </c>
      <c r="H5245" t="s">
        <v>2722</v>
      </c>
      <c r="I5245">
        <v>0</v>
      </c>
      <c r="J5245" t="s">
        <v>2313</v>
      </c>
      <c r="K5245" t="s">
        <v>2313</v>
      </c>
      <c r="L5245">
        <v>42</v>
      </c>
      <c r="M5245">
        <v>18</v>
      </c>
      <c r="N5245">
        <v>0</v>
      </c>
      <c r="O5245">
        <v>0</v>
      </c>
      <c r="P5245">
        <v>0</v>
      </c>
      <c r="Q5245">
        <v>1</v>
      </c>
      <c r="R5245">
        <v>0</v>
      </c>
      <c r="S5245" t="s">
        <v>2313</v>
      </c>
      <c r="T5245">
        <v>0</v>
      </c>
    </row>
    <row r="5246" spans="1:20">
      <c r="A5246">
        <v>5245</v>
      </c>
      <c r="B5246">
        <v>572</v>
      </c>
      <c r="C5246">
        <v>572</v>
      </c>
      <c r="D5246">
        <v>1987</v>
      </c>
      <c r="E5246" t="s">
        <v>2770</v>
      </c>
      <c r="F5246" t="s">
        <v>2771</v>
      </c>
      <c r="G5246" t="str">
        <f t="shared" si="81"/>
        <v>Swaziland1987</v>
      </c>
      <c r="H5246" t="s">
        <v>2722</v>
      </c>
      <c r="I5246">
        <v>0</v>
      </c>
      <c r="J5246" t="s">
        <v>2313</v>
      </c>
      <c r="K5246" t="s">
        <v>2313</v>
      </c>
      <c r="L5246">
        <v>42</v>
      </c>
      <c r="M5246">
        <v>19</v>
      </c>
      <c r="N5246">
        <v>0</v>
      </c>
      <c r="O5246">
        <v>0</v>
      </c>
      <c r="P5246">
        <v>0</v>
      </c>
      <c r="Q5246">
        <v>1</v>
      </c>
      <c r="R5246">
        <v>0</v>
      </c>
      <c r="S5246" t="s">
        <v>2313</v>
      </c>
      <c r="T5246">
        <v>0</v>
      </c>
    </row>
    <row r="5247" spans="1:20">
      <c r="A5247">
        <v>5246</v>
      </c>
      <c r="B5247">
        <v>572</v>
      </c>
      <c r="C5247">
        <v>572</v>
      </c>
      <c r="D5247">
        <v>1988</v>
      </c>
      <c r="E5247" t="s">
        <v>2770</v>
      </c>
      <c r="F5247" t="s">
        <v>2771</v>
      </c>
      <c r="G5247" t="str">
        <f t="shared" si="81"/>
        <v>Swaziland1988</v>
      </c>
      <c r="H5247" t="s">
        <v>2722</v>
      </c>
      <c r="I5247">
        <v>0</v>
      </c>
      <c r="J5247" t="s">
        <v>2313</v>
      </c>
      <c r="K5247" t="s">
        <v>2313</v>
      </c>
      <c r="L5247">
        <v>42</v>
      </c>
      <c r="M5247">
        <v>20</v>
      </c>
      <c r="N5247">
        <v>0</v>
      </c>
      <c r="O5247">
        <v>0</v>
      </c>
      <c r="P5247">
        <v>0</v>
      </c>
      <c r="Q5247">
        <v>1</v>
      </c>
      <c r="R5247">
        <v>0</v>
      </c>
      <c r="S5247" t="s">
        <v>2313</v>
      </c>
      <c r="T5247">
        <v>0</v>
      </c>
    </row>
    <row r="5248" spans="1:20">
      <c r="A5248">
        <v>5247</v>
      </c>
      <c r="B5248">
        <v>572</v>
      </c>
      <c r="C5248">
        <v>572</v>
      </c>
      <c r="D5248">
        <v>1989</v>
      </c>
      <c r="E5248" t="s">
        <v>2770</v>
      </c>
      <c r="F5248" t="s">
        <v>2771</v>
      </c>
      <c r="G5248" t="str">
        <f t="shared" si="81"/>
        <v>Swaziland1989</v>
      </c>
      <c r="H5248" t="s">
        <v>2722</v>
      </c>
      <c r="I5248">
        <v>0</v>
      </c>
      <c r="J5248" t="s">
        <v>2313</v>
      </c>
      <c r="K5248" t="s">
        <v>2313</v>
      </c>
      <c r="L5248">
        <v>42</v>
      </c>
      <c r="M5248">
        <v>21</v>
      </c>
      <c r="N5248">
        <v>0</v>
      </c>
      <c r="O5248">
        <v>0</v>
      </c>
      <c r="P5248">
        <v>0</v>
      </c>
      <c r="Q5248">
        <v>1</v>
      </c>
      <c r="R5248">
        <v>0</v>
      </c>
      <c r="S5248" t="s">
        <v>2313</v>
      </c>
      <c r="T5248">
        <v>0</v>
      </c>
    </row>
    <row r="5249" spans="1:20">
      <c r="A5249">
        <v>5248</v>
      </c>
      <c r="B5249">
        <v>572</v>
      </c>
      <c r="C5249">
        <v>572</v>
      </c>
      <c r="D5249">
        <v>1990</v>
      </c>
      <c r="E5249" t="s">
        <v>2770</v>
      </c>
      <c r="F5249" t="s">
        <v>2771</v>
      </c>
      <c r="G5249" t="str">
        <f t="shared" si="81"/>
        <v>Swaziland1990</v>
      </c>
      <c r="H5249" t="s">
        <v>2722</v>
      </c>
      <c r="I5249">
        <v>0</v>
      </c>
      <c r="J5249" t="s">
        <v>2313</v>
      </c>
      <c r="K5249" t="s">
        <v>2313</v>
      </c>
      <c r="L5249">
        <v>42</v>
      </c>
      <c r="M5249">
        <v>22</v>
      </c>
      <c r="N5249">
        <v>0</v>
      </c>
      <c r="O5249">
        <v>0</v>
      </c>
      <c r="P5249">
        <v>0</v>
      </c>
      <c r="Q5249">
        <v>1</v>
      </c>
      <c r="R5249">
        <v>0</v>
      </c>
      <c r="S5249" t="s">
        <v>2313</v>
      </c>
      <c r="T5249">
        <v>0</v>
      </c>
    </row>
    <row r="5250" spans="1:20">
      <c r="A5250">
        <v>5249</v>
      </c>
      <c r="B5250">
        <v>572</v>
      </c>
      <c r="C5250">
        <v>572</v>
      </c>
      <c r="D5250">
        <v>1991</v>
      </c>
      <c r="E5250" t="s">
        <v>2770</v>
      </c>
      <c r="F5250" t="s">
        <v>2771</v>
      </c>
      <c r="G5250" t="str">
        <f t="shared" si="81"/>
        <v>Swaziland1991</v>
      </c>
      <c r="H5250" t="s">
        <v>2722</v>
      </c>
      <c r="I5250">
        <v>0</v>
      </c>
      <c r="J5250" t="s">
        <v>2313</v>
      </c>
      <c r="K5250" t="s">
        <v>2313</v>
      </c>
      <c r="L5250">
        <v>42</v>
      </c>
      <c r="M5250">
        <v>23</v>
      </c>
      <c r="N5250">
        <v>0</v>
      </c>
      <c r="O5250">
        <v>0</v>
      </c>
      <c r="P5250">
        <v>0</v>
      </c>
      <c r="Q5250">
        <v>1</v>
      </c>
      <c r="R5250">
        <v>0</v>
      </c>
      <c r="S5250" t="s">
        <v>2313</v>
      </c>
      <c r="T5250">
        <v>0</v>
      </c>
    </row>
    <row r="5251" spans="1:20">
      <c r="A5251">
        <v>5250</v>
      </c>
      <c r="B5251">
        <v>572</v>
      </c>
      <c r="C5251">
        <v>572</v>
      </c>
      <c r="D5251">
        <v>1992</v>
      </c>
      <c r="E5251" t="s">
        <v>2770</v>
      </c>
      <c r="F5251" t="s">
        <v>2771</v>
      </c>
      <c r="G5251" t="str">
        <f t="shared" ref="G5251:G5314" si="82">CONCATENATE(F5251,D5251)</f>
        <v>Swaziland1992</v>
      </c>
      <c r="H5251" t="s">
        <v>2722</v>
      </c>
      <c r="I5251">
        <v>0</v>
      </c>
      <c r="J5251" t="s">
        <v>2313</v>
      </c>
      <c r="K5251" t="s">
        <v>2313</v>
      </c>
      <c r="L5251">
        <v>42</v>
      </c>
      <c r="M5251">
        <v>24</v>
      </c>
      <c r="N5251">
        <v>0</v>
      </c>
      <c r="O5251">
        <v>0</v>
      </c>
      <c r="P5251">
        <v>0</v>
      </c>
      <c r="Q5251">
        <v>1</v>
      </c>
      <c r="R5251">
        <v>0</v>
      </c>
      <c r="S5251" t="s">
        <v>2313</v>
      </c>
      <c r="T5251">
        <v>0</v>
      </c>
    </row>
    <row r="5252" spans="1:20">
      <c r="A5252">
        <v>5251</v>
      </c>
      <c r="B5252">
        <v>572</v>
      </c>
      <c r="C5252">
        <v>572</v>
      </c>
      <c r="D5252">
        <v>1993</v>
      </c>
      <c r="E5252" t="s">
        <v>2770</v>
      </c>
      <c r="F5252" t="s">
        <v>2771</v>
      </c>
      <c r="G5252" t="str">
        <f t="shared" si="82"/>
        <v>Swaziland1993</v>
      </c>
      <c r="H5252" t="s">
        <v>2722</v>
      </c>
      <c r="I5252">
        <v>0</v>
      </c>
      <c r="J5252" t="s">
        <v>2313</v>
      </c>
      <c r="K5252" t="s">
        <v>2313</v>
      </c>
      <c r="L5252">
        <v>42</v>
      </c>
      <c r="M5252">
        <v>25</v>
      </c>
      <c r="N5252">
        <v>0</v>
      </c>
      <c r="O5252">
        <v>0</v>
      </c>
      <c r="P5252">
        <v>0</v>
      </c>
      <c r="Q5252">
        <v>1</v>
      </c>
      <c r="R5252">
        <v>0</v>
      </c>
      <c r="S5252" t="s">
        <v>2313</v>
      </c>
      <c r="T5252">
        <v>0</v>
      </c>
    </row>
    <row r="5253" spans="1:20">
      <c r="A5253">
        <v>5252</v>
      </c>
      <c r="B5253">
        <v>572</v>
      </c>
      <c r="C5253">
        <v>572</v>
      </c>
      <c r="D5253">
        <v>1994</v>
      </c>
      <c r="E5253" t="s">
        <v>2770</v>
      </c>
      <c r="F5253" t="s">
        <v>2771</v>
      </c>
      <c r="G5253" t="str">
        <f t="shared" si="82"/>
        <v>Swaziland1994</v>
      </c>
      <c r="H5253" t="s">
        <v>2722</v>
      </c>
      <c r="I5253">
        <v>0</v>
      </c>
      <c r="J5253" t="s">
        <v>2313</v>
      </c>
      <c r="K5253" t="s">
        <v>2313</v>
      </c>
      <c r="L5253">
        <v>42</v>
      </c>
      <c r="M5253">
        <v>26</v>
      </c>
      <c r="N5253">
        <v>0</v>
      </c>
      <c r="O5253">
        <v>0</v>
      </c>
      <c r="P5253">
        <v>0</v>
      </c>
      <c r="Q5253">
        <v>1</v>
      </c>
      <c r="R5253">
        <v>0</v>
      </c>
      <c r="S5253" t="s">
        <v>2313</v>
      </c>
      <c r="T5253">
        <v>0</v>
      </c>
    </row>
    <row r="5254" spans="1:20">
      <c r="A5254">
        <v>5253</v>
      </c>
      <c r="B5254">
        <v>572</v>
      </c>
      <c r="C5254">
        <v>572</v>
      </c>
      <c r="D5254">
        <v>1995</v>
      </c>
      <c r="E5254" t="s">
        <v>2770</v>
      </c>
      <c r="F5254" t="s">
        <v>2771</v>
      </c>
      <c r="G5254" t="str">
        <f t="shared" si="82"/>
        <v>Swaziland1995</v>
      </c>
      <c r="H5254" t="s">
        <v>2722</v>
      </c>
      <c r="I5254">
        <v>0</v>
      </c>
      <c r="J5254" t="s">
        <v>2313</v>
      </c>
      <c r="K5254" t="s">
        <v>2313</v>
      </c>
      <c r="L5254">
        <v>42</v>
      </c>
      <c r="M5254">
        <v>27</v>
      </c>
      <c r="N5254">
        <v>0</v>
      </c>
      <c r="O5254">
        <v>0</v>
      </c>
      <c r="P5254">
        <v>0</v>
      </c>
      <c r="Q5254">
        <v>1</v>
      </c>
      <c r="R5254">
        <v>0</v>
      </c>
      <c r="S5254" t="s">
        <v>2313</v>
      </c>
      <c r="T5254">
        <v>0</v>
      </c>
    </row>
    <row r="5255" spans="1:20">
      <c r="A5255">
        <v>5254</v>
      </c>
      <c r="B5255">
        <v>572</v>
      </c>
      <c r="C5255">
        <v>572</v>
      </c>
      <c r="D5255">
        <v>1996</v>
      </c>
      <c r="E5255" t="s">
        <v>2770</v>
      </c>
      <c r="F5255" t="s">
        <v>2771</v>
      </c>
      <c r="G5255" t="str">
        <f t="shared" si="82"/>
        <v>Swaziland1996</v>
      </c>
      <c r="H5255" t="s">
        <v>2722</v>
      </c>
      <c r="I5255">
        <v>0</v>
      </c>
      <c r="J5255" t="s">
        <v>2313</v>
      </c>
      <c r="K5255" t="s">
        <v>2313</v>
      </c>
      <c r="L5255">
        <v>42</v>
      </c>
      <c r="M5255">
        <v>28</v>
      </c>
      <c r="N5255">
        <v>0</v>
      </c>
      <c r="O5255">
        <v>0</v>
      </c>
      <c r="P5255">
        <v>0</v>
      </c>
      <c r="Q5255">
        <v>1</v>
      </c>
      <c r="R5255">
        <v>0</v>
      </c>
      <c r="S5255" t="s">
        <v>2313</v>
      </c>
      <c r="T5255">
        <v>0</v>
      </c>
    </row>
    <row r="5256" spans="1:20">
      <c r="A5256">
        <v>5255</v>
      </c>
      <c r="B5256">
        <v>572</v>
      </c>
      <c r="C5256">
        <v>572</v>
      </c>
      <c r="D5256">
        <v>1997</v>
      </c>
      <c r="E5256" t="s">
        <v>2770</v>
      </c>
      <c r="F5256" t="s">
        <v>2771</v>
      </c>
      <c r="G5256" t="str">
        <f t="shared" si="82"/>
        <v>Swaziland1997</v>
      </c>
      <c r="H5256" t="s">
        <v>2722</v>
      </c>
      <c r="I5256">
        <v>0</v>
      </c>
      <c r="J5256" t="s">
        <v>2313</v>
      </c>
      <c r="K5256" t="s">
        <v>2313</v>
      </c>
      <c r="L5256">
        <v>42</v>
      </c>
      <c r="M5256">
        <v>29</v>
      </c>
      <c r="N5256">
        <v>0</v>
      </c>
      <c r="O5256">
        <v>0</v>
      </c>
      <c r="P5256">
        <v>0</v>
      </c>
      <c r="Q5256">
        <v>1</v>
      </c>
      <c r="R5256">
        <v>0</v>
      </c>
      <c r="S5256" t="s">
        <v>2313</v>
      </c>
      <c r="T5256">
        <v>0</v>
      </c>
    </row>
    <row r="5257" spans="1:20">
      <c r="A5257">
        <v>5256</v>
      </c>
      <c r="B5257">
        <v>572</v>
      </c>
      <c r="C5257">
        <v>572</v>
      </c>
      <c r="D5257">
        <v>1998</v>
      </c>
      <c r="E5257" t="s">
        <v>2770</v>
      </c>
      <c r="F5257" t="s">
        <v>2771</v>
      </c>
      <c r="G5257" t="str">
        <f t="shared" si="82"/>
        <v>Swaziland1998</v>
      </c>
      <c r="H5257" t="s">
        <v>2722</v>
      </c>
      <c r="I5257">
        <v>0</v>
      </c>
      <c r="J5257" t="s">
        <v>2313</v>
      </c>
      <c r="K5257" t="s">
        <v>2313</v>
      </c>
      <c r="L5257">
        <v>42</v>
      </c>
      <c r="M5257">
        <v>30</v>
      </c>
      <c r="N5257">
        <v>0</v>
      </c>
      <c r="O5257">
        <v>0</v>
      </c>
      <c r="P5257">
        <v>0</v>
      </c>
      <c r="Q5257">
        <v>1</v>
      </c>
      <c r="R5257">
        <v>0</v>
      </c>
      <c r="S5257" t="s">
        <v>2313</v>
      </c>
      <c r="T5257">
        <v>0</v>
      </c>
    </row>
    <row r="5258" spans="1:20">
      <c r="A5258">
        <v>5257</v>
      </c>
      <c r="B5258">
        <v>572</v>
      </c>
      <c r="C5258">
        <v>572</v>
      </c>
      <c r="D5258">
        <v>1999</v>
      </c>
      <c r="E5258" t="s">
        <v>2770</v>
      </c>
      <c r="F5258" t="s">
        <v>2771</v>
      </c>
      <c r="G5258" t="str">
        <f t="shared" si="82"/>
        <v>Swaziland1999</v>
      </c>
      <c r="H5258" t="s">
        <v>2722</v>
      </c>
      <c r="I5258">
        <v>0</v>
      </c>
      <c r="J5258" t="s">
        <v>2313</v>
      </c>
      <c r="K5258" t="s">
        <v>2313</v>
      </c>
      <c r="L5258">
        <v>42</v>
      </c>
      <c r="M5258">
        <v>31</v>
      </c>
      <c r="N5258">
        <v>0</v>
      </c>
      <c r="O5258">
        <v>0</v>
      </c>
      <c r="P5258">
        <v>0</v>
      </c>
      <c r="Q5258">
        <v>1</v>
      </c>
      <c r="R5258">
        <v>0</v>
      </c>
      <c r="S5258" t="s">
        <v>2313</v>
      </c>
      <c r="T5258">
        <v>0</v>
      </c>
    </row>
    <row r="5259" spans="1:20">
      <c r="A5259">
        <v>5258</v>
      </c>
      <c r="B5259">
        <v>572</v>
      </c>
      <c r="C5259">
        <v>572</v>
      </c>
      <c r="D5259">
        <v>2000</v>
      </c>
      <c r="E5259" t="s">
        <v>2770</v>
      </c>
      <c r="F5259" t="s">
        <v>2771</v>
      </c>
      <c r="G5259" t="str">
        <f t="shared" si="82"/>
        <v>Swaziland2000</v>
      </c>
      <c r="H5259" t="s">
        <v>2722</v>
      </c>
      <c r="I5259">
        <v>0</v>
      </c>
      <c r="J5259" t="s">
        <v>2313</v>
      </c>
      <c r="K5259" t="s">
        <v>2313</v>
      </c>
      <c r="L5259">
        <v>42</v>
      </c>
      <c r="M5259">
        <v>32</v>
      </c>
      <c r="N5259">
        <v>0</v>
      </c>
      <c r="O5259">
        <v>0</v>
      </c>
      <c r="P5259">
        <v>0</v>
      </c>
      <c r="Q5259">
        <v>1</v>
      </c>
      <c r="R5259">
        <v>0</v>
      </c>
      <c r="S5259" t="s">
        <v>2313</v>
      </c>
      <c r="T5259">
        <v>0</v>
      </c>
    </row>
    <row r="5260" spans="1:20">
      <c r="A5260">
        <v>5259</v>
      </c>
      <c r="B5260">
        <v>572</v>
      </c>
      <c r="C5260">
        <v>572</v>
      </c>
      <c r="D5260">
        <v>2001</v>
      </c>
      <c r="E5260" t="s">
        <v>2770</v>
      </c>
      <c r="F5260" t="s">
        <v>2771</v>
      </c>
      <c r="G5260" t="str">
        <f t="shared" si="82"/>
        <v>Swaziland2001</v>
      </c>
      <c r="H5260" t="s">
        <v>2722</v>
      </c>
      <c r="I5260">
        <v>0</v>
      </c>
      <c r="J5260" t="s">
        <v>2313</v>
      </c>
      <c r="K5260" t="s">
        <v>2313</v>
      </c>
      <c r="L5260">
        <v>42</v>
      </c>
      <c r="M5260">
        <v>33</v>
      </c>
      <c r="N5260">
        <v>0</v>
      </c>
      <c r="O5260">
        <v>0</v>
      </c>
      <c r="P5260">
        <v>0</v>
      </c>
      <c r="Q5260">
        <v>1</v>
      </c>
      <c r="R5260">
        <v>0</v>
      </c>
      <c r="S5260" t="s">
        <v>2313</v>
      </c>
      <c r="T5260">
        <v>0</v>
      </c>
    </row>
    <row r="5261" spans="1:20">
      <c r="A5261">
        <v>5260</v>
      </c>
      <c r="B5261">
        <v>572</v>
      </c>
      <c r="C5261">
        <v>572</v>
      </c>
      <c r="D5261">
        <v>2002</v>
      </c>
      <c r="E5261" t="s">
        <v>2770</v>
      </c>
      <c r="F5261" t="s">
        <v>2771</v>
      </c>
      <c r="G5261" t="str">
        <f t="shared" si="82"/>
        <v>Swaziland2002</v>
      </c>
      <c r="H5261" t="s">
        <v>2722</v>
      </c>
      <c r="I5261">
        <v>0</v>
      </c>
      <c r="J5261" t="s">
        <v>2313</v>
      </c>
      <c r="K5261" t="s">
        <v>2313</v>
      </c>
      <c r="L5261">
        <v>42</v>
      </c>
      <c r="M5261">
        <v>34</v>
      </c>
      <c r="N5261">
        <v>0</v>
      </c>
      <c r="O5261">
        <v>0</v>
      </c>
      <c r="P5261">
        <v>0</v>
      </c>
      <c r="Q5261">
        <v>1</v>
      </c>
      <c r="R5261">
        <v>0</v>
      </c>
      <c r="S5261" t="s">
        <v>2313</v>
      </c>
      <c r="T5261">
        <v>0</v>
      </c>
    </row>
    <row r="5262" spans="1:20">
      <c r="A5262">
        <v>5261</v>
      </c>
      <c r="B5262">
        <v>572</v>
      </c>
      <c r="C5262">
        <v>572</v>
      </c>
      <c r="D5262">
        <v>2003</v>
      </c>
      <c r="E5262" t="s">
        <v>2770</v>
      </c>
      <c r="F5262" t="s">
        <v>2771</v>
      </c>
      <c r="G5262" t="str">
        <f t="shared" si="82"/>
        <v>Swaziland2003</v>
      </c>
      <c r="H5262" t="s">
        <v>2722</v>
      </c>
      <c r="I5262">
        <v>0</v>
      </c>
      <c r="J5262" t="s">
        <v>2313</v>
      </c>
      <c r="K5262" t="s">
        <v>2313</v>
      </c>
      <c r="L5262">
        <v>42</v>
      </c>
      <c r="M5262">
        <v>35</v>
      </c>
      <c r="N5262">
        <v>0</v>
      </c>
      <c r="O5262">
        <v>0</v>
      </c>
      <c r="P5262">
        <v>0</v>
      </c>
      <c r="Q5262">
        <v>1</v>
      </c>
      <c r="R5262">
        <v>0</v>
      </c>
      <c r="S5262" t="s">
        <v>2313</v>
      </c>
      <c r="T5262">
        <v>0</v>
      </c>
    </row>
    <row r="5263" spans="1:20">
      <c r="A5263">
        <v>5262</v>
      </c>
      <c r="B5263">
        <v>572</v>
      </c>
      <c r="C5263">
        <v>572</v>
      </c>
      <c r="D5263">
        <v>2004</v>
      </c>
      <c r="E5263" t="s">
        <v>2770</v>
      </c>
      <c r="F5263" t="s">
        <v>2771</v>
      </c>
      <c r="G5263" t="str">
        <f t="shared" si="82"/>
        <v>Swaziland2004</v>
      </c>
      <c r="H5263" t="s">
        <v>2722</v>
      </c>
      <c r="I5263">
        <v>0</v>
      </c>
      <c r="J5263" t="s">
        <v>2313</v>
      </c>
      <c r="K5263" t="s">
        <v>2313</v>
      </c>
      <c r="L5263">
        <v>42</v>
      </c>
      <c r="M5263">
        <v>36</v>
      </c>
      <c r="N5263">
        <v>0</v>
      </c>
      <c r="O5263">
        <v>0</v>
      </c>
      <c r="P5263">
        <v>0</v>
      </c>
      <c r="Q5263">
        <v>1</v>
      </c>
      <c r="R5263">
        <v>0</v>
      </c>
      <c r="S5263" t="s">
        <v>2313</v>
      </c>
      <c r="T5263">
        <v>0</v>
      </c>
    </row>
    <row r="5264" spans="1:20">
      <c r="A5264">
        <v>5263</v>
      </c>
      <c r="B5264">
        <v>572</v>
      </c>
      <c r="C5264">
        <v>572</v>
      </c>
      <c r="D5264">
        <v>2005</v>
      </c>
      <c r="E5264" t="s">
        <v>2770</v>
      </c>
      <c r="F5264" t="s">
        <v>2771</v>
      </c>
      <c r="G5264" t="str">
        <f t="shared" si="82"/>
        <v>Swaziland2005</v>
      </c>
      <c r="H5264" t="s">
        <v>2722</v>
      </c>
      <c r="I5264">
        <v>0</v>
      </c>
      <c r="J5264" t="s">
        <v>2313</v>
      </c>
      <c r="K5264" t="s">
        <v>2313</v>
      </c>
      <c r="L5264">
        <v>42</v>
      </c>
      <c r="M5264">
        <v>37</v>
      </c>
      <c r="N5264">
        <v>0</v>
      </c>
      <c r="O5264">
        <v>0</v>
      </c>
      <c r="P5264">
        <v>0</v>
      </c>
      <c r="Q5264">
        <v>1</v>
      </c>
      <c r="R5264">
        <v>0</v>
      </c>
      <c r="S5264" t="s">
        <v>2313</v>
      </c>
      <c r="T5264">
        <v>0</v>
      </c>
    </row>
    <row r="5265" spans="1:20">
      <c r="A5265">
        <v>5264</v>
      </c>
      <c r="B5265">
        <v>572</v>
      </c>
      <c r="C5265">
        <v>572</v>
      </c>
      <c r="D5265">
        <v>2006</v>
      </c>
      <c r="E5265" t="s">
        <v>2770</v>
      </c>
      <c r="F5265" t="s">
        <v>2771</v>
      </c>
      <c r="G5265" t="str">
        <f t="shared" si="82"/>
        <v>Swaziland2006</v>
      </c>
      <c r="H5265" t="s">
        <v>2722</v>
      </c>
      <c r="I5265">
        <v>0</v>
      </c>
      <c r="J5265" t="s">
        <v>2313</v>
      </c>
      <c r="K5265" t="s">
        <v>2313</v>
      </c>
      <c r="L5265">
        <v>42</v>
      </c>
      <c r="M5265">
        <v>38</v>
      </c>
      <c r="N5265">
        <v>0</v>
      </c>
      <c r="O5265">
        <v>0</v>
      </c>
      <c r="P5265">
        <v>0</v>
      </c>
      <c r="Q5265">
        <v>1</v>
      </c>
      <c r="R5265">
        <v>0</v>
      </c>
      <c r="S5265" t="s">
        <v>2313</v>
      </c>
      <c r="T5265">
        <v>0</v>
      </c>
    </row>
    <row r="5266" spans="1:20">
      <c r="A5266">
        <v>5265</v>
      </c>
      <c r="B5266">
        <v>572</v>
      </c>
      <c r="C5266">
        <v>572</v>
      </c>
      <c r="D5266">
        <v>2007</v>
      </c>
      <c r="E5266" t="s">
        <v>2770</v>
      </c>
      <c r="F5266" t="s">
        <v>2771</v>
      </c>
      <c r="G5266" t="str">
        <f t="shared" si="82"/>
        <v>Swaziland2007</v>
      </c>
      <c r="H5266" t="s">
        <v>2722</v>
      </c>
      <c r="I5266">
        <v>0</v>
      </c>
      <c r="J5266" t="s">
        <v>2313</v>
      </c>
      <c r="K5266" t="s">
        <v>2313</v>
      </c>
      <c r="L5266">
        <v>42</v>
      </c>
      <c r="M5266">
        <v>39</v>
      </c>
      <c r="N5266">
        <v>0</v>
      </c>
      <c r="O5266">
        <v>0</v>
      </c>
      <c r="P5266">
        <v>0</v>
      </c>
      <c r="Q5266">
        <v>1</v>
      </c>
      <c r="R5266">
        <v>0</v>
      </c>
      <c r="S5266" t="s">
        <v>2313</v>
      </c>
      <c r="T5266">
        <v>0</v>
      </c>
    </row>
    <row r="5267" spans="1:20">
      <c r="A5267">
        <v>5266</v>
      </c>
      <c r="B5267">
        <v>572</v>
      </c>
      <c r="C5267">
        <v>572</v>
      </c>
      <c r="D5267">
        <v>2008</v>
      </c>
      <c r="E5267" t="s">
        <v>2770</v>
      </c>
      <c r="F5267" t="s">
        <v>2771</v>
      </c>
      <c r="G5267" t="str">
        <f t="shared" si="82"/>
        <v>Swaziland2008</v>
      </c>
      <c r="H5267" t="s">
        <v>2722</v>
      </c>
      <c r="I5267">
        <v>0</v>
      </c>
      <c r="J5267" t="s">
        <v>2313</v>
      </c>
      <c r="K5267" t="s">
        <v>2313</v>
      </c>
      <c r="L5267">
        <v>42</v>
      </c>
      <c r="M5267">
        <v>40</v>
      </c>
      <c r="N5267">
        <v>0</v>
      </c>
      <c r="O5267">
        <v>0</v>
      </c>
      <c r="P5267">
        <v>0</v>
      </c>
      <c r="Q5267">
        <v>1</v>
      </c>
      <c r="R5267">
        <v>0</v>
      </c>
      <c r="S5267" t="s">
        <v>2313</v>
      </c>
      <c r="T5267">
        <v>0</v>
      </c>
    </row>
    <row r="5268" spans="1:20">
      <c r="A5268">
        <v>5267</v>
      </c>
      <c r="B5268">
        <v>572</v>
      </c>
      <c r="C5268">
        <v>572</v>
      </c>
      <c r="D5268">
        <v>2009</v>
      </c>
      <c r="E5268" t="s">
        <v>2770</v>
      </c>
      <c r="F5268" t="s">
        <v>2771</v>
      </c>
      <c r="G5268" t="str">
        <f t="shared" si="82"/>
        <v>Swaziland2009</v>
      </c>
      <c r="H5268" t="s">
        <v>2722</v>
      </c>
      <c r="I5268">
        <v>0</v>
      </c>
      <c r="J5268" t="s">
        <v>2313</v>
      </c>
      <c r="K5268" t="s">
        <v>2313</v>
      </c>
      <c r="L5268">
        <v>42</v>
      </c>
      <c r="M5268">
        <v>41</v>
      </c>
      <c r="N5268">
        <v>0</v>
      </c>
      <c r="O5268">
        <v>0</v>
      </c>
      <c r="P5268">
        <v>0</v>
      </c>
      <c r="Q5268">
        <v>1</v>
      </c>
      <c r="R5268">
        <v>0</v>
      </c>
      <c r="S5268" t="s">
        <v>2313</v>
      </c>
      <c r="T5268">
        <v>0</v>
      </c>
    </row>
    <row r="5269" spans="1:20">
      <c r="A5269">
        <v>5268</v>
      </c>
      <c r="B5269">
        <v>572</v>
      </c>
      <c r="C5269">
        <v>572</v>
      </c>
      <c r="D5269">
        <v>2010</v>
      </c>
      <c r="E5269" t="s">
        <v>2770</v>
      </c>
      <c r="F5269" t="s">
        <v>2771</v>
      </c>
      <c r="G5269" t="str">
        <f t="shared" si="82"/>
        <v>Swaziland2010</v>
      </c>
      <c r="H5269" t="s">
        <v>2722</v>
      </c>
      <c r="I5269">
        <v>0</v>
      </c>
      <c r="J5269" t="s">
        <v>2313</v>
      </c>
      <c r="K5269" t="s">
        <v>2313</v>
      </c>
      <c r="L5269">
        <v>42</v>
      </c>
      <c r="M5269">
        <v>42</v>
      </c>
      <c r="N5269">
        <v>0</v>
      </c>
      <c r="O5269">
        <v>0</v>
      </c>
      <c r="P5269">
        <v>0</v>
      </c>
      <c r="Q5269">
        <v>1</v>
      </c>
      <c r="R5269">
        <v>0</v>
      </c>
      <c r="S5269" t="s">
        <v>2313</v>
      </c>
      <c r="T5269">
        <v>6</v>
      </c>
    </row>
    <row r="5270" spans="1:20">
      <c r="A5270">
        <v>5269</v>
      </c>
      <c r="B5270">
        <v>580</v>
      </c>
      <c r="C5270">
        <v>580</v>
      </c>
      <c r="D5270">
        <v>1961</v>
      </c>
      <c r="E5270" t="s">
        <v>2772</v>
      </c>
      <c r="F5270" t="s">
        <v>2773</v>
      </c>
      <c r="G5270" t="str">
        <f t="shared" si="82"/>
        <v>Madagascar1961</v>
      </c>
      <c r="H5270" t="s">
        <v>2351</v>
      </c>
      <c r="I5270">
        <v>0</v>
      </c>
      <c r="J5270" t="s">
        <v>2330</v>
      </c>
      <c r="K5270" t="s">
        <v>2313</v>
      </c>
      <c r="L5270">
        <v>12</v>
      </c>
      <c r="M5270">
        <v>1</v>
      </c>
      <c r="N5270">
        <v>0</v>
      </c>
      <c r="O5270">
        <v>1</v>
      </c>
      <c r="P5270">
        <v>0</v>
      </c>
      <c r="Q5270">
        <v>0</v>
      </c>
      <c r="R5270">
        <v>0</v>
      </c>
      <c r="S5270" t="s">
        <v>2313</v>
      </c>
      <c r="T5270">
        <v>0</v>
      </c>
    </row>
    <row r="5271" spans="1:20">
      <c r="A5271">
        <v>5270</v>
      </c>
      <c r="B5271">
        <v>580</v>
      </c>
      <c r="C5271">
        <v>580</v>
      </c>
      <c r="D5271">
        <v>1962</v>
      </c>
      <c r="E5271" t="s">
        <v>2772</v>
      </c>
      <c r="F5271" t="s">
        <v>2773</v>
      </c>
      <c r="G5271" t="str">
        <f t="shared" si="82"/>
        <v>Madagascar1962</v>
      </c>
      <c r="H5271" t="s">
        <v>2351</v>
      </c>
      <c r="I5271">
        <v>0</v>
      </c>
      <c r="J5271" t="s">
        <v>2330</v>
      </c>
      <c r="K5271" t="s">
        <v>2313</v>
      </c>
      <c r="L5271">
        <v>12</v>
      </c>
      <c r="M5271">
        <v>2</v>
      </c>
      <c r="N5271">
        <v>0</v>
      </c>
      <c r="O5271">
        <v>1</v>
      </c>
      <c r="P5271">
        <v>0</v>
      </c>
      <c r="Q5271">
        <v>0</v>
      </c>
      <c r="R5271">
        <v>0</v>
      </c>
      <c r="S5271" t="s">
        <v>2313</v>
      </c>
      <c r="T5271">
        <v>0</v>
      </c>
    </row>
    <row r="5272" spans="1:20">
      <c r="A5272">
        <v>5271</v>
      </c>
      <c r="B5272">
        <v>580</v>
      </c>
      <c r="C5272">
        <v>580</v>
      </c>
      <c r="D5272">
        <v>1963</v>
      </c>
      <c r="E5272" t="s">
        <v>2772</v>
      </c>
      <c r="F5272" t="s">
        <v>2773</v>
      </c>
      <c r="G5272" t="str">
        <f t="shared" si="82"/>
        <v>Madagascar1963</v>
      </c>
      <c r="H5272" t="s">
        <v>2351</v>
      </c>
      <c r="I5272">
        <v>0</v>
      </c>
      <c r="J5272" t="s">
        <v>2330</v>
      </c>
      <c r="K5272" t="s">
        <v>2313</v>
      </c>
      <c r="L5272">
        <v>12</v>
      </c>
      <c r="M5272">
        <v>3</v>
      </c>
      <c r="N5272">
        <v>0</v>
      </c>
      <c r="O5272">
        <v>1</v>
      </c>
      <c r="P5272">
        <v>0</v>
      </c>
      <c r="Q5272">
        <v>0</v>
      </c>
      <c r="R5272">
        <v>0</v>
      </c>
      <c r="S5272" t="s">
        <v>2313</v>
      </c>
      <c r="T5272">
        <v>0</v>
      </c>
    </row>
    <row r="5273" spans="1:20">
      <c r="A5273">
        <v>5272</v>
      </c>
      <c r="B5273">
        <v>580</v>
      </c>
      <c r="C5273">
        <v>580</v>
      </c>
      <c r="D5273">
        <v>1964</v>
      </c>
      <c r="E5273" t="s">
        <v>2772</v>
      </c>
      <c r="F5273" t="s">
        <v>2773</v>
      </c>
      <c r="G5273" t="str">
        <f t="shared" si="82"/>
        <v>Madagascar1964</v>
      </c>
      <c r="H5273" t="s">
        <v>2351</v>
      </c>
      <c r="I5273">
        <v>0</v>
      </c>
      <c r="J5273" t="s">
        <v>2330</v>
      </c>
      <c r="K5273" t="s">
        <v>2313</v>
      </c>
      <c r="L5273">
        <v>12</v>
      </c>
      <c r="M5273">
        <v>4</v>
      </c>
      <c r="N5273">
        <v>0</v>
      </c>
      <c r="O5273">
        <v>1</v>
      </c>
      <c r="P5273">
        <v>0</v>
      </c>
      <c r="Q5273">
        <v>0</v>
      </c>
      <c r="R5273">
        <v>0</v>
      </c>
      <c r="S5273" t="s">
        <v>2313</v>
      </c>
      <c r="T5273">
        <v>0</v>
      </c>
    </row>
    <row r="5274" spans="1:20">
      <c r="A5274">
        <v>5273</v>
      </c>
      <c r="B5274">
        <v>580</v>
      </c>
      <c r="C5274">
        <v>580</v>
      </c>
      <c r="D5274">
        <v>1965</v>
      </c>
      <c r="E5274" t="s">
        <v>2772</v>
      </c>
      <c r="F5274" t="s">
        <v>2773</v>
      </c>
      <c r="G5274" t="str">
        <f t="shared" si="82"/>
        <v>Madagascar1965</v>
      </c>
      <c r="H5274" t="s">
        <v>2351</v>
      </c>
      <c r="I5274">
        <v>0</v>
      </c>
      <c r="J5274" t="s">
        <v>2330</v>
      </c>
      <c r="K5274" t="s">
        <v>2313</v>
      </c>
      <c r="L5274">
        <v>12</v>
      </c>
      <c r="M5274">
        <v>5</v>
      </c>
      <c r="N5274">
        <v>0</v>
      </c>
      <c r="O5274">
        <v>1</v>
      </c>
      <c r="P5274">
        <v>0</v>
      </c>
      <c r="Q5274">
        <v>0</v>
      </c>
      <c r="R5274">
        <v>0</v>
      </c>
      <c r="S5274" t="s">
        <v>2313</v>
      </c>
      <c r="T5274">
        <v>0</v>
      </c>
    </row>
    <row r="5275" spans="1:20">
      <c r="A5275">
        <v>5274</v>
      </c>
      <c r="B5275">
        <v>580</v>
      </c>
      <c r="C5275">
        <v>580</v>
      </c>
      <c r="D5275">
        <v>1966</v>
      </c>
      <c r="E5275" t="s">
        <v>2772</v>
      </c>
      <c r="F5275" t="s">
        <v>2773</v>
      </c>
      <c r="G5275" t="str">
        <f t="shared" si="82"/>
        <v>Madagascar1966</v>
      </c>
      <c r="H5275" t="s">
        <v>2351</v>
      </c>
      <c r="I5275">
        <v>0</v>
      </c>
      <c r="J5275" t="s">
        <v>2330</v>
      </c>
      <c r="K5275" t="s">
        <v>2313</v>
      </c>
      <c r="L5275">
        <v>12</v>
      </c>
      <c r="M5275">
        <v>6</v>
      </c>
      <c r="N5275">
        <v>0</v>
      </c>
      <c r="O5275">
        <v>1</v>
      </c>
      <c r="P5275">
        <v>0</v>
      </c>
      <c r="Q5275">
        <v>0</v>
      </c>
      <c r="R5275">
        <v>0</v>
      </c>
      <c r="S5275" t="s">
        <v>2313</v>
      </c>
      <c r="T5275">
        <v>0</v>
      </c>
    </row>
    <row r="5276" spans="1:20">
      <c r="A5276">
        <v>5275</v>
      </c>
      <c r="B5276">
        <v>580</v>
      </c>
      <c r="C5276">
        <v>580</v>
      </c>
      <c r="D5276">
        <v>1967</v>
      </c>
      <c r="E5276" t="s">
        <v>2772</v>
      </c>
      <c r="F5276" t="s">
        <v>2773</v>
      </c>
      <c r="G5276" t="str">
        <f t="shared" si="82"/>
        <v>Madagascar1967</v>
      </c>
      <c r="H5276" t="s">
        <v>2351</v>
      </c>
      <c r="I5276">
        <v>0</v>
      </c>
      <c r="J5276" t="s">
        <v>2330</v>
      </c>
      <c r="K5276" t="s">
        <v>2313</v>
      </c>
      <c r="L5276">
        <v>12</v>
      </c>
      <c r="M5276">
        <v>7</v>
      </c>
      <c r="N5276">
        <v>0</v>
      </c>
      <c r="O5276">
        <v>1</v>
      </c>
      <c r="P5276">
        <v>0</v>
      </c>
      <c r="Q5276">
        <v>0</v>
      </c>
      <c r="R5276">
        <v>0</v>
      </c>
      <c r="S5276" t="s">
        <v>2313</v>
      </c>
      <c r="T5276">
        <v>0</v>
      </c>
    </row>
    <row r="5277" spans="1:20">
      <c r="A5277">
        <v>5276</v>
      </c>
      <c r="B5277">
        <v>580</v>
      </c>
      <c r="C5277">
        <v>580</v>
      </c>
      <c r="D5277">
        <v>1968</v>
      </c>
      <c r="E5277" t="s">
        <v>2772</v>
      </c>
      <c r="F5277" t="s">
        <v>2773</v>
      </c>
      <c r="G5277" t="str">
        <f t="shared" si="82"/>
        <v>Madagascar1968</v>
      </c>
      <c r="H5277" t="s">
        <v>2351</v>
      </c>
      <c r="I5277">
        <v>0</v>
      </c>
      <c r="J5277" t="s">
        <v>2330</v>
      </c>
      <c r="K5277" t="s">
        <v>2313</v>
      </c>
      <c r="L5277">
        <v>12</v>
      </c>
      <c r="M5277">
        <v>8</v>
      </c>
      <c r="N5277">
        <v>0</v>
      </c>
      <c r="O5277">
        <v>1</v>
      </c>
      <c r="P5277">
        <v>0</v>
      </c>
      <c r="Q5277">
        <v>0</v>
      </c>
      <c r="R5277">
        <v>0</v>
      </c>
      <c r="S5277" t="s">
        <v>2313</v>
      </c>
      <c r="T5277">
        <v>0</v>
      </c>
    </row>
    <row r="5278" spans="1:20">
      <c r="A5278">
        <v>5277</v>
      </c>
      <c r="B5278">
        <v>580</v>
      </c>
      <c r="C5278">
        <v>580</v>
      </c>
      <c r="D5278">
        <v>1969</v>
      </c>
      <c r="E5278" t="s">
        <v>2772</v>
      </c>
      <c r="F5278" t="s">
        <v>2773</v>
      </c>
      <c r="G5278" t="str">
        <f t="shared" si="82"/>
        <v>Madagascar1969</v>
      </c>
      <c r="H5278" t="s">
        <v>2351</v>
      </c>
      <c r="I5278">
        <v>0</v>
      </c>
      <c r="J5278" t="s">
        <v>2330</v>
      </c>
      <c r="K5278" t="s">
        <v>2313</v>
      </c>
      <c r="L5278">
        <v>12</v>
      </c>
      <c r="M5278">
        <v>9</v>
      </c>
      <c r="N5278">
        <v>0</v>
      </c>
      <c r="O5278">
        <v>1</v>
      </c>
      <c r="P5278">
        <v>0</v>
      </c>
      <c r="Q5278">
        <v>0</v>
      </c>
      <c r="R5278">
        <v>0</v>
      </c>
      <c r="S5278" t="s">
        <v>2313</v>
      </c>
      <c r="T5278">
        <v>0</v>
      </c>
    </row>
    <row r="5279" spans="1:20">
      <c r="A5279">
        <v>5278</v>
      </c>
      <c r="B5279">
        <v>580</v>
      </c>
      <c r="C5279">
        <v>580</v>
      </c>
      <c r="D5279">
        <v>1970</v>
      </c>
      <c r="E5279" t="s">
        <v>2772</v>
      </c>
      <c r="F5279" t="s">
        <v>2773</v>
      </c>
      <c r="G5279" t="str">
        <f t="shared" si="82"/>
        <v>Madagascar1970</v>
      </c>
      <c r="H5279" t="s">
        <v>2351</v>
      </c>
      <c r="I5279">
        <v>0</v>
      </c>
      <c r="J5279" t="s">
        <v>2330</v>
      </c>
      <c r="K5279" t="s">
        <v>2313</v>
      </c>
      <c r="L5279">
        <v>12</v>
      </c>
      <c r="M5279">
        <v>10</v>
      </c>
      <c r="N5279">
        <v>0</v>
      </c>
      <c r="O5279">
        <v>1</v>
      </c>
      <c r="P5279">
        <v>0</v>
      </c>
      <c r="Q5279">
        <v>0</v>
      </c>
      <c r="R5279">
        <v>0</v>
      </c>
      <c r="S5279" t="s">
        <v>2313</v>
      </c>
      <c r="T5279">
        <v>0</v>
      </c>
    </row>
    <row r="5280" spans="1:20">
      <c r="A5280">
        <v>5279</v>
      </c>
      <c r="B5280">
        <v>580</v>
      </c>
      <c r="C5280">
        <v>580</v>
      </c>
      <c r="D5280">
        <v>1971</v>
      </c>
      <c r="E5280" t="s">
        <v>2772</v>
      </c>
      <c r="F5280" t="s">
        <v>2773</v>
      </c>
      <c r="G5280" t="str">
        <f t="shared" si="82"/>
        <v>Madagascar1971</v>
      </c>
      <c r="H5280" t="s">
        <v>2351</v>
      </c>
      <c r="I5280">
        <v>0</v>
      </c>
      <c r="J5280" t="s">
        <v>2330</v>
      </c>
      <c r="K5280" t="s">
        <v>2313</v>
      </c>
      <c r="L5280">
        <v>12</v>
      </c>
      <c r="M5280">
        <v>11</v>
      </c>
      <c r="N5280">
        <v>0</v>
      </c>
      <c r="O5280">
        <v>1</v>
      </c>
      <c r="P5280">
        <v>0</v>
      </c>
      <c r="Q5280">
        <v>0</v>
      </c>
      <c r="R5280">
        <v>0</v>
      </c>
      <c r="S5280" t="s">
        <v>2313</v>
      </c>
      <c r="T5280">
        <v>0</v>
      </c>
    </row>
    <row r="5281" spans="1:20">
      <c r="A5281">
        <v>5280</v>
      </c>
      <c r="B5281">
        <v>580</v>
      </c>
      <c r="C5281">
        <v>580</v>
      </c>
      <c r="D5281">
        <v>1972</v>
      </c>
      <c r="E5281" t="s">
        <v>2772</v>
      </c>
      <c r="F5281" t="s">
        <v>2773</v>
      </c>
      <c r="G5281" t="str">
        <f t="shared" si="82"/>
        <v>Madagascar1972</v>
      </c>
      <c r="H5281" t="s">
        <v>2351</v>
      </c>
      <c r="I5281">
        <v>0</v>
      </c>
      <c r="J5281" t="s">
        <v>2330</v>
      </c>
      <c r="K5281" t="s">
        <v>2313</v>
      </c>
      <c r="L5281">
        <v>12</v>
      </c>
      <c r="M5281">
        <v>12</v>
      </c>
      <c r="N5281">
        <v>1</v>
      </c>
      <c r="O5281">
        <v>1</v>
      </c>
      <c r="P5281">
        <v>0</v>
      </c>
      <c r="Q5281">
        <v>0</v>
      </c>
      <c r="R5281">
        <v>0</v>
      </c>
      <c r="S5281" t="s">
        <v>2313</v>
      </c>
      <c r="T5281">
        <v>0</v>
      </c>
    </row>
    <row r="5282" spans="1:20">
      <c r="A5282">
        <v>5281</v>
      </c>
      <c r="B5282">
        <v>580</v>
      </c>
      <c r="C5282">
        <v>580</v>
      </c>
      <c r="D5282">
        <v>1973</v>
      </c>
      <c r="E5282" t="s">
        <v>2774</v>
      </c>
      <c r="F5282" t="s">
        <v>2773</v>
      </c>
      <c r="G5282" t="str">
        <f t="shared" si="82"/>
        <v>Madagascar1973</v>
      </c>
      <c r="H5282" t="s">
        <v>2330</v>
      </c>
      <c r="I5282">
        <v>0</v>
      </c>
      <c r="J5282" t="s">
        <v>2089</v>
      </c>
      <c r="K5282" t="s">
        <v>2351</v>
      </c>
      <c r="L5282">
        <v>3</v>
      </c>
      <c r="M5282">
        <v>1</v>
      </c>
      <c r="N5282">
        <v>0</v>
      </c>
      <c r="O5282">
        <v>0</v>
      </c>
      <c r="P5282">
        <v>1</v>
      </c>
      <c r="Q5282">
        <v>0</v>
      </c>
      <c r="R5282">
        <v>0</v>
      </c>
      <c r="S5282" t="s">
        <v>2313</v>
      </c>
      <c r="T5282">
        <v>0</v>
      </c>
    </row>
    <row r="5283" spans="1:20">
      <c r="A5283">
        <v>5282</v>
      </c>
      <c r="B5283">
        <v>580</v>
      </c>
      <c r="C5283">
        <v>580</v>
      </c>
      <c r="D5283">
        <v>1974</v>
      </c>
      <c r="E5283" t="s">
        <v>2774</v>
      </c>
      <c r="F5283" t="s">
        <v>2773</v>
      </c>
      <c r="G5283" t="str">
        <f t="shared" si="82"/>
        <v>Madagascar1974</v>
      </c>
      <c r="H5283" t="s">
        <v>2330</v>
      </c>
      <c r="I5283">
        <v>0</v>
      </c>
      <c r="J5283" t="s">
        <v>2089</v>
      </c>
      <c r="K5283" t="s">
        <v>2351</v>
      </c>
      <c r="L5283">
        <v>3</v>
      </c>
      <c r="M5283">
        <v>2</v>
      </c>
      <c r="N5283">
        <v>0</v>
      </c>
      <c r="O5283">
        <v>0</v>
      </c>
      <c r="P5283">
        <v>1</v>
      </c>
      <c r="Q5283">
        <v>0</v>
      </c>
      <c r="R5283">
        <v>0</v>
      </c>
      <c r="S5283" t="s">
        <v>2313</v>
      </c>
      <c r="T5283">
        <v>0</v>
      </c>
    </row>
    <row r="5284" spans="1:20">
      <c r="A5284">
        <v>5283</v>
      </c>
      <c r="B5284">
        <v>580</v>
      </c>
      <c r="C5284">
        <v>580</v>
      </c>
      <c r="D5284">
        <v>1975</v>
      </c>
      <c r="E5284" t="s">
        <v>2774</v>
      </c>
      <c r="F5284" t="s">
        <v>2773</v>
      </c>
      <c r="G5284" t="str">
        <f t="shared" si="82"/>
        <v>Madagascar1975</v>
      </c>
      <c r="H5284" t="s">
        <v>2330</v>
      </c>
      <c r="I5284">
        <v>0</v>
      </c>
      <c r="J5284" t="s">
        <v>2089</v>
      </c>
      <c r="K5284" t="s">
        <v>2351</v>
      </c>
      <c r="L5284">
        <v>3</v>
      </c>
      <c r="M5284">
        <v>3</v>
      </c>
      <c r="N5284">
        <v>1</v>
      </c>
      <c r="O5284">
        <v>0</v>
      </c>
      <c r="P5284">
        <v>1</v>
      </c>
      <c r="Q5284">
        <v>0</v>
      </c>
      <c r="R5284">
        <v>0</v>
      </c>
      <c r="S5284" t="s">
        <v>2313</v>
      </c>
      <c r="T5284">
        <v>0</v>
      </c>
    </row>
    <row r="5285" spans="1:20">
      <c r="A5285">
        <v>5284</v>
      </c>
      <c r="B5285">
        <v>580</v>
      </c>
      <c r="C5285">
        <v>580</v>
      </c>
      <c r="D5285">
        <v>1976</v>
      </c>
      <c r="E5285" t="s">
        <v>2775</v>
      </c>
      <c r="F5285" t="s">
        <v>2773</v>
      </c>
      <c r="G5285" t="str">
        <f t="shared" si="82"/>
        <v>Madagascar1976</v>
      </c>
      <c r="H5285" t="s">
        <v>2089</v>
      </c>
      <c r="I5285">
        <v>0</v>
      </c>
      <c r="J5285" t="s">
        <v>2314</v>
      </c>
      <c r="K5285" t="s">
        <v>2330</v>
      </c>
      <c r="L5285">
        <v>18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1</v>
      </c>
      <c r="S5285" t="s">
        <v>2313</v>
      </c>
      <c r="T5285">
        <v>0</v>
      </c>
    </row>
    <row r="5286" spans="1:20">
      <c r="A5286">
        <v>5285</v>
      </c>
      <c r="B5286">
        <v>580</v>
      </c>
      <c r="C5286">
        <v>580</v>
      </c>
      <c r="D5286">
        <v>1977</v>
      </c>
      <c r="E5286" t="s">
        <v>2775</v>
      </c>
      <c r="F5286" t="s">
        <v>2773</v>
      </c>
      <c r="G5286" t="str">
        <f t="shared" si="82"/>
        <v>Madagascar1977</v>
      </c>
      <c r="H5286" t="s">
        <v>2089</v>
      </c>
      <c r="I5286">
        <v>0</v>
      </c>
      <c r="J5286" t="s">
        <v>2314</v>
      </c>
      <c r="K5286" t="s">
        <v>2330</v>
      </c>
      <c r="L5286">
        <v>18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 t="s">
        <v>2313</v>
      </c>
      <c r="T5286">
        <v>0</v>
      </c>
    </row>
    <row r="5287" spans="1:20">
      <c r="A5287">
        <v>5286</v>
      </c>
      <c r="B5287">
        <v>580</v>
      </c>
      <c r="C5287">
        <v>580</v>
      </c>
      <c r="D5287">
        <v>1978</v>
      </c>
      <c r="E5287" t="s">
        <v>2775</v>
      </c>
      <c r="F5287" t="s">
        <v>2773</v>
      </c>
      <c r="G5287" t="str">
        <f t="shared" si="82"/>
        <v>Madagascar1978</v>
      </c>
      <c r="H5287" t="s">
        <v>2089</v>
      </c>
      <c r="I5287">
        <v>0</v>
      </c>
      <c r="J5287" t="s">
        <v>2314</v>
      </c>
      <c r="K5287" t="s">
        <v>2330</v>
      </c>
      <c r="L5287">
        <v>18</v>
      </c>
      <c r="M5287">
        <v>3</v>
      </c>
      <c r="N5287">
        <v>0</v>
      </c>
      <c r="O5287">
        <v>0</v>
      </c>
      <c r="P5287">
        <v>0</v>
      </c>
      <c r="Q5287">
        <v>0</v>
      </c>
      <c r="R5287">
        <v>1</v>
      </c>
      <c r="S5287" t="s">
        <v>2313</v>
      </c>
      <c r="T5287">
        <v>0</v>
      </c>
    </row>
    <row r="5288" spans="1:20">
      <c r="A5288">
        <v>5287</v>
      </c>
      <c r="B5288">
        <v>580</v>
      </c>
      <c r="C5288">
        <v>580</v>
      </c>
      <c r="D5288">
        <v>1979</v>
      </c>
      <c r="E5288" t="s">
        <v>2775</v>
      </c>
      <c r="F5288" t="s">
        <v>2773</v>
      </c>
      <c r="G5288" t="str">
        <f t="shared" si="82"/>
        <v>Madagascar1979</v>
      </c>
      <c r="H5288" t="s">
        <v>2089</v>
      </c>
      <c r="I5288">
        <v>0</v>
      </c>
      <c r="J5288" t="s">
        <v>2314</v>
      </c>
      <c r="K5288" t="s">
        <v>2330</v>
      </c>
      <c r="L5288">
        <v>18</v>
      </c>
      <c r="M5288">
        <v>4</v>
      </c>
      <c r="N5288">
        <v>0</v>
      </c>
      <c r="O5288">
        <v>0</v>
      </c>
      <c r="P5288">
        <v>0</v>
      </c>
      <c r="Q5288">
        <v>0</v>
      </c>
      <c r="R5288">
        <v>1</v>
      </c>
      <c r="S5288" t="s">
        <v>2313</v>
      </c>
      <c r="T5288">
        <v>0</v>
      </c>
    </row>
    <row r="5289" spans="1:20">
      <c r="A5289">
        <v>5288</v>
      </c>
      <c r="B5289">
        <v>580</v>
      </c>
      <c r="C5289">
        <v>580</v>
      </c>
      <c r="D5289">
        <v>1980</v>
      </c>
      <c r="E5289" t="s">
        <v>2775</v>
      </c>
      <c r="F5289" t="s">
        <v>2773</v>
      </c>
      <c r="G5289" t="str">
        <f t="shared" si="82"/>
        <v>Madagascar1980</v>
      </c>
      <c r="H5289" t="s">
        <v>2089</v>
      </c>
      <c r="I5289">
        <v>0</v>
      </c>
      <c r="J5289" t="s">
        <v>2314</v>
      </c>
      <c r="K5289" t="s">
        <v>2330</v>
      </c>
      <c r="L5289">
        <v>18</v>
      </c>
      <c r="M5289">
        <v>5</v>
      </c>
      <c r="N5289">
        <v>0</v>
      </c>
      <c r="O5289">
        <v>0</v>
      </c>
      <c r="P5289">
        <v>0</v>
      </c>
      <c r="Q5289">
        <v>0</v>
      </c>
      <c r="R5289">
        <v>1</v>
      </c>
      <c r="S5289" t="s">
        <v>2313</v>
      </c>
      <c r="T5289">
        <v>0</v>
      </c>
    </row>
    <row r="5290" spans="1:20">
      <c r="A5290">
        <v>5289</v>
      </c>
      <c r="B5290">
        <v>580</v>
      </c>
      <c r="C5290">
        <v>580</v>
      </c>
      <c r="D5290">
        <v>1981</v>
      </c>
      <c r="E5290" t="s">
        <v>2775</v>
      </c>
      <c r="F5290" t="s">
        <v>2773</v>
      </c>
      <c r="G5290" t="str">
        <f t="shared" si="82"/>
        <v>Madagascar1981</v>
      </c>
      <c r="H5290" t="s">
        <v>2089</v>
      </c>
      <c r="I5290">
        <v>0</v>
      </c>
      <c r="J5290" t="s">
        <v>2314</v>
      </c>
      <c r="K5290" t="s">
        <v>2330</v>
      </c>
      <c r="L5290">
        <v>18</v>
      </c>
      <c r="M5290">
        <v>6</v>
      </c>
      <c r="N5290">
        <v>0</v>
      </c>
      <c r="O5290">
        <v>0</v>
      </c>
      <c r="P5290">
        <v>0</v>
      </c>
      <c r="Q5290">
        <v>0</v>
      </c>
      <c r="R5290">
        <v>1</v>
      </c>
      <c r="S5290" t="s">
        <v>2313</v>
      </c>
      <c r="T5290">
        <v>0</v>
      </c>
    </row>
    <row r="5291" spans="1:20">
      <c r="A5291">
        <v>5290</v>
      </c>
      <c r="B5291">
        <v>580</v>
      </c>
      <c r="C5291">
        <v>580</v>
      </c>
      <c r="D5291">
        <v>1982</v>
      </c>
      <c r="E5291" t="s">
        <v>2775</v>
      </c>
      <c r="F5291" t="s">
        <v>2773</v>
      </c>
      <c r="G5291" t="str">
        <f t="shared" si="82"/>
        <v>Madagascar1982</v>
      </c>
      <c r="H5291" t="s">
        <v>2089</v>
      </c>
      <c r="I5291">
        <v>0</v>
      </c>
      <c r="J5291" t="s">
        <v>2314</v>
      </c>
      <c r="K5291" t="s">
        <v>2330</v>
      </c>
      <c r="L5291">
        <v>18</v>
      </c>
      <c r="M5291">
        <v>7</v>
      </c>
      <c r="N5291">
        <v>0</v>
      </c>
      <c r="O5291">
        <v>0</v>
      </c>
      <c r="P5291">
        <v>0</v>
      </c>
      <c r="Q5291">
        <v>0</v>
      </c>
      <c r="R5291">
        <v>1</v>
      </c>
      <c r="S5291" t="s">
        <v>2313</v>
      </c>
      <c r="T5291">
        <v>0</v>
      </c>
    </row>
    <row r="5292" spans="1:20">
      <c r="A5292">
        <v>5291</v>
      </c>
      <c r="B5292">
        <v>580</v>
      </c>
      <c r="C5292">
        <v>580</v>
      </c>
      <c r="D5292">
        <v>1983</v>
      </c>
      <c r="E5292" t="s">
        <v>2775</v>
      </c>
      <c r="F5292" t="s">
        <v>2773</v>
      </c>
      <c r="G5292" t="str">
        <f t="shared" si="82"/>
        <v>Madagascar1983</v>
      </c>
      <c r="H5292" t="s">
        <v>2089</v>
      </c>
      <c r="I5292">
        <v>0</v>
      </c>
      <c r="J5292" t="s">
        <v>2314</v>
      </c>
      <c r="K5292" t="s">
        <v>2330</v>
      </c>
      <c r="L5292">
        <v>18</v>
      </c>
      <c r="M5292">
        <v>8</v>
      </c>
      <c r="N5292">
        <v>0</v>
      </c>
      <c r="O5292">
        <v>0</v>
      </c>
      <c r="P5292">
        <v>0</v>
      </c>
      <c r="Q5292">
        <v>0</v>
      </c>
      <c r="R5292">
        <v>1</v>
      </c>
      <c r="S5292" t="s">
        <v>2313</v>
      </c>
      <c r="T5292">
        <v>0</v>
      </c>
    </row>
    <row r="5293" spans="1:20">
      <c r="A5293">
        <v>5292</v>
      </c>
      <c r="B5293">
        <v>580</v>
      </c>
      <c r="C5293">
        <v>580</v>
      </c>
      <c r="D5293">
        <v>1984</v>
      </c>
      <c r="E5293" t="s">
        <v>2775</v>
      </c>
      <c r="F5293" t="s">
        <v>2773</v>
      </c>
      <c r="G5293" t="str">
        <f t="shared" si="82"/>
        <v>Madagascar1984</v>
      </c>
      <c r="H5293" t="s">
        <v>2089</v>
      </c>
      <c r="I5293">
        <v>0</v>
      </c>
      <c r="J5293" t="s">
        <v>2314</v>
      </c>
      <c r="K5293" t="s">
        <v>2330</v>
      </c>
      <c r="L5293">
        <v>18</v>
      </c>
      <c r="M5293">
        <v>9</v>
      </c>
      <c r="N5293">
        <v>0</v>
      </c>
      <c r="O5293">
        <v>0</v>
      </c>
      <c r="P5293">
        <v>0</v>
      </c>
      <c r="Q5293">
        <v>0</v>
      </c>
      <c r="R5293">
        <v>1</v>
      </c>
      <c r="S5293" t="s">
        <v>2313</v>
      </c>
      <c r="T5293">
        <v>0</v>
      </c>
    </row>
    <row r="5294" spans="1:20">
      <c r="A5294">
        <v>5293</v>
      </c>
      <c r="B5294">
        <v>580</v>
      </c>
      <c r="C5294">
        <v>580</v>
      </c>
      <c r="D5294">
        <v>1985</v>
      </c>
      <c r="E5294" t="s">
        <v>2775</v>
      </c>
      <c r="F5294" t="s">
        <v>2773</v>
      </c>
      <c r="G5294" t="str">
        <f t="shared" si="82"/>
        <v>Madagascar1985</v>
      </c>
      <c r="H5294" t="s">
        <v>2089</v>
      </c>
      <c r="I5294">
        <v>0</v>
      </c>
      <c r="J5294" t="s">
        <v>2314</v>
      </c>
      <c r="K5294" t="s">
        <v>2330</v>
      </c>
      <c r="L5294">
        <v>18</v>
      </c>
      <c r="M5294">
        <v>10</v>
      </c>
      <c r="N5294">
        <v>0</v>
      </c>
      <c r="O5294">
        <v>0</v>
      </c>
      <c r="P5294">
        <v>0</v>
      </c>
      <c r="Q5294">
        <v>0</v>
      </c>
      <c r="R5294">
        <v>1</v>
      </c>
      <c r="S5294" t="s">
        <v>2313</v>
      </c>
      <c r="T5294">
        <v>0</v>
      </c>
    </row>
    <row r="5295" spans="1:20">
      <c r="A5295">
        <v>5294</v>
      </c>
      <c r="B5295">
        <v>580</v>
      </c>
      <c r="C5295">
        <v>580</v>
      </c>
      <c r="D5295">
        <v>1986</v>
      </c>
      <c r="E5295" t="s">
        <v>2775</v>
      </c>
      <c r="F5295" t="s">
        <v>2773</v>
      </c>
      <c r="G5295" t="str">
        <f t="shared" si="82"/>
        <v>Madagascar1986</v>
      </c>
      <c r="H5295" t="s">
        <v>2089</v>
      </c>
      <c r="I5295">
        <v>0</v>
      </c>
      <c r="J5295" t="s">
        <v>2314</v>
      </c>
      <c r="K5295" t="s">
        <v>2330</v>
      </c>
      <c r="L5295">
        <v>18</v>
      </c>
      <c r="M5295">
        <v>11</v>
      </c>
      <c r="N5295">
        <v>0</v>
      </c>
      <c r="O5295">
        <v>0</v>
      </c>
      <c r="P5295">
        <v>0</v>
      </c>
      <c r="Q5295">
        <v>0</v>
      </c>
      <c r="R5295">
        <v>1</v>
      </c>
      <c r="S5295" t="s">
        <v>2313</v>
      </c>
      <c r="T5295">
        <v>0</v>
      </c>
    </row>
    <row r="5296" spans="1:20">
      <c r="A5296">
        <v>5295</v>
      </c>
      <c r="B5296">
        <v>580</v>
      </c>
      <c r="C5296">
        <v>580</v>
      </c>
      <c r="D5296">
        <v>1987</v>
      </c>
      <c r="E5296" t="s">
        <v>2775</v>
      </c>
      <c r="F5296" t="s">
        <v>2773</v>
      </c>
      <c r="G5296" t="str">
        <f t="shared" si="82"/>
        <v>Madagascar1987</v>
      </c>
      <c r="H5296" t="s">
        <v>2089</v>
      </c>
      <c r="I5296">
        <v>0</v>
      </c>
      <c r="J5296" t="s">
        <v>2314</v>
      </c>
      <c r="K5296" t="s">
        <v>2330</v>
      </c>
      <c r="L5296">
        <v>18</v>
      </c>
      <c r="M5296">
        <v>12</v>
      </c>
      <c r="N5296">
        <v>0</v>
      </c>
      <c r="O5296">
        <v>0</v>
      </c>
      <c r="P5296">
        <v>0</v>
      </c>
      <c r="Q5296">
        <v>0</v>
      </c>
      <c r="R5296">
        <v>1</v>
      </c>
      <c r="S5296" t="s">
        <v>2313</v>
      </c>
      <c r="T5296">
        <v>0</v>
      </c>
    </row>
    <row r="5297" spans="1:20">
      <c r="A5297">
        <v>5296</v>
      </c>
      <c r="B5297">
        <v>580</v>
      </c>
      <c r="C5297">
        <v>580</v>
      </c>
      <c r="D5297">
        <v>1988</v>
      </c>
      <c r="E5297" t="s">
        <v>2775</v>
      </c>
      <c r="F5297" t="s">
        <v>2773</v>
      </c>
      <c r="G5297" t="str">
        <f t="shared" si="82"/>
        <v>Madagascar1988</v>
      </c>
      <c r="H5297" t="s">
        <v>2089</v>
      </c>
      <c r="I5297">
        <v>0</v>
      </c>
      <c r="J5297" t="s">
        <v>2314</v>
      </c>
      <c r="K5297" t="s">
        <v>2330</v>
      </c>
      <c r="L5297">
        <v>18</v>
      </c>
      <c r="M5297">
        <v>13</v>
      </c>
      <c r="N5297">
        <v>0</v>
      </c>
      <c r="O5297">
        <v>0</v>
      </c>
      <c r="P5297">
        <v>0</v>
      </c>
      <c r="Q5297">
        <v>0</v>
      </c>
      <c r="R5297">
        <v>1</v>
      </c>
      <c r="S5297" t="s">
        <v>2313</v>
      </c>
      <c r="T5297">
        <v>0</v>
      </c>
    </row>
    <row r="5298" spans="1:20">
      <c r="A5298">
        <v>5297</v>
      </c>
      <c r="B5298">
        <v>580</v>
      </c>
      <c r="C5298">
        <v>580</v>
      </c>
      <c r="D5298">
        <v>1989</v>
      </c>
      <c r="E5298" t="s">
        <v>2775</v>
      </c>
      <c r="F5298" t="s">
        <v>2773</v>
      </c>
      <c r="G5298" t="str">
        <f t="shared" si="82"/>
        <v>Madagascar1989</v>
      </c>
      <c r="H5298" t="s">
        <v>2089</v>
      </c>
      <c r="I5298">
        <v>0</v>
      </c>
      <c r="J5298" t="s">
        <v>2314</v>
      </c>
      <c r="K5298" t="s">
        <v>2330</v>
      </c>
      <c r="L5298">
        <v>18</v>
      </c>
      <c r="M5298">
        <v>14</v>
      </c>
      <c r="N5298">
        <v>0</v>
      </c>
      <c r="O5298">
        <v>0</v>
      </c>
      <c r="P5298">
        <v>0</v>
      </c>
      <c r="Q5298">
        <v>0</v>
      </c>
      <c r="R5298">
        <v>1</v>
      </c>
      <c r="S5298" t="s">
        <v>2313</v>
      </c>
      <c r="T5298">
        <v>0</v>
      </c>
    </row>
    <row r="5299" spans="1:20">
      <c r="A5299">
        <v>5298</v>
      </c>
      <c r="B5299">
        <v>580</v>
      </c>
      <c r="C5299">
        <v>580</v>
      </c>
      <c r="D5299">
        <v>1990</v>
      </c>
      <c r="E5299" t="s">
        <v>2775</v>
      </c>
      <c r="F5299" t="s">
        <v>2773</v>
      </c>
      <c r="G5299" t="str">
        <f t="shared" si="82"/>
        <v>Madagascar1990</v>
      </c>
      <c r="H5299" t="s">
        <v>2089</v>
      </c>
      <c r="I5299">
        <v>0</v>
      </c>
      <c r="J5299" t="s">
        <v>2314</v>
      </c>
      <c r="K5299" t="s">
        <v>2330</v>
      </c>
      <c r="L5299">
        <v>18</v>
      </c>
      <c r="M5299">
        <v>15</v>
      </c>
      <c r="N5299">
        <v>0</v>
      </c>
      <c r="O5299">
        <v>0</v>
      </c>
      <c r="P5299">
        <v>0</v>
      </c>
      <c r="Q5299">
        <v>0</v>
      </c>
      <c r="R5299">
        <v>1</v>
      </c>
      <c r="S5299" t="s">
        <v>2313</v>
      </c>
      <c r="T5299">
        <v>0</v>
      </c>
    </row>
    <row r="5300" spans="1:20">
      <c r="A5300">
        <v>5299</v>
      </c>
      <c r="B5300">
        <v>580</v>
      </c>
      <c r="C5300">
        <v>580</v>
      </c>
      <c r="D5300">
        <v>1991</v>
      </c>
      <c r="E5300" t="s">
        <v>2775</v>
      </c>
      <c r="F5300" t="s">
        <v>2773</v>
      </c>
      <c r="G5300" t="str">
        <f t="shared" si="82"/>
        <v>Madagascar1991</v>
      </c>
      <c r="H5300" t="s">
        <v>2089</v>
      </c>
      <c r="I5300">
        <v>0</v>
      </c>
      <c r="J5300" t="s">
        <v>2314</v>
      </c>
      <c r="K5300" t="s">
        <v>2330</v>
      </c>
      <c r="L5300">
        <v>18</v>
      </c>
      <c r="M5300">
        <v>16</v>
      </c>
      <c r="N5300">
        <v>0</v>
      </c>
      <c r="O5300">
        <v>0</v>
      </c>
      <c r="P5300">
        <v>0</v>
      </c>
      <c r="Q5300">
        <v>0</v>
      </c>
      <c r="R5300">
        <v>1</v>
      </c>
      <c r="S5300" t="s">
        <v>2313</v>
      </c>
      <c r="T5300">
        <v>0</v>
      </c>
    </row>
    <row r="5301" spans="1:20">
      <c r="A5301">
        <v>5300</v>
      </c>
      <c r="B5301">
        <v>580</v>
      </c>
      <c r="C5301">
        <v>580</v>
      </c>
      <c r="D5301">
        <v>1992</v>
      </c>
      <c r="E5301" t="s">
        <v>2775</v>
      </c>
      <c r="F5301" t="s">
        <v>2773</v>
      </c>
      <c r="G5301" t="str">
        <f t="shared" si="82"/>
        <v>Madagascar1992</v>
      </c>
      <c r="H5301" t="s">
        <v>2089</v>
      </c>
      <c r="I5301">
        <v>0</v>
      </c>
      <c r="J5301" t="s">
        <v>2314</v>
      </c>
      <c r="K5301" t="s">
        <v>2330</v>
      </c>
      <c r="L5301">
        <v>18</v>
      </c>
      <c r="M5301">
        <v>17</v>
      </c>
      <c r="N5301">
        <v>0</v>
      </c>
      <c r="O5301">
        <v>0</v>
      </c>
      <c r="P5301">
        <v>0</v>
      </c>
      <c r="Q5301">
        <v>0</v>
      </c>
      <c r="R5301">
        <v>1</v>
      </c>
      <c r="S5301" t="s">
        <v>2313</v>
      </c>
      <c r="T5301">
        <v>0</v>
      </c>
    </row>
    <row r="5302" spans="1:20">
      <c r="A5302">
        <v>5301</v>
      </c>
      <c r="B5302">
        <v>580</v>
      </c>
      <c r="C5302">
        <v>580</v>
      </c>
      <c r="D5302">
        <v>1993</v>
      </c>
      <c r="E5302" t="s">
        <v>2775</v>
      </c>
      <c r="F5302" t="s">
        <v>2773</v>
      </c>
      <c r="G5302" t="str">
        <f t="shared" si="82"/>
        <v>Madagascar1993</v>
      </c>
      <c r="H5302" t="s">
        <v>2089</v>
      </c>
      <c r="I5302">
        <v>0</v>
      </c>
      <c r="J5302" t="s">
        <v>2314</v>
      </c>
      <c r="K5302" t="s">
        <v>2330</v>
      </c>
      <c r="L5302">
        <v>18</v>
      </c>
      <c r="M5302">
        <v>18</v>
      </c>
      <c r="N5302">
        <v>1</v>
      </c>
      <c r="O5302">
        <v>0</v>
      </c>
      <c r="P5302">
        <v>0</v>
      </c>
      <c r="Q5302">
        <v>0</v>
      </c>
      <c r="R5302">
        <v>1</v>
      </c>
      <c r="S5302" t="s">
        <v>2313</v>
      </c>
      <c r="T5302">
        <v>0</v>
      </c>
    </row>
    <row r="5303" spans="1:20">
      <c r="A5303">
        <v>5302</v>
      </c>
      <c r="B5303">
        <v>580</v>
      </c>
      <c r="C5303">
        <v>580</v>
      </c>
      <c r="D5303">
        <v>1994</v>
      </c>
      <c r="E5303" t="s">
        <v>2776</v>
      </c>
      <c r="F5303" t="s">
        <v>2773</v>
      </c>
      <c r="G5303" t="str">
        <f t="shared" si="82"/>
        <v>Madagascar1994</v>
      </c>
      <c r="H5303" t="s">
        <v>2883</v>
      </c>
      <c r="I5303">
        <v>1</v>
      </c>
      <c r="J5303" t="s">
        <v>2089</v>
      </c>
      <c r="K5303" t="s">
        <v>2089</v>
      </c>
      <c r="L5303">
        <v>16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 t="s">
        <v>2314</v>
      </c>
      <c r="T5303">
        <v>0</v>
      </c>
    </row>
    <row r="5304" spans="1:20">
      <c r="A5304">
        <v>5303</v>
      </c>
      <c r="B5304">
        <v>580</v>
      </c>
      <c r="C5304">
        <v>580</v>
      </c>
      <c r="D5304">
        <v>1995</v>
      </c>
      <c r="E5304" t="s">
        <v>2776</v>
      </c>
      <c r="F5304" t="s">
        <v>2773</v>
      </c>
      <c r="G5304" t="str">
        <f t="shared" si="82"/>
        <v>Madagascar1995</v>
      </c>
      <c r="H5304" t="s">
        <v>2883</v>
      </c>
      <c r="I5304">
        <v>1</v>
      </c>
      <c r="J5304" t="s">
        <v>2089</v>
      </c>
      <c r="K5304" t="s">
        <v>2089</v>
      </c>
      <c r="L5304">
        <v>16</v>
      </c>
      <c r="M5304">
        <v>2</v>
      </c>
      <c r="N5304">
        <v>0</v>
      </c>
      <c r="O5304">
        <v>0</v>
      </c>
      <c r="P5304">
        <v>0</v>
      </c>
      <c r="Q5304">
        <v>0</v>
      </c>
      <c r="R5304">
        <v>0</v>
      </c>
      <c r="S5304" t="s">
        <v>2314</v>
      </c>
      <c r="T5304">
        <v>0</v>
      </c>
    </row>
    <row r="5305" spans="1:20">
      <c r="A5305">
        <v>5304</v>
      </c>
      <c r="B5305">
        <v>580</v>
      </c>
      <c r="C5305">
        <v>580</v>
      </c>
      <c r="D5305">
        <v>1996</v>
      </c>
      <c r="E5305" t="s">
        <v>2776</v>
      </c>
      <c r="F5305" t="s">
        <v>2773</v>
      </c>
      <c r="G5305" t="str">
        <f t="shared" si="82"/>
        <v>Madagascar1996</v>
      </c>
      <c r="H5305" t="s">
        <v>2883</v>
      </c>
      <c r="I5305">
        <v>1</v>
      </c>
      <c r="J5305" t="s">
        <v>2089</v>
      </c>
      <c r="K5305" t="s">
        <v>2089</v>
      </c>
      <c r="L5305">
        <v>16</v>
      </c>
      <c r="M5305">
        <v>3</v>
      </c>
      <c r="N5305">
        <v>0</v>
      </c>
      <c r="O5305">
        <v>0</v>
      </c>
      <c r="P5305">
        <v>0</v>
      </c>
      <c r="Q5305">
        <v>0</v>
      </c>
      <c r="R5305">
        <v>0</v>
      </c>
      <c r="S5305" t="s">
        <v>2314</v>
      </c>
      <c r="T5305">
        <v>0</v>
      </c>
    </row>
    <row r="5306" spans="1:20">
      <c r="A5306">
        <v>5305</v>
      </c>
      <c r="B5306">
        <v>580</v>
      </c>
      <c r="C5306">
        <v>580</v>
      </c>
      <c r="D5306">
        <v>1997</v>
      </c>
      <c r="E5306" t="s">
        <v>2776</v>
      </c>
      <c r="F5306" t="s">
        <v>2773</v>
      </c>
      <c r="G5306" t="str">
        <f t="shared" si="82"/>
        <v>Madagascar1997</v>
      </c>
      <c r="H5306" t="s">
        <v>2883</v>
      </c>
      <c r="I5306">
        <v>1</v>
      </c>
      <c r="J5306" t="s">
        <v>2089</v>
      </c>
      <c r="K5306" t="s">
        <v>2089</v>
      </c>
      <c r="L5306">
        <v>16</v>
      </c>
      <c r="M5306">
        <v>4</v>
      </c>
      <c r="N5306">
        <v>0</v>
      </c>
      <c r="O5306">
        <v>0</v>
      </c>
      <c r="P5306">
        <v>0</v>
      </c>
      <c r="Q5306">
        <v>0</v>
      </c>
      <c r="R5306">
        <v>0</v>
      </c>
      <c r="S5306" t="s">
        <v>2314</v>
      </c>
      <c r="T5306">
        <v>0</v>
      </c>
    </row>
    <row r="5307" spans="1:20">
      <c r="A5307">
        <v>5306</v>
      </c>
      <c r="B5307">
        <v>580</v>
      </c>
      <c r="C5307">
        <v>580</v>
      </c>
      <c r="D5307">
        <v>1998</v>
      </c>
      <c r="E5307" t="s">
        <v>2776</v>
      </c>
      <c r="F5307" t="s">
        <v>2773</v>
      </c>
      <c r="G5307" t="str">
        <f t="shared" si="82"/>
        <v>Madagascar1998</v>
      </c>
      <c r="H5307" t="s">
        <v>2883</v>
      </c>
      <c r="I5307">
        <v>1</v>
      </c>
      <c r="J5307" t="s">
        <v>2089</v>
      </c>
      <c r="K5307" t="s">
        <v>2089</v>
      </c>
      <c r="L5307">
        <v>16</v>
      </c>
      <c r="M5307">
        <v>5</v>
      </c>
      <c r="N5307">
        <v>0</v>
      </c>
      <c r="O5307">
        <v>0</v>
      </c>
      <c r="P5307">
        <v>0</v>
      </c>
      <c r="Q5307">
        <v>0</v>
      </c>
      <c r="R5307">
        <v>0</v>
      </c>
      <c r="S5307" t="s">
        <v>2314</v>
      </c>
      <c r="T5307">
        <v>0</v>
      </c>
    </row>
    <row r="5308" spans="1:20">
      <c r="A5308">
        <v>5307</v>
      </c>
      <c r="B5308">
        <v>580</v>
      </c>
      <c r="C5308">
        <v>580</v>
      </c>
      <c r="D5308">
        <v>1999</v>
      </c>
      <c r="E5308" t="s">
        <v>2776</v>
      </c>
      <c r="F5308" t="s">
        <v>2773</v>
      </c>
      <c r="G5308" t="str">
        <f t="shared" si="82"/>
        <v>Madagascar1999</v>
      </c>
      <c r="H5308" t="s">
        <v>2883</v>
      </c>
      <c r="I5308">
        <v>1</v>
      </c>
      <c r="J5308" t="s">
        <v>2089</v>
      </c>
      <c r="K5308" t="s">
        <v>2089</v>
      </c>
      <c r="L5308">
        <v>16</v>
      </c>
      <c r="M5308">
        <v>6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2314</v>
      </c>
      <c r="T5308">
        <v>0</v>
      </c>
    </row>
    <row r="5309" spans="1:20">
      <c r="A5309">
        <v>5308</v>
      </c>
      <c r="B5309">
        <v>580</v>
      </c>
      <c r="C5309">
        <v>580</v>
      </c>
      <c r="D5309">
        <v>2000</v>
      </c>
      <c r="E5309" t="s">
        <v>2776</v>
      </c>
      <c r="F5309" t="s">
        <v>2773</v>
      </c>
      <c r="G5309" t="str">
        <f t="shared" si="82"/>
        <v>Madagascar2000</v>
      </c>
      <c r="H5309" t="s">
        <v>2883</v>
      </c>
      <c r="I5309">
        <v>1</v>
      </c>
      <c r="J5309" t="s">
        <v>2089</v>
      </c>
      <c r="K5309" t="s">
        <v>2089</v>
      </c>
      <c r="L5309">
        <v>16</v>
      </c>
      <c r="M5309">
        <v>7</v>
      </c>
      <c r="N5309">
        <v>0</v>
      </c>
      <c r="O5309">
        <v>0</v>
      </c>
      <c r="P5309">
        <v>0</v>
      </c>
      <c r="Q5309">
        <v>0</v>
      </c>
      <c r="R5309">
        <v>0</v>
      </c>
      <c r="S5309" t="s">
        <v>2314</v>
      </c>
      <c r="T5309">
        <v>0</v>
      </c>
    </row>
    <row r="5310" spans="1:20">
      <c r="A5310">
        <v>5309</v>
      </c>
      <c r="B5310">
        <v>580</v>
      </c>
      <c r="C5310">
        <v>580</v>
      </c>
      <c r="D5310">
        <v>2001</v>
      </c>
      <c r="E5310" t="s">
        <v>2776</v>
      </c>
      <c r="F5310" t="s">
        <v>2773</v>
      </c>
      <c r="G5310" t="str">
        <f t="shared" si="82"/>
        <v>Madagascar2001</v>
      </c>
      <c r="H5310" t="s">
        <v>2883</v>
      </c>
      <c r="I5310">
        <v>1</v>
      </c>
      <c r="J5310" t="s">
        <v>2089</v>
      </c>
      <c r="K5310" t="s">
        <v>2089</v>
      </c>
      <c r="L5310">
        <v>16</v>
      </c>
      <c r="M5310">
        <v>8</v>
      </c>
      <c r="N5310">
        <v>0</v>
      </c>
      <c r="O5310">
        <v>0</v>
      </c>
      <c r="P5310">
        <v>0</v>
      </c>
      <c r="Q5310">
        <v>0</v>
      </c>
      <c r="R5310">
        <v>0</v>
      </c>
      <c r="S5310" t="s">
        <v>2314</v>
      </c>
      <c r="T5310">
        <v>0</v>
      </c>
    </row>
    <row r="5311" spans="1:20">
      <c r="A5311">
        <v>5310</v>
      </c>
      <c r="B5311">
        <v>580</v>
      </c>
      <c r="C5311">
        <v>580</v>
      </c>
      <c r="D5311">
        <v>2002</v>
      </c>
      <c r="E5311" t="s">
        <v>2776</v>
      </c>
      <c r="F5311" t="s">
        <v>2773</v>
      </c>
      <c r="G5311" t="str">
        <f t="shared" si="82"/>
        <v>Madagascar2002</v>
      </c>
      <c r="H5311" t="s">
        <v>2883</v>
      </c>
      <c r="I5311">
        <v>1</v>
      </c>
      <c r="J5311" t="s">
        <v>2089</v>
      </c>
      <c r="K5311" t="s">
        <v>2089</v>
      </c>
      <c r="L5311">
        <v>16</v>
      </c>
      <c r="M5311">
        <v>9</v>
      </c>
      <c r="N5311">
        <v>0</v>
      </c>
      <c r="O5311">
        <v>0</v>
      </c>
      <c r="P5311">
        <v>0</v>
      </c>
      <c r="Q5311">
        <v>0</v>
      </c>
      <c r="R5311">
        <v>0</v>
      </c>
      <c r="S5311" t="s">
        <v>2314</v>
      </c>
      <c r="T5311">
        <v>0</v>
      </c>
    </row>
    <row r="5312" spans="1:20">
      <c r="A5312">
        <v>5311</v>
      </c>
      <c r="B5312">
        <v>580</v>
      </c>
      <c r="C5312">
        <v>580</v>
      </c>
      <c r="D5312">
        <v>2003</v>
      </c>
      <c r="E5312" t="s">
        <v>2776</v>
      </c>
      <c r="F5312" t="s">
        <v>2773</v>
      </c>
      <c r="G5312" t="str">
        <f t="shared" si="82"/>
        <v>Madagascar2003</v>
      </c>
      <c r="H5312" t="s">
        <v>2883</v>
      </c>
      <c r="I5312">
        <v>1</v>
      </c>
      <c r="J5312" t="s">
        <v>2089</v>
      </c>
      <c r="K5312" t="s">
        <v>2089</v>
      </c>
      <c r="L5312">
        <v>16</v>
      </c>
      <c r="M5312">
        <v>10</v>
      </c>
      <c r="N5312">
        <v>0</v>
      </c>
      <c r="O5312">
        <v>0</v>
      </c>
      <c r="P5312">
        <v>0</v>
      </c>
      <c r="Q5312">
        <v>0</v>
      </c>
      <c r="R5312">
        <v>0</v>
      </c>
      <c r="S5312" t="s">
        <v>2314</v>
      </c>
      <c r="T5312">
        <v>0</v>
      </c>
    </row>
    <row r="5313" spans="1:20">
      <c r="A5313">
        <v>5312</v>
      </c>
      <c r="B5313">
        <v>580</v>
      </c>
      <c r="C5313">
        <v>580</v>
      </c>
      <c r="D5313">
        <v>2004</v>
      </c>
      <c r="E5313" t="s">
        <v>2776</v>
      </c>
      <c r="F5313" t="s">
        <v>2773</v>
      </c>
      <c r="G5313" t="str">
        <f t="shared" si="82"/>
        <v>Madagascar2004</v>
      </c>
      <c r="H5313" t="s">
        <v>2883</v>
      </c>
      <c r="I5313">
        <v>1</v>
      </c>
      <c r="J5313" t="s">
        <v>2089</v>
      </c>
      <c r="K5313" t="s">
        <v>2089</v>
      </c>
      <c r="L5313">
        <v>16</v>
      </c>
      <c r="M5313">
        <v>11</v>
      </c>
      <c r="N5313">
        <v>0</v>
      </c>
      <c r="O5313">
        <v>0</v>
      </c>
      <c r="P5313">
        <v>0</v>
      </c>
      <c r="Q5313">
        <v>0</v>
      </c>
      <c r="R5313">
        <v>0</v>
      </c>
      <c r="S5313" t="s">
        <v>2314</v>
      </c>
      <c r="T5313">
        <v>0</v>
      </c>
    </row>
    <row r="5314" spans="1:20">
      <c r="A5314">
        <v>5313</v>
      </c>
      <c r="B5314">
        <v>580</v>
      </c>
      <c r="C5314">
        <v>580</v>
      </c>
      <c r="D5314">
        <v>2005</v>
      </c>
      <c r="E5314" t="s">
        <v>2776</v>
      </c>
      <c r="F5314" t="s">
        <v>2773</v>
      </c>
      <c r="G5314" t="str">
        <f t="shared" si="82"/>
        <v>Madagascar2005</v>
      </c>
      <c r="H5314" t="s">
        <v>2883</v>
      </c>
      <c r="I5314">
        <v>1</v>
      </c>
      <c r="J5314" t="s">
        <v>2089</v>
      </c>
      <c r="K5314" t="s">
        <v>2089</v>
      </c>
      <c r="L5314">
        <v>16</v>
      </c>
      <c r="M5314">
        <v>12</v>
      </c>
      <c r="N5314">
        <v>0</v>
      </c>
      <c r="O5314">
        <v>0</v>
      </c>
      <c r="P5314">
        <v>0</v>
      </c>
      <c r="Q5314">
        <v>0</v>
      </c>
      <c r="R5314">
        <v>0</v>
      </c>
      <c r="S5314" t="s">
        <v>2314</v>
      </c>
      <c r="T5314">
        <v>0</v>
      </c>
    </row>
    <row r="5315" spans="1:20">
      <c r="A5315">
        <v>5314</v>
      </c>
      <c r="B5315">
        <v>580</v>
      </c>
      <c r="C5315">
        <v>580</v>
      </c>
      <c r="D5315">
        <v>2006</v>
      </c>
      <c r="E5315" t="s">
        <v>2776</v>
      </c>
      <c r="F5315" t="s">
        <v>2773</v>
      </c>
      <c r="G5315" t="str">
        <f t="shared" ref="G5315:G5378" si="83">CONCATENATE(F5315,D5315)</f>
        <v>Madagascar2006</v>
      </c>
      <c r="H5315" t="s">
        <v>2883</v>
      </c>
      <c r="I5315">
        <v>1</v>
      </c>
      <c r="J5315" t="s">
        <v>2089</v>
      </c>
      <c r="K5315" t="s">
        <v>2089</v>
      </c>
      <c r="L5315">
        <v>16</v>
      </c>
      <c r="M5315">
        <v>13</v>
      </c>
      <c r="N5315">
        <v>0</v>
      </c>
      <c r="O5315">
        <v>0</v>
      </c>
      <c r="P5315">
        <v>0</v>
      </c>
      <c r="Q5315">
        <v>0</v>
      </c>
      <c r="R5315">
        <v>0</v>
      </c>
      <c r="S5315" t="s">
        <v>2314</v>
      </c>
      <c r="T5315">
        <v>0</v>
      </c>
    </row>
    <row r="5316" spans="1:20">
      <c r="A5316">
        <v>5315</v>
      </c>
      <c r="B5316">
        <v>580</v>
      </c>
      <c r="C5316">
        <v>580</v>
      </c>
      <c r="D5316">
        <v>2007</v>
      </c>
      <c r="E5316" t="s">
        <v>2776</v>
      </c>
      <c r="F5316" t="s">
        <v>2773</v>
      </c>
      <c r="G5316" t="str">
        <f t="shared" si="83"/>
        <v>Madagascar2007</v>
      </c>
      <c r="H5316" t="s">
        <v>2883</v>
      </c>
      <c r="I5316">
        <v>1</v>
      </c>
      <c r="J5316" t="s">
        <v>2089</v>
      </c>
      <c r="K5316" t="s">
        <v>2089</v>
      </c>
      <c r="L5316">
        <v>16</v>
      </c>
      <c r="M5316">
        <v>14</v>
      </c>
      <c r="N5316">
        <v>0</v>
      </c>
      <c r="O5316">
        <v>0</v>
      </c>
      <c r="P5316">
        <v>0</v>
      </c>
      <c r="Q5316">
        <v>0</v>
      </c>
      <c r="R5316">
        <v>0</v>
      </c>
      <c r="S5316" t="s">
        <v>2314</v>
      </c>
      <c r="T5316">
        <v>0</v>
      </c>
    </row>
    <row r="5317" spans="1:20">
      <c r="A5317">
        <v>5316</v>
      </c>
      <c r="B5317">
        <v>580</v>
      </c>
      <c r="C5317">
        <v>580</v>
      </c>
      <c r="D5317">
        <v>2008</v>
      </c>
      <c r="E5317" t="s">
        <v>2776</v>
      </c>
      <c r="F5317" t="s">
        <v>2773</v>
      </c>
      <c r="G5317" t="str">
        <f t="shared" si="83"/>
        <v>Madagascar2008</v>
      </c>
      <c r="H5317" t="s">
        <v>2883</v>
      </c>
      <c r="I5317">
        <v>1</v>
      </c>
      <c r="J5317" t="s">
        <v>2089</v>
      </c>
      <c r="K5317" t="s">
        <v>2089</v>
      </c>
      <c r="L5317">
        <v>16</v>
      </c>
      <c r="M5317">
        <v>15</v>
      </c>
      <c r="N5317">
        <v>0</v>
      </c>
      <c r="O5317">
        <v>0</v>
      </c>
      <c r="P5317">
        <v>0</v>
      </c>
      <c r="Q5317">
        <v>0</v>
      </c>
      <c r="R5317">
        <v>0</v>
      </c>
      <c r="S5317" t="s">
        <v>2314</v>
      </c>
      <c r="T5317">
        <v>0</v>
      </c>
    </row>
    <row r="5318" spans="1:20">
      <c r="A5318">
        <v>5317</v>
      </c>
      <c r="B5318">
        <v>580</v>
      </c>
      <c r="C5318">
        <v>580</v>
      </c>
      <c r="D5318">
        <v>2009</v>
      </c>
      <c r="E5318" t="s">
        <v>2776</v>
      </c>
      <c r="F5318" t="s">
        <v>2773</v>
      </c>
      <c r="G5318" t="str">
        <f t="shared" si="83"/>
        <v>Madagascar2009</v>
      </c>
      <c r="H5318" t="s">
        <v>2883</v>
      </c>
      <c r="I5318">
        <v>1</v>
      </c>
      <c r="J5318" t="s">
        <v>2089</v>
      </c>
      <c r="K5318" t="s">
        <v>2089</v>
      </c>
      <c r="L5318">
        <v>16</v>
      </c>
      <c r="M5318">
        <v>16</v>
      </c>
      <c r="N5318">
        <v>1</v>
      </c>
      <c r="O5318">
        <v>0</v>
      </c>
      <c r="P5318">
        <v>0</v>
      </c>
      <c r="Q5318">
        <v>0</v>
      </c>
      <c r="R5318">
        <v>0</v>
      </c>
      <c r="S5318" t="s">
        <v>2314</v>
      </c>
      <c r="T5318">
        <v>0</v>
      </c>
    </row>
    <row r="5319" spans="1:20">
      <c r="A5319">
        <v>5318</v>
      </c>
      <c r="B5319">
        <v>580</v>
      </c>
      <c r="C5319">
        <v>580</v>
      </c>
      <c r="D5319">
        <v>2010</v>
      </c>
      <c r="E5319" t="s">
        <v>2777</v>
      </c>
      <c r="F5319" t="s">
        <v>2773</v>
      </c>
      <c r="G5319" t="str">
        <f t="shared" si="83"/>
        <v>Madagascar2010</v>
      </c>
      <c r="H5319" t="s">
        <v>2089</v>
      </c>
      <c r="I5319">
        <v>0</v>
      </c>
      <c r="J5319" t="s">
        <v>2313</v>
      </c>
      <c r="K5319" t="s">
        <v>2314</v>
      </c>
      <c r="L5319">
        <v>1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1</v>
      </c>
      <c r="S5319" t="s">
        <v>2313</v>
      </c>
      <c r="T5319">
        <v>6</v>
      </c>
    </row>
    <row r="5320" spans="1:20">
      <c r="A5320">
        <v>5319</v>
      </c>
      <c r="B5320">
        <v>590</v>
      </c>
      <c r="C5320">
        <v>590</v>
      </c>
      <c r="D5320">
        <v>1969</v>
      </c>
      <c r="E5320" t="s">
        <v>2778</v>
      </c>
      <c r="F5320" t="s">
        <v>2571</v>
      </c>
      <c r="G5320" t="str">
        <f t="shared" si="83"/>
        <v>Mauritius1969</v>
      </c>
      <c r="H5320" t="s">
        <v>2883</v>
      </c>
      <c r="I5320">
        <v>1</v>
      </c>
      <c r="J5320" t="s">
        <v>2313</v>
      </c>
      <c r="K5320" t="s">
        <v>2313</v>
      </c>
      <c r="L5320">
        <v>42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 t="s">
        <v>2314</v>
      </c>
      <c r="T5320">
        <v>0</v>
      </c>
    </row>
    <row r="5321" spans="1:20">
      <c r="A5321">
        <v>5320</v>
      </c>
      <c r="B5321">
        <v>590</v>
      </c>
      <c r="C5321">
        <v>590</v>
      </c>
      <c r="D5321">
        <v>1970</v>
      </c>
      <c r="E5321" t="s">
        <v>2778</v>
      </c>
      <c r="F5321" t="s">
        <v>2571</v>
      </c>
      <c r="G5321" t="str">
        <f t="shared" si="83"/>
        <v>Mauritius1970</v>
      </c>
      <c r="H5321" t="s">
        <v>2883</v>
      </c>
      <c r="I5321">
        <v>1</v>
      </c>
      <c r="J5321" t="s">
        <v>2313</v>
      </c>
      <c r="K5321" t="s">
        <v>2313</v>
      </c>
      <c r="L5321">
        <v>42</v>
      </c>
      <c r="M5321">
        <v>2</v>
      </c>
      <c r="N5321">
        <v>0</v>
      </c>
      <c r="O5321">
        <v>0</v>
      </c>
      <c r="P5321">
        <v>0</v>
      </c>
      <c r="Q5321">
        <v>0</v>
      </c>
      <c r="R5321">
        <v>0</v>
      </c>
      <c r="S5321" t="s">
        <v>2314</v>
      </c>
      <c r="T5321">
        <v>0</v>
      </c>
    </row>
    <row r="5322" spans="1:20">
      <c r="A5322">
        <v>5321</v>
      </c>
      <c r="B5322">
        <v>590</v>
      </c>
      <c r="C5322">
        <v>590</v>
      </c>
      <c r="D5322">
        <v>1971</v>
      </c>
      <c r="E5322" t="s">
        <v>2778</v>
      </c>
      <c r="F5322" t="s">
        <v>2571</v>
      </c>
      <c r="G5322" t="str">
        <f t="shared" si="83"/>
        <v>Mauritius1971</v>
      </c>
      <c r="H5322" t="s">
        <v>2883</v>
      </c>
      <c r="I5322">
        <v>1</v>
      </c>
      <c r="J5322" t="s">
        <v>2313</v>
      </c>
      <c r="K5322" t="s">
        <v>2313</v>
      </c>
      <c r="L5322">
        <v>42</v>
      </c>
      <c r="M5322">
        <v>3</v>
      </c>
      <c r="N5322">
        <v>0</v>
      </c>
      <c r="O5322">
        <v>0</v>
      </c>
      <c r="P5322">
        <v>0</v>
      </c>
      <c r="Q5322">
        <v>0</v>
      </c>
      <c r="R5322">
        <v>0</v>
      </c>
      <c r="S5322" t="s">
        <v>2314</v>
      </c>
      <c r="T5322">
        <v>0</v>
      </c>
    </row>
    <row r="5323" spans="1:20">
      <c r="A5323">
        <v>5322</v>
      </c>
      <c r="B5323">
        <v>590</v>
      </c>
      <c r="C5323">
        <v>590</v>
      </c>
      <c r="D5323">
        <v>1972</v>
      </c>
      <c r="E5323" t="s">
        <v>2778</v>
      </c>
      <c r="F5323" t="s">
        <v>2571</v>
      </c>
      <c r="G5323" t="str">
        <f t="shared" si="83"/>
        <v>Mauritius1972</v>
      </c>
      <c r="H5323" t="s">
        <v>2883</v>
      </c>
      <c r="I5323">
        <v>1</v>
      </c>
      <c r="J5323" t="s">
        <v>2313</v>
      </c>
      <c r="K5323" t="s">
        <v>2313</v>
      </c>
      <c r="L5323">
        <v>42</v>
      </c>
      <c r="M5323">
        <v>4</v>
      </c>
      <c r="N5323">
        <v>0</v>
      </c>
      <c r="O5323">
        <v>0</v>
      </c>
      <c r="P5323">
        <v>0</v>
      </c>
      <c r="Q5323">
        <v>0</v>
      </c>
      <c r="R5323">
        <v>0</v>
      </c>
      <c r="S5323" t="s">
        <v>2314</v>
      </c>
      <c r="T5323">
        <v>0</v>
      </c>
    </row>
    <row r="5324" spans="1:20">
      <c r="A5324">
        <v>5323</v>
      </c>
      <c r="B5324">
        <v>590</v>
      </c>
      <c r="C5324">
        <v>590</v>
      </c>
      <c r="D5324">
        <v>1973</v>
      </c>
      <c r="E5324" t="s">
        <v>2778</v>
      </c>
      <c r="F5324" t="s">
        <v>2571</v>
      </c>
      <c r="G5324" t="str">
        <f t="shared" si="83"/>
        <v>Mauritius1973</v>
      </c>
      <c r="H5324" t="s">
        <v>2883</v>
      </c>
      <c r="I5324">
        <v>1</v>
      </c>
      <c r="J5324" t="s">
        <v>2313</v>
      </c>
      <c r="K5324" t="s">
        <v>2313</v>
      </c>
      <c r="L5324">
        <v>42</v>
      </c>
      <c r="M5324">
        <v>5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2314</v>
      </c>
      <c r="T5324">
        <v>0</v>
      </c>
    </row>
    <row r="5325" spans="1:20">
      <c r="A5325">
        <v>5324</v>
      </c>
      <c r="B5325">
        <v>590</v>
      </c>
      <c r="C5325">
        <v>590</v>
      </c>
      <c r="D5325">
        <v>1974</v>
      </c>
      <c r="E5325" t="s">
        <v>2778</v>
      </c>
      <c r="F5325" t="s">
        <v>2571</v>
      </c>
      <c r="G5325" t="str">
        <f t="shared" si="83"/>
        <v>Mauritius1974</v>
      </c>
      <c r="H5325" t="s">
        <v>2883</v>
      </c>
      <c r="I5325">
        <v>1</v>
      </c>
      <c r="J5325" t="s">
        <v>2313</v>
      </c>
      <c r="K5325" t="s">
        <v>2313</v>
      </c>
      <c r="L5325">
        <v>42</v>
      </c>
      <c r="M5325">
        <v>6</v>
      </c>
      <c r="N5325">
        <v>0</v>
      </c>
      <c r="O5325">
        <v>0</v>
      </c>
      <c r="P5325">
        <v>0</v>
      </c>
      <c r="Q5325">
        <v>0</v>
      </c>
      <c r="R5325">
        <v>0</v>
      </c>
      <c r="S5325" t="s">
        <v>2314</v>
      </c>
      <c r="T5325">
        <v>0</v>
      </c>
    </row>
    <row r="5326" spans="1:20">
      <c r="A5326">
        <v>5325</v>
      </c>
      <c r="B5326">
        <v>590</v>
      </c>
      <c r="C5326">
        <v>590</v>
      </c>
      <c r="D5326">
        <v>1975</v>
      </c>
      <c r="E5326" t="s">
        <v>2778</v>
      </c>
      <c r="F5326" t="s">
        <v>2571</v>
      </c>
      <c r="G5326" t="str">
        <f t="shared" si="83"/>
        <v>Mauritius1975</v>
      </c>
      <c r="H5326" t="s">
        <v>2883</v>
      </c>
      <c r="I5326">
        <v>1</v>
      </c>
      <c r="J5326" t="s">
        <v>2313</v>
      </c>
      <c r="K5326" t="s">
        <v>2313</v>
      </c>
      <c r="L5326">
        <v>42</v>
      </c>
      <c r="M5326">
        <v>7</v>
      </c>
      <c r="N5326">
        <v>0</v>
      </c>
      <c r="O5326">
        <v>0</v>
      </c>
      <c r="P5326">
        <v>0</v>
      </c>
      <c r="Q5326">
        <v>0</v>
      </c>
      <c r="R5326">
        <v>0</v>
      </c>
      <c r="S5326" t="s">
        <v>2314</v>
      </c>
      <c r="T5326">
        <v>0</v>
      </c>
    </row>
    <row r="5327" spans="1:20">
      <c r="A5327">
        <v>5326</v>
      </c>
      <c r="B5327">
        <v>590</v>
      </c>
      <c r="C5327">
        <v>590</v>
      </c>
      <c r="D5327">
        <v>1976</v>
      </c>
      <c r="E5327" t="s">
        <v>2778</v>
      </c>
      <c r="F5327" t="s">
        <v>2571</v>
      </c>
      <c r="G5327" t="str">
        <f t="shared" si="83"/>
        <v>Mauritius1976</v>
      </c>
      <c r="H5327" t="s">
        <v>2883</v>
      </c>
      <c r="I5327">
        <v>1</v>
      </c>
      <c r="J5327" t="s">
        <v>2313</v>
      </c>
      <c r="K5327" t="s">
        <v>2313</v>
      </c>
      <c r="L5327">
        <v>42</v>
      </c>
      <c r="M5327">
        <v>8</v>
      </c>
      <c r="N5327">
        <v>0</v>
      </c>
      <c r="O5327">
        <v>0</v>
      </c>
      <c r="P5327">
        <v>0</v>
      </c>
      <c r="Q5327">
        <v>0</v>
      </c>
      <c r="R5327">
        <v>0</v>
      </c>
      <c r="S5327" t="s">
        <v>2314</v>
      </c>
      <c r="T5327">
        <v>0</v>
      </c>
    </row>
    <row r="5328" spans="1:20">
      <c r="A5328">
        <v>5327</v>
      </c>
      <c r="B5328">
        <v>590</v>
      </c>
      <c r="C5328">
        <v>590</v>
      </c>
      <c r="D5328">
        <v>1977</v>
      </c>
      <c r="E5328" t="s">
        <v>2778</v>
      </c>
      <c r="F5328" t="s">
        <v>2571</v>
      </c>
      <c r="G5328" t="str">
        <f t="shared" si="83"/>
        <v>Mauritius1977</v>
      </c>
      <c r="H5328" t="s">
        <v>2883</v>
      </c>
      <c r="I5328">
        <v>1</v>
      </c>
      <c r="J5328" t="s">
        <v>2313</v>
      </c>
      <c r="K5328" t="s">
        <v>2313</v>
      </c>
      <c r="L5328">
        <v>42</v>
      </c>
      <c r="M5328">
        <v>9</v>
      </c>
      <c r="N5328">
        <v>0</v>
      </c>
      <c r="O5328">
        <v>0</v>
      </c>
      <c r="P5328">
        <v>0</v>
      </c>
      <c r="Q5328">
        <v>0</v>
      </c>
      <c r="R5328">
        <v>0</v>
      </c>
      <c r="S5328" t="s">
        <v>2314</v>
      </c>
      <c r="T5328">
        <v>0</v>
      </c>
    </row>
    <row r="5329" spans="1:20">
      <c r="A5329">
        <v>5328</v>
      </c>
      <c r="B5329">
        <v>590</v>
      </c>
      <c r="C5329">
        <v>590</v>
      </c>
      <c r="D5329">
        <v>1978</v>
      </c>
      <c r="E5329" t="s">
        <v>2778</v>
      </c>
      <c r="F5329" t="s">
        <v>2571</v>
      </c>
      <c r="G5329" t="str">
        <f t="shared" si="83"/>
        <v>Mauritius1978</v>
      </c>
      <c r="H5329" t="s">
        <v>2883</v>
      </c>
      <c r="I5329">
        <v>1</v>
      </c>
      <c r="J5329" t="s">
        <v>2313</v>
      </c>
      <c r="K5329" t="s">
        <v>2313</v>
      </c>
      <c r="L5329">
        <v>42</v>
      </c>
      <c r="M5329">
        <v>10</v>
      </c>
      <c r="N5329">
        <v>0</v>
      </c>
      <c r="O5329">
        <v>0</v>
      </c>
      <c r="P5329">
        <v>0</v>
      </c>
      <c r="Q5329">
        <v>0</v>
      </c>
      <c r="R5329">
        <v>0</v>
      </c>
      <c r="S5329" t="s">
        <v>2314</v>
      </c>
      <c r="T5329">
        <v>0</v>
      </c>
    </row>
    <row r="5330" spans="1:20">
      <c r="A5330">
        <v>5329</v>
      </c>
      <c r="B5330">
        <v>590</v>
      </c>
      <c r="C5330">
        <v>590</v>
      </c>
      <c r="D5330">
        <v>1979</v>
      </c>
      <c r="E5330" t="s">
        <v>2778</v>
      </c>
      <c r="F5330" t="s">
        <v>2571</v>
      </c>
      <c r="G5330" t="str">
        <f t="shared" si="83"/>
        <v>Mauritius1979</v>
      </c>
      <c r="H5330" t="s">
        <v>2883</v>
      </c>
      <c r="I5330">
        <v>1</v>
      </c>
      <c r="J5330" t="s">
        <v>2313</v>
      </c>
      <c r="K5330" t="s">
        <v>2313</v>
      </c>
      <c r="L5330">
        <v>42</v>
      </c>
      <c r="M5330">
        <v>11</v>
      </c>
      <c r="N5330">
        <v>0</v>
      </c>
      <c r="O5330">
        <v>0</v>
      </c>
      <c r="P5330">
        <v>0</v>
      </c>
      <c r="Q5330">
        <v>0</v>
      </c>
      <c r="R5330">
        <v>0</v>
      </c>
      <c r="S5330" t="s">
        <v>2314</v>
      </c>
      <c r="T5330">
        <v>0</v>
      </c>
    </row>
    <row r="5331" spans="1:20">
      <c r="A5331">
        <v>5330</v>
      </c>
      <c r="B5331">
        <v>590</v>
      </c>
      <c r="C5331">
        <v>590</v>
      </c>
      <c r="D5331">
        <v>1980</v>
      </c>
      <c r="E5331" t="s">
        <v>2778</v>
      </c>
      <c r="F5331" t="s">
        <v>2571</v>
      </c>
      <c r="G5331" t="str">
        <f t="shared" si="83"/>
        <v>Mauritius1980</v>
      </c>
      <c r="H5331" t="s">
        <v>2883</v>
      </c>
      <c r="I5331">
        <v>1</v>
      </c>
      <c r="J5331" t="s">
        <v>2313</v>
      </c>
      <c r="K5331" t="s">
        <v>2313</v>
      </c>
      <c r="L5331">
        <v>42</v>
      </c>
      <c r="M5331">
        <v>12</v>
      </c>
      <c r="N5331">
        <v>0</v>
      </c>
      <c r="O5331">
        <v>0</v>
      </c>
      <c r="P5331">
        <v>0</v>
      </c>
      <c r="Q5331">
        <v>0</v>
      </c>
      <c r="R5331">
        <v>0</v>
      </c>
      <c r="S5331" t="s">
        <v>2314</v>
      </c>
      <c r="T5331">
        <v>0</v>
      </c>
    </row>
    <row r="5332" spans="1:20">
      <c r="A5332">
        <v>5331</v>
      </c>
      <c r="B5332">
        <v>590</v>
      </c>
      <c r="C5332">
        <v>590</v>
      </c>
      <c r="D5332">
        <v>1981</v>
      </c>
      <c r="E5332" t="s">
        <v>2778</v>
      </c>
      <c r="F5332" t="s">
        <v>2571</v>
      </c>
      <c r="G5332" t="str">
        <f t="shared" si="83"/>
        <v>Mauritius1981</v>
      </c>
      <c r="H5332" t="s">
        <v>2883</v>
      </c>
      <c r="I5332">
        <v>1</v>
      </c>
      <c r="J5332" t="s">
        <v>2313</v>
      </c>
      <c r="K5332" t="s">
        <v>2313</v>
      </c>
      <c r="L5332">
        <v>42</v>
      </c>
      <c r="M5332">
        <v>13</v>
      </c>
      <c r="N5332">
        <v>0</v>
      </c>
      <c r="O5332">
        <v>0</v>
      </c>
      <c r="P5332">
        <v>0</v>
      </c>
      <c r="Q5332">
        <v>0</v>
      </c>
      <c r="R5332">
        <v>0</v>
      </c>
      <c r="S5332" t="s">
        <v>2314</v>
      </c>
      <c r="T5332">
        <v>0</v>
      </c>
    </row>
    <row r="5333" spans="1:20">
      <c r="A5333">
        <v>5332</v>
      </c>
      <c r="B5333">
        <v>590</v>
      </c>
      <c r="C5333">
        <v>590</v>
      </c>
      <c r="D5333">
        <v>1982</v>
      </c>
      <c r="E5333" t="s">
        <v>2778</v>
      </c>
      <c r="F5333" t="s">
        <v>2571</v>
      </c>
      <c r="G5333" t="str">
        <f t="shared" si="83"/>
        <v>Mauritius1982</v>
      </c>
      <c r="H5333" t="s">
        <v>2883</v>
      </c>
      <c r="I5333">
        <v>1</v>
      </c>
      <c r="J5333" t="s">
        <v>2313</v>
      </c>
      <c r="K5333" t="s">
        <v>2313</v>
      </c>
      <c r="L5333">
        <v>42</v>
      </c>
      <c r="M5333">
        <v>14</v>
      </c>
      <c r="N5333">
        <v>0</v>
      </c>
      <c r="O5333">
        <v>0</v>
      </c>
      <c r="P5333">
        <v>0</v>
      </c>
      <c r="Q5333">
        <v>0</v>
      </c>
      <c r="R5333">
        <v>0</v>
      </c>
      <c r="S5333" t="s">
        <v>2314</v>
      </c>
      <c r="T5333">
        <v>0</v>
      </c>
    </row>
    <row r="5334" spans="1:20">
      <c r="A5334">
        <v>5333</v>
      </c>
      <c r="B5334">
        <v>590</v>
      </c>
      <c r="C5334">
        <v>590</v>
      </c>
      <c r="D5334">
        <v>1983</v>
      </c>
      <c r="E5334" t="s">
        <v>2778</v>
      </c>
      <c r="F5334" t="s">
        <v>2571</v>
      </c>
      <c r="G5334" t="str">
        <f t="shared" si="83"/>
        <v>Mauritius1983</v>
      </c>
      <c r="H5334" t="s">
        <v>2883</v>
      </c>
      <c r="I5334">
        <v>1</v>
      </c>
      <c r="J5334" t="s">
        <v>2313</v>
      </c>
      <c r="K5334" t="s">
        <v>2313</v>
      </c>
      <c r="L5334">
        <v>42</v>
      </c>
      <c r="M5334">
        <v>15</v>
      </c>
      <c r="N5334">
        <v>0</v>
      </c>
      <c r="O5334">
        <v>0</v>
      </c>
      <c r="P5334">
        <v>0</v>
      </c>
      <c r="Q5334">
        <v>0</v>
      </c>
      <c r="R5334">
        <v>0</v>
      </c>
      <c r="S5334" t="s">
        <v>2314</v>
      </c>
      <c r="T5334">
        <v>0</v>
      </c>
    </row>
    <row r="5335" spans="1:20">
      <c r="A5335">
        <v>5334</v>
      </c>
      <c r="B5335">
        <v>590</v>
      </c>
      <c r="C5335">
        <v>590</v>
      </c>
      <c r="D5335">
        <v>1984</v>
      </c>
      <c r="E5335" t="s">
        <v>2778</v>
      </c>
      <c r="F5335" t="s">
        <v>2571</v>
      </c>
      <c r="G5335" t="str">
        <f t="shared" si="83"/>
        <v>Mauritius1984</v>
      </c>
      <c r="H5335" t="s">
        <v>2883</v>
      </c>
      <c r="I5335">
        <v>1</v>
      </c>
      <c r="J5335" t="s">
        <v>2313</v>
      </c>
      <c r="K5335" t="s">
        <v>2313</v>
      </c>
      <c r="L5335">
        <v>42</v>
      </c>
      <c r="M5335">
        <v>16</v>
      </c>
      <c r="N5335">
        <v>0</v>
      </c>
      <c r="O5335">
        <v>0</v>
      </c>
      <c r="P5335">
        <v>0</v>
      </c>
      <c r="Q5335">
        <v>0</v>
      </c>
      <c r="R5335">
        <v>0</v>
      </c>
      <c r="S5335" t="s">
        <v>2314</v>
      </c>
      <c r="T5335">
        <v>0</v>
      </c>
    </row>
    <row r="5336" spans="1:20">
      <c r="A5336">
        <v>5335</v>
      </c>
      <c r="B5336">
        <v>590</v>
      </c>
      <c r="C5336">
        <v>590</v>
      </c>
      <c r="D5336">
        <v>1985</v>
      </c>
      <c r="E5336" t="s">
        <v>2778</v>
      </c>
      <c r="F5336" t="s">
        <v>2571</v>
      </c>
      <c r="G5336" t="str">
        <f t="shared" si="83"/>
        <v>Mauritius1985</v>
      </c>
      <c r="H5336" t="s">
        <v>2883</v>
      </c>
      <c r="I5336">
        <v>1</v>
      </c>
      <c r="J5336" t="s">
        <v>2313</v>
      </c>
      <c r="K5336" t="s">
        <v>2313</v>
      </c>
      <c r="L5336">
        <v>42</v>
      </c>
      <c r="M5336">
        <v>17</v>
      </c>
      <c r="N5336">
        <v>0</v>
      </c>
      <c r="O5336">
        <v>0</v>
      </c>
      <c r="P5336">
        <v>0</v>
      </c>
      <c r="Q5336">
        <v>0</v>
      </c>
      <c r="R5336">
        <v>0</v>
      </c>
      <c r="S5336" t="s">
        <v>2314</v>
      </c>
      <c r="T5336">
        <v>0</v>
      </c>
    </row>
    <row r="5337" spans="1:20">
      <c r="A5337">
        <v>5336</v>
      </c>
      <c r="B5337">
        <v>590</v>
      </c>
      <c r="C5337">
        <v>590</v>
      </c>
      <c r="D5337">
        <v>1986</v>
      </c>
      <c r="E5337" t="s">
        <v>2778</v>
      </c>
      <c r="F5337" t="s">
        <v>2571</v>
      </c>
      <c r="G5337" t="str">
        <f t="shared" si="83"/>
        <v>Mauritius1986</v>
      </c>
      <c r="H5337" t="s">
        <v>2883</v>
      </c>
      <c r="I5337">
        <v>1</v>
      </c>
      <c r="J5337" t="s">
        <v>2313</v>
      </c>
      <c r="K5337" t="s">
        <v>2313</v>
      </c>
      <c r="L5337">
        <v>42</v>
      </c>
      <c r="M5337">
        <v>18</v>
      </c>
      <c r="N5337">
        <v>0</v>
      </c>
      <c r="O5337">
        <v>0</v>
      </c>
      <c r="P5337">
        <v>0</v>
      </c>
      <c r="Q5337">
        <v>0</v>
      </c>
      <c r="R5337">
        <v>0</v>
      </c>
      <c r="S5337" t="s">
        <v>2314</v>
      </c>
      <c r="T5337">
        <v>0</v>
      </c>
    </row>
    <row r="5338" spans="1:20">
      <c r="A5338">
        <v>5337</v>
      </c>
      <c r="B5338">
        <v>590</v>
      </c>
      <c r="C5338">
        <v>590</v>
      </c>
      <c r="D5338">
        <v>1987</v>
      </c>
      <c r="E5338" t="s">
        <v>2778</v>
      </c>
      <c r="F5338" t="s">
        <v>2571</v>
      </c>
      <c r="G5338" t="str">
        <f t="shared" si="83"/>
        <v>Mauritius1987</v>
      </c>
      <c r="H5338" t="s">
        <v>2883</v>
      </c>
      <c r="I5338">
        <v>1</v>
      </c>
      <c r="J5338" t="s">
        <v>2313</v>
      </c>
      <c r="K5338" t="s">
        <v>2313</v>
      </c>
      <c r="L5338">
        <v>42</v>
      </c>
      <c r="M5338">
        <v>19</v>
      </c>
      <c r="N5338">
        <v>0</v>
      </c>
      <c r="O5338">
        <v>0</v>
      </c>
      <c r="P5338">
        <v>0</v>
      </c>
      <c r="Q5338">
        <v>0</v>
      </c>
      <c r="R5338">
        <v>0</v>
      </c>
      <c r="S5338" t="s">
        <v>2314</v>
      </c>
      <c r="T5338">
        <v>0</v>
      </c>
    </row>
    <row r="5339" spans="1:20">
      <c r="A5339">
        <v>5338</v>
      </c>
      <c r="B5339">
        <v>590</v>
      </c>
      <c r="C5339">
        <v>590</v>
      </c>
      <c r="D5339">
        <v>1988</v>
      </c>
      <c r="E5339" t="s">
        <v>2778</v>
      </c>
      <c r="F5339" t="s">
        <v>2571</v>
      </c>
      <c r="G5339" t="str">
        <f t="shared" si="83"/>
        <v>Mauritius1988</v>
      </c>
      <c r="H5339" t="s">
        <v>2883</v>
      </c>
      <c r="I5339">
        <v>1</v>
      </c>
      <c r="J5339" t="s">
        <v>2313</v>
      </c>
      <c r="K5339" t="s">
        <v>2313</v>
      </c>
      <c r="L5339">
        <v>42</v>
      </c>
      <c r="M5339">
        <v>20</v>
      </c>
      <c r="N5339">
        <v>0</v>
      </c>
      <c r="O5339">
        <v>0</v>
      </c>
      <c r="P5339">
        <v>0</v>
      </c>
      <c r="Q5339">
        <v>0</v>
      </c>
      <c r="R5339">
        <v>0</v>
      </c>
      <c r="S5339" t="s">
        <v>2314</v>
      </c>
      <c r="T5339">
        <v>0</v>
      </c>
    </row>
    <row r="5340" spans="1:20">
      <c r="A5340">
        <v>5339</v>
      </c>
      <c r="B5340">
        <v>590</v>
      </c>
      <c r="C5340">
        <v>590</v>
      </c>
      <c r="D5340">
        <v>1989</v>
      </c>
      <c r="E5340" t="s">
        <v>2778</v>
      </c>
      <c r="F5340" t="s">
        <v>2571</v>
      </c>
      <c r="G5340" t="str">
        <f t="shared" si="83"/>
        <v>Mauritius1989</v>
      </c>
      <c r="H5340" t="s">
        <v>2883</v>
      </c>
      <c r="I5340">
        <v>1</v>
      </c>
      <c r="J5340" t="s">
        <v>2313</v>
      </c>
      <c r="K5340" t="s">
        <v>2313</v>
      </c>
      <c r="L5340">
        <v>42</v>
      </c>
      <c r="M5340">
        <v>21</v>
      </c>
      <c r="N5340">
        <v>0</v>
      </c>
      <c r="O5340">
        <v>0</v>
      </c>
      <c r="P5340">
        <v>0</v>
      </c>
      <c r="Q5340">
        <v>0</v>
      </c>
      <c r="R5340">
        <v>0</v>
      </c>
      <c r="S5340" t="s">
        <v>2314</v>
      </c>
      <c r="T5340">
        <v>0</v>
      </c>
    </row>
    <row r="5341" spans="1:20">
      <c r="A5341">
        <v>5340</v>
      </c>
      <c r="B5341">
        <v>590</v>
      </c>
      <c r="C5341">
        <v>590</v>
      </c>
      <c r="D5341">
        <v>1990</v>
      </c>
      <c r="E5341" t="s">
        <v>2778</v>
      </c>
      <c r="F5341" t="s">
        <v>2571</v>
      </c>
      <c r="G5341" t="str">
        <f t="shared" si="83"/>
        <v>Mauritius1990</v>
      </c>
      <c r="H5341" t="s">
        <v>2883</v>
      </c>
      <c r="I5341">
        <v>1</v>
      </c>
      <c r="J5341" t="s">
        <v>2313</v>
      </c>
      <c r="K5341" t="s">
        <v>2313</v>
      </c>
      <c r="L5341">
        <v>42</v>
      </c>
      <c r="M5341">
        <v>22</v>
      </c>
      <c r="N5341">
        <v>0</v>
      </c>
      <c r="O5341">
        <v>0</v>
      </c>
      <c r="P5341">
        <v>0</v>
      </c>
      <c r="Q5341">
        <v>0</v>
      </c>
      <c r="R5341">
        <v>0</v>
      </c>
      <c r="S5341" t="s">
        <v>2314</v>
      </c>
      <c r="T5341">
        <v>0</v>
      </c>
    </row>
    <row r="5342" spans="1:20">
      <c r="A5342">
        <v>5341</v>
      </c>
      <c r="B5342">
        <v>590</v>
      </c>
      <c r="C5342">
        <v>590</v>
      </c>
      <c r="D5342">
        <v>1991</v>
      </c>
      <c r="E5342" t="s">
        <v>2778</v>
      </c>
      <c r="F5342" t="s">
        <v>2571</v>
      </c>
      <c r="G5342" t="str">
        <f t="shared" si="83"/>
        <v>Mauritius1991</v>
      </c>
      <c r="H5342" t="s">
        <v>2883</v>
      </c>
      <c r="I5342">
        <v>1</v>
      </c>
      <c r="J5342" t="s">
        <v>2313</v>
      </c>
      <c r="K5342" t="s">
        <v>2313</v>
      </c>
      <c r="L5342">
        <v>42</v>
      </c>
      <c r="M5342">
        <v>23</v>
      </c>
      <c r="N5342">
        <v>0</v>
      </c>
      <c r="O5342">
        <v>0</v>
      </c>
      <c r="P5342">
        <v>0</v>
      </c>
      <c r="Q5342">
        <v>0</v>
      </c>
      <c r="R5342">
        <v>0</v>
      </c>
      <c r="S5342" t="s">
        <v>2314</v>
      </c>
      <c r="T5342">
        <v>0</v>
      </c>
    </row>
    <row r="5343" spans="1:20">
      <c r="A5343">
        <v>5342</v>
      </c>
      <c r="B5343">
        <v>590</v>
      </c>
      <c r="C5343">
        <v>590</v>
      </c>
      <c r="D5343">
        <v>1992</v>
      </c>
      <c r="E5343" t="s">
        <v>2778</v>
      </c>
      <c r="F5343" t="s">
        <v>2571</v>
      </c>
      <c r="G5343" t="str">
        <f t="shared" si="83"/>
        <v>Mauritius1992</v>
      </c>
      <c r="H5343" t="s">
        <v>2883</v>
      </c>
      <c r="I5343">
        <v>1</v>
      </c>
      <c r="J5343" t="s">
        <v>2313</v>
      </c>
      <c r="K5343" t="s">
        <v>2313</v>
      </c>
      <c r="L5343">
        <v>42</v>
      </c>
      <c r="M5343">
        <v>24</v>
      </c>
      <c r="N5343">
        <v>0</v>
      </c>
      <c r="O5343">
        <v>0</v>
      </c>
      <c r="P5343">
        <v>0</v>
      </c>
      <c r="Q5343">
        <v>0</v>
      </c>
      <c r="R5343">
        <v>0</v>
      </c>
      <c r="S5343" t="s">
        <v>2314</v>
      </c>
      <c r="T5343">
        <v>0</v>
      </c>
    </row>
    <row r="5344" spans="1:20">
      <c r="A5344">
        <v>5343</v>
      </c>
      <c r="B5344">
        <v>590</v>
      </c>
      <c r="C5344">
        <v>590</v>
      </c>
      <c r="D5344">
        <v>1993</v>
      </c>
      <c r="E5344" t="s">
        <v>2778</v>
      </c>
      <c r="F5344" t="s">
        <v>2571</v>
      </c>
      <c r="G5344" t="str">
        <f t="shared" si="83"/>
        <v>Mauritius1993</v>
      </c>
      <c r="H5344" t="s">
        <v>2883</v>
      </c>
      <c r="I5344">
        <v>1</v>
      </c>
      <c r="J5344" t="s">
        <v>2313</v>
      </c>
      <c r="K5344" t="s">
        <v>2313</v>
      </c>
      <c r="L5344">
        <v>42</v>
      </c>
      <c r="M5344">
        <v>25</v>
      </c>
      <c r="N5344">
        <v>0</v>
      </c>
      <c r="O5344">
        <v>0</v>
      </c>
      <c r="P5344">
        <v>0</v>
      </c>
      <c r="Q5344">
        <v>0</v>
      </c>
      <c r="R5344">
        <v>0</v>
      </c>
      <c r="S5344" t="s">
        <v>2314</v>
      </c>
      <c r="T5344">
        <v>0</v>
      </c>
    </row>
    <row r="5345" spans="1:20">
      <c r="A5345">
        <v>5344</v>
      </c>
      <c r="B5345">
        <v>590</v>
      </c>
      <c r="C5345">
        <v>590</v>
      </c>
      <c r="D5345">
        <v>1994</v>
      </c>
      <c r="E5345" t="s">
        <v>2778</v>
      </c>
      <c r="F5345" t="s">
        <v>2571</v>
      </c>
      <c r="G5345" t="str">
        <f t="shared" si="83"/>
        <v>Mauritius1994</v>
      </c>
      <c r="H5345" t="s">
        <v>2883</v>
      </c>
      <c r="I5345">
        <v>1</v>
      </c>
      <c r="J5345" t="s">
        <v>2313</v>
      </c>
      <c r="K5345" t="s">
        <v>2313</v>
      </c>
      <c r="L5345">
        <v>42</v>
      </c>
      <c r="M5345">
        <v>26</v>
      </c>
      <c r="N5345">
        <v>0</v>
      </c>
      <c r="O5345">
        <v>0</v>
      </c>
      <c r="P5345">
        <v>0</v>
      </c>
      <c r="Q5345">
        <v>0</v>
      </c>
      <c r="R5345">
        <v>0</v>
      </c>
      <c r="S5345" t="s">
        <v>2314</v>
      </c>
      <c r="T5345">
        <v>0</v>
      </c>
    </row>
    <row r="5346" spans="1:20">
      <c r="A5346">
        <v>5345</v>
      </c>
      <c r="B5346">
        <v>590</v>
      </c>
      <c r="C5346">
        <v>590</v>
      </c>
      <c r="D5346">
        <v>1995</v>
      </c>
      <c r="E5346" t="s">
        <v>2778</v>
      </c>
      <c r="F5346" t="s">
        <v>2571</v>
      </c>
      <c r="G5346" t="str">
        <f t="shared" si="83"/>
        <v>Mauritius1995</v>
      </c>
      <c r="H5346" t="s">
        <v>2883</v>
      </c>
      <c r="I5346">
        <v>1</v>
      </c>
      <c r="J5346" t="s">
        <v>2313</v>
      </c>
      <c r="K5346" t="s">
        <v>2313</v>
      </c>
      <c r="L5346">
        <v>42</v>
      </c>
      <c r="M5346">
        <v>27</v>
      </c>
      <c r="N5346">
        <v>0</v>
      </c>
      <c r="O5346">
        <v>0</v>
      </c>
      <c r="P5346">
        <v>0</v>
      </c>
      <c r="Q5346">
        <v>0</v>
      </c>
      <c r="R5346">
        <v>0</v>
      </c>
      <c r="S5346" t="s">
        <v>2314</v>
      </c>
      <c r="T5346">
        <v>0</v>
      </c>
    </row>
    <row r="5347" spans="1:20">
      <c r="A5347">
        <v>5346</v>
      </c>
      <c r="B5347">
        <v>590</v>
      </c>
      <c r="C5347">
        <v>590</v>
      </c>
      <c r="D5347">
        <v>1996</v>
      </c>
      <c r="E5347" t="s">
        <v>2778</v>
      </c>
      <c r="F5347" t="s">
        <v>2571</v>
      </c>
      <c r="G5347" t="str">
        <f t="shared" si="83"/>
        <v>Mauritius1996</v>
      </c>
      <c r="H5347" t="s">
        <v>2883</v>
      </c>
      <c r="I5347">
        <v>1</v>
      </c>
      <c r="J5347" t="s">
        <v>2313</v>
      </c>
      <c r="K5347" t="s">
        <v>2313</v>
      </c>
      <c r="L5347">
        <v>42</v>
      </c>
      <c r="M5347">
        <v>28</v>
      </c>
      <c r="N5347">
        <v>0</v>
      </c>
      <c r="O5347">
        <v>0</v>
      </c>
      <c r="P5347">
        <v>0</v>
      </c>
      <c r="Q5347">
        <v>0</v>
      </c>
      <c r="R5347">
        <v>0</v>
      </c>
      <c r="S5347" t="s">
        <v>2314</v>
      </c>
      <c r="T5347">
        <v>0</v>
      </c>
    </row>
    <row r="5348" spans="1:20">
      <c r="A5348">
        <v>5347</v>
      </c>
      <c r="B5348">
        <v>590</v>
      </c>
      <c r="C5348">
        <v>590</v>
      </c>
      <c r="D5348">
        <v>1997</v>
      </c>
      <c r="E5348" t="s">
        <v>2778</v>
      </c>
      <c r="F5348" t="s">
        <v>2571</v>
      </c>
      <c r="G5348" t="str">
        <f t="shared" si="83"/>
        <v>Mauritius1997</v>
      </c>
      <c r="H5348" t="s">
        <v>2883</v>
      </c>
      <c r="I5348">
        <v>1</v>
      </c>
      <c r="J5348" t="s">
        <v>2313</v>
      </c>
      <c r="K5348" t="s">
        <v>2313</v>
      </c>
      <c r="L5348">
        <v>42</v>
      </c>
      <c r="M5348">
        <v>29</v>
      </c>
      <c r="N5348">
        <v>0</v>
      </c>
      <c r="O5348">
        <v>0</v>
      </c>
      <c r="P5348">
        <v>0</v>
      </c>
      <c r="Q5348">
        <v>0</v>
      </c>
      <c r="R5348">
        <v>0</v>
      </c>
      <c r="S5348" t="s">
        <v>2314</v>
      </c>
      <c r="T5348">
        <v>0</v>
      </c>
    </row>
    <row r="5349" spans="1:20">
      <c r="A5349">
        <v>5348</v>
      </c>
      <c r="B5349">
        <v>590</v>
      </c>
      <c r="C5349">
        <v>590</v>
      </c>
      <c r="D5349">
        <v>1998</v>
      </c>
      <c r="E5349" t="s">
        <v>2778</v>
      </c>
      <c r="F5349" t="s">
        <v>2571</v>
      </c>
      <c r="G5349" t="str">
        <f t="shared" si="83"/>
        <v>Mauritius1998</v>
      </c>
      <c r="H5349" t="s">
        <v>2883</v>
      </c>
      <c r="I5349">
        <v>1</v>
      </c>
      <c r="J5349" t="s">
        <v>2313</v>
      </c>
      <c r="K5349" t="s">
        <v>2313</v>
      </c>
      <c r="L5349">
        <v>42</v>
      </c>
      <c r="M5349">
        <v>30</v>
      </c>
      <c r="N5349">
        <v>0</v>
      </c>
      <c r="O5349">
        <v>0</v>
      </c>
      <c r="P5349">
        <v>0</v>
      </c>
      <c r="Q5349">
        <v>0</v>
      </c>
      <c r="R5349">
        <v>0</v>
      </c>
      <c r="S5349" t="s">
        <v>2314</v>
      </c>
      <c r="T5349">
        <v>0</v>
      </c>
    </row>
    <row r="5350" spans="1:20">
      <c r="A5350">
        <v>5349</v>
      </c>
      <c r="B5350">
        <v>590</v>
      </c>
      <c r="C5350">
        <v>590</v>
      </c>
      <c r="D5350">
        <v>1999</v>
      </c>
      <c r="E5350" t="s">
        <v>2778</v>
      </c>
      <c r="F5350" t="s">
        <v>2571</v>
      </c>
      <c r="G5350" t="str">
        <f t="shared" si="83"/>
        <v>Mauritius1999</v>
      </c>
      <c r="H5350" t="s">
        <v>2883</v>
      </c>
      <c r="I5350">
        <v>1</v>
      </c>
      <c r="J5350" t="s">
        <v>2313</v>
      </c>
      <c r="K5350" t="s">
        <v>2313</v>
      </c>
      <c r="L5350">
        <v>42</v>
      </c>
      <c r="M5350">
        <v>31</v>
      </c>
      <c r="N5350">
        <v>0</v>
      </c>
      <c r="O5350">
        <v>0</v>
      </c>
      <c r="P5350">
        <v>0</v>
      </c>
      <c r="Q5350">
        <v>0</v>
      </c>
      <c r="R5350">
        <v>0</v>
      </c>
      <c r="S5350" t="s">
        <v>2314</v>
      </c>
      <c r="T5350">
        <v>0</v>
      </c>
    </row>
    <row r="5351" spans="1:20">
      <c r="A5351">
        <v>5350</v>
      </c>
      <c r="B5351">
        <v>590</v>
      </c>
      <c r="C5351">
        <v>590</v>
      </c>
      <c r="D5351">
        <v>2000</v>
      </c>
      <c r="E5351" t="s">
        <v>2778</v>
      </c>
      <c r="F5351" t="s">
        <v>2571</v>
      </c>
      <c r="G5351" t="str">
        <f t="shared" si="83"/>
        <v>Mauritius2000</v>
      </c>
      <c r="H5351" t="s">
        <v>2883</v>
      </c>
      <c r="I5351">
        <v>1</v>
      </c>
      <c r="J5351" t="s">
        <v>2313</v>
      </c>
      <c r="K5351" t="s">
        <v>2313</v>
      </c>
      <c r="L5351">
        <v>42</v>
      </c>
      <c r="M5351">
        <v>32</v>
      </c>
      <c r="N5351">
        <v>0</v>
      </c>
      <c r="O5351">
        <v>0</v>
      </c>
      <c r="P5351">
        <v>0</v>
      </c>
      <c r="Q5351">
        <v>0</v>
      </c>
      <c r="R5351">
        <v>0</v>
      </c>
      <c r="S5351" t="s">
        <v>2314</v>
      </c>
      <c r="T5351">
        <v>0</v>
      </c>
    </row>
    <row r="5352" spans="1:20">
      <c r="A5352">
        <v>5351</v>
      </c>
      <c r="B5352">
        <v>590</v>
      </c>
      <c r="C5352">
        <v>590</v>
      </c>
      <c r="D5352">
        <v>2001</v>
      </c>
      <c r="E5352" t="s">
        <v>2778</v>
      </c>
      <c r="F5352" t="s">
        <v>2571</v>
      </c>
      <c r="G5352" t="str">
        <f t="shared" si="83"/>
        <v>Mauritius2001</v>
      </c>
      <c r="H5352" t="s">
        <v>2883</v>
      </c>
      <c r="I5352">
        <v>1</v>
      </c>
      <c r="J5352" t="s">
        <v>2313</v>
      </c>
      <c r="K5352" t="s">
        <v>2313</v>
      </c>
      <c r="L5352">
        <v>42</v>
      </c>
      <c r="M5352">
        <v>33</v>
      </c>
      <c r="N5352">
        <v>0</v>
      </c>
      <c r="O5352">
        <v>0</v>
      </c>
      <c r="P5352">
        <v>0</v>
      </c>
      <c r="Q5352">
        <v>0</v>
      </c>
      <c r="R5352">
        <v>0</v>
      </c>
      <c r="S5352" t="s">
        <v>2314</v>
      </c>
      <c r="T5352">
        <v>0</v>
      </c>
    </row>
    <row r="5353" spans="1:20">
      <c r="A5353">
        <v>5352</v>
      </c>
      <c r="B5353">
        <v>590</v>
      </c>
      <c r="C5353">
        <v>590</v>
      </c>
      <c r="D5353">
        <v>2002</v>
      </c>
      <c r="E5353" t="s">
        <v>2778</v>
      </c>
      <c r="F5353" t="s">
        <v>2571</v>
      </c>
      <c r="G5353" t="str">
        <f t="shared" si="83"/>
        <v>Mauritius2002</v>
      </c>
      <c r="H5353" t="s">
        <v>2883</v>
      </c>
      <c r="I5353">
        <v>1</v>
      </c>
      <c r="J5353" t="s">
        <v>2313</v>
      </c>
      <c r="K5353" t="s">
        <v>2313</v>
      </c>
      <c r="L5353">
        <v>42</v>
      </c>
      <c r="M5353">
        <v>34</v>
      </c>
      <c r="N5353">
        <v>0</v>
      </c>
      <c r="O5353">
        <v>0</v>
      </c>
      <c r="P5353">
        <v>0</v>
      </c>
      <c r="Q5353">
        <v>0</v>
      </c>
      <c r="R5353">
        <v>0</v>
      </c>
      <c r="S5353" t="s">
        <v>2314</v>
      </c>
      <c r="T5353">
        <v>0</v>
      </c>
    </row>
    <row r="5354" spans="1:20">
      <c r="A5354">
        <v>5353</v>
      </c>
      <c r="B5354">
        <v>590</v>
      </c>
      <c r="C5354">
        <v>590</v>
      </c>
      <c r="D5354">
        <v>2003</v>
      </c>
      <c r="E5354" t="s">
        <v>2778</v>
      </c>
      <c r="F5354" t="s">
        <v>2571</v>
      </c>
      <c r="G5354" t="str">
        <f t="shared" si="83"/>
        <v>Mauritius2003</v>
      </c>
      <c r="H5354" t="s">
        <v>2883</v>
      </c>
      <c r="I5354">
        <v>1</v>
      </c>
      <c r="J5354" t="s">
        <v>2313</v>
      </c>
      <c r="K5354" t="s">
        <v>2313</v>
      </c>
      <c r="L5354">
        <v>42</v>
      </c>
      <c r="M5354">
        <v>35</v>
      </c>
      <c r="N5354">
        <v>0</v>
      </c>
      <c r="O5354">
        <v>0</v>
      </c>
      <c r="P5354">
        <v>0</v>
      </c>
      <c r="Q5354">
        <v>0</v>
      </c>
      <c r="R5354">
        <v>0</v>
      </c>
      <c r="S5354" t="s">
        <v>2314</v>
      </c>
      <c r="T5354">
        <v>0</v>
      </c>
    </row>
    <row r="5355" spans="1:20">
      <c r="A5355">
        <v>5354</v>
      </c>
      <c r="B5355">
        <v>590</v>
      </c>
      <c r="C5355">
        <v>590</v>
      </c>
      <c r="D5355">
        <v>2004</v>
      </c>
      <c r="E5355" t="s">
        <v>2778</v>
      </c>
      <c r="F5355" t="s">
        <v>2571</v>
      </c>
      <c r="G5355" t="str">
        <f t="shared" si="83"/>
        <v>Mauritius2004</v>
      </c>
      <c r="H5355" t="s">
        <v>2883</v>
      </c>
      <c r="I5355">
        <v>1</v>
      </c>
      <c r="J5355" t="s">
        <v>2313</v>
      </c>
      <c r="K5355" t="s">
        <v>2313</v>
      </c>
      <c r="L5355">
        <v>42</v>
      </c>
      <c r="M5355">
        <v>36</v>
      </c>
      <c r="N5355">
        <v>0</v>
      </c>
      <c r="O5355">
        <v>0</v>
      </c>
      <c r="P5355">
        <v>0</v>
      </c>
      <c r="Q5355">
        <v>0</v>
      </c>
      <c r="R5355">
        <v>0</v>
      </c>
      <c r="S5355" t="s">
        <v>2314</v>
      </c>
      <c r="T5355">
        <v>0</v>
      </c>
    </row>
    <row r="5356" spans="1:20">
      <c r="A5356">
        <v>5355</v>
      </c>
      <c r="B5356">
        <v>590</v>
      </c>
      <c r="C5356">
        <v>590</v>
      </c>
      <c r="D5356">
        <v>2005</v>
      </c>
      <c r="E5356" t="s">
        <v>2778</v>
      </c>
      <c r="F5356" t="s">
        <v>2571</v>
      </c>
      <c r="G5356" t="str">
        <f t="shared" si="83"/>
        <v>Mauritius2005</v>
      </c>
      <c r="H5356" t="s">
        <v>2883</v>
      </c>
      <c r="I5356">
        <v>1</v>
      </c>
      <c r="J5356" t="s">
        <v>2313</v>
      </c>
      <c r="K5356" t="s">
        <v>2313</v>
      </c>
      <c r="L5356">
        <v>42</v>
      </c>
      <c r="M5356">
        <v>37</v>
      </c>
      <c r="N5356">
        <v>0</v>
      </c>
      <c r="O5356">
        <v>0</v>
      </c>
      <c r="P5356">
        <v>0</v>
      </c>
      <c r="Q5356">
        <v>0</v>
      </c>
      <c r="R5356">
        <v>0</v>
      </c>
      <c r="S5356" t="s">
        <v>2314</v>
      </c>
      <c r="T5356">
        <v>0</v>
      </c>
    </row>
    <row r="5357" spans="1:20">
      <c r="A5357">
        <v>5356</v>
      </c>
      <c r="B5357">
        <v>590</v>
      </c>
      <c r="C5357">
        <v>590</v>
      </c>
      <c r="D5357">
        <v>2006</v>
      </c>
      <c r="E5357" t="s">
        <v>2778</v>
      </c>
      <c r="F5357" t="s">
        <v>2571</v>
      </c>
      <c r="G5357" t="str">
        <f t="shared" si="83"/>
        <v>Mauritius2006</v>
      </c>
      <c r="H5357" t="s">
        <v>2883</v>
      </c>
      <c r="I5357">
        <v>1</v>
      </c>
      <c r="J5357" t="s">
        <v>2313</v>
      </c>
      <c r="K5357" t="s">
        <v>2313</v>
      </c>
      <c r="L5357">
        <v>42</v>
      </c>
      <c r="M5357">
        <v>38</v>
      </c>
      <c r="N5357">
        <v>0</v>
      </c>
      <c r="O5357">
        <v>0</v>
      </c>
      <c r="P5357">
        <v>0</v>
      </c>
      <c r="Q5357">
        <v>0</v>
      </c>
      <c r="R5357">
        <v>0</v>
      </c>
      <c r="S5357" t="s">
        <v>2314</v>
      </c>
      <c r="T5357">
        <v>0</v>
      </c>
    </row>
    <row r="5358" spans="1:20">
      <c r="A5358">
        <v>5357</v>
      </c>
      <c r="B5358">
        <v>590</v>
      </c>
      <c r="C5358">
        <v>590</v>
      </c>
      <c r="D5358">
        <v>2007</v>
      </c>
      <c r="E5358" t="s">
        <v>2778</v>
      </c>
      <c r="F5358" t="s">
        <v>2571</v>
      </c>
      <c r="G5358" t="str">
        <f t="shared" si="83"/>
        <v>Mauritius2007</v>
      </c>
      <c r="H5358" t="s">
        <v>2883</v>
      </c>
      <c r="I5358">
        <v>1</v>
      </c>
      <c r="J5358" t="s">
        <v>2313</v>
      </c>
      <c r="K5358" t="s">
        <v>2313</v>
      </c>
      <c r="L5358">
        <v>42</v>
      </c>
      <c r="M5358">
        <v>39</v>
      </c>
      <c r="N5358">
        <v>0</v>
      </c>
      <c r="O5358">
        <v>0</v>
      </c>
      <c r="P5358">
        <v>0</v>
      </c>
      <c r="Q5358">
        <v>0</v>
      </c>
      <c r="R5358">
        <v>0</v>
      </c>
      <c r="S5358" t="s">
        <v>2314</v>
      </c>
      <c r="T5358">
        <v>0</v>
      </c>
    </row>
    <row r="5359" spans="1:20">
      <c r="A5359">
        <v>5358</v>
      </c>
      <c r="B5359">
        <v>590</v>
      </c>
      <c r="C5359">
        <v>590</v>
      </c>
      <c r="D5359">
        <v>2008</v>
      </c>
      <c r="E5359" t="s">
        <v>2778</v>
      </c>
      <c r="F5359" t="s">
        <v>2571</v>
      </c>
      <c r="G5359" t="str">
        <f t="shared" si="83"/>
        <v>Mauritius2008</v>
      </c>
      <c r="H5359" t="s">
        <v>2883</v>
      </c>
      <c r="I5359">
        <v>1</v>
      </c>
      <c r="J5359" t="s">
        <v>2313</v>
      </c>
      <c r="K5359" t="s">
        <v>2313</v>
      </c>
      <c r="L5359">
        <v>42</v>
      </c>
      <c r="M5359">
        <v>40</v>
      </c>
      <c r="N5359">
        <v>0</v>
      </c>
      <c r="O5359">
        <v>0</v>
      </c>
      <c r="P5359">
        <v>0</v>
      </c>
      <c r="Q5359">
        <v>0</v>
      </c>
      <c r="R5359">
        <v>0</v>
      </c>
      <c r="S5359" t="s">
        <v>2314</v>
      </c>
      <c r="T5359">
        <v>0</v>
      </c>
    </row>
    <row r="5360" spans="1:20">
      <c r="A5360">
        <v>5359</v>
      </c>
      <c r="B5360">
        <v>590</v>
      </c>
      <c r="C5360">
        <v>590</v>
      </c>
      <c r="D5360">
        <v>2009</v>
      </c>
      <c r="E5360" t="s">
        <v>2778</v>
      </c>
      <c r="F5360" t="s">
        <v>2571</v>
      </c>
      <c r="G5360" t="str">
        <f t="shared" si="83"/>
        <v>Mauritius2009</v>
      </c>
      <c r="H5360" t="s">
        <v>2883</v>
      </c>
      <c r="I5360">
        <v>1</v>
      </c>
      <c r="J5360" t="s">
        <v>2313</v>
      </c>
      <c r="K5360" t="s">
        <v>2313</v>
      </c>
      <c r="L5360">
        <v>42</v>
      </c>
      <c r="M5360">
        <v>41</v>
      </c>
      <c r="N5360">
        <v>0</v>
      </c>
      <c r="O5360">
        <v>0</v>
      </c>
      <c r="P5360">
        <v>0</v>
      </c>
      <c r="Q5360">
        <v>0</v>
      </c>
      <c r="R5360">
        <v>0</v>
      </c>
      <c r="S5360" t="s">
        <v>2314</v>
      </c>
      <c r="T5360">
        <v>0</v>
      </c>
    </row>
    <row r="5361" spans="1:20">
      <c r="A5361">
        <v>5360</v>
      </c>
      <c r="B5361">
        <v>590</v>
      </c>
      <c r="C5361">
        <v>590</v>
      </c>
      <c r="D5361">
        <v>2010</v>
      </c>
      <c r="E5361" t="s">
        <v>2778</v>
      </c>
      <c r="F5361" t="s">
        <v>2571</v>
      </c>
      <c r="G5361" t="str">
        <f t="shared" si="83"/>
        <v>Mauritius2010</v>
      </c>
      <c r="H5361" t="s">
        <v>2883</v>
      </c>
      <c r="I5361">
        <v>1</v>
      </c>
      <c r="J5361" t="s">
        <v>2313</v>
      </c>
      <c r="K5361" t="s">
        <v>2313</v>
      </c>
      <c r="L5361">
        <v>42</v>
      </c>
      <c r="M5361">
        <v>42</v>
      </c>
      <c r="N5361">
        <v>0</v>
      </c>
      <c r="O5361">
        <v>0</v>
      </c>
      <c r="P5361">
        <v>0</v>
      </c>
      <c r="Q5361">
        <v>0</v>
      </c>
      <c r="R5361">
        <v>0</v>
      </c>
      <c r="S5361" t="s">
        <v>2314</v>
      </c>
      <c r="T5361">
        <v>6</v>
      </c>
    </row>
    <row r="5362" spans="1:20">
      <c r="A5362">
        <v>5361</v>
      </c>
      <c r="B5362">
        <v>600</v>
      </c>
      <c r="C5362">
        <v>600</v>
      </c>
      <c r="D5362">
        <v>1957</v>
      </c>
      <c r="E5362" t="s">
        <v>2572</v>
      </c>
      <c r="F5362" t="s">
        <v>2573</v>
      </c>
      <c r="G5362" t="str">
        <f t="shared" si="83"/>
        <v>Morocco1957</v>
      </c>
      <c r="H5362" t="s">
        <v>2722</v>
      </c>
      <c r="I5362">
        <v>0</v>
      </c>
      <c r="J5362" t="s">
        <v>2313</v>
      </c>
      <c r="K5362" t="s">
        <v>2313</v>
      </c>
      <c r="L5362">
        <v>54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0</v>
      </c>
      <c r="S5362" t="s">
        <v>2313</v>
      </c>
      <c r="T5362">
        <v>0</v>
      </c>
    </row>
    <row r="5363" spans="1:20">
      <c r="A5363">
        <v>5362</v>
      </c>
      <c r="B5363">
        <v>600</v>
      </c>
      <c r="C5363">
        <v>600</v>
      </c>
      <c r="D5363">
        <v>1958</v>
      </c>
      <c r="E5363" t="s">
        <v>2572</v>
      </c>
      <c r="F5363" t="s">
        <v>2573</v>
      </c>
      <c r="G5363" t="str">
        <f t="shared" si="83"/>
        <v>Morocco1958</v>
      </c>
      <c r="H5363" t="s">
        <v>2722</v>
      </c>
      <c r="I5363">
        <v>0</v>
      </c>
      <c r="J5363" t="s">
        <v>2313</v>
      </c>
      <c r="K5363" t="s">
        <v>2313</v>
      </c>
      <c r="L5363">
        <v>54</v>
      </c>
      <c r="M5363">
        <v>2</v>
      </c>
      <c r="N5363">
        <v>0</v>
      </c>
      <c r="O5363">
        <v>0</v>
      </c>
      <c r="P5363">
        <v>0</v>
      </c>
      <c r="Q5363">
        <v>1</v>
      </c>
      <c r="R5363">
        <v>0</v>
      </c>
      <c r="S5363" t="s">
        <v>2313</v>
      </c>
      <c r="T5363">
        <v>0</v>
      </c>
    </row>
    <row r="5364" spans="1:20">
      <c r="A5364">
        <v>5363</v>
      </c>
      <c r="B5364">
        <v>600</v>
      </c>
      <c r="C5364">
        <v>600</v>
      </c>
      <c r="D5364">
        <v>1959</v>
      </c>
      <c r="E5364" t="s">
        <v>2572</v>
      </c>
      <c r="F5364" t="s">
        <v>2573</v>
      </c>
      <c r="G5364" t="str">
        <f t="shared" si="83"/>
        <v>Morocco1959</v>
      </c>
      <c r="H5364" t="s">
        <v>2722</v>
      </c>
      <c r="I5364">
        <v>0</v>
      </c>
      <c r="J5364" t="s">
        <v>2313</v>
      </c>
      <c r="K5364" t="s">
        <v>2313</v>
      </c>
      <c r="L5364">
        <v>54</v>
      </c>
      <c r="M5364">
        <v>3</v>
      </c>
      <c r="N5364">
        <v>0</v>
      </c>
      <c r="O5364">
        <v>0</v>
      </c>
      <c r="P5364">
        <v>0</v>
      </c>
      <c r="Q5364">
        <v>1</v>
      </c>
      <c r="R5364">
        <v>0</v>
      </c>
      <c r="S5364" t="s">
        <v>2313</v>
      </c>
      <c r="T5364">
        <v>0</v>
      </c>
    </row>
    <row r="5365" spans="1:20">
      <c r="A5365">
        <v>5364</v>
      </c>
      <c r="B5365">
        <v>600</v>
      </c>
      <c r="C5365">
        <v>600</v>
      </c>
      <c r="D5365">
        <v>1960</v>
      </c>
      <c r="E5365" t="s">
        <v>2572</v>
      </c>
      <c r="F5365" t="s">
        <v>2573</v>
      </c>
      <c r="G5365" t="str">
        <f t="shared" si="83"/>
        <v>Morocco1960</v>
      </c>
      <c r="H5365" t="s">
        <v>2722</v>
      </c>
      <c r="I5365">
        <v>0</v>
      </c>
      <c r="J5365" t="s">
        <v>2313</v>
      </c>
      <c r="K5365" t="s">
        <v>2313</v>
      </c>
      <c r="L5365">
        <v>54</v>
      </c>
      <c r="M5365">
        <v>4</v>
      </c>
      <c r="N5365">
        <v>0</v>
      </c>
      <c r="O5365">
        <v>0</v>
      </c>
      <c r="P5365">
        <v>0</v>
      </c>
      <c r="Q5365">
        <v>1</v>
      </c>
      <c r="R5365">
        <v>0</v>
      </c>
      <c r="S5365" t="s">
        <v>2313</v>
      </c>
      <c r="T5365">
        <v>0</v>
      </c>
    </row>
    <row r="5366" spans="1:20">
      <c r="A5366">
        <v>5365</v>
      </c>
      <c r="B5366">
        <v>600</v>
      </c>
      <c r="C5366">
        <v>600</v>
      </c>
      <c r="D5366">
        <v>1961</v>
      </c>
      <c r="E5366" t="s">
        <v>2572</v>
      </c>
      <c r="F5366" t="s">
        <v>2573</v>
      </c>
      <c r="G5366" t="str">
        <f t="shared" si="83"/>
        <v>Morocco1961</v>
      </c>
      <c r="H5366" t="s">
        <v>2722</v>
      </c>
      <c r="I5366">
        <v>0</v>
      </c>
      <c r="J5366" t="s">
        <v>2313</v>
      </c>
      <c r="K5366" t="s">
        <v>2313</v>
      </c>
      <c r="L5366">
        <v>54</v>
      </c>
      <c r="M5366">
        <v>5</v>
      </c>
      <c r="N5366">
        <v>0</v>
      </c>
      <c r="O5366">
        <v>0</v>
      </c>
      <c r="P5366">
        <v>0</v>
      </c>
      <c r="Q5366">
        <v>1</v>
      </c>
      <c r="R5366">
        <v>0</v>
      </c>
      <c r="S5366" t="s">
        <v>2313</v>
      </c>
      <c r="T5366">
        <v>0</v>
      </c>
    </row>
    <row r="5367" spans="1:20">
      <c r="A5367">
        <v>5366</v>
      </c>
      <c r="B5367">
        <v>600</v>
      </c>
      <c r="C5367">
        <v>600</v>
      </c>
      <c r="D5367">
        <v>1962</v>
      </c>
      <c r="E5367" t="s">
        <v>2572</v>
      </c>
      <c r="F5367" t="s">
        <v>2573</v>
      </c>
      <c r="G5367" t="str">
        <f t="shared" si="83"/>
        <v>Morocco1962</v>
      </c>
      <c r="H5367" t="s">
        <v>2722</v>
      </c>
      <c r="I5367">
        <v>0</v>
      </c>
      <c r="J5367" t="s">
        <v>2313</v>
      </c>
      <c r="K5367" t="s">
        <v>2313</v>
      </c>
      <c r="L5367">
        <v>54</v>
      </c>
      <c r="M5367">
        <v>6</v>
      </c>
      <c r="N5367">
        <v>0</v>
      </c>
      <c r="O5367">
        <v>0</v>
      </c>
      <c r="P5367">
        <v>0</v>
      </c>
      <c r="Q5367">
        <v>1</v>
      </c>
      <c r="R5367">
        <v>0</v>
      </c>
      <c r="S5367" t="s">
        <v>2313</v>
      </c>
      <c r="T5367">
        <v>0</v>
      </c>
    </row>
    <row r="5368" spans="1:20">
      <c r="A5368">
        <v>5367</v>
      </c>
      <c r="B5368">
        <v>600</v>
      </c>
      <c r="C5368">
        <v>600</v>
      </c>
      <c r="D5368">
        <v>1963</v>
      </c>
      <c r="E5368" t="s">
        <v>2572</v>
      </c>
      <c r="F5368" t="s">
        <v>2573</v>
      </c>
      <c r="G5368" t="str">
        <f t="shared" si="83"/>
        <v>Morocco1963</v>
      </c>
      <c r="H5368" t="s">
        <v>2722</v>
      </c>
      <c r="I5368">
        <v>0</v>
      </c>
      <c r="J5368" t="s">
        <v>2313</v>
      </c>
      <c r="K5368" t="s">
        <v>2313</v>
      </c>
      <c r="L5368">
        <v>54</v>
      </c>
      <c r="M5368">
        <v>7</v>
      </c>
      <c r="N5368">
        <v>0</v>
      </c>
      <c r="O5368">
        <v>0</v>
      </c>
      <c r="P5368">
        <v>0</v>
      </c>
      <c r="Q5368">
        <v>1</v>
      </c>
      <c r="R5368">
        <v>0</v>
      </c>
      <c r="S5368" t="s">
        <v>2313</v>
      </c>
      <c r="T5368">
        <v>0</v>
      </c>
    </row>
    <row r="5369" spans="1:20">
      <c r="A5369">
        <v>5368</v>
      </c>
      <c r="B5369">
        <v>600</v>
      </c>
      <c r="C5369">
        <v>600</v>
      </c>
      <c r="D5369">
        <v>1964</v>
      </c>
      <c r="E5369" t="s">
        <v>2572</v>
      </c>
      <c r="F5369" t="s">
        <v>2573</v>
      </c>
      <c r="G5369" t="str">
        <f t="shared" si="83"/>
        <v>Morocco1964</v>
      </c>
      <c r="H5369" t="s">
        <v>2722</v>
      </c>
      <c r="I5369">
        <v>0</v>
      </c>
      <c r="J5369" t="s">
        <v>2313</v>
      </c>
      <c r="K5369" t="s">
        <v>2313</v>
      </c>
      <c r="L5369">
        <v>54</v>
      </c>
      <c r="M5369">
        <v>8</v>
      </c>
      <c r="N5369">
        <v>0</v>
      </c>
      <c r="O5369">
        <v>0</v>
      </c>
      <c r="P5369">
        <v>0</v>
      </c>
      <c r="Q5369">
        <v>1</v>
      </c>
      <c r="R5369">
        <v>0</v>
      </c>
      <c r="S5369" t="s">
        <v>2313</v>
      </c>
      <c r="T5369">
        <v>0</v>
      </c>
    </row>
    <row r="5370" spans="1:20">
      <c r="A5370">
        <v>5369</v>
      </c>
      <c r="B5370">
        <v>600</v>
      </c>
      <c r="C5370">
        <v>600</v>
      </c>
      <c r="D5370">
        <v>1965</v>
      </c>
      <c r="E5370" t="s">
        <v>2572</v>
      </c>
      <c r="F5370" t="s">
        <v>2573</v>
      </c>
      <c r="G5370" t="str">
        <f t="shared" si="83"/>
        <v>Morocco1965</v>
      </c>
      <c r="H5370" t="s">
        <v>2722</v>
      </c>
      <c r="I5370">
        <v>0</v>
      </c>
      <c r="J5370" t="s">
        <v>2313</v>
      </c>
      <c r="K5370" t="s">
        <v>2313</v>
      </c>
      <c r="L5370">
        <v>54</v>
      </c>
      <c r="M5370">
        <v>9</v>
      </c>
      <c r="N5370">
        <v>0</v>
      </c>
      <c r="O5370">
        <v>0</v>
      </c>
      <c r="P5370">
        <v>0</v>
      </c>
      <c r="Q5370">
        <v>1</v>
      </c>
      <c r="R5370">
        <v>0</v>
      </c>
      <c r="S5370" t="s">
        <v>2313</v>
      </c>
      <c r="T5370">
        <v>0</v>
      </c>
    </row>
    <row r="5371" spans="1:20">
      <c r="A5371">
        <v>5370</v>
      </c>
      <c r="B5371">
        <v>600</v>
      </c>
      <c r="C5371">
        <v>600</v>
      </c>
      <c r="D5371">
        <v>1966</v>
      </c>
      <c r="E5371" t="s">
        <v>2572</v>
      </c>
      <c r="F5371" t="s">
        <v>2573</v>
      </c>
      <c r="G5371" t="str">
        <f t="shared" si="83"/>
        <v>Morocco1966</v>
      </c>
      <c r="H5371" t="s">
        <v>2722</v>
      </c>
      <c r="I5371">
        <v>0</v>
      </c>
      <c r="J5371" t="s">
        <v>2313</v>
      </c>
      <c r="K5371" t="s">
        <v>2313</v>
      </c>
      <c r="L5371">
        <v>54</v>
      </c>
      <c r="M5371">
        <v>10</v>
      </c>
      <c r="N5371">
        <v>0</v>
      </c>
      <c r="O5371">
        <v>0</v>
      </c>
      <c r="P5371">
        <v>0</v>
      </c>
      <c r="Q5371">
        <v>1</v>
      </c>
      <c r="R5371">
        <v>0</v>
      </c>
      <c r="S5371" t="s">
        <v>2313</v>
      </c>
      <c r="T5371">
        <v>0</v>
      </c>
    </row>
    <row r="5372" spans="1:20">
      <c r="A5372">
        <v>5371</v>
      </c>
      <c r="B5372">
        <v>600</v>
      </c>
      <c r="C5372">
        <v>600</v>
      </c>
      <c r="D5372">
        <v>1967</v>
      </c>
      <c r="E5372" t="s">
        <v>2572</v>
      </c>
      <c r="F5372" t="s">
        <v>2573</v>
      </c>
      <c r="G5372" t="str">
        <f t="shared" si="83"/>
        <v>Morocco1967</v>
      </c>
      <c r="H5372" t="s">
        <v>2722</v>
      </c>
      <c r="I5372">
        <v>0</v>
      </c>
      <c r="J5372" t="s">
        <v>2313</v>
      </c>
      <c r="K5372" t="s">
        <v>2313</v>
      </c>
      <c r="L5372">
        <v>54</v>
      </c>
      <c r="M5372">
        <v>11</v>
      </c>
      <c r="N5372">
        <v>0</v>
      </c>
      <c r="O5372">
        <v>0</v>
      </c>
      <c r="P5372">
        <v>0</v>
      </c>
      <c r="Q5372">
        <v>1</v>
      </c>
      <c r="R5372">
        <v>0</v>
      </c>
      <c r="S5372" t="s">
        <v>2313</v>
      </c>
      <c r="T5372">
        <v>0</v>
      </c>
    </row>
    <row r="5373" spans="1:20">
      <c r="A5373">
        <v>5372</v>
      </c>
      <c r="B5373">
        <v>600</v>
      </c>
      <c r="C5373">
        <v>600</v>
      </c>
      <c r="D5373">
        <v>1968</v>
      </c>
      <c r="E5373" t="s">
        <v>2572</v>
      </c>
      <c r="F5373" t="s">
        <v>2573</v>
      </c>
      <c r="G5373" t="str">
        <f t="shared" si="83"/>
        <v>Morocco1968</v>
      </c>
      <c r="H5373" t="s">
        <v>2722</v>
      </c>
      <c r="I5373">
        <v>0</v>
      </c>
      <c r="J5373" t="s">
        <v>2313</v>
      </c>
      <c r="K5373" t="s">
        <v>2313</v>
      </c>
      <c r="L5373">
        <v>54</v>
      </c>
      <c r="M5373">
        <v>12</v>
      </c>
      <c r="N5373">
        <v>0</v>
      </c>
      <c r="O5373">
        <v>0</v>
      </c>
      <c r="P5373">
        <v>0</v>
      </c>
      <c r="Q5373">
        <v>1</v>
      </c>
      <c r="R5373">
        <v>0</v>
      </c>
      <c r="S5373" t="s">
        <v>2313</v>
      </c>
      <c r="T5373">
        <v>0</v>
      </c>
    </row>
    <row r="5374" spans="1:20">
      <c r="A5374">
        <v>5373</v>
      </c>
      <c r="B5374">
        <v>600</v>
      </c>
      <c r="C5374">
        <v>600</v>
      </c>
      <c r="D5374">
        <v>1969</v>
      </c>
      <c r="E5374" t="s">
        <v>2572</v>
      </c>
      <c r="F5374" t="s">
        <v>2573</v>
      </c>
      <c r="G5374" t="str">
        <f t="shared" si="83"/>
        <v>Morocco1969</v>
      </c>
      <c r="H5374" t="s">
        <v>2722</v>
      </c>
      <c r="I5374">
        <v>0</v>
      </c>
      <c r="J5374" t="s">
        <v>2313</v>
      </c>
      <c r="K5374" t="s">
        <v>2313</v>
      </c>
      <c r="L5374">
        <v>54</v>
      </c>
      <c r="M5374">
        <v>13</v>
      </c>
      <c r="N5374">
        <v>0</v>
      </c>
      <c r="O5374">
        <v>0</v>
      </c>
      <c r="P5374">
        <v>0</v>
      </c>
      <c r="Q5374">
        <v>1</v>
      </c>
      <c r="R5374">
        <v>0</v>
      </c>
      <c r="S5374" t="s">
        <v>2313</v>
      </c>
      <c r="T5374">
        <v>0</v>
      </c>
    </row>
    <row r="5375" spans="1:20">
      <c r="A5375">
        <v>5374</v>
      </c>
      <c r="B5375">
        <v>600</v>
      </c>
      <c r="C5375">
        <v>600</v>
      </c>
      <c r="D5375">
        <v>1970</v>
      </c>
      <c r="E5375" t="s">
        <v>2572</v>
      </c>
      <c r="F5375" t="s">
        <v>2573</v>
      </c>
      <c r="G5375" t="str">
        <f t="shared" si="83"/>
        <v>Morocco1970</v>
      </c>
      <c r="H5375" t="s">
        <v>2722</v>
      </c>
      <c r="I5375">
        <v>0</v>
      </c>
      <c r="J5375" t="s">
        <v>2313</v>
      </c>
      <c r="K5375" t="s">
        <v>2313</v>
      </c>
      <c r="L5375">
        <v>54</v>
      </c>
      <c r="M5375">
        <v>14</v>
      </c>
      <c r="N5375">
        <v>0</v>
      </c>
      <c r="O5375">
        <v>0</v>
      </c>
      <c r="P5375">
        <v>0</v>
      </c>
      <c r="Q5375">
        <v>1</v>
      </c>
      <c r="R5375">
        <v>0</v>
      </c>
      <c r="S5375" t="s">
        <v>2313</v>
      </c>
      <c r="T5375">
        <v>0</v>
      </c>
    </row>
    <row r="5376" spans="1:20">
      <c r="A5376">
        <v>5375</v>
      </c>
      <c r="B5376">
        <v>600</v>
      </c>
      <c r="C5376">
        <v>600</v>
      </c>
      <c r="D5376">
        <v>1971</v>
      </c>
      <c r="E5376" t="s">
        <v>2572</v>
      </c>
      <c r="F5376" t="s">
        <v>2573</v>
      </c>
      <c r="G5376" t="str">
        <f t="shared" si="83"/>
        <v>Morocco1971</v>
      </c>
      <c r="H5376" t="s">
        <v>2722</v>
      </c>
      <c r="I5376">
        <v>0</v>
      </c>
      <c r="J5376" t="s">
        <v>2313</v>
      </c>
      <c r="K5376" t="s">
        <v>2313</v>
      </c>
      <c r="L5376">
        <v>54</v>
      </c>
      <c r="M5376">
        <v>15</v>
      </c>
      <c r="N5376">
        <v>0</v>
      </c>
      <c r="O5376">
        <v>0</v>
      </c>
      <c r="P5376">
        <v>0</v>
      </c>
      <c r="Q5376">
        <v>1</v>
      </c>
      <c r="R5376">
        <v>0</v>
      </c>
      <c r="S5376" t="s">
        <v>2313</v>
      </c>
      <c r="T5376">
        <v>0</v>
      </c>
    </row>
    <row r="5377" spans="1:20">
      <c r="A5377">
        <v>5376</v>
      </c>
      <c r="B5377">
        <v>600</v>
      </c>
      <c r="C5377">
        <v>600</v>
      </c>
      <c r="D5377">
        <v>1972</v>
      </c>
      <c r="E5377" t="s">
        <v>2572</v>
      </c>
      <c r="F5377" t="s">
        <v>2573</v>
      </c>
      <c r="G5377" t="str">
        <f t="shared" si="83"/>
        <v>Morocco1972</v>
      </c>
      <c r="H5377" t="s">
        <v>2722</v>
      </c>
      <c r="I5377">
        <v>0</v>
      </c>
      <c r="J5377" t="s">
        <v>2313</v>
      </c>
      <c r="K5377" t="s">
        <v>2313</v>
      </c>
      <c r="L5377">
        <v>54</v>
      </c>
      <c r="M5377">
        <v>16</v>
      </c>
      <c r="N5377">
        <v>0</v>
      </c>
      <c r="O5377">
        <v>0</v>
      </c>
      <c r="P5377">
        <v>0</v>
      </c>
      <c r="Q5377">
        <v>1</v>
      </c>
      <c r="R5377">
        <v>0</v>
      </c>
      <c r="S5377" t="s">
        <v>2313</v>
      </c>
      <c r="T5377">
        <v>0</v>
      </c>
    </row>
    <row r="5378" spans="1:20">
      <c r="A5378">
        <v>5377</v>
      </c>
      <c r="B5378">
        <v>600</v>
      </c>
      <c r="C5378">
        <v>600</v>
      </c>
      <c r="D5378">
        <v>1973</v>
      </c>
      <c r="E5378" t="s">
        <v>2572</v>
      </c>
      <c r="F5378" t="s">
        <v>2573</v>
      </c>
      <c r="G5378" t="str">
        <f t="shared" si="83"/>
        <v>Morocco1973</v>
      </c>
      <c r="H5378" t="s">
        <v>2722</v>
      </c>
      <c r="I5378">
        <v>0</v>
      </c>
      <c r="J5378" t="s">
        <v>2313</v>
      </c>
      <c r="K5378" t="s">
        <v>2313</v>
      </c>
      <c r="L5378">
        <v>54</v>
      </c>
      <c r="M5378">
        <v>17</v>
      </c>
      <c r="N5378">
        <v>0</v>
      </c>
      <c r="O5378">
        <v>0</v>
      </c>
      <c r="P5378">
        <v>0</v>
      </c>
      <c r="Q5378">
        <v>1</v>
      </c>
      <c r="R5378">
        <v>0</v>
      </c>
      <c r="S5378" t="s">
        <v>2313</v>
      </c>
      <c r="T5378">
        <v>0</v>
      </c>
    </row>
    <row r="5379" spans="1:20">
      <c r="A5379">
        <v>5378</v>
      </c>
      <c r="B5379">
        <v>600</v>
      </c>
      <c r="C5379">
        <v>600</v>
      </c>
      <c r="D5379">
        <v>1974</v>
      </c>
      <c r="E5379" t="s">
        <v>2572</v>
      </c>
      <c r="F5379" t="s">
        <v>2573</v>
      </c>
      <c r="G5379" t="str">
        <f t="shared" ref="G5379:G5442" si="84">CONCATENATE(F5379,D5379)</f>
        <v>Morocco1974</v>
      </c>
      <c r="H5379" t="s">
        <v>2722</v>
      </c>
      <c r="I5379">
        <v>0</v>
      </c>
      <c r="J5379" t="s">
        <v>2313</v>
      </c>
      <c r="K5379" t="s">
        <v>2313</v>
      </c>
      <c r="L5379">
        <v>54</v>
      </c>
      <c r="M5379">
        <v>18</v>
      </c>
      <c r="N5379">
        <v>0</v>
      </c>
      <c r="O5379">
        <v>0</v>
      </c>
      <c r="P5379">
        <v>0</v>
      </c>
      <c r="Q5379">
        <v>1</v>
      </c>
      <c r="R5379">
        <v>0</v>
      </c>
      <c r="S5379" t="s">
        <v>2313</v>
      </c>
      <c r="T5379">
        <v>0</v>
      </c>
    </row>
    <row r="5380" spans="1:20">
      <c r="A5380">
        <v>5379</v>
      </c>
      <c r="B5380">
        <v>600</v>
      </c>
      <c r="C5380">
        <v>600</v>
      </c>
      <c r="D5380">
        <v>1975</v>
      </c>
      <c r="E5380" t="s">
        <v>2572</v>
      </c>
      <c r="F5380" t="s">
        <v>2573</v>
      </c>
      <c r="G5380" t="str">
        <f t="shared" si="84"/>
        <v>Morocco1975</v>
      </c>
      <c r="H5380" t="s">
        <v>2722</v>
      </c>
      <c r="I5380">
        <v>0</v>
      </c>
      <c r="J5380" t="s">
        <v>2313</v>
      </c>
      <c r="K5380" t="s">
        <v>2313</v>
      </c>
      <c r="L5380">
        <v>54</v>
      </c>
      <c r="M5380">
        <v>19</v>
      </c>
      <c r="N5380">
        <v>0</v>
      </c>
      <c r="O5380">
        <v>0</v>
      </c>
      <c r="P5380">
        <v>0</v>
      </c>
      <c r="Q5380">
        <v>1</v>
      </c>
      <c r="R5380">
        <v>0</v>
      </c>
      <c r="S5380" t="s">
        <v>2313</v>
      </c>
      <c r="T5380">
        <v>0</v>
      </c>
    </row>
    <row r="5381" spans="1:20">
      <c r="A5381">
        <v>5380</v>
      </c>
      <c r="B5381">
        <v>600</v>
      </c>
      <c r="C5381">
        <v>600</v>
      </c>
      <c r="D5381">
        <v>1976</v>
      </c>
      <c r="E5381" t="s">
        <v>2572</v>
      </c>
      <c r="F5381" t="s">
        <v>2573</v>
      </c>
      <c r="G5381" t="str">
        <f t="shared" si="84"/>
        <v>Morocco1976</v>
      </c>
      <c r="H5381" t="s">
        <v>2722</v>
      </c>
      <c r="I5381">
        <v>0</v>
      </c>
      <c r="J5381" t="s">
        <v>2313</v>
      </c>
      <c r="K5381" t="s">
        <v>2313</v>
      </c>
      <c r="L5381">
        <v>54</v>
      </c>
      <c r="M5381">
        <v>20</v>
      </c>
      <c r="N5381">
        <v>0</v>
      </c>
      <c r="O5381">
        <v>0</v>
      </c>
      <c r="P5381">
        <v>0</v>
      </c>
      <c r="Q5381">
        <v>1</v>
      </c>
      <c r="R5381">
        <v>0</v>
      </c>
      <c r="S5381" t="s">
        <v>2313</v>
      </c>
      <c r="T5381">
        <v>0</v>
      </c>
    </row>
    <row r="5382" spans="1:20">
      <c r="A5382">
        <v>5381</v>
      </c>
      <c r="B5382">
        <v>600</v>
      </c>
      <c r="C5382">
        <v>600</v>
      </c>
      <c r="D5382">
        <v>1977</v>
      </c>
      <c r="E5382" t="s">
        <v>2572</v>
      </c>
      <c r="F5382" t="s">
        <v>2573</v>
      </c>
      <c r="G5382" t="str">
        <f t="shared" si="84"/>
        <v>Morocco1977</v>
      </c>
      <c r="H5382" t="s">
        <v>2722</v>
      </c>
      <c r="I5382">
        <v>0</v>
      </c>
      <c r="J5382" t="s">
        <v>2313</v>
      </c>
      <c r="K5382" t="s">
        <v>2313</v>
      </c>
      <c r="L5382">
        <v>54</v>
      </c>
      <c r="M5382">
        <v>21</v>
      </c>
      <c r="N5382">
        <v>0</v>
      </c>
      <c r="O5382">
        <v>0</v>
      </c>
      <c r="P5382">
        <v>0</v>
      </c>
      <c r="Q5382">
        <v>1</v>
      </c>
      <c r="R5382">
        <v>0</v>
      </c>
      <c r="S5382" t="s">
        <v>2313</v>
      </c>
      <c r="T5382">
        <v>0</v>
      </c>
    </row>
    <row r="5383" spans="1:20">
      <c r="A5383">
        <v>5382</v>
      </c>
      <c r="B5383">
        <v>600</v>
      </c>
      <c r="C5383">
        <v>600</v>
      </c>
      <c r="D5383">
        <v>1978</v>
      </c>
      <c r="E5383" t="s">
        <v>2572</v>
      </c>
      <c r="F5383" t="s">
        <v>2573</v>
      </c>
      <c r="G5383" t="str">
        <f t="shared" si="84"/>
        <v>Morocco1978</v>
      </c>
      <c r="H5383" t="s">
        <v>2722</v>
      </c>
      <c r="I5383">
        <v>0</v>
      </c>
      <c r="J5383" t="s">
        <v>2313</v>
      </c>
      <c r="K5383" t="s">
        <v>2313</v>
      </c>
      <c r="L5383">
        <v>54</v>
      </c>
      <c r="M5383">
        <v>22</v>
      </c>
      <c r="N5383">
        <v>0</v>
      </c>
      <c r="O5383">
        <v>0</v>
      </c>
      <c r="P5383">
        <v>0</v>
      </c>
      <c r="Q5383">
        <v>1</v>
      </c>
      <c r="R5383">
        <v>0</v>
      </c>
      <c r="S5383" t="s">
        <v>2313</v>
      </c>
      <c r="T5383">
        <v>0</v>
      </c>
    </row>
    <row r="5384" spans="1:20">
      <c r="A5384">
        <v>5383</v>
      </c>
      <c r="B5384">
        <v>600</v>
      </c>
      <c r="C5384">
        <v>600</v>
      </c>
      <c r="D5384">
        <v>1979</v>
      </c>
      <c r="E5384" t="s">
        <v>2572</v>
      </c>
      <c r="F5384" t="s">
        <v>2573</v>
      </c>
      <c r="G5384" t="str">
        <f t="shared" si="84"/>
        <v>Morocco1979</v>
      </c>
      <c r="H5384" t="s">
        <v>2722</v>
      </c>
      <c r="I5384">
        <v>0</v>
      </c>
      <c r="J5384" t="s">
        <v>2313</v>
      </c>
      <c r="K5384" t="s">
        <v>2313</v>
      </c>
      <c r="L5384">
        <v>54</v>
      </c>
      <c r="M5384">
        <v>23</v>
      </c>
      <c r="N5384">
        <v>0</v>
      </c>
      <c r="O5384">
        <v>0</v>
      </c>
      <c r="P5384">
        <v>0</v>
      </c>
      <c r="Q5384">
        <v>1</v>
      </c>
      <c r="R5384">
        <v>0</v>
      </c>
      <c r="S5384" t="s">
        <v>2313</v>
      </c>
      <c r="T5384">
        <v>0</v>
      </c>
    </row>
    <row r="5385" spans="1:20">
      <c r="A5385">
        <v>5384</v>
      </c>
      <c r="B5385">
        <v>600</v>
      </c>
      <c r="C5385">
        <v>600</v>
      </c>
      <c r="D5385">
        <v>1980</v>
      </c>
      <c r="E5385" t="s">
        <v>2572</v>
      </c>
      <c r="F5385" t="s">
        <v>2573</v>
      </c>
      <c r="G5385" t="str">
        <f t="shared" si="84"/>
        <v>Morocco1980</v>
      </c>
      <c r="H5385" t="s">
        <v>2722</v>
      </c>
      <c r="I5385">
        <v>0</v>
      </c>
      <c r="J5385" t="s">
        <v>2313</v>
      </c>
      <c r="K5385" t="s">
        <v>2313</v>
      </c>
      <c r="L5385">
        <v>54</v>
      </c>
      <c r="M5385">
        <v>24</v>
      </c>
      <c r="N5385">
        <v>0</v>
      </c>
      <c r="O5385">
        <v>0</v>
      </c>
      <c r="P5385">
        <v>0</v>
      </c>
      <c r="Q5385">
        <v>1</v>
      </c>
      <c r="R5385">
        <v>0</v>
      </c>
      <c r="S5385" t="s">
        <v>2313</v>
      </c>
      <c r="T5385">
        <v>0</v>
      </c>
    </row>
    <row r="5386" spans="1:20">
      <c r="A5386">
        <v>5385</v>
      </c>
      <c r="B5386">
        <v>600</v>
      </c>
      <c r="C5386">
        <v>600</v>
      </c>
      <c r="D5386">
        <v>1981</v>
      </c>
      <c r="E5386" t="s">
        <v>2572</v>
      </c>
      <c r="F5386" t="s">
        <v>2573</v>
      </c>
      <c r="G5386" t="str">
        <f t="shared" si="84"/>
        <v>Morocco1981</v>
      </c>
      <c r="H5386" t="s">
        <v>2722</v>
      </c>
      <c r="I5386">
        <v>0</v>
      </c>
      <c r="J5386" t="s">
        <v>2313</v>
      </c>
      <c r="K5386" t="s">
        <v>2313</v>
      </c>
      <c r="L5386">
        <v>54</v>
      </c>
      <c r="M5386">
        <v>25</v>
      </c>
      <c r="N5386">
        <v>0</v>
      </c>
      <c r="O5386">
        <v>0</v>
      </c>
      <c r="P5386">
        <v>0</v>
      </c>
      <c r="Q5386">
        <v>1</v>
      </c>
      <c r="R5386">
        <v>0</v>
      </c>
      <c r="S5386" t="s">
        <v>2313</v>
      </c>
      <c r="T5386">
        <v>0</v>
      </c>
    </row>
    <row r="5387" spans="1:20">
      <c r="A5387">
        <v>5386</v>
      </c>
      <c r="B5387">
        <v>600</v>
      </c>
      <c r="C5387">
        <v>600</v>
      </c>
      <c r="D5387">
        <v>1982</v>
      </c>
      <c r="E5387" t="s">
        <v>2572</v>
      </c>
      <c r="F5387" t="s">
        <v>2573</v>
      </c>
      <c r="G5387" t="str">
        <f t="shared" si="84"/>
        <v>Morocco1982</v>
      </c>
      <c r="H5387" t="s">
        <v>2722</v>
      </c>
      <c r="I5387">
        <v>0</v>
      </c>
      <c r="J5387" t="s">
        <v>2313</v>
      </c>
      <c r="K5387" t="s">
        <v>2313</v>
      </c>
      <c r="L5387">
        <v>54</v>
      </c>
      <c r="M5387">
        <v>26</v>
      </c>
      <c r="N5387">
        <v>0</v>
      </c>
      <c r="O5387">
        <v>0</v>
      </c>
      <c r="P5387">
        <v>0</v>
      </c>
      <c r="Q5387">
        <v>1</v>
      </c>
      <c r="R5387">
        <v>0</v>
      </c>
      <c r="S5387" t="s">
        <v>2313</v>
      </c>
      <c r="T5387">
        <v>0</v>
      </c>
    </row>
    <row r="5388" spans="1:20">
      <c r="A5388">
        <v>5387</v>
      </c>
      <c r="B5388">
        <v>600</v>
      </c>
      <c r="C5388">
        <v>600</v>
      </c>
      <c r="D5388">
        <v>1983</v>
      </c>
      <c r="E5388" t="s">
        <v>2572</v>
      </c>
      <c r="F5388" t="s">
        <v>2573</v>
      </c>
      <c r="G5388" t="str">
        <f t="shared" si="84"/>
        <v>Morocco1983</v>
      </c>
      <c r="H5388" t="s">
        <v>2722</v>
      </c>
      <c r="I5388">
        <v>0</v>
      </c>
      <c r="J5388" t="s">
        <v>2313</v>
      </c>
      <c r="K5388" t="s">
        <v>2313</v>
      </c>
      <c r="L5388">
        <v>54</v>
      </c>
      <c r="M5388">
        <v>27</v>
      </c>
      <c r="N5388">
        <v>0</v>
      </c>
      <c r="O5388">
        <v>0</v>
      </c>
      <c r="P5388">
        <v>0</v>
      </c>
      <c r="Q5388">
        <v>1</v>
      </c>
      <c r="R5388">
        <v>0</v>
      </c>
      <c r="S5388" t="s">
        <v>2313</v>
      </c>
      <c r="T5388">
        <v>0</v>
      </c>
    </row>
    <row r="5389" spans="1:20">
      <c r="A5389">
        <v>5388</v>
      </c>
      <c r="B5389">
        <v>600</v>
      </c>
      <c r="C5389">
        <v>600</v>
      </c>
      <c r="D5389">
        <v>1984</v>
      </c>
      <c r="E5389" t="s">
        <v>2572</v>
      </c>
      <c r="F5389" t="s">
        <v>2573</v>
      </c>
      <c r="G5389" t="str">
        <f t="shared" si="84"/>
        <v>Morocco1984</v>
      </c>
      <c r="H5389" t="s">
        <v>2722</v>
      </c>
      <c r="I5389">
        <v>0</v>
      </c>
      <c r="J5389" t="s">
        <v>2313</v>
      </c>
      <c r="K5389" t="s">
        <v>2313</v>
      </c>
      <c r="L5389">
        <v>54</v>
      </c>
      <c r="M5389">
        <v>28</v>
      </c>
      <c r="N5389">
        <v>0</v>
      </c>
      <c r="O5389">
        <v>0</v>
      </c>
      <c r="P5389">
        <v>0</v>
      </c>
      <c r="Q5389">
        <v>1</v>
      </c>
      <c r="R5389">
        <v>0</v>
      </c>
      <c r="S5389" t="s">
        <v>2313</v>
      </c>
      <c r="T5389">
        <v>0</v>
      </c>
    </row>
    <row r="5390" spans="1:20">
      <c r="A5390">
        <v>5389</v>
      </c>
      <c r="B5390">
        <v>600</v>
      </c>
      <c r="C5390">
        <v>600</v>
      </c>
      <c r="D5390">
        <v>1985</v>
      </c>
      <c r="E5390" t="s">
        <v>2572</v>
      </c>
      <c r="F5390" t="s">
        <v>2573</v>
      </c>
      <c r="G5390" t="str">
        <f t="shared" si="84"/>
        <v>Morocco1985</v>
      </c>
      <c r="H5390" t="s">
        <v>2722</v>
      </c>
      <c r="I5390">
        <v>0</v>
      </c>
      <c r="J5390" t="s">
        <v>2313</v>
      </c>
      <c r="K5390" t="s">
        <v>2313</v>
      </c>
      <c r="L5390">
        <v>54</v>
      </c>
      <c r="M5390">
        <v>29</v>
      </c>
      <c r="N5390">
        <v>0</v>
      </c>
      <c r="O5390">
        <v>0</v>
      </c>
      <c r="P5390">
        <v>0</v>
      </c>
      <c r="Q5390">
        <v>1</v>
      </c>
      <c r="R5390">
        <v>0</v>
      </c>
      <c r="S5390" t="s">
        <v>2313</v>
      </c>
      <c r="T5390">
        <v>0</v>
      </c>
    </row>
    <row r="5391" spans="1:20">
      <c r="A5391">
        <v>5390</v>
      </c>
      <c r="B5391">
        <v>600</v>
      </c>
      <c r="C5391">
        <v>600</v>
      </c>
      <c r="D5391">
        <v>1986</v>
      </c>
      <c r="E5391" t="s">
        <v>2572</v>
      </c>
      <c r="F5391" t="s">
        <v>2573</v>
      </c>
      <c r="G5391" t="str">
        <f t="shared" si="84"/>
        <v>Morocco1986</v>
      </c>
      <c r="H5391" t="s">
        <v>2722</v>
      </c>
      <c r="I5391">
        <v>0</v>
      </c>
      <c r="J5391" t="s">
        <v>2313</v>
      </c>
      <c r="K5391" t="s">
        <v>2313</v>
      </c>
      <c r="L5391">
        <v>54</v>
      </c>
      <c r="M5391">
        <v>30</v>
      </c>
      <c r="N5391">
        <v>0</v>
      </c>
      <c r="O5391">
        <v>0</v>
      </c>
      <c r="P5391">
        <v>0</v>
      </c>
      <c r="Q5391">
        <v>1</v>
      </c>
      <c r="R5391">
        <v>0</v>
      </c>
      <c r="S5391" t="s">
        <v>2313</v>
      </c>
      <c r="T5391">
        <v>0</v>
      </c>
    </row>
    <row r="5392" spans="1:20">
      <c r="A5392">
        <v>5391</v>
      </c>
      <c r="B5392">
        <v>600</v>
      </c>
      <c r="C5392">
        <v>600</v>
      </c>
      <c r="D5392">
        <v>1987</v>
      </c>
      <c r="E5392" t="s">
        <v>2572</v>
      </c>
      <c r="F5392" t="s">
        <v>2573</v>
      </c>
      <c r="G5392" t="str">
        <f t="shared" si="84"/>
        <v>Morocco1987</v>
      </c>
      <c r="H5392" t="s">
        <v>2722</v>
      </c>
      <c r="I5392">
        <v>0</v>
      </c>
      <c r="J5392" t="s">
        <v>2313</v>
      </c>
      <c r="K5392" t="s">
        <v>2313</v>
      </c>
      <c r="L5392">
        <v>54</v>
      </c>
      <c r="M5392">
        <v>31</v>
      </c>
      <c r="N5392">
        <v>0</v>
      </c>
      <c r="O5392">
        <v>0</v>
      </c>
      <c r="P5392">
        <v>0</v>
      </c>
      <c r="Q5392">
        <v>1</v>
      </c>
      <c r="R5392">
        <v>0</v>
      </c>
      <c r="S5392" t="s">
        <v>2313</v>
      </c>
      <c r="T5392">
        <v>0</v>
      </c>
    </row>
    <row r="5393" spans="1:20">
      <c r="A5393">
        <v>5392</v>
      </c>
      <c r="B5393">
        <v>600</v>
      </c>
      <c r="C5393">
        <v>600</v>
      </c>
      <c r="D5393">
        <v>1988</v>
      </c>
      <c r="E5393" t="s">
        <v>2572</v>
      </c>
      <c r="F5393" t="s">
        <v>2573</v>
      </c>
      <c r="G5393" t="str">
        <f t="shared" si="84"/>
        <v>Morocco1988</v>
      </c>
      <c r="H5393" t="s">
        <v>2722</v>
      </c>
      <c r="I5393">
        <v>0</v>
      </c>
      <c r="J5393" t="s">
        <v>2313</v>
      </c>
      <c r="K5393" t="s">
        <v>2313</v>
      </c>
      <c r="L5393">
        <v>54</v>
      </c>
      <c r="M5393">
        <v>32</v>
      </c>
      <c r="N5393">
        <v>0</v>
      </c>
      <c r="O5393">
        <v>0</v>
      </c>
      <c r="P5393">
        <v>0</v>
      </c>
      <c r="Q5393">
        <v>1</v>
      </c>
      <c r="R5393">
        <v>0</v>
      </c>
      <c r="S5393" t="s">
        <v>2313</v>
      </c>
      <c r="T5393">
        <v>0</v>
      </c>
    </row>
    <row r="5394" spans="1:20">
      <c r="A5394">
        <v>5393</v>
      </c>
      <c r="B5394">
        <v>600</v>
      </c>
      <c r="C5394">
        <v>600</v>
      </c>
      <c r="D5394">
        <v>1989</v>
      </c>
      <c r="E5394" t="s">
        <v>2572</v>
      </c>
      <c r="F5394" t="s">
        <v>2573</v>
      </c>
      <c r="G5394" t="str">
        <f t="shared" si="84"/>
        <v>Morocco1989</v>
      </c>
      <c r="H5394" t="s">
        <v>2722</v>
      </c>
      <c r="I5394">
        <v>0</v>
      </c>
      <c r="J5394" t="s">
        <v>2313</v>
      </c>
      <c r="K5394" t="s">
        <v>2313</v>
      </c>
      <c r="L5394">
        <v>54</v>
      </c>
      <c r="M5394">
        <v>33</v>
      </c>
      <c r="N5394">
        <v>0</v>
      </c>
      <c r="O5394">
        <v>0</v>
      </c>
      <c r="P5394">
        <v>0</v>
      </c>
      <c r="Q5394">
        <v>1</v>
      </c>
      <c r="R5394">
        <v>0</v>
      </c>
      <c r="S5394" t="s">
        <v>2313</v>
      </c>
      <c r="T5394">
        <v>0</v>
      </c>
    </row>
    <row r="5395" spans="1:20">
      <c r="A5395">
        <v>5394</v>
      </c>
      <c r="B5395">
        <v>600</v>
      </c>
      <c r="C5395">
        <v>600</v>
      </c>
      <c r="D5395">
        <v>1990</v>
      </c>
      <c r="E5395" t="s">
        <v>2572</v>
      </c>
      <c r="F5395" t="s">
        <v>2573</v>
      </c>
      <c r="G5395" t="str">
        <f t="shared" si="84"/>
        <v>Morocco1990</v>
      </c>
      <c r="H5395" t="s">
        <v>2722</v>
      </c>
      <c r="I5395">
        <v>0</v>
      </c>
      <c r="J5395" t="s">
        <v>2313</v>
      </c>
      <c r="K5395" t="s">
        <v>2313</v>
      </c>
      <c r="L5395">
        <v>54</v>
      </c>
      <c r="M5395">
        <v>34</v>
      </c>
      <c r="N5395">
        <v>0</v>
      </c>
      <c r="O5395">
        <v>0</v>
      </c>
      <c r="P5395">
        <v>0</v>
      </c>
      <c r="Q5395">
        <v>1</v>
      </c>
      <c r="R5395">
        <v>0</v>
      </c>
      <c r="S5395" t="s">
        <v>2313</v>
      </c>
      <c r="T5395">
        <v>0</v>
      </c>
    </row>
    <row r="5396" spans="1:20">
      <c r="A5396">
        <v>5395</v>
      </c>
      <c r="B5396">
        <v>600</v>
      </c>
      <c r="C5396">
        <v>600</v>
      </c>
      <c r="D5396">
        <v>1991</v>
      </c>
      <c r="E5396" t="s">
        <v>2572</v>
      </c>
      <c r="F5396" t="s">
        <v>2573</v>
      </c>
      <c r="G5396" t="str">
        <f t="shared" si="84"/>
        <v>Morocco1991</v>
      </c>
      <c r="H5396" t="s">
        <v>2722</v>
      </c>
      <c r="I5396">
        <v>0</v>
      </c>
      <c r="J5396" t="s">
        <v>2313</v>
      </c>
      <c r="K5396" t="s">
        <v>2313</v>
      </c>
      <c r="L5396">
        <v>54</v>
      </c>
      <c r="M5396">
        <v>35</v>
      </c>
      <c r="N5396">
        <v>0</v>
      </c>
      <c r="O5396">
        <v>0</v>
      </c>
      <c r="P5396">
        <v>0</v>
      </c>
      <c r="Q5396">
        <v>1</v>
      </c>
      <c r="R5396">
        <v>0</v>
      </c>
      <c r="S5396" t="s">
        <v>2313</v>
      </c>
      <c r="T5396">
        <v>0</v>
      </c>
    </row>
    <row r="5397" spans="1:20">
      <c r="A5397">
        <v>5396</v>
      </c>
      <c r="B5397">
        <v>600</v>
      </c>
      <c r="C5397">
        <v>600</v>
      </c>
      <c r="D5397">
        <v>1992</v>
      </c>
      <c r="E5397" t="s">
        <v>2572</v>
      </c>
      <c r="F5397" t="s">
        <v>2573</v>
      </c>
      <c r="G5397" t="str">
        <f t="shared" si="84"/>
        <v>Morocco1992</v>
      </c>
      <c r="H5397" t="s">
        <v>2722</v>
      </c>
      <c r="I5397">
        <v>0</v>
      </c>
      <c r="J5397" t="s">
        <v>2313</v>
      </c>
      <c r="K5397" t="s">
        <v>2313</v>
      </c>
      <c r="L5397">
        <v>54</v>
      </c>
      <c r="M5397">
        <v>36</v>
      </c>
      <c r="N5397">
        <v>0</v>
      </c>
      <c r="O5397">
        <v>0</v>
      </c>
      <c r="P5397">
        <v>0</v>
      </c>
      <c r="Q5397">
        <v>1</v>
      </c>
      <c r="R5397">
        <v>0</v>
      </c>
      <c r="S5397" t="s">
        <v>2313</v>
      </c>
      <c r="T5397">
        <v>0</v>
      </c>
    </row>
    <row r="5398" spans="1:20">
      <c r="A5398">
        <v>5397</v>
      </c>
      <c r="B5398">
        <v>600</v>
      </c>
      <c r="C5398">
        <v>600</v>
      </c>
      <c r="D5398">
        <v>1993</v>
      </c>
      <c r="E5398" t="s">
        <v>2572</v>
      </c>
      <c r="F5398" t="s">
        <v>2573</v>
      </c>
      <c r="G5398" t="str">
        <f t="shared" si="84"/>
        <v>Morocco1993</v>
      </c>
      <c r="H5398" t="s">
        <v>2722</v>
      </c>
      <c r="I5398">
        <v>0</v>
      </c>
      <c r="J5398" t="s">
        <v>2313</v>
      </c>
      <c r="K5398" t="s">
        <v>2313</v>
      </c>
      <c r="L5398">
        <v>54</v>
      </c>
      <c r="M5398">
        <v>37</v>
      </c>
      <c r="N5398">
        <v>0</v>
      </c>
      <c r="O5398">
        <v>0</v>
      </c>
      <c r="P5398">
        <v>0</v>
      </c>
      <c r="Q5398">
        <v>1</v>
      </c>
      <c r="R5398">
        <v>0</v>
      </c>
      <c r="S5398" t="s">
        <v>2313</v>
      </c>
      <c r="T5398">
        <v>0</v>
      </c>
    </row>
    <row r="5399" spans="1:20">
      <c r="A5399">
        <v>5398</v>
      </c>
      <c r="B5399">
        <v>600</v>
      </c>
      <c r="C5399">
        <v>600</v>
      </c>
      <c r="D5399">
        <v>1994</v>
      </c>
      <c r="E5399" t="s">
        <v>2572</v>
      </c>
      <c r="F5399" t="s">
        <v>2573</v>
      </c>
      <c r="G5399" t="str">
        <f t="shared" si="84"/>
        <v>Morocco1994</v>
      </c>
      <c r="H5399" t="s">
        <v>2722</v>
      </c>
      <c r="I5399">
        <v>0</v>
      </c>
      <c r="J5399" t="s">
        <v>2313</v>
      </c>
      <c r="K5399" t="s">
        <v>2313</v>
      </c>
      <c r="L5399">
        <v>54</v>
      </c>
      <c r="M5399">
        <v>38</v>
      </c>
      <c r="N5399">
        <v>0</v>
      </c>
      <c r="O5399">
        <v>0</v>
      </c>
      <c r="P5399">
        <v>0</v>
      </c>
      <c r="Q5399">
        <v>1</v>
      </c>
      <c r="R5399">
        <v>0</v>
      </c>
      <c r="S5399" t="s">
        <v>2313</v>
      </c>
      <c r="T5399">
        <v>0</v>
      </c>
    </row>
    <row r="5400" spans="1:20">
      <c r="A5400">
        <v>5399</v>
      </c>
      <c r="B5400">
        <v>600</v>
      </c>
      <c r="C5400">
        <v>600</v>
      </c>
      <c r="D5400">
        <v>1995</v>
      </c>
      <c r="E5400" t="s">
        <v>2572</v>
      </c>
      <c r="F5400" t="s">
        <v>2573</v>
      </c>
      <c r="G5400" t="str">
        <f t="shared" si="84"/>
        <v>Morocco1995</v>
      </c>
      <c r="H5400" t="s">
        <v>2722</v>
      </c>
      <c r="I5400">
        <v>0</v>
      </c>
      <c r="J5400" t="s">
        <v>2313</v>
      </c>
      <c r="K5400" t="s">
        <v>2313</v>
      </c>
      <c r="L5400">
        <v>54</v>
      </c>
      <c r="M5400">
        <v>39</v>
      </c>
      <c r="N5400">
        <v>0</v>
      </c>
      <c r="O5400">
        <v>0</v>
      </c>
      <c r="P5400">
        <v>0</v>
      </c>
      <c r="Q5400">
        <v>1</v>
      </c>
      <c r="R5400">
        <v>0</v>
      </c>
      <c r="S5400" t="s">
        <v>2313</v>
      </c>
      <c r="T5400">
        <v>0</v>
      </c>
    </row>
    <row r="5401" spans="1:20">
      <c r="A5401">
        <v>5400</v>
      </c>
      <c r="B5401">
        <v>600</v>
      </c>
      <c r="C5401">
        <v>600</v>
      </c>
      <c r="D5401">
        <v>1996</v>
      </c>
      <c r="E5401" t="s">
        <v>2572</v>
      </c>
      <c r="F5401" t="s">
        <v>2573</v>
      </c>
      <c r="G5401" t="str">
        <f t="shared" si="84"/>
        <v>Morocco1996</v>
      </c>
      <c r="H5401" t="s">
        <v>2722</v>
      </c>
      <c r="I5401">
        <v>0</v>
      </c>
      <c r="J5401" t="s">
        <v>2313</v>
      </c>
      <c r="K5401" t="s">
        <v>2313</v>
      </c>
      <c r="L5401">
        <v>54</v>
      </c>
      <c r="M5401">
        <v>40</v>
      </c>
      <c r="N5401">
        <v>0</v>
      </c>
      <c r="O5401">
        <v>0</v>
      </c>
      <c r="P5401">
        <v>0</v>
      </c>
      <c r="Q5401">
        <v>1</v>
      </c>
      <c r="R5401">
        <v>0</v>
      </c>
      <c r="S5401" t="s">
        <v>2313</v>
      </c>
      <c r="T5401">
        <v>0</v>
      </c>
    </row>
    <row r="5402" spans="1:20">
      <c r="A5402">
        <v>5401</v>
      </c>
      <c r="B5402">
        <v>600</v>
      </c>
      <c r="C5402">
        <v>600</v>
      </c>
      <c r="D5402">
        <v>1997</v>
      </c>
      <c r="E5402" t="s">
        <v>2572</v>
      </c>
      <c r="F5402" t="s">
        <v>2573</v>
      </c>
      <c r="G5402" t="str">
        <f t="shared" si="84"/>
        <v>Morocco1997</v>
      </c>
      <c r="H5402" t="s">
        <v>2722</v>
      </c>
      <c r="I5402">
        <v>0</v>
      </c>
      <c r="J5402" t="s">
        <v>2313</v>
      </c>
      <c r="K5402" t="s">
        <v>2313</v>
      </c>
      <c r="L5402">
        <v>54</v>
      </c>
      <c r="M5402">
        <v>41</v>
      </c>
      <c r="N5402">
        <v>0</v>
      </c>
      <c r="O5402">
        <v>0</v>
      </c>
      <c r="P5402">
        <v>0</v>
      </c>
      <c r="Q5402">
        <v>1</v>
      </c>
      <c r="R5402">
        <v>0</v>
      </c>
      <c r="S5402" t="s">
        <v>2313</v>
      </c>
      <c r="T5402">
        <v>0</v>
      </c>
    </row>
    <row r="5403" spans="1:20">
      <c r="A5403">
        <v>5402</v>
      </c>
      <c r="B5403">
        <v>600</v>
      </c>
      <c r="C5403">
        <v>600</v>
      </c>
      <c r="D5403">
        <v>1998</v>
      </c>
      <c r="E5403" t="s">
        <v>2572</v>
      </c>
      <c r="F5403" t="s">
        <v>2573</v>
      </c>
      <c r="G5403" t="str">
        <f t="shared" si="84"/>
        <v>Morocco1998</v>
      </c>
      <c r="H5403" t="s">
        <v>2722</v>
      </c>
      <c r="I5403">
        <v>0</v>
      </c>
      <c r="J5403" t="s">
        <v>2313</v>
      </c>
      <c r="K5403" t="s">
        <v>2313</v>
      </c>
      <c r="L5403">
        <v>54</v>
      </c>
      <c r="M5403">
        <v>42</v>
      </c>
      <c r="N5403">
        <v>0</v>
      </c>
      <c r="O5403">
        <v>0</v>
      </c>
      <c r="P5403">
        <v>0</v>
      </c>
      <c r="Q5403">
        <v>1</v>
      </c>
      <c r="R5403">
        <v>0</v>
      </c>
      <c r="S5403" t="s">
        <v>2313</v>
      </c>
      <c r="T5403">
        <v>0</v>
      </c>
    </row>
    <row r="5404" spans="1:20">
      <c r="A5404">
        <v>5403</v>
      </c>
      <c r="B5404">
        <v>600</v>
      </c>
      <c r="C5404">
        <v>600</v>
      </c>
      <c r="D5404">
        <v>1999</v>
      </c>
      <c r="E5404" t="s">
        <v>2572</v>
      </c>
      <c r="F5404" t="s">
        <v>2573</v>
      </c>
      <c r="G5404" t="str">
        <f t="shared" si="84"/>
        <v>Morocco1999</v>
      </c>
      <c r="H5404" t="s">
        <v>2722</v>
      </c>
      <c r="I5404">
        <v>0</v>
      </c>
      <c r="J5404" t="s">
        <v>2313</v>
      </c>
      <c r="K5404" t="s">
        <v>2313</v>
      </c>
      <c r="L5404">
        <v>54</v>
      </c>
      <c r="M5404">
        <v>43</v>
      </c>
      <c r="N5404">
        <v>0</v>
      </c>
      <c r="O5404">
        <v>0</v>
      </c>
      <c r="P5404">
        <v>0</v>
      </c>
      <c r="Q5404">
        <v>1</v>
      </c>
      <c r="R5404">
        <v>0</v>
      </c>
      <c r="S5404" t="s">
        <v>2313</v>
      </c>
      <c r="T5404">
        <v>0</v>
      </c>
    </row>
    <row r="5405" spans="1:20">
      <c r="A5405">
        <v>5404</v>
      </c>
      <c r="B5405">
        <v>600</v>
      </c>
      <c r="C5405">
        <v>600</v>
      </c>
      <c r="D5405">
        <v>2000</v>
      </c>
      <c r="E5405" t="s">
        <v>2572</v>
      </c>
      <c r="F5405" t="s">
        <v>2573</v>
      </c>
      <c r="G5405" t="str">
        <f t="shared" si="84"/>
        <v>Morocco2000</v>
      </c>
      <c r="H5405" t="s">
        <v>2722</v>
      </c>
      <c r="I5405">
        <v>0</v>
      </c>
      <c r="J5405" t="s">
        <v>2313</v>
      </c>
      <c r="K5405" t="s">
        <v>2313</v>
      </c>
      <c r="L5405">
        <v>54</v>
      </c>
      <c r="M5405">
        <v>44</v>
      </c>
      <c r="N5405">
        <v>0</v>
      </c>
      <c r="O5405">
        <v>0</v>
      </c>
      <c r="P5405">
        <v>0</v>
      </c>
      <c r="Q5405">
        <v>1</v>
      </c>
      <c r="R5405">
        <v>0</v>
      </c>
      <c r="S5405" t="s">
        <v>2313</v>
      </c>
      <c r="T5405">
        <v>0</v>
      </c>
    </row>
    <row r="5406" spans="1:20">
      <c r="A5406">
        <v>5405</v>
      </c>
      <c r="B5406">
        <v>600</v>
      </c>
      <c r="C5406">
        <v>600</v>
      </c>
      <c r="D5406">
        <v>2001</v>
      </c>
      <c r="E5406" t="s">
        <v>2572</v>
      </c>
      <c r="F5406" t="s">
        <v>2573</v>
      </c>
      <c r="G5406" t="str">
        <f t="shared" si="84"/>
        <v>Morocco2001</v>
      </c>
      <c r="H5406" t="s">
        <v>2722</v>
      </c>
      <c r="I5406">
        <v>0</v>
      </c>
      <c r="J5406" t="s">
        <v>2313</v>
      </c>
      <c r="K5406" t="s">
        <v>2313</v>
      </c>
      <c r="L5406">
        <v>54</v>
      </c>
      <c r="M5406">
        <v>45</v>
      </c>
      <c r="N5406">
        <v>0</v>
      </c>
      <c r="O5406">
        <v>0</v>
      </c>
      <c r="P5406">
        <v>0</v>
      </c>
      <c r="Q5406">
        <v>1</v>
      </c>
      <c r="R5406">
        <v>0</v>
      </c>
      <c r="S5406" t="s">
        <v>2313</v>
      </c>
      <c r="T5406">
        <v>0</v>
      </c>
    </row>
    <row r="5407" spans="1:20">
      <c r="A5407">
        <v>5406</v>
      </c>
      <c r="B5407">
        <v>600</v>
      </c>
      <c r="C5407">
        <v>600</v>
      </c>
      <c r="D5407">
        <v>2002</v>
      </c>
      <c r="E5407" t="s">
        <v>2572</v>
      </c>
      <c r="F5407" t="s">
        <v>2573</v>
      </c>
      <c r="G5407" t="str">
        <f t="shared" si="84"/>
        <v>Morocco2002</v>
      </c>
      <c r="H5407" t="s">
        <v>2722</v>
      </c>
      <c r="I5407">
        <v>0</v>
      </c>
      <c r="J5407" t="s">
        <v>2313</v>
      </c>
      <c r="K5407" t="s">
        <v>2313</v>
      </c>
      <c r="L5407">
        <v>54</v>
      </c>
      <c r="M5407">
        <v>46</v>
      </c>
      <c r="N5407">
        <v>0</v>
      </c>
      <c r="O5407">
        <v>0</v>
      </c>
      <c r="P5407">
        <v>0</v>
      </c>
      <c r="Q5407">
        <v>1</v>
      </c>
      <c r="R5407">
        <v>0</v>
      </c>
      <c r="S5407" t="s">
        <v>2313</v>
      </c>
      <c r="T5407">
        <v>0</v>
      </c>
    </row>
    <row r="5408" spans="1:20">
      <c r="A5408">
        <v>5407</v>
      </c>
      <c r="B5408">
        <v>600</v>
      </c>
      <c r="C5408">
        <v>600</v>
      </c>
      <c r="D5408">
        <v>2003</v>
      </c>
      <c r="E5408" t="s">
        <v>2572</v>
      </c>
      <c r="F5408" t="s">
        <v>2573</v>
      </c>
      <c r="G5408" t="str">
        <f t="shared" si="84"/>
        <v>Morocco2003</v>
      </c>
      <c r="H5408" t="s">
        <v>2722</v>
      </c>
      <c r="I5408">
        <v>0</v>
      </c>
      <c r="J5408" t="s">
        <v>2313</v>
      </c>
      <c r="K5408" t="s">
        <v>2313</v>
      </c>
      <c r="L5408">
        <v>54</v>
      </c>
      <c r="M5408">
        <v>47</v>
      </c>
      <c r="N5408">
        <v>0</v>
      </c>
      <c r="O5408">
        <v>0</v>
      </c>
      <c r="P5408">
        <v>0</v>
      </c>
      <c r="Q5408">
        <v>1</v>
      </c>
      <c r="R5408">
        <v>0</v>
      </c>
      <c r="S5408" t="s">
        <v>2313</v>
      </c>
      <c r="T5408">
        <v>0</v>
      </c>
    </row>
    <row r="5409" spans="1:20">
      <c r="A5409">
        <v>5408</v>
      </c>
      <c r="B5409">
        <v>600</v>
      </c>
      <c r="C5409">
        <v>600</v>
      </c>
      <c r="D5409">
        <v>2004</v>
      </c>
      <c r="E5409" t="s">
        <v>2572</v>
      </c>
      <c r="F5409" t="s">
        <v>2573</v>
      </c>
      <c r="G5409" t="str">
        <f t="shared" si="84"/>
        <v>Morocco2004</v>
      </c>
      <c r="H5409" t="s">
        <v>2722</v>
      </c>
      <c r="I5409">
        <v>0</v>
      </c>
      <c r="J5409" t="s">
        <v>2313</v>
      </c>
      <c r="K5409" t="s">
        <v>2313</v>
      </c>
      <c r="L5409">
        <v>54</v>
      </c>
      <c r="M5409">
        <v>48</v>
      </c>
      <c r="N5409">
        <v>0</v>
      </c>
      <c r="O5409">
        <v>0</v>
      </c>
      <c r="P5409">
        <v>0</v>
      </c>
      <c r="Q5409">
        <v>1</v>
      </c>
      <c r="R5409">
        <v>0</v>
      </c>
      <c r="S5409" t="s">
        <v>2313</v>
      </c>
      <c r="T5409">
        <v>0</v>
      </c>
    </row>
    <row r="5410" spans="1:20">
      <c r="A5410">
        <v>5409</v>
      </c>
      <c r="B5410">
        <v>600</v>
      </c>
      <c r="C5410">
        <v>600</v>
      </c>
      <c r="D5410">
        <v>2005</v>
      </c>
      <c r="E5410" t="s">
        <v>2572</v>
      </c>
      <c r="F5410" t="s">
        <v>2573</v>
      </c>
      <c r="G5410" t="str">
        <f t="shared" si="84"/>
        <v>Morocco2005</v>
      </c>
      <c r="H5410" t="s">
        <v>2722</v>
      </c>
      <c r="I5410">
        <v>0</v>
      </c>
      <c r="J5410" t="s">
        <v>2313</v>
      </c>
      <c r="K5410" t="s">
        <v>2313</v>
      </c>
      <c r="L5410">
        <v>54</v>
      </c>
      <c r="M5410">
        <v>49</v>
      </c>
      <c r="N5410">
        <v>0</v>
      </c>
      <c r="O5410">
        <v>0</v>
      </c>
      <c r="P5410">
        <v>0</v>
      </c>
      <c r="Q5410">
        <v>1</v>
      </c>
      <c r="R5410">
        <v>0</v>
      </c>
      <c r="S5410" t="s">
        <v>2313</v>
      </c>
      <c r="T5410">
        <v>0</v>
      </c>
    </row>
    <row r="5411" spans="1:20">
      <c r="A5411">
        <v>5410</v>
      </c>
      <c r="B5411">
        <v>600</v>
      </c>
      <c r="C5411">
        <v>600</v>
      </c>
      <c r="D5411">
        <v>2006</v>
      </c>
      <c r="E5411" t="s">
        <v>2572</v>
      </c>
      <c r="F5411" t="s">
        <v>2573</v>
      </c>
      <c r="G5411" t="str">
        <f t="shared" si="84"/>
        <v>Morocco2006</v>
      </c>
      <c r="H5411" t="s">
        <v>2722</v>
      </c>
      <c r="I5411">
        <v>0</v>
      </c>
      <c r="J5411" t="s">
        <v>2313</v>
      </c>
      <c r="K5411" t="s">
        <v>2313</v>
      </c>
      <c r="L5411">
        <v>54</v>
      </c>
      <c r="M5411">
        <v>50</v>
      </c>
      <c r="N5411">
        <v>0</v>
      </c>
      <c r="O5411">
        <v>0</v>
      </c>
      <c r="P5411">
        <v>0</v>
      </c>
      <c r="Q5411">
        <v>1</v>
      </c>
      <c r="R5411">
        <v>0</v>
      </c>
      <c r="S5411" t="s">
        <v>2313</v>
      </c>
      <c r="T5411">
        <v>0</v>
      </c>
    </row>
    <row r="5412" spans="1:20">
      <c r="A5412">
        <v>5411</v>
      </c>
      <c r="B5412">
        <v>600</v>
      </c>
      <c r="C5412">
        <v>600</v>
      </c>
      <c r="D5412">
        <v>2007</v>
      </c>
      <c r="E5412" t="s">
        <v>2572</v>
      </c>
      <c r="F5412" t="s">
        <v>2573</v>
      </c>
      <c r="G5412" t="str">
        <f t="shared" si="84"/>
        <v>Morocco2007</v>
      </c>
      <c r="H5412" t="s">
        <v>2722</v>
      </c>
      <c r="I5412">
        <v>0</v>
      </c>
      <c r="J5412" t="s">
        <v>2313</v>
      </c>
      <c r="K5412" t="s">
        <v>2313</v>
      </c>
      <c r="L5412">
        <v>54</v>
      </c>
      <c r="M5412">
        <v>51</v>
      </c>
      <c r="N5412">
        <v>0</v>
      </c>
      <c r="O5412">
        <v>0</v>
      </c>
      <c r="P5412">
        <v>0</v>
      </c>
      <c r="Q5412">
        <v>1</v>
      </c>
      <c r="R5412">
        <v>0</v>
      </c>
      <c r="S5412" t="s">
        <v>2313</v>
      </c>
      <c r="T5412">
        <v>0</v>
      </c>
    </row>
    <row r="5413" spans="1:20">
      <c r="A5413">
        <v>5412</v>
      </c>
      <c r="B5413">
        <v>600</v>
      </c>
      <c r="C5413">
        <v>600</v>
      </c>
      <c r="D5413">
        <v>2008</v>
      </c>
      <c r="E5413" t="s">
        <v>2572</v>
      </c>
      <c r="F5413" t="s">
        <v>2573</v>
      </c>
      <c r="G5413" t="str">
        <f t="shared" si="84"/>
        <v>Morocco2008</v>
      </c>
      <c r="H5413" t="s">
        <v>2722</v>
      </c>
      <c r="I5413">
        <v>0</v>
      </c>
      <c r="J5413" t="s">
        <v>2313</v>
      </c>
      <c r="K5413" t="s">
        <v>2313</v>
      </c>
      <c r="L5413">
        <v>54</v>
      </c>
      <c r="M5413">
        <v>52</v>
      </c>
      <c r="N5413">
        <v>0</v>
      </c>
      <c r="O5413">
        <v>0</v>
      </c>
      <c r="P5413">
        <v>0</v>
      </c>
      <c r="Q5413">
        <v>1</v>
      </c>
      <c r="R5413">
        <v>0</v>
      </c>
      <c r="S5413" t="s">
        <v>2313</v>
      </c>
      <c r="T5413">
        <v>0</v>
      </c>
    </row>
    <row r="5414" spans="1:20">
      <c r="A5414">
        <v>5413</v>
      </c>
      <c r="B5414">
        <v>600</v>
      </c>
      <c r="C5414">
        <v>600</v>
      </c>
      <c r="D5414">
        <v>2009</v>
      </c>
      <c r="E5414" t="s">
        <v>2572</v>
      </c>
      <c r="F5414" t="s">
        <v>2573</v>
      </c>
      <c r="G5414" t="str">
        <f t="shared" si="84"/>
        <v>Morocco2009</v>
      </c>
      <c r="H5414" t="s">
        <v>2722</v>
      </c>
      <c r="I5414">
        <v>0</v>
      </c>
      <c r="J5414" t="s">
        <v>2313</v>
      </c>
      <c r="K5414" t="s">
        <v>2313</v>
      </c>
      <c r="L5414">
        <v>54</v>
      </c>
      <c r="M5414">
        <v>53</v>
      </c>
      <c r="N5414">
        <v>0</v>
      </c>
      <c r="O5414">
        <v>0</v>
      </c>
      <c r="P5414">
        <v>0</v>
      </c>
      <c r="Q5414">
        <v>1</v>
      </c>
      <c r="R5414">
        <v>0</v>
      </c>
      <c r="S5414" t="s">
        <v>2313</v>
      </c>
      <c r="T5414">
        <v>0</v>
      </c>
    </row>
    <row r="5415" spans="1:20">
      <c r="A5415">
        <v>5414</v>
      </c>
      <c r="B5415">
        <v>600</v>
      </c>
      <c r="C5415">
        <v>600</v>
      </c>
      <c r="D5415">
        <v>2010</v>
      </c>
      <c r="E5415" t="s">
        <v>2572</v>
      </c>
      <c r="F5415" t="s">
        <v>2573</v>
      </c>
      <c r="G5415" t="str">
        <f t="shared" si="84"/>
        <v>Morocco2010</v>
      </c>
      <c r="H5415" t="s">
        <v>2722</v>
      </c>
      <c r="I5415">
        <v>0</v>
      </c>
      <c r="J5415" t="s">
        <v>2313</v>
      </c>
      <c r="K5415" t="s">
        <v>2313</v>
      </c>
      <c r="L5415">
        <v>54</v>
      </c>
      <c r="M5415">
        <v>54</v>
      </c>
      <c r="N5415">
        <v>0</v>
      </c>
      <c r="O5415">
        <v>0</v>
      </c>
      <c r="P5415">
        <v>0</v>
      </c>
      <c r="Q5415">
        <v>1</v>
      </c>
      <c r="R5415">
        <v>0</v>
      </c>
      <c r="S5415" t="s">
        <v>2313</v>
      </c>
      <c r="T5415">
        <v>6</v>
      </c>
    </row>
    <row r="5416" spans="1:20">
      <c r="A5416">
        <v>5415</v>
      </c>
      <c r="B5416">
        <v>615</v>
      </c>
      <c r="C5416">
        <v>615</v>
      </c>
      <c r="D5416">
        <v>1963</v>
      </c>
      <c r="E5416" t="s">
        <v>2781</v>
      </c>
      <c r="F5416" t="s">
        <v>2782</v>
      </c>
      <c r="G5416" t="str">
        <f t="shared" si="84"/>
        <v>Algeria1963</v>
      </c>
      <c r="H5416" t="s">
        <v>2368</v>
      </c>
      <c r="I5416">
        <v>0</v>
      </c>
      <c r="J5416" t="s">
        <v>2330</v>
      </c>
      <c r="K5416" t="s">
        <v>2313</v>
      </c>
      <c r="L5416">
        <v>30</v>
      </c>
      <c r="M5416">
        <v>1</v>
      </c>
      <c r="N5416">
        <v>0</v>
      </c>
      <c r="O5416">
        <v>1</v>
      </c>
      <c r="P5416">
        <v>0</v>
      </c>
      <c r="Q5416">
        <v>0</v>
      </c>
      <c r="R5416">
        <v>0</v>
      </c>
      <c r="S5416" t="s">
        <v>2313</v>
      </c>
      <c r="T5416">
        <v>0</v>
      </c>
    </row>
    <row r="5417" spans="1:20">
      <c r="A5417">
        <v>5416</v>
      </c>
      <c r="B5417">
        <v>615</v>
      </c>
      <c r="C5417">
        <v>615</v>
      </c>
      <c r="D5417">
        <v>1964</v>
      </c>
      <c r="E5417" t="s">
        <v>2781</v>
      </c>
      <c r="F5417" t="s">
        <v>2782</v>
      </c>
      <c r="G5417" t="str">
        <f t="shared" si="84"/>
        <v>Algeria1964</v>
      </c>
      <c r="H5417" t="s">
        <v>2368</v>
      </c>
      <c r="I5417">
        <v>0</v>
      </c>
      <c r="J5417" t="s">
        <v>2330</v>
      </c>
      <c r="K5417" t="s">
        <v>2313</v>
      </c>
      <c r="L5417">
        <v>30</v>
      </c>
      <c r="M5417">
        <v>2</v>
      </c>
      <c r="N5417">
        <v>0</v>
      </c>
      <c r="O5417">
        <v>1</v>
      </c>
      <c r="P5417">
        <v>0</v>
      </c>
      <c r="Q5417">
        <v>0</v>
      </c>
      <c r="R5417">
        <v>0</v>
      </c>
      <c r="S5417" t="s">
        <v>2313</v>
      </c>
      <c r="T5417">
        <v>0</v>
      </c>
    </row>
    <row r="5418" spans="1:20">
      <c r="A5418">
        <v>5417</v>
      </c>
      <c r="B5418">
        <v>615</v>
      </c>
      <c r="C5418">
        <v>615</v>
      </c>
      <c r="D5418">
        <v>1965</v>
      </c>
      <c r="E5418" t="s">
        <v>2781</v>
      </c>
      <c r="F5418" t="s">
        <v>2782</v>
      </c>
      <c r="G5418" t="str">
        <f t="shared" si="84"/>
        <v>Algeria1965</v>
      </c>
      <c r="H5418" t="s">
        <v>2368</v>
      </c>
      <c r="I5418">
        <v>0</v>
      </c>
      <c r="J5418" t="s">
        <v>2330</v>
      </c>
      <c r="K5418" t="s">
        <v>2313</v>
      </c>
      <c r="L5418">
        <v>30</v>
      </c>
      <c r="M5418">
        <v>3</v>
      </c>
      <c r="N5418">
        <v>0</v>
      </c>
      <c r="O5418">
        <v>1</v>
      </c>
      <c r="P5418">
        <v>0</v>
      </c>
      <c r="Q5418">
        <v>0</v>
      </c>
      <c r="R5418">
        <v>0</v>
      </c>
      <c r="S5418" t="s">
        <v>2313</v>
      </c>
      <c r="T5418">
        <v>0</v>
      </c>
    </row>
    <row r="5419" spans="1:20">
      <c r="A5419">
        <v>5418</v>
      </c>
      <c r="B5419">
        <v>615</v>
      </c>
      <c r="C5419">
        <v>615</v>
      </c>
      <c r="D5419">
        <v>1966</v>
      </c>
      <c r="E5419" t="s">
        <v>2781</v>
      </c>
      <c r="F5419" t="s">
        <v>2782</v>
      </c>
      <c r="G5419" t="str">
        <f t="shared" si="84"/>
        <v>Algeria1966</v>
      </c>
      <c r="H5419" t="s">
        <v>2368</v>
      </c>
      <c r="I5419">
        <v>0</v>
      </c>
      <c r="J5419" t="s">
        <v>2330</v>
      </c>
      <c r="K5419" t="s">
        <v>2313</v>
      </c>
      <c r="L5419">
        <v>30</v>
      </c>
      <c r="M5419">
        <v>4</v>
      </c>
      <c r="N5419">
        <v>0</v>
      </c>
      <c r="O5419">
        <v>1</v>
      </c>
      <c r="P5419">
        <v>0</v>
      </c>
      <c r="Q5419">
        <v>0</v>
      </c>
      <c r="R5419">
        <v>0</v>
      </c>
      <c r="S5419" t="s">
        <v>2313</v>
      </c>
      <c r="T5419">
        <v>0</v>
      </c>
    </row>
    <row r="5420" spans="1:20">
      <c r="A5420">
        <v>5419</v>
      </c>
      <c r="B5420">
        <v>615</v>
      </c>
      <c r="C5420">
        <v>615</v>
      </c>
      <c r="D5420">
        <v>1967</v>
      </c>
      <c r="E5420" t="s">
        <v>2781</v>
      </c>
      <c r="F5420" t="s">
        <v>2782</v>
      </c>
      <c r="G5420" t="str">
        <f t="shared" si="84"/>
        <v>Algeria1967</v>
      </c>
      <c r="H5420" t="s">
        <v>2368</v>
      </c>
      <c r="I5420">
        <v>0</v>
      </c>
      <c r="J5420" t="s">
        <v>2330</v>
      </c>
      <c r="K5420" t="s">
        <v>2313</v>
      </c>
      <c r="L5420">
        <v>30</v>
      </c>
      <c r="M5420">
        <v>5</v>
      </c>
      <c r="N5420">
        <v>0</v>
      </c>
      <c r="O5420">
        <v>1</v>
      </c>
      <c r="P5420">
        <v>0</v>
      </c>
      <c r="Q5420">
        <v>0</v>
      </c>
      <c r="R5420">
        <v>0</v>
      </c>
      <c r="S5420" t="s">
        <v>2313</v>
      </c>
      <c r="T5420">
        <v>0</v>
      </c>
    </row>
    <row r="5421" spans="1:20">
      <c r="A5421">
        <v>5420</v>
      </c>
      <c r="B5421">
        <v>615</v>
      </c>
      <c r="C5421">
        <v>615</v>
      </c>
      <c r="D5421">
        <v>1968</v>
      </c>
      <c r="E5421" t="s">
        <v>2781</v>
      </c>
      <c r="F5421" t="s">
        <v>2782</v>
      </c>
      <c r="G5421" t="str">
        <f t="shared" si="84"/>
        <v>Algeria1968</v>
      </c>
      <c r="H5421" t="s">
        <v>2368</v>
      </c>
      <c r="I5421">
        <v>0</v>
      </c>
      <c r="J5421" t="s">
        <v>2330</v>
      </c>
      <c r="K5421" t="s">
        <v>2313</v>
      </c>
      <c r="L5421">
        <v>30</v>
      </c>
      <c r="M5421">
        <v>6</v>
      </c>
      <c r="N5421">
        <v>0</v>
      </c>
      <c r="O5421">
        <v>1</v>
      </c>
      <c r="P5421">
        <v>0</v>
      </c>
      <c r="Q5421">
        <v>0</v>
      </c>
      <c r="R5421">
        <v>0</v>
      </c>
      <c r="S5421" t="s">
        <v>2313</v>
      </c>
      <c r="T5421">
        <v>0</v>
      </c>
    </row>
    <row r="5422" spans="1:20">
      <c r="A5422">
        <v>5421</v>
      </c>
      <c r="B5422">
        <v>615</v>
      </c>
      <c r="C5422">
        <v>615</v>
      </c>
      <c r="D5422">
        <v>1969</v>
      </c>
      <c r="E5422" t="s">
        <v>2781</v>
      </c>
      <c r="F5422" t="s">
        <v>2782</v>
      </c>
      <c r="G5422" t="str">
        <f t="shared" si="84"/>
        <v>Algeria1969</v>
      </c>
      <c r="H5422" t="s">
        <v>2368</v>
      </c>
      <c r="I5422">
        <v>0</v>
      </c>
      <c r="J5422" t="s">
        <v>2330</v>
      </c>
      <c r="K5422" t="s">
        <v>2313</v>
      </c>
      <c r="L5422">
        <v>30</v>
      </c>
      <c r="M5422">
        <v>7</v>
      </c>
      <c r="N5422">
        <v>0</v>
      </c>
      <c r="O5422">
        <v>1</v>
      </c>
      <c r="P5422">
        <v>0</v>
      </c>
      <c r="Q5422">
        <v>0</v>
      </c>
      <c r="R5422">
        <v>0</v>
      </c>
      <c r="S5422" t="s">
        <v>2313</v>
      </c>
      <c r="T5422">
        <v>0</v>
      </c>
    </row>
    <row r="5423" spans="1:20">
      <c r="A5423">
        <v>5422</v>
      </c>
      <c r="B5423">
        <v>615</v>
      </c>
      <c r="C5423">
        <v>615</v>
      </c>
      <c r="D5423">
        <v>1970</v>
      </c>
      <c r="E5423" t="s">
        <v>2781</v>
      </c>
      <c r="F5423" t="s">
        <v>2782</v>
      </c>
      <c r="G5423" t="str">
        <f t="shared" si="84"/>
        <v>Algeria1970</v>
      </c>
      <c r="H5423" t="s">
        <v>2368</v>
      </c>
      <c r="I5423">
        <v>0</v>
      </c>
      <c r="J5423" t="s">
        <v>2330</v>
      </c>
      <c r="K5423" t="s">
        <v>2313</v>
      </c>
      <c r="L5423">
        <v>30</v>
      </c>
      <c r="M5423">
        <v>8</v>
      </c>
      <c r="N5423">
        <v>0</v>
      </c>
      <c r="O5423">
        <v>1</v>
      </c>
      <c r="P5423">
        <v>0</v>
      </c>
      <c r="Q5423">
        <v>0</v>
      </c>
      <c r="R5423">
        <v>0</v>
      </c>
      <c r="S5423" t="s">
        <v>2313</v>
      </c>
      <c r="T5423">
        <v>0</v>
      </c>
    </row>
    <row r="5424" spans="1:20">
      <c r="A5424">
        <v>5423</v>
      </c>
      <c r="B5424">
        <v>615</v>
      </c>
      <c r="C5424">
        <v>615</v>
      </c>
      <c r="D5424">
        <v>1971</v>
      </c>
      <c r="E5424" t="s">
        <v>2781</v>
      </c>
      <c r="F5424" t="s">
        <v>2782</v>
      </c>
      <c r="G5424" t="str">
        <f t="shared" si="84"/>
        <v>Algeria1971</v>
      </c>
      <c r="H5424" t="s">
        <v>2368</v>
      </c>
      <c r="I5424">
        <v>0</v>
      </c>
      <c r="J5424" t="s">
        <v>2330</v>
      </c>
      <c r="K5424" t="s">
        <v>2313</v>
      </c>
      <c r="L5424">
        <v>30</v>
      </c>
      <c r="M5424">
        <v>9</v>
      </c>
      <c r="N5424">
        <v>0</v>
      </c>
      <c r="O5424">
        <v>1</v>
      </c>
      <c r="P5424">
        <v>0</v>
      </c>
      <c r="Q5424">
        <v>0</v>
      </c>
      <c r="R5424">
        <v>0</v>
      </c>
      <c r="S5424" t="s">
        <v>2313</v>
      </c>
      <c r="T5424">
        <v>0</v>
      </c>
    </row>
    <row r="5425" spans="1:20">
      <c r="A5425">
        <v>5424</v>
      </c>
      <c r="B5425">
        <v>615</v>
      </c>
      <c r="C5425">
        <v>615</v>
      </c>
      <c r="D5425">
        <v>1972</v>
      </c>
      <c r="E5425" t="s">
        <v>2781</v>
      </c>
      <c r="F5425" t="s">
        <v>2782</v>
      </c>
      <c r="G5425" t="str">
        <f t="shared" si="84"/>
        <v>Algeria1972</v>
      </c>
      <c r="H5425" t="s">
        <v>2368</v>
      </c>
      <c r="I5425">
        <v>0</v>
      </c>
      <c r="J5425" t="s">
        <v>2330</v>
      </c>
      <c r="K5425" t="s">
        <v>2313</v>
      </c>
      <c r="L5425">
        <v>30</v>
      </c>
      <c r="M5425">
        <v>10</v>
      </c>
      <c r="N5425">
        <v>0</v>
      </c>
      <c r="O5425">
        <v>1</v>
      </c>
      <c r="P5425">
        <v>0</v>
      </c>
      <c r="Q5425">
        <v>0</v>
      </c>
      <c r="R5425">
        <v>0</v>
      </c>
      <c r="S5425" t="s">
        <v>2313</v>
      </c>
      <c r="T5425">
        <v>0</v>
      </c>
    </row>
    <row r="5426" spans="1:20">
      <c r="A5426">
        <v>5425</v>
      </c>
      <c r="B5426">
        <v>615</v>
      </c>
      <c r="C5426">
        <v>615</v>
      </c>
      <c r="D5426">
        <v>1973</v>
      </c>
      <c r="E5426" t="s">
        <v>2781</v>
      </c>
      <c r="F5426" t="s">
        <v>2782</v>
      </c>
      <c r="G5426" t="str">
        <f t="shared" si="84"/>
        <v>Algeria1973</v>
      </c>
      <c r="H5426" t="s">
        <v>2368</v>
      </c>
      <c r="I5426">
        <v>0</v>
      </c>
      <c r="J5426" t="s">
        <v>2330</v>
      </c>
      <c r="K5426" t="s">
        <v>2313</v>
      </c>
      <c r="L5426">
        <v>30</v>
      </c>
      <c r="M5426">
        <v>11</v>
      </c>
      <c r="N5426">
        <v>0</v>
      </c>
      <c r="O5426">
        <v>1</v>
      </c>
      <c r="P5426">
        <v>0</v>
      </c>
      <c r="Q5426">
        <v>0</v>
      </c>
      <c r="R5426">
        <v>0</v>
      </c>
      <c r="S5426" t="s">
        <v>2313</v>
      </c>
      <c r="T5426">
        <v>0</v>
      </c>
    </row>
    <row r="5427" spans="1:20">
      <c r="A5427">
        <v>5426</v>
      </c>
      <c r="B5427">
        <v>615</v>
      </c>
      <c r="C5427">
        <v>615</v>
      </c>
      <c r="D5427">
        <v>1974</v>
      </c>
      <c r="E5427" t="s">
        <v>2781</v>
      </c>
      <c r="F5427" t="s">
        <v>2782</v>
      </c>
      <c r="G5427" t="str">
        <f t="shared" si="84"/>
        <v>Algeria1974</v>
      </c>
      <c r="H5427" t="s">
        <v>2368</v>
      </c>
      <c r="I5427">
        <v>0</v>
      </c>
      <c r="J5427" t="s">
        <v>2330</v>
      </c>
      <c r="K5427" t="s">
        <v>2313</v>
      </c>
      <c r="L5427">
        <v>30</v>
      </c>
      <c r="M5427">
        <v>12</v>
      </c>
      <c r="N5427">
        <v>0</v>
      </c>
      <c r="O5427">
        <v>1</v>
      </c>
      <c r="P5427">
        <v>0</v>
      </c>
      <c r="Q5427">
        <v>0</v>
      </c>
      <c r="R5427">
        <v>0</v>
      </c>
      <c r="S5427" t="s">
        <v>2313</v>
      </c>
      <c r="T5427">
        <v>0</v>
      </c>
    </row>
    <row r="5428" spans="1:20">
      <c r="A5428">
        <v>5427</v>
      </c>
      <c r="B5428">
        <v>615</v>
      </c>
      <c r="C5428">
        <v>615</v>
      </c>
      <c r="D5428">
        <v>1975</v>
      </c>
      <c r="E5428" t="s">
        <v>2781</v>
      </c>
      <c r="F5428" t="s">
        <v>2782</v>
      </c>
      <c r="G5428" t="str">
        <f t="shared" si="84"/>
        <v>Algeria1975</v>
      </c>
      <c r="H5428" t="s">
        <v>2368</v>
      </c>
      <c r="I5428">
        <v>0</v>
      </c>
      <c r="J5428" t="s">
        <v>2330</v>
      </c>
      <c r="K5428" t="s">
        <v>2313</v>
      </c>
      <c r="L5428">
        <v>30</v>
      </c>
      <c r="M5428">
        <v>13</v>
      </c>
      <c r="N5428">
        <v>0</v>
      </c>
      <c r="O5428">
        <v>1</v>
      </c>
      <c r="P5428">
        <v>0</v>
      </c>
      <c r="Q5428">
        <v>0</v>
      </c>
      <c r="R5428">
        <v>0</v>
      </c>
      <c r="S5428" t="s">
        <v>2313</v>
      </c>
      <c r="T5428">
        <v>0</v>
      </c>
    </row>
    <row r="5429" spans="1:20">
      <c r="A5429">
        <v>5428</v>
      </c>
      <c r="B5429">
        <v>615</v>
      </c>
      <c r="C5429">
        <v>615</v>
      </c>
      <c r="D5429">
        <v>1976</v>
      </c>
      <c r="E5429" t="s">
        <v>2781</v>
      </c>
      <c r="F5429" t="s">
        <v>2782</v>
      </c>
      <c r="G5429" t="str">
        <f t="shared" si="84"/>
        <v>Algeria1976</v>
      </c>
      <c r="H5429" t="s">
        <v>2368</v>
      </c>
      <c r="I5429">
        <v>0</v>
      </c>
      <c r="J5429" t="s">
        <v>2330</v>
      </c>
      <c r="K5429" t="s">
        <v>2313</v>
      </c>
      <c r="L5429">
        <v>30</v>
      </c>
      <c r="M5429">
        <v>14</v>
      </c>
      <c r="N5429">
        <v>0</v>
      </c>
      <c r="O5429">
        <v>1</v>
      </c>
      <c r="P5429">
        <v>0</v>
      </c>
      <c r="Q5429">
        <v>0</v>
      </c>
      <c r="R5429">
        <v>0</v>
      </c>
      <c r="S5429" t="s">
        <v>2313</v>
      </c>
      <c r="T5429">
        <v>0</v>
      </c>
    </row>
    <row r="5430" spans="1:20">
      <c r="A5430">
        <v>5429</v>
      </c>
      <c r="B5430">
        <v>615</v>
      </c>
      <c r="C5430">
        <v>615</v>
      </c>
      <c r="D5430">
        <v>1977</v>
      </c>
      <c r="E5430" t="s">
        <v>2781</v>
      </c>
      <c r="F5430" t="s">
        <v>2782</v>
      </c>
      <c r="G5430" t="str">
        <f t="shared" si="84"/>
        <v>Algeria1977</v>
      </c>
      <c r="H5430" t="s">
        <v>2368</v>
      </c>
      <c r="I5430">
        <v>0</v>
      </c>
      <c r="J5430" t="s">
        <v>2330</v>
      </c>
      <c r="K5430" t="s">
        <v>2313</v>
      </c>
      <c r="L5430">
        <v>30</v>
      </c>
      <c r="M5430">
        <v>15</v>
      </c>
      <c r="N5430">
        <v>0</v>
      </c>
      <c r="O5430">
        <v>1</v>
      </c>
      <c r="P5430">
        <v>0</v>
      </c>
      <c r="Q5430">
        <v>0</v>
      </c>
      <c r="R5430">
        <v>0</v>
      </c>
      <c r="S5430" t="s">
        <v>2313</v>
      </c>
      <c r="T5430">
        <v>0</v>
      </c>
    </row>
    <row r="5431" spans="1:20">
      <c r="A5431">
        <v>5430</v>
      </c>
      <c r="B5431">
        <v>615</v>
      </c>
      <c r="C5431">
        <v>615</v>
      </c>
      <c r="D5431">
        <v>1978</v>
      </c>
      <c r="E5431" t="s">
        <v>2781</v>
      </c>
      <c r="F5431" t="s">
        <v>2782</v>
      </c>
      <c r="G5431" t="str">
        <f t="shared" si="84"/>
        <v>Algeria1978</v>
      </c>
      <c r="H5431" t="s">
        <v>2368</v>
      </c>
      <c r="I5431">
        <v>0</v>
      </c>
      <c r="J5431" t="s">
        <v>2330</v>
      </c>
      <c r="K5431" t="s">
        <v>2313</v>
      </c>
      <c r="L5431">
        <v>30</v>
      </c>
      <c r="M5431">
        <v>16</v>
      </c>
      <c r="N5431">
        <v>0</v>
      </c>
      <c r="O5431">
        <v>1</v>
      </c>
      <c r="P5431">
        <v>0</v>
      </c>
      <c r="Q5431">
        <v>0</v>
      </c>
      <c r="R5431">
        <v>0</v>
      </c>
      <c r="S5431" t="s">
        <v>2313</v>
      </c>
      <c r="T5431">
        <v>0</v>
      </c>
    </row>
    <row r="5432" spans="1:20">
      <c r="A5432">
        <v>5431</v>
      </c>
      <c r="B5432">
        <v>615</v>
      </c>
      <c r="C5432">
        <v>615</v>
      </c>
      <c r="D5432">
        <v>1979</v>
      </c>
      <c r="E5432" t="s">
        <v>2781</v>
      </c>
      <c r="F5432" t="s">
        <v>2782</v>
      </c>
      <c r="G5432" t="str">
        <f t="shared" si="84"/>
        <v>Algeria1979</v>
      </c>
      <c r="H5432" t="s">
        <v>2368</v>
      </c>
      <c r="I5432">
        <v>0</v>
      </c>
      <c r="J5432" t="s">
        <v>2330</v>
      </c>
      <c r="K5432" t="s">
        <v>2313</v>
      </c>
      <c r="L5432">
        <v>30</v>
      </c>
      <c r="M5432">
        <v>17</v>
      </c>
      <c r="N5432">
        <v>0</v>
      </c>
      <c r="O5432">
        <v>1</v>
      </c>
      <c r="P5432">
        <v>0</v>
      </c>
      <c r="Q5432">
        <v>0</v>
      </c>
      <c r="R5432">
        <v>0</v>
      </c>
      <c r="S5432" t="s">
        <v>2313</v>
      </c>
      <c r="T5432">
        <v>0</v>
      </c>
    </row>
    <row r="5433" spans="1:20">
      <c r="A5433">
        <v>5432</v>
      </c>
      <c r="B5433">
        <v>615</v>
      </c>
      <c r="C5433">
        <v>615</v>
      </c>
      <c r="D5433">
        <v>1980</v>
      </c>
      <c r="E5433" t="s">
        <v>2781</v>
      </c>
      <c r="F5433" t="s">
        <v>2782</v>
      </c>
      <c r="G5433" t="str">
        <f t="shared" si="84"/>
        <v>Algeria1980</v>
      </c>
      <c r="H5433" t="s">
        <v>2368</v>
      </c>
      <c r="I5433">
        <v>0</v>
      </c>
      <c r="J5433" t="s">
        <v>2330</v>
      </c>
      <c r="K5433" t="s">
        <v>2313</v>
      </c>
      <c r="L5433">
        <v>30</v>
      </c>
      <c r="M5433">
        <v>18</v>
      </c>
      <c r="N5433">
        <v>0</v>
      </c>
      <c r="O5433">
        <v>1</v>
      </c>
      <c r="P5433">
        <v>0</v>
      </c>
      <c r="Q5433">
        <v>0</v>
      </c>
      <c r="R5433">
        <v>0</v>
      </c>
      <c r="S5433" t="s">
        <v>2313</v>
      </c>
      <c r="T5433">
        <v>0</v>
      </c>
    </row>
    <row r="5434" spans="1:20">
      <c r="A5434">
        <v>5433</v>
      </c>
      <c r="B5434">
        <v>615</v>
      </c>
      <c r="C5434">
        <v>615</v>
      </c>
      <c r="D5434">
        <v>1981</v>
      </c>
      <c r="E5434" t="s">
        <v>2781</v>
      </c>
      <c r="F5434" t="s">
        <v>2782</v>
      </c>
      <c r="G5434" t="str">
        <f t="shared" si="84"/>
        <v>Algeria1981</v>
      </c>
      <c r="H5434" t="s">
        <v>2368</v>
      </c>
      <c r="I5434">
        <v>0</v>
      </c>
      <c r="J5434" t="s">
        <v>2330</v>
      </c>
      <c r="K5434" t="s">
        <v>2313</v>
      </c>
      <c r="L5434">
        <v>30</v>
      </c>
      <c r="M5434">
        <v>19</v>
      </c>
      <c r="N5434">
        <v>0</v>
      </c>
      <c r="O5434">
        <v>1</v>
      </c>
      <c r="P5434">
        <v>0</v>
      </c>
      <c r="Q5434">
        <v>0</v>
      </c>
      <c r="R5434">
        <v>0</v>
      </c>
      <c r="S5434" t="s">
        <v>2313</v>
      </c>
      <c r="T5434">
        <v>0</v>
      </c>
    </row>
    <row r="5435" spans="1:20">
      <c r="A5435">
        <v>5434</v>
      </c>
      <c r="B5435">
        <v>615</v>
      </c>
      <c r="C5435">
        <v>615</v>
      </c>
      <c r="D5435">
        <v>1982</v>
      </c>
      <c r="E5435" t="s">
        <v>2781</v>
      </c>
      <c r="F5435" t="s">
        <v>2782</v>
      </c>
      <c r="G5435" t="str">
        <f t="shared" si="84"/>
        <v>Algeria1982</v>
      </c>
      <c r="H5435" t="s">
        <v>2368</v>
      </c>
      <c r="I5435">
        <v>0</v>
      </c>
      <c r="J5435" t="s">
        <v>2330</v>
      </c>
      <c r="K5435" t="s">
        <v>2313</v>
      </c>
      <c r="L5435">
        <v>30</v>
      </c>
      <c r="M5435">
        <v>20</v>
      </c>
      <c r="N5435">
        <v>0</v>
      </c>
      <c r="O5435">
        <v>1</v>
      </c>
      <c r="P5435">
        <v>0</v>
      </c>
      <c r="Q5435">
        <v>0</v>
      </c>
      <c r="R5435">
        <v>0</v>
      </c>
      <c r="S5435" t="s">
        <v>2313</v>
      </c>
      <c r="T5435">
        <v>0</v>
      </c>
    </row>
    <row r="5436" spans="1:20">
      <c r="A5436">
        <v>5435</v>
      </c>
      <c r="B5436">
        <v>615</v>
      </c>
      <c r="C5436">
        <v>615</v>
      </c>
      <c r="D5436">
        <v>1983</v>
      </c>
      <c r="E5436" t="s">
        <v>2781</v>
      </c>
      <c r="F5436" t="s">
        <v>2782</v>
      </c>
      <c r="G5436" t="str">
        <f t="shared" si="84"/>
        <v>Algeria1983</v>
      </c>
      <c r="H5436" t="s">
        <v>2368</v>
      </c>
      <c r="I5436">
        <v>0</v>
      </c>
      <c r="J5436" t="s">
        <v>2330</v>
      </c>
      <c r="K5436" t="s">
        <v>2313</v>
      </c>
      <c r="L5436">
        <v>30</v>
      </c>
      <c r="M5436">
        <v>21</v>
      </c>
      <c r="N5436">
        <v>0</v>
      </c>
      <c r="O5436">
        <v>1</v>
      </c>
      <c r="P5436">
        <v>0</v>
      </c>
      <c r="Q5436">
        <v>0</v>
      </c>
      <c r="R5436">
        <v>0</v>
      </c>
      <c r="S5436" t="s">
        <v>2313</v>
      </c>
      <c r="T5436">
        <v>0</v>
      </c>
    </row>
    <row r="5437" spans="1:20">
      <c r="A5437">
        <v>5436</v>
      </c>
      <c r="B5437">
        <v>615</v>
      </c>
      <c r="C5437">
        <v>615</v>
      </c>
      <c r="D5437">
        <v>1984</v>
      </c>
      <c r="E5437" t="s">
        <v>2781</v>
      </c>
      <c r="F5437" t="s">
        <v>2782</v>
      </c>
      <c r="G5437" t="str">
        <f t="shared" si="84"/>
        <v>Algeria1984</v>
      </c>
      <c r="H5437" t="s">
        <v>2368</v>
      </c>
      <c r="I5437">
        <v>0</v>
      </c>
      <c r="J5437" t="s">
        <v>2330</v>
      </c>
      <c r="K5437" t="s">
        <v>2313</v>
      </c>
      <c r="L5437">
        <v>30</v>
      </c>
      <c r="M5437">
        <v>22</v>
      </c>
      <c r="N5437">
        <v>0</v>
      </c>
      <c r="O5437">
        <v>1</v>
      </c>
      <c r="P5437">
        <v>0</v>
      </c>
      <c r="Q5437">
        <v>0</v>
      </c>
      <c r="R5437">
        <v>0</v>
      </c>
      <c r="S5437" t="s">
        <v>2313</v>
      </c>
      <c r="T5437">
        <v>0</v>
      </c>
    </row>
    <row r="5438" spans="1:20">
      <c r="A5438">
        <v>5437</v>
      </c>
      <c r="B5438">
        <v>615</v>
      </c>
      <c r="C5438">
        <v>615</v>
      </c>
      <c r="D5438">
        <v>1985</v>
      </c>
      <c r="E5438" t="s">
        <v>2781</v>
      </c>
      <c r="F5438" t="s">
        <v>2782</v>
      </c>
      <c r="G5438" t="str">
        <f t="shared" si="84"/>
        <v>Algeria1985</v>
      </c>
      <c r="H5438" t="s">
        <v>2368</v>
      </c>
      <c r="I5438">
        <v>0</v>
      </c>
      <c r="J5438" t="s">
        <v>2330</v>
      </c>
      <c r="K5438" t="s">
        <v>2313</v>
      </c>
      <c r="L5438">
        <v>30</v>
      </c>
      <c r="M5438">
        <v>23</v>
      </c>
      <c r="N5438">
        <v>0</v>
      </c>
      <c r="O5438">
        <v>1</v>
      </c>
      <c r="P5438">
        <v>0</v>
      </c>
      <c r="Q5438">
        <v>0</v>
      </c>
      <c r="R5438">
        <v>0</v>
      </c>
      <c r="S5438" t="s">
        <v>2313</v>
      </c>
      <c r="T5438">
        <v>0</v>
      </c>
    </row>
    <row r="5439" spans="1:20">
      <c r="A5439">
        <v>5438</v>
      </c>
      <c r="B5439">
        <v>615</v>
      </c>
      <c r="C5439">
        <v>615</v>
      </c>
      <c r="D5439">
        <v>1986</v>
      </c>
      <c r="E5439" t="s">
        <v>2781</v>
      </c>
      <c r="F5439" t="s">
        <v>2782</v>
      </c>
      <c r="G5439" t="str">
        <f t="shared" si="84"/>
        <v>Algeria1986</v>
      </c>
      <c r="H5439" t="s">
        <v>2368</v>
      </c>
      <c r="I5439">
        <v>0</v>
      </c>
      <c r="J5439" t="s">
        <v>2330</v>
      </c>
      <c r="K5439" t="s">
        <v>2313</v>
      </c>
      <c r="L5439">
        <v>30</v>
      </c>
      <c r="M5439">
        <v>24</v>
      </c>
      <c r="N5439">
        <v>0</v>
      </c>
      <c r="O5439">
        <v>1</v>
      </c>
      <c r="P5439">
        <v>0</v>
      </c>
      <c r="Q5439">
        <v>0</v>
      </c>
      <c r="R5439">
        <v>0</v>
      </c>
      <c r="S5439" t="s">
        <v>2313</v>
      </c>
      <c r="T5439">
        <v>0</v>
      </c>
    </row>
    <row r="5440" spans="1:20">
      <c r="A5440">
        <v>5439</v>
      </c>
      <c r="B5440">
        <v>615</v>
      </c>
      <c r="C5440">
        <v>615</v>
      </c>
      <c r="D5440">
        <v>1987</v>
      </c>
      <c r="E5440" t="s">
        <v>2781</v>
      </c>
      <c r="F5440" t="s">
        <v>2782</v>
      </c>
      <c r="G5440" t="str">
        <f t="shared" si="84"/>
        <v>Algeria1987</v>
      </c>
      <c r="H5440" t="s">
        <v>2368</v>
      </c>
      <c r="I5440">
        <v>0</v>
      </c>
      <c r="J5440" t="s">
        <v>2330</v>
      </c>
      <c r="K5440" t="s">
        <v>2313</v>
      </c>
      <c r="L5440">
        <v>30</v>
      </c>
      <c r="M5440">
        <v>25</v>
      </c>
      <c r="N5440">
        <v>0</v>
      </c>
      <c r="O5440">
        <v>1</v>
      </c>
      <c r="P5440">
        <v>0</v>
      </c>
      <c r="Q5440">
        <v>0</v>
      </c>
      <c r="R5440">
        <v>0</v>
      </c>
      <c r="S5440" t="s">
        <v>2313</v>
      </c>
      <c r="T5440">
        <v>0</v>
      </c>
    </row>
    <row r="5441" spans="1:20">
      <c r="A5441">
        <v>5440</v>
      </c>
      <c r="B5441">
        <v>615</v>
      </c>
      <c r="C5441">
        <v>615</v>
      </c>
      <c r="D5441">
        <v>1988</v>
      </c>
      <c r="E5441" t="s">
        <v>2781</v>
      </c>
      <c r="F5441" t="s">
        <v>2782</v>
      </c>
      <c r="G5441" t="str">
        <f t="shared" si="84"/>
        <v>Algeria1988</v>
      </c>
      <c r="H5441" t="s">
        <v>2368</v>
      </c>
      <c r="I5441">
        <v>0</v>
      </c>
      <c r="J5441" t="s">
        <v>2330</v>
      </c>
      <c r="K5441" t="s">
        <v>2313</v>
      </c>
      <c r="L5441">
        <v>30</v>
      </c>
      <c r="M5441">
        <v>26</v>
      </c>
      <c r="N5441">
        <v>0</v>
      </c>
      <c r="O5441">
        <v>1</v>
      </c>
      <c r="P5441">
        <v>0</v>
      </c>
      <c r="Q5441">
        <v>0</v>
      </c>
      <c r="R5441">
        <v>0</v>
      </c>
      <c r="S5441" t="s">
        <v>2313</v>
      </c>
      <c r="T5441">
        <v>0</v>
      </c>
    </row>
    <row r="5442" spans="1:20">
      <c r="A5442">
        <v>5441</v>
      </c>
      <c r="B5442">
        <v>615</v>
      </c>
      <c r="C5442">
        <v>615</v>
      </c>
      <c r="D5442">
        <v>1989</v>
      </c>
      <c r="E5442" t="s">
        <v>2781</v>
      </c>
      <c r="F5442" t="s">
        <v>2782</v>
      </c>
      <c r="G5442" t="str">
        <f t="shared" si="84"/>
        <v>Algeria1989</v>
      </c>
      <c r="H5442" t="s">
        <v>2368</v>
      </c>
      <c r="I5442">
        <v>0</v>
      </c>
      <c r="J5442" t="s">
        <v>2330</v>
      </c>
      <c r="K5442" t="s">
        <v>2313</v>
      </c>
      <c r="L5442">
        <v>30</v>
      </c>
      <c r="M5442">
        <v>27</v>
      </c>
      <c r="N5442">
        <v>0</v>
      </c>
      <c r="O5442">
        <v>1</v>
      </c>
      <c r="P5442">
        <v>0</v>
      </c>
      <c r="Q5442">
        <v>0</v>
      </c>
      <c r="R5442">
        <v>0</v>
      </c>
      <c r="S5442" t="s">
        <v>2313</v>
      </c>
      <c r="T5442">
        <v>0</v>
      </c>
    </row>
    <row r="5443" spans="1:20">
      <c r="A5443">
        <v>5442</v>
      </c>
      <c r="B5443">
        <v>615</v>
      </c>
      <c r="C5443">
        <v>615</v>
      </c>
      <c r="D5443">
        <v>1990</v>
      </c>
      <c r="E5443" t="s">
        <v>2781</v>
      </c>
      <c r="F5443" t="s">
        <v>2782</v>
      </c>
      <c r="G5443" t="str">
        <f t="shared" ref="G5443:G5506" si="85">CONCATENATE(F5443,D5443)</f>
        <v>Algeria1990</v>
      </c>
      <c r="H5443" t="s">
        <v>2368</v>
      </c>
      <c r="I5443">
        <v>0</v>
      </c>
      <c r="J5443" t="s">
        <v>2330</v>
      </c>
      <c r="K5443" t="s">
        <v>2313</v>
      </c>
      <c r="L5443">
        <v>30</v>
      </c>
      <c r="M5443">
        <v>28</v>
      </c>
      <c r="N5443">
        <v>0</v>
      </c>
      <c r="O5443">
        <v>1</v>
      </c>
      <c r="P5443">
        <v>0</v>
      </c>
      <c r="Q5443">
        <v>0</v>
      </c>
      <c r="R5443">
        <v>0</v>
      </c>
      <c r="S5443" t="s">
        <v>2313</v>
      </c>
      <c r="T5443">
        <v>0</v>
      </c>
    </row>
    <row r="5444" spans="1:20">
      <c r="A5444">
        <v>5443</v>
      </c>
      <c r="B5444">
        <v>615</v>
      </c>
      <c r="C5444">
        <v>615</v>
      </c>
      <c r="D5444">
        <v>1991</v>
      </c>
      <c r="E5444" t="s">
        <v>2781</v>
      </c>
      <c r="F5444" t="s">
        <v>2782</v>
      </c>
      <c r="G5444" t="str">
        <f t="shared" si="85"/>
        <v>Algeria1991</v>
      </c>
      <c r="H5444" t="s">
        <v>2368</v>
      </c>
      <c r="I5444">
        <v>0</v>
      </c>
      <c r="J5444" t="s">
        <v>2330</v>
      </c>
      <c r="K5444" t="s">
        <v>2313</v>
      </c>
      <c r="L5444">
        <v>30</v>
      </c>
      <c r="M5444">
        <v>29</v>
      </c>
      <c r="N5444">
        <v>0</v>
      </c>
      <c r="O5444">
        <v>1</v>
      </c>
      <c r="P5444">
        <v>0</v>
      </c>
      <c r="Q5444">
        <v>0</v>
      </c>
      <c r="R5444">
        <v>0</v>
      </c>
      <c r="S5444" t="s">
        <v>2313</v>
      </c>
      <c r="T5444">
        <v>0</v>
      </c>
    </row>
    <row r="5445" spans="1:20">
      <c r="A5445">
        <v>5444</v>
      </c>
      <c r="B5445">
        <v>615</v>
      </c>
      <c r="C5445">
        <v>615</v>
      </c>
      <c r="D5445">
        <v>1992</v>
      </c>
      <c r="E5445" t="s">
        <v>2781</v>
      </c>
      <c r="F5445" t="s">
        <v>2782</v>
      </c>
      <c r="G5445" t="str">
        <f t="shared" si="85"/>
        <v>Algeria1992</v>
      </c>
      <c r="H5445" t="s">
        <v>2368</v>
      </c>
      <c r="I5445">
        <v>0</v>
      </c>
      <c r="J5445" t="s">
        <v>2330</v>
      </c>
      <c r="K5445" t="s">
        <v>2313</v>
      </c>
      <c r="L5445">
        <v>30</v>
      </c>
      <c r="M5445">
        <v>30</v>
      </c>
      <c r="N5445">
        <v>1</v>
      </c>
      <c r="O5445">
        <v>1</v>
      </c>
      <c r="P5445">
        <v>0</v>
      </c>
      <c r="Q5445">
        <v>0</v>
      </c>
      <c r="R5445">
        <v>0</v>
      </c>
      <c r="S5445" t="s">
        <v>2313</v>
      </c>
      <c r="T5445">
        <v>0</v>
      </c>
    </row>
    <row r="5446" spans="1:20">
      <c r="A5446">
        <v>5445</v>
      </c>
      <c r="B5446">
        <v>615</v>
      </c>
      <c r="C5446">
        <v>615</v>
      </c>
      <c r="D5446">
        <v>1993</v>
      </c>
      <c r="E5446" t="s">
        <v>2783</v>
      </c>
      <c r="F5446" t="s">
        <v>2782</v>
      </c>
      <c r="G5446" t="str">
        <f t="shared" si="85"/>
        <v>Algeria1993</v>
      </c>
      <c r="H5446" t="s">
        <v>2330</v>
      </c>
      <c r="I5446">
        <v>0</v>
      </c>
      <c r="J5446" t="s">
        <v>2313</v>
      </c>
      <c r="K5446" t="s">
        <v>2366</v>
      </c>
      <c r="L5446">
        <v>18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0</v>
      </c>
      <c r="S5446" t="s">
        <v>2313</v>
      </c>
      <c r="T5446">
        <v>0</v>
      </c>
    </row>
    <row r="5447" spans="1:20">
      <c r="A5447">
        <v>5446</v>
      </c>
      <c r="B5447">
        <v>615</v>
      </c>
      <c r="C5447">
        <v>615</v>
      </c>
      <c r="D5447">
        <v>1994</v>
      </c>
      <c r="E5447" t="s">
        <v>2783</v>
      </c>
      <c r="F5447" t="s">
        <v>2782</v>
      </c>
      <c r="G5447" t="str">
        <f t="shared" si="85"/>
        <v>Algeria1994</v>
      </c>
      <c r="H5447" t="s">
        <v>2330</v>
      </c>
      <c r="I5447">
        <v>0</v>
      </c>
      <c r="J5447" t="s">
        <v>2313</v>
      </c>
      <c r="K5447" t="s">
        <v>2366</v>
      </c>
      <c r="L5447">
        <v>18</v>
      </c>
      <c r="M5447">
        <v>2</v>
      </c>
      <c r="N5447">
        <v>0</v>
      </c>
      <c r="O5447">
        <v>0</v>
      </c>
      <c r="P5447">
        <v>1</v>
      </c>
      <c r="Q5447">
        <v>0</v>
      </c>
      <c r="R5447">
        <v>0</v>
      </c>
      <c r="S5447" t="s">
        <v>2313</v>
      </c>
      <c r="T5447">
        <v>0</v>
      </c>
    </row>
    <row r="5448" spans="1:20">
      <c r="A5448">
        <v>5447</v>
      </c>
      <c r="B5448">
        <v>615</v>
      </c>
      <c r="C5448">
        <v>615</v>
      </c>
      <c r="D5448">
        <v>1995</v>
      </c>
      <c r="E5448" t="s">
        <v>2783</v>
      </c>
      <c r="F5448" t="s">
        <v>2782</v>
      </c>
      <c r="G5448" t="str">
        <f t="shared" si="85"/>
        <v>Algeria1995</v>
      </c>
      <c r="H5448" t="s">
        <v>2330</v>
      </c>
      <c r="I5448">
        <v>0</v>
      </c>
      <c r="J5448" t="s">
        <v>2313</v>
      </c>
      <c r="K5448" t="s">
        <v>2366</v>
      </c>
      <c r="L5448">
        <v>18</v>
      </c>
      <c r="M5448">
        <v>3</v>
      </c>
      <c r="N5448">
        <v>0</v>
      </c>
      <c r="O5448">
        <v>0</v>
      </c>
      <c r="P5448">
        <v>1</v>
      </c>
      <c r="Q5448">
        <v>0</v>
      </c>
      <c r="R5448">
        <v>0</v>
      </c>
      <c r="S5448" t="s">
        <v>2313</v>
      </c>
      <c r="T5448">
        <v>0</v>
      </c>
    </row>
    <row r="5449" spans="1:20">
      <c r="A5449">
        <v>5448</v>
      </c>
      <c r="B5449">
        <v>615</v>
      </c>
      <c r="C5449">
        <v>615</v>
      </c>
      <c r="D5449">
        <v>1996</v>
      </c>
      <c r="E5449" t="s">
        <v>2783</v>
      </c>
      <c r="F5449" t="s">
        <v>2782</v>
      </c>
      <c r="G5449" t="str">
        <f t="shared" si="85"/>
        <v>Algeria1996</v>
      </c>
      <c r="H5449" t="s">
        <v>2330</v>
      </c>
      <c r="I5449">
        <v>0</v>
      </c>
      <c r="J5449" t="s">
        <v>2313</v>
      </c>
      <c r="K5449" t="s">
        <v>2366</v>
      </c>
      <c r="L5449">
        <v>18</v>
      </c>
      <c r="M5449">
        <v>4</v>
      </c>
      <c r="N5449">
        <v>0</v>
      </c>
      <c r="O5449">
        <v>0</v>
      </c>
      <c r="P5449">
        <v>1</v>
      </c>
      <c r="Q5449">
        <v>0</v>
      </c>
      <c r="R5449">
        <v>0</v>
      </c>
      <c r="S5449" t="s">
        <v>2313</v>
      </c>
      <c r="T5449">
        <v>0</v>
      </c>
    </row>
    <row r="5450" spans="1:20">
      <c r="A5450">
        <v>5449</v>
      </c>
      <c r="B5450">
        <v>615</v>
      </c>
      <c r="C5450">
        <v>615</v>
      </c>
      <c r="D5450">
        <v>1997</v>
      </c>
      <c r="E5450" t="s">
        <v>2783</v>
      </c>
      <c r="F5450" t="s">
        <v>2782</v>
      </c>
      <c r="G5450" t="str">
        <f t="shared" si="85"/>
        <v>Algeria1997</v>
      </c>
      <c r="H5450" t="s">
        <v>2330</v>
      </c>
      <c r="I5450">
        <v>0</v>
      </c>
      <c r="J5450" t="s">
        <v>2313</v>
      </c>
      <c r="K5450" t="s">
        <v>2366</v>
      </c>
      <c r="L5450">
        <v>18</v>
      </c>
      <c r="M5450">
        <v>5</v>
      </c>
      <c r="N5450">
        <v>0</v>
      </c>
      <c r="O5450">
        <v>0</v>
      </c>
      <c r="P5450">
        <v>1</v>
      </c>
      <c r="Q5450">
        <v>0</v>
      </c>
      <c r="R5450">
        <v>0</v>
      </c>
      <c r="S5450" t="s">
        <v>2313</v>
      </c>
      <c r="T5450">
        <v>0</v>
      </c>
    </row>
    <row r="5451" spans="1:20">
      <c r="A5451">
        <v>5450</v>
      </c>
      <c r="B5451">
        <v>615</v>
      </c>
      <c r="C5451">
        <v>615</v>
      </c>
      <c r="D5451">
        <v>1998</v>
      </c>
      <c r="E5451" t="s">
        <v>2783</v>
      </c>
      <c r="F5451" t="s">
        <v>2782</v>
      </c>
      <c r="G5451" t="str">
        <f t="shared" si="85"/>
        <v>Algeria1998</v>
      </c>
      <c r="H5451" t="s">
        <v>2330</v>
      </c>
      <c r="I5451">
        <v>0</v>
      </c>
      <c r="J5451" t="s">
        <v>2313</v>
      </c>
      <c r="K5451" t="s">
        <v>2366</v>
      </c>
      <c r="L5451">
        <v>18</v>
      </c>
      <c r="M5451">
        <v>6</v>
      </c>
      <c r="N5451">
        <v>0</v>
      </c>
      <c r="O5451">
        <v>0</v>
      </c>
      <c r="P5451">
        <v>1</v>
      </c>
      <c r="Q5451">
        <v>0</v>
      </c>
      <c r="R5451">
        <v>0</v>
      </c>
      <c r="S5451" t="s">
        <v>2313</v>
      </c>
      <c r="T5451">
        <v>0</v>
      </c>
    </row>
    <row r="5452" spans="1:20">
      <c r="A5452">
        <v>5451</v>
      </c>
      <c r="B5452">
        <v>615</v>
      </c>
      <c r="C5452">
        <v>615</v>
      </c>
      <c r="D5452">
        <v>1999</v>
      </c>
      <c r="E5452" t="s">
        <v>2783</v>
      </c>
      <c r="F5452" t="s">
        <v>2782</v>
      </c>
      <c r="G5452" t="str">
        <f t="shared" si="85"/>
        <v>Algeria1999</v>
      </c>
      <c r="H5452" t="s">
        <v>2330</v>
      </c>
      <c r="I5452">
        <v>0</v>
      </c>
      <c r="J5452" t="s">
        <v>2313</v>
      </c>
      <c r="K5452" t="s">
        <v>2366</v>
      </c>
      <c r="L5452">
        <v>18</v>
      </c>
      <c r="M5452">
        <v>7</v>
      </c>
      <c r="N5452">
        <v>0</v>
      </c>
      <c r="O5452">
        <v>0</v>
      </c>
      <c r="P5452">
        <v>1</v>
      </c>
      <c r="Q5452">
        <v>0</v>
      </c>
      <c r="R5452">
        <v>0</v>
      </c>
      <c r="S5452" t="s">
        <v>2313</v>
      </c>
      <c r="T5452">
        <v>0</v>
      </c>
    </row>
    <row r="5453" spans="1:20">
      <c r="A5453">
        <v>5452</v>
      </c>
      <c r="B5453">
        <v>615</v>
      </c>
      <c r="C5453">
        <v>615</v>
      </c>
      <c r="D5453">
        <v>2000</v>
      </c>
      <c r="E5453" t="s">
        <v>2783</v>
      </c>
      <c r="F5453" t="s">
        <v>2782</v>
      </c>
      <c r="G5453" t="str">
        <f t="shared" si="85"/>
        <v>Algeria2000</v>
      </c>
      <c r="H5453" t="s">
        <v>2330</v>
      </c>
      <c r="I5453">
        <v>0</v>
      </c>
      <c r="J5453" t="s">
        <v>2313</v>
      </c>
      <c r="K5453" t="s">
        <v>2366</v>
      </c>
      <c r="L5453">
        <v>18</v>
      </c>
      <c r="M5453">
        <v>8</v>
      </c>
      <c r="N5453">
        <v>0</v>
      </c>
      <c r="O5453">
        <v>0</v>
      </c>
      <c r="P5453">
        <v>1</v>
      </c>
      <c r="Q5453">
        <v>0</v>
      </c>
      <c r="R5453">
        <v>0</v>
      </c>
      <c r="S5453" t="s">
        <v>2313</v>
      </c>
      <c r="T5453">
        <v>0</v>
      </c>
    </row>
    <row r="5454" spans="1:20">
      <c r="A5454">
        <v>5453</v>
      </c>
      <c r="B5454">
        <v>615</v>
      </c>
      <c r="C5454">
        <v>615</v>
      </c>
      <c r="D5454">
        <v>2001</v>
      </c>
      <c r="E5454" t="s">
        <v>2783</v>
      </c>
      <c r="F5454" t="s">
        <v>2782</v>
      </c>
      <c r="G5454" t="str">
        <f t="shared" si="85"/>
        <v>Algeria2001</v>
      </c>
      <c r="H5454" t="s">
        <v>2330</v>
      </c>
      <c r="I5454">
        <v>0</v>
      </c>
      <c r="J5454" t="s">
        <v>2313</v>
      </c>
      <c r="K5454" t="s">
        <v>2366</v>
      </c>
      <c r="L5454">
        <v>18</v>
      </c>
      <c r="M5454">
        <v>9</v>
      </c>
      <c r="N5454">
        <v>0</v>
      </c>
      <c r="O5454">
        <v>0</v>
      </c>
      <c r="P5454">
        <v>1</v>
      </c>
      <c r="Q5454">
        <v>0</v>
      </c>
      <c r="R5454">
        <v>0</v>
      </c>
      <c r="S5454" t="s">
        <v>2313</v>
      </c>
      <c r="T5454">
        <v>0</v>
      </c>
    </row>
    <row r="5455" spans="1:20">
      <c r="A5455">
        <v>5454</v>
      </c>
      <c r="B5455">
        <v>615</v>
      </c>
      <c r="C5455">
        <v>615</v>
      </c>
      <c r="D5455">
        <v>2002</v>
      </c>
      <c r="E5455" t="s">
        <v>2783</v>
      </c>
      <c r="F5455" t="s">
        <v>2782</v>
      </c>
      <c r="G5455" t="str">
        <f t="shared" si="85"/>
        <v>Algeria2002</v>
      </c>
      <c r="H5455" t="s">
        <v>2330</v>
      </c>
      <c r="I5455">
        <v>0</v>
      </c>
      <c r="J5455" t="s">
        <v>2313</v>
      </c>
      <c r="K5455" t="s">
        <v>2366</v>
      </c>
      <c r="L5455">
        <v>18</v>
      </c>
      <c r="M5455">
        <v>10</v>
      </c>
      <c r="N5455">
        <v>0</v>
      </c>
      <c r="O5455">
        <v>0</v>
      </c>
      <c r="P5455">
        <v>1</v>
      </c>
      <c r="Q5455">
        <v>0</v>
      </c>
      <c r="R5455">
        <v>0</v>
      </c>
      <c r="S5455" t="s">
        <v>2313</v>
      </c>
      <c r="T5455">
        <v>0</v>
      </c>
    </row>
    <row r="5456" spans="1:20">
      <c r="A5456">
        <v>5455</v>
      </c>
      <c r="B5456">
        <v>615</v>
      </c>
      <c r="C5456">
        <v>615</v>
      </c>
      <c r="D5456">
        <v>2003</v>
      </c>
      <c r="E5456" t="s">
        <v>2783</v>
      </c>
      <c r="F5456" t="s">
        <v>2782</v>
      </c>
      <c r="G5456" t="str">
        <f t="shared" si="85"/>
        <v>Algeria2003</v>
      </c>
      <c r="H5456" t="s">
        <v>2330</v>
      </c>
      <c r="I5456">
        <v>0</v>
      </c>
      <c r="J5456" t="s">
        <v>2313</v>
      </c>
      <c r="K5456" t="s">
        <v>2366</v>
      </c>
      <c r="L5456">
        <v>18</v>
      </c>
      <c r="M5456">
        <v>11</v>
      </c>
      <c r="N5456">
        <v>0</v>
      </c>
      <c r="O5456">
        <v>0</v>
      </c>
      <c r="P5456">
        <v>1</v>
      </c>
      <c r="Q5456">
        <v>0</v>
      </c>
      <c r="R5456">
        <v>0</v>
      </c>
      <c r="S5456" t="s">
        <v>2313</v>
      </c>
      <c r="T5456">
        <v>0</v>
      </c>
    </row>
    <row r="5457" spans="1:20">
      <c r="A5457">
        <v>5456</v>
      </c>
      <c r="B5457">
        <v>615</v>
      </c>
      <c r="C5457">
        <v>615</v>
      </c>
      <c r="D5457">
        <v>2004</v>
      </c>
      <c r="E5457" t="s">
        <v>2783</v>
      </c>
      <c r="F5457" t="s">
        <v>2782</v>
      </c>
      <c r="G5457" t="str">
        <f t="shared" si="85"/>
        <v>Algeria2004</v>
      </c>
      <c r="H5457" t="s">
        <v>2330</v>
      </c>
      <c r="I5457">
        <v>0</v>
      </c>
      <c r="J5457" t="s">
        <v>2313</v>
      </c>
      <c r="K5457" t="s">
        <v>2366</v>
      </c>
      <c r="L5457">
        <v>18</v>
      </c>
      <c r="M5457">
        <v>12</v>
      </c>
      <c r="N5457">
        <v>0</v>
      </c>
      <c r="O5457">
        <v>0</v>
      </c>
      <c r="P5457">
        <v>1</v>
      </c>
      <c r="Q5457">
        <v>0</v>
      </c>
      <c r="R5457">
        <v>0</v>
      </c>
      <c r="S5457" t="s">
        <v>2313</v>
      </c>
      <c r="T5457">
        <v>0</v>
      </c>
    </row>
    <row r="5458" spans="1:20">
      <c r="A5458">
        <v>5457</v>
      </c>
      <c r="B5458">
        <v>615</v>
      </c>
      <c r="C5458">
        <v>615</v>
      </c>
      <c r="D5458">
        <v>2005</v>
      </c>
      <c r="E5458" t="s">
        <v>2783</v>
      </c>
      <c r="F5458" t="s">
        <v>2782</v>
      </c>
      <c r="G5458" t="str">
        <f t="shared" si="85"/>
        <v>Algeria2005</v>
      </c>
      <c r="H5458" t="s">
        <v>2330</v>
      </c>
      <c r="I5458">
        <v>0</v>
      </c>
      <c r="J5458" t="s">
        <v>2313</v>
      </c>
      <c r="K5458" t="s">
        <v>2366</v>
      </c>
      <c r="L5458">
        <v>18</v>
      </c>
      <c r="M5458">
        <v>13</v>
      </c>
      <c r="N5458">
        <v>0</v>
      </c>
      <c r="O5458">
        <v>0</v>
      </c>
      <c r="P5458">
        <v>1</v>
      </c>
      <c r="Q5458">
        <v>0</v>
      </c>
      <c r="R5458">
        <v>0</v>
      </c>
      <c r="S5458" t="s">
        <v>2313</v>
      </c>
      <c r="T5458">
        <v>0</v>
      </c>
    </row>
    <row r="5459" spans="1:20">
      <c r="A5459">
        <v>5458</v>
      </c>
      <c r="B5459">
        <v>615</v>
      </c>
      <c r="C5459">
        <v>615</v>
      </c>
      <c r="D5459">
        <v>2006</v>
      </c>
      <c r="E5459" t="s">
        <v>2783</v>
      </c>
      <c r="F5459" t="s">
        <v>2782</v>
      </c>
      <c r="G5459" t="str">
        <f t="shared" si="85"/>
        <v>Algeria2006</v>
      </c>
      <c r="H5459" t="s">
        <v>2330</v>
      </c>
      <c r="I5459">
        <v>0</v>
      </c>
      <c r="J5459" t="s">
        <v>2313</v>
      </c>
      <c r="K5459" t="s">
        <v>2366</v>
      </c>
      <c r="L5459">
        <v>18</v>
      </c>
      <c r="M5459">
        <v>14</v>
      </c>
      <c r="N5459">
        <v>0</v>
      </c>
      <c r="O5459">
        <v>0</v>
      </c>
      <c r="P5459">
        <v>1</v>
      </c>
      <c r="Q5459">
        <v>0</v>
      </c>
      <c r="R5459">
        <v>0</v>
      </c>
      <c r="S5459" t="s">
        <v>2313</v>
      </c>
      <c r="T5459">
        <v>0</v>
      </c>
    </row>
    <row r="5460" spans="1:20">
      <c r="A5460">
        <v>5459</v>
      </c>
      <c r="B5460">
        <v>615</v>
      </c>
      <c r="C5460">
        <v>615</v>
      </c>
      <c r="D5460">
        <v>2007</v>
      </c>
      <c r="E5460" t="s">
        <v>2783</v>
      </c>
      <c r="F5460" t="s">
        <v>2782</v>
      </c>
      <c r="G5460" t="str">
        <f t="shared" si="85"/>
        <v>Algeria2007</v>
      </c>
      <c r="H5460" t="s">
        <v>2330</v>
      </c>
      <c r="I5460">
        <v>0</v>
      </c>
      <c r="J5460" t="s">
        <v>2313</v>
      </c>
      <c r="K5460" t="s">
        <v>2366</v>
      </c>
      <c r="L5460">
        <v>18</v>
      </c>
      <c r="M5460">
        <v>15</v>
      </c>
      <c r="N5460">
        <v>0</v>
      </c>
      <c r="O5460">
        <v>0</v>
      </c>
      <c r="P5460">
        <v>1</v>
      </c>
      <c r="Q5460">
        <v>0</v>
      </c>
      <c r="R5460">
        <v>0</v>
      </c>
      <c r="S5460" t="s">
        <v>2313</v>
      </c>
      <c r="T5460">
        <v>0</v>
      </c>
    </row>
    <row r="5461" spans="1:20">
      <c r="A5461">
        <v>5460</v>
      </c>
      <c r="B5461">
        <v>615</v>
      </c>
      <c r="C5461">
        <v>615</v>
      </c>
      <c r="D5461">
        <v>2008</v>
      </c>
      <c r="E5461" t="s">
        <v>2783</v>
      </c>
      <c r="F5461" t="s">
        <v>2782</v>
      </c>
      <c r="G5461" t="str">
        <f t="shared" si="85"/>
        <v>Algeria2008</v>
      </c>
      <c r="H5461" t="s">
        <v>2330</v>
      </c>
      <c r="I5461">
        <v>0</v>
      </c>
      <c r="J5461" t="s">
        <v>2313</v>
      </c>
      <c r="K5461" t="s">
        <v>2366</v>
      </c>
      <c r="L5461">
        <v>18</v>
      </c>
      <c r="M5461">
        <v>16</v>
      </c>
      <c r="N5461">
        <v>0</v>
      </c>
      <c r="O5461">
        <v>0</v>
      </c>
      <c r="P5461">
        <v>1</v>
      </c>
      <c r="Q5461">
        <v>0</v>
      </c>
      <c r="R5461">
        <v>0</v>
      </c>
      <c r="S5461" t="s">
        <v>2313</v>
      </c>
      <c r="T5461">
        <v>0</v>
      </c>
    </row>
    <row r="5462" spans="1:20">
      <c r="A5462">
        <v>5461</v>
      </c>
      <c r="B5462">
        <v>615</v>
      </c>
      <c r="C5462">
        <v>615</v>
      </c>
      <c r="D5462">
        <v>2009</v>
      </c>
      <c r="E5462" t="s">
        <v>2783</v>
      </c>
      <c r="F5462" t="s">
        <v>2782</v>
      </c>
      <c r="G5462" t="str">
        <f t="shared" si="85"/>
        <v>Algeria2009</v>
      </c>
      <c r="H5462" t="s">
        <v>2330</v>
      </c>
      <c r="I5462">
        <v>0</v>
      </c>
      <c r="J5462" t="s">
        <v>2313</v>
      </c>
      <c r="K5462" t="s">
        <v>2366</v>
      </c>
      <c r="L5462">
        <v>18</v>
      </c>
      <c r="M5462">
        <v>17</v>
      </c>
      <c r="N5462">
        <v>0</v>
      </c>
      <c r="O5462">
        <v>0</v>
      </c>
      <c r="P5462">
        <v>1</v>
      </c>
      <c r="Q5462">
        <v>0</v>
      </c>
      <c r="R5462">
        <v>0</v>
      </c>
      <c r="S5462" t="s">
        <v>2313</v>
      </c>
      <c r="T5462">
        <v>0</v>
      </c>
    </row>
    <row r="5463" spans="1:20">
      <c r="A5463">
        <v>5462</v>
      </c>
      <c r="B5463">
        <v>615</v>
      </c>
      <c r="C5463">
        <v>615</v>
      </c>
      <c r="D5463">
        <v>2010</v>
      </c>
      <c r="E5463" t="s">
        <v>2783</v>
      </c>
      <c r="F5463" t="s">
        <v>2782</v>
      </c>
      <c r="G5463" t="str">
        <f t="shared" si="85"/>
        <v>Algeria2010</v>
      </c>
      <c r="H5463" t="s">
        <v>2330</v>
      </c>
      <c r="I5463">
        <v>0</v>
      </c>
      <c r="J5463" t="s">
        <v>2313</v>
      </c>
      <c r="K5463" t="s">
        <v>2366</v>
      </c>
      <c r="L5463">
        <v>18</v>
      </c>
      <c r="M5463">
        <v>18</v>
      </c>
      <c r="N5463">
        <v>0</v>
      </c>
      <c r="O5463">
        <v>0</v>
      </c>
      <c r="P5463">
        <v>1</v>
      </c>
      <c r="Q5463">
        <v>0</v>
      </c>
      <c r="R5463">
        <v>0</v>
      </c>
      <c r="S5463" t="s">
        <v>2313</v>
      </c>
      <c r="T5463">
        <v>6</v>
      </c>
    </row>
    <row r="5464" spans="1:20">
      <c r="A5464">
        <v>5463</v>
      </c>
      <c r="B5464">
        <v>616</v>
      </c>
      <c r="C5464">
        <v>616</v>
      </c>
      <c r="D5464">
        <v>1957</v>
      </c>
      <c r="E5464" t="s">
        <v>2784</v>
      </c>
      <c r="F5464" t="s">
        <v>2785</v>
      </c>
      <c r="G5464" t="str">
        <f t="shared" si="85"/>
        <v>Tunisia1957</v>
      </c>
      <c r="H5464" t="s">
        <v>2351</v>
      </c>
      <c r="I5464">
        <v>0</v>
      </c>
      <c r="J5464" t="s">
        <v>2313</v>
      </c>
      <c r="K5464" t="s">
        <v>2313</v>
      </c>
      <c r="L5464">
        <v>54</v>
      </c>
      <c r="M5464">
        <v>1</v>
      </c>
      <c r="N5464">
        <v>0</v>
      </c>
      <c r="O5464">
        <v>1</v>
      </c>
      <c r="P5464">
        <v>0</v>
      </c>
      <c r="Q5464">
        <v>0</v>
      </c>
      <c r="R5464">
        <v>0</v>
      </c>
      <c r="S5464" t="s">
        <v>2313</v>
      </c>
      <c r="T5464">
        <v>0</v>
      </c>
    </row>
    <row r="5465" spans="1:20">
      <c r="A5465">
        <v>5464</v>
      </c>
      <c r="B5465">
        <v>616</v>
      </c>
      <c r="C5465">
        <v>616</v>
      </c>
      <c r="D5465">
        <v>1958</v>
      </c>
      <c r="E5465" t="s">
        <v>2784</v>
      </c>
      <c r="F5465" t="s">
        <v>2785</v>
      </c>
      <c r="G5465" t="str">
        <f t="shared" si="85"/>
        <v>Tunisia1958</v>
      </c>
      <c r="H5465" t="s">
        <v>2351</v>
      </c>
      <c r="I5465">
        <v>0</v>
      </c>
      <c r="J5465" t="s">
        <v>2313</v>
      </c>
      <c r="K5465" t="s">
        <v>2313</v>
      </c>
      <c r="L5465">
        <v>54</v>
      </c>
      <c r="M5465">
        <v>2</v>
      </c>
      <c r="N5465">
        <v>0</v>
      </c>
      <c r="O5465">
        <v>1</v>
      </c>
      <c r="P5465">
        <v>0</v>
      </c>
      <c r="Q5465">
        <v>0</v>
      </c>
      <c r="R5465">
        <v>0</v>
      </c>
      <c r="S5465" t="s">
        <v>2313</v>
      </c>
      <c r="T5465">
        <v>0</v>
      </c>
    </row>
    <row r="5466" spans="1:20">
      <c r="A5466">
        <v>5465</v>
      </c>
      <c r="B5466">
        <v>616</v>
      </c>
      <c r="C5466">
        <v>616</v>
      </c>
      <c r="D5466">
        <v>1959</v>
      </c>
      <c r="E5466" t="s">
        <v>2784</v>
      </c>
      <c r="F5466" t="s">
        <v>2785</v>
      </c>
      <c r="G5466" t="str">
        <f t="shared" si="85"/>
        <v>Tunisia1959</v>
      </c>
      <c r="H5466" t="s">
        <v>2351</v>
      </c>
      <c r="I5466">
        <v>0</v>
      </c>
      <c r="J5466" t="s">
        <v>2313</v>
      </c>
      <c r="K5466" t="s">
        <v>2313</v>
      </c>
      <c r="L5466">
        <v>54</v>
      </c>
      <c r="M5466">
        <v>3</v>
      </c>
      <c r="N5466">
        <v>0</v>
      </c>
      <c r="O5466">
        <v>1</v>
      </c>
      <c r="P5466">
        <v>0</v>
      </c>
      <c r="Q5466">
        <v>0</v>
      </c>
      <c r="R5466">
        <v>0</v>
      </c>
      <c r="S5466" t="s">
        <v>2313</v>
      </c>
      <c r="T5466">
        <v>0</v>
      </c>
    </row>
    <row r="5467" spans="1:20">
      <c r="A5467">
        <v>5466</v>
      </c>
      <c r="B5467">
        <v>616</v>
      </c>
      <c r="C5467">
        <v>616</v>
      </c>
      <c r="D5467">
        <v>1960</v>
      </c>
      <c r="E5467" t="s">
        <v>2784</v>
      </c>
      <c r="F5467" t="s">
        <v>2785</v>
      </c>
      <c r="G5467" t="str">
        <f t="shared" si="85"/>
        <v>Tunisia1960</v>
      </c>
      <c r="H5467" t="s">
        <v>2351</v>
      </c>
      <c r="I5467">
        <v>0</v>
      </c>
      <c r="J5467" t="s">
        <v>2313</v>
      </c>
      <c r="K5467" t="s">
        <v>2313</v>
      </c>
      <c r="L5467">
        <v>54</v>
      </c>
      <c r="M5467">
        <v>4</v>
      </c>
      <c r="N5467">
        <v>0</v>
      </c>
      <c r="O5467">
        <v>1</v>
      </c>
      <c r="P5467">
        <v>0</v>
      </c>
      <c r="Q5467">
        <v>0</v>
      </c>
      <c r="R5467">
        <v>0</v>
      </c>
      <c r="S5467" t="s">
        <v>2313</v>
      </c>
      <c r="T5467">
        <v>0</v>
      </c>
    </row>
    <row r="5468" spans="1:20">
      <c r="A5468">
        <v>5467</v>
      </c>
      <c r="B5468">
        <v>616</v>
      </c>
      <c r="C5468">
        <v>616</v>
      </c>
      <c r="D5468">
        <v>1961</v>
      </c>
      <c r="E5468" t="s">
        <v>2784</v>
      </c>
      <c r="F5468" t="s">
        <v>2785</v>
      </c>
      <c r="G5468" t="str">
        <f t="shared" si="85"/>
        <v>Tunisia1961</v>
      </c>
      <c r="H5468" t="s">
        <v>2351</v>
      </c>
      <c r="I5468">
        <v>0</v>
      </c>
      <c r="J5468" t="s">
        <v>2313</v>
      </c>
      <c r="K5468" t="s">
        <v>2313</v>
      </c>
      <c r="L5468">
        <v>54</v>
      </c>
      <c r="M5468">
        <v>5</v>
      </c>
      <c r="N5468">
        <v>0</v>
      </c>
      <c r="O5468">
        <v>1</v>
      </c>
      <c r="P5468">
        <v>0</v>
      </c>
      <c r="Q5468">
        <v>0</v>
      </c>
      <c r="R5468">
        <v>0</v>
      </c>
      <c r="S5468" t="s">
        <v>2313</v>
      </c>
      <c r="T5468">
        <v>0</v>
      </c>
    </row>
    <row r="5469" spans="1:20">
      <c r="A5469">
        <v>5468</v>
      </c>
      <c r="B5469">
        <v>616</v>
      </c>
      <c r="C5469">
        <v>616</v>
      </c>
      <c r="D5469">
        <v>1962</v>
      </c>
      <c r="E5469" t="s">
        <v>2784</v>
      </c>
      <c r="F5469" t="s">
        <v>2785</v>
      </c>
      <c r="G5469" t="str">
        <f t="shared" si="85"/>
        <v>Tunisia1962</v>
      </c>
      <c r="H5469" t="s">
        <v>2351</v>
      </c>
      <c r="I5469">
        <v>0</v>
      </c>
      <c r="J5469" t="s">
        <v>2313</v>
      </c>
      <c r="K5469" t="s">
        <v>2313</v>
      </c>
      <c r="L5469">
        <v>54</v>
      </c>
      <c r="M5469">
        <v>6</v>
      </c>
      <c r="N5469">
        <v>0</v>
      </c>
      <c r="O5469">
        <v>1</v>
      </c>
      <c r="P5469">
        <v>0</v>
      </c>
      <c r="Q5469">
        <v>0</v>
      </c>
      <c r="R5469">
        <v>0</v>
      </c>
      <c r="S5469" t="s">
        <v>2313</v>
      </c>
      <c r="T5469">
        <v>0</v>
      </c>
    </row>
    <row r="5470" spans="1:20">
      <c r="A5470">
        <v>5469</v>
      </c>
      <c r="B5470">
        <v>616</v>
      </c>
      <c r="C5470">
        <v>616</v>
      </c>
      <c r="D5470">
        <v>1963</v>
      </c>
      <c r="E5470" t="s">
        <v>2784</v>
      </c>
      <c r="F5470" t="s">
        <v>2785</v>
      </c>
      <c r="G5470" t="str">
        <f t="shared" si="85"/>
        <v>Tunisia1963</v>
      </c>
      <c r="H5470" t="s">
        <v>2351</v>
      </c>
      <c r="I5470">
        <v>0</v>
      </c>
      <c r="J5470" t="s">
        <v>2313</v>
      </c>
      <c r="K5470" t="s">
        <v>2313</v>
      </c>
      <c r="L5470">
        <v>54</v>
      </c>
      <c r="M5470">
        <v>7</v>
      </c>
      <c r="N5470">
        <v>0</v>
      </c>
      <c r="O5470">
        <v>1</v>
      </c>
      <c r="P5470">
        <v>0</v>
      </c>
      <c r="Q5470">
        <v>0</v>
      </c>
      <c r="R5470">
        <v>0</v>
      </c>
      <c r="S5470" t="s">
        <v>2313</v>
      </c>
      <c r="T5470">
        <v>0</v>
      </c>
    </row>
    <row r="5471" spans="1:20">
      <c r="A5471">
        <v>5470</v>
      </c>
      <c r="B5471">
        <v>616</v>
      </c>
      <c r="C5471">
        <v>616</v>
      </c>
      <c r="D5471">
        <v>1964</v>
      </c>
      <c r="E5471" t="s">
        <v>2784</v>
      </c>
      <c r="F5471" t="s">
        <v>2785</v>
      </c>
      <c r="G5471" t="str">
        <f t="shared" si="85"/>
        <v>Tunisia1964</v>
      </c>
      <c r="H5471" t="s">
        <v>2351</v>
      </c>
      <c r="I5471">
        <v>0</v>
      </c>
      <c r="J5471" t="s">
        <v>2313</v>
      </c>
      <c r="K5471" t="s">
        <v>2313</v>
      </c>
      <c r="L5471">
        <v>54</v>
      </c>
      <c r="M5471">
        <v>8</v>
      </c>
      <c r="N5471">
        <v>0</v>
      </c>
      <c r="O5471">
        <v>1</v>
      </c>
      <c r="P5471">
        <v>0</v>
      </c>
      <c r="Q5471">
        <v>0</v>
      </c>
      <c r="R5471">
        <v>0</v>
      </c>
      <c r="S5471" t="s">
        <v>2313</v>
      </c>
      <c r="T5471">
        <v>0</v>
      </c>
    </row>
    <row r="5472" spans="1:20">
      <c r="A5472">
        <v>5471</v>
      </c>
      <c r="B5472">
        <v>616</v>
      </c>
      <c r="C5472">
        <v>616</v>
      </c>
      <c r="D5472">
        <v>1965</v>
      </c>
      <c r="E5472" t="s">
        <v>2784</v>
      </c>
      <c r="F5472" t="s">
        <v>2785</v>
      </c>
      <c r="G5472" t="str">
        <f t="shared" si="85"/>
        <v>Tunisia1965</v>
      </c>
      <c r="H5472" t="s">
        <v>2351</v>
      </c>
      <c r="I5472">
        <v>0</v>
      </c>
      <c r="J5472" t="s">
        <v>2313</v>
      </c>
      <c r="K5472" t="s">
        <v>2313</v>
      </c>
      <c r="L5472">
        <v>54</v>
      </c>
      <c r="M5472">
        <v>9</v>
      </c>
      <c r="N5472">
        <v>0</v>
      </c>
      <c r="O5472">
        <v>1</v>
      </c>
      <c r="P5472">
        <v>0</v>
      </c>
      <c r="Q5472">
        <v>0</v>
      </c>
      <c r="R5472">
        <v>0</v>
      </c>
      <c r="S5472" t="s">
        <v>2313</v>
      </c>
      <c r="T5472">
        <v>0</v>
      </c>
    </row>
    <row r="5473" spans="1:20">
      <c r="A5473">
        <v>5472</v>
      </c>
      <c r="B5473">
        <v>616</v>
      </c>
      <c r="C5473">
        <v>616</v>
      </c>
      <c r="D5473">
        <v>1966</v>
      </c>
      <c r="E5473" t="s">
        <v>2784</v>
      </c>
      <c r="F5473" t="s">
        <v>2785</v>
      </c>
      <c r="G5473" t="str">
        <f t="shared" si="85"/>
        <v>Tunisia1966</v>
      </c>
      <c r="H5473" t="s">
        <v>2351</v>
      </c>
      <c r="I5473">
        <v>0</v>
      </c>
      <c r="J5473" t="s">
        <v>2313</v>
      </c>
      <c r="K5473" t="s">
        <v>2313</v>
      </c>
      <c r="L5473">
        <v>54</v>
      </c>
      <c r="M5473">
        <v>10</v>
      </c>
      <c r="N5473">
        <v>0</v>
      </c>
      <c r="O5473">
        <v>1</v>
      </c>
      <c r="P5473">
        <v>0</v>
      </c>
      <c r="Q5473">
        <v>0</v>
      </c>
      <c r="R5473">
        <v>0</v>
      </c>
      <c r="S5473" t="s">
        <v>2313</v>
      </c>
      <c r="T5473">
        <v>0</v>
      </c>
    </row>
    <row r="5474" spans="1:20">
      <c r="A5474">
        <v>5473</v>
      </c>
      <c r="B5474">
        <v>616</v>
      </c>
      <c r="C5474">
        <v>616</v>
      </c>
      <c r="D5474">
        <v>1967</v>
      </c>
      <c r="E5474" t="s">
        <v>2784</v>
      </c>
      <c r="F5474" t="s">
        <v>2785</v>
      </c>
      <c r="G5474" t="str">
        <f t="shared" si="85"/>
        <v>Tunisia1967</v>
      </c>
      <c r="H5474" t="s">
        <v>2351</v>
      </c>
      <c r="I5474">
        <v>0</v>
      </c>
      <c r="J5474" t="s">
        <v>2313</v>
      </c>
      <c r="K5474" t="s">
        <v>2313</v>
      </c>
      <c r="L5474">
        <v>54</v>
      </c>
      <c r="M5474">
        <v>11</v>
      </c>
      <c r="N5474">
        <v>0</v>
      </c>
      <c r="O5474">
        <v>1</v>
      </c>
      <c r="P5474">
        <v>0</v>
      </c>
      <c r="Q5474">
        <v>0</v>
      </c>
      <c r="R5474">
        <v>0</v>
      </c>
      <c r="S5474" t="s">
        <v>2313</v>
      </c>
      <c r="T5474">
        <v>0</v>
      </c>
    </row>
    <row r="5475" spans="1:20">
      <c r="A5475">
        <v>5474</v>
      </c>
      <c r="B5475">
        <v>616</v>
      </c>
      <c r="C5475">
        <v>616</v>
      </c>
      <c r="D5475">
        <v>1968</v>
      </c>
      <c r="E5475" t="s">
        <v>2784</v>
      </c>
      <c r="F5475" t="s">
        <v>2785</v>
      </c>
      <c r="G5475" t="str">
        <f t="shared" si="85"/>
        <v>Tunisia1968</v>
      </c>
      <c r="H5475" t="s">
        <v>2351</v>
      </c>
      <c r="I5475">
        <v>0</v>
      </c>
      <c r="J5475" t="s">
        <v>2313</v>
      </c>
      <c r="K5475" t="s">
        <v>2313</v>
      </c>
      <c r="L5475">
        <v>54</v>
      </c>
      <c r="M5475">
        <v>12</v>
      </c>
      <c r="N5475">
        <v>0</v>
      </c>
      <c r="O5475">
        <v>1</v>
      </c>
      <c r="P5475">
        <v>0</v>
      </c>
      <c r="Q5475">
        <v>0</v>
      </c>
      <c r="R5475">
        <v>0</v>
      </c>
      <c r="S5475" t="s">
        <v>2313</v>
      </c>
      <c r="T5475">
        <v>0</v>
      </c>
    </row>
    <row r="5476" spans="1:20">
      <c r="A5476">
        <v>5475</v>
      </c>
      <c r="B5476">
        <v>616</v>
      </c>
      <c r="C5476">
        <v>616</v>
      </c>
      <c r="D5476">
        <v>1969</v>
      </c>
      <c r="E5476" t="s">
        <v>2784</v>
      </c>
      <c r="F5476" t="s">
        <v>2785</v>
      </c>
      <c r="G5476" t="str">
        <f t="shared" si="85"/>
        <v>Tunisia1969</v>
      </c>
      <c r="H5476" t="s">
        <v>2351</v>
      </c>
      <c r="I5476">
        <v>0</v>
      </c>
      <c r="J5476" t="s">
        <v>2313</v>
      </c>
      <c r="K5476" t="s">
        <v>2313</v>
      </c>
      <c r="L5476">
        <v>54</v>
      </c>
      <c r="M5476">
        <v>13</v>
      </c>
      <c r="N5476">
        <v>0</v>
      </c>
      <c r="O5476">
        <v>1</v>
      </c>
      <c r="P5476">
        <v>0</v>
      </c>
      <c r="Q5476">
        <v>0</v>
      </c>
      <c r="R5476">
        <v>0</v>
      </c>
      <c r="S5476" t="s">
        <v>2313</v>
      </c>
      <c r="T5476">
        <v>0</v>
      </c>
    </row>
    <row r="5477" spans="1:20">
      <c r="A5477">
        <v>5476</v>
      </c>
      <c r="B5477">
        <v>616</v>
      </c>
      <c r="C5477">
        <v>616</v>
      </c>
      <c r="D5477">
        <v>1970</v>
      </c>
      <c r="E5477" t="s">
        <v>2784</v>
      </c>
      <c r="F5477" t="s">
        <v>2785</v>
      </c>
      <c r="G5477" t="str">
        <f t="shared" si="85"/>
        <v>Tunisia1970</v>
      </c>
      <c r="H5477" t="s">
        <v>2351</v>
      </c>
      <c r="I5477">
        <v>0</v>
      </c>
      <c r="J5477" t="s">
        <v>2313</v>
      </c>
      <c r="K5477" t="s">
        <v>2313</v>
      </c>
      <c r="L5477">
        <v>54</v>
      </c>
      <c r="M5477">
        <v>14</v>
      </c>
      <c r="N5477">
        <v>0</v>
      </c>
      <c r="O5477">
        <v>1</v>
      </c>
      <c r="P5477">
        <v>0</v>
      </c>
      <c r="Q5477">
        <v>0</v>
      </c>
      <c r="R5477">
        <v>0</v>
      </c>
      <c r="S5477" t="s">
        <v>2313</v>
      </c>
      <c r="T5477">
        <v>0</v>
      </c>
    </row>
    <row r="5478" spans="1:20">
      <c r="A5478">
        <v>5477</v>
      </c>
      <c r="B5478">
        <v>616</v>
      </c>
      <c r="C5478">
        <v>616</v>
      </c>
      <c r="D5478">
        <v>1971</v>
      </c>
      <c r="E5478" t="s">
        <v>2784</v>
      </c>
      <c r="F5478" t="s">
        <v>2785</v>
      </c>
      <c r="G5478" t="str">
        <f t="shared" si="85"/>
        <v>Tunisia1971</v>
      </c>
      <c r="H5478" t="s">
        <v>2351</v>
      </c>
      <c r="I5478">
        <v>0</v>
      </c>
      <c r="J5478" t="s">
        <v>2313</v>
      </c>
      <c r="K5478" t="s">
        <v>2313</v>
      </c>
      <c r="L5478">
        <v>54</v>
      </c>
      <c r="M5478">
        <v>15</v>
      </c>
      <c r="N5478">
        <v>0</v>
      </c>
      <c r="O5478">
        <v>1</v>
      </c>
      <c r="P5478">
        <v>0</v>
      </c>
      <c r="Q5478">
        <v>0</v>
      </c>
      <c r="R5478">
        <v>0</v>
      </c>
      <c r="S5478" t="s">
        <v>2313</v>
      </c>
      <c r="T5478">
        <v>0</v>
      </c>
    </row>
    <row r="5479" spans="1:20">
      <c r="A5479">
        <v>5478</v>
      </c>
      <c r="B5479">
        <v>616</v>
      </c>
      <c r="C5479">
        <v>616</v>
      </c>
      <c r="D5479">
        <v>1972</v>
      </c>
      <c r="E5479" t="s">
        <v>2784</v>
      </c>
      <c r="F5479" t="s">
        <v>2785</v>
      </c>
      <c r="G5479" t="str">
        <f t="shared" si="85"/>
        <v>Tunisia1972</v>
      </c>
      <c r="H5479" t="s">
        <v>2351</v>
      </c>
      <c r="I5479">
        <v>0</v>
      </c>
      <c r="J5479" t="s">
        <v>2313</v>
      </c>
      <c r="K5479" t="s">
        <v>2313</v>
      </c>
      <c r="L5479">
        <v>54</v>
      </c>
      <c r="M5479">
        <v>16</v>
      </c>
      <c r="N5479">
        <v>0</v>
      </c>
      <c r="O5479">
        <v>1</v>
      </c>
      <c r="P5479">
        <v>0</v>
      </c>
      <c r="Q5479">
        <v>0</v>
      </c>
      <c r="R5479">
        <v>0</v>
      </c>
      <c r="S5479" t="s">
        <v>2313</v>
      </c>
      <c r="T5479">
        <v>0</v>
      </c>
    </row>
    <row r="5480" spans="1:20">
      <c r="A5480">
        <v>5479</v>
      </c>
      <c r="B5480">
        <v>616</v>
      </c>
      <c r="C5480">
        <v>616</v>
      </c>
      <c r="D5480">
        <v>1973</v>
      </c>
      <c r="E5480" t="s">
        <v>2784</v>
      </c>
      <c r="F5480" t="s">
        <v>2785</v>
      </c>
      <c r="G5480" t="str">
        <f t="shared" si="85"/>
        <v>Tunisia1973</v>
      </c>
      <c r="H5480" t="s">
        <v>2351</v>
      </c>
      <c r="I5480">
        <v>0</v>
      </c>
      <c r="J5480" t="s">
        <v>2313</v>
      </c>
      <c r="K5480" t="s">
        <v>2313</v>
      </c>
      <c r="L5480">
        <v>54</v>
      </c>
      <c r="M5480">
        <v>17</v>
      </c>
      <c r="N5480">
        <v>0</v>
      </c>
      <c r="O5480">
        <v>1</v>
      </c>
      <c r="P5480">
        <v>0</v>
      </c>
      <c r="Q5480">
        <v>0</v>
      </c>
      <c r="R5480">
        <v>0</v>
      </c>
      <c r="S5480" t="s">
        <v>2313</v>
      </c>
      <c r="T5480">
        <v>0</v>
      </c>
    </row>
    <row r="5481" spans="1:20">
      <c r="A5481">
        <v>5480</v>
      </c>
      <c r="B5481">
        <v>616</v>
      </c>
      <c r="C5481">
        <v>616</v>
      </c>
      <c r="D5481">
        <v>1974</v>
      </c>
      <c r="E5481" t="s">
        <v>2784</v>
      </c>
      <c r="F5481" t="s">
        <v>2785</v>
      </c>
      <c r="G5481" t="str">
        <f t="shared" si="85"/>
        <v>Tunisia1974</v>
      </c>
      <c r="H5481" t="s">
        <v>2351</v>
      </c>
      <c r="I5481">
        <v>0</v>
      </c>
      <c r="J5481" t="s">
        <v>2313</v>
      </c>
      <c r="K5481" t="s">
        <v>2313</v>
      </c>
      <c r="L5481">
        <v>54</v>
      </c>
      <c r="M5481">
        <v>18</v>
      </c>
      <c r="N5481">
        <v>0</v>
      </c>
      <c r="O5481">
        <v>1</v>
      </c>
      <c r="P5481">
        <v>0</v>
      </c>
      <c r="Q5481">
        <v>0</v>
      </c>
      <c r="R5481">
        <v>0</v>
      </c>
      <c r="S5481" t="s">
        <v>2313</v>
      </c>
      <c r="T5481">
        <v>0</v>
      </c>
    </row>
    <row r="5482" spans="1:20">
      <c r="A5482">
        <v>5481</v>
      </c>
      <c r="B5482">
        <v>616</v>
      </c>
      <c r="C5482">
        <v>616</v>
      </c>
      <c r="D5482">
        <v>1975</v>
      </c>
      <c r="E5482" t="s">
        <v>2784</v>
      </c>
      <c r="F5482" t="s">
        <v>2785</v>
      </c>
      <c r="G5482" t="str">
        <f t="shared" si="85"/>
        <v>Tunisia1975</v>
      </c>
      <c r="H5482" t="s">
        <v>2351</v>
      </c>
      <c r="I5482">
        <v>0</v>
      </c>
      <c r="J5482" t="s">
        <v>2313</v>
      </c>
      <c r="K5482" t="s">
        <v>2313</v>
      </c>
      <c r="L5482">
        <v>54</v>
      </c>
      <c r="M5482">
        <v>19</v>
      </c>
      <c r="N5482">
        <v>0</v>
      </c>
      <c r="O5482">
        <v>1</v>
      </c>
      <c r="P5482">
        <v>0</v>
      </c>
      <c r="Q5482">
        <v>0</v>
      </c>
      <c r="R5482">
        <v>0</v>
      </c>
      <c r="S5482" t="s">
        <v>2313</v>
      </c>
      <c r="T5482">
        <v>0</v>
      </c>
    </row>
    <row r="5483" spans="1:20">
      <c r="A5483">
        <v>5482</v>
      </c>
      <c r="B5483">
        <v>616</v>
      </c>
      <c r="C5483">
        <v>616</v>
      </c>
      <c r="D5483">
        <v>1976</v>
      </c>
      <c r="E5483" t="s">
        <v>2784</v>
      </c>
      <c r="F5483" t="s">
        <v>2785</v>
      </c>
      <c r="G5483" t="str">
        <f t="shared" si="85"/>
        <v>Tunisia1976</v>
      </c>
      <c r="H5483" t="s">
        <v>2351</v>
      </c>
      <c r="I5483">
        <v>0</v>
      </c>
      <c r="J5483" t="s">
        <v>2313</v>
      </c>
      <c r="K5483" t="s">
        <v>2313</v>
      </c>
      <c r="L5483">
        <v>54</v>
      </c>
      <c r="M5483">
        <v>20</v>
      </c>
      <c r="N5483">
        <v>0</v>
      </c>
      <c r="O5483">
        <v>1</v>
      </c>
      <c r="P5483">
        <v>0</v>
      </c>
      <c r="Q5483">
        <v>0</v>
      </c>
      <c r="R5483">
        <v>0</v>
      </c>
      <c r="S5483" t="s">
        <v>2313</v>
      </c>
      <c r="T5483">
        <v>0</v>
      </c>
    </row>
    <row r="5484" spans="1:20">
      <c r="A5484">
        <v>5483</v>
      </c>
      <c r="B5484">
        <v>616</v>
      </c>
      <c r="C5484">
        <v>616</v>
      </c>
      <c r="D5484">
        <v>1977</v>
      </c>
      <c r="E5484" t="s">
        <v>2784</v>
      </c>
      <c r="F5484" t="s">
        <v>2785</v>
      </c>
      <c r="G5484" t="str">
        <f t="shared" si="85"/>
        <v>Tunisia1977</v>
      </c>
      <c r="H5484" t="s">
        <v>2351</v>
      </c>
      <c r="I5484">
        <v>0</v>
      </c>
      <c r="J5484" t="s">
        <v>2313</v>
      </c>
      <c r="K5484" t="s">
        <v>2313</v>
      </c>
      <c r="L5484">
        <v>54</v>
      </c>
      <c r="M5484">
        <v>21</v>
      </c>
      <c r="N5484">
        <v>0</v>
      </c>
      <c r="O5484">
        <v>1</v>
      </c>
      <c r="P5484">
        <v>0</v>
      </c>
      <c r="Q5484">
        <v>0</v>
      </c>
      <c r="R5484">
        <v>0</v>
      </c>
      <c r="S5484" t="s">
        <v>2313</v>
      </c>
      <c r="T5484">
        <v>0</v>
      </c>
    </row>
    <row r="5485" spans="1:20">
      <c r="A5485">
        <v>5484</v>
      </c>
      <c r="B5485">
        <v>616</v>
      </c>
      <c r="C5485">
        <v>616</v>
      </c>
      <c r="D5485">
        <v>1978</v>
      </c>
      <c r="E5485" t="s">
        <v>2784</v>
      </c>
      <c r="F5485" t="s">
        <v>2785</v>
      </c>
      <c r="G5485" t="str">
        <f t="shared" si="85"/>
        <v>Tunisia1978</v>
      </c>
      <c r="H5485" t="s">
        <v>2351</v>
      </c>
      <c r="I5485">
        <v>0</v>
      </c>
      <c r="J5485" t="s">
        <v>2313</v>
      </c>
      <c r="K5485" t="s">
        <v>2313</v>
      </c>
      <c r="L5485">
        <v>54</v>
      </c>
      <c r="M5485">
        <v>22</v>
      </c>
      <c r="N5485">
        <v>0</v>
      </c>
      <c r="O5485">
        <v>1</v>
      </c>
      <c r="P5485">
        <v>0</v>
      </c>
      <c r="Q5485">
        <v>0</v>
      </c>
      <c r="R5485">
        <v>0</v>
      </c>
      <c r="S5485" t="s">
        <v>2313</v>
      </c>
      <c r="T5485">
        <v>0</v>
      </c>
    </row>
    <row r="5486" spans="1:20">
      <c r="A5486">
        <v>5485</v>
      </c>
      <c r="B5486">
        <v>616</v>
      </c>
      <c r="C5486">
        <v>616</v>
      </c>
      <c r="D5486">
        <v>1979</v>
      </c>
      <c r="E5486" t="s">
        <v>2784</v>
      </c>
      <c r="F5486" t="s">
        <v>2785</v>
      </c>
      <c r="G5486" t="str">
        <f t="shared" si="85"/>
        <v>Tunisia1979</v>
      </c>
      <c r="H5486" t="s">
        <v>2351</v>
      </c>
      <c r="I5486">
        <v>0</v>
      </c>
      <c r="J5486" t="s">
        <v>2313</v>
      </c>
      <c r="K5486" t="s">
        <v>2313</v>
      </c>
      <c r="L5486">
        <v>54</v>
      </c>
      <c r="M5486">
        <v>23</v>
      </c>
      <c r="N5486">
        <v>0</v>
      </c>
      <c r="O5486">
        <v>1</v>
      </c>
      <c r="P5486">
        <v>0</v>
      </c>
      <c r="Q5486">
        <v>0</v>
      </c>
      <c r="R5486">
        <v>0</v>
      </c>
      <c r="S5486" t="s">
        <v>2313</v>
      </c>
      <c r="T5486">
        <v>0</v>
      </c>
    </row>
    <row r="5487" spans="1:20">
      <c r="A5487">
        <v>5486</v>
      </c>
      <c r="B5487">
        <v>616</v>
      </c>
      <c r="C5487">
        <v>616</v>
      </c>
      <c r="D5487">
        <v>1980</v>
      </c>
      <c r="E5487" t="s">
        <v>2784</v>
      </c>
      <c r="F5487" t="s">
        <v>2785</v>
      </c>
      <c r="G5487" t="str">
        <f t="shared" si="85"/>
        <v>Tunisia1980</v>
      </c>
      <c r="H5487" t="s">
        <v>2351</v>
      </c>
      <c r="I5487">
        <v>0</v>
      </c>
      <c r="J5487" t="s">
        <v>2313</v>
      </c>
      <c r="K5487" t="s">
        <v>2313</v>
      </c>
      <c r="L5487">
        <v>54</v>
      </c>
      <c r="M5487">
        <v>24</v>
      </c>
      <c r="N5487">
        <v>0</v>
      </c>
      <c r="O5487">
        <v>1</v>
      </c>
      <c r="P5487">
        <v>0</v>
      </c>
      <c r="Q5487">
        <v>0</v>
      </c>
      <c r="R5487">
        <v>0</v>
      </c>
      <c r="S5487" t="s">
        <v>2313</v>
      </c>
      <c r="T5487">
        <v>0</v>
      </c>
    </row>
    <row r="5488" spans="1:20">
      <c r="A5488">
        <v>5487</v>
      </c>
      <c r="B5488">
        <v>616</v>
      </c>
      <c r="C5488">
        <v>616</v>
      </c>
      <c r="D5488">
        <v>1981</v>
      </c>
      <c r="E5488" t="s">
        <v>2784</v>
      </c>
      <c r="F5488" t="s">
        <v>2785</v>
      </c>
      <c r="G5488" t="str">
        <f t="shared" si="85"/>
        <v>Tunisia1981</v>
      </c>
      <c r="H5488" t="s">
        <v>2351</v>
      </c>
      <c r="I5488">
        <v>0</v>
      </c>
      <c r="J5488" t="s">
        <v>2313</v>
      </c>
      <c r="K5488" t="s">
        <v>2313</v>
      </c>
      <c r="L5488">
        <v>54</v>
      </c>
      <c r="M5488">
        <v>25</v>
      </c>
      <c r="N5488">
        <v>0</v>
      </c>
      <c r="O5488">
        <v>1</v>
      </c>
      <c r="P5488">
        <v>0</v>
      </c>
      <c r="Q5488">
        <v>0</v>
      </c>
      <c r="R5488">
        <v>0</v>
      </c>
      <c r="S5488" t="s">
        <v>2313</v>
      </c>
      <c r="T5488">
        <v>0</v>
      </c>
    </row>
    <row r="5489" spans="1:20">
      <c r="A5489">
        <v>5488</v>
      </c>
      <c r="B5489">
        <v>616</v>
      </c>
      <c r="C5489">
        <v>616</v>
      </c>
      <c r="D5489">
        <v>1982</v>
      </c>
      <c r="E5489" t="s">
        <v>2784</v>
      </c>
      <c r="F5489" t="s">
        <v>2785</v>
      </c>
      <c r="G5489" t="str">
        <f t="shared" si="85"/>
        <v>Tunisia1982</v>
      </c>
      <c r="H5489" t="s">
        <v>2351</v>
      </c>
      <c r="I5489">
        <v>0</v>
      </c>
      <c r="J5489" t="s">
        <v>2313</v>
      </c>
      <c r="K5489" t="s">
        <v>2313</v>
      </c>
      <c r="L5489">
        <v>54</v>
      </c>
      <c r="M5489">
        <v>26</v>
      </c>
      <c r="N5489">
        <v>0</v>
      </c>
      <c r="O5489">
        <v>1</v>
      </c>
      <c r="P5489">
        <v>0</v>
      </c>
      <c r="Q5489">
        <v>0</v>
      </c>
      <c r="R5489">
        <v>0</v>
      </c>
      <c r="S5489" t="s">
        <v>2313</v>
      </c>
      <c r="T5489">
        <v>0</v>
      </c>
    </row>
    <row r="5490" spans="1:20">
      <c r="A5490">
        <v>5489</v>
      </c>
      <c r="B5490">
        <v>616</v>
      </c>
      <c r="C5490">
        <v>616</v>
      </c>
      <c r="D5490">
        <v>1983</v>
      </c>
      <c r="E5490" t="s">
        <v>2784</v>
      </c>
      <c r="F5490" t="s">
        <v>2785</v>
      </c>
      <c r="G5490" t="str">
        <f t="shared" si="85"/>
        <v>Tunisia1983</v>
      </c>
      <c r="H5490" t="s">
        <v>2351</v>
      </c>
      <c r="I5490">
        <v>0</v>
      </c>
      <c r="J5490" t="s">
        <v>2313</v>
      </c>
      <c r="K5490" t="s">
        <v>2313</v>
      </c>
      <c r="L5490">
        <v>54</v>
      </c>
      <c r="M5490">
        <v>27</v>
      </c>
      <c r="N5490">
        <v>0</v>
      </c>
      <c r="O5490">
        <v>1</v>
      </c>
      <c r="P5490">
        <v>0</v>
      </c>
      <c r="Q5490">
        <v>0</v>
      </c>
      <c r="R5490">
        <v>0</v>
      </c>
      <c r="S5490" t="s">
        <v>2313</v>
      </c>
      <c r="T5490">
        <v>0</v>
      </c>
    </row>
    <row r="5491" spans="1:20">
      <c r="A5491">
        <v>5490</v>
      </c>
      <c r="B5491">
        <v>616</v>
      </c>
      <c r="C5491">
        <v>616</v>
      </c>
      <c r="D5491">
        <v>1984</v>
      </c>
      <c r="E5491" t="s">
        <v>2784</v>
      </c>
      <c r="F5491" t="s">
        <v>2785</v>
      </c>
      <c r="G5491" t="str">
        <f t="shared" si="85"/>
        <v>Tunisia1984</v>
      </c>
      <c r="H5491" t="s">
        <v>2351</v>
      </c>
      <c r="I5491">
        <v>0</v>
      </c>
      <c r="J5491" t="s">
        <v>2313</v>
      </c>
      <c r="K5491" t="s">
        <v>2313</v>
      </c>
      <c r="L5491">
        <v>54</v>
      </c>
      <c r="M5491">
        <v>28</v>
      </c>
      <c r="N5491">
        <v>0</v>
      </c>
      <c r="O5491">
        <v>1</v>
      </c>
      <c r="P5491">
        <v>0</v>
      </c>
      <c r="Q5491">
        <v>0</v>
      </c>
      <c r="R5491">
        <v>0</v>
      </c>
      <c r="S5491" t="s">
        <v>2313</v>
      </c>
      <c r="T5491">
        <v>0</v>
      </c>
    </row>
    <row r="5492" spans="1:20">
      <c r="A5492">
        <v>5491</v>
      </c>
      <c r="B5492">
        <v>616</v>
      </c>
      <c r="C5492">
        <v>616</v>
      </c>
      <c r="D5492">
        <v>1985</v>
      </c>
      <c r="E5492" t="s">
        <v>2784</v>
      </c>
      <c r="F5492" t="s">
        <v>2785</v>
      </c>
      <c r="G5492" t="str">
        <f t="shared" si="85"/>
        <v>Tunisia1985</v>
      </c>
      <c r="H5492" t="s">
        <v>2351</v>
      </c>
      <c r="I5492">
        <v>0</v>
      </c>
      <c r="J5492" t="s">
        <v>2313</v>
      </c>
      <c r="K5492" t="s">
        <v>2313</v>
      </c>
      <c r="L5492">
        <v>54</v>
      </c>
      <c r="M5492">
        <v>29</v>
      </c>
      <c r="N5492">
        <v>0</v>
      </c>
      <c r="O5492">
        <v>1</v>
      </c>
      <c r="P5492">
        <v>0</v>
      </c>
      <c r="Q5492">
        <v>0</v>
      </c>
      <c r="R5492">
        <v>0</v>
      </c>
      <c r="S5492" t="s">
        <v>2313</v>
      </c>
      <c r="T5492">
        <v>0</v>
      </c>
    </row>
    <row r="5493" spans="1:20">
      <c r="A5493">
        <v>5492</v>
      </c>
      <c r="B5493">
        <v>616</v>
      </c>
      <c r="C5493">
        <v>616</v>
      </c>
      <c r="D5493">
        <v>1986</v>
      </c>
      <c r="E5493" t="s">
        <v>2784</v>
      </c>
      <c r="F5493" t="s">
        <v>2785</v>
      </c>
      <c r="G5493" t="str">
        <f t="shared" si="85"/>
        <v>Tunisia1986</v>
      </c>
      <c r="H5493" t="s">
        <v>2351</v>
      </c>
      <c r="I5493">
        <v>0</v>
      </c>
      <c r="J5493" t="s">
        <v>2313</v>
      </c>
      <c r="K5493" t="s">
        <v>2313</v>
      </c>
      <c r="L5493">
        <v>54</v>
      </c>
      <c r="M5493">
        <v>30</v>
      </c>
      <c r="N5493">
        <v>0</v>
      </c>
      <c r="O5493">
        <v>1</v>
      </c>
      <c r="P5493">
        <v>0</v>
      </c>
      <c r="Q5493">
        <v>0</v>
      </c>
      <c r="R5493">
        <v>0</v>
      </c>
      <c r="S5493" t="s">
        <v>2313</v>
      </c>
      <c r="T5493">
        <v>0</v>
      </c>
    </row>
    <row r="5494" spans="1:20">
      <c r="A5494">
        <v>5493</v>
      </c>
      <c r="B5494">
        <v>616</v>
      </c>
      <c r="C5494">
        <v>616</v>
      </c>
      <c r="D5494">
        <v>1987</v>
      </c>
      <c r="E5494" t="s">
        <v>2784</v>
      </c>
      <c r="F5494" t="s">
        <v>2785</v>
      </c>
      <c r="G5494" t="str">
        <f t="shared" si="85"/>
        <v>Tunisia1987</v>
      </c>
      <c r="H5494" t="s">
        <v>2351</v>
      </c>
      <c r="I5494">
        <v>0</v>
      </c>
      <c r="J5494" t="s">
        <v>2313</v>
      </c>
      <c r="K5494" t="s">
        <v>2313</v>
      </c>
      <c r="L5494">
        <v>54</v>
      </c>
      <c r="M5494">
        <v>31</v>
      </c>
      <c r="N5494">
        <v>0</v>
      </c>
      <c r="O5494">
        <v>1</v>
      </c>
      <c r="P5494">
        <v>0</v>
      </c>
      <c r="Q5494">
        <v>0</v>
      </c>
      <c r="R5494">
        <v>0</v>
      </c>
      <c r="S5494" t="s">
        <v>2313</v>
      </c>
      <c r="T5494">
        <v>0</v>
      </c>
    </row>
    <row r="5495" spans="1:20">
      <c r="A5495">
        <v>5494</v>
      </c>
      <c r="B5495">
        <v>616</v>
      </c>
      <c r="C5495">
        <v>616</v>
      </c>
      <c r="D5495">
        <v>1988</v>
      </c>
      <c r="E5495" t="s">
        <v>2784</v>
      </c>
      <c r="F5495" t="s">
        <v>2785</v>
      </c>
      <c r="G5495" t="str">
        <f t="shared" si="85"/>
        <v>Tunisia1988</v>
      </c>
      <c r="H5495" t="s">
        <v>2351</v>
      </c>
      <c r="I5495">
        <v>0</v>
      </c>
      <c r="J5495" t="s">
        <v>2313</v>
      </c>
      <c r="K5495" t="s">
        <v>2313</v>
      </c>
      <c r="L5495">
        <v>54</v>
      </c>
      <c r="M5495">
        <v>32</v>
      </c>
      <c r="N5495">
        <v>0</v>
      </c>
      <c r="O5495">
        <v>1</v>
      </c>
      <c r="P5495">
        <v>0</v>
      </c>
      <c r="Q5495">
        <v>0</v>
      </c>
      <c r="R5495">
        <v>0</v>
      </c>
      <c r="S5495" t="s">
        <v>2313</v>
      </c>
      <c r="T5495">
        <v>0</v>
      </c>
    </row>
    <row r="5496" spans="1:20">
      <c r="A5496">
        <v>5495</v>
      </c>
      <c r="B5496">
        <v>616</v>
      </c>
      <c r="C5496">
        <v>616</v>
      </c>
      <c r="D5496">
        <v>1989</v>
      </c>
      <c r="E5496" t="s">
        <v>2784</v>
      </c>
      <c r="F5496" t="s">
        <v>2785</v>
      </c>
      <c r="G5496" t="str">
        <f t="shared" si="85"/>
        <v>Tunisia1989</v>
      </c>
      <c r="H5496" t="s">
        <v>2351</v>
      </c>
      <c r="I5496">
        <v>0</v>
      </c>
      <c r="J5496" t="s">
        <v>2313</v>
      </c>
      <c r="K5496" t="s">
        <v>2313</v>
      </c>
      <c r="L5496">
        <v>54</v>
      </c>
      <c r="M5496">
        <v>33</v>
      </c>
      <c r="N5496">
        <v>0</v>
      </c>
      <c r="O5496">
        <v>1</v>
      </c>
      <c r="P5496">
        <v>0</v>
      </c>
      <c r="Q5496">
        <v>0</v>
      </c>
      <c r="R5496">
        <v>0</v>
      </c>
      <c r="S5496" t="s">
        <v>2313</v>
      </c>
      <c r="T5496">
        <v>0</v>
      </c>
    </row>
    <row r="5497" spans="1:20">
      <c r="A5497">
        <v>5496</v>
      </c>
      <c r="B5497">
        <v>616</v>
      </c>
      <c r="C5497">
        <v>616</v>
      </c>
      <c r="D5497">
        <v>1990</v>
      </c>
      <c r="E5497" t="s">
        <v>2784</v>
      </c>
      <c r="F5497" t="s">
        <v>2785</v>
      </c>
      <c r="G5497" t="str">
        <f t="shared" si="85"/>
        <v>Tunisia1990</v>
      </c>
      <c r="H5497" t="s">
        <v>2351</v>
      </c>
      <c r="I5497">
        <v>0</v>
      </c>
      <c r="J5497" t="s">
        <v>2313</v>
      </c>
      <c r="K5497" t="s">
        <v>2313</v>
      </c>
      <c r="L5497">
        <v>54</v>
      </c>
      <c r="M5497">
        <v>34</v>
      </c>
      <c r="N5497">
        <v>0</v>
      </c>
      <c r="O5497">
        <v>1</v>
      </c>
      <c r="P5497">
        <v>0</v>
      </c>
      <c r="Q5497">
        <v>0</v>
      </c>
      <c r="R5497">
        <v>0</v>
      </c>
      <c r="S5497" t="s">
        <v>2313</v>
      </c>
      <c r="T5497">
        <v>0</v>
      </c>
    </row>
    <row r="5498" spans="1:20">
      <c r="A5498">
        <v>5497</v>
      </c>
      <c r="B5498">
        <v>616</v>
      </c>
      <c r="C5498">
        <v>616</v>
      </c>
      <c r="D5498">
        <v>1991</v>
      </c>
      <c r="E5498" t="s">
        <v>2784</v>
      </c>
      <c r="F5498" t="s">
        <v>2785</v>
      </c>
      <c r="G5498" t="str">
        <f t="shared" si="85"/>
        <v>Tunisia1991</v>
      </c>
      <c r="H5498" t="s">
        <v>2351</v>
      </c>
      <c r="I5498">
        <v>0</v>
      </c>
      <c r="J5498" t="s">
        <v>2313</v>
      </c>
      <c r="K5498" t="s">
        <v>2313</v>
      </c>
      <c r="L5498">
        <v>54</v>
      </c>
      <c r="M5498">
        <v>35</v>
      </c>
      <c r="N5498">
        <v>0</v>
      </c>
      <c r="O5498">
        <v>1</v>
      </c>
      <c r="P5498">
        <v>0</v>
      </c>
      <c r="Q5498">
        <v>0</v>
      </c>
      <c r="R5498">
        <v>0</v>
      </c>
      <c r="S5498" t="s">
        <v>2313</v>
      </c>
      <c r="T5498">
        <v>0</v>
      </c>
    </row>
    <row r="5499" spans="1:20">
      <c r="A5499">
        <v>5498</v>
      </c>
      <c r="B5499">
        <v>616</v>
      </c>
      <c r="C5499">
        <v>616</v>
      </c>
      <c r="D5499">
        <v>1992</v>
      </c>
      <c r="E5499" t="s">
        <v>2784</v>
      </c>
      <c r="F5499" t="s">
        <v>2785</v>
      </c>
      <c r="G5499" t="str">
        <f t="shared" si="85"/>
        <v>Tunisia1992</v>
      </c>
      <c r="H5499" t="s">
        <v>2351</v>
      </c>
      <c r="I5499">
        <v>0</v>
      </c>
      <c r="J5499" t="s">
        <v>2313</v>
      </c>
      <c r="K5499" t="s">
        <v>2313</v>
      </c>
      <c r="L5499">
        <v>54</v>
      </c>
      <c r="M5499">
        <v>36</v>
      </c>
      <c r="N5499">
        <v>0</v>
      </c>
      <c r="O5499">
        <v>1</v>
      </c>
      <c r="P5499">
        <v>0</v>
      </c>
      <c r="Q5499">
        <v>0</v>
      </c>
      <c r="R5499">
        <v>0</v>
      </c>
      <c r="S5499" t="s">
        <v>2313</v>
      </c>
      <c r="T5499">
        <v>0</v>
      </c>
    </row>
    <row r="5500" spans="1:20">
      <c r="A5500">
        <v>5499</v>
      </c>
      <c r="B5500">
        <v>616</v>
      </c>
      <c r="C5500">
        <v>616</v>
      </c>
      <c r="D5500">
        <v>1993</v>
      </c>
      <c r="E5500" t="s">
        <v>2784</v>
      </c>
      <c r="F5500" t="s">
        <v>2785</v>
      </c>
      <c r="G5500" t="str">
        <f t="shared" si="85"/>
        <v>Tunisia1993</v>
      </c>
      <c r="H5500" t="s">
        <v>2351</v>
      </c>
      <c r="I5500">
        <v>0</v>
      </c>
      <c r="J5500" t="s">
        <v>2313</v>
      </c>
      <c r="K5500" t="s">
        <v>2313</v>
      </c>
      <c r="L5500">
        <v>54</v>
      </c>
      <c r="M5500">
        <v>37</v>
      </c>
      <c r="N5500">
        <v>0</v>
      </c>
      <c r="O5500">
        <v>1</v>
      </c>
      <c r="P5500">
        <v>0</v>
      </c>
      <c r="Q5500">
        <v>0</v>
      </c>
      <c r="R5500">
        <v>0</v>
      </c>
      <c r="S5500" t="s">
        <v>2313</v>
      </c>
      <c r="T5500">
        <v>0</v>
      </c>
    </row>
    <row r="5501" spans="1:20">
      <c r="A5501">
        <v>5500</v>
      </c>
      <c r="B5501">
        <v>616</v>
      </c>
      <c r="C5501">
        <v>616</v>
      </c>
      <c r="D5501">
        <v>1994</v>
      </c>
      <c r="E5501" t="s">
        <v>2784</v>
      </c>
      <c r="F5501" t="s">
        <v>2785</v>
      </c>
      <c r="G5501" t="str">
        <f t="shared" si="85"/>
        <v>Tunisia1994</v>
      </c>
      <c r="H5501" t="s">
        <v>2351</v>
      </c>
      <c r="I5501">
        <v>0</v>
      </c>
      <c r="J5501" t="s">
        <v>2313</v>
      </c>
      <c r="K5501" t="s">
        <v>2313</v>
      </c>
      <c r="L5501">
        <v>54</v>
      </c>
      <c r="M5501">
        <v>38</v>
      </c>
      <c r="N5501">
        <v>0</v>
      </c>
      <c r="O5501">
        <v>1</v>
      </c>
      <c r="P5501">
        <v>0</v>
      </c>
      <c r="Q5501">
        <v>0</v>
      </c>
      <c r="R5501">
        <v>0</v>
      </c>
      <c r="S5501" t="s">
        <v>2313</v>
      </c>
      <c r="T5501">
        <v>0</v>
      </c>
    </row>
    <row r="5502" spans="1:20">
      <c r="A5502">
        <v>5501</v>
      </c>
      <c r="B5502">
        <v>616</v>
      </c>
      <c r="C5502">
        <v>616</v>
      </c>
      <c r="D5502">
        <v>1995</v>
      </c>
      <c r="E5502" t="s">
        <v>2784</v>
      </c>
      <c r="F5502" t="s">
        <v>2785</v>
      </c>
      <c r="G5502" t="str">
        <f t="shared" si="85"/>
        <v>Tunisia1995</v>
      </c>
      <c r="H5502" t="s">
        <v>2351</v>
      </c>
      <c r="I5502">
        <v>0</v>
      </c>
      <c r="J5502" t="s">
        <v>2313</v>
      </c>
      <c r="K5502" t="s">
        <v>2313</v>
      </c>
      <c r="L5502">
        <v>54</v>
      </c>
      <c r="M5502">
        <v>39</v>
      </c>
      <c r="N5502">
        <v>0</v>
      </c>
      <c r="O5502">
        <v>1</v>
      </c>
      <c r="P5502">
        <v>0</v>
      </c>
      <c r="Q5502">
        <v>0</v>
      </c>
      <c r="R5502">
        <v>0</v>
      </c>
      <c r="S5502" t="s">
        <v>2313</v>
      </c>
      <c r="T5502">
        <v>0</v>
      </c>
    </row>
    <row r="5503" spans="1:20">
      <c r="A5503">
        <v>5502</v>
      </c>
      <c r="B5503">
        <v>616</v>
      </c>
      <c r="C5503">
        <v>616</v>
      </c>
      <c r="D5503">
        <v>1996</v>
      </c>
      <c r="E5503" t="s">
        <v>2784</v>
      </c>
      <c r="F5503" t="s">
        <v>2785</v>
      </c>
      <c r="G5503" t="str">
        <f t="shared" si="85"/>
        <v>Tunisia1996</v>
      </c>
      <c r="H5503" t="s">
        <v>2351</v>
      </c>
      <c r="I5503">
        <v>0</v>
      </c>
      <c r="J5503" t="s">
        <v>2313</v>
      </c>
      <c r="K5503" t="s">
        <v>2313</v>
      </c>
      <c r="L5503">
        <v>54</v>
      </c>
      <c r="M5503">
        <v>40</v>
      </c>
      <c r="N5503">
        <v>0</v>
      </c>
      <c r="O5503">
        <v>1</v>
      </c>
      <c r="P5503">
        <v>0</v>
      </c>
      <c r="Q5503">
        <v>0</v>
      </c>
      <c r="R5503">
        <v>0</v>
      </c>
      <c r="S5503" t="s">
        <v>2313</v>
      </c>
      <c r="T5503">
        <v>0</v>
      </c>
    </row>
    <row r="5504" spans="1:20">
      <c r="A5504">
        <v>5503</v>
      </c>
      <c r="B5504">
        <v>616</v>
      </c>
      <c r="C5504">
        <v>616</v>
      </c>
      <c r="D5504">
        <v>1997</v>
      </c>
      <c r="E5504" t="s">
        <v>2784</v>
      </c>
      <c r="F5504" t="s">
        <v>2785</v>
      </c>
      <c r="G5504" t="str">
        <f t="shared" si="85"/>
        <v>Tunisia1997</v>
      </c>
      <c r="H5504" t="s">
        <v>2351</v>
      </c>
      <c r="I5504">
        <v>0</v>
      </c>
      <c r="J5504" t="s">
        <v>2313</v>
      </c>
      <c r="K5504" t="s">
        <v>2313</v>
      </c>
      <c r="L5504">
        <v>54</v>
      </c>
      <c r="M5504">
        <v>41</v>
      </c>
      <c r="N5504">
        <v>0</v>
      </c>
      <c r="O5504">
        <v>1</v>
      </c>
      <c r="P5504">
        <v>0</v>
      </c>
      <c r="Q5504">
        <v>0</v>
      </c>
      <c r="R5504">
        <v>0</v>
      </c>
      <c r="S5504" t="s">
        <v>2313</v>
      </c>
      <c r="T5504">
        <v>0</v>
      </c>
    </row>
    <row r="5505" spans="1:20">
      <c r="A5505">
        <v>5504</v>
      </c>
      <c r="B5505">
        <v>616</v>
      </c>
      <c r="C5505">
        <v>616</v>
      </c>
      <c r="D5505">
        <v>1998</v>
      </c>
      <c r="E5505" t="s">
        <v>2784</v>
      </c>
      <c r="F5505" t="s">
        <v>2785</v>
      </c>
      <c r="G5505" t="str">
        <f t="shared" si="85"/>
        <v>Tunisia1998</v>
      </c>
      <c r="H5505" t="s">
        <v>2351</v>
      </c>
      <c r="I5505">
        <v>0</v>
      </c>
      <c r="J5505" t="s">
        <v>2313</v>
      </c>
      <c r="K5505" t="s">
        <v>2313</v>
      </c>
      <c r="L5505">
        <v>54</v>
      </c>
      <c r="M5505">
        <v>42</v>
      </c>
      <c r="N5505">
        <v>0</v>
      </c>
      <c r="O5505">
        <v>1</v>
      </c>
      <c r="P5505">
        <v>0</v>
      </c>
      <c r="Q5505">
        <v>0</v>
      </c>
      <c r="R5505">
        <v>0</v>
      </c>
      <c r="S5505" t="s">
        <v>2313</v>
      </c>
      <c r="T5505">
        <v>0</v>
      </c>
    </row>
    <row r="5506" spans="1:20">
      <c r="A5506">
        <v>5505</v>
      </c>
      <c r="B5506">
        <v>616</v>
      </c>
      <c r="C5506">
        <v>616</v>
      </c>
      <c r="D5506">
        <v>1999</v>
      </c>
      <c r="E5506" t="s">
        <v>2784</v>
      </c>
      <c r="F5506" t="s">
        <v>2785</v>
      </c>
      <c r="G5506" t="str">
        <f t="shared" si="85"/>
        <v>Tunisia1999</v>
      </c>
      <c r="H5506" t="s">
        <v>2351</v>
      </c>
      <c r="I5506">
        <v>0</v>
      </c>
      <c r="J5506" t="s">
        <v>2313</v>
      </c>
      <c r="K5506" t="s">
        <v>2313</v>
      </c>
      <c r="L5506">
        <v>54</v>
      </c>
      <c r="M5506">
        <v>43</v>
      </c>
      <c r="N5506">
        <v>0</v>
      </c>
      <c r="O5506">
        <v>1</v>
      </c>
      <c r="P5506">
        <v>0</v>
      </c>
      <c r="Q5506">
        <v>0</v>
      </c>
      <c r="R5506">
        <v>0</v>
      </c>
      <c r="S5506" t="s">
        <v>2313</v>
      </c>
      <c r="T5506">
        <v>0</v>
      </c>
    </row>
    <row r="5507" spans="1:20">
      <c r="A5507">
        <v>5506</v>
      </c>
      <c r="B5507">
        <v>616</v>
      </c>
      <c r="C5507">
        <v>616</v>
      </c>
      <c r="D5507">
        <v>2000</v>
      </c>
      <c r="E5507" t="s">
        <v>2784</v>
      </c>
      <c r="F5507" t="s">
        <v>2785</v>
      </c>
      <c r="G5507" t="str">
        <f t="shared" ref="G5507:G5570" si="86">CONCATENATE(F5507,D5507)</f>
        <v>Tunisia2000</v>
      </c>
      <c r="H5507" t="s">
        <v>2351</v>
      </c>
      <c r="I5507">
        <v>0</v>
      </c>
      <c r="J5507" t="s">
        <v>2313</v>
      </c>
      <c r="K5507" t="s">
        <v>2313</v>
      </c>
      <c r="L5507">
        <v>54</v>
      </c>
      <c r="M5507">
        <v>44</v>
      </c>
      <c r="N5507">
        <v>0</v>
      </c>
      <c r="O5507">
        <v>1</v>
      </c>
      <c r="P5507">
        <v>0</v>
      </c>
      <c r="Q5507">
        <v>0</v>
      </c>
      <c r="R5507">
        <v>0</v>
      </c>
      <c r="S5507" t="s">
        <v>2313</v>
      </c>
      <c r="T5507">
        <v>0</v>
      </c>
    </row>
    <row r="5508" spans="1:20">
      <c r="A5508">
        <v>5507</v>
      </c>
      <c r="B5508">
        <v>616</v>
      </c>
      <c r="C5508">
        <v>616</v>
      </c>
      <c r="D5508">
        <v>2001</v>
      </c>
      <c r="E5508" t="s">
        <v>2784</v>
      </c>
      <c r="F5508" t="s">
        <v>2785</v>
      </c>
      <c r="G5508" t="str">
        <f t="shared" si="86"/>
        <v>Tunisia2001</v>
      </c>
      <c r="H5508" t="s">
        <v>2351</v>
      </c>
      <c r="I5508">
        <v>0</v>
      </c>
      <c r="J5508" t="s">
        <v>2313</v>
      </c>
      <c r="K5508" t="s">
        <v>2313</v>
      </c>
      <c r="L5508">
        <v>54</v>
      </c>
      <c r="M5508">
        <v>45</v>
      </c>
      <c r="N5508">
        <v>0</v>
      </c>
      <c r="O5508">
        <v>1</v>
      </c>
      <c r="P5508">
        <v>0</v>
      </c>
      <c r="Q5508">
        <v>0</v>
      </c>
      <c r="R5508">
        <v>0</v>
      </c>
      <c r="S5508" t="s">
        <v>2313</v>
      </c>
      <c r="T5508">
        <v>0</v>
      </c>
    </row>
    <row r="5509" spans="1:20">
      <c r="A5509">
        <v>5508</v>
      </c>
      <c r="B5509">
        <v>616</v>
      </c>
      <c r="C5509">
        <v>616</v>
      </c>
      <c r="D5509">
        <v>2002</v>
      </c>
      <c r="E5509" t="s">
        <v>2784</v>
      </c>
      <c r="F5509" t="s">
        <v>2785</v>
      </c>
      <c r="G5509" t="str">
        <f t="shared" si="86"/>
        <v>Tunisia2002</v>
      </c>
      <c r="H5509" t="s">
        <v>2351</v>
      </c>
      <c r="I5509">
        <v>0</v>
      </c>
      <c r="J5509" t="s">
        <v>2313</v>
      </c>
      <c r="K5509" t="s">
        <v>2313</v>
      </c>
      <c r="L5509">
        <v>54</v>
      </c>
      <c r="M5509">
        <v>46</v>
      </c>
      <c r="N5509">
        <v>0</v>
      </c>
      <c r="O5509">
        <v>1</v>
      </c>
      <c r="P5509">
        <v>0</v>
      </c>
      <c r="Q5509">
        <v>0</v>
      </c>
      <c r="R5509">
        <v>0</v>
      </c>
      <c r="S5509" t="s">
        <v>2313</v>
      </c>
      <c r="T5509">
        <v>0</v>
      </c>
    </row>
    <row r="5510" spans="1:20">
      <c r="A5510">
        <v>5509</v>
      </c>
      <c r="B5510">
        <v>616</v>
      </c>
      <c r="C5510">
        <v>616</v>
      </c>
      <c r="D5510">
        <v>2003</v>
      </c>
      <c r="E5510" t="s">
        <v>2784</v>
      </c>
      <c r="F5510" t="s">
        <v>2785</v>
      </c>
      <c r="G5510" t="str">
        <f t="shared" si="86"/>
        <v>Tunisia2003</v>
      </c>
      <c r="H5510" t="s">
        <v>2351</v>
      </c>
      <c r="I5510">
        <v>0</v>
      </c>
      <c r="J5510" t="s">
        <v>2313</v>
      </c>
      <c r="K5510" t="s">
        <v>2313</v>
      </c>
      <c r="L5510">
        <v>54</v>
      </c>
      <c r="M5510">
        <v>47</v>
      </c>
      <c r="N5510">
        <v>0</v>
      </c>
      <c r="O5510">
        <v>1</v>
      </c>
      <c r="P5510">
        <v>0</v>
      </c>
      <c r="Q5510">
        <v>0</v>
      </c>
      <c r="R5510">
        <v>0</v>
      </c>
      <c r="S5510" t="s">
        <v>2313</v>
      </c>
      <c r="T5510">
        <v>0</v>
      </c>
    </row>
    <row r="5511" spans="1:20">
      <c r="A5511">
        <v>5510</v>
      </c>
      <c r="B5511">
        <v>616</v>
      </c>
      <c r="C5511">
        <v>616</v>
      </c>
      <c r="D5511">
        <v>2004</v>
      </c>
      <c r="E5511" t="s">
        <v>2784</v>
      </c>
      <c r="F5511" t="s">
        <v>2785</v>
      </c>
      <c r="G5511" t="str">
        <f t="shared" si="86"/>
        <v>Tunisia2004</v>
      </c>
      <c r="H5511" t="s">
        <v>2351</v>
      </c>
      <c r="I5511">
        <v>0</v>
      </c>
      <c r="J5511" t="s">
        <v>2313</v>
      </c>
      <c r="K5511" t="s">
        <v>2313</v>
      </c>
      <c r="L5511">
        <v>54</v>
      </c>
      <c r="M5511">
        <v>48</v>
      </c>
      <c r="N5511">
        <v>0</v>
      </c>
      <c r="O5511">
        <v>1</v>
      </c>
      <c r="P5511">
        <v>0</v>
      </c>
      <c r="Q5511">
        <v>0</v>
      </c>
      <c r="R5511">
        <v>0</v>
      </c>
      <c r="S5511" t="s">
        <v>2313</v>
      </c>
      <c r="T5511">
        <v>0</v>
      </c>
    </row>
    <row r="5512" spans="1:20">
      <c r="A5512">
        <v>5511</v>
      </c>
      <c r="B5512">
        <v>616</v>
      </c>
      <c r="C5512">
        <v>616</v>
      </c>
      <c r="D5512">
        <v>2005</v>
      </c>
      <c r="E5512" t="s">
        <v>2784</v>
      </c>
      <c r="F5512" t="s">
        <v>2785</v>
      </c>
      <c r="G5512" t="str">
        <f t="shared" si="86"/>
        <v>Tunisia2005</v>
      </c>
      <c r="H5512" t="s">
        <v>2351</v>
      </c>
      <c r="I5512">
        <v>0</v>
      </c>
      <c r="J5512" t="s">
        <v>2313</v>
      </c>
      <c r="K5512" t="s">
        <v>2313</v>
      </c>
      <c r="L5512">
        <v>54</v>
      </c>
      <c r="M5512">
        <v>49</v>
      </c>
      <c r="N5512">
        <v>0</v>
      </c>
      <c r="O5512">
        <v>1</v>
      </c>
      <c r="P5512">
        <v>0</v>
      </c>
      <c r="Q5512">
        <v>0</v>
      </c>
      <c r="R5512">
        <v>0</v>
      </c>
      <c r="S5512" t="s">
        <v>2313</v>
      </c>
      <c r="T5512">
        <v>0</v>
      </c>
    </row>
    <row r="5513" spans="1:20">
      <c r="A5513">
        <v>5512</v>
      </c>
      <c r="B5513">
        <v>616</v>
      </c>
      <c r="C5513">
        <v>616</v>
      </c>
      <c r="D5513">
        <v>2006</v>
      </c>
      <c r="E5513" t="s">
        <v>2784</v>
      </c>
      <c r="F5513" t="s">
        <v>2785</v>
      </c>
      <c r="G5513" t="str">
        <f t="shared" si="86"/>
        <v>Tunisia2006</v>
      </c>
      <c r="H5513" t="s">
        <v>2351</v>
      </c>
      <c r="I5513">
        <v>0</v>
      </c>
      <c r="J5513" t="s">
        <v>2313</v>
      </c>
      <c r="K5513" t="s">
        <v>2313</v>
      </c>
      <c r="L5513">
        <v>54</v>
      </c>
      <c r="M5513">
        <v>50</v>
      </c>
      <c r="N5513">
        <v>0</v>
      </c>
      <c r="O5513">
        <v>1</v>
      </c>
      <c r="P5513">
        <v>0</v>
      </c>
      <c r="Q5513">
        <v>0</v>
      </c>
      <c r="R5513">
        <v>0</v>
      </c>
      <c r="S5513" t="s">
        <v>2313</v>
      </c>
      <c r="T5513">
        <v>0</v>
      </c>
    </row>
    <row r="5514" spans="1:20">
      <c r="A5514">
        <v>5513</v>
      </c>
      <c r="B5514">
        <v>616</v>
      </c>
      <c r="C5514">
        <v>616</v>
      </c>
      <c r="D5514">
        <v>2007</v>
      </c>
      <c r="E5514" t="s">
        <v>2784</v>
      </c>
      <c r="F5514" t="s">
        <v>2785</v>
      </c>
      <c r="G5514" t="str">
        <f t="shared" si="86"/>
        <v>Tunisia2007</v>
      </c>
      <c r="H5514" t="s">
        <v>2351</v>
      </c>
      <c r="I5514">
        <v>0</v>
      </c>
      <c r="J5514" t="s">
        <v>2313</v>
      </c>
      <c r="K5514" t="s">
        <v>2313</v>
      </c>
      <c r="L5514">
        <v>54</v>
      </c>
      <c r="M5514">
        <v>51</v>
      </c>
      <c r="N5514">
        <v>0</v>
      </c>
      <c r="O5514">
        <v>1</v>
      </c>
      <c r="P5514">
        <v>0</v>
      </c>
      <c r="Q5514">
        <v>0</v>
      </c>
      <c r="R5514">
        <v>0</v>
      </c>
      <c r="S5514" t="s">
        <v>2313</v>
      </c>
      <c r="T5514">
        <v>0</v>
      </c>
    </row>
    <row r="5515" spans="1:20">
      <c r="A5515">
        <v>5514</v>
      </c>
      <c r="B5515">
        <v>616</v>
      </c>
      <c r="C5515">
        <v>616</v>
      </c>
      <c r="D5515">
        <v>2008</v>
      </c>
      <c r="E5515" t="s">
        <v>2784</v>
      </c>
      <c r="F5515" t="s">
        <v>2785</v>
      </c>
      <c r="G5515" t="str">
        <f t="shared" si="86"/>
        <v>Tunisia2008</v>
      </c>
      <c r="H5515" t="s">
        <v>2351</v>
      </c>
      <c r="I5515">
        <v>0</v>
      </c>
      <c r="J5515" t="s">
        <v>2313</v>
      </c>
      <c r="K5515" t="s">
        <v>2313</v>
      </c>
      <c r="L5515">
        <v>54</v>
      </c>
      <c r="M5515">
        <v>52</v>
      </c>
      <c r="N5515">
        <v>0</v>
      </c>
      <c r="O5515">
        <v>1</v>
      </c>
      <c r="P5515">
        <v>0</v>
      </c>
      <c r="Q5515">
        <v>0</v>
      </c>
      <c r="R5515">
        <v>0</v>
      </c>
      <c r="S5515" t="s">
        <v>2313</v>
      </c>
      <c r="T5515">
        <v>0</v>
      </c>
    </row>
    <row r="5516" spans="1:20">
      <c r="A5516">
        <v>5515</v>
      </c>
      <c r="B5516">
        <v>616</v>
      </c>
      <c r="C5516">
        <v>616</v>
      </c>
      <c r="D5516">
        <v>2009</v>
      </c>
      <c r="E5516" t="s">
        <v>2784</v>
      </c>
      <c r="F5516" t="s">
        <v>2785</v>
      </c>
      <c r="G5516" t="str">
        <f t="shared" si="86"/>
        <v>Tunisia2009</v>
      </c>
      <c r="H5516" t="s">
        <v>2351</v>
      </c>
      <c r="I5516">
        <v>0</v>
      </c>
      <c r="J5516" t="s">
        <v>2313</v>
      </c>
      <c r="K5516" t="s">
        <v>2313</v>
      </c>
      <c r="L5516">
        <v>54</v>
      </c>
      <c r="M5516">
        <v>53</v>
      </c>
      <c r="N5516">
        <v>0</v>
      </c>
      <c r="O5516">
        <v>1</v>
      </c>
      <c r="P5516">
        <v>0</v>
      </c>
      <c r="Q5516">
        <v>0</v>
      </c>
      <c r="R5516">
        <v>0</v>
      </c>
      <c r="S5516" t="s">
        <v>2313</v>
      </c>
      <c r="T5516">
        <v>0</v>
      </c>
    </row>
    <row r="5517" spans="1:20">
      <c r="A5517">
        <v>5516</v>
      </c>
      <c r="B5517">
        <v>616</v>
      </c>
      <c r="C5517">
        <v>616</v>
      </c>
      <c r="D5517">
        <v>2010</v>
      </c>
      <c r="E5517" t="s">
        <v>2784</v>
      </c>
      <c r="F5517" t="s">
        <v>2785</v>
      </c>
      <c r="G5517" t="str">
        <f t="shared" si="86"/>
        <v>Tunisia2010</v>
      </c>
      <c r="H5517" t="s">
        <v>2351</v>
      </c>
      <c r="I5517">
        <v>0</v>
      </c>
      <c r="J5517" t="s">
        <v>2313</v>
      </c>
      <c r="K5517" t="s">
        <v>2313</v>
      </c>
      <c r="L5517">
        <v>54</v>
      </c>
      <c r="M5517">
        <v>54</v>
      </c>
      <c r="N5517">
        <v>0</v>
      </c>
      <c r="O5517">
        <v>1</v>
      </c>
      <c r="P5517">
        <v>0</v>
      </c>
      <c r="Q5517">
        <v>0</v>
      </c>
      <c r="R5517">
        <v>0</v>
      </c>
      <c r="S5517" t="s">
        <v>2313</v>
      </c>
      <c r="T5517">
        <v>6</v>
      </c>
    </row>
    <row r="5518" spans="1:20">
      <c r="A5518">
        <v>5517</v>
      </c>
      <c r="B5518">
        <v>620</v>
      </c>
      <c r="C5518">
        <v>620</v>
      </c>
      <c r="D5518">
        <v>1952</v>
      </c>
      <c r="E5518" t="s">
        <v>2786</v>
      </c>
      <c r="F5518" t="s">
        <v>2787</v>
      </c>
      <c r="G5518" t="str">
        <f t="shared" si="86"/>
        <v>Libya1952</v>
      </c>
      <c r="H5518" t="s">
        <v>2722</v>
      </c>
      <c r="I5518">
        <v>0</v>
      </c>
      <c r="J5518" t="s">
        <v>2089</v>
      </c>
      <c r="K5518" t="s">
        <v>2313</v>
      </c>
      <c r="L5518">
        <v>18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 t="s">
        <v>2313</v>
      </c>
      <c r="T5518">
        <v>0</v>
      </c>
    </row>
    <row r="5519" spans="1:20">
      <c r="A5519">
        <v>5518</v>
      </c>
      <c r="B5519">
        <v>620</v>
      </c>
      <c r="C5519">
        <v>620</v>
      </c>
      <c r="D5519">
        <v>1953</v>
      </c>
      <c r="E5519" t="s">
        <v>2786</v>
      </c>
      <c r="F5519" t="s">
        <v>2787</v>
      </c>
      <c r="G5519" t="str">
        <f t="shared" si="86"/>
        <v>Libya1953</v>
      </c>
      <c r="H5519" t="s">
        <v>2722</v>
      </c>
      <c r="I5519">
        <v>0</v>
      </c>
      <c r="J5519" t="s">
        <v>2089</v>
      </c>
      <c r="K5519" t="s">
        <v>2313</v>
      </c>
      <c r="L5519">
        <v>18</v>
      </c>
      <c r="M5519">
        <v>2</v>
      </c>
      <c r="N5519">
        <v>0</v>
      </c>
      <c r="O5519">
        <v>0</v>
      </c>
      <c r="P5519">
        <v>0</v>
      </c>
      <c r="Q5519">
        <v>1</v>
      </c>
      <c r="R5519">
        <v>0</v>
      </c>
      <c r="S5519" t="s">
        <v>2313</v>
      </c>
      <c r="T5519">
        <v>0</v>
      </c>
    </row>
    <row r="5520" spans="1:20">
      <c r="A5520">
        <v>5519</v>
      </c>
      <c r="B5520">
        <v>620</v>
      </c>
      <c r="C5520">
        <v>620</v>
      </c>
      <c r="D5520">
        <v>1954</v>
      </c>
      <c r="E5520" t="s">
        <v>2786</v>
      </c>
      <c r="F5520" t="s">
        <v>2787</v>
      </c>
      <c r="G5520" t="str">
        <f t="shared" si="86"/>
        <v>Libya1954</v>
      </c>
      <c r="H5520" t="s">
        <v>2722</v>
      </c>
      <c r="I5520">
        <v>0</v>
      </c>
      <c r="J5520" t="s">
        <v>2089</v>
      </c>
      <c r="K5520" t="s">
        <v>2313</v>
      </c>
      <c r="L5520">
        <v>18</v>
      </c>
      <c r="M5520">
        <v>3</v>
      </c>
      <c r="N5520">
        <v>0</v>
      </c>
      <c r="O5520">
        <v>0</v>
      </c>
      <c r="P5520">
        <v>0</v>
      </c>
      <c r="Q5520">
        <v>1</v>
      </c>
      <c r="R5520">
        <v>0</v>
      </c>
      <c r="S5520" t="s">
        <v>2313</v>
      </c>
      <c r="T5520">
        <v>0</v>
      </c>
    </row>
    <row r="5521" spans="1:20">
      <c r="A5521">
        <v>5520</v>
      </c>
      <c r="B5521">
        <v>620</v>
      </c>
      <c r="C5521">
        <v>620</v>
      </c>
      <c r="D5521">
        <v>1955</v>
      </c>
      <c r="E5521" t="s">
        <v>2786</v>
      </c>
      <c r="F5521" t="s">
        <v>2787</v>
      </c>
      <c r="G5521" t="str">
        <f t="shared" si="86"/>
        <v>Libya1955</v>
      </c>
      <c r="H5521" t="s">
        <v>2722</v>
      </c>
      <c r="I5521">
        <v>0</v>
      </c>
      <c r="J5521" t="s">
        <v>2089</v>
      </c>
      <c r="K5521" t="s">
        <v>2313</v>
      </c>
      <c r="L5521">
        <v>18</v>
      </c>
      <c r="M5521">
        <v>4</v>
      </c>
      <c r="N5521">
        <v>0</v>
      </c>
      <c r="O5521">
        <v>0</v>
      </c>
      <c r="P5521">
        <v>0</v>
      </c>
      <c r="Q5521">
        <v>1</v>
      </c>
      <c r="R5521">
        <v>0</v>
      </c>
      <c r="S5521" t="s">
        <v>2313</v>
      </c>
      <c r="T5521">
        <v>0</v>
      </c>
    </row>
    <row r="5522" spans="1:20">
      <c r="A5522">
        <v>5521</v>
      </c>
      <c r="B5522">
        <v>620</v>
      </c>
      <c r="C5522">
        <v>620</v>
      </c>
      <c r="D5522">
        <v>1956</v>
      </c>
      <c r="E5522" t="s">
        <v>2786</v>
      </c>
      <c r="F5522" t="s">
        <v>2787</v>
      </c>
      <c r="G5522" t="str">
        <f t="shared" si="86"/>
        <v>Libya1956</v>
      </c>
      <c r="H5522" t="s">
        <v>2722</v>
      </c>
      <c r="I5522">
        <v>0</v>
      </c>
      <c r="J5522" t="s">
        <v>2089</v>
      </c>
      <c r="K5522" t="s">
        <v>2313</v>
      </c>
      <c r="L5522">
        <v>18</v>
      </c>
      <c r="M5522">
        <v>5</v>
      </c>
      <c r="N5522">
        <v>0</v>
      </c>
      <c r="O5522">
        <v>0</v>
      </c>
      <c r="P5522">
        <v>0</v>
      </c>
      <c r="Q5522">
        <v>1</v>
      </c>
      <c r="R5522">
        <v>0</v>
      </c>
      <c r="S5522" t="s">
        <v>2313</v>
      </c>
      <c r="T5522">
        <v>0</v>
      </c>
    </row>
    <row r="5523" spans="1:20">
      <c r="A5523">
        <v>5522</v>
      </c>
      <c r="B5523">
        <v>620</v>
      </c>
      <c r="C5523">
        <v>620</v>
      </c>
      <c r="D5523">
        <v>1957</v>
      </c>
      <c r="E5523" t="s">
        <v>2786</v>
      </c>
      <c r="F5523" t="s">
        <v>2787</v>
      </c>
      <c r="G5523" t="str">
        <f t="shared" si="86"/>
        <v>Libya1957</v>
      </c>
      <c r="H5523" t="s">
        <v>2722</v>
      </c>
      <c r="I5523">
        <v>0</v>
      </c>
      <c r="J5523" t="s">
        <v>2089</v>
      </c>
      <c r="K5523" t="s">
        <v>2313</v>
      </c>
      <c r="L5523">
        <v>18</v>
      </c>
      <c r="M5523">
        <v>6</v>
      </c>
      <c r="N5523">
        <v>0</v>
      </c>
      <c r="O5523">
        <v>0</v>
      </c>
      <c r="P5523">
        <v>0</v>
      </c>
      <c r="Q5523">
        <v>1</v>
      </c>
      <c r="R5523">
        <v>0</v>
      </c>
      <c r="S5523" t="s">
        <v>2313</v>
      </c>
      <c r="T5523">
        <v>0</v>
      </c>
    </row>
    <row r="5524" spans="1:20">
      <c r="A5524">
        <v>5523</v>
      </c>
      <c r="B5524">
        <v>620</v>
      </c>
      <c r="C5524">
        <v>620</v>
      </c>
      <c r="D5524">
        <v>1958</v>
      </c>
      <c r="E5524" t="s">
        <v>2786</v>
      </c>
      <c r="F5524" t="s">
        <v>2787</v>
      </c>
      <c r="G5524" t="str">
        <f t="shared" si="86"/>
        <v>Libya1958</v>
      </c>
      <c r="H5524" t="s">
        <v>2722</v>
      </c>
      <c r="I5524">
        <v>0</v>
      </c>
      <c r="J5524" t="s">
        <v>2089</v>
      </c>
      <c r="K5524" t="s">
        <v>2313</v>
      </c>
      <c r="L5524">
        <v>18</v>
      </c>
      <c r="M5524">
        <v>7</v>
      </c>
      <c r="N5524">
        <v>0</v>
      </c>
      <c r="O5524">
        <v>0</v>
      </c>
      <c r="P5524">
        <v>0</v>
      </c>
      <c r="Q5524">
        <v>1</v>
      </c>
      <c r="R5524">
        <v>0</v>
      </c>
      <c r="S5524" t="s">
        <v>2313</v>
      </c>
      <c r="T5524">
        <v>0</v>
      </c>
    </row>
    <row r="5525" spans="1:20">
      <c r="A5525">
        <v>5524</v>
      </c>
      <c r="B5525">
        <v>620</v>
      </c>
      <c r="C5525">
        <v>620</v>
      </c>
      <c r="D5525">
        <v>1959</v>
      </c>
      <c r="E5525" t="s">
        <v>2786</v>
      </c>
      <c r="F5525" t="s">
        <v>2787</v>
      </c>
      <c r="G5525" t="str">
        <f t="shared" si="86"/>
        <v>Libya1959</v>
      </c>
      <c r="H5525" t="s">
        <v>2722</v>
      </c>
      <c r="I5525">
        <v>0</v>
      </c>
      <c r="J5525" t="s">
        <v>2089</v>
      </c>
      <c r="K5525" t="s">
        <v>2313</v>
      </c>
      <c r="L5525">
        <v>18</v>
      </c>
      <c r="M5525">
        <v>8</v>
      </c>
      <c r="N5525">
        <v>0</v>
      </c>
      <c r="O5525">
        <v>0</v>
      </c>
      <c r="P5525">
        <v>0</v>
      </c>
      <c r="Q5525">
        <v>1</v>
      </c>
      <c r="R5525">
        <v>0</v>
      </c>
      <c r="S5525" t="s">
        <v>2313</v>
      </c>
      <c r="T5525">
        <v>0</v>
      </c>
    </row>
    <row r="5526" spans="1:20">
      <c r="A5526">
        <v>5525</v>
      </c>
      <c r="B5526">
        <v>620</v>
      </c>
      <c r="C5526">
        <v>620</v>
      </c>
      <c r="D5526">
        <v>1960</v>
      </c>
      <c r="E5526" t="s">
        <v>2786</v>
      </c>
      <c r="F5526" t="s">
        <v>2787</v>
      </c>
      <c r="G5526" t="str">
        <f t="shared" si="86"/>
        <v>Libya1960</v>
      </c>
      <c r="H5526" t="s">
        <v>2722</v>
      </c>
      <c r="I5526">
        <v>0</v>
      </c>
      <c r="J5526" t="s">
        <v>2089</v>
      </c>
      <c r="K5526" t="s">
        <v>2313</v>
      </c>
      <c r="L5526">
        <v>18</v>
      </c>
      <c r="M5526">
        <v>9</v>
      </c>
      <c r="N5526">
        <v>0</v>
      </c>
      <c r="O5526">
        <v>0</v>
      </c>
      <c r="P5526">
        <v>0</v>
      </c>
      <c r="Q5526">
        <v>1</v>
      </c>
      <c r="R5526">
        <v>0</v>
      </c>
      <c r="S5526" t="s">
        <v>2313</v>
      </c>
      <c r="T5526">
        <v>0</v>
      </c>
    </row>
    <row r="5527" spans="1:20">
      <c r="A5527">
        <v>5526</v>
      </c>
      <c r="B5527">
        <v>620</v>
      </c>
      <c r="C5527">
        <v>620</v>
      </c>
      <c r="D5527">
        <v>1961</v>
      </c>
      <c r="E5527" t="s">
        <v>2786</v>
      </c>
      <c r="F5527" t="s">
        <v>2787</v>
      </c>
      <c r="G5527" t="str">
        <f t="shared" si="86"/>
        <v>Libya1961</v>
      </c>
      <c r="H5527" t="s">
        <v>2722</v>
      </c>
      <c r="I5527">
        <v>0</v>
      </c>
      <c r="J5527" t="s">
        <v>2089</v>
      </c>
      <c r="K5527" t="s">
        <v>2313</v>
      </c>
      <c r="L5527">
        <v>18</v>
      </c>
      <c r="M5527">
        <v>10</v>
      </c>
      <c r="N5527">
        <v>0</v>
      </c>
      <c r="O5527">
        <v>0</v>
      </c>
      <c r="P5527">
        <v>0</v>
      </c>
      <c r="Q5527">
        <v>1</v>
      </c>
      <c r="R5527">
        <v>0</v>
      </c>
      <c r="S5527" t="s">
        <v>2313</v>
      </c>
      <c r="T5527">
        <v>0</v>
      </c>
    </row>
    <row r="5528" spans="1:20">
      <c r="A5528">
        <v>5527</v>
      </c>
      <c r="B5528">
        <v>620</v>
      </c>
      <c r="C5528">
        <v>620</v>
      </c>
      <c r="D5528">
        <v>1962</v>
      </c>
      <c r="E5528" t="s">
        <v>2786</v>
      </c>
      <c r="F5528" t="s">
        <v>2787</v>
      </c>
      <c r="G5528" t="str">
        <f t="shared" si="86"/>
        <v>Libya1962</v>
      </c>
      <c r="H5528" t="s">
        <v>2722</v>
      </c>
      <c r="I5528">
        <v>0</v>
      </c>
      <c r="J5528" t="s">
        <v>2089</v>
      </c>
      <c r="K5528" t="s">
        <v>2313</v>
      </c>
      <c r="L5528">
        <v>18</v>
      </c>
      <c r="M5528">
        <v>11</v>
      </c>
      <c r="N5528">
        <v>0</v>
      </c>
      <c r="O5528">
        <v>0</v>
      </c>
      <c r="P5528">
        <v>0</v>
      </c>
      <c r="Q5528">
        <v>1</v>
      </c>
      <c r="R5528">
        <v>0</v>
      </c>
      <c r="S5528" t="s">
        <v>2313</v>
      </c>
      <c r="T5528">
        <v>0</v>
      </c>
    </row>
    <row r="5529" spans="1:20">
      <c r="A5529">
        <v>5528</v>
      </c>
      <c r="B5529">
        <v>620</v>
      </c>
      <c r="C5529">
        <v>620</v>
      </c>
      <c r="D5529">
        <v>1963</v>
      </c>
      <c r="E5529" t="s">
        <v>2786</v>
      </c>
      <c r="F5529" t="s">
        <v>2787</v>
      </c>
      <c r="G5529" t="str">
        <f t="shared" si="86"/>
        <v>Libya1963</v>
      </c>
      <c r="H5529" t="s">
        <v>2722</v>
      </c>
      <c r="I5529">
        <v>0</v>
      </c>
      <c r="J5529" t="s">
        <v>2089</v>
      </c>
      <c r="K5529" t="s">
        <v>2313</v>
      </c>
      <c r="L5529">
        <v>18</v>
      </c>
      <c r="M5529">
        <v>12</v>
      </c>
      <c r="N5529">
        <v>0</v>
      </c>
      <c r="O5529">
        <v>0</v>
      </c>
      <c r="P5529">
        <v>0</v>
      </c>
      <c r="Q5529">
        <v>1</v>
      </c>
      <c r="R5529">
        <v>0</v>
      </c>
      <c r="S5529" t="s">
        <v>2313</v>
      </c>
      <c r="T5529">
        <v>0</v>
      </c>
    </row>
    <row r="5530" spans="1:20">
      <c r="A5530">
        <v>5529</v>
      </c>
      <c r="B5530">
        <v>620</v>
      </c>
      <c r="C5530">
        <v>620</v>
      </c>
      <c r="D5530">
        <v>1964</v>
      </c>
      <c r="E5530" t="s">
        <v>2786</v>
      </c>
      <c r="F5530" t="s">
        <v>2787</v>
      </c>
      <c r="G5530" t="str">
        <f t="shared" si="86"/>
        <v>Libya1964</v>
      </c>
      <c r="H5530" t="s">
        <v>2722</v>
      </c>
      <c r="I5530">
        <v>0</v>
      </c>
      <c r="J5530" t="s">
        <v>2089</v>
      </c>
      <c r="K5530" t="s">
        <v>2313</v>
      </c>
      <c r="L5530">
        <v>18</v>
      </c>
      <c r="M5530">
        <v>13</v>
      </c>
      <c r="N5530">
        <v>0</v>
      </c>
      <c r="O5530">
        <v>0</v>
      </c>
      <c r="P5530">
        <v>0</v>
      </c>
      <c r="Q5530">
        <v>1</v>
      </c>
      <c r="R5530">
        <v>0</v>
      </c>
      <c r="S5530" t="s">
        <v>2313</v>
      </c>
      <c r="T5530">
        <v>0</v>
      </c>
    </row>
    <row r="5531" spans="1:20">
      <c r="A5531">
        <v>5530</v>
      </c>
      <c r="B5531">
        <v>620</v>
      </c>
      <c r="C5531">
        <v>620</v>
      </c>
      <c r="D5531">
        <v>1965</v>
      </c>
      <c r="E5531" t="s">
        <v>2786</v>
      </c>
      <c r="F5531" t="s">
        <v>2787</v>
      </c>
      <c r="G5531" t="str">
        <f t="shared" si="86"/>
        <v>Libya1965</v>
      </c>
      <c r="H5531" t="s">
        <v>2722</v>
      </c>
      <c r="I5531">
        <v>0</v>
      </c>
      <c r="J5531" t="s">
        <v>2089</v>
      </c>
      <c r="K5531" t="s">
        <v>2313</v>
      </c>
      <c r="L5531">
        <v>18</v>
      </c>
      <c r="M5531">
        <v>14</v>
      </c>
      <c r="N5531">
        <v>0</v>
      </c>
      <c r="O5531">
        <v>0</v>
      </c>
      <c r="P5531">
        <v>0</v>
      </c>
      <c r="Q5531">
        <v>1</v>
      </c>
      <c r="R5531">
        <v>0</v>
      </c>
      <c r="S5531" t="s">
        <v>2313</v>
      </c>
      <c r="T5531">
        <v>0</v>
      </c>
    </row>
    <row r="5532" spans="1:20">
      <c r="A5532">
        <v>5531</v>
      </c>
      <c r="B5532">
        <v>620</v>
      </c>
      <c r="C5532">
        <v>620</v>
      </c>
      <c r="D5532">
        <v>1966</v>
      </c>
      <c r="E5532" t="s">
        <v>2786</v>
      </c>
      <c r="F5532" t="s">
        <v>2787</v>
      </c>
      <c r="G5532" t="str">
        <f t="shared" si="86"/>
        <v>Libya1966</v>
      </c>
      <c r="H5532" t="s">
        <v>2722</v>
      </c>
      <c r="I5532">
        <v>0</v>
      </c>
      <c r="J5532" t="s">
        <v>2089</v>
      </c>
      <c r="K5532" t="s">
        <v>2313</v>
      </c>
      <c r="L5532">
        <v>18</v>
      </c>
      <c r="M5532">
        <v>15</v>
      </c>
      <c r="N5532">
        <v>0</v>
      </c>
      <c r="O5532">
        <v>0</v>
      </c>
      <c r="P5532">
        <v>0</v>
      </c>
      <c r="Q5532">
        <v>1</v>
      </c>
      <c r="R5532">
        <v>0</v>
      </c>
      <c r="S5532" t="s">
        <v>2313</v>
      </c>
      <c r="T5532">
        <v>0</v>
      </c>
    </row>
    <row r="5533" spans="1:20">
      <c r="A5533">
        <v>5532</v>
      </c>
      <c r="B5533">
        <v>620</v>
      </c>
      <c r="C5533">
        <v>620</v>
      </c>
      <c r="D5533">
        <v>1967</v>
      </c>
      <c r="E5533" t="s">
        <v>2786</v>
      </c>
      <c r="F5533" t="s">
        <v>2787</v>
      </c>
      <c r="G5533" t="str">
        <f t="shared" si="86"/>
        <v>Libya1967</v>
      </c>
      <c r="H5533" t="s">
        <v>2722</v>
      </c>
      <c r="I5533">
        <v>0</v>
      </c>
      <c r="J5533" t="s">
        <v>2089</v>
      </c>
      <c r="K5533" t="s">
        <v>2313</v>
      </c>
      <c r="L5533">
        <v>18</v>
      </c>
      <c r="M5533">
        <v>16</v>
      </c>
      <c r="N5533">
        <v>0</v>
      </c>
      <c r="O5533">
        <v>0</v>
      </c>
      <c r="P5533">
        <v>0</v>
      </c>
      <c r="Q5533">
        <v>1</v>
      </c>
      <c r="R5533">
        <v>0</v>
      </c>
      <c r="S5533" t="s">
        <v>2313</v>
      </c>
      <c r="T5533">
        <v>0</v>
      </c>
    </row>
    <row r="5534" spans="1:20">
      <c r="A5534">
        <v>5533</v>
      </c>
      <c r="B5534">
        <v>620</v>
      </c>
      <c r="C5534">
        <v>620</v>
      </c>
      <c r="D5534">
        <v>1968</v>
      </c>
      <c r="E5534" t="s">
        <v>2786</v>
      </c>
      <c r="F5534" t="s">
        <v>2787</v>
      </c>
      <c r="G5534" t="str">
        <f t="shared" si="86"/>
        <v>Libya1968</v>
      </c>
      <c r="H5534" t="s">
        <v>2722</v>
      </c>
      <c r="I5534">
        <v>0</v>
      </c>
      <c r="J5534" t="s">
        <v>2089</v>
      </c>
      <c r="K5534" t="s">
        <v>2313</v>
      </c>
      <c r="L5534">
        <v>18</v>
      </c>
      <c r="M5534">
        <v>17</v>
      </c>
      <c r="N5534">
        <v>0</v>
      </c>
      <c r="O5534">
        <v>0</v>
      </c>
      <c r="P5534">
        <v>0</v>
      </c>
      <c r="Q5534">
        <v>1</v>
      </c>
      <c r="R5534">
        <v>0</v>
      </c>
      <c r="S5534" t="s">
        <v>2313</v>
      </c>
      <c r="T5534">
        <v>0</v>
      </c>
    </row>
    <row r="5535" spans="1:20">
      <c r="A5535">
        <v>5534</v>
      </c>
      <c r="B5535">
        <v>620</v>
      </c>
      <c r="C5535">
        <v>620</v>
      </c>
      <c r="D5535">
        <v>1969</v>
      </c>
      <c r="E5535" t="s">
        <v>2786</v>
      </c>
      <c r="F5535" t="s">
        <v>2787</v>
      </c>
      <c r="G5535" t="str">
        <f t="shared" si="86"/>
        <v>Libya1969</v>
      </c>
      <c r="H5535" t="s">
        <v>2722</v>
      </c>
      <c r="I5535">
        <v>0</v>
      </c>
      <c r="J5535" t="s">
        <v>2089</v>
      </c>
      <c r="K5535" t="s">
        <v>2313</v>
      </c>
      <c r="L5535">
        <v>18</v>
      </c>
      <c r="M5535">
        <v>18</v>
      </c>
      <c r="N5535">
        <v>1</v>
      </c>
      <c r="O5535">
        <v>0</v>
      </c>
      <c r="P5535">
        <v>0</v>
      </c>
      <c r="Q5535">
        <v>1</v>
      </c>
      <c r="R5535">
        <v>0</v>
      </c>
      <c r="S5535" t="s">
        <v>2313</v>
      </c>
      <c r="T5535">
        <v>0</v>
      </c>
    </row>
    <row r="5536" spans="1:20">
      <c r="A5536">
        <v>5535</v>
      </c>
      <c r="B5536">
        <v>620</v>
      </c>
      <c r="C5536">
        <v>620</v>
      </c>
      <c r="D5536">
        <v>1970</v>
      </c>
      <c r="E5536" t="s">
        <v>2788</v>
      </c>
      <c r="F5536" t="s">
        <v>2787</v>
      </c>
      <c r="G5536" t="str">
        <f t="shared" si="86"/>
        <v>Libya1970</v>
      </c>
      <c r="H5536" t="s">
        <v>2089</v>
      </c>
      <c r="I5536">
        <v>0</v>
      </c>
      <c r="J5536" t="s">
        <v>2313</v>
      </c>
      <c r="K5536" t="s">
        <v>2722</v>
      </c>
      <c r="L5536">
        <v>41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1</v>
      </c>
      <c r="S5536" t="s">
        <v>2313</v>
      </c>
      <c r="T5536">
        <v>0</v>
      </c>
    </row>
    <row r="5537" spans="1:20">
      <c r="A5537">
        <v>5536</v>
      </c>
      <c r="B5537">
        <v>620</v>
      </c>
      <c r="C5537">
        <v>620</v>
      </c>
      <c r="D5537">
        <v>1971</v>
      </c>
      <c r="E5537" t="s">
        <v>2788</v>
      </c>
      <c r="F5537" t="s">
        <v>2787</v>
      </c>
      <c r="G5537" t="str">
        <f t="shared" si="86"/>
        <v>Libya1971</v>
      </c>
      <c r="H5537" t="s">
        <v>2089</v>
      </c>
      <c r="I5537">
        <v>0</v>
      </c>
      <c r="J5537" t="s">
        <v>2313</v>
      </c>
      <c r="K5537" t="s">
        <v>2722</v>
      </c>
      <c r="L5537">
        <v>41</v>
      </c>
      <c r="M5537">
        <v>2</v>
      </c>
      <c r="N5537">
        <v>0</v>
      </c>
      <c r="O5537">
        <v>0</v>
      </c>
      <c r="P5537">
        <v>0</v>
      </c>
      <c r="Q5537">
        <v>0</v>
      </c>
      <c r="R5537">
        <v>1</v>
      </c>
      <c r="S5537" t="s">
        <v>2313</v>
      </c>
      <c r="T5537">
        <v>0</v>
      </c>
    </row>
    <row r="5538" spans="1:20">
      <c r="A5538">
        <v>5537</v>
      </c>
      <c r="B5538">
        <v>620</v>
      </c>
      <c r="C5538">
        <v>620</v>
      </c>
      <c r="D5538">
        <v>1972</v>
      </c>
      <c r="E5538" t="s">
        <v>2788</v>
      </c>
      <c r="F5538" t="s">
        <v>2787</v>
      </c>
      <c r="G5538" t="str">
        <f t="shared" si="86"/>
        <v>Libya1972</v>
      </c>
      <c r="H5538" t="s">
        <v>2089</v>
      </c>
      <c r="I5538">
        <v>0</v>
      </c>
      <c r="J5538" t="s">
        <v>2313</v>
      </c>
      <c r="K5538" t="s">
        <v>2722</v>
      </c>
      <c r="L5538">
        <v>41</v>
      </c>
      <c r="M5538">
        <v>3</v>
      </c>
      <c r="N5538">
        <v>0</v>
      </c>
      <c r="O5538">
        <v>0</v>
      </c>
      <c r="P5538">
        <v>0</v>
      </c>
      <c r="Q5538">
        <v>0</v>
      </c>
      <c r="R5538">
        <v>1</v>
      </c>
      <c r="S5538" t="s">
        <v>2313</v>
      </c>
      <c r="T5538">
        <v>0</v>
      </c>
    </row>
    <row r="5539" spans="1:20">
      <c r="A5539">
        <v>5538</v>
      </c>
      <c r="B5539">
        <v>620</v>
      </c>
      <c r="C5539">
        <v>620</v>
      </c>
      <c r="D5539">
        <v>1973</v>
      </c>
      <c r="E5539" t="s">
        <v>2788</v>
      </c>
      <c r="F5539" t="s">
        <v>2787</v>
      </c>
      <c r="G5539" t="str">
        <f t="shared" si="86"/>
        <v>Libya1973</v>
      </c>
      <c r="H5539" t="s">
        <v>2089</v>
      </c>
      <c r="I5539">
        <v>0</v>
      </c>
      <c r="J5539" t="s">
        <v>2313</v>
      </c>
      <c r="K5539" t="s">
        <v>2722</v>
      </c>
      <c r="L5539">
        <v>41</v>
      </c>
      <c r="M5539">
        <v>4</v>
      </c>
      <c r="N5539">
        <v>0</v>
      </c>
      <c r="O5539">
        <v>0</v>
      </c>
      <c r="P5539">
        <v>0</v>
      </c>
      <c r="Q5539">
        <v>0</v>
      </c>
      <c r="R5539">
        <v>1</v>
      </c>
      <c r="S5539" t="s">
        <v>2313</v>
      </c>
      <c r="T5539">
        <v>0</v>
      </c>
    </row>
    <row r="5540" spans="1:20">
      <c r="A5540">
        <v>5539</v>
      </c>
      <c r="B5540">
        <v>620</v>
      </c>
      <c r="C5540">
        <v>620</v>
      </c>
      <c r="D5540">
        <v>1974</v>
      </c>
      <c r="E5540" t="s">
        <v>2788</v>
      </c>
      <c r="F5540" t="s">
        <v>2787</v>
      </c>
      <c r="G5540" t="str">
        <f t="shared" si="86"/>
        <v>Libya1974</v>
      </c>
      <c r="H5540" t="s">
        <v>2089</v>
      </c>
      <c r="I5540">
        <v>0</v>
      </c>
      <c r="J5540" t="s">
        <v>2313</v>
      </c>
      <c r="K5540" t="s">
        <v>2722</v>
      </c>
      <c r="L5540">
        <v>41</v>
      </c>
      <c r="M5540">
        <v>5</v>
      </c>
      <c r="N5540">
        <v>0</v>
      </c>
      <c r="O5540">
        <v>0</v>
      </c>
      <c r="P5540">
        <v>0</v>
      </c>
      <c r="Q5540">
        <v>0</v>
      </c>
      <c r="R5540">
        <v>1</v>
      </c>
      <c r="S5540" t="s">
        <v>2313</v>
      </c>
      <c r="T5540">
        <v>0</v>
      </c>
    </row>
    <row r="5541" spans="1:20">
      <c r="A5541">
        <v>5540</v>
      </c>
      <c r="B5541">
        <v>620</v>
      </c>
      <c r="C5541">
        <v>620</v>
      </c>
      <c r="D5541">
        <v>1975</v>
      </c>
      <c r="E5541" t="s">
        <v>2788</v>
      </c>
      <c r="F5541" t="s">
        <v>2787</v>
      </c>
      <c r="G5541" t="str">
        <f t="shared" si="86"/>
        <v>Libya1975</v>
      </c>
      <c r="H5541" t="s">
        <v>2089</v>
      </c>
      <c r="I5541">
        <v>0</v>
      </c>
      <c r="J5541" t="s">
        <v>2313</v>
      </c>
      <c r="K5541" t="s">
        <v>2722</v>
      </c>
      <c r="L5541">
        <v>41</v>
      </c>
      <c r="M5541">
        <v>6</v>
      </c>
      <c r="N5541">
        <v>0</v>
      </c>
      <c r="O5541">
        <v>0</v>
      </c>
      <c r="P5541">
        <v>0</v>
      </c>
      <c r="Q5541">
        <v>0</v>
      </c>
      <c r="R5541">
        <v>1</v>
      </c>
      <c r="S5541" t="s">
        <v>2313</v>
      </c>
      <c r="T5541">
        <v>0</v>
      </c>
    </row>
    <row r="5542" spans="1:20">
      <c r="A5542">
        <v>5541</v>
      </c>
      <c r="B5542">
        <v>620</v>
      </c>
      <c r="C5542">
        <v>620</v>
      </c>
      <c r="D5542">
        <v>1976</v>
      </c>
      <c r="E5542" t="s">
        <v>2788</v>
      </c>
      <c r="F5542" t="s">
        <v>2787</v>
      </c>
      <c r="G5542" t="str">
        <f t="shared" si="86"/>
        <v>Libya1976</v>
      </c>
      <c r="H5542" t="s">
        <v>2089</v>
      </c>
      <c r="I5542">
        <v>0</v>
      </c>
      <c r="J5542" t="s">
        <v>2313</v>
      </c>
      <c r="K5542" t="s">
        <v>2722</v>
      </c>
      <c r="L5542">
        <v>41</v>
      </c>
      <c r="M5542">
        <v>7</v>
      </c>
      <c r="N5542">
        <v>0</v>
      </c>
      <c r="O5542">
        <v>0</v>
      </c>
      <c r="P5542">
        <v>0</v>
      </c>
      <c r="Q5542">
        <v>0</v>
      </c>
      <c r="R5542">
        <v>1</v>
      </c>
      <c r="S5542" t="s">
        <v>2313</v>
      </c>
      <c r="T5542">
        <v>0</v>
      </c>
    </row>
    <row r="5543" spans="1:20">
      <c r="A5543">
        <v>5542</v>
      </c>
      <c r="B5543">
        <v>620</v>
      </c>
      <c r="C5543">
        <v>620</v>
      </c>
      <c r="D5543">
        <v>1977</v>
      </c>
      <c r="E5543" t="s">
        <v>2788</v>
      </c>
      <c r="F5543" t="s">
        <v>2787</v>
      </c>
      <c r="G5543" t="str">
        <f t="shared" si="86"/>
        <v>Libya1977</v>
      </c>
      <c r="H5543" t="s">
        <v>2089</v>
      </c>
      <c r="I5543">
        <v>0</v>
      </c>
      <c r="J5543" t="s">
        <v>2313</v>
      </c>
      <c r="K5543" t="s">
        <v>2722</v>
      </c>
      <c r="L5543">
        <v>41</v>
      </c>
      <c r="M5543">
        <v>8</v>
      </c>
      <c r="N5543">
        <v>0</v>
      </c>
      <c r="O5543">
        <v>0</v>
      </c>
      <c r="P5543">
        <v>0</v>
      </c>
      <c r="Q5543">
        <v>0</v>
      </c>
      <c r="R5543">
        <v>1</v>
      </c>
      <c r="S5543" t="s">
        <v>2313</v>
      </c>
      <c r="T5543">
        <v>0</v>
      </c>
    </row>
    <row r="5544" spans="1:20">
      <c r="A5544">
        <v>5543</v>
      </c>
      <c r="B5544">
        <v>620</v>
      </c>
      <c r="C5544">
        <v>620</v>
      </c>
      <c r="D5544">
        <v>1978</v>
      </c>
      <c r="E5544" t="s">
        <v>2788</v>
      </c>
      <c r="F5544" t="s">
        <v>2787</v>
      </c>
      <c r="G5544" t="str">
        <f t="shared" si="86"/>
        <v>Libya1978</v>
      </c>
      <c r="H5544" t="s">
        <v>2089</v>
      </c>
      <c r="I5544">
        <v>0</v>
      </c>
      <c r="J5544" t="s">
        <v>2313</v>
      </c>
      <c r="K5544" t="s">
        <v>2722</v>
      </c>
      <c r="L5544">
        <v>41</v>
      </c>
      <c r="M5544">
        <v>9</v>
      </c>
      <c r="N5544">
        <v>0</v>
      </c>
      <c r="O5544">
        <v>0</v>
      </c>
      <c r="P5544">
        <v>0</v>
      </c>
      <c r="Q5544">
        <v>0</v>
      </c>
      <c r="R5544">
        <v>1</v>
      </c>
      <c r="S5544" t="s">
        <v>2313</v>
      </c>
      <c r="T5544">
        <v>0</v>
      </c>
    </row>
    <row r="5545" spans="1:20">
      <c r="A5545">
        <v>5544</v>
      </c>
      <c r="B5545">
        <v>620</v>
      </c>
      <c r="C5545">
        <v>620</v>
      </c>
      <c r="D5545">
        <v>1979</v>
      </c>
      <c r="E5545" t="s">
        <v>2788</v>
      </c>
      <c r="F5545" t="s">
        <v>2787</v>
      </c>
      <c r="G5545" t="str">
        <f t="shared" si="86"/>
        <v>Libya1979</v>
      </c>
      <c r="H5545" t="s">
        <v>2089</v>
      </c>
      <c r="I5545">
        <v>0</v>
      </c>
      <c r="J5545" t="s">
        <v>2313</v>
      </c>
      <c r="K5545" t="s">
        <v>2722</v>
      </c>
      <c r="L5545">
        <v>41</v>
      </c>
      <c r="M5545">
        <v>10</v>
      </c>
      <c r="N5545">
        <v>0</v>
      </c>
      <c r="O5545">
        <v>0</v>
      </c>
      <c r="P5545">
        <v>0</v>
      </c>
      <c r="Q5545">
        <v>0</v>
      </c>
      <c r="R5545">
        <v>1</v>
      </c>
      <c r="S5545" t="s">
        <v>2313</v>
      </c>
      <c r="T5545">
        <v>0</v>
      </c>
    </row>
    <row r="5546" spans="1:20">
      <c r="A5546">
        <v>5545</v>
      </c>
      <c r="B5546">
        <v>620</v>
      </c>
      <c r="C5546">
        <v>620</v>
      </c>
      <c r="D5546">
        <v>1980</v>
      </c>
      <c r="E5546" t="s">
        <v>2788</v>
      </c>
      <c r="F5546" t="s">
        <v>2787</v>
      </c>
      <c r="G5546" t="str">
        <f t="shared" si="86"/>
        <v>Libya1980</v>
      </c>
      <c r="H5546" t="s">
        <v>2089</v>
      </c>
      <c r="I5546">
        <v>0</v>
      </c>
      <c r="J5546" t="s">
        <v>2313</v>
      </c>
      <c r="K5546" t="s">
        <v>2722</v>
      </c>
      <c r="L5546">
        <v>41</v>
      </c>
      <c r="M5546">
        <v>11</v>
      </c>
      <c r="N5546">
        <v>0</v>
      </c>
      <c r="O5546">
        <v>0</v>
      </c>
      <c r="P5546">
        <v>0</v>
      </c>
      <c r="Q5546">
        <v>0</v>
      </c>
      <c r="R5546">
        <v>1</v>
      </c>
      <c r="S5546" t="s">
        <v>2313</v>
      </c>
      <c r="T5546">
        <v>0</v>
      </c>
    </row>
    <row r="5547" spans="1:20">
      <c r="A5547">
        <v>5546</v>
      </c>
      <c r="B5547">
        <v>620</v>
      </c>
      <c r="C5547">
        <v>620</v>
      </c>
      <c r="D5547">
        <v>1981</v>
      </c>
      <c r="E5547" t="s">
        <v>2788</v>
      </c>
      <c r="F5547" t="s">
        <v>2787</v>
      </c>
      <c r="G5547" t="str">
        <f t="shared" si="86"/>
        <v>Libya1981</v>
      </c>
      <c r="H5547" t="s">
        <v>2089</v>
      </c>
      <c r="I5547">
        <v>0</v>
      </c>
      <c r="J5547" t="s">
        <v>2313</v>
      </c>
      <c r="K5547" t="s">
        <v>2722</v>
      </c>
      <c r="L5547">
        <v>41</v>
      </c>
      <c r="M5547">
        <v>12</v>
      </c>
      <c r="N5547">
        <v>0</v>
      </c>
      <c r="O5547">
        <v>0</v>
      </c>
      <c r="P5547">
        <v>0</v>
      </c>
      <c r="Q5547">
        <v>0</v>
      </c>
      <c r="R5547">
        <v>1</v>
      </c>
      <c r="S5547" t="s">
        <v>2313</v>
      </c>
      <c r="T5547">
        <v>0</v>
      </c>
    </row>
    <row r="5548" spans="1:20">
      <c r="A5548">
        <v>5547</v>
      </c>
      <c r="B5548">
        <v>620</v>
      </c>
      <c r="C5548">
        <v>620</v>
      </c>
      <c r="D5548">
        <v>1982</v>
      </c>
      <c r="E5548" t="s">
        <v>2788</v>
      </c>
      <c r="F5548" t="s">
        <v>2787</v>
      </c>
      <c r="G5548" t="str">
        <f t="shared" si="86"/>
        <v>Libya1982</v>
      </c>
      <c r="H5548" t="s">
        <v>2089</v>
      </c>
      <c r="I5548">
        <v>0</v>
      </c>
      <c r="J5548" t="s">
        <v>2313</v>
      </c>
      <c r="K5548" t="s">
        <v>2722</v>
      </c>
      <c r="L5548">
        <v>41</v>
      </c>
      <c r="M5548">
        <v>13</v>
      </c>
      <c r="N5548">
        <v>0</v>
      </c>
      <c r="O5548">
        <v>0</v>
      </c>
      <c r="P5548">
        <v>0</v>
      </c>
      <c r="Q5548">
        <v>0</v>
      </c>
      <c r="R5548">
        <v>1</v>
      </c>
      <c r="S5548" t="s">
        <v>2313</v>
      </c>
      <c r="T5548">
        <v>0</v>
      </c>
    </row>
    <row r="5549" spans="1:20">
      <c r="A5549">
        <v>5548</v>
      </c>
      <c r="B5549">
        <v>620</v>
      </c>
      <c r="C5549">
        <v>620</v>
      </c>
      <c r="D5549">
        <v>1983</v>
      </c>
      <c r="E5549" t="s">
        <v>2788</v>
      </c>
      <c r="F5549" t="s">
        <v>2787</v>
      </c>
      <c r="G5549" t="str">
        <f t="shared" si="86"/>
        <v>Libya1983</v>
      </c>
      <c r="H5549" t="s">
        <v>2089</v>
      </c>
      <c r="I5549">
        <v>0</v>
      </c>
      <c r="J5549" t="s">
        <v>2313</v>
      </c>
      <c r="K5549" t="s">
        <v>2722</v>
      </c>
      <c r="L5549">
        <v>41</v>
      </c>
      <c r="M5549">
        <v>14</v>
      </c>
      <c r="N5549">
        <v>0</v>
      </c>
      <c r="O5549">
        <v>0</v>
      </c>
      <c r="P5549">
        <v>0</v>
      </c>
      <c r="Q5549">
        <v>0</v>
      </c>
      <c r="R5549">
        <v>1</v>
      </c>
      <c r="S5549" t="s">
        <v>2313</v>
      </c>
      <c r="T5549">
        <v>0</v>
      </c>
    </row>
    <row r="5550" spans="1:20">
      <c r="A5550">
        <v>5549</v>
      </c>
      <c r="B5550">
        <v>620</v>
      </c>
      <c r="C5550">
        <v>620</v>
      </c>
      <c r="D5550">
        <v>1984</v>
      </c>
      <c r="E5550" t="s">
        <v>2788</v>
      </c>
      <c r="F5550" t="s">
        <v>2787</v>
      </c>
      <c r="G5550" t="str">
        <f t="shared" si="86"/>
        <v>Libya1984</v>
      </c>
      <c r="H5550" t="s">
        <v>2089</v>
      </c>
      <c r="I5550">
        <v>0</v>
      </c>
      <c r="J5550" t="s">
        <v>2313</v>
      </c>
      <c r="K5550" t="s">
        <v>2722</v>
      </c>
      <c r="L5550">
        <v>41</v>
      </c>
      <c r="M5550">
        <v>15</v>
      </c>
      <c r="N5550">
        <v>0</v>
      </c>
      <c r="O5550">
        <v>0</v>
      </c>
      <c r="P5550">
        <v>0</v>
      </c>
      <c r="Q5550">
        <v>0</v>
      </c>
      <c r="R5550">
        <v>1</v>
      </c>
      <c r="S5550" t="s">
        <v>2313</v>
      </c>
      <c r="T5550">
        <v>0</v>
      </c>
    </row>
    <row r="5551" spans="1:20">
      <c r="A5551">
        <v>5550</v>
      </c>
      <c r="B5551">
        <v>620</v>
      </c>
      <c r="C5551">
        <v>620</v>
      </c>
      <c r="D5551">
        <v>1985</v>
      </c>
      <c r="E5551" t="s">
        <v>2788</v>
      </c>
      <c r="F5551" t="s">
        <v>2787</v>
      </c>
      <c r="G5551" t="str">
        <f t="shared" si="86"/>
        <v>Libya1985</v>
      </c>
      <c r="H5551" t="s">
        <v>2089</v>
      </c>
      <c r="I5551">
        <v>0</v>
      </c>
      <c r="J5551" t="s">
        <v>2313</v>
      </c>
      <c r="K5551" t="s">
        <v>2722</v>
      </c>
      <c r="L5551">
        <v>41</v>
      </c>
      <c r="M5551">
        <v>16</v>
      </c>
      <c r="N5551">
        <v>0</v>
      </c>
      <c r="O5551">
        <v>0</v>
      </c>
      <c r="P5551">
        <v>0</v>
      </c>
      <c r="Q5551">
        <v>0</v>
      </c>
      <c r="R5551">
        <v>1</v>
      </c>
      <c r="S5551" t="s">
        <v>2313</v>
      </c>
      <c r="T5551">
        <v>0</v>
      </c>
    </row>
    <row r="5552" spans="1:20">
      <c r="A5552">
        <v>5551</v>
      </c>
      <c r="B5552">
        <v>620</v>
      </c>
      <c r="C5552">
        <v>620</v>
      </c>
      <c r="D5552">
        <v>1986</v>
      </c>
      <c r="E5552" t="s">
        <v>2788</v>
      </c>
      <c r="F5552" t="s">
        <v>2787</v>
      </c>
      <c r="G5552" t="str">
        <f t="shared" si="86"/>
        <v>Libya1986</v>
      </c>
      <c r="H5552" t="s">
        <v>2089</v>
      </c>
      <c r="I5552">
        <v>0</v>
      </c>
      <c r="J5552" t="s">
        <v>2313</v>
      </c>
      <c r="K5552" t="s">
        <v>2722</v>
      </c>
      <c r="L5552">
        <v>41</v>
      </c>
      <c r="M5552">
        <v>17</v>
      </c>
      <c r="N5552">
        <v>0</v>
      </c>
      <c r="O5552">
        <v>0</v>
      </c>
      <c r="P5552">
        <v>0</v>
      </c>
      <c r="Q5552">
        <v>0</v>
      </c>
      <c r="R5552">
        <v>1</v>
      </c>
      <c r="S5552" t="s">
        <v>2313</v>
      </c>
      <c r="T5552">
        <v>0</v>
      </c>
    </row>
    <row r="5553" spans="1:20">
      <c r="A5553">
        <v>5552</v>
      </c>
      <c r="B5553">
        <v>620</v>
      </c>
      <c r="C5553">
        <v>620</v>
      </c>
      <c r="D5553">
        <v>1987</v>
      </c>
      <c r="E5553" t="s">
        <v>2788</v>
      </c>
      <c r="F5553" t="s">
        <v>2787</v>
      </c>
      <c r="G5553" t="str">
        <f t="shared" si="86"/>
        <v>Libya1987</v>
      </c>
      <c r="H5553" t="s">
        <v>2089</v>
      </c>
      <c r="I5553">
        <v>0</v>
      </c>
      <c r="J5553" t="s">
        <v>2313</v>
      </c>
      <c r="K5553" t="s">
        <v>2722</v>
      </c>
      <c r="L5553">
        <v>41</v>
      </c>
      <c r="M5553">
        <v>18</v>
      </c>
      <c r="N5553">
        <v>0</v>
      </c>
      <c r="O5553">
        <v>0</v>
      </c>
      <c r="P5553">
        <v>0</v>
      </c>
      <c r="Q5553">
        <v>0</v>
      </c>
      <c r="R5553">
        <v>1</v>
      </c>
      <c r="S5553" t="s">
        <v>2313</v>
      </c>
      <c r="T5553">
        <v>0</v>
      </c>
    </row>
    <row r="5554" spans="1:20">
      <c r="A5554">
        <v>5553</v>
      </c>
      <c r="B5554">
        <v>620</v>
      </c>
      <c r="C5554">
        <v>620</v>
      </c>
      <c r="D5554">
        <v>1988</v>
      </c>
      <c r="E5554" t="s">
        <v>2788</v>
      </c>
      <c r="F5554" t="s">
        <v>2787</v>
      </c>
      <c r="G5554" t="str">
        <f t="shared" si="86"/>
        <v>Libya1988</v>
      </c>
      <c r="H5554" t="s">
        <v>2089</v>
      </c>
      <c r="I5554">
        <v>0</v>
      </c>
      <c r="J5554" t="s">
        <v>2313</v>
      </c>
      <c r="K5554" t="s">
        <v>2722</v>
      </c>
      <c r="L5554">
        <v>41</v>
      </c>
      <c r="M5554">
        <v>19</v>
      </c>
      <c r="N5554">
        <v>0</v>
      </c>
      <c r="O5554">
        <v>0</v>
      </c>
      <c r="P5554">
        <v>0</v>
      </c>
      <c r="Q5554">
        <v>0</v>
      </c>
      <c r="R5554">
        <v>1</v>
      </c>
      <c r="S5554" t="s">
        <v>2313</v>
      </c>
      <c r="T5554">
        <v>0</v>
      </c>
    </row>
    <row r="5555" spans="1:20">
      <c r="A5555">
        <v>5554</v>
      </c>
      <c r="B5555">
        <v>620</v>
      </c>
      <c r="C5555">
        <v>620</v>
      </c>
      <c r="D5555">
        <v>1989</v>
      </c>
      <c r="E5555" t="s">
        <v>2788</v>
      </c>
      <c r="F5555" t="s">
        <v>2787</v>
      </c>
      <c r="G5555" t="str">
        <f t="shared" si="86"/>
        <v>Libya1989</v>
      </c>
      <c r="H5555" t="s">
        <v>2089</v>
      </c>
      <c r="I5555">
        <v>0</v>
      </c>
      <c r="J5555" t="s">
        <v>2313</v>
      </c>
      <c r="K5555" t="s">
        <v>2722</v>
      </c>
      <c r="L5555">
        <v>41</v>
      </c>
      <c r="M5555">
        <v>20</v>
      </c>
      <c r="N5555">
        <v>0</v>
      </c>
      <c r="O5555">
        <v>0</v>
      </c>
      <c r="P5555">
        <v>0</v>
      </c>
      <c r="Q5555">
        <v>0</v>
      </c>
      <c r="R5555">
        <v>1</v>
      </c>
      <c r="S5555" t="s">
        <v>2313</v>
      </c>
      <c r="T5555">
        <v>0</v>
      </c>
    </row>
    <row r="5556" spans="1:20">
      <c r="A5556">
        <v>5555</v>
      </c>
      <c r="B5556">
        <v>620</v>
      </c>
      <c r="C5556">
        <v>620</v>
      </c>
      <c r="D5556">
        <v>1990</v>
      </c>
      <c r="E5556" t="s">
        <v>2788</v>
      </c>
      <c r="F5556" t="s">
        <v>2787</v>
      </c>
      <c r="G5556" t="str">
        <f t="shared" si="86"/>
        <v>Libya1990</v>
      </c>
      <c r="H5556" t="s">
        <v>2089</v>
      </c>
      <c r="I5556">
        <v>0</v>
      </c>
      <c r="J5556" t="s">
        <v>2313</v>
      </c>
      <c r="K5556" t="s">
        <v>2722</v>
      </c>
      <c r="L5556">
        <v>41</v>
      </c>
      <c r="M5556">
        <v>21</v>
      </c>
      <c r="N5556">
        <v>0</v>
      </c>
      <c r="O5556">
        <v>0</v>
      </c>
      <c r="P5556">
        <v>0</v>
      </c>
      <c r="Q5556">
        <v>0</v>
      </c>
      <c r="R5556">
        <v>1</v>
      </c>
      <c r="S5556" t="s">
        <v>2313</v>
      </c>
      <c r="T5556">
        <v>0</v>
      </c>
    </row>
    <row r="5557" spans="1:20">
      <c r="A5557">
        <v>5556</v>
      </c>
      <c r="B5557">
        <v>620</v>
      </c>
      <c r="C5557">
        <v>620</v>
      </c>
      <c r="D5557">
        <v>1991</v>
      </c>
      <c r="E5557" t="s">
        <v>2788</v>
      </c>
      <c r="F5557" t="s">
        <v>2787</v>
      </c>
      <c r="G5557" t="str">
        <f t="shared" si="86"/>
        <v>Libya1991</v>
      </c>
      <c r="H5557" t="s">
        <v>2089</v>
      </c>
      <c r="I5557">
        <v>0</v>
      </c>
      <c r="J5557" t="s">
        <v>2313</v>
      </c>
      <c r="K5557" t="s">
        <v>2722</v>
      </c>
      <c r="L5557">
        <v>41</v>
      </c>
      <c r="M5557">
        <v>22</v>
      </c>
      <c r="N5557">
        <v>0</v>
      </c>
      <c r="O5557">
        <v>0</v>
      </c>
      <c r="P5557">
        <v>0</v>
      </c>
      <c r="Q5557">
        <v>0</v>
      </c>
      <c r="R5557">
        <v>1</v>
      </c>
      <c r="S5557" t="s">
        <v>2313</v>
      </c>
      <c r="T5557">
        <v>0</v>
      </c>
    </row>
    <row r="5558" spans="1:20">
      <c r="A5558">
        <v>5557</v>
      </c>
      <c r="B5558">
        <v>620</v>
      </c>
      <c r="C5558">
        <v>620</v>
      </c>
      <c r="D5558">
        <v>1992</v>
      </c>
      <c r="E5558" t="s">
        <v>2788</v>
      </c>
      <c r="F5558" t="s">
        <v>2787</v>
      </c>
      <c r="G5558" t="str">
        <f t="shared" si="86"/>
        <v>Libya1992</v>
      </c>
      <c r="H5558" t="s">
        <v>2089</v>
      </c>
      <c r="I5558">
        <v>0</v>
      </c>
      <c r="J5558" t="s">
        <v>2313</v>
      </c>
      <c r="K5558" t="s">
        <v>2722</v>
      </c>
      <c r="L5558">
        <v>41</v>
      </c>
      <c r="M5558">
        <v>23</v>
      </c>
      <c r="N5558">
        <v>0</v>
      </c>
      <c r="O5558">
        <v>0</v>
      </c>
      <c r="P5558">
        <v>0</v>
      </c>
      <c r="Q5558">
        <v>0</v>
      </c>
      <c r="R5558">
        <v>1</v>
      </c>
      <c r="S5558" t="s">
        <v>2313</v>
      </c>
      <c r="T5558">
        <v>0</v>
      </c>
    </row>
    <row r="5559" spans="1:20">
      <c r="A5559">
        <v>5558</v>
      </c>
      <c r="B5559">
        <v>620</v>
      </c>
      <c r="C5559">
        <v>620</v>
      </c>
      <c r="D5559">
        <v>1993</v>
      </c>
      <c r="E5559" t="s">
        <v>2788</v>
      </c>
      <c r="F5559" t="s">
        <v>2787</v>
      </c>
      <c r="G5559" t="str">
        <f t="shared" si="86"/>
        <v>Libya1993</v>
      </c>
      <c r="H5559" t="s">
        <v>2089</v>
      </c>
      <c r="I5559">
        <v>0</v>
      </c>
      <c r="J5559" t="s">
        <v>2313</v>
      </c>
      <c r="K5559" t="s">
        <v>2722</v>
      </c>
      <c r="L5559">
        <v>41</v>
      </c>
      <c r="M5559">
        <v>24</v>
      </c>
      <c r="N5559">
        <v>0</v>
      </c>
      <c r="O5559">
        <v>0</v>
      </c>
      <c r="P5559">
        <v>0</v>
      </c>
      <c r="Q5559">
        <v>0</v>
      </c>
      <c r="R5559">
        <v>1</v>
      </c>
      <c r="S5559" t="s">
        <v>2313</v>
      </c>
      <c r="T5559">
        <v>0</v>
      </c>
    </row>
    <row r="5560" spans="1:20">
      <c r="A5560">
        <v>5559</v>
      </c>
      <c r="B5560">
        <v>620</v>
      </c>
      <c r="C5560">
        <v>620</v>
      </c>
      <c r="D5560">
        <v>1994</v>
      </c>
      <c r="E5560" t="s">
        <v>2788</v>
      </c>
      <c r="F5560" t="s">
        <v>2787</v>
      </c>
      <c r="G5560" t="str">
        <f t="shared" si="86"/>
        <v>Libya1994</v>
      </c>
      <c r="H5560" t="s">
        <v>2089</v>
      </c>
      <c r="I5560">
        <v>0</v>
      </c>
      <c r="J5560" t="s">
        <v>2313</v>
      </c>
      <c r="K5560" t="s">
        <v>2722</v>
      </c>
      <c r="L5560">
        <v>41</v>
      </c>
      <c r="M5560">
        <v>25</v>
      </c>
      <c r="N5560">
        <v>0</v>
      </c>
      <c r="O5560">
        <v>0</v>
      </c>
      <c r="P5560">
        <v>0</v>
      </c>
      <c r="Q5560">
        <v>0</v>
      </c>
      <c r="R5560">
        <v>1</v>
      </c>
      <c r="S5560" t="s">
        <v>2313</v>
      </c>
      <c r="T5560">
        <v>0</v>
      </c>
    </row>
    <row r="5561" spans="1:20">
      <c r="A5561">
        <v>5560</v>
      </c>
      <c r="B5561">
        <v>620</v>
      </c>
      <c r="C5561">
        <v>620</v>
      </c>
      <c r="D5561">
        <v>1995</v>
      </c>
      <c r="E5561" t="s">
        <v>2788</v>
      </c>
      <c r="F5561" t="s">
        <v>2787</v>
      </c>
      <c r="G5561" t="str">
        <f t="shared" si="86"/>
        <v>Libya1995</v>
      </c>
      <c r="H5561" t="s">
        <v>2089</v>
      </c>
      <c r="I5561">
        <v>0</v>
      </c>
      <c r="J5561" t="s">
        <v>2313</v>
      </c>
      <c r="K5561" t="s">
        <v>2722</v>
      </c>
      <c r="L5561">
        <v>41</v>
      </c>
      <c r="M5561">
        <v>26</v>
      </c>
      <c r="N5561">
        <v>0</v>
      </c>
      <c r="O5561">
        <v>0</v>
      </c>
      <c r="P5561">
        <v>0</v>
      </c>
      <c r="Q5561">
        <v>0</v>
      </c>
      <c r="R5561">
        <v>1</v>
      </c>
      <c r="S5561" t="s">
        <v>2313</v>
      </c>
      <c r="T5561">
        <v>0</v>
      </c>
    </row>
    <row r="5562" spans="1:20">
      <c r="A5562">
        <v>5561</v>
      </c>
      <c r="B5562">
        <v>620</v>
      </c>
      <c r="C5562">
        <v>620</v>
      </c>
      <c r="D5562">
        <v>1996</v>
      </c>
      <c r="E5562" t="s">
        <v>2788</v>
      </c>
      <c r="F5562" t="s">
        <v>2787</v>
      </c>
      <c r="G5562" t="str">
        <f t="shared" si="86"/>
        <v>Libya1996</v>
      </c>
      <c r="H5562" t="s">
        <v>2089</v>
      </c>
      <c r="I5562">
        <v>0</v>
      </c>
      <c r="J5562" t="s">
        <v>2313</v>
      </c>
      <c r="K5562" t="s">
        <v>2722</v>
      </c>
      <c r="L5562">
        <v>41</v>
      </c>
      <c r="M5562">
        <v>27</v>
      </c>
      <c r="N5562">
        <v>0</v>
      </c>
      <c r="O5562">
        <v>0</v>
      </c>
      <c r="P5562">
        <v>0</v>
      </c>
      <c r="Q5562">
        <v>0</v>
      </c>
      <c r="R5562">
        <v>1</v>
      </c>
      <c r="S5562" t="s">
        <v>2313</v>
      </c>
      <c r="T5562">
        <v>0</v>
      </c>
    </row>
    <row r="5563" spans="1:20">
      <c r="A5563">
        <v>5562</v>
      </c>
      <c r="B5563">
        <v>620</v>
      </c>
      <c r="C5563">
        <v>620</v>
      </c>
      <c r="D5563">
        <v>1997</v>
      </c>
      <c r="E5563" t="s">
        <v>2788</v>
      </c>
      <c r="F5563" t="s">
        <v>2787</v>
      </c>
      <c r="G5563" t="str">
        <f t="shared" si="86"/>
        <v>Libya1997</v>
      </c>
      <c r="H5563" t="s">
        <v>2089</v>
      </c>
      <c r="I5563">
        <v>0</v>
      </c>
      <c r="J5563" t="s">
        <v>2313</v>
      </c>
      <c r="K5563" t="s">
        <v>2722</v>
      </c>
      <c r="L5563">
        <v>41</v>
      </c>
      <c r="M5563">
        <v>28</v>
      </c>
      <c r="N5563">
        <v>0</v>
      </c>
      <c r="O5563">
        <v>0</v>
      </c>
      <c r="P5563">
        <v>0</v>
      </c>
      <c r="Q5563">
        <v>0</v>
      </c>
      <c r="R5563">
        <v>1</v>
      </c>
      <c r="S5563" t="s">
        <v>2313</v>
      </c>
      <c r="T5563">
        <v>0</v>
      </c>
    </row>
    <row r="5564" spans="1:20">
      <c r="A5564">
        <v>5563</v>
      </c>
      <c r="B5564">
        <v>620</v>
      </c>
      <c r="C5564">
        <v>620</v>
      </c>
      <c r="D5564">
        <v>1998</v>
      </c>
      <c r="E5564" t="s">
        <v>2788</v>
      </c>
      <c r="F5564" t="s">
        <v>2787</v>
      </c>
      <c r="G5564" t="str">
        <f t="shared" si="86"/>
        <v>Libya1998</v>
      </c>
      <c r="H5564" t="s">
        <v>2089</v>
      </c>
      <c r="I5564">
        <v>0</v>
      </c>
      <c r="J5564" t="s">
        <v>2313</v>
      </c>
      <c r="K5564" t="s">
        <v>2722</v>
      </c>
      <c r="L5564">
        <v>41</v>
      </c>
      <c r="M5564">
        <v>29</v>
      </c>
      <c r="N5564">
        <v>0</v>
      </c>
      <c r="O5564">
        <v>0</v>
      </c>
      <c r="P5564">
        <v>0</v>
      </c>
      <c r="Q5564">
        <v>0</v>
      </c>
      <c r="R5564">
        <v>1</v>
      </c>
      <c r="S5564" t="s">
        <v>2313</v>
      </c>
      <c r="T5564">
        <v>0</v>
      </c>
    </row>
    <row r="5565" spans="1:20">
      <c r="A5565">
        <v>5564</v>
      </c>
      <c r="B5565">
        <v>620</v>
      </c>
      <c r="C5565">
        <v>620</v>
      </c>
      <c r="D5565">
        <v>1999</v>
      </c>
      <c r="E5565" t="s">
        <v>2788</v>
      </c>
      <c r="F5565" t="s">
        <v>2787</v>
      </c>
      <c r="G5565" t="str">
        <f t="shared" si="86"/>
        <v>Libya1999</v>
      </c>
      <c r="H5565" t="s">
        <v>2089</v>
      </c>
      <c r="I5565">
        <v>0</v>
      </c>
      <c r="J5565" t="s">
        <v>2313</v>
      </c>
      <c r="K5565" t="s">
        <v>2722</v>
      </c>
      <c r="L5565">
        <v>41</v>
      </c>
      <c r="M5565">
        <v>30</v>
      </c>
      <c r="N5565">
        <v>0</v>
      </c>
      <c r="O5565">
        <v>0</v>
      </c>
      <c r="P5565">
        <v>0</v>
      </c>
      <c r="Q5565">
        <v>0</v>
      </c>
      <c r="R5565">
        <v>1</v>
      </c>
      <c r="S5565" t="s">
        <v>2313</v>
      </c>
      <c r="T5565">
        <v>0</v>
      </c>
    </row>
    <row r="5566" spans="1:20">
      <c r="A5566">
        <v>5565</v>
      </c>
      <c r="B5566">
        <v>620</v>
      </c>
      <c r="C5566">
        <v>620</v>
      </c>
      <c r="D5566">
        <v>2000</v>
      </c>
      <c r="E5566" t="s">
        <v>2788</v>
      </c>
      <c r="F5566" t="s">
        <v>2787</v>
      </c>
      <c r="G5566" t="str">
        <f t="shared" si="86"/>
        <v>Libya2000</v>
      </c>
      <c r="H5566" t="s">
        <v>2089</v>
      </c>
      <c r="I5566">
        <v>0</v>
      </c>
      <c r="J5566" t="s">
        <v>2313</v>
      </c>
      <c r="K5566" t="s">
        <v>2722</v>
      </c>
      <c r="L5566">
        <v>41</v>
      </c>
      <c r="M5566">
        <v>31</v>
      </c>
      <c r="N5566">
        <v>0</v>
      </c>
      <c r="O5566">
        <v>0</v>
      </c>
      <c r="P5566">
        <v>0</v>
      </c>
      <c r="Q5566">
        <v>0</v>
      </c>
      <c r="R5566">
        <v>1</v>
      </c>
      <c r="S5566" t="s">
        <v>2313</v>
      </c>
      <c r="T5566">
        <v>0</v>
      </c>
    </row>
    <row r="5567" spans="1:20">
      <c r="A5567">
        <v>5566</v>
      </c>
      <c r="B5567">
        <v>620</v>
      </c>
      <c r="C5567">
        <v>620</v>
      </c>
      <c r="D5567">
        <v>2001</v>
      </c>
      <c r="E5567" t="s">
        <v>2788</v>
      </c>
      <c r="F5567" t="s">
        <v>2787</v>
      </c>
      <c r="G5567" t="str">
        <f t="shared" si="86"/>
        <v>Libya2001</v>
      </c>
      <c r="H5567" t="s">
        <v>2089</v>
      </c>
      <c r="I5567">
        <v>0</v>
      </c>
      <c r="J5567" t="s">
        <v>2313</v>
      </c>
      <c r="K5567" t="s">
        <v>2722</v>
      </c>
      <c r="L5567">
        <v>41</v>
      </c>
      <c r="M5567">
        <v>32</v>
      </c>
      <c r="N5567">
        <v>0</v>
      </c>
      <c r="O5567">
        <v>0</v>
      </c>
      <c r="P5567">
        <v>0</v>
      </c>
      <c r="Q5567">
        <v>0</v>
      </c>
      <c r="R5567">
        <v>1</v>
      </c>
      <c r="S5567" t="s">
        <v>2313</v>
      </c>
      <c r="T5567">
        <v>0</v>
      </c>
    </row>
    <row r="5568" spans="1:20">
      <c r="A5568">
        <v>5567</v>
      </c>
      <c r="B5568">
        <v>620</v>
      </c>
      <c r="C5568">
        <v>620</v>
      </c>
      <c r="D5568">
        <v>2002</v>
      </c>
      <c r="E5568" t="s">
        <v>2788</v>
      </c>
      <c r="F5568" t="s">
        <v>2787</v>
      </c>
      <c r="G5568" t="str">
        <f t="shared" si="86"/>
        <v>Libya2002</v>
      </c>
      <c r="H5568" t="s">
        <v>2089</v>
      </c>
      <c r="I5568">
        <v>0</v>
      </c>
      <c r="J5568" t="s">
        <v>2313</v>
      </c>
      <c r="K5568" t="s">
        <v>2722</v>
      </c>
      <c r="L5568">
        <v>41</v>
      </c>
      <c r="M5568">
        <v>33</v>
      </c>
      <c r="N5568">
        <v>0</v>
      </c>
      <c r="O5568">
        <v>0</v>
      </c>
      <c r="P5568">
        <v>0</v>
      </c>
      <c r="Q5568">
        <v>0</v>
      </c>
      <c r="R5568">
        <v>1</v>
      </c>
      <c r="S5568" t="s">
        <v>2313</v>
      </c>
      <c r="T5568">
        <v>0</v>
      </c>
    </row>
    <row r="5569" spans="1:20">
      <c r="A5569">
        <v>5568</v>
      </c>
      <c r="B5569">
        <v>620</v>
      </c>
      <c r="C5569">
        <v>620</v>
      </c>
      <c r="D5569">
        <v>2003</v>
      </c>
      <c r="E5569" t="s">
        <v>2788</v>
      </c>
      <c r="F5569" t="s">
        <v>2787</v>
      </c>
      <c r="G5569" t="str">
        <f t="shared" si="86"/>
        <v>Libya2003</v>
      </c>
      <c r="H5569" t="s">
        <v>2089</v>
      </c>
      <c r="I5569">
        <v>0</v>
      </c>
      <c r="J5569" t="s">
        <v>2313</v>
      </c>
      <c r="K5569" t="s">
        <v>2722</v>
      </c>
      <c r="L5569">
        <v>41</v>
      </c>
      <c r="M5569">
        <v>34</v>
      </c>
      <c r="N5569">
        <v>0</v>
      </c>
      <c r="O5569">
        <v>0</v>
      </c>
      <c r="P5569">
        <v>0</v>
      </c>
      <c r="Q5569">
        <v>0</v>
      </c>
      <c r="R5569">
        <v>1</v>
      </c>
      <c r="S5569" t="s">
        <v>2313</v>
      </c>
      <c r="T5569">
        <v>0</v>
      </c>
    </row>
    <row r="5570" spans="1:20">
      <c r="A5570">
        <v>5569</v>
      </c>
      <c r="B5570">
        <v>620</v>
      </c>
      <c r="C5570">
        <v>620</v>
      </c>
      <c r="D5570">
        <v>2004</v>
      </c>
      <c r="E5570" t="s">
        <v>2788</v>
      </c>
      <c r="F5570" t="s">
        <v>2787</v>
      </c>
      <c r="G5570" t="str">
        <f t="shared" si="86"/>
        <v>Libya2004</v>
      </c>
      <c r="H5570" t="s">
        <v>2089</v>
      </c>
      <c r="I5570">
        <v>0</v>
      </c>
      <c r="J5570" t="s">
        <v>2313</v>
      </c>
      <c r="K5570" t="s">
        <v>2722</v>
      </c>
      <c r="L5570">
        <v>41</v>
      </c>
      <c r="M5570">
        <v>35</v>
      </c>
      <c r="N5570">
        <v>0</v>
      </c>
      <c r="O5570">
        <v>0</v>
      </c>
      <c r="P5570">
        <v>0</v>
      </c>
      <c r="Q5570">
        <v>0</v>
      </c>
      <c r="R5570">
        <v>1</v>
      </c>
      <c r="S5570" t="s">
        <v>2313</v>
      </c>
      <c r="T5570">
        <v>0</v>
      </c>
    </row>
    <row r="5571" spans="1:20">
      <c r="A5571">
        <v>5570</v>
      </c>
      <c r="B5571">
        <v>620</v>
      </c>
      <c r="C5571">
        <v>620</v>
      </c>
      <c r="D5571">
        <v>2005</v>
      </c>
      <c r="E5571" t="s">
        <v>2788</v>
      </c>
      <c r="F5571" t="s">
        <v>2787</v>
      </c>
      <c r="G5571" t="str">
        <f t="shared" ref="G5571:G5634" si="87">CONCATENATE(F5571,D5571)</f>
        <v>Libya2005</v>
      </c>
      <c r="H5571" t="s">
        <v>2089</v>
      </c>
      <c r="I5571">
        <v>0</v>
      </c>
      <c r="J5571" t="s">
        <v>2313</v>
      </c>
      <c r="K5571" t="s">
        <v>2722</v>
      </c>
      <c r="L5571">
        <v>41</v>
      </c>
      <c r="M5571">
        <v>36</v>
      </c>
      <c r="N5571">
        <v>0</v>
      </c>
      <c r="O5571">
        <v>0</v>
      </c>
      <c r="P5571">
        <v>0</v>
      </c>
      <c r="Q5571">
        <v>0</v>
      </c>
      <c r="R5571">
        <v>1</v>
      </c>
      <c r="S5571" t="s">
        <v>2313</v>
      </c>
      <c r="T5571">
        <v>0</v>
      </c>
    </row>
    <row r="5572" spans="1:20">
      <c r="A5572">
        <v>5571</v>
      </c>
      <c r="B5572">
        <v>620</v>
      </c>
      <c r="C5572">
        <v>620</v>
      </c>
      <c r="D5572">
        <v>2006</v>
      </c>
      <c r="E5572" t="s">
        <v>2788</v>
      </c>
      <c r="F5572" t="s">
        <v>2787</v>
      </c>
      <c r="G5572" t="str">
        <f t="shared" si="87"/>
        <v>Libya2006</v>
      </c>
      <c r="H5572" t="s">
        <v>2089</v>
      </c>
      <c r="I5572">
        <v>0</v>
      </c>
      <c r="J5572" t="s">
        <v>2313</v>
      </c>
      <c r="K5572" t="s">
        <v>2722</v>
      </c>
      <c r="L5572">
        <v>41</v>
      </c>
      <c r="M5572">
        <v>37</v>
      </c>
      <c r="N5572">
        <v>0</v>
      </c>
      <c r="O5572">
        <v>0</v>
      </c>
      <c r="P5572">
        <v>0</v>
      </c>
      <c r="Q5572">
        <v>0</v>
      </c>
      <c r="R5572">
        <v>1</v>
      </c>
      <c r="S5572" t="s">
        <v>2313</v>
      </c>
      <c r="T5572">
        <v>0</v>
      </c>
    </row>
    <row r="5573" spans="1:20">
      <c r="A5573">
        <v>5572</v>
      </c>
      <c r="B5573">
        <v>620</v>
      </c>
      <c r="C5573">
        <v>620</v>
      </c>
      <c r="D5573">
        <v>2007</v>
      </c>
      <c r="E5573" t="s">
        <v>2788</v>
      </c>
      <c r="F5573" t="s">
        <v>2787</v>
      </c>
      <c r="G5573" t="str">
        <f t="shared" si="87"/>
        <v>Libya2007</v>
      </c>
      <c r="H5573" t="s">
        <v>2089</v>
      </c>
      <c r="I5573">
        <v>0</v>
      </c>
      <c r="J5573" t="s">
        <v>2313</v>
      </c>
      <c r="K5573" t="s">
        <v>2722</v>
      </c>
      <c r="L5573">
        <v>41</v>
      </c>
      <c r="M5573">
        <v>38</v>
      </c>
      <c r="N5573">
        <v>0</v>
      </c>
      <c r="O5573">
        <v>0</v>
      </c>
      <c r="P5573">
        <v>0</v>
      </c>
      <c r="Q5573">
        <v>0</v>
      </c>
      <c r="R5573">
        <v>1</v>
      </c>
      <c r="S5573" t="s">
        <v>2313</v>
      </c>
      <c r="T5573">
        <v>0</v>
      </c>
    </row>
    <row r="5574" spans="1:20">
      <c r="A5574">
        <v>5573</v>
      </c>
      <c r="B5574">
        <v>620</v>
      </c>
      <c r="C5574">
        <v>620</v>
      </c>
      <c r="D5574">
        <v>2008</v>
      </c>
      <c r="E5574" t="s">
        <v>2788</v>
      </c>
      <c r="F5574" t="s">
        <v>2787</v>
      </c>
      <c r="G5574" t="str">
        <f t="shared" si="87"/>
        <v>Libya2008</v>
      </c>
      <c r="H5574" t="s">
        <v>2089</v>
      </c>
      <c r="I5574">
        <v>0</v>
      </c>
      <c r="J5574" t="s">
        <v>2313</v>
      </c>
      <c r="K5574" t="s">
        <v>2722</v>
      </c>
      <c r="L5574">
        <v>41</v>
      </c>
      <c r="M5574">
        <v>39</v>
      </c>
      <c r="N5574">
        <v>0</v>
      </c>
      <c r="O5574">
        <v>0</v>
      </c>
      <c r="P5574">
        <v>0</v>
      </c>
      <c r="Q5574">
        <v>0</v>
      </c>
      <c r="R5574">
        <v>1</v>
      </c>
      <c r="S5574" t="s">
        <v>2313</v>
      </c>
      <c r="T5574">
        <v>0</v>
      </c>
    </row>
    <row r="5575" spans="1:20">
      <c r="A5575">
        <v>5574</v>
      </c>
      <c r="B5575">
        <v>620</v>
      </c>
      <c r="C5575">
        <v>620</v>
      </c>
      <c r="D5575">
        <v>2009</v>
      </c>
      <c r="E5575" t="s">
        <v>2788</v>
      </c>
      <c r="F5575" t="s">
        <v>2787</v>
      </c>
      <c r="G5575" t="str">
        <f t="shared" si="87"/>
        <v>Libya2009</v>
      </c>
      <c r="H5575" t="s">
        <v>2089</v>
      </c>
      <c r="I5575">
        <v>0</v>
      </c>
      <c r="J5575" t="s">
        <v>2313</v>
      </c>
      <c r="K5575" t="s">
        <v>2722</v>
      </c>
      <c r="L5575">
        <v>41</v>
      </c>
      <c r="M5575">
        <v>40</v>
      </c>
      <c r="N5575">
        <v>0</v>
      </c>
      <c r="O5575">
        <v>0</v>
      </c>
      <c r="P5575">
        <v>0</v>
      </c>
      <c r="Q5575">
        <v>0</v>
      </c>
      <c r="R5575">
        <v>1</v>
      </c>
      <c r="S5575" t="s">
        <v>2313</v>
      </c>
      <c r="T5575">
        <v>0</v>
      </c>
    </row>
    <row r="5576" spans="1:20">
      <c r="A5576">
        <v>5575</v>
      </c>
      <c r="B5576">
        <v>620</v>
      </c>
      <c r="C5576">
        <v>620</v>
      </c>
      <c r="D5576">
        <v>2010</v>
      </c>
      <c r="E5576" t="s">
        <v>2788</v>
      </c>
      <c r="F5576" t="s">
        <v>2787</v>
      </c>
      <c r="G5576" t="str">
        <f t="shared" si="87"/>
        <v>Libya2010</v>
      </c>
      <c r="H5576" t="s">
        <v>2089</v>
      </c>
      <c r="I5576">
        <v>0</v>
      </c>
      <c r="J5576" t="s">
        <v>2313</v>
      </c>
      <c r="K5576" t="s">
        <v>2722</v>
      </c>
      <c r="L5576">
        <v>41</v>
      </c>
      <c r="M5576">
        <v>41</v>
      </c>
      <c r="N5576">
        <v>0</v>
      </c>
      <c r="O5576">
        <v>0</v>
      </c>
      <c r="P5576">
        <v>0</v>
      </c>
      <c r="Q5576">
        <v>0</v>
      </c>
      <c r="R5576">
        <v>1</v>
      </c>
      <c r="S5576" t="s">
        <v>2313</v>
      </c>
      <c r="T5576">
        <v>6</v>
      </c>
    </row>
    <row r="5577" spans="1:20">
      <c r="A5577">
        <v>5576</v>
      </c>
      <c r="B5577">
        <v>625</v>
      </c>
      <c r="C5577">
        <v>625</v>
      </c>
      <c r="D5577">
        <v>1956</v>
      </c>
      <c r="E5577" t="s">
        <v>2789</v>
      </c>
      <c r="F5577" t="s">
        <v>2790</v>
      </c>
      <c r="G5577" t="str">
        <f t="shared" si="87"/>
        <v>Sudan1956</v>
      </c>
      <c r="H5577" t="s">
        <v>2883</v>
      </c>
      <c r="I5577">
        <v>1</v>
      </c>
      <c r="J5577" t="s">
        <v>2330</v>
      </c>
      <c r="K5577" t="s">
        <v>2313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 t="s">
        <v>2314</v>
      </c>
      <c r="T5577">
        <v>0</v>
      </c>
    </row>
    <row r="5578" spans="1:20">
      <c r="A5578">
        <v>5577</v>
      </c>
      <c r="B5578">
        <v>625</v>
      </c>
      <c r="C5578">
        <v>625</v>
      </c>
      <c r="D5578">
        <v>1957</v>
      </c>
      <c r="E5578" t="s">
        <v>2789</v>
      </c>
      <c r="F5578" t="s">
        <v>2790</v>
      </c>
      <c r="G5578" t="str">
        <f t="shared" si="87"/>
        <v>Sudan1957</v>
      </c>
      <c r="H5578" t="s">
        <v>2883</v>
      </c>
      <c r="I5578">
        <v>1</v>
      </c>
      <c r="J5578" t="s">
        <v>2330</v>
      </c>
      <c r="K5578" t="s">
        <v>2313</v>
      </c>
      <c r="L5578">
        <v>3</v>
      </c>
      <c r="M5578">
        <v>2</v>
      </c>
      <c r="N5578">
        <v>0</v>
      </c>
      <c r="O5578">
        <v>0</v>
      </c>
      <c r="P5578">
        <v>0</v>
      </c>
      <c r="Q5578">
        <v>0</v>
      </c>
      <c r="R5578">
        <v>0</v>
      </c>
      <c r="S5578" t="s">
        <v>2314</v>
      </c>
      <c r="T5578">
        <v>0</v>
      </c>
    </row>
    <row r="5579" spans="1:20">
      <c r="A5579">
        <v>5578</v>
      </c>
      <c r="B5579">
        <v>625</v>
      </c>
      <c r="C5579">
        <v>625</v>
      </c>
      <c r="D5579">
        <v>1958</v>
      </c>
      <c r="E5579" t="s">
        <v>2789</v>
      </c>
      <c r="F5579" t="s">
        <v>2790</v>
      </c>
      <c r="G5579" t="str">
        <f t="shared" si="87"/>
        <v>Sudan1958</v>
      </c>
      <c r="H5579" t="s">
        <v>2883</v>
      </c>
      <c r="I5579">
        <v>1</v>
      </c>
      <c r="J5579" t="s">
        <v>2330</v>
      </c>
      <c r="K5579" t="s">
        <v>2313</v>
      </c>
      <c r="L5579">
        <v>3</v>
      </c>
      <c r="M5579">
        <v>3</v>
      </c>
      <c r="N5579">
        <v>1</v>
      </c>
      <c r="O5579">
        <v>0</v>
      </c>
      <c r="P5579">
        <v>0</v>
      </c>
      <c r="Q5579">
        <v>0</v>
      </c>
      <c r="R5579">
        <v>0</v>
      </c>
      <c r="S5579" t="s">
        <v>2314</v>
      </c>
      <c r="T5579">
        <v>0</v>
      </c>
    </row>
    <row r="5580" spans="1:20">
      <c r="A5580">
        <v>5579</v>
      </c>
      <c r="B5580">
        <v>625</v>
      </c>
      <c r="C5580">
        <v>625</v>
      </c>
      <c r="D5580">
        <v>1959</v>
      </c>
      <c r="E5580" t="s">
        <v>2791</v>
      </c>
      <c r="F5580" t="s">
        <v>2790</v>
      </c>
      <c r="G5580" t="str">
        <f t="shared" si="87"/>
        <v>Sudan1959</v>
      </c>
      <c r="H5580" t="s">
        <v>2330</v>
      </c>
      <c r="I5580">
        <v>0</v>
      </c>
      <c r="J5580" t="s">
        <v>2327</v>
      </c>
      <c r="K5580" t="s">
        <v>2314</v>
      </c>
      <c r="L5580">
        <v>6</v>
      </c>
      <c r="M5580">
        <v>1</v>
      </c>
      <c r="N5580">
        <v>0</v>
      </c>
      <c r="O5580">
        <v>0</v>
      </c>
      <c r="P5580">
        <v>1</v>
      </c>
      <c r="Q5580">
        <v>0</v>
      </c>
      <c r="R5580">
        <v>0</v>
      </c>
      <c r="S5580" t="s">
        <v>2313</v>
      </c>
      <c r="T5580">
        <v>0</v>
      </c>
    </row>
    <row r="5581" spans="1:20">
      <c r="A5581">
        <v>5580</v>
      </c>
      <c r="B5581">
        <v>625</v>
      </c>
      <c r="C5581">
        <v>625</v>
      </c>
      <c r="D5581">
        <v>1960</v>
      </c>
      <c r="E5581" t="s">
        <v>2791</v>
      </c>
      <c r="F5581" t="s">
        <v>2790</v>
      </c>
      <c r="G5581" t="str">
        <f t="shared" si="87"/>
        <v>Sudan1960</v>
      </c>
      <c r="H5581" t="s">
        <v>2330</v>
      </c>
      <c r="I5581">
        <v>0</v>
      </c>
      <c r="J5581" t="s">
        <v>2327</v>
      </c>
      <c r="K5581" t="s">
        <v>2314</v>
      </c>
      <c r="L5581">
        <v>6</v>
      </c>
      <c r="M5581">
        <v>2</v>
      </c>
      <c r="N5581">
        <v>0</v>
      </c>
      <c r="O5581">
        <v>0</v>
      </c>
      <c r="P5581">
        <v>1</v>
      </c>
      <c r="Q5581">
        <v>0</v>
      </c>
      <c r="R5581">
        <v>0</v>
      </c>
      <c r="S5581" t="s">
        <v>2313</v>
      </c>
      <c r="T5581">
        <v>0</v>
      </c>
    </row>
    <row r="5582" spans="1:20">
      <c r="A5582">
        <v>5581</v>
      </c>
      <c r="B5582">
        <v>625</v>
      </c>
      <c r="C5582">
        <v>625</v>
      </c>
      <c r="D5582">
        <v>1961</v>
      </c>
      <c r="E5582" t="s">
        <v>2791</v>
      </c>
      <c r="F5582" t="s">
        <v>2790</v>
      </c>
      <c r="G5582" t="str">
        <f t="shared" si="87"/>
        <v>Sudan1961</v>
      </c>
      <c r="H5582" t="s">
        <v>2330</v>
      </c>
      <c r="I5582">
        <v>0</v>
      </c>
      <c r="J5582" t="s">
        <v>2327</v>
      </c>
      <c r="K5582" t="s">
        <v>2314</v>
      </c>
      <c r="L5582">
        <v>6</v>
      </c>
      <c r="M5582">
        <v>3</v>
      </c>
      <c r="N5582">
        <v>0</v>
      </c>
      <c r="O5582">
        <v>0</v>
      </c>
      <c r="P5582">
        <v>1</v>
      </c>
      <c r="Q5582">
        <v>0</v>
      </c>
      <c r="R5582">
        <v>0</v>
      </c>
      <c r="S5582" t="s">
        <v>2313</v>
      </c>
      <c r="T5582">
        <v>0</v>
      </c>
    </row>
    <row r="5583" spans="1:20">
      <c r="A5583">
        <v>5582</v>
      </c>
      <c r="B5583">
        <v>625</v>
      </c>
      <c r="C5583">
        <v>625</v>
      </c>
      <c r="D5583">
        <v>1962</v>
      </c>
      <c r="E5583" t="s">
        <v>2791</v>
      </c>
      <c r="F5583" t="s">
        <v>2790</v>
      </c>
      <c r="G5583" t="str">
        <f t="shared" si="87"/>
        <v>Sudan1962</v>
      </c>
      <c r="H5583" t="s">
        <v>2330</v>
      </c>
      <c r="I5583">
        <v>0</v>
      </c>
      <c r="J5583" t="s">
        <v>2327</v>
      </c>
      <c r="K5583" t="s">
        <v>2314</v>
      </c>
      <c r="L5583">
        <v>6</v>
      </c>
      <c r="M5583">
        <v>4</v>
      </c>
      <c r="N5583">
        <v>0</v>
      </c>
      <c r="O5583">
        <v>0</v>
      </c>
      <c r="P5583">
        <v>1</v>
      </c>
      <c r="Q5583">
        <v>0</v>
      </c>
      <c r="R5583">
        <v>0</v>
      </c>
      <c r="S5583" t="s">
        <v>2313</v>
      </c>
      <c r="T5583">
        <v>0</v>
      </c>
    </row>
    <row r="5584" spans="1:20">
      <c r="A5584">
        <v>5583</v>
      </c>
      <c r="B5584">
        <v>625</v>
      </c>
      <c r="C5584">
        <v>625</v>
      </c>
      <c r="D5584">
        <v>1963</v>
      </c>
      <c r="E5584" t="s">
        <v>2791</v>
      </c>
      <c r="F5584" t="s">
        <v>2790</v>
      </c>
      <c r="G5584" t="str">
        <f t="shared" si="87"/>
        <v>Sudan1963</v>
      </c>
      <c r="H5584" t="s">
        <v>2330</v>
      </c>
      <c r="I5584">
        <v>0</v>
      </c>
      <c r="J5584" t="s">
        <v>2327</v>
      </c>
      <c r="K5584" t="s">
        <v>2314</v>
      </c>
      <c r="L5584">
        <v>6</v>
      </c>
      <c r="M5584">
        <v>5</v>
      </c>
      <c r="N5584">
        <v>0</v>
      </c>
      <c r="O5584">
        <v>0</v>
      </c>
      <c r="P5584">
        <v>1</v>
      </c>
      <c r="Q5584">
        <v>0</v>
      </c>
      <c r="R5584">
        <v>0</v>
      </c>
      <c r="S5584" t="s">
        <v>2313</v>
      </c>
      <c r="T5584">
        <v>0</v>
      </c>
    </row>
    <row r="5585" spans="1:20">
      <c r="A5585">
        <v>5584</v>
      </c>
      <c r="B5585">
        <v>625</v>
      </c>
      <c r="C5585">
        <v>625</v>
      </c>
      <c r="D5585">
        <v>1964</v>
      </c>
      <c r="E5585" t="s">
        <v>2791</v>
      </c>
      <c r="F5585" t="s">
        <v>2790</v>
      </c>
      <c r="G5585" t="str">
        <f t="shared" si="87"/>
        <v>Sudan1964</v>
      </c>
      <c r="H5585" t="s">
        <v>2330</v>
      </c>
      <c r="I5585">
        <v>0</v>
      </c>
      <c r="J5585" t="s">
        <v>2327</v>
      </c>
      <c r="K5585" t="s">
        <v>2314</v>
      </c>
      <c r="L5585">
        <v>6</v>
      </c>
      <c r="M5585">
        <v>6</v>
      </c>
      <c r="N5585">
        <v>1</v>
      </c>
      <c r="O5585">
        <v>0</v>
      </c>
      <c r="P5585">
        <v>1</v>
      </c>
      <c r="Q5585">
        <v>0</v>
      </c>
      <c r="R5585">
        <v>0</v>
      </c>
      <c r="S5585" t="s">
        <v>2313</v>
      </c>
      <c r="T5585">
        <v>0</v>
      </c>
    </row>
    <row r="5586" spans="1:20">
      <c r="A5586">
        <v>5585</v>
      </c>
      <c r="B5586">
        <v>625</v>
      </c>
      <c r="C5586">
        <v>625</v>
      </c>
      <c r="D5586">
        <v>1965</v>
      </c>
      <c r="E5586" t="s">
        <v>2792</v>
      </c>
      <c r="F5586" t="s">
        <v>2790</v>
      </c>
      <c r="G5586" t="str">
        <f t="shared" si="87"/>
        <v>Sudan1965</v>
      </c>
      <c r="H5586" t="s">
        <v>2883</v>
      </c>
      <c r="I5586">
        <v>1</v>
      </c>
      <c r="J5586" t="s">
        <v>2314</v>
      </c>
      <c r="K5586" t="s">
        <v>2330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 t="s">
        <v>2327</v>
      </c>
      <c r="T5586">
        <v>1</v>
      </c>
    </row>
    <row r="5587" spans="1:20">
      <c r="A5587">
        <v>5586</v>
      </c>
      <c r="B5587">
        <v>625</v>
      </c>
      <c r="C5587">
        <v>625</v>
      </c>
      <c r="D5587">
        <v>1966</v>
      </c>
      <c r="E5587" t="s">
        <v>2793</v>
      </c>
      <c r="F5587" t="s">
        <v>2790</v>
      </c>
      <c r="G5587" t="str">
        <f t="shared" si="87"/>
        <v>Sudan1966</v>
      </c>
      <c r="H5587" t="s">
        <v>2883</v>
      </c>
      <c r="I5587">
        <v>1</v>
      </c>
      <c r="J5587" t="s">
        <v>2089</v>
      </c>
      <c r="K5587" t="s">
        <v>2327</v>
      </c>
      <c r="L5587">
        <v>4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 t="s">
        <v>2314</v>
      </c>
      <c r="T5587">
        <v>0</v>
      </c>
    </row>
    <row r="5588" spans="1:20">
      <c r="A5588">
        <v>5587</v>
      </c>
      <c r="B5588">
        <v>625</v>
      </c>
      <c r="C5588">
        <v>625</v>
      </c>
      <c r="D5588">
        <v>1967</v>
      </c>
      <c r="E5588" t="s">
        <v>2793</v>
      </c>
      <c r="F5588" t="s">
        <v>2790</v>
      </c>
      <c r="G5588" t="str">
        <f t="shared" si="87"/>
        <v>Sudan1967</v>
      </c>
      <c r="H5588" t="s">
        <v>2883</v>
      </c>
      <c r="I5588">
        <v>1</v>
      </c>
      <c r="J5588" t="s">
        <v>2089</v>
      </c>
      <c r="K5588" t="s">
        <v>2327</v>
      </c>
      <c r="L5588">
        <v>4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 t="s">
        <v>2314</v>
      </c>
      <c r="T5588">
        <v>0</v>
      </c>
    </row>
    <row r="5589" spans="1:20">
      <c r="A5589">
        <v>5588</v>
      </c>
      <c r="B5589">
        <v>625</v>
      </c>
      <c r="C5589">
        <v>625</v>
      </c>
      <c r="D5589">
        <v>1968</v>
      </c>
      <c r="E5589" t="s">
        <v>2793</v>
      </c>
      <c r="F5589" t="s">
        <v>2790</v>
      </c>
      <c r="G5589" t="str">
        <f t="shared" si="87"/>
        <v>Sudan1968</v>
      </c>
      <c r="H5589" t="s">
        <v>2883</v>
      </c>
      <c r="I5589">
        <v>1</v>
      </c>
      <c r="J5589" t="s">
        <v>2089</v>
      </c>
      <c r="K5589" t="s">
        <v>2327</v>
      </c>
      <c r="L5589">
        <v>4</v>
      </c>
      <c r="M5589">
        <v>3</v>
      </c>
      <c r="N5589">
        <v>0</v>
      </c>
      <c r="O5589">
        <v>0</v>
      </c>
      <c r="P5589">
        <v>0</v>
      </c>
      <c r="Q5589">
        <v>0</v>
      </c>
      <c r="R5589">
        <v>0</v>
      </c>
      <c r="S5589" t="s">
        <v>2314</v>
      </c>
      <c r="T5589">
        <v>0</v>
      </c>
    </row>
    <row r="5590" spans="1:20">
      <c r="A5590">
        <v>5589</v>
      </c>
      <c r="B5590">
        <v>625</v>
      </c>
      <c r="C5590">
        <v>625</v>
      </c>
      <c r="D5590">
        <v>1969</v>
      </c>
      <c r="E5590" t="s">
        <v>2793</v>
      </c>
      <c r="F5590" t="s">
        <v>2790</v>
      </c>
      <c r="G5590" t="str">
        <f t="shared" si="87"/>
        <v>Sudan1969</v>
      </c>
      <c r="H5590" t="s">
        <v>2883</v>
      </c>
      <c r="I5590">
        <v>1</v>
      </c>
      <c r="J5590" t="s">
        <v>2089</v>
      </c>
      <c r="K5590" t="s">
        <v>2327</v>
      </c>
      <c r="L5590">
        <v>4</v>
      </c>
      <c r="M5590">
        <v>4</v>
      </c>
      <c r="N5590">
        <v>1</v>
      </c>
      <c r="O5590">
        <v>0</v>
      </c>
      <c r="P5590">
        <v>0</v>
      </c>
      <c r="Q5590">
        <v>0</v>
      </c>
      <c r="R5590">
        <v>0</v>
      </c>
      <c r="S5590" t="s">
        <v>2314</v>
      </c>
      <c r="T5590">
        <v>0</v>
      </c>
    </row>
    <row r="5591" spans="1:20">
      <c r="A5591">
        <v>5590</v>
      </c>
      <c r="B5591">
        <v>625</v>
      </c>
      <c r="C5591">
        <v>625</v>
      </c>
      <c r="D5591">
        <v>1970</v>
      </c>
      <c r="E5591" t="s">
        <v>2794</v>
      </c>
      <c r="F5591" t="s">
        <v>2790</v>
      </c>
      <c r="G5591" t="str">
        <f t="shared" si="87"/>
        <v>Sudan1970</v>
      </c>
      <c r="H5591" t="s">
        <v>2089</v>
      </c>
      <c r="I5591">
        <v>0</v>
      </c>
      <c r="J5591" t="s">
        <v>2330</v>
      </c>
      <c r="K5591" t="s">
        <v>2314</v>
      </c>
      <c r="L5591">
        <v>16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1</v>
      </c>
      <c r="S5591" t="s">
        <v>2313</v>
      </c>
      <c r="T5591">
        <v>0</v>
      </c>
    </row>
    <row r="5592" spans="1:20">
      <c r="A5592">
        <v>5591</v>
      </c>
      <c r="B5592">
        <v>625</v>
      </c>
      <c r="C5592">
        <v>625</v>
      </c>
      <c r="D5592">
        <v>1971</v>
      </c>
      <c r="E5592" t="s">
        <v>2794</v>
      </c>
      <c r="F5592" t="s">
        <v>2790</v>
      </c>
      <c r="G5592" t="str">
        <f t="shared" si="87"/>
        <v>Sudan1971</v>
      </c>
      <c r="H5592" t="s">
        <v>2089</v>
      </c>
      <c r="I5592">
        <v>0</v>
      </c>
      <c r="J5592" t="s">
        <v>2330</v>
      </c>
      <c r="K5592" t="s">
        <v>2314</v>
      </c>
      <c r="L5592">
        <v>16</v>
      </c>
      <c r="M5592">
        <v>2</v>
      </c>
      <c r="N5592">
        <v>0</v>
      </c>
      <c r="O5592">
        <v>0</v>
      </c>
      <c r="P5592">
        <v>0</v>
      </c>
      <c r="Q5592">
        <v>0</v>
      </c>
      <c r="R5592">
        <v>1</v>
      </c>
      <c r="S5592" t="s">
        <v>2313</v>
      </c>
      <c r="T5592">
        <v>0</v>
      </c>
    </row>
    <row r="5593" spans="1:20">
      <c r="A5593">
        <v>5592</v>
      </c>
      <c r="B5593">
        <v>625</v>
      </c>
      <c r="C5593">
        <v>625</v>
      </c>
      <c r="D5593">
        <v>1972</v>
      </c>
      <c r="E5593" t="s">
        <v>2794</v>
      </c>
      <c r="F5593" t="s">
        <v>2790</v>
      </c>
      <c r="G5593" t="str">
        <f t="shared" si="87"/>
        <v>Sudan1972</v>
      </c>
      <c r="H5593" t="s">
        <v>2089</v>
      </c>
      <c r="I5593">
        <v>0</v>
      </c>
      <c r="J5593" t="s">
        <v>2330</v>
      </c>
      <c r="K5593" t="s">
        <v>2314</v>
      </c>
      <c r="L5593">
        <v>16</v>
      </c>
      <c r="M5593">
        <v>3</v>
      </c>
      <c r="N5593">
        <v>0</v>
      </c>
      <c r="O5593">
        <v>0</v>
      </c>
      <c r="P5593">
        <v>0</v>
      </c>
      <c r="Q5593">
        <v>0</v>
      </c>
      <c r="R5593">
        <v>1</v>
      </c>
      <c r="S5593" t="s">
        <v>2313</v>
      </c>
      <c r="T5593">
        <v>0</v>
      </c>
    </row>
    <row r="5594" spans="1:20">
      <c r="A5594">
        <v>5593</v>
      </c>
      <c r="B5594">
        <v>625</v>
      </c>
      <c r="C5594">
        <v>625</v>
      </c>
      <c r="D5594">
        <v>1973</v>
      </c>
      <c r="E5594" t="s">
        <v>2794</v>
      </c>
      <c r="F5594" t="s">
        <v>2790</v>
      </c>
      <c r="G5594" t="str">
        <f t="shared" si="87"/>
        <v>Sudan1973</v>
      </c>
      <c r="H5594" t="s">
        <v>2089</v>
      </c>
      <c r="I5594">
        <v>0</v>
      </c>
      <c r="J5594" t="s">
        <v>2330</v>
      </c>
      <c r="K5594" t="s">
        <v>2314</v>
      </c>
      <c r="L5594">
        <v>16</v>
      </c>
      <c r="M5594">
        <v>4</v>
      </c>
      <c r="N5594">
        <v>0</v>
      </c>
      <c r="O5594">
        <v>0</v>
      </c>
      <c r="P5594">
        <v>0</v>
      </c>
      <c r="Q5594">
        <v>0</v>
      </c>
      <c r="R5594">
        <v>1</v>
      </c>
      <c r="S5594" t="s">
        <v>2313</v>
      </c>
      <c r="T5594">
        <v>0</v>
      </c>
    </row>
    <row r="5595" spans="1:20">
      <c r="A5595">
        <v>5594</v>
      </c>
      <c r="B5595">
        <v>625</v>
      </c>
      <c r="C5595">
        <v>625</v>
      </c>
      <c r="D5595">
        <v>1974</v>
      </c>
      <c r="E5595" t="s">
        <v>2794</v>
      </c>
      <c r="F5595" t="s">
        <v>2790</v>
      </c>
      <c r="G5595" t="str">
        <f t="shared" si="87"/>
        <v>Sudan1974</v>
      </c>
      <c r="H5595" t="s">
        <v>2089</v>
      </c>
      <c r="I5595">
        <v>0</v>
      </c>
      <c r="J5595" t="s">
        <v>2330</v>
      </c>
      <c r="K5595" t="s">
        <v>2314</v>
      </c>
      <c r="L5595">
        <v>16</v>
      </c>
      <c r="M5595">
        <v>5</v>
      </c>
      <c r="N5595">
        <v>0</v>
      </c>
      <c r="O5595">
        <v>0</v>
      </c>
      <c r="P5595">
        <v>0</v>
      </c>
      <c r="Q5595">
        <v>0</v>
      </c>
      <c r="R5595">
        <v>1</v>
      </c>
      <c r="S5595" t="s">
        <v>2313</v>
      </c>
      <c r="T5595">
        <v>0</v>
      </c>
    </row>
    <row r="5596" spans="1:20">
      <c r="A5596">
        <v>5595</v>
      </c>
      <c r="B5596">
        <v>625</v>
      </c>
      <c r="C5596">
        <v>625</v>
      </c>
      <c r="D5596">
        <v>1975</v>
      </c>
      <c r="E5596" t="s">
        <v>2794</v>
      </c>
      <c r="F5596" t="s">
        <v>2790</v>
      </c>
      <c r="G5596" t="str">
        <f t="shared" si="87"/>
        <v>Sudan1975</v>
      </c>
      <c r="H5596" t="s">
        <v>2089</v>
      </c>
      <c r="I5596">
        <v>0</v>
      </c>
      <c r="J5596" t="s">
        <v>2330</v>
      </c>
      <c r="K5596" t="s">
        <v>2314</v>
      </c>
      <c r="L5596">
        <v>16</v>
      </c>
      <c r="M5596">
        <v>6</v>
      </c>
      <c r="N5596">
        <v>0</v>
      </c>
      <c r="O5596">
        <v>0</v>
      </c>
      <c r="P5596">
        <v>0</v>
      </c>
      <c r="Q5596">
        <v>0</v>
      </c>
      <c r="R5596">
        <v>1</v>
      </c>
      <c r="S5596" t="s">
        <v>2313</v>
      </c>
      <c r="T5596">
        <v>0</v>
      </c>
    </row>
    <row r="5597" spans="1:20">
      <c r="A5597">
        <v>5596</v>
      </c>
      <c r="B5597">
        <v>625</v>
      </c>
      <c r="C5597">
        <v>625</v>
      </c>
      <c r="D5597">
        <v>1976</v>
      </c>
      <c r="E5597" t="s">
        <v>2794</v>
      </c>
      <c r="F5597" t="s">
        <v>2790</v>
      </c>
      <c r="G5597" t="str">
        <f t="shared" si="87"/>
        <v>Sudan1976</v>
      </c>
      <c r="H5597" t="s">
        <v>2089</v>
      </c>
      <c r="I5597">
        <v>0</v>
      </c>
      <c r="J5597" t="s">
        <v>2330</v>
      </c>
      <c r="K5597" t="s">
        <v>2314</v>
      </c>
      <c r="L5597">
        <v>16</v>
      </c>
      <c r="M5597">
        <v>7</v>
      </c>
      <c r="N5597">
        <v>0</v>
      </c>
      <c r="O5597">
        <v>0</v>
      </c>
      <c r="P5597">
        <v>0</v>
      </c>
      <c r="Q5597">
        <v>0</v>
      </c>
      <c r="R5597">
        <v>1</v>
      </c>
      <c r="S5597" t="s">
        <v>2313</v>
      </c>
      <c r="T5597">
        <v>0</v>
      </c>
    </row>
    <row r="5598" spans="1:20">
      <c r="A5598">
        <v>5597</v>
      </c>
      <c r="B5598">
        <v>625</v>
      </c>
      <c r="C5598">
        <v>625</v>
      </c>
      <c r="D5598">
        <v>1977</v>
      </c>
      <c r="E5598" t="s">
        <v>2794</v>
      </c>
      <c r="F5598" t="s">
        <v>2790</v>
      </c>
      <c r="G5598" t="str">
        <f t="shared" si="87"/>
        <v>Sudan1977</v>
      </c>
      <c r="H5598" t="s">
        <v>2089</v>
      </c>
      <c r="I5598">
        <v>0</v>
      </c>
      <c r="J5598" t="s">
        <v>2330</v>
      </c>
      <c r="K5598" t="s">
        <v>2314</v>
      </c>
      <c r="L5598">
        <v>16</v>
      </c>
      <c r="M5598">
        <v>8</v>
      </c>
      <c r="N5598">
        <v>0</v>
      </c>
      <c r="O5598">
        <v>0</v>
      </c>
      <c r="P5598">
        <v>0</v>
      </c>
      <c r="Q5598">
        <v>0</v>
      </c>
      <c r="R5598">
        <v>1</v>
      </c>
      <c r="S5598" t="s">
        <v>2313</v>
      </c>
      <c r="T5598">
        <v>0</v>
      </c>
    </row>
    <row r="5599" spans="1:20">
      <c r="A5599">
        <v>5598</v>
      </c>
      <c r="B5599">
        <v>625</v>
      </c>
      <c r="C5599">
        <v>625</v>
      </c>
      <c r="D5599">
        <v>1978</v>
      </c>
      <c r="E5599" t="s">
        <v>2794</v>
      </c>
      <c r="F5599" t="s">
        <v>2790</v>
      </c>
      <c r="G5599" t="str">
        <f t="shared" si="87"/>
        <v>Sudan1978</v>
      </c>
      <c r="H5599" t="s">
        <v>2089</v>
      </c>
      <c r="I5599">
        <v>0</v>
      </c>
      <c r="J5599" t="s">
        <v>2330</v>
      </c>
      <c r="K5599" t="s">
        <v>2314</v>
      </c>
      <c r="L5599">
        <v>16</v>
      </c>
      <c r="M5599">
        <v>9</v>
      </c>
      <c r="N5599">
        <v>0</v>
      </c>
      <c r="O5599">
        <v>0</v>
      </c>
      <c r="P5599">
        <v>0</v>
      </c>
      <c r="Q5599">
        <v>0</v>
      </c>
      <c r="R5599">
        <v>1</v>
      </c>
      <c r="S5599" t="s">
        <v>2313</v>
      </c>
      <c r="T5599">
        <v>0</v>
      </c>
    </row>
    <row r="5600" spans="1:20">
      <c r="A5600">
        <v>5599</v>
      </c>
      <c r="B5600">
        <v>625</v>
      </c>
      <c r="C5600">
        <v>625</v>
      </c>
      <c r="D5600">
        <v>1979</v>
      </c>
      <c r="E5600" t="s">
        <v>2794</v>
      </c>
      <c r="F5600" t="s">
        <v>2790</v>
      </c>
      <c r="G5600" t="str">
        <f t="shared" si="87"/>
        <v>Sudan1979</v>
      </c>
      <c r="H5600" t="s">
        <v>2089</v>
      </c>
      <c r="I5600">
        <v>0</v>
      </c>
      <c r="J5600" t="s">
        <v>2330</v>
      </c>
      <c r="K5600" t="s">
        <v>2314</v>
      </c>
      <c r="L5600">
        <v>16</v>
      </c>
      <c r="M5600">
        <v>10</v>
      </c>
      <c r="N5600">
        <v>0</v>
      </c>
      <c r="O5600">
        <v>0</v>
      </c>
      <c r="P5600">
        <v>0</v>
      </c>
      <c r="Q5600">
        <v>0</v>
      </c>
      <c r="R5600">
        <v>1</v>
      </c>
      <c r="S5600" t="s">
        <v>2313</v>
      </c>
      <c r="T5600">
        <v>0</v>
      </c>
    </row>
    <row r="5601" spans="1:20">
      <c r="A5601">
        <v>5600</v>
      </c>
      <c r="B5601">
        <v>625</v>
      </c>
      <c r="C5601">
        <v>625</v>
      </c>
      <c r="D5601">
        <v>1980</v>
      </c>
      <c r="E5601" t="s">
        <v>2794</v>
      </c>
      <c r="F5601" t="s">
        <v>2790</v>
      </c>
      <c r="G5601" t="str">
        <f t="shared" si="87"/>
        <v>Sudan1980</v>
      </c>
      <c r="H5601" t="s">
        <v>2089</v>
      </c>
      <c r="I5601">
        <v>0</v>
      </c>
      <c r="J5601" t="s">
        <v>2330</v>
      </c>
      <c r="K5601" t="s">
        <v>2314</v>
      </c>
      <c r="L5601">
        <v>16</v>
      </c>
      <c r="M5601">
        <v>11</v>
      </c>
      <c r="N5601">
        <v>0</v>
      </c>
      <c r="O5601">
        <v>0</v>
      </c>
      <c r="P5601">
        <v>0</v>
      </c>
      <c r="Q5601">
        <v>0</v>
      </c>
      <c r="R5601">
        <v>1</v>
      </c>
      <c r="S5601" t="s">
        <v>2313</v>
      </c>
      <c r="T5601">
        <v>0</v>
      </c>
    </row>
    <row r="5602" spans="1:20">
      <c r="A5602">
        <v>5601</v>
      </c>
      <c r="B5602">
        <v>625</v>
      </c>
      <c r="C5602">
        <v>625</v>
      </c>
      <c r="D5602">
        <v>1981</v>
      </c>
      <c r="E5602" t="s">
        <v>2794</v>
      </c>
      <c r="F5602" t="s">
        <v>2790</v>
      </c>
      <c r="G5602" t="str">
        <f t="shared" si="87"/>
        <v>Sudan1981</v>
      </c>
      <c r="H5602" t="s">
        <v>2089</v>
      </c>
      <c r="I5602">
        <v>0</v>
      </c>
      <c r="J5602" t="s">
        <v>2330</v>
      </c>
      <c r="K5602" t="s">
        <v>2314</v>
      </c>
      <c r="L5602">
        <v>16</v>
      </c>
      <c r="M5602">
        <v>12</v>
      </c>
      <c r="N5602">
        <v>0</v>
      </c>
      <c r="O5602">
        <v>0</v>
      </c>
      <c r="P5602">
        <v>0</v>
      </c>
      <c r="Q5602">
        <v>0</v>
      </c>
      <c r="R5602">
        <v>1</v>
      </c>
      <c r="S5602" t="s">
        <v>2313</v>
      </c>
      <c r="T5602">
        <v>0</v>
      </c>
    </row>
    <row r="5603" spans="1:20">
      <c r="A5603">
        <v>5602</v>
      </c>
      <c r="B5603">
        <v>625</v>
      </c>
      <c r="C5603">
        <v>625</v>
      </c>
      <c r="D5603">
        <v>1982</v>
      </c>
      <c r="E5603" t="s">
        <v>2794</v>
      </c>
      <c r="F5603" t="s">
        <v>2790</v>
      </c>
      <c r="G5603" t="str">
        <f t="shared" si="87"/>
        <v>Sudan1982</v>
      </c>
      <c r="H5603" t="s">
        <v>2089</v>
      </c>
      <c r="I5603">
        <v>0</v>
      </c>
      <c r="J5603" t="s">
        <v>2330</v>
      </c>
      <c r="K5603" t="s">
        <v>2314</v>
      </c>
      <c r="L5603">
        <v>16</v>
      </c>
      <c r="M5603">
        <v>13</v>
      </c>
      <c r="N5603">
        <v>0</v>
      </c>
      <c r="O5603">
        <v>0</v>
      </c>
      <c r="P5603">
        <v>0</v>
      </c>
      <c r="Q5603">
        <v>0</v>
      </c>
      <c r="R5603">
        <v>1</v>
      </c>
      <c r="S5603" t="s">
        <v>2313</v>
      </c>
      <c r="T5603">
        <v>0</v>
      </c>
    </row>
    <row r="5604" spans="1:20">
      <c r="A5604">
        <v>5603</v>
      </c>
      <c r="B5604">
        <v>625</v>
      </c>
      <c r="C5604">
        <v>625</v>
      </c>
      <c r="D5604">
        <v>1983</v>
      </c>
      <c r="E5604" t="s">
        <v>2794</v>
      </c>
      <c r="F5604" t="s">
        <v>2790</v>
      </c>
      <c r="G5604" t="str">
        <f t="shared" si="87"/>
        <v>Sudan1983</v>
      </c>
      <c r="H5604" t="s">
        <v>2089</v>
      </c>
      <c r="I5604">
        <v>0</v>
      </c>
      <c r="J5604" t="s">
        <v>2330</v>
      </c>
      <c r="K5604" t="s">
        <v>2314</v>
      </c>
      <c r="L5604">
        <v>16</v>
      </c>
      <c r="M5604">
        <v>14</v>
      </c>
      <c r="N5604">
        <v>0</v>
      </c>
      <c r="O5604">
        <v>0</v>
      </c>
      <c r="P5604">
        <v>0</v>
      </c>
      <c r="Q5604">
        <v>0</v>
      </c>
      <c r="R5604">
        <v>1</v>
      </c>
      <c r="S5604" t="s">
        <v>2313</v>
      </c>
      <c r="T5604">
        <v>0</v>
      </c>
    </row>
    <row r="5605" spans="1:20">
      <c r="A5605">
        <v>5604</v>
      </c>
      <c r="B5605">
        <v>625</v>
      </c>
      <c r="C5605">
        <v>625</v>
      </c>
      <c r="D5605">
        <v>1984</v>
      </c>
      <c r="E5605" t="s">
        <v>2794</v>
      </c>
      <c r="F5605" t="s">
        <v>2790</v>
      </c>
      <c r="G5605" t="str">
        <f t="shared" si="87"/>
        <v>Sudan1984</v>
      </c>
      <c r="H5605" t="s">
        <v>2089</v>
      </c>
      <c r="I5605">
        <v>0</v>
      </c>
      <c r="J5605" t="s">
        <v>2330</v>
      </c>
      <c r="K5605" t="s">
        <v>2314</v>
      </c>
      <c r="L5605">
        <v>16</v>
      </c>
      <c r="M5605">
        <v>15</v>
      </c>
      <c r="N5605">
        <v>0</v>
      </c>
      <c r="O5605">
        <v>0</v>
      </c>
      <c r="P5605">
        <v>0</v>
      </c>
      <c r="Q5605">
        <v>0</v>
      </c>
      <c r="R5605">
        <v>1</v>
      </c>
      <c r="S5605" t="s">
        <v>2313</v>
      </c>
      <c r="T5605">
        <v>0</v>
      </c>
    </row>
    <row r="5606" spans="1:20">
      <c r="A5606">
        <v>5605</v>
      </c>
      <c r="B5606">
        <v>625</v>
      </c>
      <c r="C5606">
        <v>625</v>
      </c>
      <c r="D5606">
        <v>1985</v>
      </c>
      <c r="E5606" t="s">
        <v>2794</v>
      </c>
      <c r="F5606" t="s">
        <v>2790</v>
      </c>
      <c r="G5606" t="str">
        <f t="shared" si="87"/>
        <v>Sudan1985</v>
      </c>
      <c r="H5606" t="s">
        <v>2089</v>
      </c>
      <c r="I5606">
        <v>0</v>
      </c>
      <c r="J5606" t="s">
        <v>2330</v>
      </c>
      <c r="K5606" t="s">
        <v>2314</v>
      </c>
      <c r="L5606">
        <v>16</v>
      </c>
      <c r="M5606">
        <v>16</v>
      </c>
      <c r="N5606">
        <v>1</v>
      </c>
      <c r="O5606">
        <v>0</v>
      </c>
      <c r="P5606">
        <v>0</v>
      </c>
      <c r="Q5606">
        <v>0</v>
      </c>
      <c r="R5606">
        <v>1</v>
      </c>
      <c r="S5606" t="s">
        <v>2313</v>
      </c>
      <c r="T5606">
        <v>0</v>
      </c>
    </row>
    <row r="5607" spans="1:20">
      <c r="A5607">
        <v>5606</v>
      </c>
      <c r="B5607">
        <v>625</v>
      </c>
      <c r="C5607">
        <v>625</v>
      </c>
      <c r="D5607">
        <v>1986</v>
      </c>
      <c r="E5607" t="s">
        <v>2795</v>
      </c>
      <c r="F5607" t="s">
        <v>2790</v>
      </c>
      <c r="G5607" t="str">
        <f t="shared" si="87"/>
        <v>Sudan1986</v>
      </c>
      <c r="H5607" t="s">
        <v>2330</v>
      </c>
      <c r="I5607">
        <v>0</v>
      </c>
      <c r="J5607" t="s">
        <v>2314</v>
      </c>
      <c r="K5607" t="s">
        <v>2089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0</v>
      </c>
      <c r="R5607">
        <v>0</v>
      </c>
      <c r="S5607" t="s">
        <v>2313</v>
      </c>
      <c r="T5607">
        <v>0</v>
      </c>
    </row>
    <row r="5608" spans="1:20">
      <c r="A5608">
        <v>5607</v>
      </c>
      <c r="B5608">
        <v>625</v>
      </c>
      <c r="C5608">
        <v>625</v>
      </c>
      <c r="D5608">
        <v>1987</v>
      </c>
      <c r="E5608" t="s">
        <v>2796</v>
      </c>
      <c r="F5608" t="s">
        <v>2790</v>
      </c>
      <c r="G5608" t="str">
        <f t="shared" si="87"/>
        <v>Sudan1987</v>
      </c>
      <c r="H5608" t="s">
        <v>2883</v>
      </c>
      <c r="I5608">
        <v>1</v>
      </c>
      <c r="J5608" t="s">
        <v>2089</v>
      </c>
      <c r="K5608" t="s">
        <v>2330</v>
      </c>
      <c r="L5608">
        <v>3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 t="s">
        <v>2314</v>
      </c>
      <c r="T5608">
        <v>0</v>
      </c>
    </row>
    <row r="5609" spans="1:20">
      <c r="A5609">
        <v>5608</v>
      </c>
      <c r="B5609">
        <v>625</v>
      </c>
      <c r="C5609">
        <v>625</v>
      </c>
      <c r="D5609">
        <v>1988</v>
      </c>
      <c r="E5609" t="s">
        <v>2796</v>
      </c>
      <c r="F5609" t="s">
        <v>2790</v>
      </c>
      <c r="G5609" t="str">
        <f t="shared" si="87"/>
        <v>Sudan1988</v>
      </c>
      <c r="H5609" t="s">
        <v>2883</v>
      </c>
      <c r="I5609">
        <v>1</v>
      </c>
      <c r="J5609" t="s">
        <v>2089</v>
      </c>
      <c r="K5609" t="s">
        <v>2330</v>
      </c>
      <c r="L5609">
        <v>3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 t="s">
        <v>2314</v>
      </c>
      <c r="T5609">
        <v>0</v>
      </c>
    </row>
    <row r="5610" spans="1:20">
      <c r="A5610">
        <v>5609</v>
      </c>
      <c r="B5610">
        <v>625</v>
      </c>
      <c r="C5610">
        <v>625</v>
      </c>
      <c r="D5610">
        <v>1989</v>
      </c>
      <c r="E5610" t="s">
        <v>2796</v>
      </c>
      <c r="F5610" t="s">
        <v>2790</v>
      </c>
      <c r="G5610" t="str">
        <f t="shared" si="87"/>
        <v>Sudan1989</v>
      </c>
      <c r="H5610" t="s">
        <v>2883</v>
      </c>
      <c r="I5610">
        <v>1</v>
      </c>
      <c r="J5610" t="s">
        <v>2089</v>
      </c>
      <c r="K5610" t="s">
        <v>2330</v>
      </c>
      <c r="L5610">
        <v>3</v>
      </c>
      <c r="M5610">
        <v>3</v>
      </c>
      <c r="N5610">
        <v>1</v>
      </c>
      <c r="O5610">
        <v>0</v>
      </c>
      <c r="P5610">
        <v>0</v>
      </c>
      <c r="Q5610">
        <v>0</v>
      </c>
      <c r="R5610">
        <v>0</v>
      </c>
      <c r="S5610" t="s">
        <v>2314</v>
      </c>
      <c r="T5610">
        <v>0</v>
      </c>
    </row>
    <row r="5611" spans="1:20">
      <c r="A5611">
        <v>5610</v>
      </c>
      <c r="B5611">
        <v>625</v>
      </c>
      <c r="C5611">
        <v>625</v>
      </c>
      <c r="D5611">
        <v>1990</v>
      </c>
      <c r="E5611" t="s">
        <v>2797</v>
      </c>
      <c r="F5611" t="s">
        <v>2790</v>
      </c>
      <c r="G5611" t="str">
        <f t="shared" si="87"/>
        <v>Sudan1990</v>
      </c>
      <c r="H5611" t="s">
        <v>2089</v>
      </c>
      <c r="I5611">
        <v>0</v>
      </c>
      <c r="J5611" t="s">
        <v>2313</v>
      </c>
      <c r="K5611" t="s">
        <v>2314</v>
      </c>
      <c r="L5611">
        <v>21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1</v>
      </c>
      <c r="S5611" t="s">
        <v>2313</v>
      </c>
      <c r="T5611">
        <v>0</v>
      </c>
    </row>
    <row r="5612" spans="1:20">
      <c r="A5612">
        <v>5611</v>
      </c>
      <c r="B5612">
        <v>625</v>
      </c>
      <c r="C5612">
        <v>625</v>
      </c>
      <c r="D5612">
        <v>1991</v>
      </c>
      <c r="E5612" t="s">
        <v>2797</v>
      </c>
      <c r="F5612" t="s">
        <v>2790</v>
      </c>
      <c r="G5612" t="str">
        <f t="shared" si="87"/>
        <v>Sudan1991</v>
      </c>
      <c r="H5612" t="s">
        <v>2089</v>
      </c>
      <c r="I5612">
        <v>0</v>
      </c>
      <c r="J5612" t="s">
        <v>2313</v>
      </c>
      <c r="K5612" t="s">
        <v>2314</v>
      </c>
      <c r="L5612">
        <v>21</v>
      </c>
      <c r="M5612">
        <v>2</v>
      </c>
      <c r="N5612">
        <v>0</v>
      </c>
      <c r="O5612">
        <v>0</v>
      </c>
      <c r="P5612">
        <v>0</v>
      </c>
      <c r="Q5612">
        <v>0</v>
      </c>
      <c r="R5612">
        <v>1</v>
      </c>
      <c r="S5612" t="s">
        <v>2313</v>
      </c>
      <c r="T5612">
        <v>0</v>
      </c>
    </row>
    <row r="5613" spans="1:20">
      <c r="A5613">
        <v>5612</v>
      </c>
      <c r="B5613">
        <v>625</v>
      </c>
      <c r="C5613">
        <v>625</v>
      </c>
      <c r="D5613">
        <v>1992</v>
      </c>
      <c r="E5613" t="s">
        <v>2797</v>
      </c>
      <c r="F5613" t="s">
        <v>2790</v>
      </c>
      <c r="G5613" t="str">
        <f t="shared" si="87"/>
        <v>Sudan1992</v>
      </c>
      <c r="H5613" t="s">
        <v>2089</v>
      </c>
      <c r="I5613">
        <v>0</v>
      </c>
      <c r="J5613" t="s">
        <v>2313</v>
      </c>
      <c r="K5613" t="s">
        <v>2314</v>
      </c>
      <c r="L5613">
        <v>21</v>
      </c>
      <c r="M5613">
        <v>3</v>
      </c>
      <c r="N5613">
        <v>0</v>
      </c>
      <c r="O5613">
        <v>0</v>
      </c>
      <c r="P5613">
        <v>0</v>
      </c>
      <c r="Q5613">
        <v>0</v>
      </c>
      <c r="R5613">
        <v>1</v>
      </c>
      <c r="S5613" t="s">
        <v>2313</v>
      </c>
      <c r="T5613">
        <v>0</v>
      </c>
    </row>
    <row r="5614" spans="1:20">
      <c r="A5614">
        <v>5613</v>
      </c>
      <c r="B5614">
        <v>625</v>
      </c>
      <c r="C5614">
        <v>625</v>
      </c>
      <c r="D5614">
        <v>1993</v>
      </c>
      <c r="E5614" t="s">
        <v>2797</v>
      </c>
      <c r="F5614" t="s">
        <v>2790</v>
      </c>
      <c r="G5614" t="str">
        <f t="shared" si="87"/>
        <v>Sudan1993</v>
      </c>
      <c r="H5614" t="s">
        <v>2089</v>
      </c>
      <c r="I5614">
        <v>0</v>
      </c>
      <c r="J5614" t="s">
        <v>2313</v>
      </c>
      <c r="K5614" t="s">
        <v>2314</v>
      </c>
      <c r="L5614">
        <v>21</v>
      </c>
      <c r="M5614">
        <v>4</v>
      </c>
      <c r="N5614">
        <v>0</v>
      </c>
      <c r="O5614">
        <v>0</v>
      </c>
      <c r="P5614">
        <v>0</v>
      </c>
      <c r="Q5614">
        <v>0</v>
      </c>
      <c r="R5614">
        <v>1</v>
      </c>
      <c r="S5614" t="s">
        <v>2313</v>
      </c>
      <c r="T5614">
        <v>0</v>
      </c>
    </row>
    <row r="5615" spans="1:20">
      <c r="A5615">
        <v>5614</v>
      </c>
      <c r="B5615">
        <v>625</v>
      </c>
      <c r="C5615">
        <v>625</v>
      </c>
      <c r="D5615">
        <v>1994</v>
      </c>
      <c r="E5615" t="s">
        <v>2797</v>
      </c>
      <c r="F5615" t="s">
        <v>2790</v>
      </c>
      <c r="G5615" t="str">
        <f t="shared" si="87"/>
        <v>Sudan1994</v>
      </c>
      <c r="H5615" t="s">
        <v>2089</v>
      </c>
      <c r="I5615">
        <v>0</v>
      </c>
      <c r="J5615" t="s">
        <v>2313</v>
      </c>
      <c r="K5615" t="s">
        <v>2314</v>
      </c>
      <c r="L5615">
        <v>21</v>
      </c>
      <c r="M5615">
        <v>5</v>
      </c>
      <c r="N5615">
        <v>0</v>
      </c>
      <c r="O5615">
        <v>0</v>
      </c>
      <c r="P5615">
        <v>0</v>
      </c>
      <c r="Q5615">
        <v>0</v>
      </c>
      <c r="R5615">
        <v>1</v>
      </c>
      <c r="S5615" t="s">
        <v>2313</v>
      </c>
      <c r="T5615">
        <v>0</v>
      </c>
    </row>
    <row r="5616" spans="1:20">
      <c r="A5616">
        <v>5615</v>
      </c>
      <c r="B5616">
        <v>625</v>
      </c>
      <c r="C5616">
        <v>625</v>
      </c>
      <c r="D5616">
        <v>1995</v>
      </c>
      <c r="E5616" t="s">
        <v>2797</v>
      </c>
      <c r="F5616" t="s">
        <v>2790</v>
      </c>
      <c r="G5616" t="str">
        <f t="shared" si="87"/>
        <v>Sudan1995</v>
      </c>
      <c r="H5616" t="s">
        <v>2089</v>
      </c>
      <c r="I5616">
        <v>0</v>
      </c>
      <c r="J5616" t="s">
        <v>2313</v>
      </c>
      <c r="K5616" t="s">
        <v>2314</v>
      </c>
      <c r="L5616">
        <v>21</v>
      </c>
      <c r="M5616">
        <v>6</v>
      </c>
      <c r="N5616">
        <v>0</v>
      </c>
      <c r="O5616">
        <v>0</v>
      </c>
      <c r="P5616">
        <v>0</v>
      </c>
      <c r="Q5616">
        <v>0</v>
      </c>
      <c r="R5616">
        <v>1</v>
      </c>
      <c r="S5616" t="s">
        <v>2313</v>
      </c>
      <c r="T5616">
        <v>0</v>
      </c>
    </row>
    <row r="5617" spans="1:20">
      <c r="A5617">
        <v>5616</v>
      </c>
      <c r="B5617">
        <v>625</v>
      </c>
      <c r="C5617">
        <v>625</v>
      </c>
      <c r="D5617">
        <v>1996</v>
      </c>
      <c r="E5617" t="s">
        <v>2797</v>
      </c>
      <c r="F5617" t="s">
        <v>2790</v>
      </c>
      <c r="G5617" t="str">
        <f t="shared" si="87"/>
        <v>Sudan1996</v>
      </c>
      <c r="H5617" t="s">
        <v>2089</v>
      </c>
      <c r="I5617">
        <v>0</v>
      </c>
      <c r="J5617" t="s">
        <v>2313</v>
      </c>
      <c r="K5617" t="s">
        <v>2314</v>
      </c>
      <c r="L5617">
        <v>21</v>
      </c>
      <c r="M5617">
        <v>7</v>
      </c>
      <c r="N5617">
        <v>0</v>
      </c>
      <c r="O5617">
        <v>0</v>
      </c>
      <c r="P5617">
        <v>0</v>
      </c>
      <c r="Q5617">
        <v>0</v>
      </c>
      <c r="R5617">
        <v>1</v>
      </c>
      <c r="S5617" t="s">
        <v>2313</v>
      </c>
      <c r="T5617">
        <v>0</v>
      </c>
    </row>
    <row r="5618" spans="1:20">
      <c r="A5618">
        <v>5617</v>
      </c>
      <c r="B5618">
        <v>625</v>
      </c>
      <c r="C5618">
        <v>625</v>
      </c>
      <c r="D5618">
        <v>1997</v>
      </c>
      <c r="E5618" t="s">
        <v>2797</v>
      </c>
      <c r="F5618" t="s">
        <v>2790</v>
      </c>
      <c r="G5618" t="str">
        <f t="shared" si="87"/>
        <v>Sudan1997</v>
      </c>
      <c r="H5618" t="s">
        <v>2089</v>
      </c>
      <c r="I5618">
        <v>0</v>
      </c>
      <c r="J5618" t="s">
        <v>2313</v>
      </c>
      <c r="K5618" t="s">
        <v>2314</v>
      </c>
      <c r="L5618">
        <v>21</v>
      </c>
      <c r="M5618">
        <v>8</v>
      </c>
      <c r="N5618">
        <v>0</v>
      </c>
      <c r="O5618">
        <v>0</v>
      </c>
      <c r="P5618">
        <v>0</v>
      </c>
      <c r="Q5618">
        <v>0</v>
      </c>
      <c r="R5618">
        <v>1</v>
      </c>
      <c r="S5618" t="s">
        <v>2313</v>
      </c>
      <c r="T5618">
        <v>0</v>
      </c>
    </row>
    <row r="5619" spans="1:20">
      <c r="A5619">
        <v>5618</v>
      </c>
      <c r="B5619">
        <v>625</v>
      </c>
      <c r="C5619">
        <v>625</v>
      </c>
      <c r="D5619">
        <v>1998</v>
      </c>
      <c r="E5619" t="s">
        <v>2797</v>
      </c>
      <c r="F5619" t="s">
        <v>2790</v>
      </c>
      <c r="G5619" t="str">
        <f t="shared" si="87"/>
        <v>Sudan1998</v>
      </c>
      <c r="H5619" t="s">
        <v>2089</v>
      </c>
      <c r="I5619">
        <v>0</v>
      </c>
      <c r="J5619" t="s">
        <v>2313</v>
      </c>
      <c r="K5619" t="s">
        <v>2314</v>
      </c>
      <c r="L5619">
        <v>21</v>
      </c>
      <c r="M5619">
        <v>9</v>
      </c>
      <c r="N5619">
        <v>0</v>
      </c>
      <c r="O5619">
        <v>0</v>
      </c>
      <c r="P5619">
        <v>0</v>
      </c>
      <c r="Q5619">
        <v>0</v>
      </c>
      <c r="R5619">
        <v>1</v>
      </c>
      <c r="S5619" t="s">
        <v>2313</v>
      </c>
      <c r="T5619">
        <v>0</v>
      </c>
    </row>
    <row r="5620" spans="1:20">
      <c r="A5620">
        <v>5619</v>
      </c>
      <c r="B5620">
        <v>625</v>
      </c>
      <c r="C5620">
        <v>625</v>
      </c>
      <c r="D5620">
        <v>1999</v>
      </c>
      <c r="E5620" t="s">
        <v>2797</v>
      </c>
      <c r="F5620" t="s">
        <v>2790</v>
      </c>
      <c r="G5620" t="str">
        <f t="shared" si="87"/>
        <v>Sudan1999</v>
      </c>
      <c r="H5620" t="s">
        <v>2089</v>
      </c>
      <c r="I5620">
        <v>0</v>
      </c>
      <c r="J5620" t="s">
        <v>2313</v>
      </c>
      <c r="K5620" t="s">
        <v>2314</v>
      </c>
      <c r="L5620">
        <v>21</v>
      </c>
      <c r="M5620">
        <v>10</v>
      </c>
      <c r="N5620">
        <v>0</v>
      </c>
      <c r="O5620">
        <v>0</v>
      </c>
      <c r="P5620">
        <v>0</v>
      </c>
      <c r="Q5620">
        <v>0</v>
      </c>
      <c r="R5620">
        <v>1</v>
      </c>
      <c r="S5620" t="s">
        <v>2313</v>
      </c>
      <c r="T5620">
        <v>0</v>
      </c>
    </row>
    <row r="5621" spans="1:20">
      <c r="A5621">
        <v>5620</v>
      </c>
      <c r="B5621">
        <v>625</v>
      </c>
      <c r="C5621">
        <v>625</v>
      </c>
      <c r="D5621">
        <v>2000</v>
      </c>
      <c r="E5621" t="s">
        <v>2797</v>
      </c>
      <c r="F5621" t="s">
        <v>2790</v>
      </c>
      <c r="G5621" t="str">
        <f t="shared" si="87"/>
        <v>Sudan2000</v>
      </c>
      <c r="H5621" t="s">
        <v>2089</v>
      </c>
      <c r="I5621">
        <v>0</v>
      </c>
      <c r="J5621" t="s">
        <v>2313</v>
      </c>
      <c r="K5621" t="s">
        <v>2314</v>
      </c>
      <c r="L5621">
        <v>21</v>
      </c>
      <c r="M5621">
        <v>11</v>
      </c>
      <c r="N5621">
        <v>0</v>
      </c>
      <c r="O5621">
        <v>0</v>
      </c>
      <c r="P5621">
        <v>0</v>
      </c>
      <c r="Q5621">
        <v>0</v>
      </c>
      <c r="R5621">
        <v>1</v>
      </c>
      <c r="S5621" t="s">
        <v>2313</v>
      </c>
      <c r="T5621">
        <v>0</v>
      </c>
    </row>
    <row r="5622" spans="1:20">
      <c r="A5622">
        <v>5621</v>
      </c>
      <c r="B5622">
        <v>625</v>
      </c>
      <c r="C5622">
        <v>625</v>
      </c>
      <c r="D5622">
        <v>2001</v>
      </c>
      <c r="E5622" t="s">
        <v>2797</v>
      </c>
      <c r="F5622" t="s">
        <v>2790</v>
      </c>
      <c r="G5622" t="str">
        <f t="shared" si="87"/>
        <v>Sudan2001</v>
      </c>
      <c r="H5622" t="s">
        <v>2089</v>
      </c>
      <c r="I5622">
        <v>0</v>
      </c>
      <c r="J5622" t="s">
        <v>2313</v>
      </c>
      <c r="K5622" t="s">
        <v>2314</v>
      </c>
      <c r="L5622">
        <v>21</v>
      </c>
      <c r="M5622">
        <v>12</v>
      </c>
      <c r="N5622">
        <v>0</v>
      </c>
      <c r="O5622">
        <v>0</v>
      </c>
      <c r="P5622">
        <v>0</v>
      </c>
      <c r="Q5622">
        <v>0</v>
      </c>
      <c r="R5622">
        <v>1</v>
      </c>
      <c r="S5622" t="s">
        <v>2313</v>
      </c>
      <c r="T5622">
        <v>0</v>
      </c>
    </row>
    <row r="5623" spans="1:20">
      <c r="A5623">
        <v>5622</v>
      </c>
      <c r="B5623">
        <v>625</v>
      </c>
      <c r="C5623">
        <v>625</v>
      </c>
      <c r="D5623">
        <v>2002</v>
      </c>
      <c r="E5623" t="s">
        <v>2797</v>
      </c>
      <c r="F5623" t="s">
        <v>2790</v>
      </c>
      <c r="G5623" t="str">
        <f t="shared" si="87"/>
        <v>Sudan2002</v>
      </c>
      <c r="H5623" t="s">
        <v>2089</v>
      </c>
      <c r="I5623">
        <v>0</v>
      </c>
      <c r="J5623" t="s">
        <v>2313</v>
      </c>
      <c r="K5623" t="s">
        <v>2314</v>
      </c>
      <c r="L5623">
        <v>21</v>
      </c>
      <c r="M5623">
        <v>13</v>
      </c>
      <c r="N5623">
        <v>0</v>
      </c>
      <c r="O5623">
        <v>0</v>
      </c>
      <c r="P5623">
        <v>0</v>
      </c>
      <c r="Q5623">
        <v>0</v>
      </c>
      <c r="R5623">
        <v>1</v>
      </c>
      <c r="S5623" t="s">
        <v>2313</v>
      </c>
      <c r="T5623">
        <v>0</v>
      </c>
    </row>
    <row r="5624" spans="1:20">
      <c r="A5624">
        <v>5623</v>
      </c>
      <c r="B5624">
        <v>625</v>
      </c>
      <c r="C5624">
        <v>625</v>
      </c>
      <c r="D5624">
        <v>2003</v>
      </c>
      <c r="E5624" t="s">
        <v>2797</v>
      </c>
      <c r="F5624" t="s">
        <v>2790</v>
      </c>
      <c r="G5624" t="str">
        <f t="shared" si="87"/>
        <v>Sudan2003</v>
      </c>
      <c r="H5624" t="s">
        <v>2089</v>
      </c>
      <c r="I5624">
        <v>0</v>
      </c>
      <c r="J5624" t="s">
        <v>2313</v>
      </c>
      <c r="K5624" t="s">
        <v>2314</v>
      </c>
      <c r="L5624">
        <v>21</v>
      </c>
      <c r="M5624">
        <v>14</v>
      </c>
      <c r="N5624">
        <v>0</v>
      </c>
      <c r="O5624">
        <v>0</v>
      </c>
      <c r="P5624">
        <v>0</v>
      </c>
      <c r="Q5624">
        <v>0</v>
      </c>
      <c r="R5624">
        <v>1</v>
      </c>
      <c r="S5624" t="s">
        <v>2313</v>
      </c>
      <c r="T5624">
        <v>0</v>
      </c>
    </row>
    <row r="5625" spans="1:20">
      <c r="A5625">
        <v>5624</v>
      </c>
      <c r="B5625">
        <v>625</v>
      </c>
      <c r="C5625">
        <v>625</v>
      </c>
      <c r="D5625">
        <v>2004</v>
      </c>
      <c r="E5625" t="s">
        <v>2797</v>
      </c>
      <c r="F5625" t="s">
        <v>2790</v>
      </c>
      <c r="G5625" t="str">
        <f t="shared" si="87"/>
        <v>Sudan2004</v>
      </c>
      <c r="H5625" t="s">
        <v>2089</v>
      </c>
      <c r="I5625">
        <v>0</v>
      </c>
      <c r="J5625" t="s">
        <v>2313</v>
      </c>
      <c r="K5625" t="s">
        <v>2314</v>
      </c>
      <c r="L5625">
        <v>21</v>
      </c>
      <c r="M5625">
        <v>15</v>
      </c>
      <c r="N5625">
        <v>0</v>
      </c>
      <c r="O5625">
        <v>0</v>
      </c>
      <c r="P5625">
        <v>0</v>
      </c>
      <c r="Q5625">
        <v>0</v>
      </c>
      <c r="R5625">
        <v>1</v>
      </c>
      <c r="S5625" t="s">
        <v>2313</v>
      </c>
      <c r="T5625">
        <v>0</v>
      </c>
    </row>
    <row r="5626" spans="1:20">
      <c r="A5626">
        <v>5625</v>
      </c>
      <c r="B5626">
        <v>625</v>
      </c>
      <c r="C5626">
        <v>625</v>
      </c>
      <c r="D5626">
        <v>2005</v>
      </c>
      <c r="E5626" t="s">
        <v>2797</v>
      </c>
      <c r="F5626" t="s">
        <v>2790</v>
      </c>
      <c r="G5626" t="str">
        <f t="shared" si="87"/>
        <v>Sudan2005</v>
      </c>
      <c r="H5626" t="s">
        <v>2089</v>
      </c>
      <c r="I5626">
        <v>0</v>
      </c>
      <c r="J5626" t="s">
        <v>2313</v>
      </c>
      <c r="K5626" t="s">
        <v>2314</v>
      </c>
      <c r="L5626">
        <v>21</v>
      </c>
      <c r="M5626">
        <v>16</v>
      </c>
      <c r="N5626">
        <v>0</v>
      </c>
      <c r="O5626">
        <v>0</v>
      </c>
      <c r="P5626">
        <v>0</v>
      </c>
      <c r="Q5626">
        <v>0</v>
      </c>
      <c r="R5626">
        <v>1</v>
      </c>
      <c r="S5626" t="s">
        <v>2313</v>
      </c>
      <c r="T5626">
        <v>0</v>
      </c>
    </row>
    <row r="5627" spans="1:20">
      <c r="A5627">
        <v>5626</v>
      </c>
      <c r="B5627">
        <v>625</v>
      </c>
      <c r="C5627">
        <v>625</v>
      </c>
      <c r="D5627">
        <v>2006</v>
      </c>
      <c r="E5627" t="s">
        <v>2797</v>
      </c>
      <c r="F5627" t="s">
        <v>2790</v>
      </c>
      <c r="G5627" t="str">
        <f t="shared" si="87"/>
        <v>Sudan2006</v>
      </c>
      <c r="H5627" t="s">
        <v>2089</v>
      </c>
      <c r="I5627">
        <v>0</v>
      </c>
      <c r="J5627" t="s">
        <v>2313</v>
      </c>
      <c r="K5627" t="s">
        <v>2314</v>
      </c>
      <c r="L5627">
        <v>21</v>
      </c>
      <c r="M5627">
        <v>17</v>
      </c>
      <c r="N5627">
        <v>0</v>
      </c>
      <c r="O5627">
        <v>0</v>
      </c>
      <c r="P5627">
        <v>0</v>
      </c>
      <c r="Q5627">
        <v>0</v>
      </c>
      <c r="R5627">
        <v>1</v>
      </c>
      <c r="S5627" t="s">
        <v>2313</v>
      </c>
      <c r="T5627">
        <v>0</v>
      </c>
    </row>
    <row r="5628" spans="1:20">
      <c r="A5628">
        <v>5627</v>
      </c>
      <c r="B5628">
        <v>625</v>
      </c>
      <c r="C5628">
        <v>625</v>
      </c>
      <c r="D5628">
        <v>2007</v>
      </c>
      <c r="E5628" t="s">
        <v>2797</v>
      </c>
      <c r="F5628" t="s">
        <v>2790</v>
      </c>
      <c r="G5628" t="str">
        <f t="shared" si="87"/>
        <v>Sudan2007</v>
      </c>
      <c r="H5628" t="s">
        <v>2089</v>
      </c>
      <c r="I5628">
        <v>0</v>
      </c>
      <c r="J5628" t="s">
        <v>2313</v>
      </c>
      <c r="K5628" t="s">
        <v>2314</v>
      </c>
      <c r="L5628">
        <v>21</v>
      </c>
      <c r="M5628">
        <v>18</v>
      </c>
      <c r="N5628">
        <v>0</v>
      </c>
      <c r="O5628">
        <v>0</v>
      </c>
      <c r="P5628">
        <v>0</v>
      </c>
      <c r="Q5628">
        <v>0</v>
      </c>
      <c r="R5628">
        <v>1</v>
      </c>
      <c r="S5628" t="s">
        <v>2313</v>
      </c>
      <c r="T5628">
        <v>0</v>
      </c>
    </row>
    <row r="5629" spans="1:20">
      <c r="A5629">
        <v>5628</v>
      </c>
      <c r="B5629">
        <v>625</v>
      </c>
      <c r="C5629">
        <v>625</v>
      </c>
      <c r="D5629">
        <v>2008</v>
      </c>
      <c r="E5629" t="s">
        <v>2797</v>
      </c>
      <c r="F5629" t="s">
        <v>2790</v>
      </c>
      <c r="G5629" t="str">
        <f t="shared" si="87"/>
        <v>Sudan2008</v>
      </c>
      <c r="H5629" t="s">
        <v>2089</v>
      </c>
      <c r="I5629">
        <v>0</v>
      </c>
      <c r="J5629" t="s">
        <v>2313</v>
      </c>
      <c r="K5629" t="s">
        <v>2314</v>
      </c>
      <c r="L5629">
        <v>21</v>
      </c>
      <c r="M5629">
        <v>19</v>
      </c>
      <c r="N5629">
        <v>0</v>
      </c>
      <c r="O5629">
        <v>0</v>
      </c>
      <c r="P5629">
        <v>0</v>
      </c>
      <c r="Q5629">
        <v>0</v>
      </c>
      <c r="R5629">
        <v>1</v>
      </c>
      <c r="S5629" t="s">
        <v>2313</v>
      </c>
      <c r="T5629">
        <v>0</v>
      </c>
    </row>
    <row r="5630" spans="1:20">
      <c r="A5630">
        <v>5629</v>
      </c>
      <c r="B5630">
        <v>625</v>
      </c>
      <c r="C5630">
        <v>625</v>
      </c>
      <c r="D5630">
        <v>2009</v>
      </c>
      <c r="E5630" t="s">
        <v>2797</v>
      </c>
      <c r="F5630" t="s">
        <v>2790</v>
      </c>
      <c r="G5630" t="str">
        <f t="shared" si="87"/>
        <v>Sudan2009</v>
      </c>
      <c r="H5630" t="s">
        <v>2089</v>
      </c>
      <c r="I5630">
        <v>0</v>
      </c>
      <c r="J5630" t="s">
        <v>2313</v>
      </c>
      <c r="K5630" t="s">
        <v>2314</v>
      </c>
      <c r="L5630">
        <v>21</v>
      </c>
      <c r="M5630">
        <v>20</v>
      </c>
      <c r="N5630">
        <v>0</v>
      </c>
      <c r="O5630">
        <v>0</v>
      </c>
      <c r="P5630">
        <v>0</v>
      </c>
      <c r="Q5630">
        <v>0</v>
      </c>
      <c r="R5630">
        <v>1</v>
      </c>
      <c r="S5630" t="s">
        <v>2313</v>
      </c>
      <c r="T5630">
        <v>0</v>
      </c>
    </row>
    <row r="5631" spans="1:20">
      <c r="A5631">
        <v>5630</v>
      </c>
      <c r="B5631">
        <v>625</v>
      </c>
      <c r="C5631">
        <v>625</v>
      </c>
      <c r="D5631">
        <v>2010</v>
      </c>
      <c r="E5631" t="s">
        <v>2797</v>
      </c>
      <c r="F5631" t="s">
        <v>2790</v>
      </c>
      <c r="G5631" t="str">
        <f t="shared" si="87"/>
        <v>Sudan2010</v>
      </c>
      <c r="H5631" t="s">
        <v>2089</v>
      </c>
      <c r="I5631">
        <v>0</v>
      </c>
      <c r="J5631" t="s">
        <v>2313</v>
      </c>
      <c r="K5631" t="s">
        <v>2314</v>
      </c>
      <c r="L5631">
        <v>21</v>
      </c>
      <c r="M5631">
        <v>21</v>
      </c>
      <c r="N5631">
        <v>0</v>
      </c>
      <c r="O5631">
        <v>0</v>
      </c>
      <c r="P5631">
        <v>0</v>
      </c>
      <c r="Q5631">
        <v>0</v>
      </c>
      <c r="R5631">
        <v>1</v>
      </c>
      <c r="S5631" t="s">
        <v>2313</v>
      </c>
      <c r="T5631">
        <v>6</v>
      </c>
    </row>
    <row r="5632" spans="1:20">
      <c r="A5632">
        <v>5631</v>
      </c>
      <c r="B5632">
        <v>630</v>
      </c>
      <c r="C5632">
        <v>630</v>
      </c>
      <c r="D5632">
        <v>1946</v>
      </c>
      <c r="E5632" t="s">
        <v>2798</v>
      </c>
      <c r="F5632" t="s">
        <v>2799</v>
      </c>
      <c r="G5632" t="str">
        <f t="shared" si="87"/>
        <v>Iran1946</v>
      </c>
      <c r="H5632" t="s">
        <v>2722</v>
      </c>
      <c r="I5632">
        <v>0</v>
      </c>
      <c r="J5632" t="s">
        <v>2351</v>
      </c>
      <c r="K5632" t="s">
        <v>2313</v>
      </c>
      <c r="L5632">
        <v>54</v>
      </c>
      <c r="M5632">
        <v>21</v>
      </c>
      <c r="N5632">
        <v>0</v>
      </c>
      <c r="O5632">
        <v>0</v>
      </c>
      <c r="P5632">
        <v>0</v>
      </c>
      <c r="Q5632">
        <v>1</v>
      </c>
      <c r="R5632">
        <v>0</v>
      </c>
      <c r="S5632" t="s">
        <v>2313</v>
      </c>
      <c r="T5632">
        <v>0</v>
      </c>
    </row>
    <row r="5633" spans="1:20">
      <c r="A5633">
        <v>5632</v>
      </c>
      <c r="B5633">
        <v>630</v>
      </c>
      <c r="C5633">
        <v>630</v>
      </c>
      <c r="D5633">
        <v>1947</v>
      </c>
      <c r="E5633" t="s">
        <v>2798</v>
      </c>
      <c r="F5633" t="s">
        <v>2799</v>
      </c>
      <c r="G5633" t="str">
        <f t="shared" si="87"/>
        <v>Iran1947</v>
      </c>
      <c r="H5633" t="s">
        <v>2722</v>
      </c>
      <c r="I5633">
        <v>0</v>
      </c>
      <c r="J5633" t="s">
        <v>2351</v>
      </c>
      <c r="K5633" t="s">
        <v>2313</v>
      </c>
      <c r="L5633">
        <v>54</v>
      </c>
      <c r="M5633">
        <v>22</v>
      </c>
      <c r="N5633">
        <v>0</v>
      </c>
      <c r="O5633">
        <v>0</v>
      </c>
      <c r="P5633">
        <v>0</v>
      </c>
      <c r="Q5633">
        <v>1</v>
      </c>
      <c r="R5633">
        <v>0</v>
      </c>
      <c r="S5633" t="s">
        <v>2313</v>
      </c>
      <c r="T5633">
        <v>0</v>
      </c>
    </row>
    <row r="5634" spans="1:20">
      <c r="A5634">
        <v>5633</v>
      </c>
      <c r="B5634">
        <v>630</v>
      </c>
      <c r="C5634">
        <v>630</v>
      </c>
      <c r="D5634">
        <v>1948</v>
      </c>
      <c r="E5634" t="s">
        <v>2798</v>
      </c>
      <c r="F5634" t="s">
        <v>2799</v>
      </c>
      <c r="G5634" t="str">
        <f t="shared" si="87"/>
        <v>Iran1948</v>
      </c>
      <c r="H5634" t="s">
        <v>2722</v>
      </c>
      <c r="I5634">
        <v>0</v>
      </c>
      <c r="J5634" t="s">
        <v>2351</v>
      </c>
      <c r="K5634" t="s">
        <v>2313</v>
      </c>
      <c r="L5634">
        <v>54</v>
      </c>
      <c r="M5634">
        <v>23</v>
      </c>
      <c r="N5634">
        <v>0</v>
      </c>
      <c r="O5634">
        <v>0</v>
      </c>
      <c r="P5634">
        <v>0</v>
      </c>
      <c r="Q5634">
        <v>1</v>
      </c>
      <c r="R5634">
        <v>0</v>
      </c>
      <c r="S5634" t="s">
        <v>2313</v>
      </c>
      <c r="T5634">
        <v>0</v>
      </c>
    </row>
    <row r="5635" spans="1:20">
      <c r="A5635">
        <v>5634</v>
      </c>
      <c r="B5635">
        <v>630</v>
      </c>
      <c r="C5635">
        <v>630</v>
      </c>
      <c r="D5635">
        <v>1949</v>
      </c>
      <c r="E5635" t="s">
        <v>2798</v>
      </c>
      <c r="F5635" t="s">
        <v>2799</v>
      </c>
      <c r="G5635" t="str">
        <f t="shared" ref="G5635:G5698" si="88">CONCATENATE(F5635,D5635)</f>
        <v>Iran1949</v>
      </c>
      <c r="H5635" t="s">
        <v>2722</v>
      </c>
      <c r="I5635">
        <v>0</v>
      </c>
      <c r="J5635" t="s">
        <v>2351</v>
      </c>
      <c r="K5635" t="s">
        <v>2313</v>
      </c>
      <c r="L5635">
        <v>54</v>
      </c>
      <c r="M5635">
        <v>24</v>
      </c>
      <c r="N5635">
        <v>0</v>
      </c>
      <c r="O5635">
        <v>0</v>
      </c>
      <c r="P5635">
        <v>0</v>
      </c>
      <c r="Q5635">
        <v>1</v>
      </c>
      <c r="R5635">
        <v>0</v>
      </c>
      <c r="S5635" t="s">
        <v>2313</v>
      </c>
      <c r="T5635">
        <v>0</v>
      </c>
    </row>
    <row r="5636" spans="1:20">
      <c r="A5636">
        <v>5635</v>
      </c>
      <c r="B5636">
        <v>630</v>
      </c>
      <c r="C5636">
        <v>630</v>
      </c>
      <c r="D5636">
        <v>1950</v>
      </c>
      <c r="E5636" t="s">
        <v>2798</v>
      </c>
      <c r="F5636" t="s">
        <v>2799</v>
      </c>
      <c r="G5636" t="str">
        <f t="shared" si="88"/>
        <v>Iran1950</v>
      </c>
      <c r="H5636" t="s">
        <v>2722</v>
      </c>
      <c r="I5636">
        <v>0</v>
      </c>
      <c r="J5636" t="s">
        <v>2351</v>
      </c>
      <c r="K5636" t="s">
        <v>2313</v>
      </c>
      <c r="L5636">
        <v>54</v>
      </c>
      <c r="M5636">
        <v>25</v>
      </c>
      <c r="N5636">
        <v>0</v>
      </c>
      <c r="O5636">
        <v>0</v>
      </c>
      <c r="P5636">
        <v>0</v>
      </c>
      <c r="Q5636">
        <v>1</v>
      </c>
      <c r="R5636">
        <v>0</v>
      </c>
      <c r="S5636" t="s">
        <v>2313</v>
      </c>
      <c r="T5636">
        <v>0</v>
      </c>
    </row>
    <row r="5637" spans="1:20">
      <c r="A5637">
        <v>5636</v>
      </c>
      <c r="B5637">
        <v>630</v>
      </c>
      <c r="C5637">
        <v>630</v>
      </c>
      <c r="D5637">
        <v>1951</v>
      </c>
      <c r="E5637" t="s">
        <v>2798</v>
      </c>
      <c r="F5637" t="s">
        <v>2799</v>
      </c>
      <c r="G5637" t="str">
        <f t="shared" si="88"/>
        <v>Iran1951</v>
      </c>
      <c r="H5637" t="s">
        <v>2722</v>
      </c>
      <c r="I5637">
        <v>0</v>
      </c>
      <c r="J5637" t="s">
        <v>2351</v>
      </c>
      <c r="K5637" t="s">
        <v>2313</v>
      </c>
      <c r="L5637">
        <v>54</v>
      </c>
      <c r="M5637">
        <v>26</v>
      </c>
      <c r="N5637">
        <v>0</v>
      </c>
      <c r="O5637">
        <v>0</v>
      </c>
      <c r="P5637">
        <v>0</v>
      </c>
      <c r="Q5637">
        <v>1</v>
      </c>
      <c r="R5637">
        <v>0</v>
      </c>
      <c r="S5637" t="s">
        <v>2313</v>
      </c>
      <c r="T5637">
        <v>0</v>
      </c>
    </row>
    <row r="5638" spans="1:20">
      <c r="A5638">
        <v>5637</v>
      </c>
      <c r="B5638">
        <v>630</v>
      </c>
      <c r="C5638">
        <v>630</v>
      </c>
      <c r="D5638">
        <v>1952</v>
      </c>
      <c r="E5638" t="s">
        <v>2798</v>
      </c>
      <c r="F5638" t="s">
        <v>2799</v>
      </c>
      <c r="G5638" t="str">
        <f t="shared" si="88"/>
        <v>Iran1952</v>
      </c>
      <c r="H5638" t="s">
        <v>2722</v>
      </c>
      <c r="I5638">
        <v>0</v>
      </c>
      <c r="J5638" t="s">
        <v>2351</v>
      </c>
      <c r="K5638" t="s">
        <v>2313</v>
      </c>
      <c r="L5638">
        <v>54</v>
      </c>
      <c r="M5638">
        <v>27</v>
      </c>
      <c r="N5638">
        <v>0</v>
      </c>
      <c r="O5638">
        <v>0</v>
      </c>
      <c r="P5638">
        <v>0</v>
      </c>
      <c r="Q5638">
        <v>1</v>
      </c>
      <c r="R5638">
        <v>0</v>
      </c>
      <c r="S5638" t="s">
        <v>2313</v>
      </c>
      <c r="T5638">
        <v>0</v>
      </c>
    </row>
    <row r="5639" spans="1:20">
      <c r="A5639">
        <v>5638</v>
      </c>
      <c r="B5639">
        <v>630</v>
      </c>
      <c r="C5639">
        <v>630</v>
      </c>
      <c r="D5639">
        <v>1953</v>
      </c>
      <c r="E5639" t="s">
        <v>2798</v>
      </c>
      <c r="F5639" t="s">
        <v>2799</v>
      </c>
      <c r="G5639" t="str">
        <f t="shared" si="88"/>
        <v>Iran1953</v>
      </c>
      <c r="H5639" t="s">
        <v>2722</v>
      </c>
      <c r="I5639">
        <v>0</v>
      </c>
      <c r="J5639" t="s">
        <v>2351</v>
      </c>
      <c r="K5639" t="s">
        <v>2313</v>
      </c>
      <c r="L5639">
        <v>54</v>
      </c>
      <c r="M5639">
        <v>28</v>
      </c>
      <c r="N5639">
        <v>0</v>
      </c>
      <c r="O5639">
        <v>0</v>
      </c>
      <c r="P5639">
        <v>0</v>
      </c>
      <c r="Q5639">
        <v>1</v>
      </c>
      <c r="R5639">
        <v>0</v>
      </c>
      <c r="S5639" t="s">
        <v>2313</v>
      </c>
      <c r="T5639">
        <v>0</v>
      </c>
    </row>
    <row r="5640" spans="1:20">
      <c r="A5640">
        <v>5639</v>
      </c>
      <c r="B5640">
        <v>630</v>
      </c>
      <c r="C5640">
        <v>630</v>
      </c>
      <c r="D5640">
        <v>1954</v>
      </c>
      <c r="E5640" t="s">
        <v>2798</v>
      </c>
      <c r="F5640" t="s">
        <v>2799</v>
      </c>
      <c r="G5640" t="str">
        <f t="shared" si="88"/>
        <v>Iran1954</v>
      </c>
      <c r="H5640" t="s">
        <v>2722</v>
      </c>
      <c r="I5640">
        <v>0</v>
      </c>
      <c r="J5640" t="s">
        <v>2351</v>
      </c>
      <c r="K5640" t="s">
        <v>2313</v>
      </c>
      <c r="L5640">
        <v>54</v>
      </c>
      <c r="M5640">
        <v>29</v>
      </c>
      <c r="N5640">
        <v>0</v>
      </c>
      <c r="O5640">
        <v>0</v>
      </c>
      <c r="P5640">
        <v>0</v>
      </c>
      <c r="Q5640">
        <v>1</v>
      </c>
      <c r="R5640">
        <v>0</v>
      </c>
      <c r="S5640" t="s">
        <v>2313</v>
      </c>
      <c r="T5640">
        <v>0</v>
      </c>
    </row>
    <row r="5641" spans="1:20">
      <c r="A5641">
        <v>5640</v>
      </c>
      <c r="B5641">
        <v>630</v>
      </c>
      <c r="C5641">
        <v>630</v>
      </c>
      <c r="D5641">
        <v>1955</v>
      </c>
      <c r="E5641" t="s">
        <v>2798</v>
      </c>
      <c r="F5641" t="s">
        <v>2799</v>
      </c>
      <c r="G5641" t="str">
        <f t="shared" si="88"/>
        <v>Iran1955</v>
      </c>
      <c r="H5641" t="s">
        <v>2722</v>
      </c>
      <c r="I5641">
        <v>0</v>
      </c>
      <c r="J5641" t="s">
        <v>2351</v>
      </c>
      <c r="K5641" t="s">
        <v>2313</v>
      </c>
      <c r="L5641">
        <v>54</v>
      </c>
      <c r="M5641">
        <v>30</v>
      </c>
      <c r="N5641">
        <v>0</v>
      </c>
      <c r="O5641">
        <v>0</v>
      </c>
      <c r="P5641">
        <v>0</v>
      </c>
      <c r="Q5641">
        <v>1</v>
      </c>
      <c r="R5641">
        <v>0</v>
      </c>
      <c r="S5641" t="s">
        <v>2313</v>
      </c>
      <c r="T5641">
        <v>0</v>
      </c>
    </row>
    <row r="5642" spans="1:20">
      <c r="A5642">
        <v>5641</v>
      </c>
      <c r="B5642">
        <v>630</v>
      </c>
      <c r="C5642">
        <v>630</v>
      </c>
      <c r="D5642">
        <v>1956</v>
      </c>
      <c r="E5642" t="s">
        <v>2798</v>
      </c>
      <c r="F5642" t="s">
        <v>2799</v>
      </c>
      <c r="G5642" t="str">
        <f t="shared" si="88"/>
        <v>Iran1956</v>
      </c>
      <c r="H5642" t="s">
        <v>2722</v>
      </c>
      <c r="I5642">
        <v>0</v>
      </c>
      <c r="J5642" t="s">
        <v>2351</v>
      </c>
      <c r="K5642" t="s">
        <v>2313</v>
      </c>
      <c r="L5642">
        <v>54</v>
      </c>
      <c r="M5642">
        <v>31</v>
      </c>
      <c r="N5642">
        <v>0</v>
      </c>
      <c r="O5642">
        <v>0</v>
      </c>
      <c r="P5642">
        <v>0</v>
      </c>
      <c r="Q5642">
        <v>1</v>
      </c>
      <c r="R5642">
        <v>0</v>
      </c>
      <c r="S5642" t="s">
        <v>2313</v>
      </c>
      <c r="T5642">
        <v>0</v>
      </c>
    </row>
    <row r="5643" spans="1:20">
      <c r="A5643">
        <v>5642</v>
      </c>
      <c r="B5643">
        <v>630</v>
      </c>
      <c r="C5643">
        <v>630</v>
      </c>
      <c r="D5643">
        <v>1957</v>
      </c>
      <c r="E5643" t="s">
        <v>2798</v>
      </c>
      <c r="F5643" t="s">
        <v>2799</v>
      </c>
      <c r="G5643" t="str">
        <f t="shared" si="88"/>
        <v>Iran1957</v>
      </c>
      <c r="H5643" t="s">
        <v>2722</v>
      </c>
      <c r="I5643">
        <v>0</v>
      </c>
      <c r="J5643" t="s">
        <v>2351</v>
      </c>
      <c r="K5643" t="s">
        <v>2313</v>
      </c>
      <c r="L5643">
        <v>54</v>
      </c>
      <c r="M5643">
        <v>32</v>
      </c>
      <c r="N5643">
        <v>0</v>
      </c>
      <c r="O5643">
        <v>0</v>
      </c>
      <c r="P5643">
        <v>0</v>
      </c>
      <c r="Q5643">
        <v>1</v>
      </c>
      <c r="R5643">
        <v>0</v>
      </c>
      <c r="S5643" t="s">
        <v>2313</v>
      </c>
      <c r="T5643">
        <v>0</v>
      </c>
    </row>
    <row r="5644" spans="1:20">
      <c r="A5644">
        <v>5643</v>
      </c>
      <c r="B5644">
        <v>630</v>
      </c>
      <c r="C5644">
        <v>630</v>
      </c>
      <c r="D5644">
        <v>1958</v>
      </c>
      <c r="E5644" t="s">
        <v>2798</v>
      </c>
      <c r="F5644" t="s">
        <v>2799</v>
      </c>
      <c r="G5644" t="str">
        <f t="shared" si="88"/>
        <v>Iran1958</v>
      </c>
      <c r="H5644" t="s">
        <v>2722</v>
      </c>
      <c r="I5644">
        <v>0</v>
      </c>
      <c r="J5644" t="s">
        <v>2351</v>
      </c>
      <c r="K5644" t="s">
        <v>2313</v>
      </c>
      <c r="L5644">
        <v>54</v>
      </c>
      <c r="M5644">
        <v>33</v>
      </c>
      <c r="N5644">
        <v>0</v>
      </c>
      <c r="O5644">
        <v>0</v>
      </c>
      <c r="P5644">
        <v>0</v>
      </c>
      <c r="Q5644">
        <v>1</v>
      </c>
      <c r="R5644">
        <v>0</v>
      </c>
      <c r="S5644" t="s">
        <v>2313</v>
      </c>
      <c r="T5644">
        <v>0</v>
      </c>
    </row>
    <row r="5645" spans="1:20">
      <c r="A5645">
        <v>5644</v>
      </c>
      <c r="B5645">
        <v>630</v>
      </c>
      <c r="C5645">
        <v>630</v>
      </c>
      <c r="D5645">
        <v>1959</v>
      </c>
      <c r="E5645" t="s">
        <v>2798</v>
      </c>
      <c r="F5645" t="s">
        <v>2799</v>
      </c>
      <c r="G5645" t="str">
        <f t="shared" si="88"/>
        <v>Iran1959</v>
      </c>
      <c r="H5645" t="s">
        <v>2722</v>
      </c>
      <c r="I5645">
        <v>0</v>
      </c>
      <c r="J5645" t="s">
        <v>2351</v>
      </c>
      <c r="K5645" t="s">
        <v>2313</v>
      </c>
      <c r="L5645">
        <v>54</v>
      </c>
      <c r="M5645">
        <v>34</v>
      </c>
      <c r="N5645">
        <v>0</v>
      </c>
      <c r="O5645">
        <v>0</v>
      </c>
      <c r="P5645">
        <v>0</v>
      </c>
      <c r="Q5645">
        <v>1</v>
      </c>
      <c r="R5645">
        <v>0</v>
      </c>
      <c r="S5645" t="s">
        <v>2313</v>
      </c>
      <c r="T5645">
        <v>0</v>
      </c>
    </row>
    <row r="5646" spans="1:20">
      <c r="A5646">
        <v>5645</v>
      </c>
      <c r="B5646">
        <v>630</v>
      </c>
      <c r="C5646">
        <v>630</v>
      </c>
      <c r="D5646">
        <v>1960</v>
      </c>
      <c r="E5646" t="s">
        <v>2798</v>
      </c>
      <c r="F5646" t="s">
        <v>2799</v>
      </c>
      <c r="G5646" t="str">
        <f t="shared" si="88"/>
        <v>Iran1960</v>
      </c>
      <c r="H5646" t="s">
        <v>2722</v>
      </c>
      <c r="I5646">
        <v>0</v>
      </c>
      <c r="J5646" t="s">
        <v>2351</v>
      </c>
      <c r="K5646" t="s">
        <v>2313</v>
      </c>
      <c r="L5646">
        <v>54</v>
      </c>
      <c r="M5646">
        <v>35</v>
      </c>
      <c r="N5646">
        <v>0</v>
      </c>
      <c r="O5646">
        <v>0</v>
      </c>
      <c r="P5646">
        <v>0</v>
      </c>
      <c r="Q5646">
        <v>1</v>
      </c>
      <c r="R5646">
        <v>0</v>
      </c>
      <c r="S5646" t="s">
        <v>2313</v>
      </c>
      <c r="T5646">
        <v>0</v>
      </c>
    </row>
    <row r="5647" spans="1:20">
      <c r="A5647">
        <v>5646</v>
      </c>
      <c r="B5647">
        <v>630</v>
      </c>
      <c r="C5647">
        <v>630</v>
      </c>
      <c r="D5647">
        <v>1961</v>
      </c>
      <c r="E5647" t="s">
        <v>2798</v>
      </c>
      <c r="F5647" t="s">
        <v>2799</v>
      </c>
      <c r="G5647" t="str">
        <f t="shared" si="88"/>
        <v>Iran1961</v>
      </c>
      <c r="H5647" t="s">
        <v>2722</v>
      </c>
      <c r="I5647">
        <v>0</v>
      </c>
      <c r="J5647" t="s">
        <v>2351</v>
      </c>
      <c r="K5647" t="s">
        <v>2313</v>
      </c>
      <c r="L5647">
        <v>54</v>
      </c>
      <c r="M5647">
        <v>36</v>
      </c>
      <c r="N5647">
        <v>0</v>
      </c>
      <c r="O5647">
        <v>0</v>
      </c>
      <c r="P5647">
        <v>0</v>
      </c>
      <c r="Q5647">
        <v>1</v>
      </c>
      <c r="R5647">
        <v>0</v>
      </c>
      <c r="S5647" t="s">
        <v>2313</v>
      </c>
      <c r="T5647">
        <v>0</v>
      </c>
    </row>
    <row r="5648" spans="1:20">
      <c r="A5648">
        <v>5647</v>
      </c>
      <c r="B5648">
        <v>630</v>
      </c>
      <c r="C5648">
        <v>630</v>
      </c>
      <c r="D5648">
        <v>1962</v>
      </c>
      <c r="E5648" t="s">
        <v>2798</v>
      </c>
      <c r="F5648" t="s">
        <v>2799</v>
      </c>
      <c r="G5648" t="str">
        <f t="shared" si="88"/>
        <v>Iran1962</v>
      </c>
      <c r="H5648" t="s">
        <v>2722</v>
      </c>
      <c r="I5648">
        <v>0</v>
      </c>
      <c r="J5648" t="s">
        <v>2351</v>
      </c>
      <c r="K5648" t="s">
        <v>2313</v>
      </c>
      <c r="L5648">
        <v>54</v>
      </c>
      <c r="M5648">
        <v>37</v>
      </c>
      <c r="N5648">
        <v>0</v>
      </c>
      <c r="O5648">
        <v>0</v>
      </c>
      <c r="P5648">
        <v>0</v>
      </c>
      <c r="Q5648">
        <v>1</v>
      </c>
      <c r="R5648">
        <v>0</v>
      </c>
      <c r="S5648" t="s">
        <v>2313</v>
      </c>
      <c r="T5648">
        <v>0</v>
      </c>
    </row>
    <row r="5649" spans="1:20">
      <c r="A5649">
        <v>5648</v>
      </c>
      <c r="B5649">
        <v>630</v>
      </c>
      <c r="C5649">
        <v>630</v>
      </c>
      <c r="D5649">
        <v>1963</v>
      </c>
      <c r="E5649" t="s">
        <v>2798</v>
      </c>
      <c r="F5649" t="s">
        <v>2799</v>
      </c>
      <c r="G5649" t="str">
        <f t="shared" si="88"/>
        <v>Iran1963</v>
      </c>
      <c r="H5649" t="s">
        <v>2722</v>
      </c>
      <c r="I5649">
        <v>0</v>
      </c>
      <c r="J5649" t="s">
        <v>2351</v>
      </c>
      <c r="K5649" t="s">
        <v>2313</v>
      </c>
      <c r="L5649">
        <v>54</v>
      </c>
      <c r="M5649">
        <v>38</v>
      </c>
      <c r="N5649">
        <v>0</v>
      </c>
      <c r="O5649">
        <v>0</v>
      </c>
      <c r="P5649">
        <v>0</v>
      </c>
      <c r="Q5649">
        <v>1</v>
      </c>
      <c r="R5649">
        <v>0</v>
      </c>
      <c r="S5649" t="s">
        <v>2313</v>
      </c>
      <c r="T5649">
        <v>0</v>
      </c>
    </row>
    <row r="5650" spans="1:20">
      <c r="A5650">
        <v>5649</v>
      </c>
      <c r="B5650">
        <v>630</v>
      </c>
      <c r="C5650">
        <v>630</v>
      </c>
      <c r="D5650">
        <v>1964</v>
      </c>
      <c r="E5650" t="s">
        <v>2798</v>
      </c>
      <c r="F5650" t="s">
        <v>2799</v>
      </c>
      <c r="G5650" t="str">
        <f t="shared" si="88"/>
        <v>Iran1964</v>
      </c>
      <c r="H5650" t="s">
        <v>2722</v>
      </c>
      <c r="I5650">
        <v>0</v>
      </c>
      <c r="J5650" t="s">
        <v>2351</v>
      </c>
      <c r="K5650" t="s">
        <v>2313</v>
      </c>
      <c r="L5650">
        <v>54</v>
      </c>
      <c r="M5650">
        <v>39</v>
      </c>
      <c r="N5650">
        <v>0</v>
      </c>
      <c r="O5650">
        <v>0</v>
      </c>
      <c r="P5650">
        <v>0</v>
      </c>
      <c r="Q5650">
        <v>1</v>
      </c>
      <c r="R5650">
        <v>0</v>
      </c>
      <c r="S5650" t="s">
        <v>2313</v>
      </c>
      <c r="T5650">
        <v>0</v>
      </c>
    </row>
    <row r="5651" spans="1:20">
      <c r="A5651">
        <v>5650</v>
      </c>
      <c r="B5651">
        <v>630</v>
      </c>
      <c r="C5651">
        <v>630</v>
      </c>
      <c r="D5651">
        <v>1965</v>
      </c>
      <c r="E5651" t="s">
        <v>2798</v>
      </c>
      <c r="F5651" t="s">
        <v>2799</v>
      </c>
      <c r="G5651" t="str">
        <f t="shared" si="88"/>
        <v>Iran1965</v>
      </c>
      <c r="H5651" t="s">
        <v>2722</v>
      </c>
      <c r="I5651">
        <v>0</v>
      </c>
      <c r="J5651" t="s">
        <v>2351</v>
      </c>
      <c r="K5651" t="s">
        <v>2313</v>
      </c>
      <c r="L5651">
        <v>54</v>
      </c>
      <c r="M5651">
        <v>40</v>
      </c>
      <c r="N5651">
        <v>0</v>
      </c>
      <c r="O5651">
        <v>0</v>
      </c>
      <c r="P5651">
        <v>0</v>
      </c>
      <c r="Q5651">
        <v>1</v>
      </c>
      <c r="R5651">
        <v>0</v>
      </c>
      <c r="S5651" t="s">
        <v>2313</v>
      </c>
      <c r="T5651">
        <v>0</v>
      </c>
    </row>
    <row r="5652" spans="1:20">
      <c r="A5652">
        <v>5651</v>
      </c>
      <c r="B5652">
        <v>630</v>
      </c>
      <c r="C5652">
        <v>630</v>
      </c>
      <c r="D5652">
        <v>1966</v>
      </c>
      <c r="E5652" t="s">
        <v>2798</v>
      </c>
      <c r="F5652" t="s">
        <v>2799</v>
      </c>
      <c r="G5652" t="str">
        <f t="shared" si="88"/>
        <v>Iran1966</v>
      </c>
      <c r="H5652" t="s">
        <v>2722</v>
      </c>
      <c r="I5652">
        <v>0</v>
      </c>
      <c r="J5652" t="s">
        <v>2351</v>
      </c>
      <c r="K5652" t="s">
        <v>2313</v>
      </c>
      <c r="L5652">
        <v>54</v>
      </c>
      <c r="M5652">
        <v>41</v>
      </c>
      <c r="N5652">
        <v>0</v>
      </c>
      <c r="O5652">
        <v>0</v>
      </c>
      <c r="P5652">
        <v>0</v>
      </c>
      <c r="Q5652">
        <v>1</v>
      </c>
      <c r="R5652">
        <v>0</v>
      </c>
      <c r="S5652" t="s">
        <v>2313</v>
      </c>
      <c r="T5652">
        <v>0</v>
      </c>
    </row>
    <row r="5653" spans="1:20">
      <c r="A5653">
        <v>5652</v>
      </c>
      <c r="B5653">
        <v>630</v>
      </c>
      <c r="C5653">
        <v>630</v>
      </c>
      <c r="D5653">
        <v>1967</v>
      </c>
      <c r="E5653" t="s">
        <v>2798</v>
      </c>
      <c r="F5653" t="s">
        <v>2799</v>
      </c>
      <c r="G5653" t="str">
        <f t="shared" si="88"/>
        <v>Iran1967</v>
      </c>
      <c r="H5653" t="s">
        <v>2722</v>
      </c>
      <c r="I5653">
        <v>0</v>
      </c>
      <c r="J5653" t="s">
        <v>2351</v>
      </c>
      <c r="K5653" t="s">
        <v>2313</v>
      </c>
      <c r="L5653">
        <v>54</v>
      </c>
      <c r="M5653">
        <v>42</v>
      </c>
      <c r="N5653">
        <v>0</v>
      </c>
      <c r="O5653">
        <v>0</v>
      </c>
      <c r="P5653">
        <v>0</v>
      </c>
      <c r="Q5653">
        <v>1</v>
      </c>
      <c r="R5653">
        <v>0</v>
      </c>
      <c r="S5653" t="s">
        <v>2313</v>
      </c>
      <c r="T5653">
        <v>0</v>
      </c>
    </row>
    <row r="5654" spans="1:20">
      <c r="A5654">
        <v>5653</v>
      </c>
      <c r="B5654">
        <v>630</v>
      </c>
      <c r="C5654">
        <v>630</v>
      </c>
      <c r="D5654">
        <v>1968</v>
      </c>
      <c r="E5654" t="s">
        <v>2798</v>
      </c>
      <c r="F5654" t="s">
        <v>2799</v>
      </c>
      <c r="G5654" t="str">
        <f t="shared" si="88"/>
        <v>Iran1968</v>
      </c>
      <c r="H5654" t="s">
        <v>2722</v>
      </c>
      <c r="I5654">
        <v>0</v>
      </c>
      <c r="J5654" t="s">
        <v>2351</v>
      </c>
      <c r="K5654" t="s">
        <v>2313</v>
      </c>
      <c r="L5654">
        <v>54</v>
      </c>
      <c r="M5654">
        <v>43</v>
      </c>
      <c r="N5654">
        <v>0</v>
      </c>
      <c r="O5654">
        <v>0</v>
      </c>
      <c r="P5654">
        <v>0</v>
      </c>
      <c r="Q5654">
        <v>1</v>
      </c>
      <c r="R5654">
        <v>0</v>
      </c>
      <c r="S5654" t="s">
        <v>2313</v>
      </c>
      <c r="T5654">
        <v>0</v>
      </c>
    </row>
    <row r="5655" spans="1:20">
      <c r="A5655">
        <v>5654</v>
      </c>
      <c r="B5655">
        <v>630</v>
      </c>
      <c r="C5655">
        <v>630</v>
      </c>
      <c r="D5655">
        <v>1969</v>
      </c>
      <c r="E5655" t="s">
        <v>2798</v>
      </c>
      <c r="F5655" t="s">
        <v>2799</v>
      </c>
      <c r="G5655" t="str">
        <f t="shared" si="88"/>
        <v>Iran1969</v>
      </c>
      <c r="H5655" t="s">
        <v>2722</v>
      </c>
      <c r="I5655">
        <v>0</v>
      </c>
      <c r="J5655" t="s">
        <v>2351</v>
      </c>
      <c r="K5655" t="s">
        <v>2313</v>
      </c>
      <c r="L5655">
        <v>54</v>
      </c>
      <c r="M5655">
        <v>44</v>
      </c>
      <c r="N5655">
        <v>0</v>
      </c>
      <c r="O5655">
        <v>0</v>
      </c>
      <c r="P5655">
        <v>0</v>
      </c>
      <c r="Q5655">
        <v>1</v>
      </c>
      <c r="R5655">
        <v>0</v>
      </c>
      <c r="S5655" t="s">
        <v>2313</v>
      </c>
      <c r="T5655">
        <v>0</v>
      </c>
    </row>
    <row r="5656" spans="1:20">
      <c r="A5656">
        <v>5655</v>
      </c>
      <c r="B5656">
        <v>630</v>
      </c>
      <c r="C5656">
        <v>630</v>
      </c>
      <c r="D5656">
        <v>1970</v>
      </c>
      <c r="E5656" t="s">
        <v>2798</v>
      </c>
      <c r="F5656" t="s">
        <v>2799</v>
      </c>
      <c r="G5656" t="str">
        <f t="shared" si="88"/>
        <v>Iran1970</v>
      </c>
      <c r="H5656" t="s">
        <v>2722</v>
      </c>
      <c r="I5656">
        <v>0</v>
      </c>
      <c r="J5656" t="s">
        <v>2351</v>
      </c>
      <c r="K5656" t="s">
        <v>2313</v>
      </c>
      <c r="L5656">
        <v>54</v>
      </c>
      <c r="M5656">
        <v>45</v>
      </c>
      <c r="N5656">
        <v>0</v>
      </c>
      <c r="O5656">
        <v>0</v>
      </c>
      <c r="P5656">
        <v>0</v>
      </c>
      <c r="Q5656">
        <v>1</v>
      </c>
      <c r="R5656">
        <v>0</v>
      </c>
      <c r="S5656" t="s">
        <v>2313</v>
      </c>
      <c r="T5656">
        <v>0</v>
      </c>
    </row>
    <row r="5657" spans="1:20">
      <c r="A5657">
        <v>5656</v>
      </c>
      <c r="B5657">
        <v>630</v>
      </c>
      <c r="C5657">
        <v>630</v>
      </c>
      <c r="D5657">
        <v>1971</v>
      </c>
      <c r="E5657" t="s">
        <v>2798</v>
      </c>
      <c r="F5657" t="s">
        <v>2799</v>
      </c>
      <c r="G5657" t="str">
        <f t="shared" si="88"/>
        <v>Iran1971</v>
      </c>
      <c r="H5657" t="s">
        <v>2722</v>
      </c>
      <c r="I5657">
        <v>0</v>
      </c>
      <c r="J5657" t="s">
        <v>2351</v>
      </c>
      <c r="K5657" t="s">
        <v>2313</v>
      </c>
      <c r="L5657">
        <v>54</v>
      </c>
      <c r="M5657">
        <v>46</v>
      </c>
      <c r="N5657">
        <v>0</v>
      </c>
      <c r="O5657">
        <v>0</v>
      </c>
      <c r="P5657">
        <v>0</v>
      </c>
      <c r="Q5657">
        <v>1</v>
      </c>
      <c r="R5657">
        <v>0</v>
      </c>
      <c r="S5657" t="s">
        <v>2313</v>
      </c>
      <c r="T5657">
        <v>0</v>
      </c>
    </row>
    <row r="5658" spans="1:20">
      <c r="A5658">
        <v>5657</v>
      </c>
      <c r="B5658">
        <v>630</v>
      </c>
      <c r="C5658">
        <v>630</v>
      </c>
      <c r="D5658">
        <v>1972</v>
      </c>
      <c r="E5658" t="s">
        <v>2798</v>
      </c>
      <c r="F5658" t="s">
        <v>2799</v>
      </c>
      <c r="G5658" t="str">
        <f t="shared" si="88"/>
        <v>Iran1972</v>
      </c>
      <c r="H5658" t="s">
        <v>2722</v>
      </c>
      <c r="I5658">
        <v>0</v>
      </c>
      <c r="J5658" t="s">
        <v>2351</v>
      </c>
      <c r="K5658" t="s">
        <v>2313</v>
      </c>
      <c r="L5658">
        <v>54</v>
      </c>
      <c r="M5658">
        <v>47</v>
      </c>
      <c r="N5658">
        <v>0</v>
      </c>
      <c r="O5658">
        <v>0</v>
      </c>
      <c r="P5658">
        <v>0</v>
      </c>
      <c r="Q5658">
        <v>1</v>
      </c>
      <c r="R5658">
        <v>0</v>
      </c>
      <c r="S5658" t="s">
        <v>2313</v>
      </c>
      <c r="T5658">
        <v>0</v>
      </c>
    </row>
    <row r="5659" spans="1:20">
      <c r="A5659">
        <v>5658</v>
      </c>
      <c r="B5659">
        <v>630</v>
      </c>
      <c r="C5659">
        <v>630</v>
      </c>
      <c r="D5659">
        <v>1973</v>
      </c>
      <c r="E5659" t="s">
        <v>2798</v>
      </c>
      <c r="F5659" t="s">
        <v>2799</v>
      </c>
      <c r="G5659" t="str">
        <f t="shared" si="88"/>
        <v>Iran1973</v>
      </c>
      <c r="H5659" t="s">
        <v>2722</v>
      </c>
      <c r="I5659">
        <v>0</v>
      </c>
      <c r="J5659" t="s">
        <v>2351</v>
      </c>
      <c r="K5659" t="s">
        <v>2313</v>
      </c>
      <c r="L5659">
        <v>54</v>
      </c>
      <c r="M5659">
        <v>48</v>
      </c>
      <c r="N5659">
        <v>0</v>
      </c>
      <c r="O5659">
        <v>0</v>
      </c>
      <c r="P5659">
        <v>0</v>
      </c>
      <c r="Q5659">
        <v>1</v>
      </c>
      <c r="R5659">
        <v>0</v>
      </c>
      <c r="S5659" t="s">
        <v>2313</v>
      </c>
      <c r="T5659">
        <v>0</v>
      </c>
    </row>
    <row r="5660" spans="1:20">
      <c r="A5660">
        <v>5659</v>
      </c>
      <c r="B5660">
        <v>630</v>
      </c>
      <c r="C5660">
        <v>630</v>
      </c>
      <c r="D5660">
        <v>1974</v>
      </c>
      <c r="E5660" t="s">
        <v>2798</v>
      </c>
      <c r="F5660" t="s">
        <v>2799</v>
      </c>
      <c r="G5660" t="str">
        <f t="shared" si="88"/>
        <v>Iran1974</v>
      </c>
      <c r="H5660" t="s">
        <v>2722</v>
      </c>
      <c r="I5660">
        <v>0</v>
      </c>
      <c r="J5660" t="s">
        <v>2351</v>
      </c>
      <c r="K5660" t="s">
        <v>2313</v>
      </c>
      <c r="L5660">
        <v>54</v>
      </c>
      <c r="M5660">
        <v>49</v>
      </c>
      <c r="N5660">
        <v>0</v>
      </c>
      <c r="O5660">
        <v>0</v>
      </c>
      <c r="P5660">
        <v>0</v>
      </c>
      <c r="Q5660">
        <v>1</v>
      </c>
      <c r="R5660">
        <v>0</v>
      </c>
      <c r="S5660" t="s">
        <v>2313</v>
      </c>
      <c r="T5660">
        <v>0</v>
      </c>
    </row>
    <row r="5661" spans="1:20">
      <c r="A5661">
        <v>5660</v>
      </c>
      <c r="B5661">
        <v>630</v>
      </c>
      <c r="C5661">
        <v>630</v>
      </c>
      <c r="D5661">
        <v>1975</v>
      </c>
      <c r="E5661" t="s">
        <v>2798</v>
      </c>
      <c r="F5661" t="s">
        <v>2799</v>
      </c>
      <c r="G5661" t="str">
        <f t="shared" si="88"/>
        <v>Iran1975</v>
      </c>
      <c r="H5661" t="s">
        <v>2722</v>
      </c>
      <c r="I5661">
        <v>0</v>
      </c>
      <c r="J5661" t="s">
        <v>2351</v>
      </c>
      <c r="K5661" t="s">
        <v>2313</v>
      </c>
      <c r="L5661">
        <v>54</v>
      </c>
      <c r="M5661">
        <v>50</v>
      </c>
      <c r="N5661">
        <v>0</v>
      </c>
      <c r="O5661">
        <v>0</v>
      </c>
      <c r="P5661">
        <v>0</v>
      </c>
      <c r="Q5661">
        <v>1</v>
      </c>
      <c r="R5661">
        <v>0</v>
      </c>
      <c r="S5661" t="s">
        <v>2313</v>
      </c>
      <c r="T5661">
        <v>0</v>
      </c>
    </row>
    <row r="5662" spans="1:20">
      <c r="A5662">
        <v>5661</v>
      </c>
      <c r="B5662">
        <v>630</v>
      </c>
      <c r="C5662">
        <v>630</v>
      </c>
      <c r="D5662">
        <v>1976</v>
      </c>
      <c r="E5662" t="s">
        <v>2798</v>
      </c>
      <c r="F5662" t="s">
        <v>2799</v>
      </c>
      <c r="G5662" t="str">
        <f t="shared" si="88"/>
        <v>Iran1976</v>
      </c>
      <c r="H5662" t="s">
        <v>2722</v>
      </c>
      <c r="I5662">
        <v>0</v>
      </c>
      <c r="J5662" t="s">
        <v>2351</v>
      </c>
      <c r="K5662" t="s">
        <v>2313</v>
      </c>
      <c r="L5662">
        <v>54</v>
      </c>
      <c r="M5662">
        <v>51</v>
      </c>
      <c r="N5662">
        <v>0</v>
      </c>
      <c r="O5662">
        <v>0</v>
      </c>
      <c r="P5662">
        <v>0</v>
      </c>
      <c r="Q5662">
        <v>1</v>
      </c>
      <c r="R5662">
        <v>0</v>
      </c>
      <c r="S5662" t="s">
        <v>2313</v>
      </c>
      <c r="T5662">
        <v>0</v>
      </c>
    </row>
    <row r="5663" spans="1:20">
      <c r="A5663">
        <v>5662</v>
      </c>
      <c r="B5663">
        <v>630</v>
      </c>
      <c r="C5663">
        <v>630</v>
      </c>
      <c r="D5663">
        <v>1977</v>
      </c>
      <c r="E5663" t="s">
        <v>2798</v>
      </c>
      <c r="F5663" t="s">
        <v>2799</v>
      </c>
      <c r="G5663" t="str">
        <f t="shared" si="88"/>
        <v>Iran1977</v>
      </c>
      <c r="H5663" t="s">
        <v>2722</v>
      </c>
      <c r="I5663">
        <v>0</v>
      </c>
      <c r="J5663" t="s">
        <v>2351</v>
      </c>
      <c r="K5663" t="s">
        <v>2313</v>
      </c>
      <c r="L5663">
        <v>54</v>
      </c>
      <c r="M5663">
        <v>52</v>
      </c>
      <c r="N5663">
        <v>0</v>
      </c>
      <c r="O5663">
        <v>0</v>
      </c>
      <c r="P5663">
        <v>0</v>
      </c>
      <c r="Q5663">
        <v>1</v>
      </c>
      <c r="R5663">
        <v>0</v>
      </c>
      <c r="S5663" t="s">
        <v>2313</v>
      </c>
      <c r="T5663">
        <v>0</v>
      </c>
    </row>
    <row r="5664" spans="1:20">
      <c r="A5664">
        <v>5663</v>
      </c>
      <c r="B5664">
        <v>630</v>
      </c>
      <c r="C5664">
        <v>630</v>
      </c>
      <c r="D5664">
        <v>1978</v>
      </c>
      <c r="E5664" t="s">
        <v>2798</v>
      </c>
      <c r="F5664" t="s">
        <v>2799</v>
      </c>
      <c r="G5664" t="str">
        <f t="shared" si="88"/>
        <v>Iran1978</v>
      </c>
      <c r="H5664" t="s">
        <v>2722</v>
      </c>
      <c r="I5664">
        <v>0</v>
      </c>
      <c r="J5664" t="s">
        <v>2351</v>
      </c>
      <c r="K5664" t="s">
        <v>2313</v>
      </c>
      <c r="L5664">
        <v>54</v>
      </c>
      <c r="M5664">
        <v>53</v>
      </c>
      <c r="N5664">
        <v>0</v>
      </c>
      <c r="O5664">
        <v>0</v>
      </c>
      <c r="P5664">
        <v>0</v>
      </c>
      <c r="Q5664">
        <v>1</v>
      </c>
      <c r="R5664">
        <v>0</v>
      </c>
      <c r="S5664" t="s">
        <v>2313</v>
      </c>
      <c r="T5664">
        <v>0</v>
      </c>
    </row>
    <row r="5665" spans="1:20">
      <c r="A5665">
        <v>5664</v>
      </c>
      <c r="B5665">
        <v>630</v>
      </c>
      <c r="C5665">
        <v>630</v>
      </c>
      <c r="D5665">
        <v>1979</v>
      </c>
      <c r="E5665" t="s">
        <v>2798</v>
      </c>
      <c r="F5665" t="s">
        <v>2799</v>
      </c>
      <c r="G5665" t="str">
        <f t="shared" si="88"/>
        <v>Iran1979</v>
      </c>
      <c r="H5665" t="s">
        <v>2722</v>
      </c>
      <c r="I5665">
        <v>0</v>
      </c>
      <c r="J5665" t="s">
        <v>2351</v>
      </c>
      <c r="K5665" t="s">
        <v>2313</v>
      </c>
      <c r="L5665">
        <v>54</v>
      </c>
      <c r="M5665">
        <v>54</v>
      </c>
      <c r="N5665">
        <v>1</v>
      </c>
      <c r="O5665">
        <v>0</v>
      </c>
      <c r="P5665">
        <v>0</v>
      </c>
      <c r="Q5665">
        <v>1</v>
      </c>
      <c r="R5665">
        <v>0</v>
      </c>
      <c r="S5665" t="s">
        <v>2313</v>
      </c>
      <c r="T5665">
        <v>0</v>
      </c>
    </row>
    <row r="5666" spans="1:20">
      <c r="A5666">
        <v>5665</v>
      </c>
      <c r="B5666">
        <v>630</v>
      </c>
      <c r="C5666">
        <v>630</v>
      </c>
      <c r="D5666">
        <v>1980</v>
      </c>
      <c r="E5666" t="s">
        <v>2800</v>
      </c>
      <c r="F5666" t="s">
        <v>2799</v>
      </c>
      <c r="G5666" t="str">
        <f t="shared" si="88"/>
        <v>Iran1980</v>
      </c>
      <c r="H5666" t="s">
        <v>2351</v>
      </c>
      <c r="I5666">
        <v>0</v>
      </c>
      <c r="J5666" t="s">
        <v>2313</v>
      </c>
      <c r="K5666" t="s">
        <v>2722</v>
      </c>
      <c r="L5666">
        <v>31</v>
      </c>
      <c r="M5666">
        <v>1</v>
      </c>
      <c r="N5666">
        <v>0</v>
      </c>
      <c r="O5666">
        <v>1</v>
      </c>
      <c r="P5666">
        <v>0</v>
      </c>
      <c r="Q5666">
        <v>0</v>
      </c>
      <c r="R5666">
        <v>0</v>
      </c>
      <c r="S5666" t="s">
        <v>2313</v>
      </c>
      <c r="T5666">
        <v>0</v>
      </c>
    </row>
    <row r="5667" spans="1:20">
      <c r="A5667">
        <v>5666</v>
      </c>
      <c r="B5667">
        <v>630</v>
      </c>
      <c r="C5667">
        <v>630</v>
      </c>
      <c r="D5667">
        <v>1981</v>
      </c>
      <c r="E5667" t="s">
        <v>2800</v>
      </c>
      <c r="F5667" t="s">
        <v>2799</v>
      </c>
      <c r="G5667" t="str">
        <f t="shared" si="88"/>
        <v>Iran1981</v>
      </c>
      <c r="H5667" t="s">
        <v>2351</v>
      </c>
      <c r="I5667">
        <v>0</v>
      </c>
      <c r="J5667" t="s">
        <v>2313</v>
      </c>
      <c r="K5667" t="s">
        <v>2722</v>
      </c>
      <c r="L5667">
        <v>31</v>
      </c>
      <c r="M5667">
        <v>2</v>
      </c>
      <c r="N5667">
        <v>0</v>
      </c>
      <c r="O5667">
        <v>1</v>
      </c>
      <c r="P5667">
        <v>0</v>
      </c>
      <c r="Q5667">
        <v>0</v>
      </c>
      <c r="R5667">
        <v>0</v>
      </c>
      <c r="S5667" t="s">
        <v>2313</v>
      </c>
      <c r="T5667">
        <v>0</v>
      </c>
    </row>
    <row r="5668" spans="1:20">
      <c r="A5668">
        <v>5667</v>
      </c>
      <c r="B5668">
        <v>630</v>
      </c>
      <c r="C5668">
        <v>630</v>
      </c>
      <c r="D5668">
        <v>1982</v>
      </c>
      <c r="E5668" t="s">
        <v>2800</v>
      </c>
      <c r="F5668" t="s">
        <v>2799</v>
      </c>
      <c r="G5668" t="str">
        <f t="shared" si="88"/>
        <v>Iran1982</v>
      </c>
      <c r="H5668" t="s">
        <v>2351</v>
      </c>
      <c r="I5668">
        <v>0</v>
      </c>
      <c r="J5668" t="s">
        <v>2313</v>
      </c>
      <c r="K5668" t="s">
        <v>2722</v>
      </c>
      <c r="L5668">
        <v>31</v>
      </c>
      <c r="M5668">
        <v>3</v>
      </c>
      <c r="N5668">
        <v>0</v>
      </c>
      <c r="O5668">
        <v>1</v>
      </c>
      <c r="P5668">
        <v>0</v>
      </c>
      <c r="Q5668">
        <v>0</v>
      </c>
      <c r="R5668">
        <v>0</v>
      </c>
      <c r="S5668" t="s">
        <v>2313</v>
      </c>
      <c r="T5668">
        <v>0</v>
      </c>
    </row>
    <row r="5669" spans="1:20">
      <c r="A5669">
        <v>5668</v>
      </c>
      <c r="B5669">
        <v>630</v>
      </c>
      <c r="C5669">
        <v>630</v>
      </c>
      <c r="D5669">
        <v>1983</v>
      </c>
      <c r="E5669" t="s">
        <v>2800</v>
      </c>
      <c r="F5669" t="s">
        <v>2799</v>
      </c>
      <c r="G5669" t="str">
        <f t="shared" si="88"/>
        <v>Iran1983</v>
      </c>
      <c r="H5669" t="s">
        <v>2351</v>
      </c>
      <c r="I5669">
        <v>0</v>
      </c>
      <c r="J5669" t="s">
        <v>2313</v>
      </c>
      <c r="K5669" t="s">
        <v>2722</v>
      </c>
      <c r="L5669">
        <v>31</v>
      </c>
      <c r="M5669">
        <v>4</v>
      </c>
      <c r="N5669">
        <v>0</v>
      </c>
      <c r="O5669">
        <v>1</v>
      </c>
      <c r="P5669">
        <v>0</v>
      </c>
      <c r="Q5669">
        <v>0</v>
      </c>
      <c r="R5669">
        <v>0</v>
      </c>
      <c r="S5669" t="s">
        <v>2313</v>
      </c>
      <c r="T5669">
        <v>0</v>
      </c>
    </row>
    <row r="5670" spans="1:20">
      <c r="A5670">
        <v>5669</v>
      </c>
      <c r="B5670">
        <v>630</v>
      </c>
      <c r="C5670">
        <v>630</v>
      </c>
      <c r="D5670">
        <v>1984</v>
      </c>
      <c r="E5670" t="s">
        <v>2800</v>
      </c>
      <c r="F5670" t="s">
        <v>2799</v>
      </c>
      <c r="G5670" t="str">
        <f t="shared" si="88"/>
        <v>Iran1984</v>
      </c>
      <c r="H5670" t="s">
        <v>2351</v>
      </c>
      <c r="I5670">
        <v>0</v>
      </c>
      <c r="J5670" t="s">
        <v>2313</v>
      </c>
      <c r="K5670" t="s">
        <v>2722</v>
      </c>
      <c r="L5670">
        <v>31</v>
      </c>
      <c r="M5670">
        <v>5</v>
      </c>
      <c r="N5670">
        <v>0</v>
      </c>
      <c r="O5670">
        <v>1</v>
      </c>
      <c r="P5670">
        <v>0</v>
      </c>
      <c r="Q5670">
        <v>0</v>
      </c>
      <c r="R5670">
        <v>0</v>
      </c>
      <c r="S5670" t="s">
        <v>2313</v>
      </c>
      <c r="T5670">
        <v>0</v>
      </c>
    </row>
    <row r="5671" spans="1:20">
      <c r="A5671">
        <v>5670</v>
      </c>
      <c r="B5671">
        <v>630</v>
      </c>
      <c r="C5671">
        <v>630</v>
      </c>
      <c r="D5671">
        <v>1985</v>
      </c>
      <c r="E5671" t="s">
        <v>2800</v>
      </c>
      <c r="F5671" t="s">
        <v>2799</v>
      </c>
      <c r="G5671" t="str">
        <f t="shared" si="88"/>
        <v>Iran1985</v>
      </c>
      <c r="H5671" t="s">
        <v>2351</v>
      </c>
      <c r="I5671">
        <v>0</v>
      </c>
      <c r="J5671" t="s">
        <v>2313</v>
      </c>
      <c r="K5671" t="s">
        <v>2722</v>
      </c>
      <c r="L5671">
        <v>31</v>
      </c>
      <c r="M5671">
        <v>6</v>
      </c>
      <c r="N5671">
        <v>0</v>
      </c>
      <c r="O5671">
        <v>1</v>
      </c>
      <c r="P5671">
        <v>0</v>
      </c>
      <c r="Q5671">
        <v>0</v>
      </c>
      <c r="R5671">
        <v>0</v>
      </c>
      <c r="S5671" t="s">
        <v>2313</v>
      </c>
      <c r="T5671">
        <v>0</v>
      </c>
    </row>
    <row r="5672" spans="1:20">
      <c r="A5672">
        <v>5671</v>
      </c>
      <c r="B5672">
        <v>630</v>
      </c>
      <c r="C5672">
        <v>630</v>
      </c>
      <c r="D5672">
        <v>1986</v>
      </c>
      <c r="E5672" t="s">
        <v>2800</v>
      </c>
      <c r="F5672" t="s">
        <v>2799</v>
      </c>
      <c r="G5672" t="str">
        <f t="shared" si="88"/>
        <v>Iran1986</v>
      </c>
      <c r="H5672" t="s">
        <v>2351</v>
      </c>
      <c r="I5672">
        <v>0</v>
      </c>
      <c r="J5672" t="s">
        <v>2313</v>
      </c>
      <c r="K5672" t="s">
        <v>2722</v>
      </c>
      <c r="L5672">
        <v>31</v>
      </c>
      <c r="M5672">
        <v>7</v>
      </c>
      <c r="N5672">
        <v>0</v>
      </c>
      <c r="O5672">
        <v>1</v>
      </c>
      <c r="P5672">
        <v>0</v>
      </c>
      <c r="Q5672">
        <v>0</v>
      </c>
      <c r="R5672">
        <v>0</v>
      </c>
      <c r="S5672" t="s">
        <v>2313</v>
      </c>
      <c r="T5672">
        <v>0</v>
      </c>
    </row>
    <row r="5673" spans="1:20">
      <c r="A5673">
        <v>5672</v>
      </c>
      <c r="B5673">
        <v>630</v>
      </c>
      <c r="C5673">
        <v>630</v>
      </c>
      <c r="D5673">
        <v>1987</v>
      </c>
      <c r="E5673" t="s">
        <v>2800</v>
      </c>
      <c r="F5673" t="s">
        <v>2799</v>
      </c>
      <c r="G5673" t="str">
        <f t="shared" si="88"/>
        <v>Iran1987</v>
      </c>
      <c r="H5673" t="s">
        <v>2351</v>
      </c>
      <c r="I5673">
        <v>0</v>
      </c>
      <c r="J5673" t="s">
        <v>2313</v>
      </c>
      <c r="K5673" t="s">
        <v>2722</v>
      </c>
      <c r="L5673">
        <v>31</v>
      </c>
      <c r="M5673">
        <v>8</v>
      </c>
      <c r="N5673">
        <v>0</v>
      </c>
      <c r="O5673">
        <v>1</v>
      </c>
      <c r="P5673">
        <v>0</v>
      </c>
      <c r="Q5673">
        <v>0</v>
      </c>
      <c r="R5673">
        <v>0</v>
      </c>
      <c r="S5673" t="s">
        <v>2313</v>
      </c>
      <c r="T5673">
        <v>0</v>
      </c>
    </row>
    <row r="5674" spans="1:20">
      <c r="A5674">
        <v>5673</v>
      </c>
      <c r="B5674">
        <v>630</v>
      </c>
      <c r="C5674">
        <v>630</v>
      </c>
      <c r="D5674">
        <v>1988</v>
      </c>
      <c r="E5674" t="s">
        <v>2800</v>
      </c>
      <c r="F5674" t="s">
        <v>2799</v>
      </c>
      <c r="G5674" t="str">
        <f t="shared" si="88"/>
        <v>Iran1988</v>
      </c>
      <c r="H5674" t="s">
        <v>2351</v>
      </c>
      <c r="I5674">
        <v>0</v>
      </c>
      <c r="J5674" t="s">
        <v>2313</v>
      </c>
      <c r="K5674" t="s">
        <v>2722</v>
      </c>
      <c r="L5674">
        <v>31</v>
      </c>
      <c r="M5674">
        <v>9</v>
      </c>
      <c r="N5674">
        <v>0</v>
      </c>
      <c r="O5674">
        <v>1</v>
      </c>
      <c r="P5674">
        <v>0</v>
      </c>
      <c r="Q5674">
        <v>0</v>
      </c>
      <c r="R5674">
        <v>0</v>
      </c>
      <c r="S5674" t="s">
        <v>2313</v>
      </c>
      <c r="T5674">
        <v>0</v>
      </c>
    </row>
    <row r="5675" spans="1:20">
      <c r="A5675">
        <v>5674</v>
      </c>
      <c r="B5675">
        <v>630</v>
      </c>
      <c r="C5675">
        <v>630</v>
      </c>
      <c r="D5675">
        <v>1989</v>
      </c>
      <c r="E5675" t="s">
        <v>2800</v>
      </c>
      <c r="F5675" t="s">
        <v>2799</v>
      </c>
      <c r="G5675" t="str">
        <f t="shared" si="88"/>
        <v>Iran1989</v>
      </c>
      <c r="H5675" t="s">
        <v>2351</v>
      </c>
      <c r="I5675">
        <v>0</v>
      </c>
      <c r="J5675" t="s">
        <v>2313</v>
      </c>
      <c r="K5675" t="s">
        <v>2722</v>
      </c>
      <c r="L5675">
        <v>31</v>
      </c>
      <c r="M5675">
        <v>10</v>
      </c>
      <c r="N5675">
        <v>0</v>
      </c>
      <c r="O5675">
        <v>1</v>
      </c>
      <c r="P5675">
        <v>0</v>
      </c>
      <c r="Q5675">
        <v>0</v>
      </c>
      <c r="R5675">
        <v>0</v>
      </c>
      <c r="S5675" t="s">
        <v>2313</v>
      </c>
      <c r="T5675">
        <v>0</v>
      </c>
    </row>
    <row r="5676" spans="1:20">
      <c r="A5676">
        <v>5675</v>
      </c>
      <c r="B5676">
        <v>630</v>
      </c>
      <c r="C5676">
        <v>630</v>
      </c>
      <c r="D5676">
        <v>1990</v>
      </c>
      <c r="E5676" t="s">
        <v>2800</v>
      </c>
      <c r="F5676" t="s">
        <v>2799</v>
      </c>
      <c r="G5676" t="str">
        <f t="shared" si="88"/>
        <v>Iran1990</v>
      </c>
      <c r="H5676" t="s">
        <v>2351</v>
      </c>
      <c r="I5676">
        <v>0</v>
      </c>
      <c r="J5676" t="s">
        <v>2313</v>
      </c>
      <c r="K5676" t="s">
        <v>2722</v>
      </c>
      <c r="L5676">
        <v>31</v>
      </c>
      <c r="M5676">
        <v>11</v>
      </c>
      <c r="N5676">
        <v>0</v>
      </c>
      <c r="O5676">
        <v>1</v>
      </c>
      <c r="P5676">
        <v>0</v>
      </c>
      <c r="Q5676">
        <v>0</v>
      </c>
      <c r="R5676">
        <v>0</v>
      </c>
      <c r="S5676" t="s">
        <v>2313</v>
      </c>
      <c r="T5676">
        <v>0</v>
      </c>
    </row>
    <row r="5677" spans="1:20">
      <c r="A5677">
        <v>5676</v>
      </c>
      <c r="B5677">
        <v>630</v>
      </c>
      <c r="C5677">
        <v>630</v>
      </c>
      <c r="D5677">
        <v>1991</v>
      </c>
      <c r="E5677" t="s">
        <v>2800</v>
      </c>
      <c r="F5677" t="s">
        <v>2799</v>
      </c>
      <c r="G5677" t="str">
        <f t="shared" si="88"/>
        <v>Iran1991</v>
      </c>
      <c r="H5677" t="s">
        <v>2351</v>
      </c>
      <c r="I5677">
        <v>0</v>
      </c>
      <c r="J5677" t="s">
        <v>2313</v>
      </c>
      <c r="K5677" t="s">
        <v>2722</v>
      </c>
      <c r="L5677">
        <v>31</v>
      </c>
      <c r="M5677">
        <v>12</v>
      </c>
      <c r="N5677">
        <v>0</v>
      </c>
      <c r="O5677">
        <v>1</v>
      </c>
      <c r="P5677">
        <v>0</v>
      </c>
      <c r="Q5677">
        <v>0</v>
      </c>
      <c r="R5677">
        <v>0</v>
      </c>
      <c r="S5677" t="s">
        <v>2313</v>
      </c>
      <c r="T5677">
        <v>0</v>
      </c>
    </row>
    <row r="5678" spans="1:20">
      <c r="A5678">
        <v>5677</v>
      </c>
      <c r="B5678">
        <v>630</v>
      </c>
      <c r="C5678">
        <v>630</v>
      </c>
      <c r="D5678">
        <v>1992</v>
      </c>
      <c r="E5678" t="s">
        <v>2800</v>
      </c>
      <c r="F5678" t="s">
        <v>2799</v>
      </c>
      <c r="G5678" t="str">
        <f t="shared" si="88"/>
        <v>Iran1992</v>
      </c>
      <c r="H5678" t="s">
        <v>2351</v>
      </c>
      <c r="I5678">
        <v>0</v>
      </c>
      <c r="J5678" t="s">
        <v>2313</v>
      </c>
      <c r="K5678" t="s">
        <v>2722</v>
      </c>
      <c r="L5678">
        <v>31</v>
      </c>
      <c r="M5678">
        <v>13</v>
      </c>
      <c r="N5678">
        <v>0</v>
      </c>
      <c r="O5678">
        <v>1</v>
      </c>
      <c r="P5678">
        <v>0</v>
      </c>
      <c r="Q5678">
        <v>0</v>
      </c>
      <c r="R5678">
        <v>0</v>
      </c>
      <c r="S5678" t="s">
        <v>2313</v>
      </c>
      <c r="T5678">
        <v>0</v>
      </c>
    </row>
    <row r="5679" spans="1:20">
      <c r="A5679">
        <v>5678</v>
      </c>
      <c r="B5679">
        <v>630</v>
      </c>
      <c r="C5679">
        <v>630</v>
      </c>
      <c r="D5679">
        <v>1993</v>
      </c>
      <c r="E5679" t="s">
        <v>2800</v>
      </c>
      <c r="F5679" t="s">
        <v>2799</v>
      </c>
      <c r="G5679" t="str">
        <f t="shared" si="88"/>
        <v>Iran1993</v>
      </c>
      <c r="H5679" t="s">
        <v>2351</v>
      </c>
      <c r="I5679">
        <v>0</v>
      </c>
      <c r="J5679" t="s">
        <v>2313</v>
      </c>
      <c r="K5679" t="s">
        <v>2722</v>
      </c>
      <c r="L5679">
        <v>31</v>
      </c>
      <c r="M5679">
        <v>14</v>
      </c>
      <c r="N5679">
        <v>0</v>
      </c>
      <c r="O5679">
        <v>1</v>
      </c>
      <c r="P5679">
        <v>0</v>
      </c>
      <c r="Q5679">
        <v>0</v>
      </c>
      <c r="R5679">
        <v>0</v>
      </c>
      <c r="S5679" t="s">
        <v>2313</v>
      </c>
      <c r="T5679">
        <v>0</v>
      </c>
    </row>
    <row r="5680" spans="1:20">
      <c r="A5680">
        <v>5679</v>
      </c>
      <c r="B5680">
        <v>630</v>
      </c>
      <c r="C5680">
        <v>630</v>
      </c>
      <c r="D5680">
        <v>1994</v>
      </c>
      <c r="E5680" t="s">
        <v>2800</v>
      </c>
      <c r="F5680" t="s">
        <v>2799</v>
      </c>
      <c r="G5680" t="str">
        <f t="shared" si="88"/>
        <v>Iran1994</v>
      </c>
      <c r="H5680" t="s">
        <v>2351</v>
      </c>
      <c r="I5680">
        <v>0</v>
      </c>
      <c r="J5680" t="s">
        <v>2313</v>
      </c>
      <c r="K5680" t="s">
        <v>2722</v>
      </c>
      <c r="L5680">
        <v>31</v>
      </c>
      <c r="M5680">
        <v>15</v>
      </c>
      <c r="N5680">
        <v>0</v>
      </c>
      <c r="O5680">
        <v>1</v>
      </c>
      <c r="P5680">
        <v>0</v>
      </c>
      <c r="Q5680">
        <v>0</v>
      </c>
      <c r="R5680">
        <v>0</v>
      </c>
      <c r="S5680" t="s">
        <v>2313</v>
      </c>
      <c r="T5680">
        <v>0</v>
      </c>
    </row>
    <row r="5681" spans="1:20">
      <c r="A5681">
        <v>5680</v>
      </c>
      <c r="B5681">
        <v>630</v>
      </c>
      <c r="C5681">
        <v>630</v>
      </c>
      <c r="D5681">
        <v>1995</v>
      </c>
      <c r="E5681" t="s">
        <v>2800</v>
      </c>
      <c r="F5681" t="s">
        <v>2799</v>
      </c>
      <c r="G5681" t="str">
        <f t="shared" si="88"/>
        <v>Iran1995</v>
      </c>
      <c r="H5681" t="s">
        <v>2351</v>
      </c>
      <c r="I5681">
        <v>0</v>
      </c>
      <c r="J5681" t="s">
        <v>2313</v>
      </c>
      <c r="K5681" t="s">
        <v>2722</v>
      </c>
      <c r="L5681">
        <v>31</v>
      </c>
      <c r="M5681">
        <v>16</v>
      </c>
      <c r="N5681">
        <v>0</v>
      </c>
      <c r="O5681">
        <v>1</v>
      </c>
      <c r="P5681">
        <v>0</v>
      </c>
      <c r="Q5681">
        <v>0</v>
      </c>
      <c r="R5681">
        <v>0</v>
      </c>
      <c r="S5681" t="s">
        <v>2313</v>
      </c>
      <c r="T5681">
        <v>0</v>
      </c>
    </row>
    <row r="5682" spans="1:20">
      <c r="A5682">
        <v>5681</v>
      </c>
      <c r="B5682">
        <v>630</v>
      </c>
      <c r="C5682">
        <v>630</v>
      </c>
      <c r="D5682">
        <v>1996</v>
      </c>
      <c r="E5682" t="s">
        <v>2800</v>
      </c>
      <c r="F5682" t="s">
        <v>2799</v>
      </c>
      <c r="G5682" t="str">
        <f t="shared" si="88"/>
        <v>Iran1996</v>
      </c>
      <c r="H5682" t="s">
        <v>2351</v>
      </c>
      <c r="I5682">
        <v>0</v>
      </c>
      <c r="J5682" t="s">
        <v>2313</v>
      </c>
      <c r="K5682" t="s">
        <v>2722</v>
      </c>
      <c r="L5682">
        <v>31</v>
      </c>
      <c r="M5682">
        <v>17</v>
      </c>
      <c r="N5682">
        <v>0</v>
      </c>
      <c r="O5682">
        <v>1</v>
      </c>
      <c r="P5682">
        <v>0</v>
      </c>
      <c r="Q5682">
        <v>0</v>
      </c>
      <c r="R5682">
        <v>0</v>
      </c>
      <c r="S5682" t="s">
        <v>2313</v>
      </c>
      <c r="T5682">
        <v>0</v>
      </c>
    </row>
    <row r="5683" spans="1:20">
      <c r="A5683">
        <v>5682</v>
      </c>
      <c r="B5683">
        <v>630</v>
      </c>
      <c r="C5683">
        <v>630</v>
      </c>
      <c r="D5683">
        <v>1997</v>
      </c>
      <c r="E5683" t="s">
        <v>2800</v>
      </c>
      <c r="F5683" t="s">
        <v>2799</v>
      </c>
      <c r="G5683" t="str">
        <f t="shared" si="88"/>
        <v>Iran1997</v>
      </c>
      <c r="H5683" t="s">
        <v>2351</v>
      </c>
      <c r="I5683">
        <v>0</v>
      </c>
      <c r="J5683" t="s">
        <v>2313</v>
      </c>
      <c r="K5683" t="s">
        <v>2722</v>
      </c>
      <c r="L5683">
        <v>31</v>
      </c>
      <c r="M5683">
        <v>18</v>
      </c>
      <c r="N5683">
        <v>0</v>
      </c>
      <c r="O5683">
        <v>1</v>
      </c>
      <c r="P5683">
        <v>0</v>
      </c>
      <c r="Q5683">
        <v>0</v>
      </c>
      <c r="R5683">
        <v>0</v>
      </c>
      <c r="S5683" t="s">
        <v>2313</v>
      </c>
      <c r="T5683">
        <v>0</v>
      </c>
    </row>
    <row r="5684" spans="1:20">
      <c r="A5684">
        <v>5683</v>
      </c>
      <c r="B5684">
        <v>630</v>
      </c>
      <c r="C5684">
        <v>630</v>
      </c>
      <c r="D5684">
        <v>1998</v>
      </c>
      <c r="E5684" t="s">
        <v>2800</v>
      </c>
      <c r="F5684" t="s">
        <v>2799</v>
      </c>
      <c r="G5684" t="str">
        <f t="shared" si="88"/>
        <v>Iran1998</v>
      </c>
      <c r="H5684" t="s">
        <v>2351</v>
      </c>
      <c r="I5684">
        <v>0</v>
      </c>
      <c r="J5684" t="s">
        <v>2313</v>
      </c>
      <c r="K5684" t="s">
        <v>2722</v>
      </c>
      <c r="L5684">
        <v>31</v>
      </c>
      <c r="M5684">
        <v>19</v>
      </c>
      <c r="N5684">
        <v>0</v>
      </c>
      <c r="O5684">
        <v>1</v>
      </c>
      <c r="P5684">
        <v>0</v>
      </c>
      <c r="Q5684">
        <v>0</v>
      </c>
      <c r="R5684">
        <v>0</v>
      </c>
      <c r="S5684" t="s">
        <v>2313</v>
      </c>
      <c r="T5684">
        <v>0</v>
      </c>
    </row>
    <row r="5685" spans="1:20">
      <c r="A5685">
        <v>5684</v>
      </c>
      <c r="B5685">
        <v>630</v>
      </c>
      <c r="C5685">
        <v>630</v>
      </c>
      <c r="D5685">
        <v>1999</v>
      </c>
      <c r="E5685" t="s">
        <v>2800</v>
      </c>
      <c r="F5685" t="s">
        <v>2799</v>
      </c>
      <c r="G5685" t="str">
        <f t="shared" si="88"/>
        <v>Iran1999</v>
      </c>
      <c r="H5685" t="s">
        <v>2351</v>
      </c>
      <c r="I5685">
        <v>0</v>
      </c>
      <c r="J5685" t="s">
        <v>2313</v>
      </c>
      <c r="K5685" t="s">
        <v>2722</v>
      </c>
      <c r="L5685">
        <v>31</v>
      </c>
      <c r="M5685">
        <v>20</v>
      </c>
      <c r="N5685">
        <v>0</v>
      </c>
      <c r="O5685">
        <v>1</v>
      </c>
      <c r="P5685">
        <v>0</v>
      </c>
      <c r="Q5685">
        <v>0</v>
      </c>
      <c r="R5685">
        <v>0</v>
      </c>
      <c r="S5685" t="s">
        <v>2313</v>
      </c>
      <c r="T5685">
        <v>0</v>
      </c>
    </row>
    <row r="5686" spans="1:20">
      <c r="A5686">
        <v>5685</v>
      </c>
      <c r="B5686">
        <v>630</v>
      </c>
      <c r="C5686">
        <v>630</v>
      </c>
      <c r="D5686">
        <v>2000</v>
      </c>
      <c r="E5686" t="s">
        <v>2800</v>
      </c>
      <c r="F5686" t="s">
        <v>2799</v>
      </c>
      <c r="G5686" t="str">
        <f t="shared" si="88"/>
        <v>Iran2000</v>
      </c>
      <c r="H5686" t="s">
        <v>2351</v>
      </c>
      <c r="I5686">
        <v>0</v>
      </c>
      <c r="J5686" t="s">
        <v>2313</v>
      </c>
      <c r="K5686" t="s">
        <v>2722</v>
      </c>
      <c r="L5686">
        <v>31</v>
      </c>
      <c r="M5686">
        <v>21</v>
      </c>
      <c r="N5686">
        <v>0</v>
      </c>
      <c r="O5686">
        <v>1</v>
      </c>
      <c r="P5686">
        <v>0</v>
      </c>
      <c r="Q5686">
        <v>0</v>
      </c>
      <c r="R5686">
        <v>0</v>
      </c>
      <c r="S5686" t="s">
        <v>2313</v>
      </c>
      <c r="T5686">
        <v>0</v>
      </c>
    </row>
    <row r="5687" spans="1:20">
      <c r="A5687">
        <v>5686</v>
      </c>
      <c r="B5687">
        <v>630</v>
      </c>
      <c r="C5687">
        <v>630</v>
      </c>
      <c r="D5687">
        <v>2001</v>
      </c>
      <c r="E5687" t="s">
        <v>2800</v>
      </c>
      <c r="F5687" t="s">
        <v>2799</v>
      </c>
      <c r="G5687" t="str">
        <f t="shared" si="88"/>
        <v>Iran2001</v>
      </c>
      <c r="H5687" t="s">
        <v>2351</v>
      </c>
      <c r="I5687">
        <v>0</v>
      </c>
      <c r="J5687" t="s">
        <v>2313</v>
      </c>
      <c r="K5687" t="s">
        <v>2722</v>
      </c>
      <c r="L5687">
        <v>31</v>
      </c>
      <c r="M5687">
        <v>22</v>
      </c>
      <c r="N5687">
        <v>0</v>
      </c>
      <c r="O5687">
        <v>1</v>
      </c>
      <c r="P5687">
        <v>0</v>
      </c>
      <c r="Q5687">
        <v>0</v>
      </c>
      <c r="R5687">
        <v>0</v>
      </c>
      <c r="S5687" t="s">
        <v>2313</v>
      </c>
      <c r="T5687">
        <v>0</v>
      </c>
    </row>
    <row r="5688" spans="1:20">
      <c r="A5688">
        <v>5687</v>
      </c>
      <c r="B5688">
        <v>630</v>
      </c>
      <c r="C5688">
        <v>630</v>
      </c>
      <c r="D5688">
        <v>2002</v>
      </c>
      <c r="E5688" t="s">
        <v>2800</v>
      </c>
      <c r="F5688" t="s">
        <v>2799</v>
      </c>
      <c r="G5688" t="str">
        <f t="shared" si="88"/>
        <v>Iran2002</v>
      </c>
      <c r="H5688" t="s">
        <v>2351</v>
      </c>
      <c r="I5688">
        <v>0</v>
      </c>
      <c r="J5688" t="s">
        <v>2313</v>
      </c>
      <c r="K5688" t="s">
        <v>2722</v>
      </c>
      <c r="L5688">
        <v>31</v>
      </c>
      <c r="M5688">
        <v>23</v>
      </c>
      <c r="N5688">
        <v>0</v>
      </c>
      <c r="O5688">
        <v>1</v>
      </c>
      <c r="P5688">
        <v>0</v>
      </c>
      <c r="Q5688">
        <v>0</v>
      </c>
      <c r="R5688">
        <v>0</v>
      </c>
      <c r="S5688" t="s">
        <v>2313</v>
      </c>
      <c r="T5688">
        <v>0</v>
      </c>
    </row>
    <row r="5689" spans="1:20">
      <c r="A5689">
        <v>5688</v>
      </c>
      <c r="B5689">
        <v>630</v>
      </c>
      <c r="C5689">
        <v>630</v>
      </c>
      <c r="D5689">
        <v>2003</v>
      </c>
      <c r="E5689" t="s">
        <v>2800</v>
      </c>
      <c r="F5689" t="s">
        <v>2799</v>
      </c>
      <c r="G5689" t="str">
        <f t="shared" si="88"/>
        <v>Iran2003</v>
      </c>
      <c r="H5689" t="s">
        <v>2351</v>
      </c>
      <c r="I5689">
        <v>0</v>
      </c>
      <c r="J5689" t="s">
        <v>2313</v>
      </c>
      <c r="K5689" t="s">
        <v>2722</v>
      </c>
      <c r="L5689">
        <v>31</v>
      </c>
      <c r="M5689">
        <v>24</v>
      </c>
      <c r="N5689">
        <v>0</v>
      </c>
      <c r="O5689">
        <v>1</v>
      </c>
      <c r="P5689">
        <v>0</v>
      </c>
      <c r="Q5689">
        <v>0</v>
      </c>
      <c r="R5689">
        <v>0</v>
      </c>
      <c r="S5689" t="s">
        <v>2313</v>
      </c>
      <c r="T5689">
        <v>0</v>
      </c>
    </row>
    <row r="5690" spans="1:20">
      <c r="A5690">
        <v>5689</v>
      </c>
      <c r="B5690">
        <v>630</v>
      </c>
      <c r="C5690">
        <v>630</v>
      </c>
      <c r="D5690">
        <v>2004</v>
      </c>
      <c r="E5690" t="s">
        <v>2800</v>
      </c>
      <c r="F5690" t="s">
        <v>2799</v>
      </c>
      <c r="G5690" t="str">
        <f t="shared" si="88"/>
        <v>Iran2004</v>
      </c>
      <c r="H5690" t="s">
        <v>2351</v>
      </c>
      <c r="I5690">
        <v>0</v>
      </c>
      <c r="J5690" t="s">
        <v>2313</v>
      </c>
      <c r="K5690" t="s">
        <v>2722</v>
      </c>
      <c r="L5690">
        <v>31</v>
      </c>
      <c r="M5690">
        <v>25</v>
      </c>
      <c r="N5690">
        <v>0</v>
      </c>
      <c r="O5690">
        <v>1</v>
      </c>
      <c r="P5690">
        <v>0</v>
      </c>
      <c r="Q5690">
        <v>0</v>
      </c>
      <c r="R5690">
        <v>0</v>
      </c>
      <c r="S5690" t="s">
        <v>2313</v>
      </c>
      <c r="T5690">
        <v>0</v>
      </c>
    </row>
    <row r="5691" spans="1:20">
      <c r="A5691">
        <v>5690</v>
      </c>
      <c r="B5691">
        <v>630</v>
      </c>
      <c r="C5691">
        <v>630</v>
      </c>
      <c r="D5691">
        <v>2005</v>
      </c>
      <c r="E5691" t="s">
        <v>2800</v>
      </c>
      <c r="F5691" t="s">
        <v>2799</v>
      </c>
      <c r="G5691" t="str">
        <f t="shared" si="88"/>
        <v>Iran2005</v>
      </c>
      <c r="H5691" t="s">
        <v>2351</v>
      </c>
      <c r="I5691">
        <v>0</v>
      </c>
      <c r="J5691" t="s">
        <v>2313</v>
      </c>
      <c r="K5691" t="s">
        <v>2722</v>
      </c>
      <c r="L5691">
        <v>31</v>
      </c>
      <c r="M5691">
        <v>26</v>
      </c>
      <c r="N5691">
        <v>0</v>
      </c>
      <c r="O5691">
        <v>1</v>
      </c>
      <c r="P5691">
        <v>0</v>
      </c>
      <c r="Q5691">
        <v>0</v>
      </c>
      <c r="R5691">
        <v>0</v>
      </c>
      <c r="S5691" t="s">
        <v>2313</v>
      </c>
      <c r="T5691">
        <v>0</v>
      </c>
    </row>
    <row r="5692" spans="1:20">
      <c r="A5692">
        <v>5691</v>
      </c>
      <c r="B5692">
        <v>630</v>
      </c>
      <c r="C5692">
        <v>630</v>
      </c>
      <c r="D5692">
        <v>2006</v>
      </c>
      <c r="E5692" t="s">
        <v>2800</v>
      </c>
      <c r="F5692" t="s">
        <v>2799</v>
      </c>
      <c r="G5692" t="str">
        <f t="shared" si="88"/>
        <v>Iran2006</v>
      </c>
      <c r="H5692" t="s">
        <v>2351</v>
      </c>
      <c r="I5692">
        <v>0</v>
      </c>
      <c r="J5692" t="s">
        <v>2313</v>
      </c>
      <c r="K5692" t="s">
        <v>2722</v>
      </c>
      <c r="L5692">
        <v>31</v>
      </c>
      <c r="M5692">
        <v>27</v>
      </c>
      <c r="N5692">
        <v>0</v>
      </c>
      <c r="O5692">
        <v>1</v>
      </c>
      <c r="P5692">
        <v>0</v>
      </c>
      <c r="Q5692">
        <v>0</v>
      </c>
      <c r="R5692">
        <v>0</v>
      </c>
      <c r="S5692" t="s">
        <v>2313</v>
      </c>
      <c r="T5692">
        <v>0</v>
      </c>
    </row>
    <row r="5693" spans="1:20">
      <c r="A5693">
        <v>5692</v>
      </c>
      <c r="B5693">
        <v>630</v>
      </c>
      <c r="C5693">
        <v>630</v>
      </c>
      <c r="D5693">
        <v>2007</v>
      </c>
      <c r="E5693" t="s">
        <v>2800</v>
      </c>
      <c r="F5693" t="s">
        <v>2799</v>
      </c>
      <c r="G5693" t="str">
        <f t="shared" si="88"/>
        <v>Iran2007</v>
      </c>
      <c r="H5693" t="s">
        <v>2351</v>
      </c>
      <c r="I5693">
        <v>0</v>
      </c>
      <c r="J5693" t="s">
        <v>2313</v>
      </c>
      <c r="K5693" t="s">
        <v>2722</v>
      </c>
      <c r="L5693">
        <v>31</v>
      </c>
      <c r="M5693">
        <v>28</v>
      </c>
      <c r="N5693">
        <v>0</v>
      </c>
      <c r="O5693">
        <v>1</v>
      </c>
      <c r="P5693">
        <v>0</v>
      </c>
      <c r="Q5693">
        <v>0</v>
      </c>
      <c r="R5693">
        <v>0</v>
      </c>
      <c r="S5693" t="s">
        <v>2313</v>
      </c>
      <c r="T5693">
        <v>0</v>
      </c>
    </row>
    <row r="5694" spans="1:20">
      <c r="A5694">
        <v>5693</v>
      </c>
      <c r="B5694">
        <v>630</v>
      </c>
      <c r="C5694">
        <v>630</v>
      </c>
      <c r="D5694">
        <v>2008</v>
      </c>
      <c r="E5694" t="s">
        <v>2800</v>
      </c>
      <c r="F5694" t="s">
        <v>2799</v>
      </c>
      <c r="G5694" t="str">
        <f t="shared" si="88"/>
        <v>Iran2008</v>
      </c>
      <c r="H5694" t="s">
        <v>2351</v>
      </c>
      <c r="I5694">
        <v>0</v>
      </c>
      <c r="J5694" t="s">
        <v>2313</v>
      </c>
      <c r="K5694" t="s">
        <v>2722</v>
      </c>
      <c r="L5694">
        <v>31</v>
      </c>
      <c r="M5694">
        <v>29</v>
      </c>
      <c r="N5694">
        <v>0</v>
      </c>
      <c r="O5694">
        <v>1</v>
      </c>
      <c r="P5694">
        <v>0</v>
      </c>
      <c r="Q5694">
        <v>0</v>
      </c>
      <c r="R5694">
        <v>0</v>
      </c>
      <c r="S5694" t="s">
        <v>2313</v>
      </c>
      <c r="T5694">
        <v>0</v>
      </c>
    </row>
    <row r="5695" spans="1:20">
      <c r="A5695">
        <v>5694</v>
      </c>
      <c r="B5695">
        <v>630</v>
      </c>
      <c r="C5695">
        <v>630</v>
      </c>
      <c r="D5695">
        <v>2009</v>
      </c>
      <c r="E5695" t="s">
        <v>2800</v>
      </c>
      <c r="F5695" t="s">
        <v>2799</v>
      </c>
      <c r="G5695" t="str">
        <f t="shared" si="88"/>
        <v>Iran2009</v>
      </c>
      <c r="H5695" t="s">
        <v>2351</v>
      </c>
      <c r="I5695">
        <v>0</v>
      </c>
      <c r="J5695" t="s">
        <v>2313</v>
      </c>
      <c r="K5695" t="s">
        <v>2722</v>
      </c>
      <c r="L5695">
        <v>31</v>
      </c>
      <c r="M5695">
        <v>30</v>
      </c>
      <c r="N5695">
        <v>0</v>
      </c>
      <c r="O5695">
        <v>1</v>
      </c>
      <c r="P5695">
        <v>0</v>
      </c>
      <c r="Q5695">
        <v>0</v>
      </c>
      <c r="R5695">
        <v>0</v>
      </c>
      <c r="S5695" t="s">
        <v>2313</v>
      </c>
      <c r="T5695">
        <v>0</v>
      </c>
    </row>
    <row r="5696" spans="1:20">
      <c r="A5696">
        <v>5695</v>
      </c>
      <c r="B5696">
        <v>630</v>
      </c>
      <c r="C5696">
        <v>630</v>
      </c>
      <c r="D5696">
        <v>2010</v>
      </c>
      <c r="E5696" t="s">
        <v>2800</v>
      </c>
      <c r="F5696" t="s">
        <v>2799</v>
      </c>
      <c r="G5696" t="str">
        <f t="shared" si="88"/>
        <v>Iran2010</v>
      </c>
      <c r="H5696" t="s">
        <v>2351</v>
      </c>
      <c r="I5696">
        <v>0</v>
      </c>
      <c r="J5696" t="s">
        <v>2313</v>
      </c>
      <c r="K5696" t="s">
        <v>2722</v>
      </c>
      <c r="L5696">
        <v>31</v>
      </c>
      <c r="M5696">
        <v>31</v>
      </c>
      <c r="N5696">
        <v>0</v>
      </c>
      <c r="O5696">
        <v>1</v>
      </c>
      <c r="P5696">
        <v>0</v>
      </c>
      <c r="Q5696">
        <v>0</v>
      </c>
      <c r="R5696">
        <v>0</v>
      </c>
      <c r="S5696" t="s">
        <v>2313</v>
      </c>
      <c r="T5696">
        <v>6</v>
      </c>
    </row>
    <row r="5697" spans="1:20">
      <c r="A5697">
        <v>5696</v>
      </c>
      <c r="B5697">
        <v>640</v>
      </c>
      <c r="C5697">
        <v>640</v>
      </c>
      <c r="D5697">
        <v>1946</v>
      </c>
      <c r="E5697" t="s">
        <v>2801</v>
      </c>
      <c r="F5697" t="s">
        <v>2802</v>
      </c>
      <c r="G5697" t="str">
        <f t="shared" si="88"/>
        <v>Turkey1946</v>
      </c>
      <c r="H5697" t="s">
        <v>2351</v>
      </c>
      <c r="I5697">
        <v>0</v>
      </c>
      <c r="J5697" t="s">
        <v>2314</v>
      </c>
      <c r="K5697" t="s">
        <v>2313</v>
      </c>
      <c r="L5697">
        <v>27</v>
      </c>
      <c r="M5697">
        <v>23</v>
      </c>
      <c r="N5697">
        <v>0</v>
      </c>
      <c r="O5697">
        <v>1</v>
      </c>
      <c r="P5697">
        <v>0</v>
      </c>
      <c r="Q5697">
        <v>0</v>
      </c>
      <c r="R5697">
        <v>0</v>
      </c>
      <c r="S5697" t="s">
        <v>2313</v>
      </c>
      <c r="T5697">
        <v>0</v>
      </c>
    </row>
    <row r="5698" spans="1:20">
      <c r="A5698">
        <v>5697</v>
      </c>
      <c r="B5698">
        <v>640</v>
      </c>
      <c r="C5698">
        <v>640</v>
      </c>
      <c r="D5698">
        <v>1947</v>
      </c>
      <c r="E5698" t="s">
        <v>2801</v>
      </c>
      <c r="F5698" t="s">
        <v>2802</v>
      </c>
      <c r="G5698" t="str">
        <f t="shared" si="88"/>
        <v>Turkey1947</v>
      </c>
      <c r="H5698" t="s">
        <v>2351</v>
      </c>
      <c r="I5698">
        <v>0</v>
      </c>
      <c r="J5698" t="s">
        <v>2314</v>
      </c>
      <c r="K5698" t="s">
        <v>2313</v>
      </c>
      <c r="L5698">
        <v>27</v>
      </c>
      <c r="M5698">
        <v>24</v>
      </c>
      <c r="N5698">
        <v>0</v>
      </c>
      <c r="O5698">
        <v>1</v>
      </c>
      <c r="P5698">
        <v>0</v>
      </c>
      <c r="Q5698">
        <v>0</v>
      </c>
      <c r="R5698">
        <v>0</v>
      </c>
      <c r="S5698" t="s">
        <v>2313</v>
      </c>
      <c r="T5698">
        <v>0</v>
      </c>
    </row>
    <row r="5699" spans="1:20">
      <c r="A5699">
        <v>5698</v>
      </c>
      <c r="B5699">
        <v>640</v>
      </c>
      <c r="C5699">
        <v>640</v>
      </c>
      <c r="D5699">
        <v>1948</v>
      </c>
      <c r="E5699" t="s">
        <v>2801</v>
      </c>
      <c r="F5699" t="s">
        <v>2802</v>
      </c>
      <c r="G5699" t="str">
        <f t="shared" ref="G5699:G5762" si="89">CONCATENATE(F5699,D5699)</f>
        <v>Turkey1948</v>
      </c>
      <c r="H5699" t="s">
        <v>2351</v>
      </c>
      <c r="I5699">
        <v>0</v>
      </c>
      <c r="J5699" t="s">
        <v>2314</v>
      </c>
      <c r="K5699" t="s">
        <v>2313</v>
      </c>
      <c r="L5699">
        <v>27</v>
      </c>
      <c r="M5699">
        <v>25</v>
      </c>
      <c r="N5699">
        <v>0</v>
      </c>
      <c r="O5699">
        <v>1</v>
      </c>
      <c r="P5699">
        <v>0</v>
      </c>
      <c r="Q5699">
        <v>0</v>
      </c>
      <c r="R5699">
        <v>0</v>
      </c>
      <c r="S5699" t="s">
        <v>2313</v>
      </c>
      <c r="T5699">
        <v>0</v>
      </c>
    </row>
    <row r="5700" spans="1:20">
      <c r="A5700">
        <v>5699</v>
      </c>
      <c r="B5700">
        <v>640</v>
      </c>
      <c r="C5700">
        <v>640</v>
      </c>
      <c r="D5700">
        <v>1949</v>
      </c>
      <c r="E5700" t="s">
        <v>2801</v>
      </c>
      <c r="F5700" t="s">
        <v>2802</v>
      </c>
      <c r="G5700" t="str">
        <f t="shared" si="89"/>
        <v>Turkey1949</v>
      </c>
      <c r="H5700" t="s">
        <v>2351</v>
      </c>
      <c r="I5700">
        <v>0</v>
      </c>
      <c r="J5700" t="s">
        <v>2314</v>
      </c>
      <c r="K5700" t="s">
        <v>2313</v>
      </c>
      <c r="L5700">
        <v>27</v>
      </c>
      <c r="M5700">
        <v>26</v>
      </c>
      <c r="N5700">
        <v>0</v>
      </c>
      <c r="O5700">
        <v>1</v>
      </c>
      <c r="P5700">
        <v>0</v>
      </c>
      <c r="Q5700">
        <v>0</v>
      </c>
      <c r="R5700">
        <v>0</v>
      </c>
      <c r="S5700" t="s">
        <v>2313</v>
      </c>
      <c r="T5700">
        <v>0</v>
      </c>
    </row>
    <row r="5701" spans="1:20">
      <c r="A5701">
        <v>5700</v>
      </c>
      <c r="B5701">
        <v>640</v>
      </c>
      <c r="C5701">
        <v>640</v>
      </c>
      <c r="D5701">
        <v>1950</v>
      </c>
      <c r="E5701" t="s">
        <v>2801</v>
      </c>
      <c r="F5701" t="s">
        <v>2802</v>
      </c>
      <c r="G5701" t="str">
        <f t="shared" si="89"/>
        <v>Turkey1950</v>
      </c>
      <c r="H5701" t="s">
        <v>2351</v>
      </c>
      <c r="I5701">
        <v>0</v>
      </c>
      <c r="J5701" t="s">
        <v>2314</v>
      </c>
      <c r="K5701" t="s">
        <v>2313</v>
      </c>
      <c r="L5701">
        <v>27</v>
      </c>
      <c r="M5701">
        <v>27</v>
      </c>
      <c r="N5701">
        <v>1</v>
      </c>
      <c r="O5701">
        <v>1</v>
      </c>
      <c r="P5701">
        <v>0</v>
      </c>
      <c r="Q5701">
        <v>0</v>
      </c>
      <c r="R5701">
        <v>0</v>
      </c>
      <c r="S5701" t="s">
        <v>2313</v>
      </c>
      <c r="T5701">
        <v>0</v>
      </c>
    </row>
    <row r="5702" spans="1:20">
      <c r="A5702">
        <v>5701</v>
      </c>
      <c r="B5702">
        <v>640</v>
      </c>
      <c r="C5702">
        <v>640</v>
      </c>
      <c r="D5702">
        <v>1951</v>
      </c>
      <c r="E5702" t="s">
        <v>2803</v>
      </c>
      <c r="F5702" t="s">
        <v>2802</v>
      </c>
      <c r="G5702" t="str">
        <f t="shared" si="89"/>
        <v>Turkey1951</v>
      </c>
      <c r="H5702" t="s">
        <v>2883</v>
      </c>
      <c r="I5702">
        <v>1</v>
      </c>
      <c r="J5702" t="s">
        <v>2351</v>
      </c>
      <c r="K5702" t="s">
        <v>2351</v>
      </c>
      <c r="L5702">
        <v>7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 t="s">
        <v>2314</v>
      </c>
      <c r="T5702">
        <v>3</v>
      </c>
    </row>
    <row r="5703" spans="1:20">
      <c r="A5703">
        <v>5702</v>
      </c>
      <c r="B5703">
        <v>640</v>
      </c>
      <c r="C5703">
        <v>640</v>
      </c>
      <c r="D5703">
        <v>1952</v>
      </c>
      <c r="E5703" t="s">
        <v>2803</v>
      </c>
      <c r="F5703" t="s">
        <v>2802</v>
      </c>
      <c r="G5703" t="str">
        <f t="shared" si="89"/>
        <v>Turkey1952</v>
      </c>
      <c r="H5703" t="s">
        <v>2883</v>
      </c>
      <c r="I5703">
        <v>1</v>
      </c>
      <c r="J5703" t="s">
        <v>2351</v>
      </c>
      <c r="K5703" t="s">
        <v>2351</v>
      </c>
      <c r="L5703">
        <v>7</v>
      </c>
      <c r="M5703">
        <v>2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2314</v>
      </c>
      <c r="T5703">
        <v>3</v>
      </c>
    </row>
    <row r="5704" spans="1:20">
      <c r="A5704">
        <v>5703</v>
      </c>
      <c r="B5704">
        <v>640</v>
      </c>
      <c r="C5704">
        <v>640</v>
      </c>
      <c r="D5704">
        <v>1953</v>
      </c>
      <c r="E5704" t="s">
        <v>2803</v>
      </c>
      <c r="F5704" t="s">
        <v>2802</v>
      </c>
      <c r="G5704" t="str">
        <f t="shared" si="89"/>
        <v>Turkey1953</v>
      </c>
      <c r="H5704" t="s">
        <v>2883</v>
      </c>
      <c r="I5704">
        <v>1</v>
      </c>
      <c r="J5704" t="s">
        <v>2351</v>
      </c>
      <c r="K5704" t="s">
        <v>2351</v>
      </c>
      <c r="L5704">
        <v>7</v>
      </c>
      <c r="M5704">
        <v>3</v>
      </c>
      <c r="N5704">
        <v>0</v>
      </c>
      <c r="O5704">
        <v>0</v>
      </c>
      <c r="P5704">
        <v>0</v>
      </c>
      <c r="Q5704">
        <v>0</v>
      </c>
      <c r="R5704">
        <v>0</v>
      </c>
      <c r="S5704" t="s">
        <v>2314</v>
      </c>
      <c r="T5704">
        <v>3</v>
      </c>
    </row>
    <row r="5705" spans="1:20">
      <c r="A5705">
        <v>5704</v>
      </c>
      <c r="B5705">
        <v>640</v>
      </c>
      <c r="C5705">
        <v>640</v>
      </c>
      <c r="D5705">
        <v>1954</v>
      </c>
      <c r="E5705" t="s">
        <v>2803</v>
      </c>
      <c r="F5705" t="s">
        <v>2802</v>
      </c>
      <c r="G5705" t="str">
        <f t="shared" si="89"/>
        <v>Turkey1954</v>
      </c>
      <c r="H5705" t="s">
        <v>2883</v>
      </c>
      <c r="I5705">
        <v>1</v>
      </c>
      <c r="J5705" t="s">
        <v>2351</v>
      </c>
      <c r="K5705" t="s">
        <v>2351</v>
      </c>
      <c r="L5705">
        <v>7</v>
      </c>
      <c r="M5705">
        <v>4</v>
      </c>
      <c r="N5705">
        <v>0</v>
      </c>
      <c r="O5705">
        <v>0</v>
      </c>
      <c r="P5705">
        <v>0</v>
      </c>
      <c r="Q5705">
        <v>0</v>
      </c>
      <c r="R5705">
        <v>0</v>
      </c>
      <c r="S5705" t="s">
        <v>2314</v>
      </c>
      <c r="T5705">
        <v>3</v>
      </c>
    </row>
    <row r="5706" spans="1:20">
      <c r="A5706">
        <v>5705</v>
      </c>
      <c r="B5706">
        <v>640</v>
      </c>
      <c r="C5706">
        <v>640</v>
      </c>
      <c r="D5706">
        <v>1955</v>
      </c>
      <c r="E5706" t="s">
        <v>2803</v>
      </c>
      <c r="F5706" t="s">
        <v>2802</v>
      </c>
      <c r="G5706" t="str">
        <f t="shared" si="89"/>
        <v>Turkey1955</v>
      </c>
      <c r="H5706" t="s">
        <v>2883</v>
      </c>
      <c r="I5706">
        <v>1</v>
      </c>
      <c r="J5706" t="s">
        <v>2351</v>
      </c>
      <c r="K5706" t="s">
        <v>2351</v>
      </c>
      <c r="L5706">
        <v>7</v>
      </c>
      <c r="M5706">
        <v>5</v>
      </c>
      <c r="N5706">
        <v>0</v>
      </c>
      <c r="O5706">
        <v>0</v>
      </c>
      <c r="P5706">
        <v>0</v>
      </c>
      <c r="Q5706">
        <v>0</v>
      </c>
      <c r="R5706">
        <v>0</v>
      </c>
      <c r="S5706" t="s">
        <v>2314</v>
      </c>
      <c r="T5706">
        <v>3</v>
      </c>
    </row>
    <row r="5707" spans="1:20">
      <c r="A5707">
        <v>5706</v>
      </c>
      <c r="B5707">
        <v>640</v>
      </c>
      <c r="C5707">
        <v>640</v>
      </c>
      <c r="D5707">
        <v>1956</v>
      </c>
      <c r="E5707" t="s">
        <v>2803</v>
      </c>
      <c r="F5707" t="s">
        <v>2802</v>
      </c>
      <c r="G5707" t="str">
        <f t="shared" si="89"/>
        <v>Turkey1956</v>
      </c>
      <c r="H5707" t="s">
        <v>2883</v>
      </c>
      <c r="I5707">
        <v>1</v>
      </c>
      <c r="J5707" t="s">
        <v>2351</v>
      </c>
      <c r="K5707" t="s">
        <v>2351</v>
      </c>
      <c r="L5707">
        <v>7</v>
      </c>
      <c r="M5707">
        <v>6</v>
      </c>
      <c r="N5707">
        <v>0</v>
      </c>
      <c r="O5707">
        <v>0</v>
      </c>
      <c r="P5707">
        <v>0</v>
      </c>
      <c r="Q5707">
        <v>0</v>
      </c>
      <c r="R5707">
        <v>0</v>
      </c>
      <c r="S5707" t="s">
        <v>2314</v>
      </c>
      <c r="T5707">
        <v>3</v>
      </c>
    </row>
    <row r="5708" spans="1:20">
      <c r="A5708">
        <v>5707</v>
      </c>
      <c r="B5708">
        <v>640</v>
      </c>
      <c r="C5708">
        <v>640</v>
      </c>
      <c r="D5708">
        <v>1957</v>
      </c>
      <c r="E5708" t="s">
        <v>2803</v>
      </c>
      <c r="F5708" t="s">
        <v>2802</v>
      </c>
      <c r="G5708" t="str">
        <f t="shared" si="89"/>
        <v>Turkey1957</v>
      </c>
      <c r="H5708" t="s">
        <v>2883</v>
      </c>
      <c r="I5708">
        <v>1</v>
      </c>
      <c r="J5708" t="s">
        <v>2351</v>
      </c>
      <c r="K5708" t="s">
        <v>2351</v>
      </c>
      <c r="L5708">
        <v>7</v>
      </c>
      <c r="M5708">
        <v>7</v>
      </c>
      <c r="N5708">
        <v>1</v>
      </c>
      <c r="O5708">
        <v>0</v>
      </c>
      <c r="P5708">
        <v>0</v>
      </c>
      <c r="Q5708">
        <v>0</v>
      </c>
      <c r="R5708">
        <v>0</v>
      </c>
      <c r="S5708" t="s">
        <v>2314</v>
      </c>
      <c r="T5708">
        <v>3</v>
      </c>
    </row>
    <row r="5709" spans="1:20">
      <c r="A5709">
        <v>5708</v>
      </c>
      <c r="B5709">
        <v>640</v>
      </c>
      <c r="C5709">
        <v>640</v>
      </c>
      <c r="D5709">
        <v>1958</v>
      </c>
      <c r="E5709" t="s">
        <v>2804</v>
      </c>
      <c r="F5709" t="s">
        <v>2802</v>
      </c>
      <c r="G5709" t="str">
        <f t="shared" si="89"/>
        <v>Turkey1958</v>
      </c>
      <c r="H5709" t="s">
        <v>2351</v>
      </c>
      <c r="I5709">
        <v>0</v>
      </c>
      <c r="J5709" t="s">
        <v>2330</v>
      </c>
      <c r="K5709" t="s">
        <v>2314</v>
      </c>
      <c r="L5709">
        <v>3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0</v>
      </c>
      <c r="S5709" t="s">
        <v>2313</v>
      </c>
      <c r="T5709">
        <v>0</v>
      </c>
    </row>
    <row r="5710" spans="1:20">
      <c r="A5710">
        <v>5709</v>
      </c>
      <c r="B5710">
        <v>640</v>
      </c>
      <c r="C5710">
        <v>640</v>
      </c>
      <c r="D5710">
        <v>1959</v>
      </c>
      <c r="E5710" t="s">
        <v>2804</v>
      </c>
      <c r="F5710" t="s">
        <v>2802</v>
      </c>
      <c r="G5710" t="str">
        <f t="shared" si="89"/>
        <v>Turkey1959</v>
      </c>
      <c r="H5710" t="s">
        <v>2351</v>
      </c>
      <c r="I5710">
        <v>0</v>
      </c>
      <c r="J5710" t="s">
        <v>2330</v>
      </c>
      <c r="K5710" t="s">
        <v>2314</v>
      </c>
      <c r="L5710">
        <v>3</v>
      </c>
      <c r="M5710">
        <v>2</v>
      </c>
      <c r="N5710">
        <v>0</v>
      </c>
      <c r="O5710">
        <v>1</v>
      </c>
      <c r="P5710">
        <v>0</v>
      </c>
      <c r="Q5710">
        <v>0</v>
      </c>
      <c r="R5710">
        <v>0</v>
      </c>
      <c r="S5710" t="s">
        <v>2313</v>
      </c>
      <c r="T5710">
        <v>0</v>
      </c>
    </row>
    <row r="5711" spans="1:20">
      <c r="A5711">
        <v>5710</v>
      </c>
      <c r="B5711">
        <v>640</v>
      </c>
      <c r="C5711">
        <v>640</v>
      </c>
      <c r="D5711">
        <v>1960</v>
      </c>
      <c r="E5711" t="s">
        <v>2804</v>
      </c>
      <c r="F5711" t="s">
        <v>2802</v>
      </c>
      <c r="G5711" t="str">
        <f t="shared" si="89"/>
        <v>Turkey1960</v>
      </c>
      <c r="H5711" t="s">
        <v>2351</v>
      </c>
      <c r="I5711">
        <v>0</v>
      </c>
      <c r="J5711" t="s">
        <v>2330</v>
      </c>
      <c r="K5711" t="s">
        <v>2314</v>
      </c>
      <c r="L5711">
        <v>3</v>
      </c>
      <c r="M5711">
        <v>3</v>
      </c>
      <c r="N5711">
        <v>1</v>
      </c>
      <c r="O5711">
        <v>1</v>
      </c>
      <c r="P5711">
        <v>0</v>
      </c>
      <c r="Q5711">
        <v>0</v>
      </c>
      <c r="R5711">
        <v>0</v>
      </c>
      <c r="S5711" t="s">
        <v>2313</v>
      </c>
      <c r="T5711">
        <v>0</v>
      </c>
    </row>
    <row r="5712" spans="1:20">
      <c r="A5712">
        <v>5711</v>
      </c>
      <c r="B5712">
        <v>640</v>
      </c>
      <c r="C5712">
        <v>640</v>
      </c>
      <c r="D5712">
        <v>1961</v>
      </c>
      <c r="E5712" t="s">
        <v>2805</v>
      </c>
      <c r="F5712" t="s">
        <v>2802</v>
      </c>
      <c r="G5712" t="str">
        <f t="shared" si="89"/>
        <v>Turkey1961</v>
      </c>
      <c r="H5712" t="s">
        <v>2330</v>
      </c>
      <c r="I5712">
        <v>0</v>
      </c>
      <c r="J5712" t="s">
        <v>2314</v>
      </c>
      <c r="K5712" t="s">
        <v>2351</v>
      </c>
      <c r="L5712">
        <v>1</v>
      </c>
      <c r="M5712">
        <v>1</v>
      </c>
      <c r="N5712">
        <v>1</v>
      </c>
      <c r="O5712">
        <v>0</v>
      </c>
      <c r="P5712">
        <v>1</v>
      </c>
      <c r="Q5712">
        <v>0</v>
      </c>
      <c r="R5712">
        <v>0</v>
      </c>
      <c r="S5712" t="s">
        <v>2313</v>
      </c>
      <c r="T5712">
        <v>0</v>
      </c>
    </row>
    <row r="5713" spans="1:20">
      <c r="A5713">
        <v>5712</v>
      </c>
      <c r="B5713">
        <v>640</v>
      </c>
      <c r="C5713">
        <v>640</v>
      </c>
      <c r="D5713">
        <v>1962</v>
      </c>
      <c r="E5713" t="s">
        <v>2806</v>
      </c>
      <c r="F5713" t="s">
        <v>2802</v>
      </c>
      <c r="G5713" t="str">
        <f t="shared" si="89"/>
        <v>Turkey1962</v>
      </c>
      <c r="H5713" t="s">
        <v>2883</v>
      </c>
      <c r="I5713">
        <v>1</v>
      </c>
      <c r="J5713" t="s">
        <v>2330</v>
      </c>
      <c r="K5713" t="s">
        <v>2330</v>
      </c>
      <c r="L5713">
        <v>19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2314</v>
      </c>
      <c r="T5713">
        <v>0</v>
      </c>
    </row>
    <row r="5714" spans="1:20">
      <c r="A5714">
        <v>5713</v>
      </c>
      <c r="B5714">
        <v>640</v>
      </c>
      <c r="C5714">
        <v>640</v>
      </c>
      <c r="D5714">
        <v>1963</v>
      </c>
      <c r="E5714" t="s">
        <v>2806</v>
      </c>
      <c r="F5714" t="s">
        <v>2802</v>
      </c>
      <c r="G5714" t="str">
        <f t="shared" si="89"/>
        <v>Turkey1963</v>
      </c>
      <c r="H5714" t="s">
        <v>2883</v>
      </c>
      <c r="I5714">
        <v>1</v>
      </c>
      <c r="J5714" t="s">
        <v>2330</v>
      </c>
      <c r="K5714" t="s">
        <v>2330</v>
      </c>
      <c r="L5714">
        <v>19</v>
      </c>
      <c r="M5714">
        <v>2</v>
      </c>
      <c r="N5714">
        <v>0</v>
      </c>
      <c r="O5714">
        <v>0</v>
      </c>
      <c r="P5714">
        <v>0</v>
      </c>
      <c r="Q5714">
        <v>0</v>
      </c>
      <c r="R5714">
        <v>0</v>
      </c>
      <c r="S5714" t="s">
        <v>2314</v>
      </c>
      <c r="T5714">
        <v>0</v>
      </c>
    </row>
    <row r="5715" spans="1:20">
      <c r="A5715">
        <v>5714</v>
      </c>
      <c r="B5715">
        <v>640</v>
      </c>
      <c r="C5715">
        <v>640</v>
      </c>
      <c r="D5715">
        <v>1964</v>
      </c>
      <c r="E5715" t="s">
        <v>2806</v>
      </c>
      <c r="F5715" t="s">
        <v>2802</v>
      </c>
      <c r="G5715" t="str">
        <f t="shared" si="89"/>
        <v>Turkey1964</v>
      </c>
      <c r="H5715" t="s">
        <v>2883</v>
      </c>
      <c r="I5715">
        <v>1</v>
      </c>
      <c r="J5715" t="s">
        <v>2330</v>
      </c>
      <c r="K5715" t="s">
        <v>2330</v>
      </c>
      <c r="L5715">
        <v>19</v>
      </c>
      <c r="M5715">
        <v>3</v>
      </c>
      <c r="N5715">
        <v>0</v>
      </c>
      <c r="O5715">
        <v>0</v>
      </c>
      <c r="P5715">
        <v>0</v>
      </c>
      <c r="Q5715">
        <v>0</v>
      </c>
      <c r="R5715">
        <v>0</v>
      </c>
      <c r="S5715" t="s">
        <v>2314</v>
      </c>
      <c r="T5715">
        <v>0</v>
      </c>
    </row>
    <row r="5716" spans="1:20">
      <c r="A5716">
        <v>5715</v>
      </c>
      <c r="B5716">
        <v>640</v>
      </c>
      <c r="C5716">
        <v>640</v>
      </c>
      <c r="D5716">
        <v>1965</v>
      </c>
      <c r="E5716" t="s">
        <v>2806</v>
      </c>
      <c r="F5716" t="s">
        <v>2802</v>
      </c>
      <c r="G5716" t="str">
        <f t="shared" si="89"/>
        <v>Turkey1965</v>
      </c>
      <c r="H5716" t="s">
        <v>2883</v>
      </c>
      <c r="I5716">
        <v>1</v>
      </c>
      <c r="J5716" t="s">
        <v>2330</v>
      </c>
      <c r="K5716" t="s">
        <v>2330</v>
      </c>
      <c r="L5716">
        <v>19</v>
      </c>
      <c r="M5716">
        <v>4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2314</v>
      </c>
      <c r="T5716">
        <v>0</v>
      </c>
    </row>
    <row r="5717" spans="1:20">
      <c r="A5717">
        <v>5716</v>
      </c>
      <c r="B5717">
        <v>640</v>
      </c>
      <c r="C5717">
        <v>640</v>
      </c>
      <c r="D5717">
        <v>1966</v>
      </c>
      <c r="E5717" t="s">
        <v>2806</v>
      </c>
      <c r="F5717" t="s">
        <v>2802</v>
      </c>
      <c r="G5717" t="str">
        <f t="shared" si="89"/>
        <v>Turkey1966</v>
      </c>
      <c r="H5717" t="s">
        <v>2883</v>
      </c>
      <c r="I5717">
        <v>1</v>
      </c>
      <c r="J5717" t="s">
        <v>2330</v>
      </c>
      <c r="K5717" t="s">
        <v>2330</v>
      </c>
      <c r="L5717">
        <v>19</v>
      </c>
      <c r="M5717">
        <v>5</v>
      </c>
      <c r="N5717">
        <v>0</v>
      </c>
      <c r="O5717">
        <v>0</v>
      </c>
      <c r="P5717">
        <v>0</v>
      </c>
      <c r="Q5717">
        <v>0</v>
      </c>
      <c r="R5717">
        <v>0</v>
      </c>
      <c r="S5717" t="s">
        <v>2314</v>
      </c>
      <c r="T5717">
        <v>0</v>
      </c>
    </row>
    <row r="5718" spans="1:20">
      <c r="A5718">
        <v>5717</v>
      </c>
      <c r="B5718">
        <v>640</v>
      </c>
      <c r="C5718">
        <v>640</v>
      </c>
      <c r="D5718">
        <v>1967</v>
      </c>
      <c r="E5718" t="s">
        <v>2806</v>
      </c>
      <c r="F5718" t="s">
        <v>2802</v>
      </c>
      <c r="G5718" t="str">
        <f t="shared" si="89"/>
        <v>Turkey1967</v>
      </c>
      <c r="H5718" t="s">
        <v>2883</v>
      </c>
      <c r="I5718">
        <v>1</v>
      </c>
      <c r="J5718" t="s">
        <v>2330</v>
      </c>
      <c r="K5718" t="s">
        <v>2330</v>
      </c>
      <c r="L5718">
        <v>19</v>
      </c>
      <c r="M5718">
        <v>6</v>
      </c>
      <c r="N5718">
        <v>0</v>
      </c>
      <c r="O5718">
        <v>0</v>
      </c>
      <c r="P5718">
        <v>0</v>
      </c>
      <c r="Q5718">
        <v>0</v>
      </c>
      <c r="R5718">
        <v>0</v>
      </c>
      <c r="S5718" t="s">
        <v>2314</v>
      </c>
      <c r="T5718">
        <v>0</v>
      </c>
    </row>
    <row r="5719" spans="1:20">
      <c r="A5719">
        <v>5718</v>
      </c>
      <c r="B5719">
        <v>640</v>
      </c>
      <c r="C5719">
        <v>640</v>
      </c>
      <c r="D5719">
        <v>1968</v>
      </c>
      <c r="E5719" t="s">
        <v>2806</v>
      </c>
      <c r="F5719" t="s">
        <v>2802</v>
      </c>
      <c r="G5719" t="str">
        <f t="shared" si="89"/>
        <v>Turkey1968</v>
      </c>
      <c r="H5719" t="s">
        <v>2883</v>
      </c>
      <c r="I5719">
        <v>1</v>
      </c>
      <c r="J5719" t="s">
        <v>2330</v>
      </c>
      <c r="K5719" t="s">
        <v>2330</v>
      </c>
      <c r="L5719">
        <v>19</v>
      </c>
      <c r="M5719">
        <v>7</v>
      </c>
      <c r="N5719">
        <v>0</v>
      </c>
      <c r="O5719">
        <v>0</v>
      </c>
      <c r="P5719">
        <v>0</v>
      </c>
      <c r="Q5719">
        <v>0</v>
      </c>
      <c r="R5719">
        <v>0</v>
      </c>
      <c r="S5719" t="s">
        <v>2314</v>
      </c>
      <c r="T5719">
        <v>0</v>
      </c>
    </row>
    <row r="5720" spans="1:20">
      <c r="A5720">
        <v>5719</v>
      </c>
      <c r="B5720">
        <v>640</v>
      </c>
      <c r="C5720">
        <v>640</v>
      </c>
      <c r="D5720">
        <v>1969</v>
      </c>
      <c r="E5720" t="s">
        <v>2806</v>
      </c>
      <c r="F5720" t="s">
        <v>2802</v>
      </c>
      <c r="G5720" t="str">
        <f t="shared" si="89"/>
        <v>Turkey1969</v>
      </c>
      <c r="H5720" t="s">
        <v>2883</v>
      </c>
      <c r="I5720">
        <v>1</v>
      </c>
      <c r="J5720" t="s">
        <v>2330</v>
      </c>
      <c r="K5720" t="s">
        <v>2330</v>
      </c>
      <c r="L5720">
        <v>19</v>
      </c>
      <c r="M5720">
        <v>8</v>
      </c>
      <c r="N5720">
        <v>0</v>
      </c>
      <c r="O5720">
        <v>0</v>
      </c>
      <c r="P5720">
        <v>0</v>
      </c>
      <c r="Q5720">
        <v>0</v>
      </c>
      <c r="R5720">
        <v>0</v>
      </c>
      <c r="S5720" t="s">
        <v>2314</v>
      </c>
      <c r="T5720">
        <v>0</v>
      </c>
    </row>
    <row r="5721" spans="1:20">
      <c r="A5721">
        <v>5720</v>
      </c>
      <c r="B5721">
        <v>640</v>
      </c>
      <c r="C5721">
        <v>640</v>
      </c>
      <c r="D5721">
        <v>1970</v>
      </c>
      <c r="E5721" t="s">
        <v>2806</v>
      </c>
      <c r="F5721" t="s">
        <v>2802</v>
      </c>
      <c r="G5721" t="str">
        <f t="shared" si="89"/>
        <v>Turkey1970</v>
      </c>
      <c r="H5721" t="s">
        <v>2883</v>
      </c>
      <c r="I5721">
        <v>1</v>
      </c>
      <c r="J5721" t="s">
        <v>2330</v>
      </c>
      <c r="K5721" t="s">
        <v>2330</v>
      </c>
      <c r="L5721">
        <v>19</v>
      </c>
      <c r="M5721">
        <v>9</v>
      </c>
      <c r="N5721">
        <v>0</v>
      </c>
      <c r="O5721">
        <v>0</v>
      </c>
      <c r="P5721">
        <v>0</v>
      </c>
      <c r="Q5721">
        <v>0</v>
      </c>
      <c r="R5721">
        <v>0</v>
      </c>
      <c r="S5721" t="s">
        <v>2314</v>
      </c>
      <c r="T5721">
        <v>0</v>
      </c>
    </row>
    <row r="5722" spans="1:20">
      <c r="A5722">
        <v>5721</v>
      </c>
      <c r="B5722">
        <v>640</v>
      </c>
      <c r="C5722">
        <v>640</v>
      </c>
      <c r="D5722">
        <v>1971</v>
      </c>
      <c r="E5722" t="s">
        <v>2806</v>
      </c>
      <c r="F5722" t="s">
        <v>2802</v>
      </c>
      <c r="G5722" t="str">
        <f t="shared" si="89"/>
        <v>Turkey1971</v>
      </c>
      <c r="H5722" t="s">
        <v>2883</v>
      </c>
      <c r="I5722">
        <v>1</v>
      </c>
      <c r="J5722" t="s">
        <v>2330</v>
      </c>
      <c r="K5722" t="s">
        <v>2330</v>
      </c>
      <c r="L5722">
        <v>19</v>
      </c>
      <c r="M5722">
        <v>10</v>
      </c>
      <c r="N5722">
        <v>0</v>
      </c>
      <c r="O5722">
        <v>0</v>
      </c>
      <c r="P5722">
        <v>0</v>
      </c>
      <c r="Q5722">
        <v>0</v>
      </c>
      <c r="R5722">
        <v>0</v>
      </c>
      <c r="S5722" t="s">
        <v>2314</v>
      </c>
      <c r="T5722">
        <v>0</v>
      </c>
    </row>
    <row r="5723" spans="1:20">
      <c r="A5723">
        <v>5722</v>
      </c>
      <c r="B5723">
        <v>640</v>
      </c>
      <c r="C5723">
        <v>640</v>
      </c>
      <c r="D5723">
        <v>1972</v>
      </c>
      <c r="E5723" t="s">
        <v>2806</v>
      </c>
      <c r="F5723" t="s">
        <v>2802</v>
      </c>
      <c r="G5723" t="str">
        <f t="shared" si="89"/>
        <v>Turkey1972</v>
      </c>
      <c r="H5723" t="s">
        <v>2883</v>
      </c>
      <c r="I5723">
        <v>1</v>
      </c>
      <c r="J5723" t="s">
        <v>2330</v>
      </c>
      <c r="K5723" t="s">
        <v>2330</v>
      </c>
      <c r="L5723">
        <v>19</v>
      </c>
      <c r="M5723">
        <v>11</v>
      </c>
      <c r="N5723">
        <v>0</v>
      </c>
      <c r="O5723">
        <v>0</v>
      </c>
      <c r="P5723">
        <v>0</v>
      </c>
      <c r="Q5723">
        <v>0</v>
      </c>
      <c r="R5723">
        <v>0</v>
      </c>
      <c r="S5723" t="s">
        <v>2314</v>
      </c>
      <c r="T5723">
        <v>0</v>
      </c>
    </row>
    <row r="5724" spans="1:20">
      <c r="A5724">
        <v>5723</v>
      </c>
      <c r="B5724">
        <v>640</v>
      </c>
      <c r="C5724">
        <v>640</v>
      </c>
      <c r="D5724">
        <v>1973</v>
      </c>
      <c r="E5724" t="s">
        <v>2806</v>
      </c>
      <c r="F5724" t="s">
        <v>2802</v>
      </c>
      <c r="G5724" t="str">
        <f t="shared" si="89"/>
        <v>Turkey1973</v>
      </c>
      <c r="H5724" t="s">
        <v>2883</v>
      </c>
      <c r="I5724">
        <v>1</v>
      </c>
      <c r="J5724" t="s">
        <v>2330</v>
      </c>
      <c r="K5724" t="s">
        <v>2330</v>
      </c>
      <c r="L5724">
        <v>19</v>
      </c>
      <c r="M5724">
        <v>12</v>
      </c>
      <c r="N5724">
        <v>0</v>
      </c>
      <c r="O5724">
        <v>0</v>
      </c>
      <c r="P5724">
        <v>0</v>
      </c>
      <c r="Q5724">
        <v>0</v>
      </c>
      <c r="R5724">
        <v>0</v>
      </c>
      <c r="S5724" t="s">
        <v>2314</v>
      </c>
      <c r="T5724">
        <v>0</v>
      </c>
    </row>
    <row r="5725" spans="1:20">
      <c r="A5725">
        <v>5724</v>
      </c>
      <c r="B5725">
        <v>640</v>
      </c>
      <c r="C5725">
        <v>640</v>
      </c>
      <c r="D5725">
        <v>1974</v>
      </c>
      <c r="E5725" t="s">
        <v>2806</v>
      </c>
      <c r="F5725" t="s">
        <v>2802</v>
      </c>
      <c r="G5725" t="str">
        <f t="shared" si="89"/>
        <v>Turkey1974</v>
      </c>
      <c r="H5725" t="s">
        <v>2883</v>
      </c>
      <c r="I5725">
        <v>1</v>
      </c>
      <c r="J5725" t="s">
        <v>2330</v>
      </c>
      <c r="K5725" t="s">
        <v>2330</v>
      </c>
      <c r="L5725">
        <v>19</v>
      </c>
      <c r="M5725">
        <v>13</v>
      </c>
      <c r="N5725">
        <v>0</v>
      </c>
      <c r="O5725">
        <v>0</v>
      </c>
      <c r="P5725">
        <v>0</v>
      </c>
      <c r="Q5725">
        <v>0</v>
      </c>
      <c r="R5725">
        <v>0</v>
      </c>
      <c r="S5725" t="s">
        <v>2314</v>
      </c>
      <c r="T5725">
        <v>0</v>
      </c>
    </row>
    <row r="5726" spans="1:20">
      <c r="A5726">
        <v>5725</v>
      </c>
      <c r="B5726">
        <v>640</v>
      </c>
      <c r="C5726">
        <v>640</v>
      </c>
      <c r="D5726">
        <v>1975</v>
      </c>
      <c r="E5726" t="s">
        <v>2806</v>
      </c>
      <c r="F5726" t="s">
        <v>2802</v>
      </c>
      <c r="G5726" t="str">
        <f t="shared" si="89"/>
        <v>Turkey1975</v>
      </c>
      <c r="H5726" t="s">
        <v>2883</v>
      </c>
      <c r="I5726">
        <v>1</v>
      </c>
      <c r="J5726" t="s">
        <v>2330</v>
      </c>
      <c r="K5726" t="s">
        <v>2330</v>
      </c>
      <c r="L5726">
        <v>19</v>
      </c>
      <c r="M5726">
        <v>14</v>
      </c>
      <c r="N5726">
        <v>0</v>
      </c>
      <c r="O5726">
        <v>0</v>
      </c>
      <c r="P5726">
        <v>0</v>
      </c>
      <c r="Q5726">
        <v>0</v>
      </c>
      <c r="R5726">
        <v>0</v>
      </c>
      <c r="S5726" t="s">
        <v>2314</v>
      </c>
      <c r="T5726">
        <v>0</v>
      </c>
    </row>
    <row r="5727" spans="1:20">
      <c r="A5727">
        <v>5726</v>
      </c>
      <c r="B5727">
        <v>640</v>
      </c>
      <c r="C5727">
        <v>640</v>
      </c>
      <c r="D5727">
        <v>1976</v>
      </c>
      <c r="E5727" t="s">
        <v>2806</v>
      </c>
      <c r="F5727" t="s">
        <v>2802</v>
      </c>
      <c r="G5727" t="str">
        <f t="shared" si="89"/>
        <v>Turkey1976</v>
      </c>
      <c r="H5727" t="s">
        <v>2883</v>
      </c>
      <c r="I5727">
        <v>1</v>
      </c>
      <c r="J5727" t="s">
        <v>2330</v>
      </c>
      <c r="K5727" t="s">
        <v>2330</v>
      </c>
      <c r="L5727">
        <v>19</v>
      </c>
      <c r="M5727">
        <v>15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2314</v>
      </c>
      <c r="T5727">
        <v>0</v>
      </c>
    </row>
    <row r="5728" spans="1:20">
      <c r="A5728">
        <v>5727</v>
      </c>
      <c r="B5728">
        <v>640</v>
      </c>
      <c r="C5728">
        <v>640</v>
      </c>
      <c r="D5728">
        <v>1977</v>
      </c>
      <c r="E5728" t="s">
        <v>2806</v>
      </c>
      <c r="F5728" t="s">
        <v>2802</v>
      </c>
      <c r="G5728" t="str">
        <f t="shared" si="89"/>
        <v>Turkey1977</v>
      </c>
      <c r="H5728" t="s">
        <v>2883</v>
      </c>
      <c r="I5728">
        <v>1</v>
      </c>
      <c r="J5728" t="s">
        <v>2330</v>
      </c>
      <c r="K5728" t="s">
        <v>2330</v>
      </c>
      <c r="L5728">
        <v>19</v>
      </c>
      <c r="M5728">
        <v>16</v>
      </c>
      <c r="N5728">
        <v>0</v>
      </c>
      <c r="O5728">
        <v>0</v>
      </c>
      <c r="P5728">
        <v>0</v>
      </c>
      <c r="Q5728">
        <v>0</v>
      </c>
      <c r="R5728">
        <v>0</v>
      </c>
      <c r="S5728" t="s">
        <v>2314</v>
      </c>
      <c r="T5728">
        <v>0</v>
      </c>
    </row>
    <row r="5729" spans="1:20">
      <c r="A5729">
        <v>5728</v>
      </c>
      <c r="B5729">
        <v>640</v>
      </c>
      <c r="C5729">
        <v>640</v>
      </c>
      <c r="D5729">
        <v>1978</v>
      </c>
      <c r="E5729" t="s">
        <v>2806</v>
      </c>
      <c r="F5729" t="s">
        <v>2802</v>
      </c>
      <c r="G5729" t="str">
        <f t="shared" si="89"/>
        <v>Turkey1978</v>
      </c>
      <c r="H5729" t="s">
        <v>2883</v>
      </c>
      <c r="I5729">
        <v>1</v>
      </c>
      <c r="J5729" t="s">
        <v>2330</v>
      </c>
      <c r="K5729" t="s">
        <v>2330</v>
      </c>
      <c r="L5729">
        <v>19</v>
      </c>
      <c r="M5729">
        <v>17</v>
      </c>
      <c r="N5729">
        <v>0</v>
      </c>
      <c r="O5729">
        <v>0</v>
      </c>
      <c r="P5729">
        <v>0</v>
      </c>
      <c r="Q5729">
        <v>0</v>
      </c>
      <c r="R5729">
        <v>0</v>
      </c>
      <c r="S5729" t="s">
        <v>2314</v>
      </c>
      <c r="T5729">
        <v>0</v>
      </c>
    </row>
    <row r="5730" spans="1:20">
      <c r="A5730">
        <v>5729</v>
      </c>
      <c r="B5730">
        <v>640</v>
      </c>
      <c r="C5730">
        <v>640</v>
      </c>
      <c r="D5730">
        <v>1979</v>
      </c>
      <c r="E5730" t="s">
        <v>2806</v>
      </c>
      <c r="F5730" t="s">
        <v>2802</v>
      </c>
      <c r="G5730" t="str">
        <f t="shared" si="89"/>
        <v>Turkey1979</v>
      </c>
      <c r="H5730" t="s">
        <v>2883</v>
      </c>
      <c r="I5730">
        <v>1</v>
      </c>
      <c r="J5730" t="s">
        <v>2330</v>
      </c>
      <c r="K5730" t="s">
        <v>2330</v>
      </c>
      <c r="L5730">
        <v>19</v>
      </c>
      <c r="M5730">
        <v>18</v>
      </c>
      <c r="N5730">
        <v>0</v>
      </c>
      <c r="O5730">
        <v>0</v>
      </c>
      <c r="P5730">
        <v>0</v>
      </c>
      <c r="Q5730">
        <v>0</v>
      </c>
      <c r="R5730">
        <v>0</v>
      </c>
      <c r="S5730" t="s">
        <v>2314</v>
      </c>
      <c r="T5730">
        <v>0</v>
      </c>
    </row>
    <row r="5731" spans="1:20">
      <c r="A5731">
        <v>5730</v>
      </c>
      <c r="B5731">
        <v>640</v>
      </c>
      <c r="C5731">
        <v>640</v>
      </c>
      <c r="D5731">
        <v>1980</v>
      </c>
      <c r="E5731" t="s">
        <v>2806</v>
      </c>
      <c r="F5731" t="s">
        <v>2802</v>
      </c>
      <c r="G5731" t="str">
        <f t="shared" si="89"/>
        <v>Turkey1980</v>
      </c>
      <c r="H5731" t="s">
        <v>2883</v>
      </c>
      <c r="I5731">
        <v>1</v>
      </c>
      <c r="J5731" t="s">
        <v>2330</v>
      </c>
      <c r="K5731" t="s">
        <v>2330</v>
      </c>
      <c r="L5731">
        <v>19</v>
      </c>
      <c r="M5731">
        <v>19</v>
      </c>
      <c r="N5731">
        <v>1</v>
      </c>
      <c r="O5731">
        <v>0</v>
      </c>
      <c r="P5731">
        <v>0</v>
      </c>
      <c r="Q5731">
        <v>0</v>
      </c>
      <c r="R5731">
        <v>0</v>
      </c>
      <c r="S5731" t="s">
        <v>2314</v>
      </c>
      <c r="T5731">
        <v>0</v>
      </c>
    </row>
    <row r="5732" spans="1:20">
      <c r="A5732">
        <v>5731</v>
      </c>
      <c r="B5732">
        <v>640</v>
      </c>
      <c r="C5732">
        <v>640</v>
      </c>
      <c r="D5732">
        <v>1981</v>
      </c>
      <c r="E5732" t="s">
        <v>2807</v>
      </c>
      <c r="F5732" t="s">
        <v>2802</v>
      </c>
      <c r="G5732" t="str">
        <f t="shared" si="89"/>
        <v>Turkey1981</v>
      </c>
      <c r="H5732" t="s">
        <v>2330</v>
      </c>
      <c r="I5732">
        <v>0</v>
      </c>
      <c r="J5732" t="s">
        <v>2314</v>
      </c>
      <c r="K5732" t="s">
        <v>2314</v>
      </c>
      <c r="L5732">
        <v>3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0</v>
      </c>
      <c r="S5732" t="s">
        <v>2313</v>
      </c>
      <c r="T5732">
        <v>0</v>
      </c>
    </row>
    <row r="5733" spans="1:20">
      <c r="A5733">
        <v>5732</v>
      </c>
      <c r="B5733">
        <v>640</v>
      </c>
      <c r="C5733">
        <v>640</v>
      </c>
      <c r="D5733">
        <v>1982</v>
      </c>
      <c r="E5733" t="s">
        <v>2807</v>
      </c>
      <c r="F5733" t="s">
        <v>2802</v>
      </c>
      <c r="G5733" t="str">
        <f t="shared" si="89"/>
        <v>Turkey1982</v>
      </c>
      <c r="H5733" t="s">
        <v>2330</v>
      </c>
      <c r="I5733">
        <v>0</v>
      </c>
      <c r="J5733" t="s">
        <v>2314</v>
      </c>
      <c r="K5733" t="s">
        <v>2314</v>
      </c>
      <c r="L5733">
        <v>3</v>
      </c>
      <c r="M5733">
        <v>2</v>
      </c>
      <c r="N5733">
        <v>0</v>
      </c>
      <c r="O5733">
        <v>0</v>
      </c>
      <c r="P5733">
        <v>1</v>
      </c>
      <c r="Q5733">
        <v>0</v>
      </c>
      <c r="R5733">
        <v>0</v>
      </c>
      <c r="S5733" t="s">
        <v>2313</v>
      </c>
      <c r="T5733">
        <v>0</v>
      </c>
    </row>
    <row r="5734" spans="1:20">
      <c r="A5734">
        <v>5733</v>
      </c>
      <c r="B5734">
        <v>640</v>
      </c>
      <c r="C5734">
        <v>640</v>
      </c>
      <c r="D5734">
        <v>1983</v>
      </c>
      <c r="E5734" t="s">
        <v>2807</v>
      </c>
      <c r="F5734" t="s">
        <v>2802</v>
      </c>
      <c r="G5734" t="str">
        <f t="shared" si="89"/>
        <v>Turkey1983</v>
      </c>
      <c r="H5734" t="s">
        <v>2330</v>
      </c>
      <c r="I5734">
        <v>0</v>
      </c>
      <c r="J5734" t="s">
        <v>2314</v>
      </c>
      <c r="K5734" t="s">
        <v>2314</v>
      </c>
      <c r="L5734">
        <v>3</v>
      </c>
      <c r="M5734">
        <v>3</v>
      </c>
      <c r="N5734">
        <v>1</v>
      </c>
      <c r="O5734">
        <v>0</v>
      </c>
      <c r="P5734">
        <v>1</v>
      </c>
      <c r="Q5734">
        <v>0</v>
      </c>
      <c r="R5734">
        <v>0</v>
      </c>
      <c r="S5734" t="s">
        <v>2313</v>
      </c>
      <c r="T5734">
        <v>0</v>
      </c>
    </row>
    <row r="5735" spans="1:20">
      <c r="A5735">
        <v>5734</v>
      </c>
      <c r="B5735">
        <v>640</v>
      </c>
      <c r="C5735">
        <v>640</v>
      </c>
      <c r="D5735">
        <v>1984</v>
      </c>
      <c r="E5735" t="s">
        <v>2808</v>
      </c>
      <c r="F5735" t="s">
        <v>2802</v>
      </c>
      <c r="G5735" t="str">
        <f t="shared" si="89"/>
        <v>Turkey1984</v>
      </c>
      <c r="H5735" t="s">
        <v>2883</v>
      </c>
      <c r="I5735">
        <v>1</v>
      </c>
      <c r="J5735" t="s">
        <v>2313</v>
      </c>
      <c r="K5735" t="s">
        <v>2330</v>
      </c>
      <c r="L5735">
        <v>27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2314</v>
      </c>
      <c r="T5735">
        <v>0</v>
      </c>
    </row>
    <row r="5736" spans="1:20">
      <c r="A5736">
        <v>5735</v>
      </c>
      <c r="B5736">
        <v>640</v>
      </c>
      <c r="C5736">
        <v>640</v>
      </c>
      <c r="D5736">
        <v>1985</v>
      </c>
      <c r="E5736" t="s">
        <v>2808</v>
      </c>
      <c r="F5736" t="s">
        <v>2802</v>
      </c>
      <c r="G5736" t="str">
        <f t="shared" si="89"/>
        <v>Turkey1985</v>
      </c>
      <c r="H5736" t="s">
        <v>2883</v>
      </c>
      <c r="I5736">
        <v>1</v>
      </c>
      <c r="J5736" t="s">
        <v>2313</v>
      </c>
      <c r="K5736" t="s">
        <v>2330</v>
      </c>
      <c r="L5736">
        <v>27</v>
      </c>
      <c r="M5736">
        <v>2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2314</v>
      </c>
      <c r="T5736">
        <v>0</v>
      </c>
    </row>
    <row r="5737" spans="1:20">
      <c r="A5737">
        <v>5736</v>
      </c>
      <c r="B5737">
        <v>640</v>
      </c>
      <c r="C5737">
        <v>640</v>
      </c>
      <c r="D5737">
        <v>1986</v>
      </c>
      <c r="E5737" t="s">
        <v>2808</v>
      </c>
      <c r="F5737" t="s">
        <v>2802</v>
      </c>
      <c r="G5737" t="str">
        <f t="shared" si="89"/>
        <v>Turkey1986</v>
      </c>
      <c r="H5737" t="s">
        <v>2883</v>
      </c>
      <c r="I5737">
        <v>1</v>
      </c>
      <c r="J5737" t="s">
        <v>2313</v>
      </c>
      <c r="K5737" t="s">
        <v>2330</v>
      </c>
      <c r="L5737">
        <v>27</v>
      </c>
      <c r="M5737">
        <v>3</v>
      </c>
      <c r="N5737">
        <v>0</v>
      </c>
      <c r="O5737">
        <v>0</v>
      </c>
      <c r="P5737">
        <v>0</v>
      </c>
      <c r="Q5737">
        <v>0</v>
      </c>
      <c r="R5737">
        <v>0</v>
      </c>
      <c r="S5737" t="s">
        <v>2314</v>
      </c>
      <c r="T5737">
        <v>0</v>
      </c>
    </row>
    <row r="5738" spans="1:20">
      <c r="A5738">
        <v>5737</v>
      </c>
      <c r="B5738">
        <v>640</v>
      </c>
      <c r="C5738">
        <v>640</v>
      </c>
      <c r="D5738">
        <v>1987</v>
      </c>
      <c r="E5738" t="s">
        <v>2808</v>
      </c>
      <c r="F5738" t="s">
        <v>2802</v>
      </c>
      <c r="G5738" t="str">
        <f t="shared" si="89"/>
        <v>Turkey1987</v>
      </c>
      <c r="H5738" t="s">
        <v>2883</v>
      </c>
      <c r="I5738">
        <v>1</v>
      </c>
      <c r="J5738" t="s">
        <v>2313</v>
      </c>
      <c r="K5738" t="s">
        <v>2330</v>
      </c>
      <c r="L5738">
        <v>27</v>
      </c>
      <c r="M5738">
        <v>4</v>
      </c>
      <c r="N5738">
        <v>0</v>
      </c>
      <c r="O5738">
        <v>0</v>
      </c>
      <c r="P5738">
        <v>0</v>
      </c>
      <c r="Q5738">
        <v>0</v>
      </c>
      <c r="R5738">
        <v>0</v>
      </c>
      <c r="S5738" t="s">
        <v>2314</v>
      </c>
      <c r="T5738">
        <v>0</v>
      </c>
    </row>
    <row r="5739" spans="1:20">
      <c r="A5739">
        <v>5738</v>
      </c>
      <c r="B5739">
        <v>640</v>
      </c>
      <c r="C5739">
        <v>640</v>
      </c>
      <c r="D5739">
        <v>1988</v>
      </c>
      <c r="E5739" t="s">
        <v>2808</v>
      </c>
      <c r="F5739" t="s">
        <v>2802</v>
      </c>
      <c r="G5739" t="str">
        <f t="shared" si="89"/>
        <v>Turkey1988</v>
      </c>
      <c r="H5739" t="s">
        <v>2883</v>
      </c>
      <c r="I5739">
        <v>1</v>
      </c>
      <c r="J5739" t="s">
        <v>2313</v>
      </c>
      <c r="K5739" t="s">
        <v>2330</v>
      </c>
      <c r="L5739">
        <v>27</v>
      </c>
      <c r="M5739">
        <v>5</v>
      </c>
      <c r="N5739">
        <v>0</v>
      </c>
      <c r="O5739">
        <v>0</v>
      </c>
      <c r="P5739">
        <v>0</v>
      </c>
      <c r="Q5739">
        <v>0</v>
      </c>
      <c r="R5739">
        <v>0</v>
      </c>
      <c r="S5739" t="s">
        <v>2314</v>
      </c>
      <c r="T5739">
        <v>0</v>
      </c>
    </row>
    <row r="5740" spans="1:20">
      <c r="A5740">
        <v>5739</v>
      </c>
      <c r="B5740">
        <v>640</v>
      </c>
      <c r="C5740">
        <v>640</v>
      </c>
      <c r="D5740">
        <v>1989</v>
      </c>
      <c r="E5740" t="s">
        <v>2808</v>
      </c>
      <c r="F5740" t="s">
        <v>2802</v>
      </c>
      <c r="G5740" t="str">
        <f t="shared" si="89"/>
        <v>Turkey1989</v>
      </c>
      <c r="H5740" t="s">
        <v>2883</v>
      </c>
      <c r="I5740">
        <v>1</v>
      </c>
      <c r="J5740" t="s">
        <v>2313</v>
      </c>
      <c r="K5740" t="s">
        <v>2330</v>
      </c>
      <c r="L5740">
        <v>27</v>
      </c>
      <c r="M5740">
        <v>6</v>
      </c>
      <c r="N5740">
        <v>0</v>
      </c>
      <c r="O5740">
        <v>0</v>
      </c>
      <c r="P5740">
        <v>0</v>
      </c>
      <c r="Q5740">
        <v>0</v>
      </c>
      <c r="R5740">
        <v>0</v>
      </c>
      <c r="S5740" t="s">
        <v>2314</v>
      </c>
      <c r="T5740">
        <v>0</v>
      </c>
    </row>
    <row r="5741" spans="1:20">
      <c r="A5741">
        <v>5740</v>
      </c>
      <c r="B5741">
        <v>640</v>
      </c>
      <c r="C5741">
        <v>640</v>
      </c>
      <c r="D5741">
        <v>1990</v>
      </c>
      <c r="E5741" t="s">
        <v>2808</v>
      </c>
      <c r="F5741" t="s">
        <v>2802</v>
      </c>
      <c r="G5741" t="str">
        <f t="shared" si="89"/>
        <v>Turkey1990</v>
      </c>
      <c r="H5741" t="s">
        <v>2883</v>
      </c>
      <c r="I5741">
        <v>1</v>
      </c>
      <c r="J5741" t="s">
        <v>2313</v>
      </c>
      <c r="K5741" t="s">
        <v>2330</v>
      </c>
      <c r="L5741">
        <v>27</v>
      </c>
      <c r="M5741">
        <v>7</v>
      </c>
      <c r="N5741">
        <v>0</v>
      </c>
      <c r="O5741">
        <v>0</v>
      </c>
      <c r="P5741">
        <v>0</v>
      </c>
      <c r="Q5741">
        <v>0</v>
      </c>
      <c r="R5741">
        <v>0</v>
      </c>
      <c r="S5741" t="s">
        <v>2314</v>
      </c>
      <c r="T5741">
        <v>0</v>
      </c>
    </row>
    <row r="5742" spans="1:20">
      <c r="A5742">
        <v>5741</v>
      </c>
      <c r="B5742">
        <v>640</v>
      </c>
      <c r="C5742">
        <v>640</v>
      </c>
      <c r="D5742">
        <v>1991</v>
      </c>
      <c r="E5742" t="s">
        <v>2808</v>
      </c>
      <c r="F5742" t="s">
        <v>2802</v>
      </c>
      <c r="G5742" t="str">
        <f t="shared" si="89"/>
        <v>Turkey1991</v>
      </c>
      <c r="H5742" t="s">
        <v>2883</v>
      </c>
      <c r="I5742">
        <v>1</v>
      </c>
      <c r="J5742" t="s">
        <v>2313</v>
      </c>
      <c r="K5742" t="s">
        <v>2330</v>
      </c>
      <c r="L5742">
        <v>27</v>
      </c>
      <c r="M5742">
        <v>8</v>
      </c>
      <c r="N5742">
        <v>0</v>
      </c>
      <c r="O5742">
        <v>0</v>
      </c>
      <c r="P5742">
        <v>0</v>
      </c>
      <c r="Q5742">
        <v>0</v>
      </c>
      <c r="R5742">
        <v>0</v>
      </c>
      <c r="S5742" t="s">
        <v>2314</v>
      </c>
      <c r="T5742">
        <v>0</v>
      </c>
    </row>
    <row r="5743" spans="1:20">
      <c r="A5743">
        <v>5742</v>
      </c>
      <c r="B5743">
        <v>640</v>
      </c>
      <c r="C5743">
        <v>640</v>
      </c>
      <c r="D5743">
        <v>1992</v>
      </c>
      <c r="E5743" t="s">
        <v>2808</v>
      </c>
      <c r="F5743" t="s">
        <v>2802</v>
      </c>
      <c r="G5743" t="str">
        <f t="shared" si="89"/>
        <v>Turkey1992</v>
      </c>
      <c r="H5743" t="s">
        <v>2883</v>
      </c>
      <c r="I5743">
        <v>1</v>
      </c>
      <c r="J5743" t="s">
        <v>2313</v>
      </c>
      <c r="K5743" t="s">
        <v>2330</v>
      </c>
      <c r="L5743">
        <v>27</v>
      </c>
      <c r="M5743">
        <v>9</v>
      </c>
      <c r="N5743">
        <v>0</v>
      </c>
      <c r="O5743">
        <v>0</v>
      </c>
      <c r="P5743">
        <v>0</v>
      </c>
      <c r="Q5743">
        <v>0</v>
      </c>
      <c r="R5743">
        <v>0</v>
      </c>
      <c r="S5743" t="s">
        <v>2314</v>
      </c>
      <c r="T5743">
        <v>0</v>
      </c>
    </row>
    <row r="5744" spans="1:20">
      <c r="A5744">
        <v>5743</v>
      </c>
      <c r="B5744">
        <v>640</v>
      </c>
      <c r="C5744">
        <v>640</v>
      </c>
      <c r="D5744">
        <v>1993</v>
      </c>
      <c r="E5744" t="s">
        <v>2808</v>
      </c>
      <c r="F5744" t="s">
        <v>2802</v>
      </c>
      <c r="G5744" t="str">
        <f t="shared" si="89"/>
        <v>Turkey1993</v>
      </c>
      <c r="H5744" t="s">
        <v>2883</v>
      </c>
      <c r="I5744">
        <v>1</v>
      </c>
      <c r="J5744" t="s">
        <v>2313</v>
      </c>
      <c r="K5744" t="s">
        <v>2330</v>
      </c>
      <c r="L5744">
        <v>27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0</v>
      </c>
      <c r="S5744" t="s">
        <v>2314</v>
      </c>
      <c r="T5744">
        <v>0</v>
      </c>
    </row>
    <row r="5745" spans="1:20">
      <c r="A5745">
        <v>5744</v>
      </c>
      <c r="B5745">
        <v>640</v>
      </c>
      <c r="C5745">
        <v>640</v>
      </c>
      <c r="D5745">
        <v>1994</v>
      </c>
      <c r="E5745" t="s">
        <v>2808</v>
      </c>
      <c r="F5745" t="s">
        <v>2802</v>
      </c>
      <c r="G5745" t="str">
        <f t="shared" si="89"/>
        <v>Turkey1994</v>
      </c>
      <c r="H5745" t="s">
        <v>2883</v>
      </c>
      <c r="I5745">
        <v>1</v>
      </c>
      <c r="J5745" t="s">
        <v>2313</v>
      </c>
      <c r="K5745" t="s">
        <v>2330</v>
      </c>
      <c r="L5745">
        <v>27</v>
      </c>
      <c r="M5745">
        <v>11</v>
      </c>
      <c r="N5745">
        <v>0</v>
      </c>
      <c r="O5745">
        <v>0</v>
      </c>
      <c r="P5745">
        <v>0</v>
      </c>
      <c r="Q5745">
        <v>0</v>
      </c>
      <c r="R5745">
        <v>0</v>
      </c>
      <c r="S5745" t="s">
        <v>2314</v>
      </c>
      <c r="T5745">
        <v>0</v>
      </c>
    </row>
    <row r="5746" spans="1:20">
      <c r="A5746">
        <v>5745</v>
      </c>
      <c r="B5746">
        <v>640</v>
      </c>
      <c r="C5746">
        <v>640</v>
      </c>
      <c r="D5746">
        <v>1995</v>
      </c>
      <c r="E5746" t="s">
        <v>2808</v>
      </c>
      <c r="F5746" t="s">
        <v>2802</v>
      </c>
      <c r="G5746" t="str">
        <f t="shared" si="89"/>
        <v>Turkey1995</v>
      </c>
      <c r="H5746" t="s">
        <v>2883</v>
      </c>
      <c r="I5746">
        <v>1</v>
      </c>
      <c r="J5746" t="s">
        <v>2313</v>
      </c>
      <c r="K5746" t="s">
        <v>2330</v>
      </c>
      <c r="L5746">
        <v>27</v>
      </c>
      <c r="M5746">
        <v>12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2314</v>
      </c>
      <c r="T5746">
        <v>0</v>
      </c>
    </row>
    <row r="5747" spans="1:20">
      <c r="A5747">
        <v>5746</v>
      </c>
      <c r="B5747">
        <v>640</v>
      </c>
      <c r="C5747">
        <v>640</v>
      </c>
      <c r="D5747">
        <v>1996</v>
      </c>
      <c r="E5747" t="s">
        <v>2808</v>
      </c>
      <c r="F5747" t="s">
        <v>2802</v>
      </c>
      <c r="G5747" t="str">
        <f t="shared" si="89"/>
        <v>Turkey1996</v>
      </c>
      <c r="H5747" t="s">
        <v>2883</v>
      </c>
      <c r="I5747">
        <v>1</v>
      </c>
      <c r="J5747" t="s">
        <v>2313</v>
      </c>
      <c r="K5747" t="s">
        <v>2330</v>
      </c>
      <c r="L5747">
        <v>27</v>
      </c>
      <c r="M5747">
        <v>13</v>
      </c>
      <c r="N5747">
        <v>0</v>
      </c>
      <c r="O5747">
        <v>0</v>
      </c>
      <c r="P5747">
        <v>0</v>
      </c>
      <c r="Q5747">
        <v>0</v>
      </c>
      <c r="R5747">
        <v>0</v>
      </c>
      <c r="S5747" t="s">
        <v>2314</v>
      </c>
      <c r="T5747">
        <v>0</v>
      </c>
    </row>
    <row r="5748" spans="1:20">
      <c r="A5748">
        <v>5747</v>
      </c>
      <c r="B5748">
        <v>640</v>
      </c>
      <c r="C5748">
        <v>640</v>
      </c>
      <c r="D5748">
        <v>1997</v>
      </c>
      <c r="E5748" t="s">
        <v>2808</v>
      </c>
      <c r="F5748" t="s">
        <v>2802</v>
      </c>
      <c r="G5748" t="str">
        <f t="shared" si="89"/>
        <v>Turkey1997</v>
      </c>
      <c r="H5748" t="s">
        <v>2883</v>
      </c>
      <c r="I5748">
        <v>1</v>
      </c>
      <c r="J5748" t="s">
        <v>2313</v>
      </c>
      <c r="K5748" t="s">
        <v>2330</v>
      </c>
      <c r="L5748">
        <v>27</v>
      </c>
      <c r="M5748">
        <v>14</v>
      </c>
      <c r="N5748">
        <v>0</v>
      </c>
      <c r="O5748">
        <v>0</v>
      </c>
      <c r="P5748">
        <v>0</v>
      </c>
      <c r="Q5748">
        <v>0</v>
      </c>
      <c r="R5748">
        <v>0</v>
      </c>
      <c r="S5748" t="s">
        <v>2314</v>
      </c>
      <c r="T5748">
        <v>0</v>
      </c>
    </row>
    <row r="5749" spans="1:20">
      <c r="A5749">
        <v>5748</v>
      </c>
      <c r="B5749">
        <v>640</v>
      </c>
      <c r="C5749">
        <v>640</v>
      </c>
      <c r="D5749">
        <v>1998</v>
      </c>
      <c r="E5749" t="s">
        <v>2808</v>
      </c>
      <c r="F5749" t="s">
        <v>2802</v>
      </c>
      <c r="G5749" t="str">
        <f t="shared" si="89"/>
        <v>Turkey1998</v>
      </c>
      <c r="H5749" t="s">
        <v>2883</v>
      </c>
      <c r="I5749">
        <v>1</v>
      </c>
      <c r="J5749" t="s">
        <v>2313</v>
      </c>
      <c r="K5749" t="s">
        <v>2330</v>
      </c>
      <c r="L5749">
        <v>27</v>
      </c>
      <c r="M5749">
        <v>15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2314</v>
      </c>
      <c r="T5749">
        <v>0</v>
      </c>
    </row>
    <row r="5750" spans="1:20">
      <c r="A5750">
        <v>5749</v>
      </c>
      <c r="B5750">
        <v>640</v>
      </c>
      <c r="C5750">
        <v>640</v>
      </c>
      <c r="D5750">
        <v>1999</v>
      </c>
      <c r="E5750" t="s">
        <v>2808</v>
      </c>
      <c r="F5750" t="s">
        <v>2802</v>
      </c>
      <c r="G5750" t="str">
        <f t="shared" si="89"/>
        <v>Turkey1999</v>
      </c>
      <c r="H5750" t="s">
        <v>2883</v>
      </c>
      <c r="I5750">
        <v>1</v>
      </c>
      <c r="J5750" t="s">
        <v>2313</v>
      </c>
      <c r="K5750" t="s">
        <v>2330</v>
      </c>
      <c r="L5750">
        <v>27</v>
      </c>
      <c r="M5750">
        <v>16</v>
      </c>
      <c r="N5750">
        <v>0</v>
      </c>
      <c r="O5750">
        <v>0</v>
      </c>
      <c r="P5750">
        <v>0</v>
      </c>
      <c r="Q5750">
        <v>0</v>
      </c>
      <c r="R5750">
        <v>0</v>
      </c>
      <c r="S5750" t="s">
        <v>2314</v>
      </c>
      <c r="T5750">
        <v>0</v>
      </c>
    </row>
    <row r="5751" spans="1:20">
      <c r="A5751">
        <v>5750</v>
      </c>
      <c r="B5751">
        <v>640</v>
      </c>
      <c r="C5751">
        <v>640</v>
      </c>
      <c r="D5751">
        <v>2000</v>
      </c>
      <c r="E5751" t="s">
        <v>2808</v>
      </c>
      <c r="F5751" t="s">
        <v>2802</v>
      </c>
      <c r="G5751" t="str">
        <f t="shared" si="89"/>
        <v>Turkey2000</v>
      </c>
      <c r="H5751" t="s">
        <v>2883</v>
      </c>
      <c r="I5751">
        <v>1</v>
      </c>
      <c r="J5751" t="s">
        <v>2313</v>
      </c>
      <c r="K5751" t="s">
        <v>2330</v>
      </c>
      <c r="L5751">
        <v>27</v>
      </c>
      <c r="M5751">
        <v>17</v>
      </c>
      <c r="N5751">
        <v>0</v>
      </c>
      <c r="O5751">
        <v>0</v>
      </c>
      <c r="P5751">
        <v>0</v>
      </c>
      <c r="Q5751">
        <v>0</v>
      </c>
      <c r="R5751">
        <v>0</v>
      </c>
      <c r="S5751" t="s">
        <v>2314</v>
      </c>
      <c r="T5751">
        <v>0</v>
      </c>
    </row>
    <row r="5752" spans="1:20">
      <c r="A5752">
        <v>5751</v>
      </c>
      <c r="B5752">
        <v>640</v>
      </c>
      <c r="C5752">
        <v>640</v>
      </c>
      <c r="D5752">
        <v>2001</v>
      </c>
      <c r="E5752" t="s">
        <v>2808</v>
      </c>
      <c r="F5752" t="s">
        <v>2802</v>
      </c>
      <c r="G5752" t="str">
        <f t="shared" si="89"/>
        <v>Turkey2001</v>
      </c>
      <c r="H5752" t="s">
        <v>2883</v>
      </c>
      <c r="I5752">
        <v>1</v>
      </c>
      <c r="J5752" t="s">
        <v>2313</v>
      </c>
      <c r="K5752" t="s">
        <v>2330</v>
      </c>
      <c r="L5752">
        <v>27</v>
      </c>
      <c r="M5752">
        <v>18</v>
      </c>
      <c r="N5752">
        <v>0</v>
      </c>
      <c r="O5752">
        <v>0</v>
      </c>
      <c r="P5752">
        <v>0</v>
      </c>
      <c r="Q5752">
        <v>0</v>
      </c>
      <c r="R5752">
        <v>0</v>
      </c>
      <c r="S5752" t="s">
        <v>2314</v>
      </c>
      <c r="T5752">
        <v>0</v>
      </c>
    </row>
    <row r="5753" spans="1:20">
      <c r="A5753">
        <v>5752</v>
      </c>
      <c r="B5753">
        <v>640</v>
      </c>
      <c r="C5753">
        <v>640</v>
      </c>
      <c r="D5753">
        <v>2002</v>
      </c>
      <c r="E5753" t="s">
        <v>2808</v>
      </c>
      <c r="F5753" t="s">
        <v>2802</v>
      </c>
      <c r="G5753" t="str">
        <f t="shared" si="89"/>
        <v>Turkey2002</v>
      </c>
      <c r="H5753" t="s">
        <v>2883</v>
      </c>
      <c r="I5753">
        <v>1</v>
      </c>
      <c r="J5753" t="s">
        <v>2313</v>
      </c>
      <c r="K5753" t="s">
        <v>2330</v>
      </c>
      <c r="L5753">
        <v>27</v>
      </c>
      <c r="M5753">
        <v>19</v>
      </c>
      <c r="N5753">
        <v>0</v>
      </c>
      <c r="O5753">
        <v>0</v>
      </c>
      <c r="P5753">
        <v>0</v>
      </c>
      <c r="Q5753">
        <v>0</v>
      </c>
      <c r="R5753">
        <v>0</v>
      </c>
      <c r="S5753" t="s">
        <v>2314</v>
      </c>
      <c r="T5753">
        <v>0</v>
      </c>
    </row>
    <row r="5754" spans="1:20">
      <c r="A5754">
        <v>5753</v>
      </c>
      <c r="B5754">
        <v>640</v>
      </c>
      <c r="C5754">
        <v>640</v>
      </c>
      <c r="D5754">
        <v>2003</v>
      </c>
      <c r="E5754" t="s">
        <v>2808</v>
      </c>
      <c r="F5754" t="s">
        <v>2802</v>
      </c>
      <c r="G5754" t="str">
        <f t="shared" si="89"/>
        <v>Turkey2003</v>
      </c>
      <c r="H5754" t="s">
        <v>2883</v>
      </c>
      <c r="I5754">
        <v>1</v>
      </c>
      <c r="J5754" t="s">
        <v>2313</v>
      </c>
      <c r="K5754" t="s">
        <v>2330</v>
      </c>
      <c r="L5754">
        <v>27</v>
      </c>
      <c r="M5754">
        <v>20</v>
      </c>
      <c r="N5754">
        <v>0</v>
      </c>
      <c r="O5754">
        <v>0</v>
      </c>
      <c r="P5754">
        <v>0</v>
      </c>
      <c r="Q5754">
        <v>0</v>
      </c>
      <c r="R5754">
        <v>0</v>
      </c>
      <c r="S5754" t="s">
        <v>2314</v>
      </c>
      <c r="T5754">
        <v>0</v>
      </c>
    </row>
    <row r="5755" spans="1:20">
      <c r="A5755">
        <v>5754</v>
      </c>
      <c r="B5755">
        <v>640</v>
      </c>
      <c r="C5755">
        <v>640</v>
      </c>
      <c r="D5755">
        <v>2004</v>
      </c>
      <c r="E5755" t="s">
        <v>2808</v>
      </c>
      <c r="F5755" t="s">
        <v>2802</v>
      </c>
      <c r="G5755" t="str">
        <f t="shared" si="89"/>
        <v>Turkey2004</v>
      </c>
      <c r="H5755" t="s">
        <v>2883</v>
      </c>
      <c r="I5755">
        <v>1</v>
      </c>
      <c r="J5755" t="s">
        <v>2313</v>
      </c>
      <c r="K5755" t="s">
        <v>2330</v>
      </c>
      <c r="L5755">
        <v>27</v>
      </c>
      <c r="M5755">
        <v>21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2314</v>
      </c>
      <c r="T5755">
        <v>0</v>
      </c>
    </row>
    <row r="5756" spans="1:20">
      <c r="A5756">
        <v>5755</v>
      </c>
      <c r="B5756">
        <v>640</v>
      </c>
      <c r="C5756">
        <v>640</v>
      </c>
      <c r="D5756">
        <v>2005</v>
      </c>
      <c r="E5756" t="s">
        <v>2808</v>
      </c>
      <c r="F5756" t="s">
        <v>2802</v>
      </c>
      <c r="G5756" t="str">
        <f t="shared" si="89"/>
        <v>Turkey2005</v>
      </c>
      <c r="H5756" t="s">
        <v>2883</v>
      </c>
      <c r="I5756">
        <v>1</v>
      </c>
      <c r="J5756" t="s">
        <v>2313</v>
      </c>
      <c r="K5756" t="s">
        <v>2330</v>
      </c>
      <c r="L5756">
        <v>27</v>
      </c>
      <c r="M5756">
        <v>22</v>
      </c>
      <c r="N5756">
        <v>0</v>
      </c>
      <c r="O5756">
        <v>0</v>
      </c>
      <c r="P5756">
        <v>0</v>
      </c>
      <c r="Q5756">
        <v>0</v>
      </c>
      <c r="R5756">
        <v>0</v>
      </c>
      <c r="S5756" t="s">
        <v>2314</v>
      </c>
      <c r="T5756">
        <v>0</v>
      </c>
    </row>
    <row r="5757" spans="1:20">
      <c r="A5757">
        <v>5756</v>
      </c>
      <c r="B5757">
        <v>640</v>
      </c>
      <c r="C5757">
        <v>640</v>
      </c>
      <c r="D5757">
        <v>2006</v>
      </c>
      <c r="E5757" t="s">
        <v>2808</v>
      </c>
      <c r="F5757" t="s">
        <v>2802</v>
      </c>
      <c r="G5757" t="str">
        <f t="shared" si="89"/>
        <v>Turkey2006</v>
      </c>
      <c r="H5757" t="s">
        <v>2883</v>
      </c>
      <c r="I5757">
        <v>1</v>
      </c>
      <c r="J5757" t="s">
        <v>2313</v>
      </c>
      <c r="K5757" t="s">
        <v>2330</v>
      </c>
      <c r="L5757">
        <v>27</v>
      </c>
      <c r="M5757">
        <v>23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2314</v>
      </c>
      <c r="T5757">
        <v>0</v>
      </c>
    </row>
    <row r="5758" spans="1:20">
      <c r="A5758">
        <v>5757</v>
      </c>
      <c r="B5758">
        <v>640</v>
      </c>
      <c r="C5758">
        <v>640</v>
      </c>
      <c r="D5758">
        <v>2007</v>
      </c>
      <c r="E5758" t="s">
        <v>2808</v>
      </c>
      <c r="F5758" t="s">
        <v>2802</v>
      </c>
      <c r="G5758" t="str">
        <f t="shared" si="89"/>
        <v>Turkey2007</v>
      </c>
      <c r="H5758" t="s">
        <v>2883</v>
      </c>
      <c r="I5758">
        <v>1</v>
      </c>
      <c r="J5758" t="s">
        <v>2313</v>
      </c>
      <c r="K5758" t="s">
        <v>2330</v>
      </c>
      <c r="L5758">
        <v>27</v>
      </c>
      <c r="M5758">
        <v>24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2314</v>
      </c>
      <c r="T5758">
        <v>0</v>
      </c>
    </row>
    <row r="5759" spans="1:20">
      <c r="A5759">
        <v>5758</v>
      </c>
      <c r="B5759">
        <v>640</v>
      </c>
      <c r="C5759">
        <v>640</v>
      </c>
      <c r="D5759">
        <v>2008</v>
      </c>
      <c r="E5759" t="s">
        <v>2808</v>
      </c>
      <c r="F5759" t="s">
        <v>2802</v>
      </c>
      <c r="G5759" t="str">
        <f t="shared" si="89"/>
        <v>Turkey2008</v>
      </c>
      <c r="H5759" t="s">
        <v>2883</v>
      </c>
      <c r="I5759">
        <v>1</v>
      </c>
      <c r="J5759" t="s">
        <v>2313</v>
      </c>
      <c r="K5759" t="s">
        <v>2330</v>
      </c>
      <c r="L5759">
        <v>27</v>
      </c>
      <c r="M5759">
        <v>25</v>
      </c>
      <c r="N5759">
        <v>0</v>
      </c>
      <c r="O5759">
        <v>0</v>
      </c>
      <c r="P5759">
        <v>0</v>
      </c>
      <c r="Q5759">
        <v>0</v>
      </c>
      <c r="R5759">
        <v>0</v>
      </c>
      <c r="S5759" t="s">
        <v>2314</v>
      </c>
      <c r="T5759">
        <v>0</v>
      </c>
    </row>
    <row r="5760" spans="1:20">
      <c r="A5760">
        <v>5759</v>
      </c>
      <c r="B5760">
        <v>640</v>
      </c>
      <c r="C5760">
        <v>640</v>
      </c>
      <c r="D5760">
        <v>2009</v>
      </c>
      <c r="E5760" t="s">
        <v>2808</v>
      </c>
      <c r="F5760" t="s">
        <v>2802</v>
      </c>
      <c r="G5760" t="str">
        <f t="shared" si="89"/>
        <v>Turkey2009</v>
      </c>
      <c r="H5760" t="s">
        <v>2883</v>
      </c>
      <c r="I5760">
        <v>1</v>
      </c>
      <c r="J5760" t="s">
        <v>2313</v>
      </c>
      <c r="K5760" t="s">
        <v>2330</v>
      </c>
      <c r="L5760">
        <v>27</v>
      </c>
      <c r="M5760">
        <v>26</v>
      </c>
      <c r="N5760">
        <v>0</v>
      </c>
      <c r="O5760">
        <v>0</v>
      </c>
      <c r="P5760">
        <v>0</v>
      </c>
      <c r="Q5760">
        <v>0</v>
      </c>
      <c r="R5760">
        <v>0</v>
      </c>
      <c r="S5760" t="s">
        <v>2314</v>
      </c>
      <c r="T5760">
        <v>0</v>
      </c>
    </row>
    <row r="5761" spans="1:20">
      <c r="A5761">
        <v>5760</v>
      </c>
      <c r="B5761">
        <v>640</v>
      </c>
      <c r="C5761">
        <v>640</v>
      </c>
      <c r="D5761">
        <v>2010</v>
      </c>
      <c r="E5761" t="s">
        <v>2808</v>
      </c>
      <c r="F5761" t="s">
        <v>2802</v>
      </c>
      <c r="G5761" t="str">
        <f t="shared" si="89"/>
        <v>Turkey2010</v>
      </c>
      <c r="H5761" t="s">
        <v>2883</v>
      </c>
      <c r="I5761">
        <v>1</v>
      </c>
      <c r="J5761" t="s">
        <v>2313</v>
      </c>
      <c r="K5761" t="s">
        <v>2330</v>
      </c>
      <c r="L5761">
        <v>27</v>
      </c>
      <c r="M5761">
        <v>27</v>
      </c>
      <c r="N5761">
        <v>0</v>
      </c>
      <c r="O5761">
        <v>0</v>
      </c>
      <c r="P5761">
        <v>0</v>
      </c>
      <c r="Q5761">
        <v>0</v>
      </c>
      <c r="R5761">
        <v>0</v>
      </c>
      <c r="S5761" t="s">
        <v>2314</v>
      </c>
      <c r="T5761">
        <v>6</v>
      </c>
    </row>
    <row r="5762" spans="1:20">
      <c r="A5762">
        <v>5761</v>
      </c>
      <c r="B5762">
        <v>645</v>
      </c>
      <c r="C5762">
        <v>645</v>
      </c>
      <c r="D5762">
        <v>1946</v>
      </c>
      <c r="E5762" t="s">
        <v>2809</v>
      </c>
      <c r="F5762" t="s">
        <v>2810</v>
      </c>
      <c r="G5762" t="str">
        <f t="shared" si="89"/>
        <v>Iraq1946</v>
      </c>
      <c r="H5762" t="s">
        <v>2722</v>
      </c>
      <c r="I5762">
        <v>0</v>
      </c>
      <c r="J5762" t="s">
        <v>2089</v>
      </c>
      <c r="K5762" t="s">
        <v>2313</v>
      </c>
      <c r="L5762">
        <v>26</v>
      </c>
      <c r="M5762">
        <v>14</v>
      </c>
      <c r="N5762">
        <v>0</v>
      </c>
      <c r="O5762">
        <v>0</v>
      </c>
      <c r="P5762">
        <v>0</v>
      </c>
      <c r="Q5762">
        <v>1</v>
      </c>
      <c r="R5762">
        <v>0</v>
      </c>
      <c r="S5762" t="s">
        <v>2313</v>
      </c>
      <c r="T5762">
        <v>0</v>
      </c>
    </row>
    <row r="5763" spans="1:20">
      <c r="A5763">
        <v>5762</v>
      </c>
      <c r="B5763">
        <v>645</v>
      </c>
      <c r="C5763">
        <v>645</v>
      </c>
      <c r="D5763">
        <v>1947</v>
      </c>
      <c r="E5763" t="s">
        <v>2809</v>
      </c>
      <c r="F5763" t="s">
        <v>2810</v>
      </c>
      <c r="G5763" t="str">
        <f t="shared" ref="G5763:G5826" si="90">CONCATENATE(F5763,D5763)</f>
        <v>Iraq1947</v>
      </c>
      <c r="H5763" t="s">
        <v>2722</v>
      </c>
      <c r="I5763">
        <v>0</v>
      </c>
      <c r="J5763" t="s">
        <v>2089</v>
      </c>
      <c r="K5763" t="s">
        <v>2313</v>
      </c>
      <c r="L5763">
        <v>26</v>
      </c>
      <c r="M5763">
        <v>15</v>
      </c>
      <c r="N5763">
        <v>0</v>
      </c>
      <c r="O5763">
        <v>0</v>
      </c>
      <c r="P5763">
        <v>0</v>
      </c>
      <c r="Q5763">
        <v>1</v>
      </c>
      <c r="R5763">
        <v>0</v>
      </c>
      <c r="S5763" t="s">
        <v>2313</v>
      </c>
      <c r="T5763">
        <v>0</v>
      </c>
    </row>
    <row r="5764" spans="1:20">
      <c r="A5764">
        <v>5763</v>
      </c>
      <c r="B5764">
        <v>645</v>
      </c>
      <c r="C5764">
        <v>645</v>
      </c>
      <c r="D5764">
        <v>1948</v>
      </c>
      <c r="E5764" t="s">
        <v>2809</v>
      </c>
      <c r="F5764" t="s">
        <v>2810</v>
      </c>
      <c r="G5764" t="str">
        <f t="shared" si="90"/>
        <v>Iraq1948</v>
      </c>
      <c r="H5764" t="s">
        <v>2722</v>
      </c>
      <c r="I5764">
        <v>0</v>
      </c>
      <c r="J5764" t="s">
        <v>2089</v>
      </c>
      <c r="K5764" t="s">
        <v>2313</v>
      </c>
      <c r="L5764">
        <v>26</v>
      </c>
      <c r="M5764">
        <v>16</v>
      </c>
      <c r="N5764">
        <v>0</v>
      </c>
      <c r="O5764">
        <v>0</v>
      </c>
      <c r="P5764">
        <v>0</v>
      </c>
      <c r="Q5764">
        <v>1</v>
      </c>
      <c r="R5764">
        <v>0</v>
      </c>
      <c r="S5764" t="s">
        <v>2313</v>
      </c>
      <c r="T5764">
        <v>0</v>
      </c>
    </row>
    <row r="5765" spans="1:20">
      <c r="A5765">
        <v>5764</v>
      </c>
      <c r="B5765">
        <v>645</v>
      </c>
      <c r="C5765">
        <v>645</v>
      </c>
      <c r="D5765">
        <v>1949</v>
      </c>
      <c r="E5765" t="s">
        <v>2809</v>
      </c>
      <c r="F5765" t="s">
        <v>2810</v>
      </c>
      <c r="G5765" t="str">
        <f t="shared" si="90"/>
        <v>Iraq1949</v>
      </c>
      <c r="H5765" t="s">
        <v>2722</v>
      </c>
      <c r="I5765">
        <v>0</v>
      </c>
      <c r="J5765" t="s">
        <v>2089</v>
      </c>
      <c r="K5765" t="s">
        <v>2313</v>
      </c>
      <c r="L5765">
        <v>26</v>
      </c>
      <c r="M5765">
        <v>17</v>
      </c>
      <c r="N5765">
        <v>0</v>
      </c>
      <c r="O5765">
        <v>0</v>
      </c>
      <c r="P5765">
        <v>0</v>
      </c>
      <c r="Q5765">
        <v>1</v>
      </c>
      <c r="R5765">
        <v>0</v>
      </c>
      <c r="S5765" t="s">
        <v>2313</v>
      </c>
      <c r="T5765">
        <v>0</v>
      </c>
    </row>
    <row r="5766" spans="1:20">
      <c r="A5766">
        <v>5765</v>
      </c>
      <c r="B5766">
        <v>645</v>
      </c>
      <c r="C5766">
        <v>645</v>
      </c>
      <c r="D5766">
        <v>1950</v>
      </c>
      <c r="E5766" t="s">
        <v>2809</v>
      </c>
      <c r="F5766" t="s">
        <v>2810</v>
      </c>
      <c r="G5766" t="str">
        <f t="shared" si="90"/>
        <v>Iraq1950</v>
      </c>
      <c r="H5766" t="s">
        <v>2722</v>
      </c>
      <c r="I5766">
        <v>0</v>
      </c>
      <c r="J5766" t="s">
        <v>2089</v>
      </c>
      <c r="K5766" t="s">
        <v>2313</v>
      </c>
      <c r="L5766">
        <v>26</v>
      </c>
      <c r="M5766">
        <v>18</v>
      </c>
      <c r="N5766">
        <v>0</v>
      </c>
      <c r="O5766">
        <v>0</v>
      </c>
      <c r="P5766">
        <v>0</v>
      </c>
      <c r="Q5766">
        <v>1</v>
      </c>
      <c r="R5766">
        <v>0</v>
      </c>
      <c r="S5766" t="s">
        <v>2313</v>
      </c>
      <c r="T5766">
        <v>0</v>
      </c>
    </row>
    <row r="5767" spans="1:20">
      <c r="A5767">
        <v>5766</v>
      </c>
      <c r="B5767">
        <v>645</v>
      </c>
      <c r="C5767">
        <v>645</v>
      </c>
      <c r="D5767">
        <v>1951</v>
      </c>
      <c r="E5767" t="s">
        <v>2809</v>
      </c>
      <c r="F5767" t="s">
        <v>2810</v>
      </c>
      <c r="G5767" t="str">
        <f t="shared" si="90"/>
        <v>Iraq1951</v>
      </c>
      <c r="H5767" t="s">
        <v>2722</v>
      </c>
      <c r="I5767">
        <v>0</v>
      </c>
      <c r="J5767" t="s">
        <v>2089</v>
      </c>
      <c r="K5767" t="s">
        <v>2313</v>
      </c>
      <c r="L5767">
        <v>26</v>
      </c>
      <c r="M5767">
        <v>19</v>
      </c>
      <c r="N5767">
        <v>0</v>
      </c>
      <c r="O5767">
        <v>0</v>
      </c>
      <c r="P5767">
        <v>0</v>
      </c>
      <c r="Q5767">
        <v>1</v>
      </c>
      <c r="R5767">
        <v>0</v>
      </c>
      <c r="S5767" t="s">
        <v>2313</v>
      </c>
      <c r="T5767">
        <v>0</v>
      </c>
    </row>
    <row r="5768" spans="1:20">
      <c r="A5768">
        <v>5767</v>
      </c>
      <c r="B5768">
        <v>645</v>
      </c>
      <c r="C5768">
        <v>645</v>
      </c>
      <c r="D5768">
        <v>1952</v>
      </c>
      <c r="E5768" t="s">
        <v>2809</v>
      </c>
      <c r="F5768" t="s">
        <v>2810</v>
      </c>
      <c r="G5768" t="str">
        <f t="shared" si="90"/>
        <v>Iraq1952</v>
      </c>
      <c r="H5768" t="s">
        <v>2722</v>
      </c>
      <c r="I5768">
        <v>0</v>
      </c>
      <c r="J5768" t="s">
        <v>2089</v>
      </c>
      <c r="K5768" t="s">
        <v>2313</v>
      </c>
      <c r="L5768">
        <v>26</v>
      </c>
      <c r="M5768">
        <v>20</v>
      </c>
      <c r="N5768">
        <v>0</v>
      </c>
      <c r="O5768">
        <v>0</v>
      </c>
      <c r="P5768">
        <v>0</v>
      </c>
      <c r="Q5768">
        <v>1</v>
      </c>
      <c r="R5768">
        <v>0</v>
      </c>
      <c r="S5768" t="s">
        <v>2313</v>
      </c>
      <c r="T5768">
        <v>0</v>
      </c>
    </row>
    <row r="5769" spans="1:20">
      <c r="A5769">
        <v>5768</v>
      </c>
      <c r="B5769">
        <v>645</v>
      </c>
      <c r="C5769">
        <v>645</v>
      </c>
      <c r="D5769">
        <v>1953</v>
      </c>
      <c r="E5769" t="s">
        <v>2809</v>
      </c>
      <c r="F5769" t="s">
        <v>2810</v>
      </c>
      <c r="G5769" t="str">
        <f t="shared" si="90"/>
        <v>Iraq1953</v>
      </c>
      <c r="H5769" t="s">
        <v>2722</v>
      </c>
      <c r="I5769">
        <v>0</v>
      </c>
      <c r="J5769" t="s">
        <v>2089</v>
      </c>
      <c r="K5769" t="s">
        <v>2313</v>
      </c>
      <c r="L5769">
        <v>26</v>
      </c>
      <c r="M5769">
        <v>21</v>
      </c>
      <c r="N5769">
        <v>0</v>
      </c>
      <c r="O5769">
        <v>0</v>
      </c>
      <c r="P5769">
        <v>0</v>
      </c>
      <c r="Q5769">
        <v>1</v>
      </c>
      <c r="R5769">
        <v>0</v>
      </c>
      <c r="S5769" t="s">
        <v>2313</v>
      </c>
      <c r="T5769">
        <v>0</v>
      </c>
    </row>
    <row r="5770" spans="1:20">
      <c r="A5770">
        <v>5769</v>
      </c>
      <c r="B5770">
        <v>645</v>
      </c>
      <c r="C5770">
        <v>645</v>
      </c>
      <c r="D5770">
        <v>1954</v>
      </c>
      <c r="E5770" t="s">
        <v>2809</v>
      </c>
      <c r="F5770" t="s">
        <v>2810</v>
      </c>
      <c r="G5770" t="str">
        <f t="shared" si="90"/>
        <v>Iraq1954</v>
      </c>
      <c r="H5770" t="s">
        <v>2722</v>
      </c>
      <c r="I5770">
        <v>0</v>
      </c>
      <c r="J5770" t="s">
        <v>2089</v>
      </c>
      <c r="K5770" t="s">
        <v>2313</v>
      </c>
      <c r="L5770">
        <v>26</v>
      </c>
      <c r="M5770">
        <v>22</v>
      </c>
      <c r="N5770">
        <v>0</v>
      </c>
      <c r="O5770">
        <v>0</v>
      </c>
      <c r="P5770">
        <v>0</v>
      </c>
      <c r="Q5770">
        <v>1</v>
      </c>
      <c r="R5770">
        <v>0</v>
      </c>
      <c r="S5770" t="s">
        <v>2313</v>
      </c>
      <c r="T5770">
        <v>0</v>
      </c>
    </row>
    <row r="5771" spans="1:20">
      <c r="A5771">
        <v>5770</v>
      </c>
      <c r="B5771">
        <v>645</v>
      </c>
      <c r="C5771">
        <v>645</v>
      </c>
      <c r="D5771">
        <v>1955</v>
      </c>
      <c r="E5771" t="s">
        <v>2809</v>
      </c>
      <c r="F5771" t="s">
        <v>2810</v>
      </c>
      <c r="G5771" t="str">
        <f t="shared" si="90"/>
        <v>Iraq1955</v>
      </c>
      <c r="H5771" t="s">
        <v>2722</v>
      </c>
      <c r="I5771">
        <v>0</v>
      </c>
      <c r="J5771" t="s">
        <v>2089</v>
      </c>
      <c r="K5771" t="s">
        <v>2313</v>
      </c>
      <c r="L5771">
        <v>26</v>
      </c>
      <c r="M5771">
        <v>23</v>
      </c>
      <c r="N5771">
        <v>0</v>
      </c>
      <c r="O5771">
        <v>0</v>
      </c>
      <c r="P5771">
        <v>0</v>
      </c>
      <c r="Q5771">
        <v>1</v>
      </c>
      <c r="R5771">
        <v>0</v>
      </c>
      <c r="S5771" t="s">
        <v>2313</v>
      </c>
      <c r="T5771">
        <v>0</v>
      </c>
    </row>
    <row r="5772" spans="1:20">
      <c r="A5772">
        <v>5771</v>
      </c>
      <c r="B5772">
        <v>645</v>
      </c>
      <c r="C5772">
        <v>645</v>
      </c>
      <c r="D5772">
        <v>1956</v>
      </c>
      <c r="E5772" t="s">
        <v>2809</v>
      </c>
      <c r="F5772" t="s">
        <v>2810</v>
      </c>
      <c r="G5772" t="str">
        <f t="shared" si="90"/>
        <v>Iraq1956</v>
      </c>
      <c r="H5772" t="s">
        <v>2722</v>
      </c>
      <c r="I5772">
        <v>0</v>
      </c>
      <c r="J5772" t="s">
        <v>2089</v>
      </c>
      <c r="K5772" t="s">
        <v>2313</v>
      </c>
      <c r="L5772">
        <v>26</v>
      </c>
      <c r="M5772">
        <v>24</v>
      </c>
      <c r="N5772">
        <v>0</v>
      </c>
      <c r="O5772">
        <v>0</v>
      </c>
      <c r="P5772">
        <v>0</v>
      </c>
      <c r="Q5772">
        <v>1</v>
      </c>
      <c r="R5772">
        <v>0</v>
      </c>
      <c r="S5772" t="s">
        <v>2313</v>
      </c>
      <c r="T5772">
        <v>0</v>
      </c>
    </row>
    <row r="5773" spans="1:20">
      <c r="A5773">
        <v>5772</v>
      </c>
      <c r="B5773">
        <v>645</v>
      </c>
      <c r="C5773">
        <v>645</v>
      </c>
      <c r="D5773">
        <v>1957</v>
      </c>
      <c r="E5773" t="s">
        <v>2809</v>
      </c>
      <c r="F5773" t="s">
        <v>2810</v>
      </c>
      <c r="G5773" t="str">
        <f t="shared" si="90"/>
        <v>Iraq1957</v>
      </c>
      <c r="H5773" t="s">
        <v>2722</v>
      </c>
      <c r="I5773">
        <v>0</v>
      </c>
      <c r="J5773" t="s">
        <v>2089</v>
      </c>
      <c r="K5773" t="s">
        <v>2313</v>
      </c>
      <c r="L5773">
        <v>26</v>
      </c>
      <c r="M5773">
        <v>25</v>
      </c>
      <c r="N5773">
        <v>0</v>
      </c>
      <c r="O5773">
        <v>0</v>
      </c>
      <c r="P5773">
        <v>0</v>
      </c>
      <c r="Q5773">
        <v>1</v>
      </c>
      <c r="R5773">
        <v>0</v>
      </c>
      <c r="S5773" t="s">
        <v>2313</v>
      </c>
      <c r="T5773">
        <v>0</v>
      </c>
    </row>
    <row r="5774" spans="1:20">
      <c r="A5774">
        <v>5773</v>
      </c>
      <c r="B5774">
        <v>645</v>
      </c>
      <c r="C5774">
        <v>645</v>
      </c>
      <c r="D5774">
        <v>1958</v>
      </c>
      <c r="E5774" t="s">
        <v>2809</v>
      </c>
      <c r="F5774" t="s">
        <v>2810</v>
      </c>
      <c r="G5774" t="str">
        <f t="shared" si="90"/>
        <v>Iraq1958</v>
      </c>
      <c r="H5774" t="s">
        <v>2722</v>
      </c>
      <c r="I5774">
        <v>0</v>
      </c>
      <c r="J5774" t="s">
        <v>2089</v>
      </c>
      <c r="K5774" t="s">
        <v>2313</v>
      </c>
      <c r="L5774">
        <v>26</v>
      </c>
      <c r="M5774">
        <v>26</v>
      </c>
      <c r="N5774">
        <v>1</v>
      </c>
      <c r="O5774">
        <v>0</v>
      </c>
      <c r="P5774">
        <v>0</v>
      </c>
      <c r="Q5774">
        <v>1</v>
      </c>
      <c r="R5774">
        <v>0</v>
      </c>
      <c r="S5774" t="s">
        <v>2313</v>
      </c>
      <c r="T5774">
        <v>0</v>
      </c>
    </row>
    <row r="5775" spans="1:20">
      <c r="A5775">
        <v>5774</v>
      </c>
      <c r="B5775">
        <v>645</v>
      </c>
      <c r="C5775">
        <v>645</v>
      </c>
      <c r="D5775">
        <v>1959</v>
      </c>
      <c r="E5775" t="s">
        <v>2811</v>
      </c>
      <c r="F5775" t="s">
        <v>2810</v>
      </c>
      <c r="G5775" t="str">
        <f t="shared" si="90"/>
        <v>Iraq1959</v>
      </c>
      <c r="H5775" t="s">
        <v>2089</v>
      </c>
      <c r="I5775">
        <v>0</v>
      </c>
      <c r="J5775" t="s">
        <v>2089</v>
      </c>
      <c r="K5775" t="s">
        <v>2722</v>
      </c>
      <c r="L5775">
        <v>5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 t="s">
        <v>2313</v>
      </c>
      <c r="T5775">
        <v>0</v>
      </c>
    </row>
    <row r="5776" spans="1:20">
      <c r="A5776">
        <v>5775</v>
      </c>
      <c r="B5776">
        <v>645</v>
      </c>
      <c r="C5776">
        <v>645</v>
      </c>
      <c r="D5776">
        <v>1960</v>
      </c>
      <c r="E5776" t="s">
        <v>2811</v>
      </c>
      <c r="F5776" t="s">
        <v>2810</v>
      </c>
      <c r="G5776" t="str">
        <f t="shared" si="90"/>
        <v>Iraq1960</v>
      </c>
      <c r="H5776" t="s">
        <v>2089</v>
      </c>
      <c r="I5776">
        <v>0</v>
      </c>
      <c r="J5776" t="s">
        <v>2089</v>
      </c>
      <c r="K5776" t="s">
        <v>2722</v>
      </c>
      <c r="L5776">
        <v>5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1</v>
      </c>
      <c r="S5776" t="s">
        <v>2313</v>
      </c>
      <c r="T5776">
        <v>0</v>
      </c>
    </row>
    <row r="5777" spans="1:20">
      <c r="A5777">
        <v>5776</v>
      </c>
      <c r="B5777">
        <v>645</v>
      </c>
      <c r="C5777">
        <v>645</v>
      </c>
      <c r="D5777">
        <v>1961</v>
      </c>
      <c r="E5777" t="s">
        <v>2811</v>
      </c>
      <c r="F5777" t="s">
        <v>2810</v>
      </c>
      <c r="G5777" t="str">
        <f t="shared" si="90"/>
        <v>Iraq1961</v>
      </c>
      <c r="H5777" t="s">
        <v>2089</v>
      </c>
      <c r="I5777">
        <v>0</v>
      </c>
      <c r="J5777" t="s">
        <v>2089</v>
      </c>
      <c r="K5777" t="s">
        <v>2722</v>
      </c>
      <c r="L5777">
        <v>5</v>
      </c>
      <c r="M5777">
        <v>3</v>
      </c>
      <c r="N5777">
        <v>0</v>
      </c>
      <c r="O5777">
        <v>0</v>
      </c>
      <c r="P5777">
        <v>0</v>
      </c>
      <c r="Q5777">
        <v>0</v>
      </c>
      <c r="R5777">
        <v>1</v>
      </c>
      <c r="S5777" t="s">
        <v>2313</v>
      </c>
      <c r="T5777">
        <v>0</v>
      </c>
    </row>
    <row r="5778" spans="1:20">
      <c r="A5778">
        <v>5777</v>
      </c>
      <c r="B5778">
        <v>645</v>
      </c>
      <c r="C5778">
        <v>645</v>
      </c>
      <c r="D5778">
        <v>1962</v>
      </c>
      <c r="E5778" t="s">
        <v>2811</v>
      </c>
      <c r="F5778" t="s">
        <v>2810</v>
      </c>
      <c r="G5778" t="str">
        <f t="shared" si="90"/>
        <v>Iraq1962</v>
      </c>
      <c r="H5778" t="s">
        <v>2089</v>
      </c>
      <c r="I5778">
        <v>0</v>
      </c>
      <c r="J5778" t="s">
        <v>2089</v>
      </c>
      <c r="K5778" t="s">
        <v>2722</v>
      </c>
      <c r="L5778">
        <v>5</v>
      </c>
      <c r="M5778">
        <v>4</v>
      </c>
      <c r="N5778">
        <v>0</v>
      </c>
      <c r="O5778">
        <v>0</v>
      </c>
      <c r="P5778">
        <v>0</v>
      </c>
      <c r="Q5778">
        <v>0</v>
      </c>
      <c r="R5778">
        <v>1</v>
      </c>
      <c r="S5778" t="s">
        <v>2313</v>
      </c>
      <c r="T5778">
        <v>0</v>
      </c>
    </row>
    <row r="5779" spans="1:20">
      <c r="A5779">
        <v>5778</v>
      </c>
      <c r="B5779">
        <v>645</v>
      </c>
      <c r="C5779">
        <v>645</v>
      </c>
      <c r="D5779">
        <v>1963</v>
      </c>
      <c r="E5779" t="s">
        <v>2811</v>
      </c>
      <c r="F5779" t="s">
        <v>2810</v>
      </c>
      <c r="G5779" t="str">
        <f t="shared" si="90"/>
        <v>Iraq1963</v>
      </c>
      <c r="H5779" t="s">
        <v>2089</v>
      </c>
      <c r="I5779">
        <v>0</v>
      </c>
      <c r="J5779" t="s">
        <v>2089</v>
      </c>
      <c r="K5779" t="s">
        <v>2722</v>
      </c>
      <c r="L5779">
        <v>5</v>
      </c>
      <c r="M5779">
        <v>5</v>
      </c>
      <c r="N5779">
        <v>1</v>
      </c>
      <c r="O5779">
        <v>0</v>
      </c>
      <c r="P5779">
        <v>0</v>
      </c>
      <c r="Q5779">
        <v>0</v>
      </c>
      <c r="R5779">
        <v>1</v>
      </c>
      <c r="S5779" t="s">
        <v>2313</v>
      </c>
      <c r="T5779">
        <v>0</v>
      </c>
    </row>
    <row r="5780" spans="1:20">
      <c r="A5780">
        <v>5779</v>
      </c>
      <c r="B5780">
        <v>645</v>
      </c>
      <c r="C5780">
        <v>645</v>
      </c>
      <c r="D5780">
        <v>1964</v>
      </c>
      <c r="E5780" t="s">
        <v>2812</v>
      </c>
      <c r="F5780" t="s">
        <v>2810</v>
      </c>
      <c r="G5780" t="str">
        <f t="shared" si="90"/>
        <v>Iraq1964</v>
      </c>
      <c r="H5780" t="s">
        <v>2089</v>
      </c>
      <c r="I5780">
        <v>0</v>
      </c>
      <c r="J5780" t="s">
        <v>2091</v>
      </c>
      <c r="K5780" t="s">
        <v>2089</v>
      </c>
      <c r="L5780">
        <v>5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1</v>
      </c>
      <c r="S5780" t="s">
        <v>2313</v>
      </c>
      <c r="T5780">
        <v>0</v>
      </c>
    </row>
    <row r="5781" spans="1:20">
      <c r="A5781">
        <v>5780</v>
      </c>
      <c r="B5781">
        <v>645</v>
      </c>
      <c r="C5781">
        <v>645</v>
      </c>
      <c r="D5781">
        <v>1965</v>
      </c>
      <c r="E5781" t="s">
        <v>2812</v>
      </c>
      <c r="F5781" t="s">
        <v>2810</v>
      </c>
      <c r="G5781" t="str">
        <f t="shared" si="90"/>
        <v>Iraq1965</v>
      </c>
      <c r="H5781" t="s">
        <v>2089</v>
      </c>
      <c r="I5781">
        <v>0</v>
      </c>
      <c r="J5781" t="s">
        <v>2091</v>
      </c>
      <c r="K5781" t="s">
        <v>2089</v>
      </c>
      <c r="L5781">
        <v>5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1</v>
      </c>
      <c r="S5781" t="s">
        <v>2313</v>
      </c>
      <c r="T5781">
        <v>0</v>
      </c>
    </row>
    <row r="5782" spans="1:20">
      <c r="A5782">
        <v>5781</v>
      </c>
      <c r="B5782">
        <v>645</v>
      </c>
      <c r="C5782">
        <v>645</v>
      </c>
      <c r="D5782">
        <v>1966</v>
      </c>
      <c r="E5782" t="s">
        <v>2812</v>
      </c>
      <c r="F5782" t="s">
        <v>2810</v>
      </c>
      <c r="G5782" t="str">
        <f t="shared" si="90"/>
        <v>Iraq1966</v>
      </c>
      <c r="H5782" t="s">
        <v>2089</v>
      </c>
      <c r="I5782">
        <v>0</v>
      </c>
      <c r="J5782" t="s">
        <v>2091</v>
      </c>
      <c r="K5782" t="s">
        <v>2089</v>
      </c>
      <c r="L5782">
        <v>5</v>
      </c>
      <c r="M5782">
        <v>3</v>
      </c>
      <c r="N5782">
        <v>0</v>
      </c>
      <c r="O5782">
        <v>0</v>
      </c>
      <c r="P5782">
        <v>0</v>
      </c>
      <c r="Q5782">
        <v>0</v>
      </c>
      <c r="R5782">
        <v>1</v>
      </c>
      <c r="S5782" t="s">
        <v>2313</v>
      </c>
      <c r="T5782">
        <v>0</v>
      </c>
    </row>
    <row r="5783" spans="1:20">
      <c r="A5783">
        <v>5782</v>
      </c>
      <c r="B5783">
        <v>645</v>
      </c>
      <c r="C5783">
        <v>645</v>
      </c>
      <c r="D5783">
        <v>1967</v>
      </c>
      <c r="E5783" t="s">
        <v>2812</v>
      </c>
      <c r="F5783" t="s">
        <v>2810</v>
      </c>
      <c r="G5783" t="str">
        <f t="shared" si="90"/>
        <v>Iraq1967</v>
      </c>
      <c r="H5783" t="s">
        <v>2089</v>
      </c>
      <c r="I5783">
        <v>0</v>
      </c>
      <c r="J5783" t="s">
        <v>2091</v>
      </c>
      <c r="K5783" t="s">
        <v>2089</v>
      </c>
      <c r="L5783">
        <v>5</v>
      </c>
      <c r="M5783">
        <v>4</v>
      </c>
      <c r="N5783">
        <v>0</v>
      </c>
      <c r="O5783">
        <v>0</v>
      </c>
      <c r="P5783">
        <v>0</v>
      </c>
      <c r="Q5783">
        <v>0</v>
      </c>
      <c r="R5783">
        <v>1</v>
      </c>
      <c r="S5783" t="s">
        <v>2313</v>
      </c>
      <c r="T5783">
        <v>0</v>
      </c>
    </row>
    <row r="5784" spans="1:20">
      <c r="A5784">
        <v>5783</v>
      </c>
      <c r="B5784">
        <v>645</v>
      </c>
      <c r="C5784">
        <v>645</v>
      </c>
      <c r="D5784">
        <v>1968</v>
      </c>
      <c r="E5784" t="s">
        <v>2812</v>
      </c>
      <c r="F5784" t="s">
        <v>2810</v>
      </c>
      <c r="G5784" t="str">
        <f t="shared" si="90"/>
        <v>Iraq1968</v>
      </c>
      <c r="H5784" t="s">
        <v>2089</v>
      </c>
      <c r="I5784">
        <v>0</v>
      </c>
      <c r="J5784" t="s">
        <v>2091</v>
      </c>
      <c r="K5784" t="s">
        <v>2089</v>
      </c>
      <c r="L5784">
        <v>5</v>
      </c>
      <c r="M5784">
        <v>5</v>
      </c>
      <c r="N5784">
        <v>1</v>
      </c>
      <c r="O5784">
        <v>0</v>
      </c>
      <c r="P5784">
        <v>0</v>
      </c>
      <c r="Q5784">
        <v>0</v>
      </c>
      <c r="R5784">
        <v>1</v>
      </c>
      <c r="S5784" t="s">
        <v>2313</v>
      </c>
      <c r="T5784">
        <v>0</v>
      </c>
    </row>
    <row r="5785" spans="1:20">
      <c r="A5785">
        <v>5784</v>
      </c>
      <c r="B5785">
        <v>645</v>
      </c>
      <c r="C5785">
        <v>645</v>
      </c>
      <c r="D5785">
        <v>1969</v>
      </c>
      <c r="E5785" t="s">
        <v>2813</v>
      </c>
      <c r="F5785" t="s">
        <v>2810</v>
      </c>
      <c r="G5785" t="str">
        <f t="shared" si="90"/>
        <v>Iraq1969</v>
      </c>
      <c r="H5785" t="s">
        <v>2093</v>
      </c>
      <c r="I5785">
        <v>0</v>
      </c>
      <c r="J5785" t="s">
        <v>2089</v>
      </c>
      <c r="K5785" t="s">
        <v>2089</v>
      </c>
      <c r="L5785">
        <v>11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0</v>
      </c>
      <c r="S5785" t="s">
        <v>2313</v>
      </c>
      <c r="T5785">
        <v>0</v>
      </c>
    </row>
    <row r="5786" spans="1:20">
      <c r="A5786">
        <v>5785</v>
      </c>
      <c r="B5786">
        <v>645</v>
      </c>
      <c r="C5786">
        <v>645</v>
      </c>
      <c r="D5786">
        <v>1970</v>
      </c>
      <c r="E5786" t="s">
        <v>2813</v>
      </c>
      <c r="F5786" t="s">
        <v>2810</v>
      </c>
      <c r="G5786" t="str">
        <f t="shared" si="90"/>
        <v>Iraq1970</v>
      </c>
      <c r="H5786" t="s">
        <v>2093</v>
      </c>
      <c r="I5786">
        <v>0</v>
      </c>
      <c r="J5786" t="s">
        <v>2089</v>
      </c>
      <c r="K5786" t="s">
        <v>2089</v>
      </c>
      <c r="L5786">
        <v>11</v>
      </c>
      <c r="M5786">
        <v>2</v>
      </c>
      <c r="N5786">
        <v>0</v>
      </c>
      <c r="O5786">
        <v>1</v>
      </c>
      <c r="P5786">
        <v>0</v>
      </c>
      <c r="Q5786">
        <v>0</v>
      </c>
      <c r="R5786">
        <v>0</v>
      </c>
      <c r="S5786" t="s">
        <v>2313</v>
      </c>
      <c r="T5786">
        <v>0</v>
      </c>
    </row>
    <row r="5787" spans="1:20">
      <c r="A5787">
        <v>5786</v>
      </c>
      <c r="B5787">
        <v>645</v>
      </c>
      <c r="C5787">
        <v>645</v>
      </c>
      <c r="D5787">
        <v>1971</v>
      </c>
      <c r="E5787" t="s">
        <v>2813</v>
      </c>
      <c r="F5787" t="s">
        <v>2810</v>
      </c>
      <c r="G5787" t="str">
        <f t="shared" si="90"/>
        <v>Iraq1971</v>
      </c>
      <c r="H5787" t="s">
        <v>2093</v>
      </c>
      <c r="I5787">
        <v>0</v>
      </c>
      <c r="J5787" t="s">
        <v>2089</v>
      </c>
      <c r="K5787" t="s">
        <v>2089</v>
      </c>
      <c r="L5787">
        <v>11</v>
      </c>
      <c r="M5787">
        <v>3</v>
      </c>
      <c r="N5787">
        <v>0</v>
      </c>
      <c r="O5787">
        <v>1</v>
      </c>
      <c r="P5787">
        <v>0</v>
      </c>
      <c r="Q5787">
        <v>0</v>
      </c>
      <c r="R5787">
        <v>0</v>
      </c>
      <c r="S5787" t="s">
        <v>2313</v>
      </c>
      <c r="T5787">
        <v>0</v>
      </c>
    </row>
    <row r="5788" spans="1:20">
      <c r="A5788">
        <v>5787</v>
      </c>
      <c r="B5788">
        <v>645</v>
      </c>
      <c r="C5788">
        <v>645</v>
      </c>
      <c r="D5788">
        <v>1972</v>
      </c>
      <c r="E5788" t="s">
        <v>2813</v>
      </c>
      <c r="F5788" t="s">
        <v>2810</v>
      </c>
      <c r="G5788" t="str">
        <f t="shared" si="90"/>
        <v>Iraq1972</v>
      </c>
      <c r="H5788" t="s">
        <v>2093</v>
      </c>
      <c r="I5788">
        <v>0</v>
      </c>
      <c r="J5788" t="s">
        <v>2089</v>
      </c>
      <c r="K5788" t="s">
        <v>2089</v>
      </c>
      <c r="L5788">
        <v>11</v>
      </c>
      <c r="M5788">
        <v>4</v>
      </c>
      <c r="N5788">
        <v>0</v>
      </c>
      <c r="O5788">
        <v>1</v>
      </c>
      <c r="P5788">
        <v>0</v>
      </c>
      <c r="Q5788">
        <v>0</v>
      </c>
      <c r="R5788">
        <v>0</v>
      </c>
      <c r="S5788" t="s">
        <v>2313</v>
      </c>
      <c r="T5788">
        <v>0</v>
      </c>
    </row>
    <row r="5789" spans="1:20">
      <c r="A5789">
        <v>5788</v>
      </c>
      <c r="B5789">
        <v>645</v>
      </c>
      <c r="C5789">
        <v>645</v>
      </c>
      <c r="D5789">
        <v>1973</v>
      </c>
      <c r="E5789" t="s">
        <v>2813</v>
      </c>
      <c r="F5789" t="s">
        <v>2810</v>
      </c>
      <c r="G5789" t="str">
        <f t="shared" si="90"/>
        <v>Iraq1973</v>
      </c>
      <c r="H5789" t="s">
        <v>2093</v>
      </c>
      <c r="I5789">
        <v>0</v>
      </c>
      <c r="J5789" t="s">
        <v>2089</v>
      </c>
      <c r="K5789" t="s">
        <v>2089</v>
      </c>
      <c r="L5789">
        <v>11</v>
      </c>
      <c r="M5789">
        <v>5</v>
      </c>
      <c r="N5789">
        <v>0</v>
      </c>
      <c r="O5789">
        <v>1</v>
      </c>
      <c r="P5789">
        <v>0</v>
      </c>
      <c r="Q5789">
        <v>0</v>
      </c>
      <c r="R5789">
        <v>0</v>
      </c>
      <c r="S5789" t="s">
        <v>2313</v>
      </c>
      <c r="T5789">
        <v>0</v>
      </c>
    </row>
    <row r="5790" spans="1:20">
      <c r="A5790">
        <v>5789</v>
      </c>
      <c r="B5790">
        <v>645</v>
      </c>
      <c r="C5790">
        <v>645</v>
      </c>
      <c r="D5790">
        <v>1974</v>
      </c>
      <c r="E5790" t="s">
        <v>2813</v>
      </c>
      <c r="F5790" t="s">
        <v>2810</v>
      </c>
      <c r="G5790" t="str">
        <f t="shared" si="90"/>
        <v>Iraq1974</v>
      </c>
      <c r="H5790" t="s">
        <v>2093</v>
      </c>
      <c r="I5790">
        <v>0</v>
      </c>
      <c r="J5790" t="s">
        <v>2089</v>
      </c>
      <c r="K5790" t="s">
        <v>2089</v>
      </c>
      <c r="L5790">
        <v>11</v>
      </c>
      <c r="M5790">
        <v>6</v>
      </c>
      <c r="N5790">
        <v>0</v>
      </c>
      <c r="O5790">
        <v>1</v>
      </c>
      <c r="P5790">
        <v>0</v>
      </c>
      <c r="Q5790">
        <v>0</v>
      </c>
      <c r="R5790">
        <v>0</v>
      </c>
      <c r="S5790" t="s">
        <v>2313</v>
      </c>
      <c r="T5790">
        <v>0</v>
      </c>
    </row>
    <row r="5791" spans="1:20">
      <c r="A5791">
        <v>5790</v>
      </c>
      <c r="B5791">
        <v>645</v>
      </c>
      <c r="C5791">
        <v>645</v>
      </c>
      <c r="D5791">
        <v>1975</v>
      </c>
      <c r="E5791" t="s">
        <v>2813</v>
      </c>
      <c r="F5791" t="s">
        <v>2810</v>
      </c>
      <c r="G5791" t="str">
        <f t="shared" si="90"/>
        <v>Iraq1975</v>
      </c>
      <c r="H5791" t="s">
        <v>2093</v>
      </c>
      <c r="I5791">
        <v>0</v>
      </c>
      <c r="J5791" t="s">
        <v>2089</v>
      </c>
      <c r="K5791" t="s">
        <v>2089</v>
      </c>
      <c r="L5791">
        <v>11</v>
      </c>
      <c r="M5791">
        <v>7</v>
      </c>
      <c r="N5791">
        <v>0</v>
      </c>
      <c r="O5791">
        <v>1</v>
      </c>
      <c r="P5791">
        <v>0</v>
      </c>
      <c r="Q5791">
        <v>0</v>
      </c>
      <c r="R5791">
        <v>0</v>
      </c>
      <c r="S5791" t="s">
        <v>2313</v>
      </c>
      <c r="T5791">
        <v>0</v>
      </c>
    </row>
    <row r="5792" spans="1:20">
      <c r="A5792">
        <v>5791</v>
      </c>
      <c r="B5792">
        <v>645</v>
      </c>
      <c r="C5792">
        <v>645</v>
      </c>
      <c r="D5792">
        <v>1976</v>
      </c>
      <c r="E5792" t="s">
        <v>2813</v>
      </c>
      <c r="F5792" t="s">
        <v>2810</v>
      </c>
      <c r="G5792" t="str">
        <f t="shared" si="90"/>
        <v>Iraq1976</v>
      </c>
      <c r="H5792" t="s">
        <v>2093</v>
      </c>
      <c r="I5792">
        <v>0</v>
      </c>
      <c r="J5792" t="s">
        <v>2089</v>
      </c>
      <c r="K5792" t="s">
        <v>2089</v>
      </c>
      <c r="L5792">
        <v>11</v>
      </c>
      <c r="M5792">
        <v>8</v>
      </c>
      <c r="N5792">
        <v>0</v>
      </c>
      <c r="O5792">
        <v>1</v>
      </c>
      <c r="P5792">
        <v>0</v>
      </c>
      <c r="Q5792">
        <v>0</v>
      </c>
      <c r="R5792">
        <v>0</v>
      </c>
      <c r="S5792" t="s">
        <v>2313</v>
      </c>
      <c r="T5792">
        <v>0</v>
      </c>
    </row>
    <row r="5793" spans="1:20">
      <c r="A5793">
        <v>5792</v>
      </c>
      <c r="B5793">
        <v>645</v>
      </c>
      <c r="C5793">
        <v>645</v>
      </c>
      <c r="D5793">
        <v>1977</v>
      </c>
      <c r="E5793" t="s">
        <v>2813</v>
      </c>
      <c r="F5793" t="s">
        <v>2810</v>
      </c>
      <c r="G5793" t="str">
        <f t="shared" si="90"/>
        <v>Iraq1977</v>
      </c>
      <c r="H5793" t="s">
        <v>2093</v>
      </c>
      <c r="I5793">
        <v>0</v>
      </c>
      <c r="J5793" t="s">
        <v>2089</v>
      </c>
      <c r="K5793" t="s">
        <v>2089</v>
      </c>
      <c r="L5793">
        <v>11</v>
      </c>
      <c r="M5793">
        <v>9</v>
      </c>
      <c r="N5793">
        <v>0</v>
      </c>
      <c r="O5793">
        <v>1</v>
      </c>
      <c r="P5793">
        <v>0</v>
      </c>
      <c r="Q5793">
        <v>0</v>
      </c>
      <c r="R5793">
        <v>0</v>
      </c>
      <c r="S5793" t="s">
        <v>2313</v>
      </c>
      <c r="T5793">
        <v>0</v>
      </c>
    </row>
    <row r="5794" spans="1:20">
      <c r="A5794">
        <v>5793</v>
      </c>
      <c r="B5794">
        <v>645</v>
      </c>
      <c r="C5794">
        <v>645</v>
      </c>
      <c r="D5794">
        <v>1978</v>
      </c>
      <c r="E5794" t="s">
        <v>2813</v>
      </c>
      <c r="F5794" t="s">
        <v>2810</v>
      </c>
      <c r="G5794" t="str">
        <f t="shared" si="90"/>
        <v>Iraq1978</v>
      </c>
      <c r="H5794" t="s">
        <v>2093</v>
      </c>
      <c r="I5794">
        <v>0</v>
      </c>
      <c r="J5794" t="s">
        <v>2089</v>
      </c>
      <c r="K5794" t="s">
        <v>2089</v>
      </c>
      <c r="L5794">
        <v>11</v>
      </c>
      <c r="M5794">
        <v>10</v>
      </c>
      <c r="N5794">
        <v>0</v>
      </c>
      <c r="O5794">
        <v>1</v>
      </c>
      <c r="P5794">
        <v>0</v>
      </c>
      <c r="Q5794">
        <v>0</v>
      </c>
      <c r="R5794">
        <v>0</v>
      </c>
      <c r="S5794" t="s">
        <v>2313</v>
      </c>
      <c r="T5794">
        <v>0</v>
      </c>
    </row>
    <row r="5795" spans="1:20">
      <c r="A5795">
        <v>5794</v>
      </c>
      <c r="B5795">
        <v>645</v>
      </c>
      <c r="C5795">
        <v>645</v>
      </c>
      <c r="D5795">
        <v>1979</v>
      </c>
      <c r="E5795" t="s">
        <v>2813</v>
      </c>
      <c r="F5795" t="s">
        <v>2810</v>
      </c>
      <c r="G5795" t="str">
        <f t="shared" si="90"/>
        <v>Iraq1979</v>
      </c>
      <c r="H5795" t="s">
        <v>2093</v>
      </c>
      <c r="I5795">
        <v>0</v>
      </c>
      <c r="J5795" t="s">
        <v>2089</v>
      </c>
      <c r="K5795" t="s">
        <v>2089</v>
      </c>
      <c r="L5795">
        <v>11</v>
      </c>
      <c r="M5795">
        <v>11</v>
      </c>
      <c r="N5795">
        <v>1</v>
      </c>
      <c r="O5795">
        <v>1</v>
      </c>
      <c r="P5795">
        <v>0</v>
      </c>
      <c r="Q5795">
        <v>0</v>
      </c>
      <c r="R5795">
        <v>0</v>
      </c>
      <c r="S5795" t="s">
        <v>2313</v>
      </c>
      <c r="T5795">
        <v>0</v>
      </c>
    </row>
    <row r="5796" spans="1:20">
      <c r="A5796">
        <v>5795</v>
      </c>
      <c r="B5796">
        <v>645</v>
      </c>
      <c r="C5796">
        <v>645</v>
      </c>
      <c r="D5796">
        <v>1980</v>
      </c>
      <c r="E5796" t="s">
        <v>2814</v>
      </c>
      <c r="F5796" t="s">
        <v>2810</v>
      </c>
      <c r="G5796" t="str">
        <f t="shared" si="90"/>
        <v>Iraq1980</v>
      </c>
      <c r="H5796" t="s">
        <v>2089</v>
      </c>
      <c r="I5796">
        <v>0</v>
      </c>
      <c r="J5796" t="s">
        <v>2345</v>
      </c>
      <c r="K5796" t="s">
        <v>2091</v>
      </c>
      <c r="L5796">
        <v>24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1</v>
      </c>
      <c r="S5796" t="s">
        <v>2313</v>
      </c>
      <c r="T5796">
        <v>0</v>
      </c>
    </row>
    <row r="5797" spans="1:20">
      <c r="A5797">
        <v>5796</v>
      </c>
      <c r="B5797">
        <v>645</v>
      </c>
      <c r="C5797">
        <v>645</v>
      </c>
      <c r="D5797">
        <v>1981</v>
      </c>
      <c r="E5797" t="s">
        <v>2814</v>
      </c>
      <c r="F5797" t="s">
        <v>2810</v>
      </c>
      <c r="G5797" t="str">
        <f t="shared" si="90"/>
        <v>Iraq1981</v>
      </c>
      <c r="H5797" t="s">
        <v>2089</v>
      </c>
      <c r="I5797">
        <v>0</v>
      </c>
      <c r="J5797" t="s">
        <v>2345</v>
      </c>
      <c r="K5797" t="s">
        <v>2091</v>
      </c>
      <c r="L5797">
        <v>24</v>
      </c>
      <c r="M5797">
        <v>2</v>
      </c>
      <c r="N5797">
        <v>0</v>
      </c>
      <c r="O5797">
        <v>0</v>
      </c>
      <c r="P5797">
        <v>0</v>
      </c>
      <c r="Q5797">
        <v>0</v>
      </c>
      <c r="R5797">
        <v>1</v>
      </c>
      <c r="S5797" t="s">
        <v>2313</v>
      </c>
      <c r="T5797">
        <v>0</v>
      </c>
    </row>
    <row r="5798" spans="1:20">
      <c r="A5798">
        <v>5797</v>
      </c>
      <c r="B5798">
        <v>645</v>
      </c>
      <c r="C5798">
        <v>645</v>
      </c>
      <c r="D5798">
        <v>1982</v>
      </c>
      <c r="E5798" t="s">
        <v>2814</v>
      </c>
      <c r="F5798" t="s">
        <v>2810</v>
      </c>
      <c r="G5798" t="str">
        <f t="shared" si="90"/>
        <v>Iraq1982</v>
      </c>
      <c r="H5798" t="s">
        <v>2089</v>
      </c>
      <c r="I5798">
        <v>0</v>
      </c>
      <c r="J5798" t="s">
        <v>2345</v>
      </c>
      <c r="K5798" t="s">
        <v>2091</v>
      </c>
      <c r="L5798">
        <v>24</v>
      </c>
      <c r="M5798">
        <v>3</v>
      </c>
      <c r="N5798">
        <v>0</v>
      </c>
      <c r="O5798">
        <v>0</v>
      </c>
      <c r="P5798">
        <v>0</v>
      </c>
      <c r="Q5798">
        <v>0</v>
      </c>
      <c r="R5798">
        <v>1</v>
      </c>
      <c r="S5798" t="s">
        <v>2313</v>
      </c>
      <c r="T5798">
        <v>0</v>
      </c>
    </row>
    <row r="5799" spans="1:20">
      <c r="A5799">
        <v>5798</v>
      </c>
      <c r="B5799">
        <v>645</v>
      </c>
      <c r="C5799">
        <v>645</v>
      </c>
      <c r="D5799">
        <v>1983</v>
      </c>
      <c r="E5799" t="s">
        <v>2814</v>
      </c>
      <c r="F5799" t="s">
        <v>2810</v>
      </c>
      <c r="G5799" t="str">
        <f t="shared" si="90"/>
        <v>Iraq1983</v>
      </c>
      <c r="H5799" t="s">
        <v>2089</v>
      </c>
      <c r="I5799">
        <v>0</v>
      </c>
      <c r="J5799" t="s">
        <v>2345</v>
      </c>
      <c r="K5799" t="s">
        <v>2091</v>
      </c>
      <c r="L5799">
        <v>24</v>
      </c>
      <c r="M5799">
        <v>4</v>
      </c>
      <c r="N5799">
        <v>0</v>
      </c>
      <c r="O5799">
        <v>0</v>
      </c>
      <c r="P5799">
        <v>0</v>
      </c>
      <c r="Q5799">
        <v>0</v>
      </c>
      <c r="R5799">
        <v>1</v>
      </c>
      <c r="S5799" t="s">
        <v>2313</v>
      </c>
      <c r="T5799">
        <v>0</v>
      </c>
    </row>
    <row r="5800" spans="1:20">
      <c r="A5800">
        <v>5799</v>
      </c>
      <c r="B5800">
        <v>645</v>
      </c>
      <c r="C5800">
        <v>645</v>
      </c>
      <c r="D5800">
        <v>1984</v>
      </c>
      <c r="E5800" t="s">
        <v>2814</v>
      </c>
      <c r="F5800" t="s">
        <v>2810</v>
      </c>
      <c r="G5800" t="str">
        <f t="shared" si="90"/>
        <v>Iraq1984</v>
      </c>
      <c r="H5800" t="s">
        <v>2089</v>
      </c>
      <c r="I5800">
        <v>0</v>
      </c>
      <c r="J5800" t="s">
        <v>2345</v>
      </c>
      <c r="K5800" t="s">
        <v>2091</v>
      </c>
      <c r="L5800">
        <v>24</v>
      </c>
      <c r="M5800">
        <v>5</v>
      </c>
      <c r="N5800">
        <v>0</v>
      </c>
      <c r="O5800">
        <v>0</v>
      </c>
      <c r="P5800">
        <v>0</v>
      </c>
      <c r="Q5800">
        <v>0</v>
      </c>
      <c r="R5800">
        <v>1</v>
      </c>
      <c r="S5800" t="s">
        <v>2313</v>
      </c>
      <c r="T5800">
        <v>0</v>
      </c>
    </row>
    <row r="5801" spans="1:20">
      <c r="A5801">
        <v>5800</v>
      </c>
      <c r="B5801">
        <v>645</v>
      </c>
      <c r="C5801">
        <v>645</v>
      </c>
      <c r="D5801">
        <v>1985</v>
      </c>
      <c r="E5801" t="s">
        <v>2814</v>
      </c>
      <c r="F5801" t="s">
        <v>2810</v>
      </c>
      <c r="G5801" t="str">
        <f t="shared" si="90"/>
        <v>Iraq1985</v>
      </c>
      <c r="H5801" t="s">
        <v>2089</v>
      </c>
      <c r="I5801">
        <v>0</v>
      </c>
      <c r="J5801" t="s">
        <v>2345</v>
      </c>
      <c r="K5801" t="s">
        <v>2091</v>
      </c>
      <c r="L5801">
        <v>24</v>
      </c>
      <c r="M5801">
        <v>6</v>
      </c>
      <c r="N5801">
        <v>0</v>
      </c>
      <c r="O5801">
        <v>0</v>
      </c>
      <c r="P5801">
        <v>0</v>
      </c>
      <c r="Q5801">
        <v>0</v>
      </c>
      <c r="R5801">
        <v>1</v>
      </c>
      <c r="S5801" t="s">
        <v>2313</v>
      </c>
      <c r="T5801">
        <v>0</v>
      </c>
    </row>
    <row r="5802" spans="1:20">
      <c r="A5802">
        <v>5801</v>
      </c>
      <c r="B5802">
        <v>645</v>
      </c>
      <c r="C5802">
        <v>645</v>
      </c>
      <c r="D5802">
        <v>1986</v>
      </c>
      <c r="E5802" t="s">
        <v>2814</v>
      </c>
      <c r="F5802" t="s">
        <v>2810</v>
      </c>
      <c r="G5802" t="str">
        <f t="shared" si="90"/>
        <v>Iraq1986</v>
      </c>
      <c r="H5802" t="s">
        <v>2089</v>
      </c>
      <c r="I5802">
        <v>0</v>
      </c>
      <c r="J5802" t="s">
        <v>2345</v>
      </c>
      <c r="K5802" t="s">
        <v>2091</v>
      </c>
      <c r="L5802">
        <v>24</v>
      </c>
      <c r="M5802">
        <v>7</v>
      </c>
      <c r="N5802">
        <v>0</v>
      </c>
      <c r="O5802">
        <v>0</v>
      </c>
      <c r="P5802">
        <v>0</v>
      </c>
      <c r="Q5802">
        <v>0</v>
      </c>
      <c r="R5802">
        <v>1</v>
      </c>
      <c r="S5802" t="s">
        <v>2313</v>
      </c>
      <c r="T5802">
        <v>0</v>
      </c>
    </row>
    <row r="5803" spans="1:20">
      <c r="A5803">
        <v>5802</v>
      </c>
      <c r="B5803">
        <v>645</v>
      </c>
      <c r="C5803">
        <v>645</v>
      </c>
      <c r="D5803">
        <v>1987</v>
      </c>
      <c r="E5803" t="s">
        <v>2814</v>
      </c>
      <c r="F5803" t="s">
        <v>2810</v>
      </c>
      <c r="G5803" t="str">
        <f t="shared" si="90"/>
        <v>Iraq1987</v>
      </c>
      <c r="H5803" t="s">
        <v>2089</v>
      </c>
      <c r="I5803">
        <v>0</v>
      </c>
      <c r="J5803" t="s">
        <v>2345</v>
      </c>
      <c r="K5803" t="s">
        <v>2091</v>
      </c>
      <c r="L5803">
        <v>24</v>
      </c>
      <c r="M5803">
        <v>8</v>
      </c>
      <c r="N5803">
        <v>0</v>
      </c>
      <c r="O5803">
        <v>0</v>
      </c>
      <c r="P5803">
        <v>0</v>
      </c>
      <c r="Q5803">
        <v>0</v>
      </c>
      <c r="R5803">
        <v>1</v>
      </c>
      <c r="S5803" t="s">
        <v>2313</v>
      </c>
      <c r="T5803">
        <v>0</v>
      </c>
    </row>
    <row r="5804" spans="1:20">
      <c r="A5804">
        <v>5803</v>
      </c>
      <c r="B5804">
        <v>645</v>
      </c>
      <c r="C5804">
        <v>645</v>
      </c>
      <c r="D5804">
        <v>1988</v>
      </c>
      <c r="E5804" t="s">
        <v>2814</v>
      </c>
      <c r="F5804" t="s">
        <v>2810</v>
      </c>
      <c r="G5804" t="str">
        <f t="shared" si="90"/>
        <v>Iraq1988</v>
      </c>
      <c r="H5804" t="s">
        <v>2089</v>
      </c>
      <c r="I5804">
        <v>0</v>
      </c>
      <c r="J5804" t="s">
        <v>2345</v>
      </c>
      <c r="K5804" t="s">
        <v>2091</v>
      </c>
      <c r="L5804">
        <v>24</v>
      </c>
      <c r="M5804">
        <v>9</v>
      </c>
      <c r="N5804">
        <v>0</v>
      </c>
      <c r="O5804">
        <v>0</v>
      </c>
      <c r="P5804">
        <v>0</v>
      </c>
      <c r="Q5804">
        <v>0</v>
      </c>
      <c r="R5804">
        <v>1</v>
      </c>
      <c r="S5804" t="s">
        <v>2313</v>
      </c>
      <c r="T5804">
        <v>0</v>
      </c>
    </row>
    <row r="5805" spans="1:20">
      <c r="A5805">
        <v>5804</v>
      </c>
      <c r="B5805">
        <v>645</v>
      </c>
      <c r="C5805">
        <v>645</v>
      </c>
      <c r="D5805">
        <v>1989</v>
      </c>
      <c r="E5805" t="s">
        <v>2814</v>
      </c>
      <c r="F5805" t="s">
        <v>2810</v>
      </c>
      <c r="G5805" t="str">
        <f t="shared" si="90"/>
        <v>Iraq1989</v>
      </c>
      <c r="H5805" t="s">
        <v>2089</v>
      </c>
      <c r="I5805">
        <v>0</v>
      </c>
      <c r="J5805" t="s">
        <v>2345</v>
      </c>
      <c r="K5805" t="s">
        <v>2091</v>
      </c>
      <c r="L5805">
        <v>24</v>
      </c>
      <c r="M5805">
        <v>10</v>
      </c>
      <c r="N5805">
        <v>0</v>
      </c>
      <c r="O5805">
        <v>0</v>
      </c>
      <c r="P5805">
        <v>0</v>
      </c>
      <c r="Q5805">
        <v>0</v>
      </c>
      <c r="R5805">
        <v>1</v>
      </c>
      <c r="S5805" t="s">
        <v>2313</v>
      </c>
      <c r="T5805">
        <v>0</v>
      </c>
    </row>
    <row r="5806" spans="1:20">
      <c r="A5806">
        <v>5805</v>
      </c>
      <c r="B5806">
        <v>645</v>
      </c>
      <c r="C5806">
        <v>645</v>
      </c>
      <c r="D5806">
        <v>1990</v>
      </c>
      <c r="E5806" t="s">
        <v>2814</v>
      </c>
      <c r="F5806" t="s">
        <v>2810</v>
      </c>
      <c r="G5806" t="str">
        <f t="shared" si="90"/>
        <v>Iraq1990</v>
      </c>
      <c r="H5806" t="s">
        <v>2089</v>
      </c>
      <c r="I5806">
        <v>0</v>
      </c>
      <c r="J5806" t="s">
        <v>2345</v>
      </c>
      <c r="K5806" t="s">
        <v>2091</v>
      </c>
      <c r="L5806">
        <v>24</v>
      </c>
      <c r="M5806">
        <v>11</v>
      </c>
      <c r="N5806">
        <v>0</v>
      </c>
      <c r="O5806">
        <v>0</v>
      </c>
      <c r="P5806">
        <v>0</v>
      </c>
      <c r="Q5806">
        <v>0</v>
      </c>
      <c r="R5806">
        <v>1</v>
      </c>
      <c r="S5806" t="s">
        <v>2313</v>
      </c>
      <c r="T5806">
        <v>0</v>
      </c>
    </row>
    <row r="5807" spans="1:20">
      <c r="A5807">
        <v>5806</v>
      </c>
      <c r="B5807">
        <v>645</v>
      </c>
      <c r="C5807">
        <v>645</v>
      </c>
      <c r="D5807">
        <v>1991</v>
      </c>
      <c r="E5807" t="s">
        <v>2814</v>
      </c>
      <c r="F5807" t="s">
        <v>2810</v>
      </c>
      <c r="G5807" t="str">
        <f t="shared" si="90"/>
        <v>Iraq1991</v>
      </c>
      <c r="H5807" t="s">
        <v>2089</v>
      </c>
      <c r="I5807">
        <v>0</v>
      </c>
      <c r="J5807" t="s">
        <v>2345</v>
      </c>
      <c r="K5807" t="s">
        <v>2091</v>
      </c>
      <c r="L5807">
        <v>24</v>
      </c>
      <c r="M5807">
        <v>12</v>
      </c>
      <c r="N5807">
        <v>0</v>
      </c>
      <c r="O5807">
        <v>0</v>
      </c>
      <c r="P5807">
        <v>0</v>
      </c>
      <c r="Q5807">
        <v>0</v>
      </c>
      <c r="R5807">
        <v>1</v>
      </c>
      <c r="S5807" t="s">
        <v>2313</v>
      </c>
      <c r="T5807">
        <v>0</v>
      </c>
    </row>
    <row r="5808" spans="1:20">
      <c r="A5808">
        <v>5807</v>
      </c>
      <c r="B5808">
        <v>645</v>
      </c>
      <c r="C5808">
        <v>645</v>
      </c>
      <c r="D5808">
        <v>1992</v>
      </c>
      <c r="E5808" t="s">
        <v>2814</v>
      </c>
      <c r="F5808" t="s">
        <v>2810</v>
      </c>
      <c r="G5808" t="str">
        <f t="shared" si="90"/>
        <v>Iraq1992</v>
      </c>
      <c r="H5808" t="s">
        <v>2089</v>
      </c>
      <c r="I5808">
        <v>0</v>
      </c>
      <c r="J5808" t="s">
        <v>2345</v>
      </c>
      <c r="K5808" t="s">
        <v>2091</v>
      </c>
      <c r="L5808">
        <v>24</v>
      </c>
      <c r="M5808">
        <v>13</v>
      </c>
      <c r="N5808">
        <v>0</v>
      </c>
      <c r="O5808">
        <v>0</v>
      </c>
      <c r="P5808">
        <v>0</v>
      </c>
      <c r="Q5808">
        <v>0</v>
      </c>
      <c r="R5808">
        <v>1</v>
      </c>
      <c r="S5808" t="s">
        <v>2313</v>
      </c>
      <c r="T5808">
        <v>0</v>
      </c>
    </row>
    <row r="5809" spans="1:20">
      <c r="A5809">
        <v>5808</v>
      </c>
      <c r="B5809">
        <v>645</v>
      </c>
      <c r="C5809">
        <v>645</v>
      </c>
      <c r="D5809">
        <v>1993</v>
      </c>
      <c r="E5809" t="s">
        <v>2814</v>
      </c>
      <c r="F5809" t="s">
        <v>2810</v>
      </c>
      <c r="G5809" t="str">
        <f t="shared" si="90"/>
        <v>Iraq1993</v>
      </c>
      <c r="H5809" t="s">
        <v>2089</v>
      </c>
      <c r="I5809">
        <v>0</v>
      </c>
      <c r="J5809" t="s">
        <v>2345</v>
      </c>
      <c r="K5809" t="s">
        <v>2091</v>
      </c>
      <c r="L5809">
        <v>24</v>
      </c>
      <c r="M5809">
        <v>14</v>
      </c>
      <c r="N5809">
        <v>0</v>
      </c>
      <c r="O5809">
        <v>0</v>
      </c>
      <c r="P5809">
        <v>0</v>
      </c>
      <c r="Q5809">
        <v>0</v>
      </c>
      <c r="R5809">
        <v>1</v>
      </c>
      <c r="S5809" t="s">
        <v>2313</v>
      </c>
      <c r="T5809">
        <v>0</v>
      </c>
    </row>
    <row r="5810" spans="1:20">
      <c r="A5810">
        <v>5809</v>
      </c>
      <c r="B5810">
        <v>645</v>
      </c>
      <c r="C5810">
        <v>645</v>
      </c>
      <c r="D5810">
        <v>1994</v>
      </c>
      <c r="E5810" t="s">
        <v>2814</v>
      </c>
      <c r="F5810" t="s">
        <v>2810</v>
      </c>
      <c r="G5810" t="str">
        <f t="shared" si="90"/>
        <v>Iraq1994</v>
      </c>
      <c r="H5810" t="s">
        <v>2089</v>
      </c>
      <c r="I5810">
        <v>0</v>
      </c>
      <c r="J5810" t="s">
        <v>2345</v>
      </c>
      <c r="K5810" t="s">
        <v>2091</v>
      </c>
      <c r="L5810">
        <v>24</v>
      </c>
      <c r="M5810">
        <v>15</v>
      </c>
      <c r="N5810">
        <v>0</v>
      </c>
      <c r="O5810">
        <v>0</v>
      </c>
      <c r="P5810">
        <v>0</v>
      </c>
      <c r="Q5810">
        <v>0</v>
      </c>
      <c r="R5810">
        <v>1</v>
      </c>
      <c r="S5810" t="s">
        <v>2313</v>
      </c>
      <c r="T5810">
        <v>0</v>
      </c>
    </row>
    <row r="5811" spans="1:20">
      <c r="A5811">
        <v>5810</v>
      </c>
      <c r="B5811">
        <v>645</v>
      </c>
      <c r="C5811">
        <v>645</v>
      </c>
      <c r="D5811">
        <v>1995</v>
      </c>
      <c r="E5811" t="s">
        <v>2814</v>
      </c>
      <c r="F5811" t="s">
        <v>2810</v>
      </c>
      <c r="G5811" t="str">
        <f t="shared" si="90"/>
        <v>Iraq1995</v>
      </c>
      <c r="H5811" t="s">
        <v>2089</v>
      </c>
      <c r="I5811">
        <v>0</v>
      </c>
      <c r="J5811" t="s">
        <v>2345</v>
      </c>
      <c r="K5811" t="s">
        <v>2091</v>
      </c>
      <c r="L5811">
        <v>24</v>
      </c>
      <c r="M5811">
        <v>16</v>
      </c>
      <c r="N5811">
        <v>0</v>
      </c>
      <c r="O5811">
        <v>0</v>
      </c>
      <c r="P5811">
        <v>0</v>
      </c>
      <c r="Q5811">
        <v>0</v>
      </c>
      <c r="R5811">
        <v>1</v>
      </c>
      <c r="S5811" t="s">
        <v>2313</v>
      </c>
      <c r="T5811">
        <v>0</v>
      </c>
    </row>
    <row r="5812" spans="1:20">
      <c r="A5812">
        <v>5811</v>
      </c>
      <c r="B5812">
        <v>645</v>
      </c>
      <c r="C5812">
        <v>645</v>
      </c>
      <c r="D5812">
        <v>1996</v>
      </c>
      <c r="E5812" t="s">
        <v>2814</v>
      </c>
      <c r="F5812" t="s">
        <v>2810</v>
      </c>
      <c r="G5812" t="str">
        <f t="shared" si="90"/>
        <v>Iraq1996</v>
      </c>
      <c r="H5812" t="s">
        <v>2089</v>
      </c>
      <c r="I5812">
        <v>0</v>
      </c>
      <c r="J5812" t="s">
        <v>2345</v>
      </c>
      <c r="K5812" t="s">
        <v>2091</v>
      </c>
      <c r="L5812">
        <v>24</v>
      </c>
      <c r="M5812">
        <v>17</v>
      </c>
      <c r="N5812">
        <v>0</v>
      </c>
      <c r="O5812">
        <v>0</v>
      </c>
      <c r="P5812">
        <v>0</v>
      </c>
      <c r="Q5812">
        <v>0</v>
      </c>
      <c r="R5812">
        <v>1</v>
      </c>
      <c r="S5812" t="s">
        <v>2313</v>
      </c>
      <c r="T5812">
        <v>0</v>
      </c>
    </row>
    <row r="5813" spans="1:20">
      <c r="A5813">
        <v>5812</v>
      </c>
      <c r="B5813">
        <v>645</v>
      </c>
      <c r="C5813">
        <v>645</v>
      </c>
      <c r="D5813">
        <v>1997</v>
      </c>
      <c r="E5813" t="s">
        <v>2814</v>
      </c>
      <c r="F5813" t="s">
        <v>2810</v>
      </c>
      <c r="G5813" t="str">
        <f t="shared" si="90"/>
        <v>Iraq1997</v>
      </c>
      <c r="H5813" t="s">
        <v>2089</v>
      </c>
      <c r="I5813">
        <v>0</v>
      </c>
      <c r="J5813" t="s">
        <v>2345</v>
      </c>
      <c r="K5813" t="s">
        <v>2091</v>
      </c>
      <c r="L5813">
        <v>24</v>
      </c>
      <c r="M5813">
        <v>18</v>
      </c>
      <c r="N5813">
        <v>0</v>
      </c>
      <c r="O5813">
        <v>0</v>
      </c>
      <c r="P5813">
        <v>0</v>
      </c>
      <c r="Q5813">
        <v>0</v>
      </c>
      <c r="R5813">
        <v>1</v>
      </c>
      <c r="S5813" t="s">
        <v>2313</v>
      </c>
      <c r="T5813">
        <v>0</v>
      </c>
    </row>
    <row r="5814" spans="1:20">
      <c r="A5814">
        <v>5813</v>
      </c>
      <c r="B5814">
        <v>645</v>
      </c>
      <c r="C5814">
        <v>645</v>
      </c>
      <c r="D5814">
        <v>1998</v>
      </c>
      <c r="E5814" t="s">
        <v>2814</v>
      </c>
      <c r="F5814" t="s">
        <v>2810</v>
      </c>
      <c r="G5814" t="str">
        <f t="shared" si="90"/>
        <v>Iraq1998</v>
      </c>
      <c r="H5814" t="s">
        <v>2089</v>
      </c>
      <c r="I5814">
        <v>0</v>
      </c>
      <c r="J5814" t="s">
        <v>2345</v>
      </c>
      <c r="K5814" t="s">
        <v>2091</v>
      </c>
      <c r="L5814">
        <v>24</v>
      </c>
      <c r="M5814">
        <v>19</v>
      </c>
      <c r="N5814">
        <v>0</v>
      </c>
      <c r="O5814">
        <v>0</v>
      </c>
      <c r="P5814">
        <v>0</v>
      </c>
      <c r="Q5814">
        <v>0</v>
      </c>
      <c r="R5814">
        <v>1</v>
      </c>
      <c r="S5814" t="s">
        <v>2313</v>
      </c>
      <c r="T5814">
        <v>0</v>
      </c>
    </row>
    <row r="5815" spans="1:20">
      <c r="A5815">
        <v>5814</v>
      </c>
      <c r="B5815">
        <v>645</v>
      </c>
      <c r="C5815">
        <v>645</v>
      </c>
      <c r="D5815">
        <v>1999</v>
      </c>
      <c r="E5815" t="s">
        <v>2814</v>
      </c>
      <c r="F5815" t="s">
        <v>2810</v>
      </c>
      <c r="G5815" t="str">
        <f t="shared" si="90"/>
        <v>Iraq1999</v>
      </c>
      <c r="H5815" t="s">
        <v>2089</v>
      </c>
      <c r="I5815">
        <v>0</v>
      </c>
      <c r="J5815" t="s">
        <v>2345</v>
      </c>
      <c r="K5815" t="s">
        <v>2091</v>
      </c>
      <c r="L5815">
        <v>24</v>
      </c>
      <c r="M5815">
        <v>20</v>
      </c>
      <c r="N5815">
        <v>0</v>
      </c>
      <c r="O5815">
        <v>0</v>
      </c>
      <c r="P5815">
        <v>0</v>
      </c>
      <c r="Q5815">
        <v>0</v>
      </c>
      <c r="R5815">
        <v>1</v>
      </c>
      <c r="S5815" t="s">
        <v>2313</v>
      </c>
      <c r="T5815">
        <v>0</v>
      </c>
    </row>
    <row r="5816" spans="1:20">
      <c r="A5816">
        <v>5815</v>
      </c>
      <c r="B5816">
        <v>645</v>
      </c>
      <c r="C5816">
        <v>645</v>
      </c>
      <c r="D5816">
        <v>2000</v>
      </c>
      <c r="E5816" t="s">
        <v>2814</v>
      </c>
      <c r="F5816" t="s">
        <v>2810</v>
      </c>
      <c r="G5816" t="str">
        <f t="shared" si="90"/>
        <v>Iraq2000</v>
      </c>
      <c r="H5816" t="s">
        <v>2089</v>
      </c>
      <c r="I5816">
        <v>0</v>
      </c>
      <c r="J5816" t="s">
        <v>2345</v>
      </c>
      <c r="K5816" t="s">
        <v>2091</v>
      </c>
      <c r="L5816">
        <v>24</v>
      </c>
      <c r="M5816">
        <v>21</v>
      </c>
      <c r="N5816">
        <v>0</v>
      </c>
      <c r="O5816">
        <v>0</v>
      </c>
      <c r="P5816">
        <v>0</v>
      </c>
      <c r="Q5816">
        <v>0</v>
      </c>
      <c r="R5816">
        <v>1</v>
      </c>
      <c r="S5816" t="s">
        <v>2313</v>
      </c>
      <c r="T5816">
        <v>0</v>
      </c>
    </row>
    <row r="5817" spans="1:20">
      <c r="A5817">
        <v>5816</v>
      </c>
      <c r="B5817">
        <v>645</v>
      </c>
      <c r="C5817">
        <v>645</v>
      </c>
      <c r="D5817">
        <v>2001</v>
      </c>
      <c r="E5817" t="s">
        <v>2814</v>
      </c>
      <c r="F5817" t="s">
        <v>2810</v>
      </c>
      <c r="G5817" t="str">
        <f t="shared" si="90"/>
        <v>Iraq2001</v>
      </c>
      <c r="H5817" t="s">
        <v>2089</v>
      </c>
      <c r="I5817">
        <v>0</v>
      </c>
      <c r="J5817" t="s">
        <v>2345</v>
      </c>
      <c r="K5817" t="s">
        <v>2091</v>
      </c>
      <c r="L5817">
        <v>24</v>
      </c>
      <c r="M5817">
        <v>22</v>
      </c>
      <c r="N5817">
        <v>0</v>
      </c>
      <c r="O5817">
        <v>0</v>
      </c>
      <c r="P5817">
        <v>0</v>
      </c>
      <c r="Q5817">
        <v>0</v>
      </c>
      <c r="R5817">
        <v>1</v>
      </c>
      <c r="S5817" t="s">
        <v>2313</v>
      </c>
      <c r="T5817">
        <v>0</v>
      </c>
    </row>
    <row r="5818" spans="1:20">
      <c r="A5818">
        <v>5817</v>
      </c>
      <c r="B5818">
        <v>645</v>
      </c>
      <c r="C5818">
        <v>645</v>
      </c>
      <c r="D5818">
        <v>2002</v>
      </c>
      <c r="E5818" t="s">
        <v>2814</v>
      </c>
      <c r="F5818" t="s">
        <v>2810</v>
      </c>
      <c r="G5818" t="str">
        <f t="shared" si="90"/>
        <v>Iraq2002</v>
      </c>
      <c r="H5818" t="s">
        <v>2089</v>
      </c>
      <c r="I5818">
        <v>0</v>
      </c>
      <c r="J5818" t="s">
        <v>2345</v>
      </c>
      <c r="K5818" t="s">
        <v>2091</v>
      </c>
      <c r="L5818">
        <v>24</v>
      </c>
      <c r="M5818">
        <v>23</v>
      </c>
      <c r="N5818">
        <v>0</v>
      </c>
      <c r="O5818">
        <v>0</v>
      </c>
      <c r="P5818">
        <v>0</v>
      </c>
      <c r="Q5818">
        <v>0</v>
      </c>
      <c r="R5818">
        <v>1</v>
      </c>
      <c r="S5818" t="s">
        <v>2313</v>
      </c>
      <c r="T5818">
        <v>0</v>
      </c>
    </row>
    <row r="5819" spans="1:20">
      <c r="A5819">
        <v>5818</v>
      </c>
      <c r="B5819">
        <v>645</v>
      </c>
      <c r="C5819">
        <v>645</v>
      </c>
      <c r="D5819">
        <v>2003</v>
      </c>
      <c r="E5819" t="s">
        <v>2814</v>
      </c>
      <c r="F5819" t="s">
        <v>2810</v>
      </c>
      <c r="G5819" t="str">
        <f t="shared" si="90"/>
        <v>Iraq2003</v>
      </c>
      <c r="H5819" t="s">
        <v>2089</v>
      </c>
      <c r="I5819">
        <v>0</v>
      </c>
      <c r="J5819" t="s">
        <v>2345</v>
      </c>
      <c r="K5819" t="s">
        <v>2091</v>
      </c>
      <c r="L5819">
        <v>24</v>
      </c>
      <c r="M5819">
        <v>24</v>
      </c>
      <c r="N5819">
        <v>1</v>
      </c>
      <c r="O5819">
        <v>0</v>
      </c>
      <c r="P5819">
        <v>0</v>
      </c>
      <c r="Q5819">
        <v>0</v>
      </c>
      <c r="R5819">
        <v>1</v>
      </c>
      <c r="S5819" t="s">
        <v>2313</v>
      </c>
      <c r="T5819">
        <v>0</v>
      </c>
    </row>
    <row r="5820" spans="1:20">
      <c r="A5820">
        <v>5819</v>
      </c>
      <c r="B5820">
        <v>645</v>
      </c>
      <c r="C5820">
        <v>645</v>
      </c>
      <c r="D5820">
        <v>2004</v>
      </c>
      <c r="E5820" t="s">
        <v>2815</v>
      </c>
      <c r="F5820" t="s">
        <v>2810</v>
      </c>
      <c r="G5820" t="str">
        <f t="shared" si="90"/>
        <v>Iraq2004</v>
      </c>
      <c r="H5820" t="s">
        <v>2883</v>
      </c>
      <c r="I5820">
        <v>1</v>
      </c>
      <c r="J5820" t="s">
        <v>2313</v>
      </c>
      <c r="K5820" t="s">
        <v>2089</v>
      </c>
      <c r="L5820">
        <v>7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2345</v>
      </c>
      <c r="T5820">
        <v>5</v>
      </c>
    </row>
    <row r="5821" spans="1:20">
      <c r="A5821">
        <v>5820</v>
      </c>
      <c r="B5821">
        <v>645</v>
      </c>
      <c r="C5821">
        <v>645</v>
      </c>
      <c r="D5821">
        <v>2005</v>
      </c>
      <c r="E5821" t="s">
        <v>2815</v>
      </c>
      <c r="F5821" t="s">
        <v>2810</v>
      </c>
      <c r="G5821" t="str">
        <f t="shared" si="90"/>
        <v>Iraq2005</v>
      </c>
      <c r="H5821" t="s">
        <v>2883</v>
      </c>
      <c r="I5821">
        <v>1</v>
      </c>
      <c r="J5821" t="s">
        <v>2313</v>
      </c>
      <c r="K5821" t="s">
        <v>2089</v>
      </c>
      <c r="L5821">
        <v>7</v>
      </c>
      <c r="M5821">
        <v>2</v>
      </c>
      <c r="N5821">
        <v>0</v>
      </c>
      <c r="O5821">
        <v>0</v>
      </c>
      <c r="P5821">
        <v>0</v>
      </c>
      <c r="Q5821">
        <v>0</v>
      </c>
      <c r="R5821">
        <v>0</v>
      </c>
      <c r="S5821" t="s">
        <v>2345</v>
      </c>
      <c r="T5821">
        <v>5</v>
      </c>
    </row>
    <row r="5822" spans="1:20">
      <c r="A5822">
        <v>5821</v>
      </c>
      <c r="B5822">
        <v>645</v>
      </c>
      <c r="C5822">
        <v>645</v>
      </c>
      <c r="D5822">
        <v>2006</v>
      </c>
      <c r="E5822" t="s">
        <v>2815</v>
      </c>
      <c r="F5822" t="s">
        <v>2810</v>
      </c>
      <c r="G5822" t="str">
        <f t="shared" si="90"/>
        <v>Iraq2006</v>
      </c>
      <c r="H5822" t="s">
        <v>2883</v>
      </c>
      <c r="I5822">
        <v>1</v>
      </c>
      <c r="J5822" t="s">
        <v>2313</v>
      </c>
      <c r="K5822" t="s">
        <v>2089</v>
      </c>
      <c r="L5822">
        <v>7</v>
      </c>
      <c r="M5822">
        <v>3</v>
      </c>
      <c r="N5822">
        <v>0</v>
      </c>
      <c r="O5822">
        <v>0</v>
      </c>
      <c r="P5822">
        <v>0</v>
      </c>
      <c r="Q5822">
        <v>0</v>
      </c>
      <c r="R5822">
        <v>0</v>
      </c>
      <c r="S5822" t="s">
        <v>2345</v>
      </c>
      <c r="T5822">
        <v>5</v>
      </c>
    </row>
    <row r="5823" spans="1:20">
      <c r="A5823">
        <v>5822</v>
      </c>
      <c r="B5823">
        <v>645</v>
      </c>
      <c r="C5823">
        <v>645</v>
      </c>
      <c r="D5823">
        <v>2007</v>
      </c>
      <c r="E5823" t="s">
        <v>2815</v>
      </c>
      <c r="F5823" t="s">
        <v>2810</v>
      </c>
      <c r="G5823" t="str">
        <f t="shared" si="90"/>
        <v>Iraq2007</v>
      </c>
      <c r="H5823" t="s">
        <v>2883</v>
      </c>
      <c r="I5823">
        <v>1</v>
      </c>
      <c r="J5823" t="s">
        <v>2313</v>
      </c>
      <c r="K5823" t="s">
        <v>2089</v>
      </c>
      <c r="L5823">
        <v>7</v>
      </c>
      <c r="M5823">
        <v>4</v>
      </c>
      <c r="N5823">
        <v>0</v>
      </c>
      <c r="O5823">
        <v>0</v>
      </c>
      <c r="P5823">
        <v>0</v>
      </c>
      <c r="Q5823">
        <v>0</v>
      </c>
      <c r="R5823">
        <v>0</v>
      </c>
      <c r="S5823" t="s">
        <v>2345</v>
      </c>
      <c r="T5823">
        <v>5</v>
      </c>
    </row>
    <row r="5824" spans="1:20">
      <c r="A5824">
        <v>5823</v>
      </c>
      <c r="B5824">
        <v>645</v>
      </c>
      <c r="C5824">
        <v>645</v>
      </c>
      <c r="D5824">
        <v>2008</v>
      </c>
      <c r="E5824" t="s">
        <v>2815</v>
      </c>
      <c r="F5824" t="s">
        <v>2810</v>
      </c>
      <c r="G5824" t="str">
        <f t="shared" si="90"/>
        <v>Iraq2008</v>
      </c>
      <c r="H5824" t="s">
        <v>2883</v>
      </c>
      <c r="I5824">
        <v>1</v>
      </c>
      <c r="J5824" t="s">
        <v>2313</v>
      </c>
      <c r="K5824" t="s">
        <v>2089</v>
      </c>
      <c r="L5824">
        <v>7</v>
      </c>
      <c r="M5824">
        <v>5</v>
      </c>
      <c r="N5824">
        <v>0</v>
      </c>
      <c r="O5824">
        <v>0</v>
      </c>
      <c r="P5824">
        <v>0</v>
      </c>
      <c r="Q5824">
        <v>0</v>
      </c>
      <c r="R5824">
        <v>0</v>
      </c>
      <c r="S5824" t="s">
        <v>2345</v>
      </c>
      <c r="T5824">
        <v>5</v>
      </c>
    </row>
    <row r="5825" spans="1:20">
      <c r="A5825">
        <v>5824</v>
      </c>
      <c r="B5825">
        <v>645</v>
      </c>
      <c r="C5825">
        <v>645</v>
      </c>
      <c r="D5825">
        <v>2009</v>
      </c>
      <c r="E5825" t="s">
        <v>2815</v>
      </c>
      <c r="F5825" t="s">
        <v>2810</v>
      </c>
      <c r="G5825" t="str">
        <f t="shared" si="90"/>
        <v>Iraq2009</v>
      </c>
      <c r="H5825" t="s">
        <v>2883</v>
      </c>
      <c r="I5825">
        <v>1</v>
      </c>
      <c r="J5825" t="s">
        <v>2313</v>
      </c>
      <c r="K5825" t="s">
        <v>2089</v>
      </c>
      <c r="L5825">
        <v>7</v>
      </c>
      <c r="M5825">
        <v>6</v>
      </c>
      <c r="N5825">
        <v>0</v>
      </c>
      <c r="O5825">
        <v>0</v>
      </c>
      <c r="P5825">
        <v>0</v>
      </c>
      <c r="Q5825">
        <v>0</v>
      </c>
      <c r="R5825">
        <v>0</v>
      </c>
      <c r="S5825" t="s">
        <v>2345</v>
      </c>
      <c r="T5825">
        <v>5</v>
      </c>
    </row>
    <row r="5826" spans="1:20">
      <c r="A5826">
        <v>5825</v>
      </c>
      <c r="B5826">
        <v>645</v>
      </c>
      <c r="C5826">
        <v>645</v>
      </c>
      <c r="D5826">
        <v>2010</v>
      </c>
      <c r="E5826" t="s">
        <v>2815</v>
      </c>
      <c r="F5826" t="s">
        <v>2810</v>
      </c>
      <c r="G5826" t="str">
        <f t="shared" si="90"/>
        <v>Iraq2010</v>
      </c>
      <c r="H5826" t="s">
        <v>2883</v>
      </c>
      <c r="I5826">
        <v>1</v>
      </c>
      <c r="J5826" t="s">
        <v>2313</v>
      </c>
      <c r="K5826" t="s">
        <v>2089</v>
      </c>
      <c r="L5826">
        <v>7</v>
      </c>
      <c r="M5826">
        <v>7</v>
      </c>
      <c r="N5826">
        <v>1</v>
      </c>
      <c r="O5826">
        <v>0</v>
      </c>
      <c r="P5826">
        <v>0</v>
      </c>
      <c r="Q5826">
        <v>0</v>
      </c>
      <c r="R5826">
        <v>0</v>
      </c>
      <c r="S5826" t="s">
        <v>2345</v>
      </c>
      <c r="T5826">
        <v>6</v>
      </c>
    </row>
    <row r="5827" spans="1:20">
      <c r="A5827">
        <v>5826</v>
      </c>
      <c r="B5827">
        <v>651</v>
      </c>
      <c r="C5827">
        <v>651</v>
      </c>
      <c r="D5827">
        <v>1946</v>
      </c>
      <c r="E5827" t="s">
        <v>2816</v>
      </c>
      <c r="F5827" t="s">
        <v>2817</v>
      </c>
      <c r="G5827" t="str">
        <f t="shared" ref="G5827:G5890" si="91">CONCATENATE(F5827,D5827)</f>
        <v>Egypt1946</v>
      </c>
      <c r="H5827" t="s">
        <v>2722</v>
      </c>
      <c r="I5827">
        <v>0</v>
      </c>
      <c r="J5827" t="s">
        <v>2446</v>
      </c>
      <c r="K5827" t="s">
        <v>2313</v>
      </c>
      <c r="L5827">
        <v>30</v>
      </c>
      <c r="M5827">
        <v>24</v>
      </c>
      <c r="N5827">
        <v>0</v>
      </c>
      <c r="O5827">
        <v>0</v>
      </c>
      <c r="P5827">
        <v>0</v>
      </c>
      <c r="Q5827">
        <v>1</v>
      </c>
      <c r="R5827">
        <v>0</v>
      </c>
      <c r="S5827" t="s">
        <v>2313</v>
      </c>
      <c r="T5827">
        <v>0</v>
      </c>
    </row>
    <row r="5828" spans="1:20">
      <c r="A5828">
        <v>5827</v>
      </c>
      <c r="B5828">
        <v>651</v>
      </c>
      <c r="C5828">
        <v>651</v>
      </c>
      <c r="D5828">
        <v>1947</v>
      </c>
      <c r="E5828" t="s">
        <v>2816</v>
      </c>
      <c r="F5828" t="s">
        <v>2817</v>
      </c>
      <c r="G5828" t="str">
        <f t="shared" si="91"/>
        <v>Egypt1947</v>
      </c>
      <c r="H5828" t="s">
        <v>2722</v>
      </c>
      <c r="I5828">
        <v>0</v>
      </c>
      <c r="J5828" t="s">
        <v>2446</v>
      </c>
      <c r="K5828" t="s">
        <v>2313</v>
      </c>
      <c r="L5828">
        <v>30</v>
      </c>
      <c r="M5828">
        <v>25</v>
      </c>
      <c r="N5828">
        <v>0</v>
      </c>
      <c r="O5828">
        <v>0</v>
      </c>
      <c r="P5828">
        <v>0</v>
      </c>
      <c r="Q5828">
        <v>1</v>
      </c>
      <c r="R5828">
        <v>0</v>
      </c>
      <c r="S5828" t="s">
        <v>2313</v>
      </c>
      <c r="T5828">
        <v>0</v>
      </c>
    </row>
    <row r="5829" spans="1:20">
      <c r="A5829">
        <v>5828</v>
      </c>
      <c r="B5829">
        <v>651</v>
      </c>
      <c r="C5829">
        <v>651</v>
      </c>
      <c r="D5829">
        <v>1948</v>
      </c>
      <c r="E5829" t="s">
        <v>2816</v>
      </c>
      <c r="F5829" t="s">
        <v>2817</v>
      </c>
      <c r="G5829" t="str">
        <f t="shared" si="91"/>
        <v>Egypt1948</v>
      </c>
      <c r="H5829" t="s">
        <v>2722</v>
      </c>
      <c r="I5829">
        <v>0</v>
      </c>
      <c r="J5829" t="s">
        <v>2446</v>
      </c>
      <c r="K5829" t="s">
        <v>2313</v>
      </c>
      <c r="L5829">
        <v>30</v>
      </c>
      <c r="M5829">
        <v>26</v>
      </c>
      <c r="N5829">
        <v>0</v>
      </c>
      <c r="O5829">
        <v>0</v>
      </c>
      <c r="P5829">
        <v>0</v>
      </c>
      <c r="Q5829">
        <v>1</v>
      </c>
      <c r="R5829">
        <v>0</v>
      </c>
      <c r="S5829" t="s">
        <v>2313</v>
      </c>
      <c r="T5829">
        <v>0</v>
      </c>
    </row>
    <row r="5830" spans="1:20">
      <c r="A5830">
        <v>5829</v>
      </c>
      <c r="B5830">
        <v>651</v>
      </c>
      <c r="C5830">
        <v>651</v>
      </c>
      <c r="D5830">
        <v>1949</v>
      </c>
      <c r="E5830" t="s">
        <v>2816</v>
      </c>
      <c r="F5830" t="s">
        <v>2817</v>
      </c>
      <c r="G5830" t="str">
        <f t="shared" si="91"/>
        <v>Egypt1949</v>
      </c>
      <c r="H5830" t="s">
        <v>2722</v>
      </c>
      <c r="I5830">
        <v>0</v>
      </c>
      <c r="J5830" t="s">
        <v>2446</v>
      </c>
      <c r="K5830" t="s">
        <v>2313</v>
      </c>
      <c r="L5830">
        <v>30</v>
      </c>
      <c r="M5830">
        <v>27</v>
      </c>
      <c r="N5830">
        <v>0</v>
      </c>
      <c r="O5830">
        <v>0</v>
      </c>
      <c r="P5830">
        <v>0</v>
      </c>
      <c r="Q5830">
        <v>1</v>
      </c>
      <c r="R5830">
        <v>0</v>
      </c>
      <c r="S5830" t="s">
        <v>2313</v>
      </c>
      <c r="T5830">
        <v>0</v>
      </c>
    </row>
    <row r="5831" spans="1:20">
      <c r="A5831">
        <v>5830</v>
      </c>
      <c r="B5831">
        <v>651</v>
      </c>
      <c r="C5831">
        <v>651</v>
      </c>
      <c r="D5831">
        <v>1950</v>
      </c>
      <c r="E5831" t="s">
        <v>2816</v>
      </c>
      <c r="F5831" t="s">
        <v>2817</v>
      </c>
      <c r="G5831" t="str">
        <f t="shared" si="91"/>
        <v>Egypt1950</v>
      </c>
      <c r="H5831" t="s">
        <v>2722</v>
      </c>
      <c r="I5831">
        <v>0</v>
      </c>
      <c r="J5831" t="s">
        <v>2446</v>
      </c>
      <c r="K5831" t="s">
        <v>2313</v>
      </c>
      <c r="L5831">
        <v>30</v>
      </c>
      <c r="M5831">
        <v>28</v>
      </c>
      <c r="N5831">
        <v>0</v>
      </c>
      <c r="O5831">
        <v>0</v>
      </c>
      <c r="P5831">
        <v>0</v>
      </c>
      <c r="Q5831">
        <v>1</v>
      </c>
      <c r="R5831">
        <v>0</v>
      </c>
      <c r="S5831" t="s">
        <v>2313</v>
      </c>
      <c r="T5831">
        <v>0</v>
      </c>
    </row>
    <row r="5832" spans="1:20">
      <c r="A5832">
        <v>5831</v>
      </c>
      <c r="B5832">
        <v>651</v>
      </c>
      <c r="C5832">
        <v>651</v>
      </c>
      <c r="D5832">
        <v>1951</v>
      </c>
      <c r="E5832" t="s">
        <v>2816</v>
      </c>
      <c r="F5832" t="s">
        <v>2817</v>
      </c>
      <c r="G5832" t="str">
        <f t="shared" si="91"/>
        <v>Egypt1951</v>
      </c>
      <c r="H5832" t="s">
        <v>2722</v>
      </c>
      <c r="I5832">
        <v>0</v>
      </c>
      <c r="J5832" t="s">
        <v>2446</v>
      </c>
      <c r="K5832" t="s">
        <v>2313</v>
      </c>
      <c r="L5832">
        <v>30</v>
      </c>
      <c r="M5832">
        <v>29</v>
      </c>
      <c r="N5832">
        <v>0</v>
      </c>
      <c r="O5832">
        <v>0</v>
      </c>
      <c r="P5832">
        <v>0</v>
      </c>
      <c r="Q5832">
        <v>1</v>
      </c>
      <c r="R5832">
        <v>0</v>
      </c>
      <c r="S5832" t="s">
        <v>2313</v>
      </c>
      <c r="T5832">
        <v>0</v>
      </c>
    </row>
    <row r="5833" spans="1:20">
      <c r="A5833">
        <v>5832</v>
      </c>
      <c r="B5833">
        <v>651</v>
      </c>
      <c r="C5833">
        <v>651</v>
      </c>
      <c r="D5833">
        <v>1952</v>
      </c>
      <c r="E5833" t="s">
        <v>2816</v>
      </c>
      <c r="F5833" t="s">
        <v>2817</v>
      </c>
      <c r="G5833" t="str">
        <f t="shared" si="91"/>
        <v>Egypt1952</v>
      </c>
      <c r="H5833" t="s">
        <v>2722</v>
      </c>
      <c r="I5833">
        <v>0</v>
      </c>
      <c r="J5833" t="s">
        <v>2446</v>
      </c>
      <c r="K5833" t="s">
        <v>2313</v>
      </c>
      <c r="L5833">
        <v>30</v>
      </c>
      <c r="M5833">
        <v>30</v>
      </c>
      <c r="N5833">
        <v>1</v>
      </c>
      <c r="O5833">
        <v>0</v>
      </c>
      <c r="P5833">
        <v>0</v>
      </c>
      <c r="Q5833">
        <v>1</v>
      </c>
      <c r="R5833">
        <v>0</v>
      </c>
      <c r="S5833" t="s">
        <v>2313</v>
      </c>
      <c r="T5833">
        <v>0</v>
      </c>
    </row>
    <row r="5834" spans="1:20">
      <c r="A5834">
        <v>5833</v>
      </c>
      <c r="B5834">
        <v>651</v>
      </c>
      <c r="C5834">
        <v>651</v>
      </c>
      <c r="D5834">
        <v>1953</v>
      </c>
      <c r="E5834" t="s">
        <v>2818</v>
      </c>
      <c r="F5834" t="s">
        <v>2817</v>
      </c>
      <c r="G5834" t="str">
        <f t="shared" si="91"/>
        <v>Egypt1953</v>
      </c>
      <c r="H5834" t="s">
        <v>2448</v>
      </c>
      <c r="I5834">
        <v>0</v>
      </c>
      <c r="J5834" t="s">
        <v>2313</v>
      </c>
      <c r="K5834" t="s">
        <v>2722</v>
      </c>
      <c r="L5834">
        <v>58</v>
      </c>
      <c r="M5834">
        <v>1</v>
      </c>
      <c r="N5834">
        <v>0</v>
      </c>
      <c r="O5834">
        <v>1</v>
      </c>
      <c r="P5834">
        <v>0</v>
      </c>
      <c r="Q5834">
        <v>0</v>
      </c>
      <c r="R5834">
        <v>0</v>
      </c>
      <c r="S5834" t="s">
        <v>2313</v>
      </c>
      <c r="T5834">
        <v>0</v>
      </c>
    </row>
    <row r="5835" spans="1:20">
      <c r="A5835">
        <v>5834</v>
      </c>
      <c r="B5835">
        <v>651</v>
      </c>
      <c r="C5835">
        <v>651</v>
      </c>
      <c r="D5835">
        <v>1954</v>
      </c>
      <c r="E5835" t="s">
        <v>2818</v>
      </c>
      <c r="F5835" t="s">
        <v>2817</v>
      </c>
      <c r="G5835" t="str">
        <f t="shared" si="91"/>
        <v>Egypt1954</v>
      </c>
      <c r="H5835" t="s">
        <v>2448</v>
      </c>
      <c r="I5835">
        <v>0</v>
      </c>
      <c r="J5835" t="s">
        <v>2313</v>
      </c>
      <c r="K5835" t="s">
        <v>2722</v>
      </c>
      <c r="L5835">
        <v>58</v>
      </c>
      <c r="M5835">
        <v>2</v>
      </c>
      <c r="N5835">
        <v>0</v>
      </c>
      <c r="O5835">
        <v>1</v>
      </c>
      <c r="P5835">
        <v>0</v>
      </c>
      <c r="Q5835">
        <v>0</v>
      </c>
      <c r="R5835">
        <v>0</v>
      </c>
      <c r="S5835" t="s">
        <v>2313</v>
      </c>
      <c r="T5835">
        <v>0</v>
      </c>
    </row>
    <row r="5836" spans="1:20">
      <c r="A5836">
        <v>5835</v>
      </c>
      <c r="B5836">
        <v>651</v>
      </c>
      <c r="C5836">
        <v>651</v>
      </c>
      <c r="D5836">
        <v>1955</v>
      </c>
      <c r="E5836" t="s">
        <v>2818</v>
      </c>
      <c r="F5836" t="s">
        <v>2817</v>
      </c>
      <c r="G5836" t="str">
        <f t="shared" si="91"/>
        <v>Egypt1955</v>
      </c>
      <c r="H5836" t="s">
        <v>2448</v>
      </c>
      <c r="I5836">
        <v>0</v>
      </c>
      <c r="J5836" t="s">
        <v>2313</v>
      </c>
      <c r="K5836" t="s">
        <v>2722</v>
      </c>
      <c r="L5836">
        <v>58</v>
      </c>
      <c r="M5836">
        <v>3</v>
      </c>
      <c r="N5836">
        <v>0</v>
      </c>
      <c r="O5836">
        <v>1</v>
      </c>
      <c r="P5836">
        <v>0</v>
      </c>
      <c r="Q5836">
        <v>0</v>
      </c>
      <c r="R5836">
        <v>0</v>
      </c>
      <c r="S5836" t="s">
        <v>2313</v>
      </c>
      <c r="T5836">
        <v>0</v>
      </c>
    </row>
    <row r="5837" spans="1:20">
      <c r="A5837">
        <v>5836</v>
      </c>
      <c r="B5837">
        <v>651</v>
      </c>
      <c r="C5837">
        <v>651</v>
      </c>
      <c r="D5837">
        <v>1956</v>
      </c>
      <c r="E5837" t="s">
        <v>2818</v>
      </c>
      <c r="F5837" t="s">
        <v>2817</v>
      </c>
      <c r="G5837" t="str">
        <f t="shared" si="91"/>
        <v>Egypt1956</v>
      </c>
      <c r="H5837" t="s">
        <v>2448</v>
      </c>
      <c r="I5837">
        <v>0</v>
      </c>
      <c r="J5837" t="s">
        <v>2313</v>
      </c>
      <c r="K5837" t="s">
        <v>2722</v>
      </c>
      <c r="L5837">
        <v>58</v>
      </c>
      <c r="M5837">
        <v>4</v>
      </c>
      <c r="N5837">
        <v>0</v>
      </c>
      <c r="O5837">
        <v>1</v>
      </c>
      <c r="P5837">
        <v>0</v>
      </c>
      <c r="Q5837">
        <v>0</v>
      </c>
      <c r="R5837">
        <v>0</v>
      </c>
      <c r="S5837" t="s">
        <v>2313</v>
      </c>
      <c r="T5837">
        <v>0</v>
      </c>
    </row>
    <row r="5838" spans="1:20">
      <c r="A5838">
        <v>5837</v>
      </c>
      <c r="B5838">
        <v>651</v>
      </c>
      <c r="C5838">
        <v>651</v>
      </c>
      <c r="D5838">
        <v>1957</v>
      </c>
      <c r="E5838" t="s">
        <v>2818</v>
      </c>
      <c r="F5838" t="s">
        <v>2817</v>
      </c>
      <c r="G5838" t="str">
        <f t="shared" si="91"/>
        <v>Egypt1957</v>
      </c>
      <c r="H5838" t="s">
        <v>2448</v>
      </c>
      <c r="I5838">
        <v>0</v>
      </c>
      <c r="J5838" t="s">
        <v>2313</v>
      </c>
      <c r="K5838" t="s">
        <v>2722</v>
      </c>
      <c r="L5838">
        <v>58</v>
      </c>
      <c r="M5838">
        <v>5</v>
      </c>
      <c r="N5838">
        <v>0</v>
      </c>
      <c r="O5838">
        <v>1</v>
      </c>
      <c r="P5838">
        <v>0</v>
      </c>
      <c r="Q5838">
        <v>0</v>
      </c>
      <c r="R5838">
        <v>0</v>
      </c>
      <c r="S5838" t="s">
        <v>2313</v>
      </c>
      <c r="T5838">
        <v>0</v>
      </c>
    </row>
    <row r="5839" spans="1:20">
      <c r="A5839">
        <v>5838</v>
      </c>
      <c r="B5839">
        <v>651</v>
      </c>
      <c r="C5839">
        <v>651</v>
      </c>
      <c r="D5839">
        <v>1958</v>
      </c>
      <c r="E5839" t="s">
        <v>2818</v>
      </c>
      <c r="F5839" t="s">
        <v>2817</v>
      </c>
      <c r="G5839" t="str">
        <f t="shared" si="91"/>
        <v>Egypt1958</v>
      </c>
      <c r="H5839" t="s">
        <v>2448</v>
      </c>
      <c r="I5839">
        <v>0</v>
      </c>
      <c r="J5839" t="s">
        <v>2313</v>
      </c>
      <c r="K5839" t="s">
        <v>2722</v>
      </c>
      <c r="L5839">
        <v>58</v>
      </c>
      <c r="M5839">
        <v>6</v>
      </c>
      <c r="N5839">
        <v>0</v>
      </c>
      <c r="O5839">
        <v>1</v>
      </c>
      <c r="P5839">
        <v>0</v>
      </c>
      <c r="Q5839">
        <v>0</v>
      </c>
      <c r="R5839">
        <v>0</v>
      </c>
      <c r="S5839" t="s">
        <v>2313</v>
      </c>
      <c r="T5839">
        <v>0</v>
      </c>
    </row>
    <row r="5840" spans="1:20">
      <c r="A5840">
        <v>5839</v>
      </c>
      <c r="B5840">
        <v>651</v>
      </c>
      <c r="C5840">
        <v>651</v>
      </c>
      <c r="D5840">
        <v>1959</v>
      </c>
      <c r="E5840" t="s">
        <v>2818</v>
      </c>
      <c r="F5840" t="s">
        <v>2817</v>
      </c>
      <c r="G5840" t="str">
        <f t="shared" si="91"/>
        <v>Egypt1959</v>
      </c>
      <c r="H5840" t="s">
        <v>2448</v>
      </c>
      <c r="I5840">
        <v>0</v>
      </c>
      <c r="J5840" t="s">
        <v>2313</v>
      </c>
      <c r="K5840" t="s">
        <v>2722</v>
      </c>
      <c r="L5840">
        <v>58</v>
      </c>
      <c r="M5840">
        <v>7</v>
      </c>
      <c r="N5840">
        <v>0</v>
      </c>
      <c r="O5840">
        <v>1</v>
      </c>
      <c r="P5840">
        <v>0</v>
      </c>
      <c r="Q5840">
        <v>0</v>
      </c>
      <c r="R5840">
        <v>0</v>
      </c>
      <c r="S5840" t="s">
        <v>2313</v>
      </c>
      <c r="T5840">
        <v>0</v>
      </c>
    </row>
    <row r="5841" spans="1:20">
      <c r="A5841">
        <v>5840</v>
      </c>
      <c r="B5841">
        <v>651</v>
      </c>
      <c r="C5841">
        <v>651</v>
      </c>
      <c r="D5841">
        <v>1960</v>
      </c>
      <c r="E5841" t="s">
        <v>2818</v>
      </c>
      <c r="F5841" t="s">
        <v>2817</v>
      </c>
      <c r="G5841" t="str">
        <f t="shared" si="91"/>
        <v>Egypt1960</v>
      </c>
      <c r="H5841" t="s">
        <v>2448</v>
      </c>
      <c r="I5841">
        <v>0</v>
      </c>
      <c r="J5841" t="s">
        <v>2313</v>
      </c>
      <c r="K5841" t="s">
        <v>2722</v>
      </c>
      <c r="L5841">
        <v>58</v>
      </c>
      <c r="M5841">
        <v>8</v>
      </c>
      <c r="N5841">
        <v>0</v>
      </c>
      <c r="O5841">
        <v>1</v>
      </c>
      <c r="P5841">
        <v>0</v>
      </c>
      <c r="Q5841">
        <v>0</v>
      </c>
      <c r="R5841">
        <v>0</v>
      </c>
      <c r="S5841" t="s">
        <v>2313</v>
      </c>
      <c r="T5841">
        <v>0</v>
      </c>
    </row>
    <row r="5842" spans="1:20">
      <c r="A5842">
        <v>5841</v>
      </c>
      <c r="B5842">
        <v>651</v>
      </c>
      <c r="C5842">
        <v>651</v>
      </c>
      <c r="D5842">
        <v>1961</v>
      </c>
      <c r="E5842" t="s">
        <v>2818</v>
      </c>
      <c r="F5842" t="s">
        <v>2817</v>
      </c>
      <c r="G5842" t="str">
        <f t="shared" si="91"/>
        <v>Egypt1961</v>
      </c>
      <c r="H5842" t="s">
        <v>2448</v>
      </c>
      <c r="I5842">
        <v>0</v>
      </c>
      <c r="J5842" t="s">
        <v>2313</v>
      </c>
      <c r="K5842" t="s">
        <v>2722</v>
      </c>
      <c r="L5842">
        <v>58</v>
      </c>
      <c r="M5842">
        <v>9</v>
      </c>
      <c r="N5842">
        <v>0</v>
      </c>
      <c r="O5842">
        <v>1</v>
      </c>
      <c r="P5842">
        <v>0</v>
      </c>
      <c r="Q5842">
        <v>0</v>
      </c>
      <c r="R5842">
        <v>0</v>
      </c>
      <c r="S5842" t="s">
        <v>2313</v>
      </c>
      <c r="T5842">
        <v>0</v>
      </c>
    </row>
    <row r="5843" spans="1:20">
      <c r="A5843">
        <v>5842</v>
      </c>
      <c r="B5843">
        <v>651</v>
      </c>
      <c r="C5843">
        <v>651</v>
      </c>
      <c r="D5843">
        <v>1962</v>
      </c>
      <c r="E5843" t="s">
        <v>2818</v>
      </c>
      <c r="F5843" t="s">
        <v>2817</v>
      </c>
      <c r="G5843" t="str">
        <f t="shared" si="91"/>
        <v>Egypt1962</v>
      </c>
      <c r="H5843" t="s">
        <v>2448</v>
      </c>
      <c r="I5843">
        <v>0</v>
      </c>
      <c r="J5843" t="s">
        <v>2313</v>
      </c>
      <c r="K5843" t="s">
        <v>2722</v>
      </c>
      <c r="L5843">
        <v>58</v>
      </c>
      <c r="M5843">
        <v>10</v>
      </c>
      <c r="N5843">
        <v>0</v>
      </c>
      <c r="O5843">
        <v>1</v>
      </c>
      <c r="P5843">
        <v>0</v>
      </c>
      <c r="Q5843">
        <v>0</v>
      </c>
      <c r="R5843">
        <v>0</v>
      </c>
      <c r="S5843" t="s">
        <v>2313</v>
      </c>
      <c r="T5843">
        <v>0</v>
      </c>
    </row>
    <row r="5844" spans="1:20">
      <c r="A5844">
        <v>5843</v>
      </c>
      <c r="B5844">
        <v>651</v>
      </c>
      <c r="C5844">
        <v>651</v>
      </c>
      <c r="D5844">
        <v>1963</v>
      </c>
      <c r="E5844" t="s">
        <v>2818</v>
      </c>
      <c r="F5844" t="s">
        <v>2817</v>
      </c>
      <c r="G5844" t="str">
        <f t="shared" si="91"/>
        <v>Egypt1963</v>
      </c>
      <c r="H5844" t="s">
        <v>2448</v>
      </c>
      <c r="I5844">
        <v>0</v>
      </c>
      <c r="J5844" t="s">
        <v>2313</v>
      </c>
      <c r="K5844" t="s">
        <v>2722</v>
      </c>
      <c r="L5844">
        <v>58</v>
      </c>
      <c r="M5844">
        <v>11</v>
      </c>
      <c r="N5844">
        <v>0</v>
      </c>
      <c r="O5844">
        <v>1</v>
      </c>
      <c r="P5844">
        <v>0</v>
      </c>
      <c r="Q5844">
        <v>0</v>
      </c>
      <c r="R5844">
        <v>0</v>
      </c>
      <c r="S5844" t="s">
        <v>2313</v>
      </c>
      <c r="T5844">
        <v>0</v>
      </c>
    </row>
    <row r="5845" spans="1:20">
      <c r="A5845">
        <v>5844</v>
      </c>
      <c r="B5845">
        <v>651</v>
      </c>
      <c r="C5845">
        <v>651</v>
      </c>
      <c r="D5845">
        <v>1964</v>
      </c>
      <c r="E5845" t="s">
        <v>2818</v>
      </c>
      <c r="F5845" t="s">
        <v>2817</v>
      </c>
      <c r="G5845" t="str">
        <f t="shared" si="91"/>
        <v>Egypt1964</v>
      </c>
      <c r="H5845" t="s">
        <v>2448</v>
      </c>
      <c r="I5845">
        <v>0</v>
      </c>
      <c r="J5845" t="s">
        <v>2313</v>
      </c>
      <c r="K5845" t="s">
        <v>2722</v>
      </c>
      <c r="L5845">
        <v>58</v>
      </c>
      <c r="M5845">
        <v>12</v>
      </c>
      <c r="N5845">
        <v>0</v>
      </c>
      <c r="O5845">
        <v>1</v>
      </c>
      <c r="P5845">
        <v>0</v>
      </c>
      <c r="Q5845">
        <v>0</v>
      </c>
      <c r="R5845">
        <v>0</v>
      </c>
      <c r="S5845" t="s">
        <v>2313</v>
      </c>
      <c r="T5845">
        <v>0</v>
      </c>
    </row>
    <row r="5846" spans="1:20">
      <c r="A5846">
        <v>5845</v>
      </c>
      <c r="B5846">
        <v>651</v>
      </c>
      <c r="C5846">
        <v>651</v>
      </c>
      <c r="D5846">
        <v>1965</v>
      </c>
      <c r="E5846" t="s">
        <v>2818</v>
      </c>
      <c r="F5846" t="s">
        <v>2817</v>
      </c>
      <c r="G5846" t="str">
        <f t="shared" si="91"/>
        <v>Egypt1965</v>
      </c>
      <c r="H5846" t="s">
        <v>2448</v>
      </c>
      <c r="I5846">
        <v>0</v>
      </c>
      <c r="J5846" t="s">
        <v>2313</v>
      </c>
      <c r="K5846" t="s">
        <v>2722</v>
      </c>
      <c r="L5846">
        <v>58</v>
      </c>
      <c r="M5846">
        <v>13</v>
      </c>
      <c r="N5846">
        <v>0</v>
      </c>
      <c r="O5846">
        <v>1</v>
      </c>
      <c r="P5846">
        <v>0</v>
      </c>
      <c r="Q5846">
        <v>0</v>
      </c>
      <c r="R5846">
        <v>0</v>
      </c>
      <c r="S5846" t="s">
        <v>2313</v>
      </c>
      <c r="T5846">
        <v>0</v>
      </c>
    </row>
    <row r="5847" spans="1:20">
      <c r="A5847">
        <v>5846</v>
      </c>
      <c r="B5847">
        <v>651</v>
      </c>
      <c r="C5847">
        <v>651</v>
      </c>
      <c r="D5847">
        <v>1966</v>
      </c>
      <c r="E5847" t="s">
        <v>2818</v>
      </c>
      <c r="F5847" t="s">
        <v>2817</v>
      </c>
      <c r="G5847" t="str">
        <f t="shared" si="91"/>
        <v>Egypt1966</v>
      </c>
      <c r="H5847" t="s">
        <v>2448</v>
      </c>
      <c r="I5847">
        <v>0</v>
      </c>
      <c r="J5847" t="s">
        <v>2313</v>
      </c>
      <c r="K5847" t="s">
        <v>2722</v>
      </c>
      <c r="L5847">
        <v>58</v>
      </c>
      <c r="M5847">
        <v>14</v>
      </c>
      <c r="N5847">
        <v>0</v>
      </c>
      <c r="O5847">
        <v>1</v>
      </c>
      <c r="P5847">
        <v>0</v>
      </c>
      <c r="Q5847">
        <v>0</v>
      </c>
      <c r="R5847">
        <v>0</v>
      </c>
      <c r="S5847" t="s">
        <v>2313</v>
      </c>
      <c r="T5847">
        <v>0</v>
      </c>
    </row>
    <row r="5848" spans="1:20">
      <c r="A5848">
        <v>5847</v>
      </c>
      <c r="B5848">
        <v>651</v>
      </c>
      <c r="C5848">
        <v>651</v>
      </c>
      <c r="D5848">
        <v>1967</v>
      </c>
      <c r="E5848" t="s">
        <v>2818</v>
      </c>
      <c r="F5848" t="s">
        <v>2817</v>
      </c>
      <c r="G5848" t="str">
        <f t="shared" si="91"/>
        <v>Egypt1967</v>
      </c>
      <c r="H5848" t="s">
        <v>2448</v>
      </c>
      <c r="I5848">
        <v>0</v>
      </c>
      <c r="J5848" t="s">
        <v>2313</v>
      </c>
      <c r="K5848" t="s">
        <v>2722</v>
      </c>
      <c r="L5848">
        <v>58</v>
      </c>
      <c r="M5848">
        <v>15</v>
      </c>
      <c r="N5848">
        <v>0</v>
      </c>
      <c r="O5848">
        <v>1</v>
      </c>
      <c r="P5848">
        <v>0</v>
      </c>
      <c r="Q5848">
        <v>0</v>
      </c>
      <c r="R5848">
        <v>0</v>
      </c>
      <c r="S5848" t="s">
        <v>2313</v>
      </c>
      <c r="T5848">
        <v>0</v>
      </c>
    </row>
    <row r="5849" spans="1:20">
      <c r="A5849">
        <v>5848</v>
      </c>
      <c r="B5849">
        <v>651</v>
      </c>
      <c r="C5849">
        <v>651</v>
      </c>
      <c r="D5849">
        <v>1968</v>
      </c>
      <c r="E5849" t="s">
        <v>2818</v>
      </c>
      <c r="F5849" t="s">
        <v>2817</v>
      </c>
      <c r="G5849" t="str">
        <f t="shared" si="91"/>
        <v>Egypt1968</v>
      </c>
      <c r="H5849" t="s">
        <v>2448</v>
      </c>
      <c r="I5849">
        <v>0</v>
      </c>
      <c r="J5849" t="s">
        <v>2313</v>
      </c>
      <c r="K5849" t="s">
        <v>2722</v>
      </c>
      <c r="L5849">
        <v>58</v>
      </c>
      <c r="M5849">
        <v>16</v>
      </c>
      <c r="N5849">
        <v>0</v>
      </c>
      <c r="O5849">
        <v>1</v>
      </c>
      <c r="P5849">
        <v>0</v>
      </c>
      <c r="Q5849">
        <v>0</v>
      </c>
      <c r="R5849">
        <v>0</v>
      </c>
      <c r="S5849" t="s">
        <v>2313</v>
      </c>
      <c r="T5849">
        <v>0</v>
      </c>
    </row>
    <row r="5850" spans="1:20">
      <c r="A5850">
        <v>5849</v>
      </c>
      <c r="B5850">
        <v>651</v>
      </c>
      <c r="C5850">
        <v>651</v>
      </c>
      <c r="D5850">
        <v>1969</v>
      </c>
      <c r="E5850" t="s">
        <v>2818</v>
      </c>
      <c r="F5850" t="s">
        <v>2817</v>
      </c>
      <c r="G5850" t="str">
        <f t="shared" si="91"/>
        <v>Egypt1969</v>
      </c>
      <c r="H5850" t="s">
        <v>2448</v>
      </c>
      <c r="I5850">
        <v>0</v>
      </c>
      <c r="J5850" t="s">
        <v>2313</v>
      </c>
      <c r="K5850" t="s">
        <v>2722</v>
      </c>
      <c r="L5850">
        <v>58</v>
      </c>
      <c r="M5850">
        <v>17</v>
      </c>
      <c r="N5850">
        <v>0</v>
      </c>
      <c r="O5850">
        <v>1</v>
      </c>
      <c r="P5850">
        <v>0</v>
      </c>
      <c r="Q5850">
        <v>0</v>
      </c>
      <c r="R5850">
        <v>0</v>
      </c>
      <c r="S5850" t="s">
        <v>2313</v>
      </c>
      <c r="T5850">
        <v>0</v>
      </c>
    </row>
    <row r="5851" spans="1:20">
      <c r="A5851">
        <v>5850</v>
      </c>
      <c r="B5851">
        <v>651</v>
      </c>
      <c r="C5851">
        <v>651</v>
      </c>
      <c r="D5851">
        <v>1970</v>
      </c>
      <c r="E5851" t="s">
        <v>2818</v>
      </c>
      <c r="F5851" t="s">
        <v>2817</v>
      </c>
      <c r="G5851" t="str">
        <f t="shared" si="91"/>
        <v>Egypt1970</v>
      </c>
      <c r="H5851" t="s">
        <v>2448</v>
      </c>
      <c r="I5851">
        <v>0</v>
      </c>
      <c r="J5851" t="s">
        <v>2313</v>
      </c>
      <c r="K5851" t="s">
        <v>2722</v>
      </c>
      <c r="L5851">
        <v>58</v>
      </c>
      <c r="M5851">
        <v>18</v>
      </c>
      <c r="N5851">
        <v>0</v>
      </c>
      <c r="O5851">
        <v>1</v>
      </c>
      <c r="P5851">
        <v>0</v>
      </c>
      <c r="Q5851">
        <v>0</v>
      </c>
      <c r="R5851">
        <v>0</v>
      </c>
      <c r="S5851" t="s">
        <v>2313</v>
      </c>
      <c r="T5851">
        <v>0</v>
      </c>
    </row>
    <row r="5852" spans="1:20">
      <c r="A5852">
        <v>5851</v>
      </c>
      <c r="B5852">
        <v>651</v>
      </c>
      <c r="C5852">
        <v>651</v>
      </c>
      <c r="D5852">
        <v>1971</v>
      </c>
      <c r="E5852" t="s">
        <v>2818</v>
      </c>
      <c r="F5852" t="s">
        <v>2817</v>
      </c>
      <c r="G5852" t="str">
        <f t="shared" si="91"/>
        <v>Egypt1971</v>
      </c>
      <c r="H5852" t="s">
        <v>2448</v>
      </c>
      <c r="I5852">
        <v>0</v>
      </c>
      <c r="J5852" t="s">
        <v>2313</v>
      </c>
      <c r="K5852" t="s">
        <v>2722</v>
      </c>
      <c r="L5852">
        <v>58</v>
      </c>
      <c r="M5852">
        <v>19</v>
      </c>
      <c r="N5852">
        <v>0</v>
      </c>
      <c r="O5852">
        <v>1</v>
      </c>
      <c r="P5852">
        <v>0</v>
      </c>
      <c r="Q5852">
        <v>0</v>
      </c>
      <c r="R5852">
        <v>0</v>
      </c>
      <c r="S5852" t="s">
        <v>2313</v>
      </c>
      <c r="T5852">
        <v>0</v>
      </c>
    </row>
    <row r="5853" spans="1:20">
      <c r="A5853">
        <v>5852</v>
      </c>
      <c r="B5853">
        <v>651</v>
      </c>
      <c r="C5853">
        <v>651</v>
      </c>
      <c r="D5853">
        <v>1972</v>
      </c>
      <c r="E5853" t="s">
        <v>2818</v>
      </c>
      <c r="F5853" t="s">
        <v>2817</v>
      </c>
      <c r="G5853" t="str">
        <f t="shared" si="91"/>
        <v>Egypt1972</v>
      </c>
      <c r="H5853" t="s">
        <v>2448</v>
      </c>
      <c r="I5853">
        <v>0</v>
      </c>
      <c r="J5853" t="s">
        <v>2313</v>
      </c>
      <c r="K5853" t="s">
        <v>2722</v>
      </c>
      <c r="L5853">
        <v>58</v>
      </c>
      <c r="M5853">
        <v>20</v>
      </c>
      <c r="N5853">
        <v>0</v>
      </c>
      <c r="O5853">
        <v>1</v>
      </c>
      <c r="P5853">
        <v>0</v>
      </c>
      <c r="Q5853">
        <v>0</v>
      </c>
      <c r="R5853">
        <v>0</v>
      </c>
      <c r="S5853" t="s">
        <v>2313</v>
      </c>
      <c r="T5853">
        <v>0</v>
      </c>
    </row>
    <row r="5854" spans="1:20">
      <c r="A5854">
        <v>5853</v>
      </c>
      <c r="B5854">
        <v>651</v>
      </c>
      <c r="C5854">
        <v>651</v>
      </c>
      <c r="D5854">
        <v>1973</v>
      </c>
      <c r="E5854" t="s">
        <v>2818</v>
      </c>
      <c r="F5854" t="s">
        <v>2817</v>
      </c>
      <c r="G5854" t="str">
        <f t="shared" si="91"/>
        <v>Egypt1973</v>
      </c>
      <c r="H5854" t="s">
        <v>2448</v>
      </c>
      <c r="I5854">
        <v>0</v>
      </c>
      <c r="J5854" t="s">
        <v>2313</v>
      </c>
      <c r="K5854" t="s">
        <v>2722</v>
      </c>
      <c r="L5854">
        <v>58</v>
      </c>
      <c r="M5854">
        <v>21</v>
      </c>
      <c r="N5854">
        <v>0</v>
      </c>
      <c r="O5854">
        <v>1</v>
      </c>
      <c r="P5854">
        <v>0</v>
      </c>
      <c r="Q5854">
        <v>0</v>
      </c>
      <c r="R5854">
        <v>0</v>
      </c>
      <c r="S5854" t="s">
        <v>2313</v>
      </c>
      <c r="T5854">
        <v>0</v>
      </c>
    </row>
    <row r="5855" spans="1:20">
      <c r="A5855">
        <v>5854</v>
      </c>
      <c r="B5855">
        <v>651</v>
      </c>
      <c r="C5855">
        <v>651</v>
      </c>
      <c r="D5855">
        <v>1974</v>
      </c>
      <c r="E5855" t="s">
        <v>2818</v>
      </c>
      <c r="F5855" t="s">
        <v>2817</v>
      </c>
      <c r="G5855" t="str">
        <f t="shared" si="91"/>
        <v>Egypt1974</v>
      </c>
      <c r="H5855" t="s">
        <v>2448</v>
      </c>
      <c r="I5855">
        <v>0</v>
      </c>
      <c r="J5855" t="s">
        <v>2313</v>
      </c>
      <c r="K5855" t="s">
        <v>2722</v>
      </c>
      <c r="L5855">
        <v>58</v>
      </c>
      <c r="M5855">
        <v>22</v>
      </c>
      <c r="N5855">
        <v>0</v>
      </c>
      <c r="O5855">
        <v>1</v>
      </c>
      <c r="P5855">
        <v>0</v>
      </c>
      <c r="Q5855">
        <v>0</v>
      </c>
      <c r="R5855">
        <v>0</v>
      </c>
      <c r="S5855" t="s">
        <v>2313</v>
      </c>
      <c r="T5855">
        <v>0</v>
      </c>
    </row>
    <row r="5856" spans="1:20">
      <c r="A5856">
        <v>5855</v>
      </c>
      <c r="B5856">
        <v>651</v>
      </c>
      <c r="C5856">
        <v>651</v>
      </c>
      <c r="D5856">
        <v>1975</v>
      </c>
      <c r="E5856" t="s">
        <v>2818</v>
      </c>
      <c r="F5856" t="s">
        <v>2817</v>
      </c>
      <c r="G5856" t="str">
        <f t="shared" si="91"/>
        <v>Egypt1975</v>
      </c>
      <c r="H5856" t="s">
        <v>2448</v>
      </c>
      <c r="I5856">
        <v>0</v>
      </c>
      <c r="J5856" t="s">
        <v>2313</v>
      </c>
      <c r="K5856" t="s">
        <v>2722</v>
      </c>
      <c r="L5856">
        <v>58</v>
      </c>
      <c r="M5856">
        <v>23</v>
      </c>
      <c r="N5856">
        <v>0</v>
      </c>
      <c r="O5856">
        <v>1</v>
      </c>
      <c r="P5856">
        <v>0</v>
      </c>
      <c r="Q5856">
        <v>0</v>
      </c>
      <c r="R5856">
        <v>0</v>
      </c>
      <c r="S5856" t="s">
        <v>2313</v>
      </c>
      <c r="T5856">
        <v>0</v>
      </c>
    </row>
    <row r="5857" spans="1:20">
      <c r="A5857">
        <v>5856</v>
      </c>
      <c r="B5857">
        <v>651</v>
      </c>
      <c r="C5857">
        <v>651</v>
      </c>
      <c r="D5857">
        <v>1976</v>
      </c>
      <c r="E5857" t="s">
        <v>2818</v>
      </c>
      <c r="F5857" t="s">
        <v>2817</v>
      </c>
      <c r="G5857" t="str">
        <f t="shared" si="91"/>
        <v>Egypt1976</v>
      </c>
      <c r="H5857" t="s">
        <v>2448</v>
      </c>
      <c r="I5857">
        <v>0</v>
      </c>
      <c r="J5857" t="s">
        <v>2313</v>
      </c>
      <c r="K5857" t="s">
        <v>2722</v>
      </c>
      <c r="L5857">
        <v>58</v>
      </c>
      <c r="M5857">
        <v>24</v>
      </c>
      <c r="N5857">
        <v>0</v>
      </c>
      <c r="O5857">
        <v>1</v>
      </c>
      <c r="P5857">
        <v>0</v>
      </c>
      <c r="Q5857">
        <v>0</v>
      </c>
      <c r="R5857">
        <v>0</v>
      </c>
      <c r="S5857" t="s">
        <v>2313</v>
      </c>
      <c r="T5857">
        <v>0</v>
      </c>
    </row>
    <row r="5858" spans="1:20">
      <c r="A5858">
        <v>5857</v>
      </c>
      <c r="B5858">
        <v>651</v>
      </c>
      <c r="C5858">
        <v>651</v>
      </c>
      <c r="D5858">
        <v>1977</v>
      </c>
      <c r="E5858" t="s">
        <v>2818</v>
      </c>
      <c r="F5858" t="s">
        <v>2817</v>
      </c>
      <c r="G5858" t="str">
        <f t="shared" si="91"/>
        <v>Egypt1977</v>
      </c>
      <c r="H5858" t="s">
        <v>2448</v>
      </c>
      <c r="I5858">
        <v>0</v>
      </c>
      <c r="J5858" t="s">
        <v>2313</v>
      </c>
      <c r="K5858" t="s">
        <v>2722</v>
      </c>
      <c r="L5858">
        <v>58</v>
      </c>
      <c r="M5858">
        <v>25</v>
      </c>
      <c r="N5858">
        <v>0</v>
      </c>
      <c r="O5858">
        <v>1</v>
      </c>
      <c r="P5858">
        <v>0</v>
      </c>
      <c r="Q5858">
        <v>0</v>
      </c>
      <c r="R5858">
        <v>0</v>
      </c>
      <c r="S5858" t="s">
        <v>2313</v>
      </c>
      <c r="T5858">
        <v>0</v>
      </c>
    </row>
    <row r="5859" spans="1:20">
      <c r="A5859">
        <v>5858</v>
      </c>
      <c r="B5859">
        <v>651</v>
      </c>
      <c r="C5859">
        <v>651</v>
      </c>
      <c r="D5859">
        <v>1978</v>
      </c>
      <c r="E5859" t="s">
        <v>2818</v>
      </c>
      <c r="F5859" t="s">
        <v>2817</v>
      </c>
      <c r="G5859" t="str">
        <f t="shared" si="91"/>
        <v>Egypt1978</v>
      </c>
      <c r="H5859" t="s">
        <v>2448</v>
      </c>
      <c r="I5859">
        <v>0</v>
      </c>
      <c r="J5859" t="s">
        <v>2313</v>
      </c>
      <c r="K5859" t="s">
        <v>2722</v>
      </c>
      <c r="L5859">
        <v>58</v>
      </c>
      <c r="M5859">
        <v>26</v>
      </c>
      <c r="N5859">
        <v>0</v>
      </c>
      <c r="O5859">
        <v>1</v>
      </c>
      <c r="P5859">
        <v>0</v>
      </c>
      <c r="Q5859">
        <v>0</v>
      </c>
      <c r="R5859">
        <v>0</v>
      </c>
      <c r="S5859" t="s">
        <v>2313</v>
      </c>
      <c r="T5859">
        <v>0</v>
      </c>
    </row>
    <row r="5860" spans="1:20">
      <c r="A5860">
        <v>5859</v>
      </c>
      <c r="B5860">
        <v>651</v>
      </c>
      <c r="C5860">
        <v>651</v>
      </c>
      <c r="D5860">
        <v>1979</v>
      </c>
      <c r="E5860" t="s">
        <v>2818</v>
      </c>
      <c r="F5860" t="s">
        <v>2817</v>
      </c>
      <c r="G5860" t="str">
        <f t="shared" si="91"/>
        <v>Egypt1979</v>
      </c>
      <c r="H5860" t="s">
        <v>2448</v>
      </c>
      <c r="I5860">
        <v>0</v>
      </c>
      <c r="J5860" t="s">
        <v>2313</v>
      </c>
      <c r="K5860" t="s">
        <v>2722</v>
      </c>
      <c r="L5860">
        <v>58</v>
      </c>
      <c r="M5860">
        <v>27</v>
      </c>
      <c r="N5860">
        <v>0</v>
      </c>
      <c r="O5860">
        <v>1</v>
      </c>
      <c r="P5860">
        <v>0</v>
      </c>
      <c r="Q5860">
        <v>0</v>
      </c>
      <c r="R5860">
        <v>0</v>
      </c>
      <c r="S5860" t="s">
        <v>2313</v>
      </c>
      <c r="T5860">
        <v>0</v>
      </c>
    </row>
    <row r="5861" spans="1:20">
      <c r="A5861">
        <v>5860</v>
      </c>
      <c r="B5861">
        <v>651</v>
      </c>
      <c r="C5861">
        <v>651</v>
      </c>
      <c r="D5861">
        <v>1980</v>
      </c>
      <c r="E5861" t="s">
        <v>2818</v>
      </c>
      <c r="F5861" t="s">
        <v>2817</v>
      </c>
      <c r="G5861" t="str">
        <f t="shared" si="91"/>
        <v>Egypt1980</v>
      </c>
      <c r="H5861" t="s">
        <v>2448</v>
      </c>
      <c r="I5861">
        <v>0</v>
      </c>
      <c r="J5861" t="s">
        <v>2313</v>
      </c>
      <c r="K5861" t="s">
        <v>2722</v>
      </c>
      <c r="L5861">
        <v>58</v>
      </c>
      <c r="M5861">
        <v>28</v>
      </c>
      <c r="N5861">
        <v>0</v>
      </c>
      <c r="O5861">
        <v>1</v>
      </c>
      <c r="P5861">
        <v>0</v>
      </c>
      <c r="Q5861">
        <v>0</v>
      </c>
      <c r="R5861">
        <v>0</v>
      </c>
      <c r="S5861" t="s">
        <v>2313</v>
      </c>
      <c r="T5861">
        <v>0</v>
      </c>
    </row>
    <row r="5862" spans="1:20">
      <c r="A5862">
        <v>5861</v>
      </c>
      <c r="B5862">
        <v>651</v>
      </c>
      <c r="C5862">
        <v>651</v>
      </c>
      <c r="D5862">
        <v>1981</v>
      </c>
      <c r="E5862" t="s">
        <v>2818</v>
      </c>
      <c r="F5862" t="s">
        <v>2817</v>
      </c>
      <c r="G5862" t="str">
        <f t="shared" si="91"/>
        <v>Egypt1981</v>
      </c>
      <c r="H5862" t="s">
        <v>2448</v>
      </c>
      <c r="I5862">
        <v>0</v>
      </c>
      <c r="J5862" t="s">
        <v>2313</v>
      </c>
      <c r="K5862" t="s">
        <v>2722</v>
      </c>
      <c r="L5862">
        <v>58</v>
      </c>
      <c r="M5862">
        <v>29</v>
      </c>
      <c r="N5862">
        <v>0</v>
      </c>
      <c r="O5862">
        <v>1</v>
      </c>
      <c r="P5862">
        <v>0</v>
      </c>
      <c r="Q5862">
        <v>0</v>
      </c>
      <c r="R5862">
        <v>0</v>
      </c>
      <c r="S5862" t="s">
        <v>2313</v>
      </c>
      <c r="T5862">
        <v>0</v>
      </c>
    </row>
    <row r="5863" spans="1:20">
      <c r="A5863">
        <v>5862</v>
      </c>
      <c r="B5863">
        <v>651</v>
      </c>
      <c r="C5863">
        <v>651</v>
      </c>
      <c r="D5863">
        <v>1982</v>
      </c>
      <c r="E5863" t="s">
        <v>2818</v>
      </c>
      <c r="F5863" t="s">
        <v>2817</v>
      </c>
      <c r="G5863" t="str">
        <f t="shared" si="91"/>
        <v>Egypt1982</v>
      </c>
      <c r="H5863" t="s">
        <v>2448</v>
      </c>
      <c r="I5863">
        <v>0</v>
      </c>
      <c r="J5863" t="s">
        <v>2313</v>
      </c>
      <c r="K5863" t="s">
        <v>2722</v>
      </c>
      <c r="L5863">
        <v>58</v>
      </c>
      <c r="M5863">
        <v>30</v>
      </c>
      <c r="N5863">
        <v>0</v>
      </c>
      <c r="O5863">
        <v>1</v>
      </c>
      <c r="P5863">
        <v>0</v>
      </c>
      <c r="Q5863">
        <v>0</v>
      </c>
      <c r="R5863">
        <v>0</v>
      </c>
      <c r="S5863" t="s">
        <v>2313</v>
      </c>
      <c r="T5863">
        <v>0</v>
      </c>
    </row>
    <row r="5864" spans="1:20">
      <c r="A5864">
        <v>5863</v>
      </c>
      <c r="B5864">
        <v>651</v>
      </c>
      <c r="C5864">
        <v>651</v>
      </c>
      <c r="D5864">
        <v>1983</v>
      </c>
      <c r="E5864" t="s">
        <v>2818</v>
      </c>
      <c r="F5864" t="s">
        <v>2817</v>
      </c>
      <c r="G5864" t="str">
        <f t="shared" si="91"/>
        <v>Egypt1983</v>
      </c>
      <c r="H5864" t="s">
        <v>2448</v>
      </c>
      <c r="I5864">
        <v>0</v>
      </c>
      <c r="J5864" t="s">
        <v>2313</v>
      </c>
      <c r="K5864" t="s">
        <v>2722</v>
      </c>
      <c r="L5864">
        <v>58</v>
      </c>
      <c r="M5864">
        <v>31</v>
      </c>
      <c r="N5864">
        <v>0</v>
      </c>
      <c r="O5864">
        <v>1</v>
      </c>
      <c r="P5864">
        <v>0</v>
      </c>
      <c r="Q5864">
        <v>0</v>
      </c>
      <c r="R5864">
        <v>0</v>
      </c>
      <c r="S5864" t="s">
        <v>2313</v>
      </c>
      <c r="T5864">
        <v>0</v>
      </c>
    </row>
    <row r="5865" spans="1:20">
      <c r="A5865">
        <v>5864</v>
      </c>
      <c r="B5865">
        <v>651</v>
      </c>
      <c r="C5865">
        <v>651</v>
      </c>
      <c r="D5865">
        <v>1984</v>
      </c>
      <c r="E5865" t="s">
        <v>2818</v>
      </c>
      <c r="F5865" t="s">
        <v>2817</v>
      </c>
      <c r="G5865" t="str">
        <f t="shared" si="91"/>
        <v>Egypt1984</v>
      </c>
      <c r="H5865" t="s">
        <v>2448</v>
      </c>
      <c r="I5865">
        <v>0</v>
      </c>
      <c r="J5865" t="s">
        <v>2313</v>
      </c>
      <c r="K5865" t="s">
        <v>2722</v>
      </c>
      <c r="L5865">
        <v>58</v>
      </c>
      <c r="M5865">
        <v>32</v>
      </c>
      <c r="N5865">
        <v>0</v>
      </c>
      <c r="O5865">
        <v>1</v>
      </c>
      <c r="P5865">
        <v>0</v>
      </c>
      <c r="Q5865">
        <v>0</v>
      </c>
      <c r="R5865">
        <v>0</v>
      </c>
      <c r="S5865" t="s">
        <v>2313</v>
      </c>
      <c r="T5865">
        <v>0</v>
      </c>
    </row>
    <row r="5866" spans="1:20">
      <c r="A5866">
        <v>5865</v>
      </c>
      <c r="B5866">
        <v>651</v>
      </c>
      <c r="C5866">
        <v>651</v>
      </c>
      <c r="D5866">
        <v>1985</v>
      </c>
      <c r="E5866" t="s">
        <v>2818</v>
      </c>
      <c r="F5866" t="s">
        <v>2817</v>
      </c>
      <c r="G5866" t="str">
        <f t="shared" si="91"/>
        <v>Egypt1985</v>
      </c>
      <c r="H5866" t="s">
        <v>2448</v>
      </c>
      <c r="I5866">
        <v>0</v>
      </c>
      <c r="J5866" t="s">
        <v>2313</v>
      </c>
      <c r="K5866" t="s">
        <v>2722</v>
      </c>
      <c r="L5866">
        <v>58</v>
      </c>
      <c r="M5866">
        <v>33</v>
      </c>
      <c r="N5866">
        <v>0</v>
      </c>
      <c r="O5866">
        <v>1</v>
      </c>
      <c r="P5866">
        <v>0</v>
      </c>
      <c r="Q5866">
        <v>0</v>
      </c>
      <c r="R5866">
        <v>0</v>
      </c>
      <c r="S5866" t="s">
        <v>2313</v>
      </c>
      <c r="T5866">
        <v>0</v>
      </c>
    </row>
    <row r="5867" spans="1:20">
      <c r="A5867">
        <v>5866</v>
      </c>
      <c r="B5867">
        <v>651</v>
      </c>
      <c r="C5867">
        <v>651</v>
      </c>
      <c r="D5867">
        <v>1986</v>
      </c>
      <c r="E5867" t="s">
        <v>2818</v>
      </c>
      <c r="F5867" t="s">
        <v>2817</v>
      </c>
      <c r="G5867" t="str">
        <f t="shared" si="91"/>
        <v>Egypt1986</v>
      </c>
      <c r="H5867" t="s">
        <v>2448</v>
      </c>
      <c r="I5867">
        <v>0</v>
      </c>
      <c r="J5867" t="s">
        <v>2313</v>
      </c>
      <c r="K5867" t="s">
        <v>2722</v>
      </c>
      <c r="L5867">
        <v>58</v>
      </c>
      <c r="M5867">
        <v>34</v>
      </c>
      <c r="N5867">
        <v>0</v>
      </c>
      <c r="O5867">
        <v>1</v>
      </c>
      <c r="P5867">
        <v>0</v>
      </c>
      <c r="Q5867">
        <v>0</v>
      </c>
      <c r="R5867">
        <v>0</v>
      </c>
      <c r="S5867" t="s">
        <v>2313</v>
      </c>
      <c r="T5867">
        <v>0</v>
      </c>
    </row>
    <row r="5868" spans="1:20">
      <c r="A5868">
        <v>5867</v>
      </c>
      <c r="B5868">
        <v>651</v>
      </c>
      <c r="C5868">
        <v>651</v>
      </c>
      <c r="D5868">
        <v>1987</v>
      </c>
      <c r="E5868" t="s">
        <v>2818</v>
      </c>
      <c r="F5868" t="s">
        <v>2817</v>
      </c>
      <c r="G5868" t="str">
        <f t="shared" si="91"/>
        <v>Egypt1987</v>
      </c>
      <c r="H5868" t="s">
        <v>2448</v>
      </c>
      <c r="I5868">
        <v>0</v>
      </c>
      <c r="J5868" t="s">
        <v>2313</v>
      </c>
      <c r="K5868" t="s">
        <v>2722</v>
      </c>
      <c r="L5868">
        <v>58</v>
      </c>
      <c r="M5868">
        <v>35</v>
      </c>
      <c r="N5868">
        <v>0</v>
      </c>
      <c r="O5868">
        <v>1</v>
      </c>
      <c r="P5868">
        <v>0</v>
      </c>
      <c r="Q5868">
        <v>0</v>
      </c>
      <c r="R5868">
        <v>0</v>
      </c>
      <c r="S5868" t="s">
        <v>2313</v>
      </c>
      <c r="T5868">
        <v>0</v>
      </c>
    </row>
    <row r="5869" spans="1:20">
      <c r="A5869">
        <v>5868</v>
      </c>
      <c r="B5869">
        <v>651</v>
      </c>
      <c r="C5869">
        <v>651</v>
      </c>
      <c r="D5869">
        <v>1988</v>
      </c>
      <c r="E5869" t="s">
        <v>2818</v>
      </c>
      <c r="F5869" t="s">
        <v>2817</v>
      </c>
      <c r="G5869" t="str">
        <f t="shared" si="91"/>
        <v>Egypt1988</v>
      </c>
      <c r="H5869" t="s">
        <v>2448</v>
      </c>
      <c r="I5869">
        <v>0</v>
      </c>
      <c r="J5869" t="s">
        <v>2313</v>
      </c>
      <c r="K5869" t="s">
        <v>2722</v>
      </c>
      <c r="L5869">
        <v>58</v>
      </c>
      <c r="M5869">
        <v>36</v>
      </c>
      <c r="N5869">
        <v>0</v>
      </c>
      <c r="O5869">
        <v>1</v>
      </c>
      <c r="P5869">
        <v>0</v>
      </c>
      <c r="Q5869">
        <v>0</v>
      </c>
      <c r="R5869">
        <v>0</v>
      </c>
      <c r="S5869" t="s">
        <v>2313</v>
      </c>
      <c r="T5869">
        <v>0</v>
      </c>
    </row>
    <row r="5870" spans="1:20">
      <c r="A5870">
        <v>5869</v>
      </c>
      <c r="B5870">
        <v>651</v>
      </c>
      <c r="C5870">
        <v>651</v>
      </c>
      <c r="D5870">
        <v>1989</v>
      </c>
      <c r="E5870" t="s">
        <v>2818</v>
      </c>
      <c r="F5870" t="s">
        <v>2817</v>
      </c>
      <c r="G5870" t="str">
        <f t="shared" si="91"/>
        <v>Egypt1989</v>
      </c>
      <c r="H5870" t="s">
        <v>2448</v>
      </c>
      <c r="I5870">
        <v>0</v>
      </c>
      <c r="J5870" t="s">
        <v>2313</v>
      </c>
      <c r="K5870" t="s">
        <v>2722</v>
      </c>
      <c r="L5870">
        <v>58</v>
      </c>
      <c r="M5870">
        <v>37</v>
      </c>
      <c r="N5870">
        <v>0</v>
      </c>
      <c r="O5870">
        <v>1</v>
      </c>
      <c r="P5870">
        <v>0</v>
      </c>
      <c r="Q5870">
        <v>0</v>
      </c>
      <c r="R5870">
        <v>0</v>
      </c>
      <c r="S5870" t="s">
        <v>2313</v>
      </c>
      <c r="T5870">
        <v>0</v>
      </c>
    </row>
    <row r="5871" spans="1:20">
      <c r="A5871">
        <v>5870</v>
      </c>
      <c r="B5871">
        <v>651</v>
      </c>
      <c r="C5871">
        <v>651</v>
      </c>
      <c r="D5871">
        <v>1990</v>
      </c>
      <c r="E5871" t="s">
        <v>2818</v>
      </c>
      <c r="F5871" t="s">
        <v>2817</v>
      </c>
      <c r="G5871" t="str">
        <f t="shared" si="91"/>
        <v>Egypt1990</v>
      </c>
      <c r="H5871" t="s">
        <v>2448</v>
      </c>
      <c r="I5871">
        <v>0</v>
      </c>
      <c r="J5871" t="s">
        <v>2313</v>
      </c>
      <c r="K5871" t="s">
        <v>2722</v>
      </c>
      <c r="L5871">
        <v>58</v>
      </c>
      <c r="M5871">
        <v>38</v>
      </c>
      <c r="N5871">
        <v>0</v>
      </c>
      <c r="O5871">
        <v>1</v>
      </c>
      <c r="P5871">
        <v>0</v>
      </c>
      <c r="Q5871">
        <v>0</v>
      </c>
      <c r="R5871">
        <v>0</v>
      </c>
      <c r="S5871" t="s">
        <v>2313</v>
      </c>
      <c r="T5871">
        <v>0</v>
      </c>
    </row>
    <row r="5872" spans="1:20">
      <c r="A5872">
        <v>5871</v>
      </c>
      <c r="B5872">
        <v>651</v>
      </c>
      <c r="C5872">
        <v>651</v>
      </c>
      <c r="D5872">
        <v>1991</v>
      </c>
      <c r="E5872" t="s">
        <v>2818</v>
      </c>
      <c r="F5872" t="s">
        <v>2817</v>
      </c>
      <c r="G5872" t="str">
        <f t="shared" si="91"/>
        <v>Egypt1991</v>
      </c>
      <c r="H5872" t="s">
        <v>2448</v>
      </c>
      <c r="I5872">
        <v>0</v>
      </c>
      <c r="J5872" t="s">
        <v>2313</v>
      </c>
      <c r="K5872" t="s">
        <v>2722</v>
      </c>
      <c r="L5872">
        <v>58</v>
      </c>
      <c r="M5872">
        <v>39</v>
      </c>
      <c r="N5872">
        <v>0</v>
      </c>
      <c r="O5872">
        <v>1</v>
      </c>
      <c r="P5872">
        <v>0</v>
      </c>
      <c r="Q5872">
        <v>0</v>
      </c>
      <c r="R5872">
        <v>0</v>
      </c>
      <c r="S5872" t="s">
        <v>2313</v>
      </c>
      <c r="T5872">
        <v>0</v>
      </c>
    </row>
    <row r="5873" spans="1:20">
      <c r="A5873">
        <v>5872</v>
      </c>
      <c r="B5873">
        <v>651</v>
      </c>
      <c r="C5873">
        <v>651</v>
      </c>
      <c r="D5873">
        <v>1992</v>
      </c>
      <c r="E5873" t="s">
        <v>2818</v>
      </c>
      <c r="F5873" t="s">
        <v>2817</v>
      </c>
      <c r="G5873" t="str">
        <f t="shared" si="91"/>
        <v>Egypt1992</v>
      </c>
      <c r="H5873" t="s">
        <v>2448</v>
      </c>
      <c r="I5873">
        <v>0</v>
      </c>
      <c r="J5873" t="s">
        <v>2313</v>
      </c>
      <c r="K5873" t="s">
        <v>2722</v>
      </c>
      <c r="L5873">
        <v>58</v>
      </c>
      <c r="M5873">
        <v>40</v>
      </c>
      <c r="N5873">
        <v>0</v>
      </c>
      <c r="O5873">
        <v>1</v>
      </c>
      <c r="P5873">
        <v>0</v>
      </c>
      <c r="Q5873">
        <v>0</v>
      </c>
      <c r="R5873">
        <v>0</v>
      </c>
      <c r="S5873" t="s">
        <v>2313</v>
      </c>
      <c r="T5873">
        <v>0</v>
      </c>
    </row>
    <row r="5874" spans="1:20">
      <c r="A5874">
        <v>5873</v>
      </c>
      <c r="B5874">
        <v>651</v>
      </c>
      <c r="C5874">
        <v>651</v>
      </c>
      <c r="D5874">
        <v>1993</v>
      </c>
      <c r="E5874" t="s">
        <v>2818</v>
      </c>
      <c r="F5874" t="s">
        <v>2817</v>
      </c>
      <c r="G5874" t="str">
        <f t="shared" si="91"/>
        <v>Egypt1993</v>
      </c>
      <c r="H5874" t="s">
        <v>2448</v>
      </c>
      <c r="I5874">
        <v>0</v>
      </c>
      <c r="J5874" t="s">
        <v>2313</v>
      </c>
      <c r="K5874" t="s">
        <v>2722</v>
      </c>
      <c r="L5874">
        <v>58</v>
      </c>
      <c r="M5874">
        <v>41</v>
      </c>
      <c r="N5874">
        <v>0</v>
      </c>
      <c r="O5874">
        <v>1</v>
      </c>
      <c r="P5874">
        <v>0</v>
      </c>
      <c r="Q5874">
        <v>0</v>
      </c>
      <c r="R5874">
        <v>0</v>
      </c>
      <c r="S5874" t="s">
        <v>2313</v>
      </c>
      <c r="T5874">
        <v>0</v>
      </c>
    </row>
    <row r="5875" spans="1:20">
      <c r="A5875">
        <v>5874</v>
      </c>
      <c r="B5875">
        <v>651</v>
      </c>
      <c r="C5875">
        <v>651</v>
      </c>
      <c r="D5875">
        <v>1994</v>
      </c>
      <c r="E5875" t="s">
        <v>2818</v>
      </c>
      <c r="F5875" t="s">
        <v>2817</v>
      </c>
      <c r="G5875" t="str">
        <f t="shared" si="91"/>
        <v>Egypt1994</v>
      </c>
      <c r="H5875" t="s">
        <v>2448</v>
      </c>
      <c r="I5875">
        <v>0</v>
      </c>
      <c r="J5875" t="s">
        <v>2313</v>
      </c>
      <c r="K5875" t="s">
        <v>2722</v>
      </c>
      <c r="L5875">
        <v>58</v>
      </c>
      <c r="M5875">
        <v>42</v>
      </c>
      <c r="N5875">
        <v>0</v>
      </c>
      <c r="O5875">
        <v>1</v>
      </c>
      <c r="P5875">
        <v>0</v>
      </c>
      <c r="Q5875">
        <v>0</v>
      </c>
      <c r="R5875">
        <v>0</v>
      </c>
      <c r="S5875" t="s">
        <v>2313</v>
      </c>
      <c r="T5875">
        <v>0</v>
      </c>
    </row>
    <row r="5876" spans="1:20">
      <c r="A5876">
        <v>5875</v>
      </c>
      <c r="B5876">
        <v>651</v>
      </c>
      <c r="C5876">
        <v>651</v>
      </c>
      <c r="D5876">
        <v>1995</v>
      </c>
      <c r="E5876" t="s">
        <v>2818</v>
      </c>
      <c r="F5876" t="s">
        <v>2817</v>
      </c>
      <c r="G5876" t="str">
        <f t="shared" si="91"/>
        <v>Egypt1995</v>
      </c>
      <c r="H5876" t="s">
        <v>2448</v>
      </c>
      <c r="I5876">
        <v>0</v>
      </c>
      <c r="J5876" t="s">
        <v>2313</v>
      </c>
      <c r="K5876" t="s">
        <v>2722</v>
      </c>
      <c r="L5876">
        <v>58</v>
      </c>
      <c r="M5876">
        <v>43</v>
      </c>
      <c r="N5876">
        <v>0</v>
      </c>
      <c r="O5876">
        <v>1</v>
      </c>
      <c r="P5876">
        <v>0</v>
      </c>
      <c r="Q5876">
        <v>0</v>
      </c>
      <c r="R5876">
        <v>0</v>
      </c>
      <c r="S5876" t="s">
        <v>2313</v>
      </c>
      <c r="T5876">
        <v>0</v>
      </c>
    </row>
    <row r="5877" spans="1:20">
      <c r="A5877">
        <v>5876</v>
      </c>
      <c r="B5877">
        <v>651</v>
      </c>
      <c r="C5877">
        <v>651</v>
      </c>
      <c r="D5877">
        <v>1996</v>
      </c>
      <c r="E5877" t="s">
        <v>2818</v>
      </c>
      <c r="F5877" t="s">
        <v>2817</v>
      </c>
      <c r="G5877" t="str">
        <f t="shared" si="91"/>
        <v>Egypt1996</v>
      </c>
      <c r="H5877" t="s">
        <v>2448</v>
      </c>
      <c r="I5877">
        <v>0</v>
      </c>
      <c r="J5877" t="s">
        <v>2313</v>
      </c>
      <c r="K5877" t="s">
        <v>2722</v>
      </c>
      <c r="L5877">
        <v>58</v>
      </c>
      <c r="M5877">
        <v>44</v>
      </c>
      <c r="N5877">
        <v>0</v>
      </c>
      <c r="O5877">
        <v>1</v>
      </c>
      <c r="P5877">
        <v>0</v>
      </c>
      <c r="Q5877">
        <v>0</v>
      </c>
      <c r="R5877">
        <v>0</v>
      </c>
      <c r="S5877" t="s">
        <v>2313</v>
      </c>
      <c r="T5877">
        <v>0</v>
      </c>
    </row>
    <row r="5878" spans="1:20">
      <c r="A5878">
        <v>5877</v>
      </c>
      <c r="B5878">
        <v>651</v>
      </c>
      <c r="C5878">
        <v>651</v>
      </c>
      <c r="D5878">
        <v>1997</v>
      </c>
      <c r="E5878" t="s">
        <v>2818</v>
      </c>
      <c r="F5878" t="s">
        <v>2817</v>
      </c>
      <c r="G5878" t="str">
        <f t="shared" si="91"/>
        <v>Egypt1997</v>
      </c>
      <c r="H5878" t="s">
        <v>2448</v>
      </c>
      <c r="I5878">
        <v>0</v>
      </c>
      <c r="J5878" t="s">
        <v>2313</v>
      </c>
      <c r="K5878" t="s">
        <v>2722</v>
      </c>
      <c r="L5878">
        <v>58</v>
      </c>
      <c r="M5878">
        <v>45</v>
      </c>
      <c r="N5878">
        <v>0</v>
      </c>
      <c r="O5878">
        <v>1</v>
      </c>
      <c r="P5878">
        <v>0</v>
      </c>
      <c r="Q5878">
        <v>0</v>
      </c>
      <c r="R5878">
        <v>0</v>
      </c>
      <c r="S5878" t="s">
        <v>2313</v>
      </c>
      <c r="T5878">
        <v>0</v>
      </c>
    </row>
    <row r="5879" spans="1:20">
      <c r="A5879">
        <v>5878</v>
      </c>
      <c r="B5879">
        <v>651</v>
      </c>
      <c r="C5879">
        <v>651</v>
      </c>
      <c r="D5879">
        <v>1998</v>
      </c>
      <c r="E5879" t="s">
        <v>2818</v>
      </c>
      <c r="F5879" t="s">
        <v>2817</v>
      </c>
      <c r="G5879" t="str">
        <f t="shared" si="91"/>
        <v>Egypt1998</v>
      </c>
      <c r="H5879" t="s">
        <v>2448</v>
      </c>
      <c r="I5879">
        <v>0</v>
      </c>
      <c r="J5879" t="s">
        <v>2313</v>
      </c>
      <c r="K5879" t="s">
        <v>2722</v>
      </c>
      <c r="L5879">
        <v>58</v>
      </c>
      <c r="M5879">
        <v>46</v>
      </c>
      <c r="N5879">
        <v>0</v>
      </c>
      <c r="O5879">
        <v>1</v>
      </c>
      <c r="P5879">
        <v>0</v>
      </c>
      <c r="Q5879">
        <v>0</v>
      </c>
      <c r="R5879">
        <v>0</v>
      </c>
      <c r="S5879" t="s">
        <v>2313</v>
      </c>
      <c r="T5879">
        <v>0</v>
      </c>
    </row>
    <row r="5880" spans="1:20">
      <c r="A5880">
        <v>5879</v>
      </c>
      <c r="B5880">
        <v>651</v>
      </c>
      <c r="C5880">
        <v>651</v>
      </c>
      <c r="D5880">
        <v>1999</v>
      </c>
      <c r="E5880" t="s">
        <v>2818</v>
      </c>
      <c r="F5880" t="s">
        <v>2817</v>
      </c>
      <c r="G5880" t="str">
        <f t="shared" si="91"/>
        <v>Egypt1999</v>
      </c>
      <c r="H5880" t="s">
        <v>2448</v>
      </c>
      <c r="I5880">
        <v>0</v>
      </c>
      <c r="J5880" t="s">
        <v>2313</v>
      </c>
      <c r="K5880" t="s">
        <v>2722</v>
      </c>
      <c r="L5880">
        <v>58</v>
      </c>
      <c r="M5880">
        <v>47</v>
      </c>
      <c r="N5880">
        <v>0</v>
      </c>
      <c r="O5880">
        <v>1</v>
      </c>
      <c r="P5880">
        <v>0</v>
      </c>
      <c r="Q5880">
        <v>0</v>
      </c>
      <c r="R5880">
        <v>0</v>
      </c>
      <c r="S5880" t="s">
        <v>2313</v>
      </c>
      <c r="T5880">
        <v>0</v>
      </c>
    </row>
    <row r="5881" spans="1:20">
      <c r="A5881">
        <v>5880</v>
      </c>
      <c r="B5881">
        <v>651</v>
      </c>
      <c r="C5881">
        <v>651</v>
      </c>
      <c r="D5881">
        <v>2000</v>
      </c>
      <c r="E5881" t="s">
        <v>2818</v>
      </c>
      <c r="F5881" t="s">
        <v>2817</v>
      </c>
      <c r="G5881" t="str">
        <f t="shared" si="91"/>
        <v>Egypt2000</v>
      </c>
      <c r="H5881" t="s">
        <v>2448</v>
      </c>
      <c r="I5881">
        <v>0</v>
      </c>
      <c r="J5881" t="s">
        <v>2313</v>
      </c>
      <c r="K5881" t="s">
        <v>2722</v>
      </c>
      <c r="L5881">
        <v>58</v>
      </c>
      <c r="M5881">
        <v>48</v>
      </c>
      <c r="N5881">
        <v>0</v>
      </c>
      <c r="O5881">
        <v>1</v>
      </c>
      <c r="P5881">
        <v>0</v>
      </c>
      <c r="Q5881">
        <v>0</v>
      </c>
      <c r="R5881">
        <v>0</v>
      </c>
      <c r="S5881" t="s">
        <v>2313</v>
      </c>
      <c r="T5881">
        <v>0</v>
      </c>
    </row>
    <row r="5882" spans="1:20">
      <c r="A5882">
        <v>5881</v>
      </c>
      <c r="B5882">
        <v>651</v>
      </c>
      <c r="C5882">
        <v>651</v>
      </c>
      <c r="D5882">
        <v>2001</v>
      </c>
      <c r="E5882" t="s">
        <v>2818</v>
      </c>
      <c r="F5882" t="s">
        <v>2817</v>
      </c>
      <c r="G5882" t="str">
        <f t="shared" si="91"/>
        <v>Egypt2001</v>
      </c>
      <c r="H5882" t="s">
        <v>2448</v>
      </c>
      <c r="I5882">
        <v>0</v>
      </c>
      <c r="J5882" t="s">
        <v>2313</v>
      </c>
      <c r="K5882" t="s">
        <v>2722</v>
      </c>
      <c r="L5882">
        <v>58</v>
      </c>
      <c r="M5882">
        <v>49</v>
      </c>
      <c r="N5882">
        <v>0</v>
      </c>
      <c r="O5882">
        <v>1</v>
      </c>
      <c r="P5882">
        <v>0</v>
      </c>
      <c r="Q5882">
        <v>0</v>
      </c>
      <c r="R5882">
        <v>0</v>
      </c>
      <c r="S5882" t="s">
        <v>2313</v>
      </c>
      <c r="T5882">
        <v>0</v>
      </c>
    </row>
    <row r="5883" spans="1:20">
      <c r="A5883">
        <v>5882</v>
      </c>
      <c r="B5883">
        <v>651</v>
      </c>
      <c r="C5883">
        <v>651</v>
      </c>
      <c r="D5883">
        <v>2002</v>
      </c>
      <c r="E5883" t="s">
        <v>2818</v>
      </c>
      <c r="F5883" t="s">
        <v>2817</v>
      </c>
      <c r="G5883" t="str">
        <f t="shared" si="91"/>
        <v>Egypt2002</v>
      </c>
      <c r="H5883" t="s">
        <v>2448</v>
      </c>
      <c r="I5883">
        <v>0</v>
      </c>
      <c r="J5883" t="s">
        <v>2313</v>
      </c>
      <c r="K5883" t="s">
        <v>2722</v>
      </c>
      <c r="L5883">
        <v>58</v>
      </c>
      <c r="M5883">
        <v>50</v>
      </c>
      <c r="N5883">
        <v>0</v>
      </c>
      <c r="O5883">
        <v>1</v>
      </c>
      <c r="P5883">
        <v>0</v>
      </c>
      <c r="Q5883">
        <v>0</v>
      </c>
      <c r="R5883">
        <v>0</v>
      </c>
      <c r="S5883" t="s">
        <v>2313</v>
      </c>
      <c r="T5883">
        <v>0</v>
      </c>
    </row>
    <row r="5884" spans="1:20">
      <c r="A5884">
        <v>5883</v>
      </c>
      <c r="B5884">
        <v>651</v>
      </c>
      <c r="C5884">
        <v>651</v>
      </c>
      <c r="D5884">
        <v>2003</v>
      </c>
      <c r="E5884" t="s">
        <v>2818</v>
      </c>
      <c r="F5884" t="s">
        <v>2817</v>
      </c>
      <c r="G5884" t="str">
        <f t="shared" si="91"/>
        <v>Egypt2003</v>
      </c>
      <c r="H5884" t="s">
        <v>2448</v>
      </c>
      <c r="I5884">
        <v>0</v>
      </c>
      <c r="J5884" t="s">
        <v>2313</v>
      </c>
      <c r="K5884" t="s">
        <v>2722</v>
      </c>
      <c r="L5884">
        <v>58</v>
      </c>
      <c r="M5884">
        <v>51</v>
      </c>
      <c r="N5884">
        <v>0</v>
      </c>
      <c r="O5884">
        <v>1</v>
      </c>
      <c r="P5884">
        <v>0</v>
      </c>
      <c r="Q5884">
        <v>0</v>
      </c>
      <c r="R5884">
        <v>0</v>
      </c>
      <c r="S5884" t="s">
        <v>2313</v>
      </c>
      <c r="T5884">
        <v>0</v>
      </c>
    </row>
    <row r="5885" spans="1:20">
      <c r="A5885">
        <v>5884</v>
      </c>
      <c r="B5885">
        <v>651</v>
      </c>
      <c r="C5885">
        <v>651</v>
      </c>
      <c r="D5885">
        <v>2004</v>
      </c>
      <c r="E5885" t="s">
        <v>2818</v>
      </c>
      <c r="F5885" t="s">
        <v>2817</v>
      </c>
      <c r="G5885" t="str">
        <f t="shared" si="91"/>
        <v>Egypt2004</v>
      </c>
      <c r="H5885" t="s">
        <v>2448</v>
      </c>
      <c r="I5885">
        <v>0</v>
      </c>
      <c r="J5885" t="s">
        <v>2313</v>
      </c>
      <c r="K5885" t="s">
        <v>2722</v>
      </c>
      <c r="L5885">
        <v>58</v>
      </c>
      <c r="M5885">
        <v>52</v>
      </c>
      <c r="N5885">
        <v>0</v>
      </c>
      <c r="O5885">
        <v>1</v>
      </c>
      <c r="P5885">
        <v>0</v>
      </c>
      <c r="Q5885">
        <v>0</v>
      </c>
      <c r="R5885">
        <v>0</v>
      </c>
      <c r="S5885" t="s">
        <v>2313</v>
      </c>
      <c r="T5885">
        <v>0</v>
      </c>
    </row>
    <row r="5886" spans="1:20">
      <c r="A5886">
        <v>5885</v>
      </c>
      <c r="B5886">
        <v>651</v>
      </c>
      <c r="C5886">
        <v>651</v>
      </c>
      <c r="D5886">
        <v>2005</v>
      </c>
      <c r="E5886" t="s">
        <v>2818</v>
      </c>
      <c r="F5886" t="s">
        <v>2817</v>
      </c>
      <c r="G5886" t="str">
        <f t="shared" si="91"/>
        <v>Egypt2005</v>
      </c>
      <c r="H5886" t="s">
        <v>2448</v>
      </c>
      <c r="I5886">
        <v>0</v>
      </c>
      <c r="J5886" t="s">
        <v>2313</v>
      </c>
      <c r="K5886" t="s">
        <v>2722</v>
      </c>
      <c r="L5886">
        <v>58</v>
      </c>
      <c r="M5886">
        <v>53</v>
      </c>
      <c r="N5886">
        <v>0</v>
      </c>
      <c r="O5886">
        <v>1</v>
      </c>
      <c r="P5886">
        <v>0</v>
      </c>
      <c r="Q5886">
        <v>0</v>
      </c>
      <c r="R5886">
        <v>0</v>
      </c>
      <c r="S5886" t="s">
        <v>2313</v>
      </c>
      <c r="T5886">
        <v>0</v>
      </c>
    </row>
    <row r="5887" spans="1:20">
      <c r="A5887">
        <v>5886</v>
      </c>
      <c r="B5887">
        <v>651</v>
      </c>
      <c r="C5887">
        <v>651</v>
      </c>
      <c r="D5887">
        <v>2006</v>
      </c>
      <c r="E5887" t="s">
        <v>2818</v>
      </c>
      <c r="F5887" t="s">
        <v>2817</v>
      </c>
      <c r="G5887" t="str">
        <f t="shared" si="91"/>
        <v>Egypt2006</v>
      </c>
      <c r="H5887" t="s">
        <v>2448</v>
      </c>
      <c r="I5887">
        <v>0</v>
      </c>
      <c r="J5887" t="s">
        <v>2313</v>
      </c>
      <c r="K5887" t="s">
        <v>2722</v>
      </c>
      <c r="L5887">
        <v>58</v>
      </c>
      <c r="M5887">
        <v>54</v>
      </c>
      <c r="N5887">
        <v>0</v>
      </c>
      <c r="O5887">
        <v>1</v>
      </c>
      <c r="P5887">
        <v>0</v>
      </c>
      <c r="Q5887">
        <v>0</v>
      </c>
      <c r="R5887">
        <v>0</v>
      </c>
      <c r="S5887" t="s">
        <v>2313</v>
      </c>
      <c r="T5887">
        <v>0</v>
      </c>
    </row>
    <row r="5888" spans="1:20">
      <c r="A5888">
        <v>5887</v>
      </c>
      <c r="B5888">
        <v>651</v>
      </c>
      <c r="C5888">
        <v>651</v>
      </c>
      <c r="D5888">
        <v>2007</v>
      </c>
      <c r="E5888" t="s">
        <v>2818</v>
      </c>
      <c r="F5888" t="s">
        <v>2817</v>
      </c>
      <c r="G5888" t="str">
        <f t="shared" si="91"/>
        <v>Egypt2007</v>
      </c>
      <c r="H5888" t="s">
        <v>2448</v>
      </c>
      <c r="I5888">
        <v>0</v>
      </c>
      <c r="J5888" t="s">
        <v>2313</v>
      </c>
      <c r="K5888" t="s">
        <v>2722</v>
      </c>
      <c r="L5888">
        <v>58</v>
      </c>
      <c r="M5888">
        <v>55</v>
      </c>
      <c r="N5888">
        <v>0</v>
      </c>
      <c r="O5888">
        <v>1</v>
      </c>
      <c r="P5888">
        <v>0</v>
      </c>
      <c r="Q5888">
        <v>0</v>
      </c>
      <c r="R5888">
        <v>0</v>
      </c>
      <c r="S5888" t="s">
        <v>2313</v>
      </c>
      <c r="T5888">
        <v>0</v>
      </c>
    </row>
    <row r="5889" spans="1:20">
      <c r="A5889">
        <v>5888</v>
      </c>
      <c r="B5889">
        <v>651</v>
      </c>
      <c r="C5889">
        <v>651</v>
      </c>
      <c r="D5889">
        <v>2008</v>
      </c>
      <c r="E5889" t="s">
        <v>2818</v>
      </c>
      <c r="F5889" t="s">
        <v>2817</v>
      </c>
      <c r="G5889" t="str">
        <f t="shared" si="91"/>
        <v>Egypt2008</v>
      </c>
      <c r="H5889" t="s">
        <v>2448</v>
      </c>
      <c r="I5889">
        <v>0</v>
      </c>
      <c r="J5889" t="s">
        <v>2313</v>
      </c>
      <c r="K5889" t="s">
        <v>2722</v>
      </c>
      <c r="L5889">
        <v>58</v>
      </c>
      <c r="M5889">
        <v>56</v>
      </c>
      <c r="N5889">
        <v>0</v>
      </c>
      <c r="O5889">
        <v>1</v>
      </c>
      <c r="P5889">
        <v>0</v>
      </c>
      <c r="Q5889">
        <v>0</v>
      </c>
      <c r="R5889">
        <v>0</v>
      </c>
      <c r="S5889" t="s">
        <v>2313</v>
      </c>
      <c r="T5889">
        <v>0</v>
      </c>
    </row>
    <row r="5890" spans="1:20">
      <c r="A5890">
        <v>5889</v>
      </c>
      <c r="B5890">
        <v>651</v>
      </c>
      <c r="C5890">
        <v>651</v>
      </c>
      <c r="D5890">
        <v>2009</v>
      </c>
      <c r="E5890" t="s">
        <v>2818</v>
      </c>
      <c r="F5890" t="s">
        <v>2817</v>
      </c>
      <c r="G5890" t="str">
        <f t="shared" si="91"/>
        <v>Egypt2009</v>
      </c>
      <c r="H5890" t="s">
        <v>2448</v>
      </c>
      <c r="I5890">
        <v>0</v>
      </c>
      <c r="J5890" t="s">
        <v>2313</v>
      </c>
      <c r="K5890" t="s">
        <v>2722</v>
      </c>
      <c r="L5890">
        <v>58</v>
      </c>
      <c r="M5890">
        <v>57</v>
      </c>
      <c r="N5890">
        <v>0</v>
      </c>
      <c r="O5890">
        <v>1</v>
      </c>
      <c r="P5890">
        <v>0</v>
      </c>
      <c r="Q5890">
        <v>0</v>
      </c>
      <c r="R5890">
        <v>0</v>
      </c>
      <c r="S5890" t="s">
        <v>2313</v>
      </c>
      <c r="T5890">
        <v>0</v>
      </c>
    </row>
    <row r="5891" spans="1:20">
      <c r="A5891">
        <v>5890</v>
      </c>
      <c r="B5891">
        <v>651</v>
      </c>
      <c r="C5891">
        <v>651</v>
      </c>
      <c r="D5891">
        <v>2010</v>
      </c>
      <c r="E5891" t="s">
        <v>2818</v>
      </c>
      <c r="F5891" t="s">
        <v>2817</v>
      </c>
      <c r="G5891" t="str">
        <f t="shared" ref="G5891:G5954" si="92">CONCATENATE(F5891,D5891)</f>
        <v>Egypt2010</v>
      </c>
      <c r="H5891" t="s">
        <v>2448</v>
      </c>
      <c r="I5891">
        <v>0</v>
      </c>
      <c r="J5891" t="s">
        <v>2313</v>
      </c>
      <c r="K5891" t="s">
        <v>2722</v>
      </c>
      <c r="L5891">
        <v>58</v>
      </c>
      <c r="M5891">
        <v>58</v>
      </c>
      <c r="N5891">
        <v>0</v>
      </c>
      <c r="O5891">
        <v>1</v>
      </c>
      <c r="P5891">
        <v>0</v>
      </c>
      <c r="Q5891">
        <v>0</v>
      </c>
      <c r="R5891">
        <v>0</v>
      </c>
      <c r="S5891" t="s">
        <v>2313</v>
      </c>
      <c r="T5891">
        <v>6</v>
      </c>
    </row>
    <row r="5892" spans="1:20">
      <c r="A5892">
        <v>5891</v>
      </c>
      <c r="B5892">
        <v>652</v>
      </c>
      <c r="C5892">
        <v>652</v>
      </c>
      <c r="D5892">
        <v>1947</v>
      </c>
      <c r="E5892" t="s">
        <v>2819</v>
      </c>
      <c r="F5892" t="s">
        <v>2820</v>
      </c>
      <c r="G5892" t="str">
        <f t="shared" si="92"/>
        <v>Syria1947</v>
      </c>
      <c r="H5892" t="s">
        <v>2433</v>
      </c>
      <c r="I5892">
        <v>0</v>
      </c>
      <c r="J5892" t="s">
        <v>2314</v>
      </c>
      <c r="K5892" t="s">
        <v>2313</v>
      </c>
      <c r="L5892">
        <v>1</v>
      </c>
      <c r="M5892">
        <v>1</v>
      </c>
      <c r="N5892">
        <v>1</v>
      </c>
      <c r="O5892">
        <v>1</v>
      </c>
      <c r="P5892">
        <v>0</v>
      </c>
      <c r="Q5892">
        <v>0</v>
      </c>
      <c r="R5892">
        <v>0</v>
      </c>
      <c r="S5892" t="s">
        <v>2313</v>
      </c>
      <c r="T5892">
        <v>0</v>
      </c>
    </row>
    <row r="5893" spans="1:20">
      <c r="A5893">
        <v>5892</v>
      </c>
      <c r="B5893">
        <v>652</v>
      </c>
      <c r="C5893">
        <v>652</v>
      </c>
      <c r="D5893">
        <v>1948</v>
      </c>
      <c r="E5893" t="s">
        <v>2609</v>
      </c>
      <c r="F5893" t="s">
        <v>2820</v>
      </c>
      <c r="G5893" t="str">
        <f t="shared" si="92"/>
        <v>Syria1948</v>
      </c>
      <c r="H5893" t="s">
        <v>2883</v>
      </c>
      <c r="I5893">
        <v>1</v>
      </c>
      <c r="J5893" t="s">
        <v>2128</v>
      </c>
      <c r="K5893" t="s">
        <v>2433</v>
      </c>
      <c r="L5893">
        <v>2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 t="s">
        <v>2314</v>
      </c>
      <c r="T5893">
        <v>3</v>
      </c>
    </row>
    <row r="5894" spans="1:20">
      <c r="A5894">
        <v>5893</v>
      </c>
      <c r="B5894">
        <v>652</v>
      </c>
      <c r="C5894">
        <v>652</v>
      </c>
      <c r="D5894">
        <v>1949</v>
      </c>
      <c r="E5894" t="s">
        <v>2609</v>
      </c>
      <c r="F5894" t="s">
        <v>2820</v>
      </c>
      <c r="G5894" t="str">
        <f t="shared" si="92"/>
        <v>Syria1949</v>
      </c>
      <c r="H5894" t="s">
        <v>2883</v>
      </c>
      <c r="I5894">
        <v>1</v>
      </c>
      <c r="J5894" t="s">
        <v>2128</v>
      </c>
      <c r="K5894" t="s">
        <v>2433</v>
      </c>
      <c r="L5894">
        <v>2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 t="s">
        <v>2314</v>
      </c>
      <c r="T5894">
        <v>3</v>
      </c>
    </row>
    <row r="5895" spans="1:20">
      <c r="A5895">
        <v>5894</v>
      </c>
      <c r="B5895">
        <v>652</v>
      </c>
      <c r="C5895">
        <v>652</v>
      </c>
      <c r="D5895">
        <v>1950</v>
      </c>
      <c r="E5895" t="s">
        <v>2610</v>
      </c>
      <c r="F5895" t="s">
        <v>2820</v>
      </c>
      <c r="G5895" t="str">
        <f t="shared" si="92"/>
        <v>Syria1950</v>
      </c>
      <c r="H5895" t="s">
        <v>2128</v>
      </c>
      <c r="I5895">
        <v>0</v>
      </c>
      <c r="J5895" t="s">
        <v>2330</v>
      </c>
      <c r="K5895" t="s">
        <v>2314</v>
      </c>
      <c r="L5895">
        <v>2</v>
      </c>
      <c r="M5895">
        <v>1</v>
      </c>
      <c r="N5895">
        <v>0</v>
      </c>
      <c r="O5895">
        <v>0</v>
      </c>
      <c r="P5895">
        <v>1</v>
      </c>
      <c r="Q5895">
        <v>0</v>
      </c>
      <c r="R5895">
        <v>0</v>
      </c>
      <c r="S5895" t="s">
        <v>2313</v>
      </c>
      <c r="T5895">
        <v>0</v>
      </c>
    </row>
    <row r="5896" spans="1:20">
      <c r="A5896">
        <v>5895</v>
      </c>
      <c r="B5896">
        <v>652</v>
      </c>
      <c r="C5896">
        <v>652</v>
      </c>
      <c r="D5896">
        <v>1951</v>
      </c>
      <c r="E5896" t="s">
        <v>2610</v>
      </c>
      <c r="F5896" t="s">
        <v>2820</v>
      </c>
      <c r="G5896" t="str">
        <f t="shared" si="92"/>
        <v>Syria1951</v>
      </c>
      <c r="H5896" t="s">
        <v>2128</v>
      </c>
      <c r="I5896">
        <v>0</v>
      </c>
      <c r="J5896" t="s">
        <v>2330</v>
      </c>
      <c r="K5896" t="s">
        <v>2314</v>
      </c>
      <c r="L5896">
        <v>2</v>
      </c>
      <c r="M5896">
        <v>2</v>
      </c>
      <c r="N5896">
        <v>1</v>
      </c>
      <c r="O5896">
        <v>0</v>
      </c>
      <c r="P5896">
        <v>1</v>
      </c>
      <c r="Q5896">
        <v>0</v>
      </c>
      <c r="R5896">
        <v>0</v>
      </c>
      <c r="S5896" t="s">
        <v>2313</v>
      </c>
      <c r="T5896">
        <v>0</v>
      </c>
    </row>
    <row r="5897" spans="1:20">
      <c r="A5897">
        <v>5896</v>
      </c>
      <c r="B5897">
        <v>652</v>
      </c>
      <c r="C5897">
        <v>652</v>
      </c>
      <c r="D5897">
        <v>1952</v>
      </c>
      <c r="E5897" t="s">
        <v>2611</v>
      </c>
      <c r="F5897" t="s">
        <v>2820</v>
      </c>
      <c r="G5897" t="str">
        <f t="shared" si="92"/>
        <v>Syria1952</v>
      </c>
      <c r="H5897" t="s">
        <v>2330</v>
      </c>
      <c r="I5897">
        <v>0</v>
      </c>
      <c r="J5897" t="s">
        <v>2314</v>
      </c>
      <c r="K5897" t="s">
        <v>2128</v>
      </c>
      <c r="L5897">
        <v>3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 t="s">
        <v>2313</v>
      </c>
      <c r="T5897">
        <v>0</v>
      </c>
    </row>
    <row r="5898" spans="1:20">
      <c r="A5898">
        <v>5897</v>
      </c>
      <c r="B5898">
        <v>652</v>
      </c>
      <c r="C5898">
        <v>652</v>
      </c>
      <c r="D5898">
        <v>1953</v>
      </c>
      <c r="E5898" t="s">
        <v>2611</v>
      </c>
      <c r="F5898" t="s">
        <v>2820</v>
      </c>
      <c r="G5898" t="str">
        <f t="shared" si="92"/>
        <v>Syria1953</v>
      </c>
      <c r="H5898" t="s">
        <v>2330</v>
      </c>
      <c r="I5898">
        <v>0</v>
      </c>
      <c r="J5898" t="s">
        <v>2314</v>
      </c>
      <c r="K5898" t="s">
        <v>2128</v>
      </c>
      <c r="L5898">
        <v>3</v>
      </c>
      <c r="M5898">
        <v>2</v>
      </c>
      <c r="N5898">
        <v>0</v>
      </c>
      <c r="O5898">
        <v>0</v>
      </c>
      <c r="P5898">
        <v>1</v>
      </c>
      <c r="Q5898">
        <v>0</v>
      </c>
      <c r="R5898">
        <v>0</v>
      </c>
      <c r="S5898" t="s">
        <v>2313</v>
      </c>
      <c r="T5898">
        <v>0</v>
      </c>
    </row>
    <row r="5899" spans="1:20">
      <c r="A5899">
        <v>5898</v>
      </c>
      <c r="B5899">
        <v>652</v>
      </c>
      <c r="C5899">
        <v>652</v>
      </c>
      <c r="D5899">
        <v>1954</v>
      </c>
      <c r="E5899" t="s">
        <v>2611</v>
      </c>
      <c r="F5899" t="s">
        <v>2820</v>
      </c>
      <c r="G5899" t="str">
        <f t="shared" si="92"/>
        <v>Syria1954</v>
      </c>
      <c r="H5899" t="s">
        <v>2330</v>
      </c>
      <c r="I5899">
        <v>0</v>
      </c>
      <c r="J5899" t="s">
        <v>2314</v>
      </c>
      <c r="K5899" t="s">
        <v>2128</v>
      </c>
      <c r="L5899">
        <v>3</v>
      </c>
      <c r="M5899">
        <v>3</v>
      </c>
      <c r="N5899">
        <v>1</v>
      </c>
      <c r="O5899">
        <v>0</v>
      </c>
      <c r="P5899">
        <v>1</v>
      </c>
      <c r="Q5899">
        <v>0</v>
      </c>
      <c r="R5899">
        <v>0</v>
      </c>
      <c r="S5899" t="s">
        <v>2313</v>
      </c>
      <c r="T5899">
        <v>0</v>
      </c>
    </row>
    <row r="5900" spans="1:20">
      <c r="A5900">
        <v>5899</v>
      </c>
      <c r="B5900">
        <v>652</v>
      </c>
      <c r="C5900">
        <v>652</v>
      </c>
      <c r="D5900">
        <v>1955</v>
      </c>
      <c r="E5900" t="s">
        <v>2612</v>
      </c>
      <c r="F5900" t="s">
        <v>2820</v>
      </c>
      <c r="G5900" t="str">
        <f t="shared" si="92"/>
        <v>Syria1955</v>
      </c>
      <c r="H5900" t="s">
        <v>2883</v>
      </c>
      <c r="I5900">
        <v>1</v>
      </c>
      <c r="J5900" t="s">
        <v>2089</v>
      </c>
      <c r="K5900" t="s">
        <v>2330</v>
      </c>
      <c r="L5900">
        <v>3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2314</v>
      </c>
      <c r="T5900">
        <v>3</v>
      </c>
    </row>
    <row r="5901" spans="1:20">
      <c r="A5901">
        <v>5900</v>
      </c>
      <c r="B5901">
        <v>652</v>
      </c>
      <c r="C5901">
        <v>652</v>
      </c>
      <c r="D5901">
        <v>1956</v>
      </c>
      <c r="E5901" t="s">
        <v>2612</v>
      </c>
      <c r="F5901" t="s">
        <v>2820</v>
      </c>
      <c r="G5901" t="str">
        <f t="shared" si="92"/>
        <v>Syria1956</v>
      </c>
      <c r="H5901" t="s">
        <v>2883</v>
      </c>
      <c r="I5901">
        <v>1</v>
      </c>
      <c r="J5901" t="s">
        <v>2089</v>
      </c>
      <c r="K5901" t="s">
        <v>2330</v>
      </c>
      <c r="L5901">
        <v>3</v>
      </c>
      <c r="M5901">
        <v>2</v>
      </c>
      <c r="N5901">
        <v>0</v>
      </c>
      <c r="O5901">
        <v>0</v>
      </c>
      <c r="P5901">
        <v>0</v>
      </c>
      <c r="Q5901">
        <v>0</v>
      </c>
      <c r="R5901">
        <v>0</v>
      </c>
      <c r="S5901" t="s">
        <v>2314</v>
      </c>
      <c r="T5901">
        <v>3</v>
      </c>
    </row>
    <row r="5902" spans="1:20">
      <c r="A5902">
        <v>5901</v>
      </c>
      <c r="B5902">
        <v>652</v>
      </c>
      <c r="C5902">
        <v>652</v>
      </c>
      <c r="D5902">
        <v>1957</v>
      </c>
      <c r="E5902" t="s">
        <v>2612</v>
      </c>
      <c r="F5902" t="s">
        <v>2820</v>
      </c>
      <c r="G5902" t="str">
        <f t="shared" si="92"/>
        <v>Syria1957</v>
      </c>
      <c r="H5902" t="s">
        <v>2883</v>
      </c>
      <c r="I5902">
        <v>1</v>
      </c>
      <c r="J5902" t="s">
        <v>2089</v>
      </c>
      <c r="K5902" t="s">
        <v>2330</v>
      </c>
      <c r="L5902">
        <v>3</v>
      </c>
      <c r="M5902">
        <v>3</v>
      </c>
      <c r="N5902">
        <v>1</v>
      </c>
      <c r="O5902">
        <v>0</v>
      </c>
      <c r="P5902">
        <v>0</v>
      </c>
      <c r="Q5902">
        <v>0</v>
      </c>
      <c r="R5902">
        <v>0</v>
      </c>
      <c r="S5902" t="s">
        <v>2314</v>
      </c>
      <c r="T5902">
        <v>3</v>
      </c>
    </row>
    <row r="5903" spans="1:20">
      <c r="A5903">
        <v>5902</v>
      </c>
      <c r="B5903">
        <v>652</v>
      </c>
      <c r="C5903">
        <v>652</v>
      </c>
      <c r="D5903">
        <v>1958</v>
      </c>
      <c r="E5903" t="s">
        <v>2613</v>
      </c>
      <c r="F5903" t="s">
        <v>2820</v>
      </c>
      <c r="G5903" t="str">
        <f t="shared" si="92"/>
        <v>Syria1958</v>
      </c>
      <c r="H5903" t="s">
        <v>2089</v>
      </c>
      <c r="I5903">
        <v>0</v>
      </c>
      <c r="J5903" t="s">
        <v>2753</v>
      </c>
      <c r="K5903" t="s">
        <v>2314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1</v>
      </c>
      <c r="S5903" t="s">
        <v>2313</v>
      </c>
      <c r="T5903">
        <v>0</v>
      </c>
    </row>
    <row r="5904" spans="1:20">
      <c r="A5904">
        <v>5903</v>
      </c>
      <c r="B5904">
        <v>652</v>
      </c>
      <c r="C5904">
        <v>652</v>
      </c>
      <c r="D5904">
        <v>1959</v>
      </c>
      <c r="E5904" t="s">
        <v>2826</v>
      </c>
      <c r="F5904" t="s">
        <v>2820</v>
      </c>
      <c r="G5904" t="str">
        <f t="shared" si="92"/>
        <v>Syria1959</v>
      </c>
      <c r="H5904" t="s">
        <v>2883</v>
      </c>
      <c r="I5904">
        <v>1</v>
      </c>
      <c r="J5904" t="s">
        <v>2314</v>
      </c>
      <c r="K5904" t="s">
        <v>2089</v>
      </c>
      <c r="L5904">
        <v>3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 t="s">
        <v>2753</v>
      </c>
      <c r="T5904">
        <v>5</v>
      </c>
    </row>
    <row r="5905" spans="1:20">
      <c r="A5905">
        <v>5904</v>
      </c>
      <c r="B5905">
        <v>652</v>
      </c>
      <c r="C5905">
        <v>652</v>
      </c>
      <c r="D5905">
        <v>1960</v>
      </c>
      <c r="E5905" t="s">
        <v>2826</v>
      </c>
      <c r="F5905" t="s">
        <v>2820</v>
      </c>
      <c r="G5905" t="str">
        <f t="shared" si="92"/>
        <v>Syria1960</v>
      </c>
      <c r="H5905" t="s">
        <v>2883</v>
      </c>
      <c r="I5905">
        <v>1</v>
      </c>
      <c r="J5905" t="s">
        <v>2314</v>
      </c>
      <c r="K5905" t="s">
        <v>2089</v>
      </c>
      <c r="L5905">
        <v>3</v>
      </c>
      <c r="M5905">
        <v>2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2753</v>
      </c>
      <c r="T5905">
        <v>5</v>
      </c>
    </row>
    <row r="5906" spans="1:20">
      <c r="A5906">
        <v>5905</v>
      </c>
      <c r="B5906">
        <v>652</v>
      </c>
      <c r="C5906">
        <v>652</v>
      </c>
      <c r="D5906">
        <v>1961</v>
      </c>
      <c r="E5906" t="s">
        <v>2826</v>
      </c>
      <c r="F5906" t="s">
        <v>2820</v>
      </c>
      <c r="G5906" t="str">
        <f t="shared" si="92"/>
        <v>Syria1961</v>
      </c>
      <c r="H5906" t="s">
        <v>2883</v>
      </c>
      <c r="I5906">
        <v>1</v>
      </c>
      <c r="J5906" t="s">
        <v>2314</v>
      </c>
      <c r="K5906" t="s">
        <v>2089</v>
      </c>
      <c r="L5906">
        <v>3</v>
      </c>
      <c r="M5906">
        <v>3</v>
      </c>
      <c r="N5906">
        <v>1</v>
      </c>
      <c r="O5906">
        <v>0</v>
      </c>
      <c r="P5906">
        <v>0</v>
      </c>
      <c r="Q5906">
        <v>0</v>
      </c>
      <c r="R5906">
        <v>0</v>
      </c>
      <c r="S5906" t="s">
        <v>2753</v>
      </c>
      <c r="T5906">
        <v>5</v>
      </c>
    </row>
    <row r="5907" spans="1:20">
      <c r="A5907">
        <v>5906</v>
      </c>
      <c r="B5907">
        <v>652</v>
      </c>
      <c r="C5907">
        <v>652</v>
      </c>
      <c r="D5907">
        <v>1962</v>
      </c>
      <c r="E5907" t="s">
        <v>2827</v>
      </c>
      <c r="F5907" t="s">
        <v>2820</v>
      </c>
      <c r="G5907" t="str">
        <f t="shared" si="92"/>
        <v>Syria1962</v>
      </c>
      <c r="H5907" t="s">
        <v>2883</v>
      </c>
      <c r="I5907">
        <v>1</v>
      </c>
      <c r="J5907" t="s">
        <v>2128</v>
      </c>
      <c r="K5907" t="s">
        <v>2753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 t="s">
        <v>2314</v>
      </c>
      <c r="T5907">
        <v>3</v>
      </c>
    </row>
    <row r="5908" spans="1:20">
      <c r="A5908">
        <v>5907</v>
      </c>
      <c r="B5908">
        <v>652</v>
      </c>
      <c r="C5908">
        <v>652</v>
      </c>
      <c r="D5908">
        <v>1963</v>
      </c>
      <c r="E5908" t="s">
        <v>2828</v>
      </c>
      <c r="F5908" t="s">
        <v>2820</v>
      </c>
      <c r="G5908" t="str">
        <f t="shared" si="92"/>
        <v>Syria1963</v>
      </c>
      <c r="H5908" t="s">
        <v>2128</v>
      </c>
      <c r="I5908">
        <v>0</v>
      </c>
      <c r="J5908" t="s">
        <v>2446</v>
      </c>
      <c r="K5908" t="s">
        <v>2314</v>
      </c>
      <c r="L5908">
        <v>1</v>
      </c>
      <c r="M5908">
        <v>1</v>
      </c>
      <c r="N5908">
        <v>1</v>
      </c>
      <c r="O5908">
        <v>0</v>
      </c>
      <c r="P5908">
        <v>1</v>
      </c>
      <c r="Q5908">
        <v>0</v>
      </c>
      <c r="R5908">
        <v>0</v>
      </c>
      <c r="S5908" t="s">
        <v>2313</v>
      </c>
      <c r="T5908">
        <v>0</v>
      </c>
    </row>
    <row r="5909" spans="1:20">
      <c r="A5909">
        <v>5908</v>
      </c>
      <c r="B5909">
        <v>652</v>
      </c>
      <c r="C5909">
        <v>652</v>
      </c>
      <c r="D5909">
        <v>1964</v>
      </c>
      <c r="E5909" t="s">
        <v>2829</v>
      </c>
      <c r="F5909" t="s">
        <v>2820</v>
      </c>
      <c r="G5909" t="str">
        <f t="shared" si="92"/>
        <v>Syria1964</v>
      </c>
      <c r="H5909" t="s">
        <v>2448</v>
      </c>
      <c r="I5909">
        <v>0</v>
      </c>
      <c r="J5909" t="s">
        <v>2313</v>
      </c>
      <c r="K5909" t="s">
        <v>2128</v>
      </c>
      <c r="L5909">
        <v>47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 t="s">
        <v>2313</v>
      </c>
      <c r="T5909">
        <v>0</v>
      </c>
    </row>
    <row r="5910" spans="1:20">
      <c r="A5910">
        <v>5909</v>
      </c>
      <c r="B5910">
        <v>652</v>
      </c>
      <c r="C5910">
        <v>652</v>
      </c>
      <c r="D5910">
        <v>1965</v>
      </c>
      <c r="E5910" t="s">
        <v>2829</v>
      </c>
      <c r="F5910" t="s">
        <v>2820</v>
      </c>
      <c r="G5910" t="str">
        <f t="shared" si="92"/>
        <v>Syria1965</v>
      </c>
      <c r="H5910" t="s">
        <v>2448</v>
      </c>
      <c r="I5910">
        <v>0</v>
      </c>
      <c r="J5910" t="s">
        <v>2313</v>
      </c>
      <c r="K5910" t="s">
        <v>2128</v>
      </c>
      <c r="L5910">
        <v>47</v>
      </c>
      <c r="M5910">
        <v>2</v>
      </c>
      <c r="N5910">
        <v>0</v>
      </c>
      <c r="O5910">
        <v>1</v>
      </c>
      <c r="P5910">
        <v>0</v>
      </c>
      <c r="Q5910">
        <v>0</v>
      </c>
      <c r="R5910">
        <v>0</v>
      </c>
      <c r="S5910" t="s">
        <v>2313</v>
      </c>
      <c r="T5910">
        <v>0</v>
      </c>
    </row>
    <row r="5911" spans="1:20">
      <c r="A5911">
        <v>5910</v>
      </c>
      <c r="B5911">
        <v>652</v>
      </c>
      <c r="C5911">
        <v>652</v>
      </c>
      <c r="D5911">
        <v>1966</v>
      </c>
      <c r="E5911" t="s">
        <v>2829</v>
      </c>
      <c r="F5911" t="s">
        <v>2820</v>
      </c>
      <c r="G5911" t="str">
        <f t="shared" si="92"/>
        <v>Syria1966</v>
      </c>
      <c r="H5911" t="s">
        <v>2448</v>
      </c>
      <c r="I5911">
        <v>0</v>
      </c>
      <c r="J5911" t="s">
        <v>2313</v>
      </c>
      <c r="K5911" t="s">
        <v>2128</v>
      </c>
      <c r="L5911">
        <v>47</v>
      </c>
      <c r="M5911">
        <v>3</v>
      </c>
      <c r="N5911">
        <v>0</v>
      </c>
      <c r="O5911">
        <v>1</v>
      </c>
      <c r="P5911">
        <v>0</v>
      </c>
      <c r="Q5911">
        <v>0</v>
      </c>
      <c r="R5911">
        <v>0</v>
      </c>
      <c r="S5911" t="s">
        <v>2313</v>
      </c>
      <c r="T5911">
        <v>0</v>
      </c>
    </row>
    <row r="5912" spans="1:20">
      <c r="A5912">
        <v>5911</v>
      </c>
      <c r="B5912">
        <v>652</v>
      </c>
      <c r="C5912">
        <v>652</v>
      </c>
      <c r="D5912">
        <v>1967</v>
      </c>
      <c r="E5912" t="s">
        <v>2829</v>
      </c>
      <c r="F5912" t="s">
        <v>2820</v>
      </c>
      <c r="G5912" t="str">
        <f t="shared" si="92"/>
        <v>Syria1967</v>
      </c>
      <c r="H5912" t="s">
        <v>2448</v>
      </c>
      <c r="I5912">
        <v>0</v>
      </c>
      <c r="J5912" t="s">
        <v>2313</v>
      </c>
      <c r="K5912" t="s">
        <v>2128</v>
      </c>
      <c r="L5912">
        <v>47</v>
      </c>
      <c r="M5912">
        <v>4</v>
      </c>
      <c r="N5912">
        <v>0</v>
      </c>
      <c r="O5912">
        <v>1</v>
      </c>
      <c r="P5912">
        <v>0</v>
      </c>
      <c r="Q5912">
        <v>0</v>
      </c>
      <c r="R5912">
        <v>0</v>
      </c>
      <c r="S5912" t="s">
        <v>2313</v>
      </c>
      <c r="T5912">
        <v>0</v>
      </c>
    </row>
    <row r="5913" spans="1:20">
      <c r="A5913">
        <v>5912</v>
      </c>
      <c r="B5913">
        <v>652</v>
      </c>
      <c r="C5913">
        <v>652</v>
      </c>
      <c r="D5913">
        <v>1968</v>
      </c>
      <c r="E5913" t="s">
        <v>2829</v>
      </c>
      <c r="F5913" t="s">
        <v>2820</v>
      </c>
      <c r="G5913" t="str">
        <f t="shared" si="92"/>
        <v>Syria1968</v>
      </c>
      <c r="H5913" t="s">
        <v>2448</v>
      </c>
      <c r="I5913">
        <v>0</v>
      </c>
      <c r="J5913" t="s">
        <v>2313</v>
      </c>
      <c r="K5913" t="s">
        <v>2128</v>
      </c>
      <c r="L5913">
        <v>47</v>
      </c>
      <c r="M5913">
        <v>5</v>
      </c>
      <c r="N5913">
        <v>0</v>
      </c>
      <c r="O5913">
        <v>1</v>
      </c>
      <c r="P5913">
        <v>0</v>
      </c>
      <c r="Q5913">
        <v>0</v>
      </c>
      <c r="R5913">
        <v>0</v>
      </c>
      <c r="S5913" t="s">
        <v>2313</v>
      </c>
      <c r="T5913">
        <v>0</v>
      </c>
    </row>
    <row r="5914" spans="1:20">
      <c r="A5914">
        <v>5913</v>
      </c>
      <c r="B5914">
        <v>652</v>
      </c>
      <c r="C5914">
        <v>652</v>
      </c>
      <c r="D5914">
        <v>1969</v>
      </c>
      <c r="E5914" t="s">
        <v>2829</v>
      </c>
      <c r="F5914" t="s">
        <v>2820</v>
      </c>
      <c r="G5914" t="str">
        <f t="shared" si="92"/>
        <v>Syria1969</v>
      </c>
      <c r="H5914" t="s">
        <v>2448</v>
      </c>
      <c r="I5914">
        <v>0</v>
      </c>
      <c r="J5914" t="s">
        <v>2313</v>
      </c>
      <c r="K5914" t="s">
        <v>2128</v>
      </c>
      <c r="L5914">
        <v>47</v>
      </c>
      <c r="M5914">
        <v>6</v>
      </c>
      <c r="N5914">
        <v>0</v>
      </c>
      <c r="O5914">
        <v>1</v>
      </c>
      <c r="P5914">
        <v>0</v>
      </c>
      <c r="Q5914">
        <v>0</v>
      </c>
      <c r="R5914">
        <v>0</v>
      </c>
      <c r="S5914" t="s">
        <v>2313</v>
      </c>
      <c r="T5914">
        <v>0</v>
      </c>
    </row>
    <row r="5915" spans="1:20">
      <c r="A5915">
        <v>5914</v>
      </c>
      <c r="B5915">
        <v>652</v>
      </c>
      <c r="C5915">
        <v>652</v>
      </c>
      <c r="D5915">
        <v>1970</v>
      </c>
      <c r="E5915" t="s">
        <v>2829</v>
      </c>
      <c r="F5915" t="s">
        <v>2820</v>
      </c>
      <c r="G5915" t="str">
        <f t="shared" si="92"/>
        <v>Syria1970</v>
      </c>
      <c r="H5915" t="s">
        <v>2448</v>
      </c>
      <c r="I5915">
        <v>0</v>
      </c>
      <c r="J5915" t="s">
        <v>2313</v>
      </c>
      <c r="K5915" t="s">
        <v>2128</v>
      </c>
      <c r="L5915">
        <v>47</v>
      </c>
      <c r="M5915">
        <v>7</v>
      </c>
      <c r="N5915">
        <v>0</v>
      </c>
      <c r="O5915">
        <v>1</v>
      </c>
      <c r="P5915">
        <v>0</v>
      </c>
      <c r="Q5915">
        <v>0</v>
      </c>
      <c r="R5915">
        <v>0</v>
      </c>
      <c r="S5915" t="s">
        <v>2313</v>
      </c>
      <c r="T5915">
        <v>0</v>
      </c>
    </row>
    <row r="5916" spans="1:20">
      <c r="A5916">
        <v>5915</v>
      </c>
      <c r="B5916">
        <v>652</v>
      </c>
      <c r="C5916">
        <v>652</v>
      </c>
      <c r="D5916">
        <v>1971</v>
      </c>
      <c r="E5916" t="s">
        <v>2829</v>
      </c>
      <c r="F5916" t="s">
        <v>2820</v>
      </c>
      <c r="G5916" t="str">
        <f t="shared" si="92"/>
        <v>Syria1971</v>
      </c>
      <c r="H5916" t="s">
        <v>2448</v>
      </c>
      <c r="I5916">
        <v>0</v>
      </c>
      <c r="J5916" t="s">
        <v>2313</v>
      </c>
      <c r="K5916" t="s">
        <v>2128</v>
      </c>
      <c r="L5916">
        <v>47</v>
      </c>
      <c r="M5916">
        <v>8</v>
      </c>
      <c r="N5916">
        <v>0</v>
      </c>
      <c r="O5916">
        <v>1</v>
      </c>
      <c r="P5916">
        <v>0</v>
      </c>
      <c r="Q5916">
        <v>0</v>
      </c>
      <c r="R5916">
        <v>0</v>
      </c>
      <c r="S5916" t="s">
        <v>2313</v>
      </c>
      <c r="T5916">
        <v>0</v>
      </c>
    </row>
    <row r="5917" spans="1:20">
      <c r="A5917">
        <v>5916</v>
      </c>
      <c r="B5917">
        <v>652</v>
      </c>
      <c r="C5917">
        <v>652</v>
      </c>
      <c r="D5917">
        <v>1972</v>
      </c>
      <c r="E5917" t="s">
        <v>2829</v>
      </c>
      <c r="F5917" t="s">
        <v>2820</v>
      </c>
      <c r="G5917" t="str">
        <f t="shared" si="92"/>
        <v>Syria1972</v>
      </c>
      <c r="H5917" t="s">
        <v>2448</v>
      </c>
      <c r="I5917">
        <v>0</v>
      </c>
      <c r="J5917" t="s">
        <v>2313</v>
      </c>
      <c r="K5917" t="s">
        <v>2128</v>
      </c>
      <c r="L5917">
        <v>47</v>
      </c>
      <c r="M5917">
        <v>9</v>
      </c>
      <c r="N5917">
        <v>0</v>
      </c>
      <c r="O5917">
        <v>1</v>
      </c>
      <c r="P5917">
        <v>0</v>
      </c>
      <c r="Q5917">
        <v>0</v>
      </c>
      <c r="R5917">
        <v>0</v>
      </c>
      <c r="S5917" t="s">
        <v>2313</v>
      </c>
      <c r="T5917">
        <v>0</v>
      </c>
    </row>
    <row r="5918" spans="1:20">
      <c r="A5918">
        <v>5917</v>
      </c>
      <c r="B5918">
        <v>652</v>
      </c>
      <c r="C5918">
        <v>652</v>
      </c>
      <c r="D5918">
        <v>1973</v>
      </c>
      <c r="E5918" t="s">
        <v>2829</v>
      </c>
      <c r="F5918" t="s">
        <v>2820</v>
      </c>
      <c r="G5918" t="str">
        <f t="shared" si="92"/>
        <v>Syria1973</v>
      </c>
      <c r="H5918" t="s">
        <v>2448</v>
      </c>
      <c r="I5918">
        <v>0</v>
      </c>
      <c r="J5918" t="s">
        <v>2313</v>
      </c>
      <c r="K5918" t="s">
        <v>2128</v>
      </c>
      <c r="L5918">
        <v>47</v>
      </c>
      <c r="M5918">
        <v>10</v>
      </c>
      <c r="N5918">
        <v>0</v>
      </c>
      <c r="O5918">
        <v>1</v>
      </c>
      <c r="P5918">
        <v>0</v>
      </c>
      <c r="Q5918">
        <v>0</v>
      </c>
      <c r="R5918">
        <v>0</v>
      </c>
      <c r="S5918" t="s">
        <v>2313</v>
      </c>
      <c r="T5918">
        <v>0</v>
      </c>
    </row>
    <row r="5919" spans="1:20">
      <c r="A5919">
        <v>5918</v>
      </c>
      <c r="B5919">
        <v>652</v>
      </c>
      <c r="C5919">
        <v>652</v>
      </c>
      <c r="D5919">
        <v>1974</v>
      </c>
      <c r="E5919" t="s">
        <v>2829</v>
      </c>
      <c r="F5919" t="s">
        <v>2820</v>
      </c>
      <c r="G5919" t="str">
        <f t="shared" si="92"/>
        <v>Syria1974</v>
      </c>
      <c r="H5919" t="s">
        <v>2448</v>
      </c>
      <c r="I5919">
        <v>0</v>
      </c>
      <c r="J5919" t="s">
        <v>2313</v>
      </c>
      <c r="K5919" t="s">
        <v>2128</v>
      </c>
      <c r="L5919">
        <v>47</v>
      </c>
      <c r="M5919">
        <v>11</v>
      </c>
      <c r="N5919">
        <v>0</v>
      </c>
      <c r="O5919">
        <v>1</v>
      </c>
      <c r="P5919">
        <v>0</v>
      </c>
      <c r="Q5919">
        <v>0</v>
      </c>
      <c r="R5919">
        <v>0</v>
      </c>
      <c r="S5919" t="s">
        <v>2313</v>
      </c>
      <c r="T5919">
        <v>0</v>
      </c>
    </row>
    <row r="5920" spans="1:20">
      <c r="A5920">
        <v>5919</v>
      </c>
      <c r="B5920">
        <v>652</v>
      </c>
      <c r="C5920">
        <v>652</v>
      </c>
      <c r="D5920">
        <v>1975</v>
      </c>
      <c r="E5920" t="s">
        <v>2829</v>
      </c>
      <c r="F5920" t="s">
        <v>2820</v>
      </c>
      <c r="G5920" t="str">
        <f t="shared" si="92"/>
        <v>Syria1975</v>
      </c>
      <c r="H5920" t="s">
        <v>2448</v>
      </c>
      <c r="I5920">
        <v>0</v>
      </c>
      <c r="J5920" t="s">
        <v>2313</v>
      </c>
      <c r="K5920" t="s">
        <v>2128</v>
      </c>
      <c r="L5920">
        <v>47</v>
      </c>
      <c r="M5920">
        <v>12</v>
      </c>
      <c r="N5920">
        <v>0</v>
      </c>
      <c r="O5920">
        <v>1</v>
      </c>
      <c r="P5920">
        <v>0</v>
      </c>
      <c r="Q5920">
        <v>0</v>
      </c>
      <c r="R5920">
        <v>0</v>
      </c>
      <c r="S5920" t="s">
        <v>2313</v>
      </c>
      <c r="T5920">
        <v>0</v>
      </c>
    </row>
    <row r="5921" spans="1:20">
      <c r="A5921">
        <v>5920</v>
      </c>
      <c r="B5921">
        <v>652</v>
      </c>
      <c r="C5921">
        <v>652</v>
      </c>
      <c r="D5921">
        <v>1976</v>
      </c>
      <c r="E5921" t="s">
        <v>2829</v>
      </c>
      <c r="F5921" t="s">
        <v>2820</v>
      </c>
      <c r="G5921" t="str">
        <f t="shared" si="92"/>
        <v>Syria1976</v>
      </c>
      <c r="H5921" t="s">
        <v>2448</v>
      </c>
      <c r="I5921">
        <v>0</v>
      </c>
      <c r="J5921" t="s">
        <v>2313</v>
      </c>
      <c r="K5921" t="s">
        <v>2128</v>
      </c>
      <c r="L5921">
        <v>47</v>
      </c>
      <c r="M5921">
        <v>13</v>
      </c>
      <c r="N5921">
        <v>0</v>
      </c>
      <c r="O5921">
        <v>1</v>
      </c>
      <c r="P5921">
        <v>0</v>
      </c>
      <c r="Q5921">
        <v>0</v>
      </c>
      <c r="R5921">
        <v>0</v>
      </c>
      <c r="S5921" t="s">
        <v>2313</v>
      </c>
      <c r="T5921">
        <v>0</v>
      </c>
    </row>
    <row r="5922" spans="1:20">
      <c r="A5922">
        <v>5921</v>
      </c>
      <c r="B5922">
        <v>652</v>
      </c>
      <c r="C5922">
        <v>652</v>
      </c>
      <c r="D5922">
        <v>1977</v>
      </c>
      <c r="E5922" t="s">
        <v>2829</v>
      </c>
      <c r="F5922" t="s">
        <v>2820</v>
      </c>
      <c r="G5922" t="str">
        <f t="shared" si="92"/>
        <v>Syria1977</v>
      </c>
      <c r="H5922" t="s">
        <v>2448</v>
      </c>
      <c r="I5922">
        <v>0</v>
      </c>
      <c r="J5922" t="s">
        <v>2313</v>
      </c>
      <c r="K5922" t="s">
        <v>2128</v>
      </c>
      <c r="L5922">
        <v>47</v>
      </c>
      <c r="M5922">
        <v>14</v>
      </c>
      <c r="N5922">
        <v>0</v>
      </c>
      <c r="O5922">
        <v>1</v>
      </c>
      <c r="P5922">
        <v>0</v>
      </c>
      <c r="Q5922">
        <v>0</v>
      </c>
      <c r="R5922">
        <v>0</v>
      </c>
      <c r="S5922" t="s">
        <v>2313</v>
      </c>
      <c r="T5922">
        <v>0</v>
      </c>
    </row>
    <row r="5923" spans="1:20">
      <c r="A5923">
        <v>5922</v>
      </c>
      <c r="B5923">
        <v>652</v>
      </c>
      <c r="C5923">
        <v>652</v>
      </c>
      <c r="D5923">
        <v>1978</v>
      </c>
      <c r="E5923" t="s">
        <v>2829</v>
      </c>
      <c r="F5923" t="s">
        <v>2820</v>
      </c>
      <c r="G5923" t="str">
        <f t="shared" si="92"/>
        <v>Syria1978</v>
      </c>
      <c r="H5923" t="s">
        <v>2448</v>
      </c>
      <c r="I5923">
        <v>0</v>
      </c>
      <c r="J5923" t="s">
        <v>2313</v>
      </c>
      <c r="K5923" t="s">
        <v>2128</v>
      </c>
      <c r="L5923">
        <v>47</v>
      </c>
      <c r="M5923">
        <v>15</v>
      </c>
      <c r="N5923">
        <v>0</v>
      </c>
      <c r="O5923">
        <v>1</v>
      </c>
      <c r="P5923">
        <v>0</v>
      </c>
      <c r="Q5923">
        <v>0</v>
      </c>
      <c r="R5923">
        <v>0</v>
      </c>
      <c r="S5923" t="s">
        <v>2313</v>
      </c>
      <c r="T5923">
        <v>0</v>
      </c>
    </row>
    <row r="5924" spans="1:20">
      <c r="A5924">
        <v>5923</v>
      </c>
      <c r="B5924">
        <v>652</v>
      </c>
      <c r="C5924">
        <v>652</v>
      </c>
      <c r="D5924">
        <v>1979</v>
      </c>
      <c r="E5924" t="s">
        <v>2829</v>
      </c>
      <c r="F5924" t="s">
        <v>2820</v>
      </c>
      <c r="G5924" t="str">
        <f t="shared" si="92"/>
        <v>Syria1979</v>
      </c>
      <c r="H5924" t="s">
        <v>2448</v>
      </c>
      <c r="I5924">
        <v>0</v>
      </c>
      <c r="J5924" t="s">
        <v>2313</v>
      </c>
      <c r="K5924" t="s">
        <v>2128</v>
      </c>
      <c r="L5924">
        <v>47</v>
      </c>
      <c r="M5924">
        <v>16</v>
      </c>
      <c r="N5924">
        <v>0</v>
      </c>
      <c r="O5924">
        <v>1</v>
      </c>
      <c r="P5924">
        <v>0</v>
      </c>
      <c r="Q5924">
        <v>0</v>
      </c>
      <c r="R5924">
        <v>0</v>
      </c>
      <c r="S5924" t="s">
        <v>2313</v>
      </c>
      <c r="T5924">
        <v>0</v>
      </c>
    </row>
    <row r="5925" spans="1:20">
      <c r="A5925">
        <v>5924</v>
      </c>
      <c r="B5925">
        <v>652</v>
      </c>
      <c r="C5925">
        <v>652</v>
      </c>
      <c r="D5925">
        <v>1980</v>
      </c>
      <c r="E5925" t="s">
        <v>2829</v>
      </c>
      <c r="F5925" t="s">
        <v>2820</v>
      </c>
      <c r="G5925" t="str">
        <f t="shared" si="92"/>
        <v>Syria1980</v>
      </c>
      <c r="H5925" t="s">
        <v>2448</v>
      </c>
      <c r="I5925">
        <v>0</v>
      </c>
      <c r="J5925" t="s">
        <v>2313</v>
      </c>
      <c r="K5925" t="s">
        <v>2128</v>
      </c>
      <c r="L5925">
        <v>47</v>
      </c>
      <c r="M5925">
        <v>17</v>
      </c>
      <c r="N5925">
        <v>0</v>
      </c>
      <c r="O5925">
        <v>1</v>
      </c>
      <c r="P5925">
        <v>0</v>
      </c>
      <c r="Q5925">
        <v>0</v>
      </c>
      <c r="R5925">
        <v>0</v>
      </c>
      <c r="S5925" t="s">
        <v>2313</v>
      </c>
      <c r="T5925">
        <v>0</v>
      </c>
    </row>
    <row r="5926" spans="1:20">
      <c r="A5926">
        <v>5925</v>
      </c>
      <c r="B5926">
        <v>652</v>
      </c>
      <c r="C5926">
        <v>652</v>
      </c>
      <c r="D5926">
        <v>1981</v>
      </c>
      <c r="E5926" t="s">
        <v>2829</v>
      </c>
      <c r="F5926" t="s">
        <v>2820</v>
      </c>
      <c r="G5926" t="str">
        <f t="shared" si="92"/>
        <v>Syria1981</v>
      </c>
      <c r="H5926" t="s">
        <v>2448</v>
      </c>
      <c r="I5926">
        <v>0</v>
      </c>
      <c r="J5926" t="s">
        <v>2313</v>
      </c>
      <c r="K5926" t="s">
        <v>2128</v>
      </c>
      <c r="L5926">
        <v>47</v>
      </c>
      <c r="M5926">
        <v>18</v>
      </c>
      <c r="N5926">
        <v>0</v>
      </c>
      <c r="O5926">
        <v>1</v>
      </c>
      <c r="P5926">
        <v>0</v>
      </c>
      <c r="Q5926">
        <v>0</v>
      </c>
      <c r="R5926">
        <v>0</v>
      </c>
      <c r="S5926" t="s">
        <v>2313</v>
      </c>
      <c r="T5926">
        <v>0</v>
      </c>
    </row>
    <row r="5927" spans="1:20">
      <c r="A5927">
        <v>5926</v>
      </c>
      <c r="B5927">
        <v>652</v>
      </c>
      <c r="C5927">
        <v>652</v>
      </c>
      <c r="D5927">
        <v>1982</v>
      </c>
      <c r="E5927" t="s">
        <v>2829</v>
      </c>
      <c r="F5927" t="s">
        <v>2820</v>
      </c>
      <c r="G5927" t="str">
        <f t="shared" si="92"/>
        <v>Syria1982</v>
      </c>
      <c r="H5927" t="s">
        <v>2448</v>
      </c>
      <c r="I5927">
        <v>0</v>
      </c>
      <c r="J5927" t="s">
        <v>2313</v>
      </c>
      <c r="K5927" t="s">
        <v>2128</v>
      </c>
      <c r="L5927">
        <v>47</v>
      </c>
      <c r="M5927">
        <v>19</v>
      </c>
      <c r="N5927">
        <v>0</v>
      </c>
      <c r="O5927">
        <v>1</v>
      </c>
      <c r="P5927">
        <v>0</v>
      </c>
      <c r="Q5927">
        <v>0</v>
      </c>
      <c r="R5927">
        <v>0</v>
      </c>
      <c r="S5927" t="s">
        <v>2313</v>
      </c>
      <c r="T5927">
        <v>0</v>
      </c>
    </row>
    <row r="5928" spans="1:20">
      <c r="A5928">
        <v>5927</v>
      </c>
      <c r="B5928">
        <v>652</v>
      </c>
      <c r="C5928">
        <v>652</v>
      </c>
      <c r="D5928">
        <v>1983</v>
      </c>
      <c r="E5928" t="s">
        <v>2829</v>
      </c>
      <c r="F5928" t="s">
        <v>2820</v>
      </c>
      <c r="G5928" t="str">
        <f t="shared" si="92"/>
        <v>Syria1983</v>
      </c>
      <c r="H5928" t="s">
        <v>2448</v>
      </c>
      <c r="I5928">
        <v>0</v>
      </c>
      <c r="J5928" t="s">
        <v>2313</v>
      </c>
      <c r="K5928" t="s">
        <v>2128</v>
      </c>
      <c r="L5928">
        <v>47</v>
      </c>
      <c r="M5928">
        <v>20</v>
      </c>
      <c r="N5928">
        <v>0</v>
      </c>
      <c r="O5928">
        <v>1</v>
      </c>
      <c r="P5928">
        <v>0</v>
      </c>
      <c r="Q5928">
        <v>0</v>
      </c>
      <c r="R5928">
        <v>0</v>
      </c>
      <c r="S5928" t="s">
        <v>2313</v>
      </c>
      <c r="T5928">
        <v>0</v>
      </c>
    </row>
    <row r="5929" spans="1:20">
      <c r="A5929">
        <v>5928</v>
      </c>
      <c r="B5929">
        <v>652</v>
      </c>
      <c r="C5929">
        <v>652</v>
      </c>
      <c r="D5929">
        <v>1984</v>
      </c>
      <c r="E5929" t="s">
        <v>2829</v>
      </c>
      <c r="F5929" t="s">
        <v>2820</v>
      </c>
      <c r="G5929" t="str">
        <f t="shared" si="92"/>
        <v>Syria1984</v>
      </c>
      <c r="H5929" t="s">
        <v>2448</v>
      </c>
      <c r="I5929">
        <v>0</v>
      </c>
      <c r="J5929" t="s">
        <v>2313</v>
      </c>
      <c r="K5929" t="s">
        <v>2128</v>
      </c>
      <c r="L5929">
        <v>47</v>
      </c>
      <c r="M5929">
        <v>21</v>
      </c>
      <c r="N5929">
        <v>0</v>
      </c>
      <c r="O5929">
        <v>1</v>
      </c>
      <c r="P5929">
        <v>0</v>
      </c>
      <c r="Q5929">
        <v>0</v>
      </c>
      <c r="R5929">
        <v>0</v>
      </c>
      <c r="S5929" t="s">
        <v>2313</v>
      </c>
      <c r="T5929">
        <v>0</v>
      </c>
    </row>
    <row r="5930" spans="1:20">
      <c r="A5930">
        <v>5929</v>
      </c>
      <c r="B5930">
        <v>652</v>
      </c>
      <c r="C5930">
        <v>652</v>
      </c>
      <c r="D5930">
        <v>1985</v>
      </c>
      <c r="E5930" t="s">
        <v>2829</v>
      </c>
      <c r="F5930" t="s">
        <v>2820</v>
      </c>
      <c r="G5930" t="str">
        <f t="shared" si="92"/>
        <v>Syria1985</v>
      </c>
      <c r="H5930" t="s">
        <v>2448</v>
      </c>
      <c r="I5930">
        <v>0</v>
      </c>
      <c r="J5930" t="s">
        <v>2313</v>
      </c>
      <c r="K5930" t="s">
        <v>2128</v>
      </c>
      <c r="L5930">
        <v>47</v>
      </c>
      <c r="M5930">
        <v>22</v>
      </c>
      <c r="N5930">
        <v>0</v>
      </c>
      <c r="O5930">
        <v>1</v>
      </c>
      <c r="P5930">
        <v>0</v>
      </c>
      <c r="Q5930">
        <v>0</v>
      </c>
      <c r="R5930">
        <v>0</v>
      </c>
      <c r="S5930" t="s">
        <v>2313</v>
      </c>
      <c r="T5930">
        <v>0</v>
      </c>
    </row>
    <row r="5931" spans="1:20">
      <c r="A5931">
        <v>5930</v>
      </c>
      <c r="B5931">
        <v>652</v>
      </c>
      <c r="C5931">
        <v>652</v>
      </c>
      <c r="D5931">
        <v>1986</v>
      </c>
      <c r="E5931" t="s">
        <v>2829</v>
      </c>
      <c r="F5931" t="s">
        <v>2820</v>
      </c>
      <c r="G5931" t="str">
        <f t="shared" si="92"/>
        <v>Syria1986</v>
      </c>
      <c r="H5931" t="s">
        <v>2448</v>
      </c>
      <c r="I5931">
        <v>0</v>
      </c>
      <c r="J5931" t="s">
        <v>2313</v>
      </c>
      <c r="K5931" t="s">
        <v>2128</v>
      </c>
      <c r="L5931">
        <v>47</v>
      </c>
      <c r="M5931">
        <v>23</v>
      </c>
      <c r="N5931">
        <v>0</v>
      </c>
      <c r="O5931">
        <v>1</v>
      </c>
      <c r="P5931">
        <v>0</v>
      </c>
      <c r="Q5931">
        <v>0</v>
      </c>
      <c r="R5931">
        <v>0</v>
      </c>
      <c r="S5931" t="s">
        <v>2313</v>
      </c>
      <c r="T5931">
        <v>0</v>
      </c>
    </row>
    <row r="5932" spans="1:20">
      <c r="A5932">
        <v>5931</v>
      </c>
      <c r="B5932">
        <v>652</v>
      </c>
      <c r="C5932">
        <v>652</v>
      </c>
      <c r="D5932">
        <v>1987</v>
      </c>
      <c r="E5932" t="s">
        <v>2829</v>
      </c>
      <c r="F5932" t="s">
        <v>2820</v>
      </c>
      <c r="G5932" t="str">
        <f t="shared" si="92"/>
        <v>Syria1987</v>
      </c>
      <c r="H5932" t="s">
        <v>2448</v>
      </c>
      <c r="I5932">
        <v>0</v>
      </c>
      <c r="J5932" t="s">
        <v>2313</v>
      </c>
      <c r="K5932" t="s">
        <v>2128</v>
      </c>
      <c r="L5932">
        <v>47</v>
      </c>
      <c r="M5932">
        <v>24</v>
      </c>
      <c r="N5932">
        <v>0</v>
      </c>
      <c r="O5932">
        <v>1</v>
      </c>
      <c r="P5932">
        <v>0</v>
      </c>
      <c r="Q5932">
        <v>0</v>
      </c>
      <c r="R5932">
        <v>0</v>
      </c>
      <c r="S5932" t="s">
        <v>2313</v>
      </c>
      <c r="T5932">
        <v>0</v>
      </c>
    </row>
    <row r="5933" spans="1:20">
      <c r="A5933">
        <v>5932</v>
      </c>
      <c r="B5933">
        <v>652</v>
      </c>
      <c r="C5933">
        <v>652</v>
      </c>
      <c r="D5933">
        <v>1988</v>
      </c>
      <c r="E5933" t="s">
        <v>2829</v>
      </c>
      <c r="F5933" t="s">
        <v>2820</v>
      </c>
      <c r="G5933" t="str">
        <f t="shared" si="92"/>
        <v>Syria1988</v>
      </c>
      <c r="H5933" t="s">
        <v>2448</v>
      </c>
      <c r="I5933">
        <v>0</v>
      </c>
      <c r="J5933" t="s">
        <v>2313</v>
      </c>
      <c r="K5933" t="s">
        <v>2128</v>
      </c>
      <c r="L5933">
        <v>47</v>
      </c>
      <c r="M5933">
        <v>25</v>
      </c>
      <c r="N5933">
        <v>0</v>
      </c>
      <c r="O5933">
        <v>1</v>
      </c>
      <c r="P5933">
        <v>0</v>
      </c>
      <c r="Q5933">
        <v>0</v>
      </c>
      <c r="R5933">
        <v>0</v>
      </c>
      <c r="S5933" t="s">
        <v>2313</v>
      </c>
      <c r="T5933">
        <v>0</v>
      </c>
    </row>
    <row r="5934" spans="1:20">
      <c r="A5934">
        <v>5933</v>
      </c>
      <c r="B5934">
        <v>652</v>
      </c>
      <c r="C5934">
        <v>652</v>
      </c>
      <c r="D5934">
        <v>1989</v>
      </c>
      <c r="E5934" t="s">
        <v>2829</v>
      </c>
      <c r="F5934" t="s">
        <v>2820</v>
      </c>
      <c r="G5934" t="str">
        <f t="shared" si="92"/>
        <v>Syria1989</v>
      </c>
      <c r="H5934" t="s">
        <v>2448</v>
      </c>
      <c r="I5934">
        <v>0</v>
      </c>
      <c r="J5934" t="s">
        <v>2313</v>
      </c>
      <c r="K5934" t="s">
        <v>2128</v>
      </c>
      <c r="L5934">
        <v>47</v>
      </c>
      <c r="M5934">
        <v>26</v>
      </c>
      <c r="N5934">
        <v>0</v>
      </c>
      <c r="O5934">
        <v>1</v>
      </c>
      <c r="P5934">
        <v>0</v>
      </c>
      <c r="Q5934">
        <v>0</v>
      </c>
      <c r="R5934">
        <v>0</v>
      </c>
      <c r="S5934" t="s">
        <v>2313</v>
      </c>
      <c r="T5934">
        <v>0</v>
      </c>
    </row>
    <row r="5935" spans="1:20">
      <c r="A5935">
        <v>5934</v>
      </c>
      <c r="B5935">
        <v>652</v>
      </c>
      <c r="C5935">
        <v>652</v>
      </c>
      <c r="D5935">
        <v>1990</v>
      </c>
      <c r="E5935" t="s">
        <v>2829</v>
      </c>
      <c r="F5935" t="s">
        <v>2820</v>
      </c>
      <c r="G5935" t="str">
        <f t="shared" si="92"/>
        <v>Syria1990</v>
      </c>
      <c r="H5935" t="s">
        <v>2448</v>
      </c>
      <c r="I5935">
        <v>0</v>
      </c>
      <c r="J5935" t="s">
        <v>2313</v>
      </c>
      <c r="K5935" t="s">
        <v>2128</v>
      </c>
      <c r="L5935">
        <v>47</v>
      </c>
      <c r="M5935">
        <v>27</v>
      </c>
      <c r="N5935">
        <v>0</v>
      </c>
      <c r="O5935">
        <v>1</v>
      </c>
      <c r="P5935">
        <v>0</v>
      </c>
      <c r="Q5935">
        <v>0</v>
      </c>
      <c r="R5935">
        <v>0</v>
      </c>
      <c r="S5935" t="s">
        <v>2313</v>
      </c>
      <c r="T5935">
        <v>0</v>
      </c>
    </row>
    <row r="5936" spans="1:20">
      <c r="A5936">
        <v>5935</v>
      </c>
      <c r="B5936">
        <v>652</v>
      </c>
      <c r="C5936">
        <v>652</v>
      </c>
      <c r="D5936">
        <v>1991</v>
      </c>
      <c r="E5936" t="s">
        <v>2829</v>
      </c>
      <c r="F5936" t="s">
        <v>2820</v>
      </c>
      <c r="G5936" t="str">
        <f t="shared" si="92"/>
        <v>Syria1991</v>
      </c>
      <c r="H5936" t="s">
        <v>2448</v>
      </c>
      <c r="I5936">
        <v>0</v>
      </c>
      <c r="J5936" t="s">
        <v>2313</v>
      </c>
      <c r="K5936" t="s">
        <v>2128</v>
      </c>
      <c r="L5936">
        <v>47</v>
      </c>
      <c r="M5936">
        <v>28</v>
      </c>
      <c r="N5936">
        <v>0</v>
      </c>
      <c r="O5936">
        <v>1</v>
      </c>
      <c r="P5936">
        <v>0</v>
      </c>
      <c r="Q5936">
        <v>0</v>
      </c>
      <c r="R5936">
        <v>0</v>
      </c>
      <c r="S5936" t="s">
        <v>2313</v>
      </c>
      <c r="T5936">
        <v>0</v>
      </c>
    </row>
    <row r="5937" spans="1:20">
      <c r="A5937">
        <v>5936</v>
      </c>
      <c r="B5937">
        <v>652</v>
      </c>
      <c r="C5937">
        <v>652</v>
      </c>
      <c r="D5937">
        <v>1992</v>
      </c>
      <c r="E5937" t="s">
        <v>2829</v>
      </c>
      <c r="F5937" t="s">
        <v>2820</v>
      </c>
      <c r="G5937" t="str">
        <f t="shared" si="92"/>
        <v>Syria1992</v>
      </c>
      <c r="H5937" t="s">
        <v>2448</v>
      </c>
      <c r="I5937">
        <v>0</v>
      </c>
      <c r="J5937" t="s">
        <v>2313</v>
      </c>
      <c r="K5937" t="s">
        <v>2128</v>
      </c>
      <c r="L5937">
        <v>47</v>
      </c>
      <c r="M5937">
        <v>29</v>
      </c>
      <c r="N5937">
        <v>0</v>
      </c>
      <c r="O5937">
        <v>1</v>
      </c>
      <c r="P5937">
        <v>0</v>
      </c>
      <c r="Q5937">
        <v>0</v>
      </c>
      <c r="R5937">
        <v>0</v>
      </c>
      <c r="S5937" t="s">
        <v>2313</v>
      </c>
      <c r="T5937">
        <v>0</v>
      </c>
    </row>
    <row r="5938" spans="1:20">
      <c r="A5938">
        <v>5937</v>
      </c>
      <c r="B5938">
        <v>652</v>
      </c>
      <c r="C5938">
        <v>652</v>
      </c>
      <c r="D5938">
        <v>1993</v>
      </c>
      <c r="E5938" t="s">
        <v>2829</v>
      </c>
      <c r="F5938" t="s">
        <v>2820</v>
      </c>
      <c r="G5938" t="str">
        <f t="shared" si="92"/>
        <v>Syria1993</v>
      </c>
      <c r="H5938" t="s">
        <v>2448</v>
      </c>
      <c r="I5938">
        <v>0</v>
      </c>
      <c r="J5938" t="s">
        <v>2313</v>
      </c>
      <c r="K5938" t="s">
        <v>2128</v>
      </c>
      <c r="L5938">
        <v>47</v>
      </c>
      <c r="M5938">
        <v>30</v>
      </c>
      <c r="N5938">
        <v>0</v>
      </c>
      <c r="O5938">
        <v>1</v>
      </c>
      <c r="P5938">
        <v>0</v>
      </c>
      <c r="Q5938">
        <v>0</v>
      </c>
      <c r="R5938">
        <v>0</v>
      </c>
      <c r="S5938" t="s">
        <v>2313</v>
      </c>
      <c r="T5938">
        <v>0</v>
      </c>
    </row>
    <row r="5939" spans="1:20">
      <c r="A5939">
        <v>5938</v>
      </c>
      <c r="B5939">
        <v>652</v>
      </c>
      <c r="C5939">
        <v>652</v>
      </c>
      <c r="D5939">
        <v>1994</v>
      </c>
      <c r="E5939" t="s">
        <v>2829</v>
      </c>
      <c r="F5939" t="s">
        <v>2820</v>
      </c>
      <c r="G5939" t="str">
        <f t="shared" si="92"/>
        <v>Syria1994</v>
      </c>
      <c r="H5939" t="s">
        <v>2448</v>
      </c>
      <c r="I5939">
        <v>0</v>
      </c>
      <c r="J5939" t="s">
        <v>2313</v>
      </c>
      <c r="K5939" t="s">
        <v>2128</v>
      </c>
      <c r="L5939">
        <v>47</v>
      </c>
      <c r="M5939">
        <v>31</v>
      </c>
      <c r="N5939">
        <v>0</v>
      </c>
      <c r="O5939">
        <v>1</v>
      </c>
      <c r="P5939">
        <v>0</v>
      </c>
      <c r="Q5939">
        <v>0</v>
      </c>
      <c r="R5939">
        <v>0</v>
      </c>
      <c r="S5939" t="s">
        <v>2313</v>
      </c>
      <c r="T5939">
        <v>0</v>
      </c>
    </row>
    <row r="5940" spans="1:20">
      <c r="A5940">
        <v>5939</v>
      </c>
      <c r="B5940">
        <v>652</v>
      </c>
      <c r="C5940">
        <v>652</v>
      </c>
      <c r="D5940">
        <v>1995</v>
      </c>
      <c r="E5940" t="s">
        <v>2829</v>
      </c>
      <c r="F5940" t="s">
        <v>2820</v>
      </c>
      <c r="G5940" t="str">
        <f t="shared" si="92"/>
        <v>Syria1995</v>
      </c>
      <c r="H5940" t="s">
        <v>2448</v>
      </c>
      <c r="I5940">
        <v>0</v>
      </c>
      <c r="J5940" t="s">
        <v>2313</v>
      </c>
      <c r="K5940" t="s">
        <v>2128</v>
      </c>
      <c r="L5940">
        <v>47</v>
      </c>
      <c r="M5940">
        <v>32</v>
      </c>
      <c r="N5940">
        <v>0</v>
      </c>
      <c r="O5940">
        <v>1</v>
      </c>
      <c r="P5940">
        <v>0</v>
      </c>
      <c r="Q5940">
        <v>0</v>
      </c>
      <c r="R5940">
        <v>0</v>
      </c>
      <c r="S5940" t="s">
        <v>2313</v>
      </c>
      <c r="T5940">
        <v>0</v>
      </c>
    </row>
    <row r="5941" spans="1:20">
      <c r="A5941">
        <v>5940</v>
      </c>
      <c r="B5941">
        <v>652</v>
      </c>
      <c r="C5941">
        <v>652</v>
      </c>
      <c r="D5941">
        <v>1996</v>
      </c>
      <c r="E5941" t="s">
        <v>2829</v>
      </c>
      <c r="F5941" t="s">
        <v>2820</v>
      </c>
      <c r="G5941" t="str">
        <f t="shared" si="92"/>
        <v>Syria1996</v>
      </c>
      <c r="H5941" t="s">
        <v>2448</v>
      </c>
      <c r="I5941">
        <v>0</v>
      </c>
      <c r="J5941" t="s">
        <v>2313</v>
      </c>
      <c r="K5941" t="s">
        <v>2128</v>
      </c>
      <c r="L5941">
        <v>47</v>
      </c>
      <c r="M5941">
        <v>33</v>
      </c>
      <c r="N5941">
        <v>0</v>
      </c>
      <c r="O5941">
        <v>1</v>
      </c>
      <c r="P5941">
        <v>0</v>
      </c>
      <c r="Q5941">
        <v>0</v>
      </c>
      <c r="R5941">
        <v>0</v>
      </c>
      <c r="S5941" t="s">
        <v>2313</v>
      </c>
      <c r="T5941">
        <v>0</v>
      </c>
    </row>
    <row r="5942" spans="1:20">
      <c r="A5942">
        <v>5941</v>
      </c>
      <c r="B5942">
        <v>652</v>
      </c>
      <c r="C5942">
        <v>652</v>
      </c>
      <c r="D5942">
        <v>1997</v>
      </c>
      <c r="E5942" t="s">
        <v>2829</v>
      </c>
      <c r="F5942" t="s">
        <v>2820</v>
      </c>
      <c r="G5942" t="str">
        <f t="shared" si="92"/>
        <v>Syria1997</v>
      </c>
      <c r="H5942" t="s">
        <v>2448</v>
      </c>
      <c r="I5942">
        <v>0</v>
      </c>
      <c r="J5942" t="s">
        <v>2313</v>
      </c>
      <c r="K5942" t="s">
        <v>2128</v>
      </c>
      <c r="L5942">
        <v>47</v>
      </c>
      <c r="M5942">
        <v>34</v>
      </c>
      <c r="N5942">
        <v>0</v>
      </c>
      <c r="O5942">
        <v>1</v>
      </c>
      <c r="P5942">
        <v>0</v>
      </c>
      <c r="Q5942">
        <v>0</v>
      </c>
      <c r="R5942">
        <v>0</v>
      </c>
      <c r="S5942" t="s">
        <v>2313</v>
      </c>
      <c r="T5942">
        <v>0</v>
      </c>
    </row>
    <row r="5943" spans="1:20">
      <c r="A5943">
        <v>5942</v>
      </c>
      <c r="B5943">
        <v>652</v>
      </c>
      <c r="C5943">
        <v>652</v>
      </c>
      <c r="D5943">
        <v>1998</v>
      </c>
      <c r="E5943" t="s">
        <v>2829</v>
      </c>
      <c r="F5943" t="s">
        <v>2820</v>
      </c>
      <c r="G5943" t="str">
        <f t="shared" si="92"/>
        <v>Syria1998</v>
      </c>
      <c r="H5943" t="s">
        <v>2448</v>
      </c>
      <c r="I5943">
        <v>0</v>
      </c>
      <c r="J5943" t="s">
        <v>2313</v>
      </c>
      <c r="K5943" t="s">
        <v>2128</v>
      </c>
      <c r="L5943">
        <v>47</v>
      </c>
      <c r="M5943">
        <v>35</v>
      </c>
      <c r="N5943">
        <v>0</v>
      </c>
      <c r="O5943">
        <v>1</v>
      </c>
      <c r="P5943">
        <v>0</v>
      </c>
      <c r="Q5943">
        <v>0</v>
      </c>
      <c r="R5943">
        <v>0</v>
      </c>
      <c r="S5943" t="s">
        <v>2313</v>
      </c>
      <c r="T5943">
        <v>0</v>
      </c>
    </row>
    <row r="5944" spans="1:20">
      <c r="A5944">
        <v>5943</v>
      </c>
      <c r="B5944">
        <v>652</v>
      </c>
      <c r="C5944">
        <v>652</v>
      </c>
      <c r="D5944">
        <v>1999</v>
      </c>
      <c r="E5944" t="s">
        <v>2829</v>
      </c>
      <c r="F5944" t="s">
        <v>2820</v>
      </c>
      <c r="G5944" t="str">
        <f t="shared" si="92"/>
        <v>Syria1999</v>
      </c>
      <c r="H5944" t="s">
        <v>2448</v>
      </c>
      <c r="I5944">
        <v>0</v>
      </c>
      <c r="J5944" t="s">
        <v>2313</v>
      </c>
      <c r="K5944" t="s">
        <v>2128</v>
      </c>
      <c r="L5944">
        <v>47</v>
      </c>
      <c r="M5944">
        <v>36</v>
      </c>
      <c r="N5944">
        <v>0</v>
      </c>
      <c r="O5944">
        <v>1</v>
      </c>
      <c r="P5944">
        <v>0</v>
      </c>
      <c r="Q5944">
        <v>0</v>
      </c>
      <c r="R5944">
        <v>0</v>
      </c>
      <c r="S5944" t="s">
        <v>2313</v>
      </c>
      <c r="T5944">
        <v>0</v>
      </c>
    </row>
    <row r="5945" spans="1:20">
      <c r="A5945">
        <v>5944</v>
      </c>
      <c r="B5945">
        <v>652</v>
      </c>
      <c r="C5945">
        <v>652</v>
      </c>
      <c r="D5945">
        <v>2000</v>
      </c>
      <c r="E5945" t="s">
        <v>2829</v>
      </c>
      <c r="F5945" t="s">
        <v>2820</v>
      </c>
      <c r="G5945" t="str">
        <f t="shared" si="92"/>
        <v>Syria2000</v>
      </c>
      <c r="H5945" t="s">
        <v>2448</v>
      </c>
      <c r="I5945">
        <v>0</v>
      </c>
      <c r="J5945" t="s">
        <v>2313</v>
      </c>
      <c r="K5945" t="s">
        <v>2128</v>
      </c>
      <c r="L5945">
        <v>47</v>
      </c>
      <c r="M5945">
        <v>37</v>
      </c>
      <c r="N5945">
        <v>0</v>
      </c>
      <c r="O5945">
        <v>1</v>
      </c>
      <c r="P5945">
        <v>0</v>
      </c>
      <c r="Q5945">
        <v>0</v>
      </c>
      <c r="R5945">
        <v>0</v>
      </c>
      <c r="S5945" t="s">
        <v>2313</v>
      </c>
      <c r="T5945">
        <v>0</v>
      </c>
    </row>
    <row r="5946" spans="1:20">
      <c r="A5946">
        <v>5945</v>
      </c>
      <c r="B5946">
        <v>652</v>
      </c>
      <c r="C5946">
        <v>652</v>
      </c>
      <c r="D5946">
        <v>2001</v>
      </c>
      <c r="E5946" t="s">
        <v>2829</v>
      </c>
      <c r="F5946" t="s">
        <v>2820</v>
      </c>
      <c r="G5946" t="str">
        <f t="shared" si="92"/>
        <v>Syria2001</v>
      </c>
      <c r="H5946" t="s">
        <v>2448</v>
      </c>
      <c r="I5946">
        <v>0</v>
      </c>
      <c r="J5946" t="s">
        <v>2313</v>
      </c>
      <c r="K5946" t="s">
        <v>2128</v>
      </c>
      <c r="L5946">
        <v>47</v>
      </c>
      <c r="M5946">
        <v>38</v>
      </c>
      <c r="N5946">
        <v>0</v>
      </c>
      <c r="O5946">
        <v>1</v>
      </c>
      <c r="P5946">
        <v>0</v>
      </c>
      <c r="Q5946">
        <v>0</v>
      </c>
      <c r="R5946">
        <v>0</v>
      </c>
      <c r="S5946" t="s">
        <v>2313</v>
      </c>
      <c r="T5946">
        <v>0</v>
      </c>
    </row>
    <row r="5947" spans="1:20">
      <c r="A5947">
        <v>5946</v>
      </c>
      <c r="B5947">
        <v>652</v>
      </c>
      <c r="C5947">
        <v>652</v>
      </c>
      <c r="D5947">
        <v>2002</v>
      </c>
      <c r="E5947" t="s">
        <v>2829</v>
      </c>
      <c r="F5947" t="s">
        <v>2820</v>
      </c>
      <c r="G5947" t="str">
        <f t="shared" si="92"/>
        <v>Syria2002</v>
      </c>
      <c r="H5947" t="s">
        <v>2448</v>
      </c>
      <c r="I5947">
        <v>0</v>
      </c>
      <c r="J5947" t="s">
        <v>2313</v>
      </c>
      <c r="K5947" t="s">
        <v>2128</v>
      </c>
      <c r="L5947">
        <v>47</v>
      </c>
      <c r="M5947">
        <v>39</v>
      </c>
      <c r="N5947">
        <v>0</v>
      </c>
      <c r="O5947">
        <v>1</v>
      </c>
      <c r="P5947">
        <v>0</v>
      </c>
      <c r="Q5947">
        <v>0</v>
      </c>
      <c r="R5947">
        <v>0</v>
      </c>
      <c r="S5947" t="s">
        <v>2313</v>
      </c>
      <c r="T5947">
        <v>0</v>
      </c>
    </row>
    <row r="5948" spans="1:20">
      <c r="A5948">
        <v>5947</v>
      </c>
      <c r="B5948">
        <v>652</v>
      </c>
      <c r="C5948">
        <v>652</v>
      </c>
      <c r="D5948">
        <v>2003</v>
      </c>
      <c r="E5948" t="s">
        <v>2829</v>
      </c>
      <c r="F5948" t="s">
        <v>2820</v>
      </c>
      <c r="G5948" t="str">
        <f t="shared" si="92"/>
        <v>Syria2003</v>
      </c>
      <c r="H5948" t="s">
        <v>2448</v>
      </c>
      <c r="I5948">
        <v>0</v>
      </c>
      <c r="J5948" t="s">
        <v>2313</v>
      </c>
      <c r="K5948" t="s">
        <v>2128</v>
      </c>
      <c r="L5948">
        <v>47</v>
      </c>
      <c r="M5948">
        <v>40</v>
      </c>
      <c r="N5948">
        <v>0</v>
      </c>
      <c r="O5948">
        <v>1</v>
      </c>
      <c r="P5948">
        <v>0</v>
      </c>
      <c r="Q5948">
        <v>0</v>
      </c>
      <c r="R5948">
        <v>0</v>
      </c>
      <c r="S5948" t="s">
        <v>2313</v>
      </c>
      <c r="T5948">
        <v>0</v>
      </c>
    </row>
    <row r="5949" spans="1:20">
      <c r="A5949">
        <v>5948</v>
      </c>
      <c r="B5949">
        <v>652</v>
      </c>
      <c r="C5949">
        <v>652</v>
      </c>
      <c r="D5949">
        <v>2004</v>
      </c>
      <c r="E5949" t="s">
        <v>2829</v>
      </c>
      <c r="F5949" t="s">
        <v>2820</v>
      </c>
      <c r="G5949" t="str">
        <f t="shared" si="92"/>
        <v>Syria2004</v>
      </c>
      <c r="H5949" t="s">
        <v>2448</v>
      </c>
      <c r="I5949">
        <v>0</v>
      </c>
      <c r="J5949" t="s">
        <v>2313</v>
      </c>
      <c r="K5949" t="s">
        <v>2128</v>
      </c>
      <c r="L5949">
        <v>47</v>
      </c>
      <c r="M5949">
        <v>41</v>
      </c>
      <c r="N5949">
        <v>0</v>
      </c>
      <c r="O5949">
        <v>1</v>
      </c>
      <c r="P5949">
        <v>0</v>
      </c>
      <c r="Q5949">
        <v>0</v>
      </c>
      <c r="R5949">
        <v>0</v>
      </c>
      <c r="S5949" t="s">
        <v>2313</v>
      </c>
      <c r="T5949">
        <v>0</v>
      </c>
    </row>
    <row r="5950" spans="1:20">
      <c r="A5950">
        <v>5949</v>
      </c>
      <c r="B5950">
        <v>652</v>
      </c>
      <c r="C5950">
        <v>652</v>
      </c>
      <c r="D5950">
        <v>2005</v>
      </c>
      <c r="E5950" t="s">
        <v>2829</v>
      </c>
      <c r="F5950" t="s">
        <v>2820</v>
      </c>
      <c r="G5950" t="str">
        <f t="shared" si="92"/>
        <v>Syria2005</v>
      </c>
      <c r="H5950" t="s">
        <v>2448</v>
      </c>
      <c r="I5950">
        <v>0</v>
      </c>
      <c r="J5950" t="s">
        <v>2313</v>
      </c>
      <c r="K5950" t="s">
        <v>2128</v>
      </c>
      <c r="L5950">
        <v>47</v>
      </c>
      <c r="M5950">
        <v>42</v>
      </c>
      <c r="N5950">
        <v>0</v>
      </c>
      <c r="O5950">
        <v>1</v>
      </c>
      <c r="P5950">
        <v>0</v>
      </c>
      <c r="Q5950">
        <v>0</v>
      </c>
      <c r="R5950">
        <v>0</v>
      </c>
      <c r="S5950" t="s">
        <v>2313</v>
      </c>
      <c r="T5950">
        <v>0</v>
      </c>
    </row>
    <row r="5951" spans="1:20">
      <c r="A5951">
        <v>5950</v>
      </c>
      <c r="B5951">
        <v>652</v>
      </c>
      <c r="C5951">
        <v>652</v>
      </c>
      <c r="D5951">
        <v>2006</v>
      </c>
      <c r="E5951" t="s">
        <v>2829</v>
      </c>
      <c r="F5951" t="s">
        <v>2820</v>
      </c>
      <c r="G5951" t="str">
        <f t="shared" si="92"/>
        <v>Syria2006</v>
      </c>
      <c r="H5951" t="s">
        <v>2448</v>
      </c>
      <c r="I5951">
        <v>0</v>
      </c>
      <c r="J5951" t="s">
        <v>2313</v>
      </c>
      <c r="K5951" t="s">
        <v>2128</v>
      </c>
      <c r="L5951">
        <v>47</v>
      </c>
      <c r="M5951">
        <v>43</v>
      </c>
      <c r="N5951">
        <v>0</v>
      </c>
      <c r="O5951">
        <v>1</v>
      </c>
      <c r="P5951">
        <v>0</v>
      </c>
      <c r="Q5951">
        <v>0</v>
      </c>
      <c r="R5951">
        <v>0</v>
      </c>
      <c r="S5951" t="s">
        <v>2313</v>
      </c>
      <c r="T5951">
        <v>0</v>
      </c>
    </row>
    <row r="5952" spans="1:20">
      <c r="A5952">
        <v>5951</v>
      </c>
      <c r="B5952">
        <v>652</v>
      </c>
      <c r="C5952">
        <v>652</v>
      </c>
      <c r="D5952">
        <v>2007</v>
      </c>
      <c r="E5952" t="s">
        <v>2829</v>
      </c>
      <c r="F5952" t="s">
        <v>2820</v>
      </c>
      <c r="G5952" t="str">
        <f t="shared" si="92"/>
        <v>Syria2007</v>
      </c>
      <c r="H5952" t="s">
        <v>2448</v>
      </c>
      <c r="I5952">
        <v>0</v>
      </c>
      <c r="J5952" t="s">
        <v>2313</v>
      </c>
      <c r="K5952" t="s">
        <v>2128</v>
      </c>
      <c r="L5952">
        <v>47</v>
      </c>
      <c r="M5952">
        <v>44</v>
      </c>
      <c r="N5952">
        <v>0</v>
      </c>
      <c r="O5952">
        <v>1</v>
      </c>
      <c r="P5952">
        <v>0</v>
      </c>
      <c r="Q5952">
        <v>0</v>
      </c>
      <c r="R5952">
        <v>0</v>
      </c>
      <c r="S5952" t="s">
        <v>2313</v>
      </c>
      <c r="T5952">
        <v>0</v>
      </c>
    </row>
    <row r="5953" spans="1:20">
      <c r="A5953">
        <v>5952</v>
      </c>
      <c r="B5953">
        <v>652</v>
      </c>
      <c r="C5953">
        <v>652</v>
      </c>
      <c r="D5953">
        <v>2008</v>
      </c>
      <c r="E5953" t="s">
        <v>2829</v>
      </c>
      <c r="F5953" t="s">
        <v>2820</v>
      </c>
      <c r="G5953" t="str">
        <f t="shared" si="92"/>
        <v>Syria2008</v>
      </c>
      <c r="H5953" t="s">
        <v>2448</v>
      </c>
      <c r="I5953">
        <v>0</v>
      </c>
      <c r="J5953" t="s">
        <v>2313</v>
      </c>
      <c r="K5953" t="s">
        <v>2128</v>
      </c>
      <c r="L5953">
        <v>47</v>
      </c>
      <c r="M5953">
        <v>45</v>
      </c>
      <c r="N5953">
        <v>0</v>
      </c>
      <c r="O5953">
        <v>1</v>
      </c>
      <c r="P5953">
        <v>0</v>
      </c>
      <c r="Q5953">
        <v>0</v>
      </c>
      <c r="R5953">
        <v>0</v>
      </c>
      <c r="S5953" t="s">
        <v>2313</v>
      </c>
      <c r="T5953">
        <v>0</v>
      </c>
    </row>
    <row r="5954" spans="1:20">
      <c r="A5954">
        <v>5953</v>
      </c>
      <c r="B5954">
        <v>652</v>
      </c>
      <c r="C5954">
        <v>652</v>
      </c>
      <c r="D5954">
        <v>2009</v>
      </c>
      <c r="E5954" t="s">
        <v>2829</v>
      </c>
      <c r="F5954" t="s">
        <v>2820</v>
      </c>
      <c r="G5954" t="str">
        <f t="shared" si="92"/>
        <v>Syria2009</v>
      </c>
      <c r="H5954" t="s">
        <v>2448</v>
      </c>
      <c r="I5954">
        <v>0</v>
      </c>
      <c r="J5954" t="s">
        <v>2313</v>
      </c>
      <c r="K5954" t="s">
        <v>2128</v>
      </c>
      <c r="L5954">
        <v>47</v>
      </c>
      <c r="M5954">
        <v>46</v>
      </c>
      <c r="N5954">
        <v>0</v>
      </c>
      <c r="O5954">
        <v>1</v>
      </c>
      <c r="P5954">
        <v>0</v>
      </c>
      <c r="Q5954">
        <v>0</v>
      </c>
      <c r="R5954">
        <v>0</v>
      </c>
      <c r="S5954" t="s">
        <v>2313</v>
      </c>
      <c r="T5954">
        <v>0</v>
      </c>
    </row>
    <row r="5955" spans="1:20">
      <c r="A5955">
        <v>5954</v>
      </c>
      <c r="B5955">
        <v>652</v>
      </c>
      <c r="C5955">
        <v>652</v>
      </c>
      <c r="D5955">
        <v>2010</v>
      </c>
      <c r="E5955" t="s">
        <v>2829</v>
      </c>
      <c r="F5955" t="s">
        <v>2820</v>
      </c>
      <c r="G5955" t="str">
        <f t="shared" ref="G5955:G6018" si="93">CONCATENATE(F5955,D5955)</f>
        <v>Syria2010</v>
      </c>
      <c r="H5955" t="s">
        <v>2448</v>
      </c>
      <c r="I5955">
        <v>0</v>
      </c>
      <c r="J5955" t="s">
        <v>2313</v>
      </c>
      <c r="K5955" t="s">
        <v>2128</v>
      </c>
      <c r="L5955">
        <v>47</v>
      </c>
      <c r="M5955">
        <v>47</v>
      </c>
      <c r="N5955">
        <v>0</v>
      </c>
      <c r="O5955">
        <v>1</v>
      </c>
      <c r="P5955">
        <v>0</v>
      </c>
      <c r="Q5955">
        <v>0</v>
      </c>
      <c r="R5955">
        <v>0</v>
      </c>
      <c r="S5955" t="s">
        <v>2313</v>
      </c>
      <c r="T5955">
        <v>6</v>
      </c>
    </row>
    <row r="5956" spans="1:20">
      <c r="A5956">
        <v>5955</v>
      </c>
      <c r="B5956">
        <v>660</v>
      </c>
      <c r="C5956">
        <v>660</v>
      </c>
      <c r="D5956">
        <v>1946</v>
      </c>
      <c r="E5956" t="s">
        <v>2830</v>
      </c>
      <c r="F5956" t="s">
        <v>2831</v>
      </c>
      <c r="G5956" t="str">
        <f t="shared" si="93"/>
        <v>Lebanon1946</v>
      </c>
      <c r="H5956" t="s">
        <v>2883</v>
      </c>
      <c r="I5956">
        <v>1</v>
      </c>
      <c r="J5956" t="s">
        <v>2832</v>
      </c>
      <c r="K5956" t="s">
        <v>2313</v>
      </c>
      <c r="L5956">
        <v>33</v>
      </c>
      <c r="M5956">
        <v>3</v>
      </c>
      <c r="N5956">
        <v>0</v>
      </c>
      <c r="O5956">
        <v>0</v>
      </c>
      <c r="P5956">
        <v>0</v>
      </c>
      <c r="Q5956">
        <v>0</v>
      </c>
      <c r="R5956">
        <v>0</v>
      </c>
      <c r="S5956" t="s">
        <v>2314</v>
      </c>
      <c r="T5956">
        <v>0</v>
      </c>
    </row>
    <row r="5957" spans="1:20">
      <c r="A5957">
        <v>5956</v>
      </c>
      <c r="B5957">
        <v>660</v>
      </c>
      <c r="C5957">
        <v>660</v>
      </c>
      <c r="D5957">
        <v>1947</v>
      </c>
      <c r="E5957" t="s">
        <v>2830</v>
      </c>
      <c r="F5957" t="s">
        <v>2831</v>
      </c>
      <c r="G5957" t="str">
        <f t="shared" si="93"/>
        <v>Lebanon1947</v>
      </c>
      <c r="H5957" t="s">
        <v>2883</v>
      </c>
      <c r="I5957">
        <v>1</v>
      </c>
      <c r="J5957" t="s">
        <v>2832</v>
      </c>
      <c r="K5957" t="s">
        <v>2313</v>
      </c>
      <c r="L5957">
        <v>33</v>
      </c>
      <c r="M5957">
        <v>4</v>
      </c>
      <c r="N5957">
        <v>0</v>
      </c>
      <c r="O5957">
        <v>0</v>
      </c>
      <c r="P5957">
        <v>0</v>
      </c>
      <c r="Q5957">
        <v>0</v>
      </c>
      <c r="R5957">
        <v>0</v>
      </c>
      <c r="S5957" t="s">
        <v>2314</v>
      </c>
      <c r="T5957">
        <v>0</v>
      </c>
    </row>
    <row r="5958" spans="1:20">
      <c r="A5958">
        <v>5957</v>
      </c>
      <c r="B5958">
        <v>660</v>
      </c>
      <c r="C5958">
        <v>660</v>
      </c>
      <c r="D5958">
        <v>1948</v>
      </c>
      <c r="E5958" t="s">
        <v>2830</v>
      </c>
      <c r="F5958" t="s">
        <v>2831</v>
      </c>
      <c r="G5958" t="str">
        <f t="shared" si="93"/>
        <v>Lebanon1948</v>
      </c>
      <c r="H5958" t="s">
        <v>2883</v>
      </c>
      <c r="I5958">
        <v>1</v>
      </c>
      <c r="J5958" t="s">
        <v>2832</v>
      </c>
      <c r="K5958" t="s">
        <v>2313</v>
      </c>
      <c r="L5958">
        <v>33</v>
      </c>
      <c r="M5958">
        <v>5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2314</v>
      </c>
      <c r="T5958">
        <v>0</v>
      </c>
    </row>
    <row r="5959" spans="1:20">
      <c r="A5959">
        <v>5958</v>
      </c>
      <c r="B5959">
        <v>660</v>
      </c>
      <c r="C5959">
        <v>660</v>
      </c>
      <c r="D5959">
        <v>1949</v>
      </c>
      <c r="E5959" t="s">
        <v>2830</v>
      </c>
      <c r="F5959" t="s">
        <v>2831</v>
      </c>
      <c r="G5959" t="str">
        <f t="shared" si="93"/>
        <v>Lebanon1949</v>
      </c>
      <c r="H5959" t="s">
        <v>2883</v>
      </c>
      <c r="I5959">
        <v>1</v>
      </c>
      <c r="J5959" t="s">
        <v>2832</v>
      </c>
      <c r="K5959" t="s">
        <v>2313</v>
      </c>
      <c r="L5959">
        <v>33</v>
      </c>
      <c r="M5959">
        <v>6</v>
      </c>
      <c r="N5959">
        <v>0</v>
      </c>
      <c r="O5959">
        <v>0</v>
      </c>
      <c r="P5959">
        <v>0</v>
      </c>
      <c r="Q5959">
        <v>0</v>
      </c>
      <c r="R5959">
        <v>0</v>
      </c>
      <c r="S5959" t="s">
        <v>2314</v>
      </c>
      <c r="T5959">
        <v>0</v>
      </c>
    </row>
    <row r="5960" spans="1:20">
      <c r="A5960">
        <v>5959</v>
      </c>
      <c r="B5960">
        <v>660</v>
      </c>
      <c r="C5960">
        <v>660</v>
      </c>
      <c r="D5960">
        <v>1950</v>
      </c>
      <c r="E5960" t="s">
        <v>2830</v>
      </c>
      <c r="F5960" t="s">
        <v>2831</v>
      </c>
      <c r="G5960" t="str">
        <f t="shared" si="93"/>
        <v>Lebanon1950</v>
      </c>
      <c r="H5960" t="s">
        <v>2883</v>
      </c>
      <c r="I5960">
        <v>1</v>
      </c>
      <c r="J5960" t="s">
        <v>2832</v>
      </c>
      <c r="K5960" t="s">
        <v>2313</v>
      </c>
      <c r="L5960">
        <v>33</v>
      </c>
      <c r="M5960">
        <v>7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2314</v>
      </c>
      <c r="T5960">
        <v>0</v>
      </c>
    </row>
    <row r="5961" spans="1:20">
      <c r="A5961">
        <v>5960</v>
      </c>
      <c r="B5961">
        <v>660</v>
      </c>
      <c r="C5961">
        <v>660</v>
      </c>
      <c r="D5961">
        <v>1951</v>
      </c>
      <c r="E5961" t="s">
        <v>2830</v>
      </c>
      <c r="F5961" t="s">
        <v>2831</v>
      </c>
      <c r="G5961" t="str">
        <f t="shared" si="93"/>
        <v>Lebanon1951</v>
      </c>
      <c r="H5961" t="s">
        <v>2883</v>
      </c>
      <c r="I5961">
        <v>1</v>
      </c>
      <c r="J5961" t="s">
        <v>2832</v>
      </c>
      <c r="K5961" t="s">
        <v>2313</v>
      </c>
      <c r="L5961">
        <v>33</v>
      </c>
      <c r="M5961">
        <v>8</v>
      </c>
      <c r="N5961">
        <v>0</v>
      </c>
      <c r="O5961">
        <v>0</v>
      </c>
      <c r="P5961">
        <v>0</v>
      </c>
      <c r="Q5961">
        <v>0</v>
      </c>
      <c r="R5961">
        <v>0</v>
      </c>
      <c r="S5961" t="s">
        <v>2314</v>
      </c>
      <c r="T5961">
        <v>0</v>
      </c>
    </row>
    <row r="5962" spans="1:20">
      <c r="A5962">
        <v>5961</v>
      </c>
      <c r="B5962">
        <v>660</v>
      </c>
      <c r="C5962">
        <v>660</v>
      </c>
      <c r="D5962">
        <v>1952</v>
      </c>
      <c r="E5962" t="s">
        <v>2830</v>
      </c>
      <c r="F5962" t="s">
        <v>2831</v>
      </c>
      <c r="G5962" t="str">
        <f t="shared" si="93"/>
        <v>Lebanon1952</v>
      </c>
      <c r="H5962" t="s">
        <v>2883</v>
      </c>
      <c r="I5962">
        <v>1</v>
      </c>
      <c r="J5962" t="s">
        <v>2832</v>
      </c>
      <c r="K5962" t="s">
        <v>2313</v>
      </c>
      <c r="L5962">
        <v>33</v>
      </c>
      <c r="M5962">
        <v>9</v>
      </c>
      <c r="N5962">
        <v>0</v>
      </c>
      <c r="O5962">
        <v>0</v>
      </c>
      <c r="P5962">
        <v>0</v>
      </c>
      <c r="Q5962">
        <v>0</v>
      </c>
      <c r="R5962">
        <v>0</v>
      </c>
      <c r="S5962" t="s">
        <v>2314</v>
      </c>
      <c r="T5962">
        <v>0</v>
      </c>
    </row>
    <row r="5963" spans="1:20">
      <c r="A5963">
        <v>5962</v>
      </c>
      <c r="B5963">
        <v>660</v>
      </c>
      <c r="C5963">
        <v>660</v>
      </c>
      <c r="D5963">
        <v>1953</v>
      </c>
      <c r="E5963" t="s">
        <v>2830</v>
      </c>
      <c r="F5963" t="s">
        <v>2831</v>
      </c>
      <c r="G5963" t="str">
        <f t="shared" si="93"/>
        <v>Lebanon1953</v>
      </c>
      <c r="H5963" t="s">
        <v>2883</v>
      </c>
      <c r="I5963">
        <v>1</v>
      </c>
      <c r="J5963" t="s">
        <v>2832</v>
      </c>
      <c r="K5963" t="s">
        <v>2313</v>
      </c>
      <c r="L5963">
        <v>33</v>
      </c>
      <c r="M5963">
        <v>10</v>
      </c>
      <c r="N5963">
        <v>0</v>
      </c>
      <c r="O5963">
        <v>0</v>
      </c>
      <c r="P5963">
        <v>0</v>
      </c>
      <c r="Q5963">
        <v>0</v>
      </c>
      <c r="R5963">
        <v>0</v>
      </c>
      <c r="S5963" t="s">
        <v>2314</v>
      </c>
      <c r="T5963">
        <v>0</v>
      </c>
    </row>
    <row r="5964" spans="1:20">
      <c r="A5964">
        <v>5963</v>
      </c>
      <c r="B5964">
        <v>660</v>
      </c>
      <c r="C5964">
        <v>660</v>
      </c>
      <c r="D5964">
        <v>1954</v>
      </c>
      <c r="E5964" t="s">
        <v>2830</v>
      </c>
      <c r="F5964" t="s">
        <v>2831</v>
      </c>
      <c r="G5964" t="str">
        <f t="shared" si="93"/>
        <v>Lebanon1954</v>
      </c>
      <c r="H5964" t="s">
        <v>2883</v>
      </c>
      <c r="I5964">
        <v>1</v>
      </c>
      <c r="J5964" t="s">
        <v>2832</v>
      </c>
      <c r="K5964" t="s">
        <v>2313</v>
      </c>
      <c r="L5964">
        <v>33</v>
      </c>
      <c r="M5964">
        <v>11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2314</v>
      </c>
      <c r="T5964">
        <v>0</v>
      </c>
    </row>
    <row r="5965" spans="1:20">
      <c r="A5965">
        <v>5964</v>
      </c>
      <c r="B5965">
        <v>660</v>
      </c>
      <c r="C5965">
        <v>660</v>
      </c>
      <c r="D5965">
        <v>1955</v>
      </c>
      <c r="E5965" t="s">
        <v>2830</v>
      </c>
      <c r="F5965" t="s">
        <v>2831</v>
      </c>
      <c r="G5965" t="str">
        <f t="shared" si="93"/>
        <v>Lebanon1955</v>
      </c>
      <c r="H5965" t="s">
        <v>2883</v>
      </c>
      <c r="I5965">
        <v>1</v>
      </c>
      <c r="J5965" t="s">
        <v>2832</v>
      </c>
      <c r="K5965" t="s">
        <v>2313</v>
      </c>
      <c r="L5965">
        <v>33</v>
      </c>
      <c r="M5965">
        <v>12</v>
      </c>
      <c r="N5965">
        <v>0</v>
      </c>
      <c r="O5965">
        <v>0</v>
      </c>
      <c r="P5965">
        <v>0</v>
      </c>
      <c r="Q5965">
        <v>0</v>
      </c>
      <c r="R5965">
        <v>0</v>
      </c>
      <c r="S5965" t="s">
        <v>2314</v>
      </c>
      <c r="T5965">
        <v>0</v>
      </c>
    </row>
    <row r="5966" spans="1:20">
      <c r="A5966">
        <v>5965</v>
      </c>
      <c r="B5966">
        <v>660</v>
      </c>
      <c r="C5966">
        <v>660</v>
      </c>
      <c r="D5966">
        <v>1956</v>
      </c>
      <c r="E5966" t="s">
        <v>2830</v>
      </c>
      <c r="F5966" t="s">
        <v>2831</v>
      </c>
      <c r="G5966" t="str">
        <f t="shared" si="93"/>
        <v>Lebanon1956</v>
      </c>
      <c r="H5966" t="s">
        <v>2883</v>
      </c>
      <c r="I5966">
        <v>1</v>
      </c>
      <c r="J5966" t="s">
        <v>2832</v>
      </c>
      <c r="K5966" t="s">
        <v>2313</v>
      </c>
      <c r="L5966">
        <v>33</v>
      </c>
      <c r="M5966">
        <v>13</v>
      </c>
      <c r="N5966">
        <v>0</v>
      </c>
      <c r="O5966">
        <v>0</v>
      </c>
      <c r="P5966">
        <v>0</v>
      </c>
      <c r="Q5966">
        <v>0</v>
      </c>
      <c r="R5966">
        <v>0</v>
      </c>
      <c r="S5966" t="s">
        <v>2314</v>
      </c>
      <c r="T5966">
        <v>0</v>
      </c>
    </row>
    <row r="5967" spans="1:20">
      <c r="A5967">
        <v>5966</v>
      </c>
      <c r="B5967">
        <v>660</v>
      </c>
      <c r="C5967">
        <v>660</v>
      </c>
      <c r="D5967">
        <v>1957</v>
      </c>
      <c r="E5967" t="s">
        <v>2830</v>
      </c>
      <c r="F5967" t="s">
        <v>2831</v>
      </c>
      <c r="G5967" t="str">
        <f t="shared" si="93"/>
        <v>Lebanon1957</v>
      </c>
      <c r="H5967" t="s">
        <v>2883</v>
      </c>
      <c r="I5967">
        <v>1</v>
      </c>
      <c r="J5967" t="s">
        <v>2832</v>
      </c>
      <c r="K5967" t="s">
        <v>2313</v>
      </c>
      <c r="L5967">
        <v>33</v>
      </c>
      <c r="M5967">
        <v>14</v>
      </c>
      <c r="N5967">
        <v>0</v>
      </c>
      <c r="O5967">
        <v>0</v>
      </c>
      <c r="P5967">
        <v>0</v>
      </c>
      <c r="Q5967">
        <v>0</v>
      </c>
      <c r="R5967">
        <v>0</v>
      </c>
      <c r="S5967" t="s">
        <v>2314</v>
      </c>
      <c r="T5967">
        <v>0</v>
      </c>
    </row>
    <row r="5968" spans="1:20">
      <c r="A5968">
        <v>5967</v>
      </c>
      <c r="B5968">
        <v>660</v>
      </c>
      <c r="C5968">
        <v>660</v>
      </c>
      <c r="D5968">
        <v>1958</v>
      </c>
      <c r="E5968" t="s">
        <v>2830</v>
      </c>
      <c r="F5968" t="s">
        <v>2831</v>
      </c>
      <c r="G5968" t="str">
        <f t="shared" si="93"/>
        <v>Lebanon1958</v>
      </c>
      <c r="H5968" t="s">
        <v>2883</v>
      </c>
      <c r="I5968">
        <v>1</v>
      </c>
      <c r="J5968" t="s">
        <v>2832</v>
      </c>
      <c r="K5968" t="s">
        <v>2313</v>
      </c>
      <c r="L5968">
        <v>33</v>
      </c>
      <c r="M5968">
        <v>15</v>
      </c>
      <c r="N5968">
        <v>0</v>
      </c>
      <c r="O5968">
        <v>0</v>
      </c>
      <c r="P5968">
        <v>0</v>
      </c>
      <c r="Q5968">
        <v>0</v>
      </c>
      <c r="R5968">
        <v>0</v>
      </c>
      <c r="S5968" t="s">
        <v>2314</v>
      </c>
      <c r="T5968">
        <v>0</v>
      </c>
    </row>
    <row r="5969" spans="1:20">
      <c r="A5969">
        <v>5968</v>
      </c>
      <c r="B5969">
        <v>660</v>
      </c>
      <c r="C5969">
        <v>660</v>
      </c>
      <c r="D5969">
        <v>1959</v>
      </c>
      <c r="E5969" t="s">
        <v>2830</v>
      </c>
      <c r="F5969" t="s">
        <v>2831</v>
      </c>
      <c r="G5969" t="str">
        <f t="shared" si="93"/>
        <v>Lebanon1959</v>
      </c>
      <c r="H5969" t="s">
        <v>2883</v>
      </c>
      <c r="I5969">
        <v>1</v>
      </c>
      <c r="J5969" t="s">
        <v>2832</v>
      </c>
      <c r="K5969" t="s">
        <v>2313</v>
      </c>
      <c r="L5969">
        <v>33</v>
      </c>
      <c r="M5969">
        <v>16</v>
      </c>
      <c r="N5969">
        <v>0</v>
      </c>
      <c r="O5969">
        <v>0</v>
      </c>
      <c r="P5969">
        <v>0</v>
      </c>
      <c r="Q5969">
        <v>0</v>
      </c>
      <c r="R5969">
        <v>0</v>
      </c>
      <c r="S5969" t="s">
        <v>2314</v>
      </c>
      <c r="T5969">
        <v>0</v>
      </c>
    </row>
    <row r="5970" spans="1:20">
      <c r="A5970">
        <v>5969</v>
      </c>
      <c r="B5970">
        <v>660</v>
      </c>
      <c r="C5970">
        <v>660</v>
      </c>
      <c r="D5970">
        <v>1960</v>
      </c>
      <c r="E5970" t="s">
        <v>2830</v>
      </c>
      <c r="F5970" t="s">
        <v>2831</v>
      </c>
      <c r="G5970" t="str">
        <f t="shared" si="93"/>
        <v>Lebanon1960</v>
      </c>
      <c r="H5970" t="s">
        <v>2883</v>
      </c>
      <c r="I5970">
        <v>1</v>
      </c>
      <c r="J5970" t="s">
        <v>2832</v>
      </c>
      <c r="K5970" t="s">
        <v>2313</v>
      </c>
      <c r="L5970">
        <v>33</v>
      </c>
      <c r="M5970">
        <v>17</v>
      </c>
      <c r="N5970">
        <v>0</v>
      </c>
      <c r="O5970">
        <v>0</v>
      </c>
      <c r="P5970">
        <v>0</v>
      </c>
      <c r="Q5970">
        <v>0</v>
      </c>
      <c r="R5970">
        <v>0</v>
      </c>
      <c r="S5970" t="s">
        <v>2314</v>
      </c>
      <c r="T5970">
        <v>0</v>
      </c>
    </row>
    <row r="5971" spans="1:20">
      <c r="A5971">
        <v>5970</v>
      </c>
      <c r="B5971">
        <v>660</v>
      </c>
      <c r="C5971">
        <v>660</v>
      </c>
      <c r="D5971">
        <v>1961</v>
      </c>
      <c r="E5971" t="s">
        <v>2830</v>
      </c>
      <c r="F5971" t="s">
        <v>2831</v>
      </c>
      <c r="G5971" t="str">
        <f t="shared" si="93"/>
        <v>Lebanon1961</v>
      </c>
      <c r="H5971" t="s">
        <v>2883</v>
      </c>
      <c r="I5971">
        <v>1</v>
      </c>
      <c r="J5971" t="s">
        <v>2832</v>
      </c>
      <c r="K5971" t="s">
        <v>2313</v>
      </c>
      <c r="L5971">
        <v>33</v>
      </c>
      <c r="M5971">
        <v>18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2314</v>
      </c>
      <c r="T5971">
        <v>0</v>
      </c>
    </row>
    <row r="5972" spans="1:20">
      <c r="A5972">
        <v>5971</v>
      </c>
      <c r="B5972">
        <v>660</v>
      </c>
      <c r="C5972">
        <v>660</v>
      </c>
      <c r="D5972">
        <v>1962</v>
      </c>
      <c r="E5972" t="s">
        <v>2830</v>
      </c>
      <c r="F5972" t="s">
        <v>2831</v>
      </c>
      <c r="G5972" t="str">
        <f t="shared" si="93"/>
        <v>Lebanon1962</v>
      </c>
      <c r="H5972" t="s">
        <v>2883</v>
      </c>
      <c r="I5972">
        <v>1</v>
      </c>
      <c r="J5972" t="s">
        <v>2832</v>
      </c>
      <c r="K5972" t="s">
        <v>2313</v>
      </c>
      <c r="L5972">
        <v>33</v>
      </c>
      <c r="M5972">
        <v>19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2314</v>
      </c>
      <c r="T5972">
        <v>0</v>
      </c>
    </row>
    <row r="5973" spans="1:20">
      <c r="A5973">
        <v>5972</v>
      </c>
      <c r="B5973">
        <v>660</v>
      </c>
      <c r="C5973">
        <v>660</v>
      </c>
      <c r="D5973">
        <v>1963</v>
      </c>
      <c r="E5973" t="s">
        <v>2830</v>
      </c>
      <c r="F5973" t="s">
        <v>2831</v>
      </c>
      <c r="G5973" t="str">
        <f t="shared" si="93"/>
        <v>Lebanon1963</v>
      </c>
      <c r="H5973" t="s">
        <v>2883</v>
      </c>
      <c r="I5973">
        <v>1</v>
      </c>
      <c r="J5973" t="s">
        <v>2832</v>
      </c>
      <c r="K5973" t="s">
        <v>2313</v>
      </c>
      <c r="L5973">
        <v>33</v>
      </c>
      <c r="M5973">
        <v>20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2314</v>
      </c>
      <c r="T5973">
        <v>0</v>
      </c>
    </row>
    <row r="5974" spans="1:20">
      <c r="A5974">
        <v>5973</v>
      </c>
      <c r="B5974">
        <v>660</v>
      </c>
      <c r="C5974">
        <v>660</v>
      </c>
      <c r="D5974">
        <v>1964</v>
      </c>
      <c r="E5974" t="s">
        <v>2830</v>
      </c>
      <c r="F5974" t="s">
        <v>2831</v>
      </c>
      <c r="G5974" t="str">
        <f t="shared" si="93"/>
        <v>Lebanon1964</v>
      </c>
      <c r="H5974" t="s">
        <v>2883</v>
      </c>
      <c r="I5974">
        <v>1</v>
      </c>
      <c r="J5974" t="s">
        <v>2832</v>
      </c>
      <c r="K5974" t="s">
        <v>2313</v>
      </c>
      <c r="L5974">
        <v>33</v>
      </c>
      <c r="M5974">
        <v>21</v>
      </c>
      <c r="N5974">
        <v>0</v>
      </c>
      <c r="O5974">
        <v>0</v>
      </c>
      <c r="P5974">
        <v>0</v>
      </c>
      <c r="Q5974">
        <v>0</v>
      </c>
      <c r="R5974">
        <v>0</v>
      </c>
      <c r="S5974" t="s">
        <v>2314</v>
      </c>
      <c r="T5974">
        <v>0</v>
      </c>
    </row>
    <row r="5975" spans="1:20">
      <c r="A5975">
        <v>5974</v>
      </c>
      <c r="B5975">
        <v>660</v>
      </c>
      <c r="C5975">
        <v>660</v>
      </c>
      <c r="D5975">
        <v>1965</v>
      </c>
      <c r="E5975" t="s">
        <v>2830</v>
      </c>
      <c r="F5975" t="s">
        <v>2831</v>
      </c>
      <c r="G5975" t="str">
        <f t="shared" si="93"/>
        <v>Lebanon1965</v>
      </c>
      <c r="H5975" t="s">
        <v>2883</v>
      </c>
      <c r="I5975">
        <v>1</v>
      </c>
      <c r="J5975" t="s">
        <v>2832</v>
      </c>
      <c r="K5975" t="s">
        <v>2313</v>
      </c>
      <c r="L5975">
        <v>33</v>
      </c>
      <c r="M5975">
        <v>22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2314</v>
      </c>
      <c r="T5975">
        <v>0</v>
      </c>
    </row>
    <row r="5976" spans="1:20">
      <c r="A5976">
        <v>5975</v>
      </c>
      <c r="B5976">
        <v>660</v>
      </c>
      <c r="C5976">
        <v>660</v>
      </c>
      <c r="D5976">
        <v>1966</v>
      </c>
      <c r="E5976" t="s">
        <v>2830</v>
      </c>
      <c r="F5976" t="s">
        <v>2831</v>
      </c>
      <c r="G5976" t="str">
        <f t="shared" si="93"/>
        <v>Lebanon1966</v>
      </c>
      <c r="H5976" t="s">
        <v>2883</v>
      </c>
      <c r="I5976">
        <v>1</v>
      </c>
      <c r="J5976" t="s">
        <v>2832</v>
      </c>
      <c r="K5976" t="s">
        <v>2313</v>
      </c>
      <c r="L5976">
        <v>33</v>
      </c>
      <c r="M5976">
        <v>23</v>
      </c>
      <c r="N5976">
        <v>0</v>
      </c>
      <c r="O5976">
        <v>0</v>
      </c>
      <c r="P5976">
        <v>0</v>
      </c>
      <c r="Q5976">
        <v>0</v>
      </c>
      <c r="R5976">
        <v>0</v>
      </c>
      <c r="S5976" t="s">
        <v>2314</v>
      </c>
      <c r="T5976">
        <v>0</v>
      </c>
    </row>
    <row r="5977" spans="1:20">
      <c r="A5977">
        <v>5976</v>
      </c>
      <c r="B5977">
        <v>660</v>
      </c>
      <c r="C5977">
        <v>660</v>
      </c>
      <c r="D5977">
        <v>1967</v>
      </c>
      <c r="E5977" t="s">
        <v>2830</v>
      </c>
      <c r="F5977" t="s">
        <v>2831</v>
      </c>
      <c r="G5977" t="str">
        <f t="shared" si="93"/>
        <v>Lebanon1967</v>
      </c>
      <c r="H5977" t="s">
        <v>2883</v>
      </c>
      <c r="I5977">
        <v>1</v>
      </c>
      <c r="J5977" t="s">
        <v>2832</v>
      </c>
      <c r="K5977" t="s">
        <v>2313</v>
      </c>
      <c r="L5977">
        <v>33</v>
      </c>
      <c r="M5977">
        <v>24</v>
      </c>
      <c r="N5977">
        <v>0</v>
      </c>
      <c r="O5977">
        <v>0</v>
      </c>
      <c r="P5977">
        <v>0</v>
      </c>
      <c r="Q5977">
        <v>0</v>
      </c>
      <c r="R5977">
        <v>0</v>
      </c>
      <c r="S5977" t="s">
        <v>2314</v>
      </c>
      <c r="T5977">
        <v>0</v>
      </c>
    </row>
    <row r="5978" spans="1:20">
      <c r="A5978">
        <v>5977</v>
      </c>
      <c r="B5978">
        <v>660</v>
      </c>
      <c r="C5978">
        <v>660</v>
      </c>
      <c r="D5978">
        <v>1968</v>
      </c>
      <c r="E5978" t="s">
        <v>2830</v>
      </c>
      <c r="F5978" t="s">
        <v>2831</v>
      </c>
      <c r="G5978" t="str">
        <f t="shared" si="93"/>
        <v>Lebanon1968</v>
      </c>
      <c r="H5978" t="s">
        <v>2883</v>
      </c>
      <c r="I5978">
        <v>1</v>
      </c>
      <c r="J5978" t="s">
        <v>2832</v>
      </c>
      <c r="K5978" t="s">
        <v>2313</v>
      </c>
      <c r="L5978">
        <v>33</v>
      </c>
      <c r="M5978">
        <v>25</v>
      </c>
      <c r="N5978">
        <v>0</v>
      </c>
      <c r="O5978">
        <v>0</v>
      </c>
      <c r="P5978">
        <v>0</v>
      </c>
      <c r="Q5978">
        <v>0</v>
      </c>
      <c r="R5978">
        <v>0</v>
      </c>
      <c r="S5978" t="s">
        <v>2314</v>
      </c>
      <c r="T5978">
        <v>0</v>
      </c>
    </row>
    <row r="5979" spans="1:20">
      <c r="A5979">
        <v>5978</v>
      </c>
      <c r="B5979">
        <v>660</v>
      </c>
      <c r="C5979">
        <v>660</v>
      </c>
      <c r="D5979">
        <v>1969</v>
      </c>
      <c r="E5979" t="s">
        <v>2830</v>
      </c>
      <c r="F5979" t="s">
        <v>2831</v>
      </c>
      <c r="G5979" t="str">
        <f t="shared" si="93"/>
        <v>Lebanon1969</v>
      </c>
      <c r="H5979" t="s">
        <v>2883</v>
      </c>
      <c r="I5979">
        <v>1</v>
      </c>
      <c r="J5979" t="s">
        <v>2832</v>
      </c>
      <c r="K5979" t="s">
        <v>2313</v>
      </c>
      <c r="L5979">
        <v>33</v>
      </c>
      <c r="M5979">
        <v>26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2314</v>
      </c>
      <c r="T5979">
        <v>0</v>
      </c>
    </row>
    <row r="5980" spans="1:20">
      <c r="A5980">
        <v>5979</v>
      </c>
      <c r="B5980">
        <v>660</v>
      </c>
      <c r="C5980">
        <v>660</v>
      </c>
      <c r="D5980">
        <v>1970</v>
      </c>
      <c r="E5980" t="s">
        <v>2830</v>
      </c>
      <c r="F5980" t="s">
        <v>2831</v>
      </c>
      <c r="G5980" t="str">
        <f t="shared" si="93"/>
        <v>Lebanon1970</v>
      </c>
      <c r="H5980" t="s">
        <v>2883</v>
      </c>
      <c r="I5980">
        <v>1</v>
      </c>
      <c r="J5980" t="s">
        <v>2832</v>
      </c>
      <c r="K5980" t="s">
        <v>2313</v>
      </c>
      <c r="L5980">
        <v>33</v>
      </c>
      <c r="M5980">
        <v>27</v>
      </c>
      <c r="N5980">
        <v>0</v>
      </c>
      <c r="O5980">
        <v>0</v>
      </c>
      <c r="P5980">
        <v>0</v>
      </c>
      <c r="Q5980">
        <v>0</v>
      </c>
      <c r="R5980">
        <v>0</v>
      </c>
      <c r="S5980" t="s">
        <v>2314</v>
      </c>
      <c r="T5980">
        <v>0</v>
      </c>
    </row>
    <row r="5981" spans="1:20">
      <c r="A5981">
        <v>5980</v>
      </c>
      <c r="B5981">
        <v>660</v>
      </c>
      <c r="C5981">
        <v>660</v>
      </c>
      <c r="D5981">
        <v>1971</v>
      </c>
      <c r="E5981" t="s">
        <v>2830</v>
      </c>
      <c r="F5981" t="s">
        <v>2831</v>
      </c>
      <c r="G5981" t="str">
        <f t="shared" si="93"/>
        <v>Lebanon1971</v>
      </c>
      <c r="H5981" t="s">
        <v>2883</v>
      </c>
      <c r="I5981">
        <v>1</v>
      </c>
      <c r="J5981" t="s">
        <v>2832</v>
      </c>
      <c r="K5981" t="s">
        <v>2313</v>
      </c>
      <c r="L5981">
        <v>33</v>
      </c>
      <c r="M5981">
        <v>28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2314</v>
      </c>
      <c r="T5981">
        <v>0</v>
      </c>
    </row>
    <row r="5982" spans="1:20">
      <c r="A5982">
        <v>5981</v>
      </c>
      <c r="B5982">
        <v>660</v>
      </c>
      <c r="C5982">
        <v>660</v>
      </c>
      <c r="D5982">
        <v>1972</v>
      </c>
      <c r="E5982" t="s">
        <v>2830</v>
      </c>
      <c r="F5982" t="s">
        <v>2831</v>
      </c>
      <c r="G5982" t="str">
        <f t="shared" si="93"/>
        <v>Lebanon1972</v>
      </c>
      <c r="H5982" t="s">
        <v>2883</v>
      </c>
      <c r="I5982">
        <v>1</v>
      </c>
      <c r="J5982" t="s">
        <v>2832</v>
      </c>
      <c r="K5982" t="s">
        <v>2313</v>
      </c>
      <c r="L5982">
        <v>33</v>
      </c>
      <c r="M5982">
        <v>29</v>
      </c>
      <c r="N5982">
        <v>0</v>
      </c>
      <c r="O5982">
        <v>0</v>
      </c>
      <c r="P5982">
        <v>0</v>
      </c>
      <c r="Q5982">
        <v>0</v>
      </c>
      <c r="R5982">
        <v>0</v>
      </c>
      <c r="S5982" t="s">
        <v>2314</v>
      </c>
      <c r="T5982">
        <v>0</v>
      </c>
    </row>
    <row r="5983" spans="1:20">
      <c r="A5983">
        <v>5982</v>
      </c>
      <c r="B5983">
        <v>660</v>
      </c>
      <c r="C5983">
        <v>660</v>
      </c>
      <c r="D5983">
        <v>1973</v>
      </c>
      <c r="E5983" t="s">
        <v>2830</v>
      </c>
      <c r="F5983" t="s">
        <v>2831</v>
      </c>
      <c r="G5983" t="str">
        <f t="shared" si="93"/>
        <v>Lebanon1973</v>
      </c>
      <c r="H5983" t="s">
        <v>2883</v>
      </c>
      <c r="I5983">
        <v>1</v>
      </c>
      <c r="J5983" t="s">
        <v>2832</v>
      </c>
      <c r="K5983" t="s">
        <v>2313</v>
      </c>
      <c r="L5983">
        <v>33</v>
      </c>
      <c r="M5983">
        <v>30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2314</v>
      </c>
      <c r="T5983">
        <v>0</v>
      </c>
    </row>
    <row r="5984" spans="1:20">
      <c r="A5984">
        <v>5983</v>
      </c>
      <c r="B5984">
        <v>660</v>
      </c>
      <c r="C5984">
        <v>660</v>
      </c>
      <c r="D5984">
        <v>1974</v>
      </c>
      <c r="E5984" t="s">
        <v>2830</v>
      </c>
      <c r="F5984" t="s">
        <v>2831</v>
      </c>
      <c r="G5984" t="str">
        <f t="shared" si="93"/>
        <v>Lebanon1974</v>
      </c>
      <c r="H5984" t="s">
        <v>2883</v>
      </c>
      <c r="I5984">
        <v>1</v>
      </c>
      <c r="J5984" t="s">
        <v>2832</v>
      </c>
      <c r="K5984" t="s">
        <v>2313</v>
      </c>
      <c r="L5984">
        <v>33</v>
      </c>
      <c r="M5984">
        <v>31</v>
      </c>
      <c r="N5984">
        <v>0</v>
      </c>
      <c r="O5984">
        <v>0</v>
      </c>
      <c r="P5984">
        <v>0</v>
      </c>
      <c r="Q5984">
        <v>0</v>
      </c>
      <c r="R5984">
        <v>0</v>
      </c>
      <c r="S5984" t="s">
        <v>2314</v>
      </c>
      <c r="T5984">
        <v>0</v>
      </c>
    </row>
    <row r="5985" spans="1:20">
      <c r="A5985">
        <v>5984</v>
      </c>
      <c r="B5985">
        <v>660</v>
      </c>
      <c r="C5985">
        <v>660</v>
      </c>
      <c r="D5985">
        <v>1975</v>
      </c>
      <c r="E5985" t="s">
        <v>2830</v>
      </c>
      <c r="F5985" t="s">
        <v>2831</v>
      </c>
      <c r="G5985" t="str">
        <f t="shared" si="93"/>
        <v>Lebanon1975</v>
      </c>
      <c r="H5985" t="s">
        <v>2883</v>
      </c>
      <c r="I5985">
        <v>1</v>
      </c>
      <c r="J5985" t="s">
        <v>2832</v>
      </c>
      <c r="K5985" t="s">
        <v>2313</v>
      </c>
      <c r="L5985">
        <v>33</v>
      </c>
      <c r="M5985">
        <v>32</v>
      </c>
      <c r="N5985">
        <v>0</v>
      </c>
      <c r="O5985">
        <v>0</v>
      </c>
      <c r="P5985">
        <v>0</v>
      </c>
      <c r="Q5985">
        <v>0</v>
      </c>
      <c r="R5985">
        <v>0</v>
      </c>
      <c r="S5985" t="s">
        <v>2314</v>
      </c>
      <c r="T5985">
        <v>0</v>
      </c>
    </row>
    <row r="5986" spans="1:20">
      <c r="A5986">
        <v>5985</v>
      </c>
      <c r="B5986">
        <v>660</v>
      </c>
      <c r="C5986">
        <v>660</v>
      </c>
      <c r="D5986">
        <v>1976</v>
      </c>
      <c r="E5986" t="s">
        <v>2830</v>
      </c>
      <c r="F5986" t="s">
        <v>2831</v>
      </c>
      <c r="G5986" t="str">
        <f t="shared" si="93"/>
        <v>Lebanon1976</v>
      </c>
      <c r="H5986" t="s">
        <v>2883</v>
      </c>
      <c r="I5986">
        <v>1</v>
      </c>
      <c r="J5986" t="s">
        <v>2832</v>
      </c>
      <c r="K5986" t="s">
        <v>2313</v>
      </c>
      <c r="L5986">
        <v>33</v>
      </c>
      <c r="M5986">
        <v>33</v>
      </c>
      <c r="N5986">
        <v>1</v>
      </c>
      <c r="O5986">
        <v>0</v>
      </c>
      <c r="P5986">
        <v>0</v>
      </c>
      <c r="Q5986">
        <v>0</v>
      </c>
      <c r="R5986">
        <v>0</v>
      </c>
      <c r="S5986" t="s">
        <v>2314</v>
      </c>
      <c r="T5986">
        <v>3</v>
      </c>
    </row>
    <row r="5987" spans="1:20">
      <c r="A5987">
        <v>5986</v>
      </c>
      <c r="B5987">
        <v>660</v>
      </c>
      <c r="C5987">
        <v>660</v>
      </c>
      <c r="D5987">
        <v>1977</v>
      </c>
      <c r="E5987" t="s">
        <v>2833</v>
      </c>
      <c r="F5987" t="s">
        <v>2831</v>
      </c>
      <c r="G5987" t="str">
        <f t="shared" si="93"/>
        <v>Lebanon1977</v>
      </c>
      <c r="H5987" t="s">
        <v>2883</v>
      </c>
      <c r="I5987">
        <v>1</v>
      </c>
      <c r="J5987" t="s">
        <v>2314</v>
      </c>
      <c r="K5987" t="s">
        <v>2314</v>
      </c>
      <c r="L5987">
        <v>29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 t="s">
        <v>2832</v>
      </c>
      <c r="T5987">
        <v>5</v>
      </c>
    </row>
    <row r="5988" spans="1:20">
      <c r="A5988">
        <v>5987</v>
      </c>
      <c r="B5988">
        <v>660</v>
      </c>
      <c r="C5988">
        <v>660</v>
      </c>
      <c r="D5988">
        <v>1978</v>
      </c>
      <c r="E5988" t="s">
        <v>2833</v>
      </c>
      <c r="F5988" t="s">
        <v>2831</v>
      </c>
      <c r="G5988" t="str">
        <f t="shared" si="93"/>
        <v>Lebanon1978</v>
      </c>
      <c r="H5988" t="s">
        <v>2883</v>
      </c>
      <c r="I5988">
        <v>1</v>
      </c>
      <c r="J5988" t="s">
        <v>2314</v>
      </c>
      <c r="K5988" t="s">
        <v>2314</v>
      </c>
      <c r="L5988">
        <v>29</v>
      </c>
      <c r="M5988">
        <v>2</v>
      </c>
      <c r="N5988">
        <v>0</v>
      </c>
      <c r="O5988">
        <v>0</v>
      </c>
      <c r="P5988">
        <v>0</v>
      </c>
      <c r="Q5988">
        <v>0</v>
      </c>
      <c r="R5988">
        <v>0</v>
      </c>
      <c r="S5988" t="s">
        <v>2832</v>
      </c>
      <c r="T5988">
        <v>5</v>
      </c>
    </row>
    <row r="5989" spans="1:20">
      <c r="A5989">
        <v>5988</v>
      </c>
      <c r="B5989">
        <v>660</v>
      </c>
      <c r="C5989">
        <v>660</v>
      </c>
      <c r="D5989">
        <v>1979</v>
      </c>
      <c r="E5989" t="s">
        <v>2833</v>
      </c>
      <c r="F5989" t="s">
        <v>2831</v>
      </c>
      <c r="G5989" t="str">
        <f t="shared" si="93"/>
        <v>Lebanon1979</v>
      </c>
      <c r="H5989" t="s">
        <v>2883</v>
      </c>
      <c r="I5989">
        <v>1</v>
      </c>
      <c r="J5989" t="s">
        <v>2314</v>
      </c>
      <c r="K5989" t="s">
        <v>2314</v>
      </c>
      <c r="L5989">
        <v>29</v>
      </c>
      <c r="M5989">
        <v>3</v>
      </c>
      <c r="N5989">
        <v>0</v>
      </c>
      <c r="O5989">
        <v>0</v>
      </c>
      <c r="P5989">
        <v>0</v>
      </c>
      <c r="Q5989">
        <v>0</v>
      </c>
      <c r="R5989">
        <v>0</v>
      </c>
      <c r="S5989" t="s">
        <v>2832</v>
      </c>
      <c r="T5989">
        <v>5</v>
      </c>
    </row>
    <row r="5990" spans="1:20">
      <c r="A5990">
        <v>5989</v>
      </c>
      <c r="B5990">
        <v>660</v>
      </c>
      <c r="C5990">
        <v>660</v>
      </c>
      <c r="D5990">
        <v>1980</v>
      </c>
      <c r="E5990" t="s">
        <v>2833</v>
      </c>
      <c r="F5990" t="s">
        <v>2831</v>
      </c>
      <c r="G5990" t="str">
        <f t="shared" si="93"/>
        <v>Lebanon1980</v>
      </c>
      <c r="H5990" t="s">
        <v>2883</v>
      </c>
      <c r="I5990">
        <v>1</v>
      </c>
      <c r="J5990" t="s">
        <v>2314</v>
      </c>
      <c r="K5990" t="s">
        <v>2314</v>
      </c>
      <c r="L5990">
        <v>29</v>
      </c>
      <c r="M5990">
        <v>4</v>
      </c>
      <c r="N5990">
        <v>0</v>
      </c>
      <c r="O5990">
        <v>0</v>
      </c>
      <c r="P5990">
        <v>0</v>
      </c>
      <c r="Q5990">
        <v>0</v>
      </c>
      <c r="R5990">
        <v>0</v>
      </c>
      <c r="S5990" t="s">
        <v>2832</v>
      </c>
      <c r="T5990">
        <v>5</v>
      </c>
    </row>
    <row r="5991" spans="1:20">
      <c r="A5991">
        <v>5990</v>
      </c>
      <c r="B5991">
        <v>660</v>
      </c>
      <c r="C5991">
        <v>660</v>
      </c>
      <c r="D5991">
        <v>1981</v>
      </c>
      <c r="E5991" t="s">
        <v>2833</v>
      </c>
      <c r="F5991" t="s">
        <v>2831</v>
      </c>
      <c r="G5991" t="str">
        <f t="shared" si="93"/>
        <v>Lebanon1981</v>
      </c>
      <c r="H5991" t="s">
        <v>2883</v>
      </c>
      <c r="I5991">
        <v>1</v>
      </c>
      <c r="J5991" t="s">
        <v>2314</v>
      </c>
      <c r="K5991" t="s">
        <v>2314</v>
      </c>
      <c r="L5991">
        <v>29</v>
      </c>
      <c r="M5991">
        <v>5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2832</v>
      </c>
      <c r="T5991">
        <v>5</v>
      </c>
    </row>
    <row r="5992" spans="1:20">
      <c r="A5992">
        <v>5991</v>
      </c>
      <c r="B5992">
        <v>660</v>
      </c>
      <c r="C5992">
        <v>660</v>
      </c>
      <c r="D5992">
        <v>1982</v>
      </c>
      <c r="E5992" t="s">
        <v>2833</v>
      </c>
      <c r="F5992" t="s">
        <v>2831</v>
      </c>
      <c r="G5992" t="str">
        <f t="shared" si="93"/>
        <v>Lebanon1982</v>
      </c>
      <c r="H5992" t="s">
        <v>2883</v>
      </c>
      <c r="I5992">
        <v>1</v>
      </c>
      <c r="J5992" t="s">
        <v>2314</v>
      </c>
      <c r="K5992" t="s">
        <v>2314</v>
      </c>
      <c r="L5992">
        <v>29</v>
      </c>
      <c r="M5992">
        <v>6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2832</v>
      </c>
      <c r="T5992">
        <v>5</v>
      </c>
    </row>
    <row r="5993" spans="1:20">
      <c r="A5993">
        <v>5992</v>
      </c>
      <c r="B5993">
        <v>660</v>
      </c>
      <c r="C5993">
        <v>660</v>
      </c>
      <c r="D5993">
        <v>1983</v>
      </c>
      <c r="E5993" t="s">
        <v>2833</v>
      </c>
      <c r="F5993" t="s">
        <v>2831</v>
      </c>
      <c r="G5993" t="str">
        <f t="shared" si="93"/>
        <v>Lebanon1983</v>
      </c>
      <c r="H5993" t="s">
        <v>2883</v>
      </c>
      <c r="I5993">
        <v>1</v>
      </c>
      <c r="J5993" t="s">
        <v>2314</v>
      </c>
      <c r="K5993" t="s">
        <v>2314</v>
      </c>
      <c r="L5993">
        <v>29</v>
      </c>
      <c r="M5993">
        <v>7</v>
      </c>
      <c r="N5993">
        <v>0</v>
      </c>
      <c r="O5993">
        <v>0</v>
      </c>
      <c r="P5993">
        <v>0</v>
      </c>
      <c r="Q5993">
        <v>0</v>
      </c>
      <c r="R5993">
        <v>0</v>
      </c>
      <c r="S5993" t="s">
        <v>2832</v>
      </c>
      <c r="T5993">
        <v>5</v>
      </c>
    </row>
    <row r="5994" spans="1:20">
      <c r="A5994">
        <v>5993</v>
      </c>
      <c r="B5994">
        <v>660</v>
      </c>
      <c r="C5994">
        <v>660</v>
      </c>
      <c r="D5994">
        <v>1984</v>
      </c>
      <c r="E5994" t="s">
        <v>2833</v>
      </c>
      <c r="F5994" t="s">
        <v>2831</v>
      </c>
      <c r="G5994" t="str">
        <f t="shared" si="93"/>
        <v>Lebanon1984</v>
      </c>
      <c r="H5994" t="s">
        <v>2883</v>
      </c>
      <c r="I5994">
        <v>1</v>
      </c>
      <c r="J5994" t="s">
        <v>2314</v>
      </c>
      <c r="K5994" t="s">
        <v>2314</v>
      </c>
      <c r="L5994">
        <v>29</v>
      </c>
      <c r="M5994">
        <v>8</v>
      </c>
      <c r="N5994">
        <v>0</v>
      </c>
      <c r="O5994">
        <v>0</v>
      </c>
      <c r="P5994">
        <v>0</v>
      </c>
      <c r="Q5994">
        <v>0</v>
      </c>
      <c r="R5994">
        <v>0</v>
      </c>
      <c r="S5994" t="s">
        <v>2832</v>
      </c>
      <c r="T5994">
        <v>5</v>
      </c>
    </row>
    <row r="5995" spans="1:20">
      <c r="A5995">
        <v>5994</v>
      </c>
      <c r="B5995">
        <v>660</v>
      </c>
      <c r="C5995">
        <v>660</v>
      </c>
      <c r="D5995">
        <v>1985</v>
      </c>
      <c r="E5995" t="s">
        <v>2833</v>
      </c>
      <c r="F5995" t="s">
        <v>2831</v>
      </c>
      <c r="G5995" t="str">
        <f t="shared" si="93"/>
        <v>Lebanon1985</v>
      </c>
      <c r="H5995" t="s">
        <v>2883</v>
      </c>
      <c r="I5995">
        <v>1</v>
      </c>
      <c r="J5995" t="s">
        <v>2314</v>
      </c>
      <c r="K5995" t="s">
        <v>2314</v>
      </c>
      <c r="L5995">
        <v>29</v>
      </c>
      <c r="M5995">
        <v>9</v>
      </c>
      <c r="N5995">
        <v>0</v>
      </c>
      <c r="O5995">
        <v>0</v>
      </c>
      <c r="P5995">
        <v>0</v>
      </c>
      <c r="Q5995">
        <v>0</v>
      </c>
      <c r="R5995">
        <v>0</v>
      </c>
      <c r="S5995" t="s">
        <v>2832</v>
      </c>
      <c r="T5995">
        <v>5</v>
      </c>
    </row>
    <row r="5996" spans="1:20">
      <c r="A5996">
        <v>5995</v>
      </c>
      <c r="B5996">
        <v>660</v>
      </c>
      <c r="C5996">
        <v>660</v>
      </c>
      <c r="D5996">
        <v>1986</v>
      </c>
      <c r="E5996" t="s">
        <v>2833</v>
      </c>
      <c r="F5996" t="s">
        <v>2831</v>
      </c>
      <c r="G5996" t="str">
        <f t="shared" si="93"/>
        <v>Lebanon1986</v>
      </c>
      <c r="H5996" t="s">
        <v>2883</v>
      </c>
      <c r="I5996">
        <v>1</v>
      </c>
      <c r="J5996" t="s">
        <v>2314</v>
      </c>
      <c r="K5996" t="s">
        <v>2314</v>
      </c>
      <c r="L5996">
        <v>29</v>
      </c>
      <c r="M5996">
        <v>10</v>
      </c>
      <c r="N5996">
        <v>0</v>
      </c>
      <c r="O5996">
        <v>0</v>
      </c>
      <c r="P5996">
        <v>0</v>
      </c>
      <c r="Q5996">
        <v>0</v>
      </c>
      <c r="R5996">
        <v>0</v>
      </c>
      <c r="S5996" t="s">
        <v>2832</v>
      </c>
      <c r="T5996">
        <v>5</v>
      </c>
    </row>
    <row r="5997" spans="1:20">
      <c r="A5997">
        <v>5996</v>
      </c>
      <c r="B5997">
        <v>660</v>
      </c>
      <c r="C5997">
        <v>660</v>
      </c>
      <c r="D5997">
        <v>1987</v>
      </c>
      <c r="E5997" t="s">
        <v>2833</v>
      </c>
      <c r="F5997" t="s">
        <v>2831</v>
      </c>
      <c r="G5997" t="str">
        <f t="shared" si="93"/>
        <v>Lebanon1987</v>
      </c>
      <c r="H5997" t="s">
        <v>2883</v>
      </c>
      <c r="I5997">
        <v>1</v>
      </c>
      <c r="J5997" t="s">
        <v>2314</v>
      </c>
      <c r="K5997" t="s">
        <v>2314</v>
      </c>
      <c r="L5997">
        <v>29</v>
      </c>
      <c r="M5997">
        <v>11</v>
      </c>
      <c r="N5997">
        <v>0</v>
      </c>
      <c r="O5997">
        <v>0</v>
      </c>
      <c r="P5997">
        <v>0</v>
      </c>
      <c r="Q5997">
        <v>0</v>
      </c>
      <c r="R5997">
        <v>0</v>
      </c>
      <c r="S5997" t="s">
        <v>2832</v>
      </c>
      <c r="T5997">
        <v>5</v>
      </c>
    </row>
    <row r="5998" spans="1:20">
      <c r="A5998">
        <v>5997</v>
      </c>
      <c r="B5998">
        <v>660</v>
      </c>
      <c r="C5998">
        <v>660</v>
      </c>
      <c r="D5998">
        <v>1988</v>
      </c>
      <c r="E5998" t="s">
        <v>2833</v>
      </c>
      <c r="F5998" t="s">
        <v>2831</v>
      </c>
      <c r="G5998" t="str">
        <f t="shared" si="93"/>
        <v>Lebanon1988</v>
      </c>
      <c r="H5998" t="s">
        <v>2883</v>
      </c>
      <c r="I5998">
        <v>1</v>
      </c>
      <c r="J5998" t="s">
        <v>2314</v>
      </c>
      <c r="K5998" t="s">
        <v>2314</v>
      </c>
      <c r="L5998">
        <v>29</v>
      </c>
      <c r="M5998">
        <v>12</v>
      </c>
      <c r="N5998">
        <v>0</v>
      </c>
      <c r="O5998">
        <v>0</v>
      </c>
      <c r="P5998">
        <v>0</v>
      </c>
      <c r="Q5998">
        <v>0</v>
      </c>
      <c r="R5998">
        <v>0</v>
      </c>
      <c r="S5998" t="s">
        <v>2832</v>
      </c>
      <c r="T5998">
        <v>5</v>
      </c>
    </row>
    <row r="5999" spans="1:20">
      <c r="A5999">
        <v>5998</v>
      </c>
      <c r="B5999">
        <v>660</v>
      </c>
      <c r="C5999">
        <v>660</v>
      </c>
      <c r="D5999">
        <v>1989</v>
      </c>
      <c r="E5999" t="s">
        <v>2833</v>
      </c>
      <c r="F5999" t="s">
        <v>2831</v>
      </c>
      <c r="G5999" t="str">
        <f t="shared" si="93"/>
        <v>Lebanon1989</v>
      </c>
      <c r="H5999" t="s">
        <v>2883</v>
      </c>
      <c r="I5999">
        <v>1</v>
      </c>
      <c r="J5999" t="s">
        <v>2314</v>
      </c>
      <c r="K5999" t="s">
        <v>2314</v>
      </c>
      <c r="L5999">
        <v>29</v>
      </c>
      <c r="M5999">
        <v>13</v>
      </c>
      <c r="N5999">
        <v>0</v>
      </c>
      <c r="O5999">
        <v>0</v>
      </c>
      <c r="P5999">
        <v>0</v>
      </c>
      <c r="Q5999">
        <v>0</v>
      </c>
      <c r="R5999">
        <v>0</v>
      </c>
      <c r="S5999" t="s">
        <v>2832</v>
      </c>
      <c r="T5999">
        <v>5</v>
      </c>
    </row>
    <row r="6000" spans="1:20">
      <c r="A6000">
        <v>5999</v>
      </c>
      <c r="B6000">
        <v>660</v>
      </c>
      <c r="C6000">
        <v>660</v>
      </c>
      <c r="D6000">
        <v>1990</v>
      </c>
      <c r="E6000" t="s">
        <v>2833</v>
      </c>
      <c r="F6000" t="s">
        <v>2831</v>
      </c>
      <c r="G6000" t="str">
        <f t="shared" si="93"/>
        <v>Lebanon1990</v>
      </c>
      <c r="H6000" t="s">
        <v>2883</v>
      </c>
      <c r="I6000">
        <v>1</v>
      </c>
      <c r="J6000" t="s">
        <v>2314</v>
      </c>
      <c r="K6000" t="s">
        <v>2314</v>
      </c>
      <c r="L6000">
        <v>29</v>
      </c>
      <c r="M6000">
        <v>14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2832</v>
      </c>
      <c r="T6000">
        <v>5</v>
      </c>
    </row>
    <row r="6001" spans="1:20">
      <c r="A6001">
        <v>6000</v>
      </c>
      <c r="B6001">
        <v>660</v>
      </c>
      <c r="C6001">
        <v>660</v>
      </c>
      <c r="D6001">
        <v>1991</v>
      </c>
      <c r="E6001" t="s">
        <v>2833</v>
      </c>
      <c r="F6001" t="s">
        <v>2831</v>
      </c>
      <c r="G6001" t="str">
        <f t="shared" si="93"/>
        <v>Lebanon1991</v>
      </c>
      <c r="H6001" t="s">
        <v>2883</v>
      </c>
      <c r="I6001">
        <v>1</v>
      </c>
      <c r="J6001" t="s">
        <v>2314</v>
      </c>
      <c r="K6001" t="s">
        <v>2314</v>
      </c>
      <c r="L6001">
        <v>29</v>
      </c>
      <c r="M6001">
        <v>15</v>
      </c>
      <c r="N6001">
        <v>0</v>
      </c>
      <c r="O6001">
        <v>0</v>
      </c>
      <c r="P6001">
        <v>0</v>
      </c>
      <c r="Q6001">
        <v>0</v>
      </c>
      <c r="R6001">
        <v>0</v>
      </c>
      <c r="S6001" t="s">
        <v>2832</v>
      </c>
      <c r="T6001">
        <v>5</v>
      </c>
    </row>
    <row r="6002" spans="1:20">
      <c r="A6002">
        <v>6001</v>
      </c>
      <c r="B6002">
        <v>660</v>
      </c>
      <c r="C6002">
        <v>660</v>
      </c>
      <c r="D6002">
        <v>1992</v>
      </c>
      <c r="E6002" t="s">
        <v>2833</v>
      </c>
      <c r="F6002" t="s">
        <v>2831</v>
      </c>
      <c r="G6002" t="str">
        <f t="shared" si="93"/>
        <v>Lebanon1992</v>
      </c>
      <c r="H6002" t="s">
        <v>2883</v>
      </c>
      <c r="I6002">
        <v>1</v>
      </c>
      <c r="J6002" t="s">
        <v>2314</v>
      </c>
      <c r="K6002" t="s">
        <v>2314</v>
      </c>
      <c r="L6002">
        <v>29</v>
      </c>
      <c r="M6002">
        <v>16</v>
      </c>
      <c r="N6002">
        <v>0</v>
      </c>
      <c r="O6002">
        <v>0</v>
      </c>
      <c r="P6002">
        <v>0</v>
      </c>
      <c r="Q6002">
        <v>0</v>
      </c>
      <c r="R6002">
        <v>0</v>
      </c>
      <c r="S6002" t="s">
        <v>2832</v>
      </c>
      <c r="T6002">
        <v>5</v>
      </c>
    </row>
    <row r="6003" spans="1:20">
      <c r="A6003">
        <v>6002</v>
      </c>
      <c r="B6003">
        <v>660</v>
      </c>
      <c r="C6003">
        <v>660</v>
      </c>
      <c r="D6003">
        <v>1993</v>
      </c>
      <c r="E6003" t="s">
        <v>2833</v>
      </c>
      <c r="F6003" t="s">
        <v>2831</v>
      </c>
      <c r="G6003" t="str">
        <f t="shared" si="93"/>
        <v>Lebanon1993</v>
      </c>
      <c r="H6003" t="s">
        <v>2883</v>
      </c>
      <c r="I6003">
        <v>1</v>
      </c>
      <c r="J6003" t="s">
        <v>2314</v>
      </c>
      <c r="K6003" t="s">
        <v>2314</v>
      </c>
      <c r="L6003">
        <v>29</v>
      </c>
      <c r="M6003">
        <v>17</v>
      </c>
      <c r="N6003">
        <v>0</v>
      </c>
      <c r="O6003">
        <v>0</v>
      </c>
      <c r="P6003">
        <v>0</v>
      </c>
      <c r="Q6003">
        <v>0</v>
      </c>
      <c r="R6003">
        <v>0</v>
      </c>
      <c r="S6003" t="s">
        <v>2832</v>
      </c>
      <c r="T6003">
        <v>5</v>
      </c>
    </row>
    <row r="6004" spans="1:20">
      <c r="A6004">
        <v>6003</v>
      </c>
      <c r="B6004">
        <v>660</v>
      </c>
      <c r="C6004">
        <v>660</v>
      </c>
      <c r="D6004">
        <v>1994</v>
      </c>
      <c r="E6004" t="s">
        <v>2833</v>
      </c>
      <c r="F6004" t="s">
        <v>2831</v>
      </c>
      <c r="G6004" t="str">
        <f t="shared" si="93"/>
        <v>Lebanon1994</v>
      </c>
      <c r="H6004" t="s">
        <v>2883</v>
      </c>
      <c r="I6004">
        <v>1</v>
      </c>
      <c r="J6004" t="s">
        <v>2314</v>
      </c>
      <c r="K6004" t="s">
        <v>2314</v>
      </c>
      <c r="L6004">
        <v>29</v>
      </c>
      <c r="M6004">
        <v>18</v>
      </c>
      <c r="N6004">
        <v>0</v>
      </c>
      <c r="O6004">
        <v>0</v>
      </c>
      <c r="P6004">
        <v>0</v>
      </c>
      <c r="Q6004">
        <v>0</v>
      </c>
      <c r="R6004">
        <v>0</v>
      </c>
      <c r="S6004" t="s">
        <v>2832</v>
      </c>
      <c r="T6004">
        <v>5</v>
      </c>
    </row>
    <row r="6005" spans="1:20">
      <c r="A6005">
        <v>6004</v>
      </c>
      <c r="B6005">
        <v>660</v>
      </c>
      <c r="C6005">
        <v>660</v>
      </c>
      <c r="D6005">
        <v>1995</v>
      </c>
      <c r="E6005" t="s">
        <v>2833</v>
      </c>
      <c r="F6005" t="s">
        <v>2831</v>
      </c>
      <c r="G6005" t="str">
        <f t="shared" si="93"/>
        <v>Lebanon1995</v>
      </c>
      <c r="H6005" t="s">
        <v>2883</v>
      </c>
      <c r="I6005">
        <v>1</v>
      </c>
      <c r="J6005" t="s">
        <v>2314</v>
      </c>
      <c r="K6005" t="s">
        <v>2314</v>
      </c>
      <c r="L6005">
        <v>29</v>
      </c>
      <c r="M6005">
        <v>19</v>
      </c>
      <c r="N6005">
        <v>0</v>
      </c>
      <c r="O6005">
        <v>0</v>
      </c>
      <c r="P6005">
        <v>0</v>
      </c>
      <c r="Q6005">
        <v>0</v>
      </c>
      <c r="R6005">
        <v>0</v>
      </c>
      <c r="S6005" t="s">
        <v>2832</v>
      </c>
      <c r="T6005">
        <v>5</v>
      </c>
    </row>
    <row r="6006" spans="1:20">
      <c r="A6006">
        <v>6005</v>
      </c>
      <c r="B6006">
        <v>660</v>
      </c>
      <c r="C6006">
        <v>660</v>
      </c>
      <c r="D6006">
        <v>1996</v>
      </c>
      <c r="E6006" t="s">
        <v>2833</v>
      </c>
      <c r="F6006" t="s">
        <v>2831</v>
      </c>
      <c r="G6006" t="str">
        <f t="shared" si="93"/>
        <v>Lebanon1996</v>
      </c>
      <c r="H6006" t="s">
        <v>2883</v>
      </c>
      <c r="I6006">
        <v>1</v>
      </c>
      <c r="J6006" t="s">
        <v>2314</v>
      </c>
      <c r="K6006" t="s">
        <v>2314</v>
      </c>
      <c r="L6006">
        <v>29</v>
      </c>
      <c r="M6006">
        <v>20</v>
      </c>
      <c r="N6006">
        <v>0</v>
      </c>
      <c r="O6006">
        <v>0</v>
      </c>
      <c r="P6006">
        <v>0</v>
      </c>
      <c r="Q6006">
        <v>0</v>
      </c>
      <c r="R6006">
        <v>0</v>
      </c>
      <c r="S6006" t="s">
        <v>2832</v>
      </c>
      <c r="T6006">
        <v>5</v>
      </c>
    </row>
    <row r="6007" spans="1:20">
      <c r="A6007">
        <v>6006</v>
      </c>
      <c r="B6007">
        <v>660</v>
      </c>
      <c r="C6007">
        <v>660</v>
      </c>
      <c r="D6007">
        <v>1997</v>
      </c>
      <c r="E6007" t="s">
        <v>2833</v>
      </c>
      <c r="F6007" t="s">
        <v>2831</v>
      </c>
      <c r="G6007" t="str">
        <f t="shared" si="93"/>
        <v>Lebanon1997</v>
      </c>
      <c r="H6007" t="s">
        <v>2883</v>
      </c>
      <c r="I6007">
        <v>1</v>
      </c>
      <c r="J6007" t="s">
        <v>2314</v>
      </c>
      <c r="K6007" t="s">
        <v>2314</v>
      </c>
      <c r="L6007">
        <v>29</v>
      </c>
      <c r="M6007">
        <v>21</v>
      </c>
      <c r="N6007">
        <v>0</v>
      </c>
      <c r="O6007">
        <v>0</v>
      </c>
      <c r="P6007">
        <v>0</v>
      </c>
      <c r="Q6007">
        <v>0</v>
      </c>
      <c r="R6007">
        <v>0</v>
      </c>
      <c r="S6007" t="s">
        <v>2832</v>
      </c>
      <c r="T6007">
        <v>5</v>
      </c>
    </row>
    <row r="6008" spans="1:20">
      <c r="A6008">
        <v>6007</v>
      </c>
      <c r="B6008">
        <v>660</v>
      </c>
      <c r="C6008">
        <v>660</v>
      </c>
      <c r="D6008">
        <v>1998</v>
      </c>
      <c r="E6008" t="s">
        <v>2833</v>
      </c>
      <c r="F6008" t="s">
        <v>2831</v>
      </c>
      <c r="G6008" t="str">
        <f t="shared" si="93"/>
        <v>Lebanon1998</v>
      </c>
      <c r="H6008" t="s">
        <v>2883</v>
      </c>
      <c r="I6008">
        <v>1</v>
      </c>
      <c r="J6008" t="s">
        <v>2314</v>
      </c>
      <c r="K6008" t="s">
        <v>2314</v>
      </c>
      <c r="L6008">
        <v>29</v>
      </c>
      <c r="M6008">
        <v>22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2832</v>
      </c>
      <c r="T6008">
        <v>5</v>
      </c>
    </row>
    <row r="6009" spans="1:20">
      <c r="A6009">
        <v>6008</v>
      </c>
      <c r="B6009">
        <v>660</v>
      </c>
      <c r="C6009">
        <v>660</v>
      </c>
      <c r="D6009">
        <v>1999</v>
      </c>
      <c r="E6009" t="s">
        <v>2833</v>
      </c>
      <c r="F6009" t="s">
        <v>2831</v>
      </c>
      <c r="G6009" t="str">
        <f t="shared" si="93"/>
        <v>Lebanon1999</v>
      </c>
      <c r="H6009" t="s">
        <v>2883</v>
      </c>
      <c r="I6009">
        <v>1</v>
      </c>
      <c r="J6009" t="s">
        <v>2314</v>
      </c>
      <c r="K6009" t="s">
        <v>2314</v>
      </c>
      <c r="L6009">
        <v>29</v>
      </c>
      <c r="M6009">
        <v>23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2832</v>
      </c>
      <c r="T6009">
        <v>5</v>
      </c>
    </row>
    <row r="6010" spans="1:20">
      <c r="A6010">
        <v>6009</v>
      </c>
      <c r="B6010">
        <v>660</v>
      </c>
      <c r="C6010">
        <v>660</v>
      </c>
      <c r="D6010">
        <v>2000</v>
      </c>
      <c r="E6010" t="s">
        <v>2833</v>
      </c>
      <c r="F6010" t="s">
        <v>2831</v>
      </c>
      <c r="G6010" t="str">
        <f t="shared" si="93"/>
        <v>Lebanon2000</v>
      </c>
      <c r="H6010" t="s">
        <v>2883</v>
      </c>
      <c r="I6010">
        <v>1</v>
      </c>
      <c r="J6010" t="s">
        <v>2314</v>
      </c>
      <c r="K6010" t="s">
        <v>2314</v>
      </c>
      <c r="L6010">
        <v>29</v>
      </c>
      <c r="M6010">
        <v>24</v>
      </c>
      <c r="N6010">
        <v>0</v>
      </c>
      <c r="O6010">
        <v>0</v>
      </c>
      <c r="P6010">
        <v>0</v>
      </c>
      <c r="Q6010">
        <v>0</v>
      </c>
      <c r="R6010">
        <v>0</v>
      </c>
      <c r="S6010" t="s">
        <v>2832</v>
      </c>
      <c r="T6010">
        <v>5</v>
      </c>
    </row>
    <row r="6011" spans="1:20">
      <c r="A6011">
        <v>6010</v>
      </c>
      <c r="B6011">
        <v>660</v>
      </c>
      <c r="C6011">
        <v>660</v>
      </c>
      <c r="D6011">
        <v>2001</v>
      </c>
      <c r="E6011" t="s">
        <v>2833</v>
      </c>
      <c r="F6011" t="s">
        <v>2831</v>
      </c>
      <c r="G6011" t="str">
        <f t="shared" si="93"/>
        <v>Lebanon2001</v>
      </c>
      <c r="H6011" t="s">
        <v>2883</v>
      </c>
      <c r="I6011">
        <v>1</v>
      </c>
      <c r="J6011" t="s">
        <v>2314</v>
      </c>
      <c r="K6011" t="s">
        <v>2314</v>
      </c>
      <c r="L6011">
        <v>29</v>
      </c>
      <c r="M6011">
        <v>25</v>
      </c>
      <c r="N6011">
        <v>0</v>
      </c>
      <c r="O6011">
        <v>0</v>
      </c>
      <c r="P6011">
        <v>0</v>
      </c>
      <c r="Q6011">
        <v>0</v>
      </c>
      <c r="R6011">
        <v>0</v>
      </c>
      <c r="S6011" t="s">
        <v>2832</v>
      </c>
      <c r="T6011">
        <v>5</v>
      </c>
    </row>
    <row r="6012" spans="1:20">
      <c r="A6012">
        <v>6011</v>
      </c>
      <c r="B6012">
        <v>660</v>
      </c>
      <c r="C6012">
        <v>660</v>
      </c>
      <c r="D6012">
        <v>2002</v>
      </c>
      <c r="E6012" t="s">
        <v>2833</v>
      </c>
      <c r="F6012" t="s">
        <v>2831</v>
      </c>
      <c r="G6012" t="str">
        <f t="shared" si="93"/>
        <v>Lebanon2002</v>
      </c>
      <c r="H6012" t="s">
        <v>2883</v>
      </c>
      <c r="I6012">
        <v>1</v>
      </c>
      <c r="J6012" t="s">
        <v>2314</v>
      </c>
      <c r="K6012" t="s">
        <v>2314</v>
      </c>
      <c r="L6012">
        <v>29</v>
      </c>
      <c r="M6012">
        <v>26</v>
      </c>
      <c r="N6012">
        <v>0</v>
      </c>
      <c r="O6012">
        <v>0</v>
      </c>
      <c r="P6012">
        <v>0</v>
      </c>
      <c r="Q6012">
        <v>0</v>
      </c>
      <c r="R6012">
        <v>0</v>
      </c>
      <c r="S6012" t="s">
        <v>2832</v>
      </c>
      <c r="T6012">
        <v>5</v>
      </c>
    </row>
    <row r="6013" spans="1:20">
      <c r="A6013">
        <v>6012</v>
      </c>
      <c r="B6013">
        <v>660</v>
      </c>
      <c r="C6013">
        <v>660</v>
      </c>
      <c r="D6013">
        <v>2003</v>
      </c>
      <c r="E6013" t="s">
        <v>2833</v>
      </c>
      <c r="F6013" t="s">
        <v>2831</v>
      </c>
      <c r="G6013" t="str">
        <f t="shared" si="93"/>
        <v>Lebanon2003</v>
      </c>
      <c r="H6013" t="s">
        <v>2883</v>
      </c>
      <c r="I6013">
        <v>1</v>
      </c>
      <c r="J6013" t="s">
        <v>2314</v>
      </c>
      <c r="K6013" t="s">
        <v>2314</v>
      </c>
      <c r="L6013">
        <v>29</v>
      </c>
      <c r="M6013">
        <v>27</v>
      </c>
      <c r="N6013">
        <v>0</v>
      </c>
      <c r="O6013">
        <v>0</v>
      </c>
      <c r="P6013">
        <v>0</v>
      </c>
      <c r="Q6013">
        <v>0</v>
      </c>
      <c r="R6013">
        <v>0</v>
      </c>
      <c r="S6013" t="s">
        <v>2832</v>
      </c>
      <c r="T6013">
        <v>5</v>
      </c>
    </row>
    <row r="6014" spans="1:20">
      <c r="A6014">
        <v>6013</v>
      </c>
      <c r="B6014">
        <v>660</v>
      </c>
      <c r="C6014">
        <v>660</v>
      </c>
      <c r="D6014">
        <v>2004</v>
      </c>
      <c r="E6014" t="s">
        <v>2833</v>
      </c>
      <c r="F6014" t="s">
        <v>2831</v>
      </c>
      <c r="G6014" t="str">
        <f t="shared" si="93"/>
        <v>Lebanon2004</v>
      </c>
      <c r="H6014" t="s">
        <v>2883</v>
      </c>
      <c r="I6014">
        <v>1</v>
      </c>
      <c r="J6014" t="s">
        <v>2314</v>
      </c>
      <c r="K6014" t="s">
        <v>2314</v>
      </c>
      <c r="L6014">
        <v>29</v>
      </c>
      <c r="M6014">
        <v>28</v>
      </c>
      <c r="N6014">
        <v>0</v>
      </c>
      <c r="O6014">
        <v>0</v>
      </c>
      <c r="P6014">
        <v>0</v>
      </c>
      <c r="Q6014">
        <v>0</v>
      </c>
      <c r="R6014">
        <v>0</v>
      </c>
      <c r="S6014" t="s">
        <v>2832</v>
      </c>
      <c r="T6014">
        <v>5</v>
      </c>
    </row>
    <row r="6015" spans="1:20">
      <c r="A6015">
        <v>6014</v>
      </c>
      <c r="B6015">
        <v>660</v>
      </c>
      <c r="C6015">
        <v>660</v>
      </c>
      <c r="D6015">
        <v>2005</v>
      </c>
      <c r="E6015" t="s">
        <v>2833</v>
      </c>
      <c r="F6015" t="s">
        <v>2831</v>
      </c>
      <c r="G6015" t="str">
        <f t="shared" si="93"/>
        <v>Lebanon2005</v>
      </c>
      <c r="H6015" t="s">
        <v>2883</v>
      </c>
      <c r="I6015">
        <v>1</v>
      </c>
      <c r="J6015" t="s">
        <v>2314</v>
      </c>
      <c r="K6015" t="s">
        <v>2314</v>
      </c>
      <c r="L6015">
        <v>29</v>
      </c>
      <c r="M6015">
        <v>29</v>
      </c>
      <c r="N6015">
        <v>1</v>
      </c>
      <c r="O6015">
        <v>0</v>
      </c>
      <c r="P6015">
        <v>0</v>
      </c>
      <c r="Q6015">
        <v>0</v>
      </c>
      <c r="R6015">
        <v>0</v>
      </c>
      <c r="S6015" t="s">
        <v>2832</v>
      </c>
      <c r="T6015">
        <v>5</v>
      </c>
    </row>
    <row r="6016" spans="1:20">
      <c r="A6016">
        <v>6015</v>
      </c>
      <c r="B6016">
        <v>660</v>
      </c>
      <c r="C6016">
        <v>660</v>
      </c>
      <c r="D6016">
        <v>2006</v>
      </c>
      <c r="E6016" t="s">
        <v>2834</v>
      </c>
      <c r="F6016" t="s">
        <v>2831</v>
      </c>
      <c r="G6016" t="str">
        <f t="shared" si="93"/>
        <v>Lebanon2006</v>
      </c>
      <c r="H6016" t="s">
        <v>2883</v>
      </c>
      <c r="I6016">
        <v>1</v>
      </c>
      <c r="J6016" t="s">
        <v>2313</v>
      </c>
      <c r="K6016" t="s">
        <v>2832</v>
      </c>
      <c r="L6016">
        <v>5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2314</v>
      </c>
      <c r="T6016">
        <v>3</v>
      </c>
    </row>
    <row r="6017" spans="1:20">
      <c r="A6017">
        <v>6016</v>
      </c>
      <c r="B6017">
        <v>660</v>
      </c>
      <c r="C6017">
        <v>660</v>
      </c>
      <c r="D6017">
        <v>2007</v>
      </c>
      <c r="E6017" t="s">
        <v>2834</v>
      </c>
      <c r="F6017" t="s">
        <v>2831</v>
      </c>
      <c r="G6017" t="str">
        <f t="shared" si="93"/>
        <v>Lebanon2007</v>
      </c>
      <c r="H6017" t="s">
        <v>2883</v>
      </c>
      <c r="I6017">
        <v>1</v>
      </c>
      <c r="J6017" t="s">
        <v>2313</v>
      </c>
      <c r="K6017" t="s">
        <v>2832</v>
      </c>
      <c r="L6017">
        <v>5</v>
      </c>
      <c r="M6017">
        <v>2</v>
      </c>
      <c r="N6017">
        <v>0</v>
      </c>
      <c r="O6017">
        <v>0</v>
      </c>
      <c r="P6017">
        <v>0</v>
      </c>
      <c r="Q6017">
        <v>0</v>
      </c>
      <c r="R6017">
        <v>0</v>
      </c>
      <c r="S6017" t="s">
        <v>2314</v>
      </c>
      <c r="T6017">
        <v>3</v>
      </c>
    </row>
    <row r="6018" spans="1:20">
      <c r="A6018">
        <v>6017</v>
      </c>
      <c r="B6018">
        <v>660</v>
      </c>
      <c r="C6018">
        <v>660</v>
      </c>
      <c r="D6018">
        <v>2008</v>
      </c>
      <c r="E6018" t="s">
        <v>2834</v>
      </c>
      <c r="F6018" t="s">
        <v>2831</v>
      </c>
      <c r="G6018" t="str">
        <f t="shared" si="93"/>
        <v>Lebanon2008</v>
      </c>
      <c r="H6018" t="s">
        <v>2883</v>
      </c>
      <c r="I6018">
        <v>1</v>
      </c>
      <c r="J6018" t="s">
        <v>2313</v>
      </c>
      <c r="K6018" t="s">
        <v>2832</v>
      </c>
      <c r="L6018">
        <v>5</v>
      </c>
      <c r="M6018">
        <v>3</v>
      </c>
      <c r="N6018">
        <v>0</v>
      </c>
      <c r="O6018">
        <v>0</v>
      </c>
      <c r="P6018">
        <v>0</v>
      </c>
      <c r="Q6018">
        <v>0</v>
      </c>
      <c r="R6018">
        <v>0</v>
      </c>
      <c r="S6018" t="s">
        <v>2314</v>
      </c>
      <c r="T6018">
        <v>3</v>
      </c>
    </row>
    <row r="6019" spans="1:20">
      <c r="A6019">
        <v>6018</v>
      </c>
      <c r="B6019">
        <v>660</v>
      </c>
      <c r="C6019">
        <v>660</v>
      </c>
      <c r="D6019">
        <v>2009</v>
      </c>
      <c r="E6019" t="s">
        <v>2834</v>
      </c>
      <c r="F6019" t="s">
        <v>2831</v>
      </c>
      <c r="G6019" t="str">
        <f t="shared" ref="G6019:G6082" si="94">CONCATENATE(F6019,D6019)</f>
        <v>Lebanon2009</v>
      </c>
      <c r="H6019" t="s">
        <v>2883</v>
      </c>
      <c r="I6019">
        <v>1</v>
      </c>
      <c r="J6019" t="s">
        <v>2313</v>
      </c>
      <c r="K6019" t="s">
        <v>2832</v>
      </c>
      <c r="L6019">
        <v>5</v>
      </c>
      <c r="M6019">
        <v>4</v>
      </c>
      <c r="N6019">
        <v>0</v>
      </c>
      <c r="O6019">
        <v>0</v>
      </c>
      <c r="P6019">
        <v>0</v>
      </c>
      <c r="Q6019">
        <v>0</v>
      </c>
      <c r="R6019">
        <v>0</v>
      </c>
      <c r="S6019" t="s">
        <v>2314</v>
      </c>
      <c r="T6019">
        <v>3</v>
      </c>
    </row>
    <row r="6020" spans="1:20">
      <c r="A6020">
        <v>6019</v>
      </c>
      <c r="B6020">
        <v>660</v>
      </c>
      <c r="C6020">
        <v>660</v>
      </c>
      <c r="D6020">
        <v>2010</v>
      </c>
      <c r="E6020" t="s">
        <v>2834</v>
      </c>
      <c r="F6020" t="s">
        <v>2831</v>
      </c>
      <c r="G6020" t="str">
        <f t="shared" si="94"/>
        <v>Lebanon2010</v>
      </c>
      <c r="H6020" t="s">
        <v>2883</v>
      </c>
      <c r="I6020">
        <v>1</v>
      </c>
      <c r="J6020" t="s">
        <v>2313</v>
      </c>
      <c r="K6020" t="s">
        <v>2832</v>
      </c>
      <c r="L6020">
        <v>5</v>
      </c>
      <c r="M6020">
        <v>5</v>
      </c>
      <c r="N6020">
        <v>0</v>
      </c>
      <c r="O6020">
        <v>0</v>
      </c>
      <c r="P6020">
        <v>0</v>
      </c>
      <c r="Q6020">
        <v>0</v>
      </c>
      <c r="R6020">
        <v>0</v>
      </c>
      <c r="S6020" t="s">
        <v>2314</v>
      </c>
      <c r="T6020">
        <v>6</v>
      </c>
    </row>
    <row r="6021" spans="1:20">
      <c r="A6021">
        <v>6020</v>
      </c>
      <c r="B6021">
        <v>663</v>
      </c>
      <c r="C6021">
        <v>663</v>
      </c>
      <c r="D6021">
        <v>1947</v>
      </c>
      <c r="E6021" t="s">
        <v>2835</v>
      </c>
      <c r="F6021" t="s">
        <v>2836</v>
      </c>
      <c r="G6021" t="str">
        <f t="shared" si="94"/>
        <v>Jordan1947</v>
      </c>
      <c r="H6021" t="s">
        <v>2722</v>
      </c>
      <c r="I6021">
        <v>0</v>
      </c>
      <c r="J6021" t="s">
        <v>2313</v>
      </c>
      <c r="K6021" t="s">
        <v>2313</v>
      </c>
      <c r="L6021">
        <v>64</v>
      </c>
      <c r="M6021">
        <v>1</v>
      </c>
      <c r="N6021">
        <v>0</v>
      </c>
      <c r="O6021">
        <v>0</v>
      </c>
      <c r="P6021">
        <v>0</v>
      </c>
      <c r="Q6021">
        <v>1</v>
      </c>
      <c r="R6021">
        <v>0</v>
      </c>
      <c r="S6021" t="s">
        <v>2313</v>
      </c>
      <c r="T6021">
        <v>0</v>
      </c>
    </row>
    <row r="6022" spans="1:20">
      <c r="A6022">
        <v>6021</v>
      </c>
      <c r="B6022">
        <v>663</v>
      </c>
      <c r="C6022">
        <v>663</v>
      </c>
      <c r="D6022">
        <v>1948</v>
      </c>
      <c r="E6022" t="s">
        <v>2835</v>
      </c>
      <c r="F6022" t="s">
        <v>2836</v>
      </c>
      <c r="G6022" t="str">
        <f t="shared" si="94"/>
        <v>Jordan1948</v>
      </c>
      <c r="H6022" t="s">
        <v>2722</v>
      </c>
      <c r="I6022">
        <v>0</v>
      </c>
      <c r="J6022" t="s">
        <v>2313</v>
      </c>
      <c r="K6022" t="s">
        <v>2313</v>
      </c>
      <c r="L6022">
        <v>64</v>
      </c>
      <c r="M6022">
        <v>2</v>
      </c>
      <c r="N6022">
        <v>0</v>
      </c>
      <c r="O6022">
        <v>0</v>
      </c>
      <c r="P6022">
        <v>0</v>
      </c>
      <c r="Q6022">
        <v>1</v>
      </c>
      <c r="R6022">
        <v>0</v>
      </c>
      <c r="S6022" t="s">
        <v>2313</v>
      </c>
      <c r="T6022">
        <v>0</v>
      </c>
    </row>
    <row r="6023" spans="1:20">
      <c r="A6023">
        <v>6022</v>
      </c>
      <c r="B6023">
        <v>663</v>
      </c>
      <c r="C6023">
        <v>663</v>
      </c>
      <c r="D6023">
        <v>1949</v>
      </c>
      <c r="E6023" t="s">
        <v>2835</v>
      </c>
      <c r="F6023" t="s">
        <v>2836</v>
      </c>
      <c r="G6023" t="str">
        <f t="shared" si="94"/>
        <v>Jordan1949</v>
      </c>
      <c r="H6023" t="s">
        <v>2722</v>
      </c>
      <c r="I6023">
        <v>0</v>
      </c>
      <c r="J6023" t="s">
        <v>2313</v>
      </c>
      <c r="K6023" t="s">
        <v>2313</v>
      </c>
      <c r="L6023">
        <v>64</v>
      </c>
      <c r="M6023">
        <v>3</v>
      </c>
      <c r="N6023">
        <v>0</v>
      </c>
      <c r="O6023">
        <v>0</v>
      </c>
      <c r="P6023">
        <v>0</v>
      </c>
      <c r="Q6023">
        <v>1</v>
      </c>
      <c r="R6023">
        <v>0</v>
      </c>
      <c r="S6023" t="s">
        <v>2313</v>
      </c>
      <c r="T6023">
        <v>0</v>
      </c>
    </row>
    <row r="6024" spans="1:20">
      <c r="A6024">
        <v>6023</v>
      </c>
      <c r="B6024">
        <v>663</v>
      </c>
      <c r="C6024">
        <v>663</v>
      </c>
      <c r="D6024">
        <v>1950</v>
      </c>
      <c r="E6024" t="s">
        <v>2835</v>
      </c>
      <c r="F6024" t="s">
        <v>2836</v>
      </c>
      <c r="G6024" t="str">
        <f t="shared" si="94"/>
        <v>Jordan1950</v>
      </c>
      <c r="H6024" t="s">
        <v>2722</v>
      </c>
      <c r="I6024">
        <v>0</v>
      </c>
      <c r="J6024" t="s">
        <v>2313</v>
      </c>
      <c r="K6024" t="s">
        <v>2313</v>
      </c>
      <c r="L6024">
        <v>64</v>
      </c>
      <c r="M6024">
        <v>4</v>
      </c>
      <c r="N6024">
        <v>0</v>
      </c>
      <c r="O6024">
        <v>0</v>
      </c>
      <c r="P6024">
        <v>0</v>
      </c>
      <c r="Q6024">
        <v>1</v>
      </c>
      <c r="R6024">
        <v>0</v>
      </c>
      <c r="S6024" t="s">
        <v>2313</v>
      </c>
      <c r="T6024">
        <v>0</v>
      </c>
    </row>
    <row r="6025" spans="1:20">
      <c r="A6025">
        <v>6024</v>
      </c>
      <c r="B6025">
        <v>663</v>
      </c>
      <c r="C6025">
        <v>663</v>
      </c>
      <c r="D6025">
        <v>1951</v>
      </c>
      <c r="E6025" t="s">
        <v>2835</v>
      </c>
      <c r="F6025" t="s">
        <v>2836</v>
      </c>
      <c r="G6025" t="str">
        <f t="shared" si="94"/>
        <v>Jordan1951</v>
      </c>
      <c r="H6025" t="s">
        <v>2722</v>
      </c>
      <c r="I6025">
        <v>0</v>
      </c>
      <c r="J6025" t="s">
        <v>2313</v>
      </c>
      <c r="K6025" t="s">
        <v>2313</v>
      </c>
      <c r="L6025">
        <v>64</v>
      </c>
      <c r="M6025">
        <v>5</v>
      </c>
      <c r="N6025">
        <v>0</v>
      </c>
      <c r="O6025">
        <v>0</v>
      </c>
      <c r="P6025">
        <v>0</v>
      </c>
      <c r="Q6025">
        <v>1</v>
      </c>
      <c r="R6025">
        <v>0</v>
      </c>
      <c r="S6025" t="s">
        <v>2313</v>
      </c>
      <c r="T6025">
        <v>0</v>
      </c>
    </row>
    <row r="6026" spans="1:20">
      <c r="A6026">
        <v>6025</v>
      </c>
      <c r="B6026">
        <v>663</v>
      </c>
      <c r="C6026">
        <v>663</v>
      </c>
      <c r="D6026">
        <v>1952</v>
      </c>
      <c r="E6026" t="s">
        <v>2835</v>
      </c>
      <c r="F6026" t="s">
        <v>2836</v>
      </c>
      <c r="G6026" t="str">
        <f t="shared" si="94"/>
        <v>Jordan1952</v>
      </c>
      <c r="H6026" t="s">
        <v>2722</v>
      </c>
      <c r="I6026">
        <v>0</v>
      </c>
      <c r="J6026" t="s">
        <v>2313</v>
      </c>
      <c r="K6026" t="s">
        <v>2313</v>
      </c>
      <c r="L6026">
        <v>64</v>
      </c>
      <c r="M6026">
        <v>6</v>
      </c>
      <c r="N6026">
        <v>0</v>
      </c>
      <c r="O6026">
        <v>0</v>
      </c>
      <c r="P6026">
        <v>0</v>
      </c>
      <c r="Q6026">
        <v>1</v>
      </c>
      <c r="R6026">
        <v>0</v>
      </c>
      <c r="S6026" t="s">
        <v>2313</v>
      </c>
      <c r="T6026">
        <v>0</v>
      </c>
    </row>
    <row r="6027" spans="1:20">
      <c r="A6027">
        <v>6026</v>
      </c>
      <c r="B6027">
        <v>663</v>
      </c>
      <c r="C6027">
        <v>663</v>
      </c>
      <c r="D6027">
        <v>1953</v>
      </c>
      <c r="E6027" t="s">
        <v>2835</v>
      </c>
      <c r="F6027" t="s">
        <v>2836</v>
      </c>
      <c r="G6027" t="str">
        <f t="shared" si="94"/>
        <v>Jordan1953</v>
      </c>
      <c r="H6027" t="s">
        <v>2722</v>
      </c>
      <c r="I6027">
        <v>0</v>
      </c>
      <c r="J6027" t="s">
        <v>2313</v>
      </c>
      <c r="K6027" t="s">
        <v>2313</v>
      </c>
      <c r="L6027">
        <v>64</v>
      </c>
      <c r="M6027">
        <v>7</v>
      </c>
      <c r="N6027">
        <v>0</v>
      </c>
      <c r="O6027">
        <v>0</v>
      </c>
      <c r="P6027">
        <v>0</v>
      </c>
      <c r="Q6027">
        <v>1</v>
      </c>
      <c r="R6027">
        <v>0</v>
      </c>
      <c r="S6027" t="s">
        <v>2313</v>
      </c>
      <c r="T6027">
        <v>0</v>
      </c>
    </row>
    <row r="6028" spans="1:20">
      <c r="A6028">
        <v>6027</v>
      </c>
      <c r="B6028">
        <v>663</v>
      </c>
      <c r="C6028">
        <v>663</v>
      </c>
      <c r="D6028">
        <v>1954</v>
      </c>
      <c r="E6028" t="s">
        <v>2835</v>
      </c>
      <c r="F6028" t="s">
        <v>2836</v>
      </c>
      <c r="G6028" t="str">
        <f t="shared" si="94"/>
        <v>Jordan1954</v>
      </c>
      <c r="H6028" t="s">
        <v>2722</v>
      </c>
      <c r="I6028">
        <v>0</v>
      </c>
      <c r="J6028" t="s">
        <v>2313</v>
      </c>
      <c r="K6028" t="s">
        <v>2313</v>
      </c>
      <c r="L6028">
        <v>64</v>
      </c>
      <c r="M6028">
        <v>8</v>
      </c>
      <c r="N6028">
        <v>0</v>
      </c>
      <c r="O6028">
        <v>0</v>
      </c>
      <c r="P6028">
        <v>0</v>
      </c>
      <c r="Q6028">
        <v>1</v>
      </c>
      <c r="R6028">
        <v>0</v>
      </c>
      <c r="S6028" t="s">
        <v>2313</v>
      </c>
      <c r="T6028">
        <v>0</v>
      </c>
    </row>
    <row r="6029" spans="1:20">
      <c r="A6029">
        <v>6028</v>
      </c>
      <c r="B6029">
        <v>663</v>
      </c>
      <c r="C6029">
        <v>663</v>
      </c>
      <c r="D6029">
        <v>1955</v>
      </c>
      <c r="E6029" t="s">
        <v>2835</v>
      </c>
      <c r="F6029" t="s">
        <v>2836</v>
      </c>
      <c r="G6029" t="str">
        <f t="shared" si="94"/>
        <v>Jordan1955</v>
      </c>
      <c r="H6029" t="s">
        <v>2722</v>
      </c>
      <c r="I6029">
        <v>0</v>
      </c>
      <c r="J6029" t="s">
        <v>2313</v>
      </c>
      <c r="K6029" t="s">
        <v>2313</v>
      </c>
      <c r="L6029">
        <v>64</v>
      </c>
      <c r="M6029">
        <v>9</v>
      </c>
      <c r="N6029">
        <v>0</v>
      </c>
      <c r="O6029">
        <v>0</v>
      </c>
      <c r="P6029">
        <v>0</v>
      </c>
      <c r="Q6029">
        <v>1</v>
      </c>
      <c r="R6029">
        <v>0</v>
      </c>
      <c r="S6029" t="s">
        <v>2313</v>
      </c>
      <c r="T6029">
        <v>0</v>
      </c>
    </row>
    <row r="6030" spans="1:20">
      <c r="A6030">
        <v>6029</v>
      </c>
      <c r="B6030">
        <v>663</v>
      </c>
      <c r="C6030">
        <v>663</v>
      </c>
      <c r="D6030">
        <v>1956</v>
      </c>
      <c r="E6030" t="s">
        <v>2835</v>
      </c>
      <c r="F6030" t="s">
        <v>2836</v>
      </c>
      <c r="G6030" t="str">
        <f t="shared" si="94"/>
        <v>Jordan1956</v>
      </c>
      <c r="H6030" t="s">
        <v>2722</v>
      </c>
      <c r="I6030">
        <v>0</v>
      </c>
      <c r="J6030" t="s">
        <v>2313</v>
      </c>
      <c r="K6030" t="s">
        <v>2313</v>
      </c>
      <c r="L6030">
        <v>64</v>
      </c>
      <c r="M6030">
        <v>10</v>
      </c>
      <c r="N6030">
        <v>0</v>
      </c>
      <c r="O6030">
        <v>0</v>
      </c>
      <c r="P6030">
        <v>0</v>
      </c>
      <c r="Q6030">
        <v>1</v>
      </c>
      <c r="R6030">
        <v>0</v>
      </c>
      <c r="S6030" t="s">
        <v>2313</v>
      </c>
      <c r="T6030">
        <v>0</v>
      </c>
    </row>
    <row r="6031" spans="1:20">
      <c r="A6031">
        <v>6030</v>
      </c>
      <c r="B6031">
        <v>663</v>
      </c>
      <c r="C6031">
        <v>663</v>
      </c>
      <c r="D6031">
        <v>1957</v>
      </c>
      <c r="E6031" t="s">
        <v>2835</v>
      </c>
      <c r="F6031" t="s">
        <v>2836</v>
      </c>
      <c r="G6031" t="str">
        <f t="shared" si="94"/>
        <v>Jordan1957</v>
      </c>
      <c r="H6031" t="s">
        <v>2722</v>
      </c>
      <c r="I6031">
        <v>0</v>
      </c>
      <c r="J6031" t="s">
        <v>2313</v>
      </c>
      <c r="K6031" t="s">
        <v>2313</v>
      </c>
      <c r="L6031">
        <v>64</v>
      </c>
      <c r="M6031">
        <v>11</v>
      </c>
      <c r="N6031">
        <v>0</v>
      </c>
      <c r="O6031">
        <v>0</v>
      </c>
      <c r="P6031">
        <v>0</v>
      </c>
      <c r="Q6031">
        <v>1</v>
      </c>
      <c r="R6031">
        <v>0</v>
      </c>
      <c r="S6031" t="s">
        <v>2313</v>
      </c>
      <c r="T6031">
        <v>0</v>
      </c>
    </row>
    <row r="6032" spans="1:20">
      <c r="A6032">
        <v>6031</v>
      </c>
      <c r="B6032">
        <v>663</v>
      </c>
      <c r="C6032">
        <v>663</v>
      </c>
      <c r="D6032">
        <v>1958</v>
      </c>
      <c r="E6032" t="s">
        <v>2835</v>
      </c>
      <c r="F6032" t="s">
        <v>2836</v>
      </c>
      <c r="G6032" t="str">
        <f t="shared" si="94"/>
        <v>Jordan1958</v>
      </c>
      <c r="H6032" t="s">
        <v>2722</v>
      </c>
      <c r="I6032">
        <v>0</v>
      </c>
      <c r="J6032" t="s">
        <v>2313</v>
      </c>
      <c r="K6032" t="s">
        <v>2313</v>
      </c>
      <c r="L6032">
        <v>64</v>
      </c>
      <c r="M6032">
        <v>12</v>
      </c>
      <c r="N6032">
        <v>0</v>
      </c>
      <c r="O6032">
        <v>0</v>
      </c>
      <c r="P6032">
        <v>0</v>
      </c>
      <c r="Q6032">
        <v>1</v>
      </c>
      <c r="R6032">
        <v>0</v>
      </c>
      <c r="S6032" t="s">
        <v>2313</v>
      </c>
      <c r="T6032">
        <v>0</v>
      </c>
    </row>
    <row r="6033" spans="1:20">
      <c r="A6033">
        <v>6032</v>
      </c>
      <c r="B6033">
        <v>663</v>
      </c>
      <c r="C6033">
        <v>663</v>
      </c>
      <c r="D6033">
        <v>1959</v>
      </c>
      <c r="E6033" t="s">
        <v>2835</v>
      </c>
      <c r="F6033" t="s">
        <v>2836</v>
      </c>
      <c r="G6033" t="str">
        <f t="shared" si="94"/>
        <v>Jordan1959</v>
      </c>
      <c r="H6033" t="s">
        <v>2722</v>
      </c>
      <c r="I6033">
        <v>0</v>
      </c>
      <c r="J6033" t="s">
        <v>2313</v>
      </c>
      <c r="K6033" t="s">
        <v>2313</v>
      </c>
      <c r="L6033">
        <v>64</v>
      </c>
      <c r="M6033">
        <v>13</v>
      </c>
      <c r="N6033">
        <v>0</v>
      </c>
      <c r="O6033">
        <v>0</v>
      </c>
      <c r="P6033">
        <v>0</v>
      </c>
      <c r="Q6033">
        <v>1</v>
      </c>
      <c r="R6033">
        <v>0</v>
      </c>
      <c r="S6033" t="s">
        <v>2313</v>
      </c>
      <c r="T6033">
        <v>0</v>
      </c>
    </row>
    <row r="6034" spans="1:20">
      <c r="A6034">
        <v>6033</v>
      </c>
      <c r="B6034">
        <v>663</v>
      </c>
      <c r="C6034">
        <v>663</v>
      </c>
      <c r="D6034">
        <v>1960</v>
      </c>
      <c r="E6034" t="s">
        <v>2835</v>
      </c>
      <c r="F6034" t="s">
        <v>2836</v>
      </c>
      <c r="G6034" t="str">
        <f t="shared" si="94"/>
        <v>Jordan1960</v>
      </c>
      <c r="H6034" t="s">
        <v>2722</v>
      </c>
      <c r="I6034">
        <v>0</v>
      </c>
      <c r="J6034" t="s">
        <v>2313</v>
      </c>
      <c r="K6034" t="s">
        <v>2313</v>
      </c>
      <c r="L6034">
        <v>64</v>
      </c>
      <c r="M6034">
        <v>14</v>
      </c>
      <c r="N6034">
        <v>0</v>
      </c>
      <c r="O6034">
        <v>0</v>
      </c>
      <c r="P6034">
        <v>0</v>
      </c>
      <c r="Q6034">
        <v>1</v>
      </c>
      <c r="R6034">
        <v>0</v>
      </c>
      <c r="S6034" t="s">
        <v>2313</v>
      </c>
      <c r="T6034">
        <v>0</v>
      </c>
    </row>
    <row r="6035" spans="1:20">
      <c r="A6035">
        <v>6034</v>
      </c>
      <c r="B6035">
        <v>663</v>
      </c>
      <c r="C6035">
        <v>663</v>
      </c>
      <c r="D6035">
        <v>1961</v>
      </c>
      <c r="E6035" t="s">
        <v>2835</v>
      </c>
      <c r="F6035" t="s">
        <v>2836</v>
      </c>
      <c r="G6035" t="str">
        <f t="shared" si="94"/>
        <v>Jordan1961</v>
      </c>
      <c r="H6035" t="s">
        <v>2722</v>
      </c>
      <c r="I6035">
        <v>0</v>
      </c>
      <c r="J6035" t="s">
        <v>2313</v>
      </c>
      <c r="K6035" t="s">
        <v>2313</v>
      </c>
      <c r="L6035">
        <v>64</v>
      </c>
      <c r="M6035">
        <v>15</v>
      </c>
      <c r="N6035">
        <v>0</v>
      </c>
      <c r="O6035">
        <v>0</v>
      </c>
      <c r="P6035">
        <v>0</v>
      </c>
      <c r="Q6035">
        <v>1</v>
      </c>
      <c r="R6035">
        <v>0</v>
      </c>
      <c r="S6035" t="s">
        <v>2313</v>
      </c>
      <c r="T6035">
        <v>0</v>
      </c>
    </row>
    <row r="6036" spans="1:20">
      <c r="A6036">
        <v>6035</v>
      </c>
      <c r="B6036">
        <v>663</v>
      </c>
      <c r="C6036">
        <v>663</v>
      </c>
      <c r="D6036">
        <v>1962</v>
      </c>
      <c r="E6036" t="s">
        <v>2835</v>
      </c>
      <c r="F6036" t="s">
        <v>2836</v>
      </c>
      <c r="G6036" t="str">
        <f t="shared" si="94"/>
        <v>Jordan1962</v>
      </c>
      <c r="H6036" t="s">
        <v>2722</v>
      </c>
      <c r="I6036">
        <v>0</v>
      </c>
      <c r="J6036" t="s">
        <v>2313</v>
      </c>
      <c r="K6036" t="s">
        <v>2313</v>
      </c>
      <c r="L6036">
        <v>64</v>
      </c>
      <c r="M6036">
        <v>16</v>
      </c>
      <c r="N6036">
        <v>0</v>
      </c>
      <c r="O6036">
        <v>0</v>
      </c>
      <c r="P6036">
        <v>0</v>
      </c>
      <c r="Q6036">
        <v>1</v>
      </c>
      <c r="R6036">
        <v>0</v>
      </c>
      <c r="S6036" t="s">
        <v>2313</v>
      </c>
      <c r="T6036">
        <v>0</v>
      </c>
    </row>
    <row r="6037" spans="1:20">
      <c r="A6037">
        <v>6036</v>
      </c>
      <c r="B6037">
        <v>663</v>
      </c>
      <c r="C6037">
        <v>663</v>
      </c>
      <c r="D6037">
        <v>1963</v>
      </c>
      <c r="E6037" t="s">
        <v>2835</v>
      </c>
      <c r="F6037" t="s">
        <v>2836</v>
      </c>
      <c r="G6037" t="str">
        <f t="shared" si="94"/>
        <v>Jordan1963</v>
      </c>
      <c r="H6037" t="s">
        <v>2722</v>
      </c>
      <c r="I6037">
        <v>0</v>
      </c>
      <c r="J6037" t="s">
        <v>2313</v>
      </c>
      <c r="K6037" t="s">
        <v>2313</v>
      </c>
      <c r="L6037">
        <v>64</v>
      </c>
      <c r="M6037">
        <v>17</v>
      </c>
      <c r="N6037">
        <v>0</v>
      </c>
      <c r="O6037">
        <v>0</v>
      </c>
      <c r="P6037">
        <v>0</v>
      </c>
      <c r="Q6037">
        <v>1</v>
      </c>
      <c r="R6037">
        <v>0</v>
      </c>
      <c r="S6037" t="s">
        <v>2313</v>
      </c>
      <c r="T6037">
        <v>0</v>
      </c>
    </row>
    <row r="6038" spans="1:20">
      <c r="A6038">
        <v>6037</v>
      </c>
      <c r="B6038">
        <v>663</v>
      </c>
      <c r="C6038">
        <v>663</v>
      </c>
      <c r="D6038">
        <v>1964</v>
      </c>
      <c r="E6038" t="s">
        <v>2835</v>
      </c>
      <c r="F6038" t="s">
        <v>2836</v>
      </c>
      <c r="G6038" t="str">
        <f t="shared" si="94"/>
        <v>Jordan1964</v>
      </c>
      <c r="H6038" t="s">
        <v>2722</v>
      </c>
      <c r="I6038">
        <v>0</v>
      </c>
      <c r="J6038" t="s">
        <v>2313</v>
      </c>
      <c r="K6038" t="s">
        <v>2313</v>
      </c>
      <c r="L6038">
        <v>64</v>
      </c>
      <c r="M6038">
        <v>18</v>
      </c>
      <c r="N6038">
        <v>0</v>
      </c>
      <c r="O6038">
        <v>0</v>
      </c>
      <c r="P6038">
        <v>0</v>
      </c>
      <c r="Q6038">
        <v>1</v>
      </c>
      <c r="R6038">
        <v>0</v>
      </c>
      <c r="S6038" t="s">
        <v>2313</v>
      </c>
      <c r="T6038">
        <v>0</v>
      </c>
    </row>
    <row r="6039" spans="1:20">
      <c r="A6039">
        <v>6038</v>
      </c>
      <c r="B6039">
        <v>663</v>
      </c>
      <c r="C6039">
        <v>663</v>
      </c>
      <c r="D6039">
        <v>1965</v>
      </c>
      <c r="E6039" t="s">
        <v>2835</v>
      </c>
      <c r="F6039" t="s">
        <v>2836</v>
      </c>
      <c r="G6039" t="str">
        <f t="shared" si="94"/>
        <v>Jordan1965</v>
      </c>
      <c r="H6039" t="s">
        <v>2722</v>
      </c>
      <c r="I6039">
        <v>0</v>
      </c>
      <c r="J6039" t="s">
        <v>2313</v>
      </c>
      <c r="K6039" t="s">
        <v>2313</v>
      </c>
      <c r="L6039">
        <v>64</v>
      </c>
      <c r="M6039">
        <v>19</v>
      </c>
      <c r="N6039">
        <v>0</v>
      </c>
      <c r="O6039">
        <v>0</v>
      </c>
      <c r="P6039">
        <v>0</v>
      </c>
      <c r="Q6039">
        <v>1</v>
      </c>
      <c r="R6039">
        <v>0</v>
      </c>
      <c r="S6039" t="s">
        <v>2313</v>
      </c>
      <c r="T6039">
        <v>0</v>
      </c>
    </row>
    <row r="6040" spans="1:20">
      <c r="A6040">
        <v>6039</v>
      </c>
      <c r="B6040">
        <v>663</v>
      </c>
      <c r="C6040">
        <v>663</v>
      </c>
      <c r="D6040">
        <v>1966</v>
      </c>
      <c r="E6040" t="s">
        <v>2835</v>
      </c>
      <c r="F6040" t="s">
        <v>2836</v>
      </c>
      <c r="G6040" t="str">
        <f t="shared" si="94"/>
        <v>Jordan1966</v>
      </c>
      <c r="H6040" t="s">
        <v>2722</v>
      </c>
      <c r="I6040">
        <v>0</v>
      </c>
      <c r="J6040" t="s">
        <v>2313</v>
      </c>
      <c r="K6040" t="s">
        <v>2313</v>
      </c>
      <c r="L6040">
        <v>64</v>
      </c>
      <c r="M6040">
        <v>20</v>
      </c>
      <c r="N6040">
        <v>0</v>
      </c>
      <c r="O6040">
        <v>0</v>
      </c>
      <c r="P6040">
        <v>0</v>
      </c>
      <c r="Q6040">
        <v>1</v>
      </c>
      <c r="R6040">
        <v>0</v>
      </c>
      <c r="S6040" t="s">
        <v>2313</v>
      </c>
      <c r="T6040">
        <v>0</v>
      </c>
    </row>
    <row r="6041" spans="1:20">
      <c r="A6041">
        <v>6040</v>
      </c>
      <c r="B6041">
        <v>663</v>
      </c>
      <c r="C6041">
        <v>663</v>
      </c>
      <c r="D6041">
        <v>1967</v>
      </c>
      <c r="E6041" t="s">
        <v>2835</v>
      </c>
      <c r="F6041" t="s">
        <v>2836</v>
      </c>
      <c r="G6041" t="str">
        <f t="shared" si="94"/>
        <v>Jordan1967</v>
      </c>
      <c r="H6041" t="s">
        <v>2722</v>
      </c>
      <c r="I6041">
        <v>0</v>
      </c>
      <c r="J6041" t="s">
        <v>2313</v>
      </c>
      <c r="K6041" t="s">
        <v>2313</v>
      </c>
      <c r="L6041">
        <v>64</v>
      </c>
      <c r="M6041">
        <v>21</v>
      </c>
      <c r="N6041">
        <v>0</v>
      </c>
      <c r="O6041">
        <v>0</v>
      </c>
      <c r="P6041">
        <v>0</v>
      </c>
      <c r="Q6041">
        <v>1</v>
      </c>
      <c r="R6041">
        <v>0</v>
      </c>
      <c r="S6041" t="s">
        <v>2313</v>
      </c>
      <c r="T6041">
        <v>0</v>
      </c>
    </row>
    <row r="6042" spans="1:20">
      <c r="A6042">
        <v>6041</v>
      </c>
      <c r="B6042">
        <v>663</v>
      </c>
      <c r="C6042">
        <v>663</v>
      </c>
      <c r="D6042">
        <v>1968</v>
      </c>
      <c r="E6042" t="s">
        <v>2835</v>
      </c>
      <c r="F6042" t="s">
        <v>2836</v>
      </c>
      <c r="G6042" t="str">
        <f t="shared" si="94"/>
        <v>Jordan1968</v>
      </c>
      <c r="H6042" t="s">
        <v>2722</v>
      </c>
      <c r="I6042">
        <v>0</v>
      </c>
      <c r="J6042" t="s">
        <v>2313</v>
      </c>
      <c r="K6042" t="s">
        <v>2313</v>
      </c>
      <c r="L6042">
        <v>64</v>
      </c>
      <c r="M6042">
        <v>22</v>
      </c>
      <c r="N6042">
        <v>0</v>
      </c>
      <c r="O6042">
        <v>0</v>
      </c>
      <c r="P6042">
        <v>0</v>
      </c>
      <c r="Q6042">
        <v>1</v>
      </c>
      <c r="R6042">
        <v>0</v>
      </c>
      <c r="S6042" t="s">
        <v>2313</v>
      </c>
      <c r="T6042">
        <v>0</v>
      </c>
    </row>
    <row r="6043" spans="1:20">
      <c r="A6043">
        <v>6042</v>
      </c>
      <c r="B6043">
        <v>663</v>
      </c>
      <c r="C6043">
        <v>663</v>
      </c>
      <c r="D6043">
        <v>1969</v>
      </c>
      <c r="E6043" t="s">
        <v>2835</v>
      </c>
      <c r="F6043" t="s">
        <v>2836</v>
      </c>
      <c r="G6043" t="str">
        <f t="shared" si="94"/>
        <v>Jordan1969</v>
      </c>
      <c r="H6043" t="s">
        <v>2722</v>
      </c>
      <c r="I6043">
        <v>0</v>
      </c>
      <c r="J6043" t="s">
        <v>2313</v>
      </c>
      <c r="K6043" t="s">
        <v>2313</v>
      </c>
      <c r="L6043">
        <v>64</v>
      </c>
      <c r="M6043">
        <v>23</v>
      </c>
      <c r="N6043">
        <v>0</v>
      </c>
      <c r="O6043">
        <v>0</v>
      </c>
      <c r="P6043">
        <v>0</v>
      </c>
      <c r="Q6043">
        <v>1</v>
      </c>
      <c r="R6043">
        <v>0</v>
      </c>
      <c r="S6043" t="s">
        <v>2313</v>
      </c>
      <c r="T6043">
        <v>0</v>
      </c>
    </row>
    <row r="6044" spans="1:20">
      <c r="A6044">
        <v>6043</v>
      </c>
      <c r="B6044">
        <v>663</v>
      </c>
      <c r="C6044">
        <v>663</v>
      </c>
      <c r="D6044">
        <v>1970</v>
      </c>
      <c r="E6044" t="s">
        <v>2835</v>
      </c>
      <c r="F6044" t="s">
        <v>2836</v>
      </c>
      <c r="G6044" t="str">
        <f t="shared" si="94"/>
        <v>Jordan1970</v>
      </c>
      <c r="H6044" t="s">
        <v>2722</v>
      </c>
      <c r="I6044">
        <v>0</v>
      </c>
      <c r="J6044" t="s">
        <v>2313</v>
      </c>
      <c r="K6044" t="s">
        <v>2313</v>
      </c>
      <c r="L6044">
        <v>64</v>
      </c>
      <c r="M6044">
        <v>24</v>
      </c>
      <c r="N6044">
        <v>0</v>
      </c>
      <c r="O6044">
        <v>0</v>
      </c>
      <c r="P6044">
        <v>0</v>
      </c>
      <c r="Q6044">
        <v>1</v>
      </c>
      <c r="R6044">
        <v>0</v>
      </c>
      <c r="S6044" t="s">
        <v>2313</v>
      </c>
      <c r="T6044">
        <v>0</v>
      </c>
    </row>
    <row r="6045" spans="1:20">
      <c r="A6045">
        <v>6044</v>
      </c>
      <c r="B6045">
        <v>663</v>
      </c>
      <c r="C6045">
        <v>663</v>
      </c>
      <c r="D6045">
        <v>1971</v>
      </c>
      <c r="E6045" t="s">
        <v>2835</v>
      </c>
      <c r="F6045" t="s">
        <v>2836</v>
      </c>
      <c r="G6045" t="str">
        <f t="shared" si="94"/>
        <v>Jordan1971</v>
      </c>
      <c r="H6045" t="s">
        <v>2722</v>
      </c>
      <c r="I6045">
        <v>0</v>
      </c>
      <c r="J6045" t="s">
        <v>2313</v>
      </c>
      <c r="K6045" t="s">
        <v>2313</v>
      </c>
      <c r="L6045">
        <v>64</v>
      </c>
      <c r="M6045">
        <v>25</v>
      </c>
      <c r="N6045">
        <v>0</v>
      </c>
      <c r="O6045">
        <v>0</v>
      </c>
      <c r="P6045">
        <v>0</v>
      </c>
      <c r="Q6045">
        <v>1</v>
      </c>
      <c r="R6045">
        <v>0</v>
      </c>
      <c r="S6045" t="s">
        <v>2313</v>
      </c>
      <c r="T6045">
        <v>0</v>
      </c>
    </row>
    <row r="6046" spans="1:20">
      <c r="A6046">
        <v>6045</v>
      </c>
      <c r="B6046">
        <v>663</v>
      </c>
      <c r="C6046">
        <v>663</v>
      </c>
      <c r="D6046">
        <v>1972</v>
      </c>
      <c r="E6046" t="s">
        <v>2835</v>
      </c>
      <c r="F6046" t="s">
        <v>2836</v>
      </c>
      <c r="G6046" t="str">
        <f t="shared" si="94"/>
        <v>Jordan1972</v>
      </c>
      <c r="H6046" t="s">
        <v>2722</v>
      </c>
      <c r="I6046">
        <v>0</v>
      </c>
      <c r="J6046" t="s">
        <v>2313</v>
      </c>
      <c r="K6046" t="s">
        <v>2313</v>
      </c>
      <c r="L6046">
        <v>64</v>
      </c>
      <c r="M6046">
        <v>26</v>
      </c>
      <c r="N6046">
        <v>0</v>
      </c>
      <c r="O6046">
        <v>0</v>
      </c>
      <c r="P6046">
        <v>0</v>
      </c>
      <c r="Q6046">
        <v>1</v>
      </c>
      <c r="R6046">
        <v>0</v>
      </c>
      <c r="S6046" t="s">
        <v>2313</v>
      </c>
      <c r="T6046">
        <v>0</v>
      </c>
    </row>
    <row r="6047" spans="1:20">
      <c r="A6047">
        <v>6046</v>
      </c>
      <c r="B6047">
        <v>663</v>
      </c>
      <c r="C6047">
        <v>663</v>
      </c>
      <c r="D6047">
        <v>1973</v>
      </c>
      <c r="E6047" t="s">
        <v>2835</v>
      </c>
      <c r="F6047" t="s">
        <v>2836</v>
      </c>
      <c r="G6047" t="str">
        <f t="shared" si="94"/>
        <v>Jordan1973</v>
      </c>
      <c r="H6047" t="s">
        <v>2722</v>
      </c>
      <c r="I6047">
        <v>0</v>
      </c>
      <c r="J6047" t="s">
        <v>2313</v>
      </c>
      <c r="K6047" t="s">
        <v>2313</v>
      </c>
      <c r="L6047">
        <v>64</v>
      </c>
      <c r="M6047">
        <v>27</v>
      </c>
      <c r="N6047">
        <v>0</v>
      </c>
      <c r="O6047">
        <v>0</v>
      </c>
      <c r="P6047">
        <v>0</v>
      </c>
      <c r="Q6047">
        <v>1</v>
      </c>
      <c r="R6047">
        <v>0</v>
      </c>
      <c r="S6047" t="s">
        <v>2313</v>
      </c>
      <c r="T6047">
        <v>0</v>
      </c>
    </row>
    <row r="6048" spans="1:20">
      <c r="A6048">
        <v>6047</v>
      </c>
      <c r="B6048">
        <v>663</v>
      </c>
      <c r="C6048">
        <v>663</v>
      </c>
      <c r="D6048">
        <v>1974</v>
      </c>
      <c r="E6048" t="s">
        <v>2835</v>
      </c>
      <c r="F6048" t="s">
        <v>2836</v>
      </c>
      <c r="G6048" t="str">
        <f t="shared" si="94"/>
        <v>Jordan1974</v>
      </c>
      <c r="H6048" t="s">
        <v>2722</v>
      </c>
      <c r="I6048">
        <v>0</v>
      </c>
      <c r="J6048" t="s">
        <v>2313</v>
      </c>
      <c r="K6048" t="s">
        <v>2313</v>
      </c>
      <c r="L6048">
        <v>64</v>
      </c>
      <c r="M6048">
        <v>28</v>
      </c>
      <c r="N6048">
        <v>0</v>
      </c>
      <c r="O6048">
        <v>0</v>
      </c>
      <c r="P6048">
        <v>0</v>
      </c>
      <c r="Q6048">
        <v>1</v>
      </c>
      <c r="R6048">
        <v>0</v>
      </c>
      <c r="S6048" t="s">
        <v>2313</v>
      </c>
      <c r="T6048">
        <v>0</v>
      </c>
    </row>
    <row r="6049" spans="1:20">
      <c r="A6049">
        <v>6048</v>
      </c>
      <c r="B6049">
        <v>663</v>
      </c>
      <c r="C6049">
        <v>663</v>
      </c>
      <c r="D6049">
        <v>1975</v>
      </c>
      <c r="E6049" t="s">
        <v>2835</v>
      </c>
      <c r="F6049" t="s">
        <v>2836</v>
      </c>
      <c r="G6049" t="str">
        <f t="shared" si="94"/>
        <v>Jordan1975</v>
      </c>
      <c r="H6049" t="s">
        <v>2722</v>
      </c>
      <c r="I6049">
        <v>0</v>
      </c>
      <c r="J6049" t="s">
        <v>2313</v>
      </c>
      <c r="K6049" t="s">
        <v>2313</v>
      </c>
      <c r="L6049">
        <v>64</v>
      </c>
      <c r="M6049">
        <v>29</v>
      </c>
      <c r="N6049">
        <v>0</v>
      </c>
      <c r="O6049">
        <v>0</v>
      </c>
      <c r="P6049">
        <v>0</v>
      </c>
      <c r="Q6049">
        <v>1</v>
      </c>
      <c r="R6049">
        <v>0</v>
      </c>
      <c r="S6049" t="s">
        <v>2313</v>
      </c>
      <c r="T6049">
        <v>0</v>
      </c>
    </row>
    <row r="6050" spans="1:20">
      <c r="A6050">
        <v>6049</v>
      </c>
      <c r="B6050">
        <v>663</v>
      </c>
      <c r="C6050">
        <v>663</v>
      </c>
      <c r="D6050">
        <v>1976</v>
      </c>
      <c r="E6050" t="s">
        <v>2835</v>
      </c>
      <c r="F6050" t="s">
        <v>2836</v>
      </c>
      <c r="G6050" t="str">
        <f t="shared" si="94"/>
        <v>Jordan1976</v>
      </c>
      <c r="H6050" t="s">
        <v>2722</v>
      </c>
      <c r="I6050">
        <v>0</v>
      </c>
      <c r="J6050" t="s">
        <v>2313</v>
      </c>
      <c r="K6050" t="s">
        <v>2313</v>
      </c>
      <c r="L6050">
        <v>64</v>
      </c>
      <c r="M6050">
        <v>30</v>
      </c>
      <c r="N6050">
        <v>0</v>
      </c>
      <c r="O6050">
        <v>0</v>
      </c>
      <c r="P6050">
        <v>0</v>
      </c>
      <c r="Q6050">
        <v>1</v>
      </c>
      <c r="R6050">
        <v>0</v>
      </c>
      <c r="S6050" t="s">
        <v>2313</v>
      </c>
      <c r="T6050">
        <v>0</v>
      </c>
    </row>
    <row r="6051" spans="1:20">
      <c r="A6051">
        <v>6050</v>
      </c>
      <c r="B6051">
        <v>663</v>
      </c>
      <c r="C6051">
        <v>663</v>
      </c>
      <c r="D6051">
        <v>1977</v>
      </c>
      <c r="E6051" t="s">
        <v>2835</v>
      </c>
      <c r="F6051" t="s">
        <v>2836</v>
      </c>
      <c r="G6051" t="str">
        <f t="shared" si="94"/>
        <v>Jordan1977</v>
      </c>
      <c r="H6051" t="s">
        <v>2722</v>
      </c>
      <c r="I6051">
        <v>0</v>
      </c>
      <c r="J6051" t="s">
        <v>2313</v>
      </c>
      <c r="K6051" t="s">
        <v>2313</v>
      </c>
      <c r="L6051">
        <v>64</v>
      </c>
      <c r="M6051">
        <v>31</v>
      </c>
      <c r="N6051">
        <v>0</v>
      </c>
      <c r="O6051">
        <v>0</v>
      </c>
      <c r="P6051">
        <v>0</v>
      </c>
      <c r="Q6051">
        <v>1</v>
      </c>
      <c r="R6051">
        <v>0</v>
      </c>
      <c r="S6051" t="s">
        <v>2313</v>
      </c>
      <c r="T6051">
        <v>0</v>
      </c>
    </row>
    <row r="6052" spans="1:20">
      <c r="A6052">
        <v>6051</v>
      </c>
      <c r="B6052">
        <v>663</v>
      </c>
      <c r="C6052">
        <v>663</v>
      </c>
      <c r="D6052">
        <v>1978</v>
      </c>
      <c r="E6052" t="s">
        <v>2835</v>
      </c>
      <c r="F6052" t="s">
        <v>2836</v>
      </c>
      <c r="G6052" t="str">
        <f t="shared" si="94"/>
        <v>Jordan1978</v>
      </c>
      <c r="H6052" t="s">
        <v>2722</v>
      </c>
      <c r="I6052">
        <v>0</v>
      </c>
      <c r="J6052" t="s">
        <v>2313</v>
      </c>
      <c r="K6052" t="s">
        <v>2313</v>
      </c>
      <c r="L6052">
        <v>64</v>
      </c>
      <c r="M6052">
        <v>32</v>
      </c>
      <c r="N6052">
        <v>0</v>
      </c>
      <c r="O6052">
        <v>0</v>
      </c>
      <c r="P6052">
        <v>0</v>
      </c>
      <c r="Q6052">
        <v>1</v>
      </c>
      <c r="R6052">
        <v>0</v>
      </c>
      <c r="S6052" t="s">
        <v>2313</v>
      </c>
      <c r="T6052">
        <v>0</v>
      </c>
    </row>
    <row r="6053" spans="1:20">
      <c r="A6053">
        <v>6052</v>
      </c>
      <c r="B6053">
        <v>663</v>
      </c>
      <c r="C6053">
        <v>663</v>
      </c>
      <c r="D6053">
        <v>1979</v>
      </c>
      <c r="E6053" t="s">
        <v>2835</v>
      </c>
      <c r="F6053" t="s">
        <v>2836</v>
      </c>
      <c r="G6053" t="str">
        <f t="shared" si="94"/>
        <v>Jordan1979</v>
      </c>
      <c r="H6053" t="s">
        <v>2722</v>
      </c>
      <c r="I6053">
        <v>0</v>
      </c>
      <c r="J6053" t="s">
        <v>2313</v>
      </c>
      <c r="K6053" t="s">
        <v>2313</v>
      </c>
      <c r="L6053">
        <v>64</v>
      </c>
      <c r="M6053">
        <v>33</v>
      </c>
      <c r="N6053">
        <v>0</v>
      </c>
      <c r="O6053">
        <v>0</v>
      </c>
      <c r="P6053">
        <v>0</v>
      </c>
      <c r="Q6053">
        <v>1</v>
      </c>
      <c r="R6053">
        <v>0</v>
      </c>
      <c r="S6053" t="s">
        <v>2313</v>
      </c>
      <c r="T6053">
        <v>0</v>
      </c>
    </row>
    <row r="6054" spans="1:20">
      <c r="A6054">
        <v>6053</v>
      </c>
      <c r="B6054">
        <v>663</v>
      </c>
      <c r="C6054">
        <v>663</v>
      </c>
      <c r="D6054">
        <v>1980</v>
      </c>
      <c r="E6054" t="s">
        <v>2835</v>
      </c>
      <c r="F6054" t="s">
        <v>2836</v>
      </c>
      <c r="G6054" t="str">
        <f t="shared" si="94"/>
        <v>Jordan1980</v>
      </c>
      <c r="H6054" t="s">
        <v>2722</v>
      </c>
      <c r="I6054">
        <v>0</v>
      </c>
      <c r="J6054" t="s">
        <v>2313</v>
      </c>
      <c r="K6054" t="s">
        <v>2313</v>
      </c>
      <c r="L6054">
        <v>64</v>
      </c>
      <c r="M6054">
        <v>34</v>
      </c>
      <c r="N6054">
        <v>0</v>
      </c>
      <c r="O6054">
        <v>0</v>
      </c>
      <c r="P6054">
        <v>0</v>
      </c>
      <c r="Q6054">
        <v>1</v>
      </c>
      <c r="R6054">
        <v>0</v>
      </c>
      <c r="S6054" t="s">
        <v>2313</v>
      </c>
      <c r="T6054">
        <v>0</v>
      </c>
    </row>
    <row r="6055" spans="1:20">
      <c r="A6055">
        <v>6054</v>
      </c>
      <c r="B6055">
        <v>663</v>
      </c>
      <c r="C6055">
        <v>663</v>
      </c>
      <c r="D6055">
        <v>1981</v>
      </c>
      <c r="E6055" t="s">
        <v>2835</v>
      </c>
      <c r="F6055" t="s">
        <v>2836</v>
      </c>
      <c r="G6055" t="str">
        <f t="shared" si="94"/>
        <v>Jordan1981</v>
      </c>
      <c r="H6055" t="s">
        <v>2722</v>
      </c>
      <c r="I6055">
        <v>0</v>
      </c>
      <c r="J6055" t="s">
        <v>2313</v>
      </c>
      <c r="K6055" t="s">
        <v>2313</v>
      </c>
      <c r="L6055">
        <v>64</v>
      </c>
      <c r="M6055">
        <v>35</v>
      </c>
      <c r="N6055">
        <v>0</v>
      </c>
      <c r="O6055">
        <v>0</v>
      </c>
      <c r="P6055">
        <v>0</v>
      </c>
      <c r="Q6055">
        <v>1</v>
      </c>
      <c r="R6055">
        <v>0</v>
      </c>
      <c r="S6055" t="s">
        <v>2313</v>
      </c>
      <c r="T6055">
        <v>0</v>
      </c>
    </row>
    <row r="6056" spans="1:20">
      <c r="A6056">
        <v>6055</v>
      </c>
      <c r="B6056">
        <v>663</v>
      </c>
      <c r="C6056">
        <v>663</v>
      </c>
      <c r="D6056">
        <v>1982</v>
      </c>
      <c r="E6056" t="s">
        <v>2835</v>
      </c>
      <c r="F6056" t="s">
        <v>2836</v>
      </c>
      <c r="G6056" t="str">
        <f t="shared" si="94"/>
        <v>Jordan1982</v>
      </c>
      <c r="H6056" t="s">
        <v>2722</v>
      </c>
      <c r="I6056">
        <v>0</v>
      </c>
      <c r="J6056" t="s">
        <v>2313</v>
      </c>
      <c r="K6056" t="s">
        <v>2313</v>
      </c>
      <c r="L6056">
        <v>64</v>
      </c>
      <c r="M6056">
        <v>36</v>
      </c>
      <c r="N6056">
        <v>0</v>
      </c>
      <c r="O6056">
        <v>0</v>
      </c>
      <c r="P6056">
        <v>0</v>
      </c>
      <c r="Q6056">
        <v>1</v>
      </c>
      <c r="R6056">
        <v>0</v>
      </c>
      <c r="S6056" t="s">
        <v>2313</v>
      </c>
      <c r="T6056">
        <v>0</v>
      </c>
    </row>
    <row r="6057" spans="1:20">
      <c r="A6057">
        <v>6056</v>
      </c>
      <c r="B6057">
        <v>663</v>
      </c>
      <c r="C6057">
        <v>663</v>
      </c>
      <c r="D6057">
        <v>1983</v>
      </c>
      <c r="E6057" t="s">
        <v>2835</v>
      </c>
      <c r="F6057" t="s">
        <v>2836</v>
      </c>
      <c r="G6057" t="str">
        <f t="shared" si="94"/>
        <v>Jordan1983</v>
      </c>
      <c r="H6057" t="s">
        <v>2722</v>
      </c>
      <c r="I6057">
        <v>0</v>
      </c>
      <c r="J6057" t="s">
        <v>2313</v>
      </c>
      <c r="K6057" t="s">
        <v>2313</v>
      </c>
      <c r="L6057">
        <v>64</v>
      </c>
      <c r="M6057">
        <v>37</v>
      </c>
      <c r="N6057">
        <v>0</v>
      </c>
      <c r="O6057">
        <v>0</v>
      </c>
      <c r="P6057">
        <v>0</v>
      </c>
      <c r="Q6057">
        <v>1</v>
      </c>
      <c r="R6057">
        <v>0</v>
      </c>
      <c r="S6057" t="s">
        <v>2313</v>
      </c>
      <c r="T6057">
        <v>0</v>
      </c>
    </row>
    <row r="6058" spans="1:20">
      <c r="A6058">
        <v>6057</v>
      </c>
      <c r="B6058">
        <v>663</v>
      </c>
      <c r="C6058">
        <v>663</v>
      </c>
      <c r="D6058">
        <v>1984</v>
      </c>
      <c r="E6058" t="s">
        <v>2835</v>
      </c>
      <c r="F6058" t="s">
        <v>2836</v>
      </c>
      <c r="G6058" t="str">
        <f t="shared" si="94"/>
        <v>Jordan1984</v>
      </c>
      <c r="H6058" t="s">
        <v>2722</v>
      </c>
      <c r="I6058">
        <v>0</v>
      </c>
      <c r="J6058" t="s">
        <v>2313</v>
      </c>
      <c r="K6058" t="s">
        <v>2313</v>
      </c>
      <c r="L6058">
        <v>64</v>
      </c>
      <c r="M6058">
        <v>38</v>
      </c>
      <c r="N6058">
        <v>0</v>
      </c>
      <c r="O6058">
        <v>0</v>
      </c>
      <c r="P6058">
        <v>0</v>
      </c>
      <c r="Q6058">
        <v>1</v>
      </c>
      <c r="R6058">
        <v>0</v>
      </c>
      <c r="S6058" t="s">
        <v>2313</v>
      </c>
      <c r="T6058">
        <v>0</v>
      </c>
    </row>
    <row r="6059" spans="1:20">
      <c r="A6059">
        <v>6058</v>
      </c>
      <c r="B6059">
        <v>663</v>
      </c>
      <c r="C6059">
        <v>663</v>
      </c>
      <c r="D6059">
        <v>1985</v>
      </c>
      <c r="E6059" t="s">
        <v>2835</v>
      </c>
      <c r="F6059" t="s">
        <v>2836</v>
      </c>
      <c r="G6059" t="str">
        <f t="shared" si="94"/>
        <v>Jordan1985</v>
      </c>
      <c r="H6059" t="s">
        <v>2722</v>
      </c>
      <c r="I6059">
        <v>0</v>
      </c>
      <c r="J6059" t="s">
        <v>2313</v>
      </c>
      <c r="K6059" t="s">
        <v>2313</v>
      </c>
      <c r="L6059">
        <v>64</v>
      </c>
      <c r="M6059">
        <v>39</v>
      </c>
      <c r="N6059">
        <v>0</v>
      </c>
      <c r="O6059">
        <v>0</v>
      </c>
      <c r="P6059">
        <v>0</v>
      </c>
      <c r="Q6059">
        <v>1</v>
      </c>
      <c r="R6059">
        <v>0</v>
      </c>
      <c r="S6059" t="s">
        <v>2313</v>
      </c>
      <c r="T6059">
        <v>0</v>
      </c>
    </row>
    <row r="6060" spans="1:20">
      <c r="A6060">
        <v>6059</v>
      </c>
      <c r="B6060">
        <v>663</v>
      </c>
      <c r="C6060">
        <v>663</v>
      </c>
      <c r="D6060">
        <v>1986</v>
      </c>
      <c r="E6060" t="s">
        <v>2835</v>
      </c>
      <c r="F6060" t="s">
        <v>2836</v>
      </c>
      <c r="G6060" t="str">
        <f t="shared" si="94"/>
        <v>Jordan1986</v>
      </c>
      <c r="H6060" t="s">
        <v>2722</v>
      </c>
      <c r="I6060">
        <v>0</v>
      </c>
      <c r="J6060" t="s">
        <v>2313</v>
      </c>
      <c r="K6060" t="s">
        <v>2313</v>
      </c>
      <c r="L6060">
        <v>64</v>
      </c>
      <c r="M6060">
        <v>40</v>
      </c>
      <c r="N6060">
        <v>0</v>
      </c>
      <c r="O6060">
        <v>0</v>
      </c>
      <c r="P6060">
        <v>0</v>
      </c>
      <c r="Q6060">
        <v>1</v>
      </c>
      <c r="R6060">
        <v>0</v>
      </c>
      <c r="S6060" t="s">
        <v>2313</v>
      </c>
      <c r="T6060">
        <v>0</v>
      </c>
    </row>
    <row r="6061" spans="1:20">
      <c r="A6061">
        <v>6060</v>
      </c>
      <c r="B6061">
        <v>663</v>
      </c>
      <c r="C6061">
        <v>663</v>
      </c>
      <c r="D6061">
        <v>1987</v>
      </c>
      <c r="E6061" t="s">
        <v>2835</v>
      </c>
      <c r="F6061" t="s">
        <v>2836</v>
      </c>
      <c r="G6061" t="str">
        <f t="shared" si="94"/>
        <v>Jordan1987</v>
      </c>
      <c r="H6061" t="s">
        <v>2722</v>
      </c>
      <c r="I6061">
        <v>0</v>
      </c>
      <c r="J6061" t="s">
        <v>2313</v>
      </c>
      <c r="K6061" t="s">
        <v>2313</v>
      </c>
      <c r="L6061">
        <v>64</v>
      </c>
      <c r="M6061">
        <v>41</v>
      </c>
      <c r="N6061">
        <v>0</v>
      </c>
      <c r="O6061">
        <v>0</v>
      </c>
      <c r="P6061">
        <v>0</v>
      </c>
      <c r="Q6061">
        <v>1</v>
      </c>
      <c r="R6061">
        <v>0</v>
      </c>
      <c r="S6061" t="s">
        <v>2313</v>
      </c>
      <c r="T6061">
        <v>0</v>
      </c>
    </row>
    <row r="6062" spans="1:20">
      <c r="A6062">
        <v>6061</v>
      </c>
      <c r="B6062">
        <v>663</v>
      </c>
      <c r="C6062">
        <v>663</v>
      </c>
      <c r="D6062">
        <v>1988</v>
      </c>
      <c r="E6062" t="s">
        <v>2835</v>
      </c>
      <c r="F6062" t="s">
        <v>2836</v>
      </c>
      <c r="G6062" t="str">
        <f t="shared" si="94"/>
        <v>Jordan1988</v>
      </c>
      <c r="H6062" t="s">
        <v>2722</v>
      </c>
      <c r="I6062">
        <v>0</v>
      </c>
      <c r="J6062" t="s">
        <v>2313</v>
      </c>
      <c r="K6062" t="s">
        <v>2313</v>
      </c>
      <c r="L6062">
        <v>64</v>
      </c>
      <c r="M6062">
        <v>42</v>
      </c>
      <c r="N6062">
        <v>0</v>
      </c>
      <c r="O6062">
        <v>0</v>
      </c>
      <c r="P6062">
        <v>0</v>
      </c>
      <c r="Q6062">
        <v>1</v>
      </c>
      <c r="R6062">
        <v>0</v>
      </c>
      <c r="S6062" t="s">
        <v>2313</v>
      </c>
      <c r="T6062">
        <v>0</v>
      </c>
    </row>
    <row r="6063" spans="1:20">
      <c r="A6063">
        <v>6062</v>
      </c>
      <c r="B6063">
        <v>663</v>
      </c>
      <c r="C6063">
        <v>663</v>
      </c>
      <c r="D6063">
        <v>1989</v>
      </c>
      <c r="E6063" t="s">
        <v>2835</v>
      </c>
      <c r="F6063" t="s">
        <v>2836</v>
      </c>
      <c r="G6063" t="str">
        <f t="shared" si="94"/>
        <v>Jordan1989</v>
      </c>
      <c r="H6063" t="s">
        <v>2722</v>
      </c>
      <c r="I6063">
        <v>0</v>
      </c>
      <c r="J6063" t="s">
        <v>2313</v>
      </c>
      <c r="K6063" t="s">
        <v>2313</v>
      </c>
      <c r="L6063">
        <v>64</v>
      </c>
      <c r="M6063">
        <v>43</v>
      </c>
      <c r="N6063">
        <v>0</v>
      </c>
      <c r="O6063">
        <v>0</v>
      </c>
      <c r="P6063">
        <v>0</v>
      </c>
      <c r="Q6063">
        <v>1</v>
      </c>
      <c r="R6063">
        <v>0</v>
      </c>
      <c r="S6063" t="s">
        <v>2313</v>
      </c>
      <c r="T6063">
        <v>0</v>
      </c>
    </row>
    <row r="6064" spans="1:20">
      <c r="A6064">
        <v>6063</v>
      </c>
      <c r="B6064">
        <v>663</v>
      </c>
      <c r="C6064">
        <v>663</v>
      </c>
      <c r="D6064">
        <v>1990</v>
      </c>
      <c r="E6064" t="s">
        <v>2835</v>
      </c>
      <c r="F6064" t="s">
        <v>2836</v>
      </c>
      <c r="G6064" t="str">
        <f t="shared" si="94"/>
        <v>Jordan1990</v>
      </c>
      <c r="H6064" t="s">
        <v>2722</v>
      </c>
      <c r="I6064">
        <v>0</v>
      </c>
      <c r="J6064" t="s">
        <v>2313</v>
      </c>
      <c r="K6064" t="s">
        <v>2313</v>
      </c>
      <c r="L6064">
        <v>64</v>
      </c>
      <c r="M6064">
        <v>44</v>
      </c>
      <c r="N6064">
        <v>0</v>
      </c>
      <c r="O6064">
        <v>0</v>
      </c>
      <c r="P6064">
        <v>0</v>
      </c>
      <c r="Q6064">
        <v>1</v>
      </c>
      <c r="R6064">
        <v>0</v>
      </c>
      <c r="S6064" t="s">
        <v>2313</v>
      </c>
      <c r="T6064">
        <v>0</v>
      </c>
    </row>
    <row r="6065" spans="1:20">
      <c r="A6065">
        <v>6064</v>
      </c>
      <c r="B6065">
        <v>663</v>
      </c>
      <c r="C6065">
        <v>663</v>
      </c>
      <c r="D6065">
        <v>1991</v>
      </c>
      <c r="E6065" t="s">
        <v>2835</v>
      </c>
      <c r="F6065" t="s">
        <v>2836</v>
      </c>
      <c r="G6065" t="str">
        <f t="shared" si="94"/>
        <v>Jordan1991</v>
      </c>
      <c r="H6065" t="s">
        <v>2722</v>
      </c>
      <c r="I6065">
        <v>0</v>
      </c>
      <c r="J6065" t="s">
        <v>2313</v>
      </c>
      <c r="K6065" t="s">
        <v>2313</v>
      </c>
      <c r="L6065">
        <v>64</v>
      </c>
      <c r="M6065">
        <v>45</v>
      </c>
      <c r="N6065">
        <v>0</v>
      </c>
      <c r="O6065">
        <v>0</v>
      </c>
      <c r="P6065">
        <v>0</v>
      </c>
      <c r="Q6065">
        <v>1</v>
      </c>
      <c r="R6065">
        <v>0</v>
      </c>
      <c r="S6065" t="s">
        <v>2313</v>
      </c>
      <c r="T6065">
        <v>0</v>
      </c>
    </row>
    <row r="6066" spans="1:20">
      <c r="A6066">
        <v>6065</v>
      </c>
      <c r="B6066">
        <v>663</v>
      </c>
      <c r="C6066">
        <v>663</v>
      </c>
      <c r="D6066">
        <v>1992</v>
      </c>
      <c r="E6066" t="s">
        <v>2835</v>
      </c>
      <c r="F6066" t="s">
        <v>2836</v>
      </c>
      <c r="G6066" t="str">
        <f t="shared" si="94"/>
        <v>Jordan1992</v>
      </c>
      <c r="H6066" t="s">
        <v>2722</v>
      </c>
      <c r="I6066">
        <v>0</v>
      </c>
      <c r="J6066" t="s">
        <v>2313</v>
      </c>
      <c r="K6066" t="s">
        <v>2313</v>
      </c>
      <c r="L6066">
        <v>64</v>
      </c>
      <c r="M6066">
        <v>46</v>
      </c>
      <c r="N6066">
        <v>0</v>
      </c>
      <c r="O6066">
        <v>0</v>
      </c>
      <c r="P6066">
        <v>0</v>
      </c>
      <c r="Q6066">
        <v>1</v>
      </c>
      <c r="R6066">
        <v>0</v>
      </c>
      <c r="S6066" t="s">
        <v>2313</v>
      </c>
      <c r="T6066">
        <v>0</v>
      </c>
    </row>
    <row r="6067" spans="1:20">
      <c r="A6067">
        <v>6066</v>
      </c>
      <c r="B6067">
        <v>663</v>
      </c>
      <c r="C6067">
        <v>663</v>
      </c>
      <c r="D6067">
        <v>1993</v>
      </c>
      <c r="E6067" t="s">
        <v>2835</v>
      </c>
      <c r="F6067" t="s">
        <v>2836</v>
      </c>
      <c r="G6067" t="str">
        <f t="shared" si="94"/>
        <v>Jordan1993</v>
      </c>
      <c r="H6067" t="s">
        <v>2722</v>
      </c>
      <c r="I6067">
        <v>0</v>
      </c>
      <c r="J6067" t="s">
        <v>2313</v>
      </c>
      <c r="K6067" t="s">
        <v>2313</v>
      </c>
      <c r="L6067">
        <v>64</v>
      </c>
      <c r="M6067">
        <v>47</v>
      </c>
      <c r="N6067">
        <v>0</v>
      </c>
      <c r="O6067">
        <v>0</v>
      </c>
      <c r="P6067">
        <v>0</v>
      </c>
      <c r="Q6067">
        <v>1</v>
      </c>
      <c r="R6067">
        <v>0</v>
      </c>
      <c r="S6067" t="s">
        <v>2313</v>
      </c>
      <c r="T6067">
        <v>0</v>
      </c>
    </row>
    <row r="6068" spans="1:20">
      <c r="A6068">
        <v>6067</v>
      </c>
      <c r="B6068">
        <v>663</v>
      </c>
      <c r="C6068">
        <v>663</v>
      </c>
      <c r="D6068">
        <v>1994</v>
      </c>
      <c r="E6068" t="s">
        <v>2835</v>
      </c>
      <c r="F6068" t="s">
        <v>2836</v>
      </c>
      <c r="G6068" t="str">
        <f t="shared" si="94"/>
        <v>Jordan1994</v>
      </c>
      <c r="H6068" t="s">
        <v>2722</v>
      </c>
      <c r="I6068">
        <v>0</v>
      </c>
      <c r="J6068" t="s">
        <v>2313</v>
      </c>
      <c r="K6068" t="s">
        <v>2313</v>
      </c>
      <c r="L6068">
        <v>64</v>
      </c>
      <c r="M6068">
        <v>48</v>
      </c>
      <c r="N6068">
        <v>0</v>
      </c>
      <c r="O6068">
        <v>0</v>
      </c>
      <c r="P6068">
        <v>0</v>
      </c>
      <c r="Q6068">
        <v>1</v>
      </c>
      <c r="R6068">
        <v>0</v>
      </c>
      <c r="S6068" t="s">
        <v>2313</v>
      </c>
      <c r="T6068">
        <v>0</v>
      </c>
    </row>
    <row r="6069" spans="1:20">
      <c r="A6069">
        <v>6068</v>
      </c>
      <c r="B6069">
        <v>663</v>
      </c>
      <c r="C6069">
        <v>663</v>
      </c>
      <c r="D6069">
        <v>1995</v>
      </c>
      <c r="E6069" t="s">
        <v>2835</v>
      </c>
      <c r="F6069" t="s">
        <v>2836</v>
      </c>
      <c r="G6069" t="str">
        <f t="shared" si="94"/>
        <v>Jordan1995</v>
      </c>
      <c r="H6069" t="s">
        <v>2722</v>
      </c>
      <c r="I6069">
        <v>0</v>
      </c>
      <c r="J6069" t="s">
        <v>2313</v>
      </c>
      <c r="K6069" t="s">
        <v>2313</v>
      </c>
      <c r="L6069">
        <v>64</v>
      </c>
      <c r="M6069">
        <v>49</v>
      </c>
      <c r="N6069">
        <v>0</v>
      </c>
      <c r="O6069">
        <v>0</v>
      </c>
      <c r="P6069">
        <v>0</v>
      </c>
      <c r="Q6069">
        <v>1</v>
      </c>
      <c r="R6069">
        <v>0</v>
      </c>
      <c r="S6069" t="s">
        <v>2313</v>
      </c>
      <c r="T6069">
        <v>0</v>
      </c>
    </row>
    <row r="6070" spans="1:20">
      <c r="A6070">
        <v>6069</v>
      </c>
      <c r="B6070">
        <v>663</v>
      </c>
      <c r="C6070">
        <v>663</v>
      </c>
      <c r="D6070">
        <v>1996</v>
      </c>
      <c r="E6070" t="s">
        <v>2835</v>
      </c>
      <c r="F6070" t="s">
        <v>2836</v>
      </c>
      <c r="G6070" t="str">
        <f t="shared" si="94"/>
        <v>Jordan1996</v>
      </c>
      <c r="H6070" t="s">
        <v>2722</v>
      </c>
      <c r="I6070">
        <v>0</v>
      </c>
      <c r="J6070" t="s">
        <v>2313</v>
      </c>
      <c r="K6070" t="s">
        <v>2313</v>
      </c>
      <c r="L6070">
        <v>64</v>
      </c>
      <c r="M6070">
        <v>50</v>
      </c>
      <c r="N6070">
        <v>0</v>
      </c>
      <c r="O6070">
        <v>0</v>
      </c>
      <c r="P6070">
        <v>0</v>
      </c>
      <c r="Q6070">
        <v>1</v>
      </c>
      <c r="R6070">
        <v>0</v>
      </c>
      <c r="S6070" t="s">
        <v>2313</v>
      </c>
      <c r="T6070">
        <v>0</v>
      </c>
    </row>
    <row r="6071" spans="1:20">
      <c r="A6071">
        <v>6070</v>
      </c>
      <c r="B6071">
        <v>663</v>
      </c>
      <c r="C6071">
        <v>663</v>
      </c>
      <c r="D6071">
        <v>1997</v>
      </c>
      <c r="E6071" t="s">
        <v>2835</v>
      </c>
      <c r="F6071" t="s">
        <v>2836</v>
      </c>
      <c r="G6071" t="str">
        <f t="shared" si="94"/>
        <v>Jordan1997</v>
      </c>
      <c r="H6071" t="s">
        <v>2722</v>
      </c>
      <c r="I6071">
        <v>0</v>
      </c>
      <c r="J6071" t="s">
        <v>2313</v>
      </c>
      <c r="K6071" t="s">
        <v>2313</v>
      </c>
      <c r="L6071">
        <v>64</v>
      </c>
      <c r="M6071">
        <v>51</v>
      </c>
      <c r="N6071">
        <v>0</v>
      </c>
      <c r="O6071">
        <v>0</v>
      </c>
      <c r="P6071">
        <v>0</v>
      </c>
      <c r="Q6071">
        <v>1</v>
      </c>
      <c r="R6071">
        <v>0</v>
      </c>
      <c r="S6071" t="s">
        <v>2313</v>
      </c>
      <c r="T6071">
        <v>0</v>
      </c>
    </row>
    <row r="6072" spans="1:20">
      <c r="A6072">
        <v>6071</v>
      </c>
      <c r="B6072">
        <v>663</v>
      </c>
      <c r="C6072">
        <v>663</v>
      </c>
      <c r="D6072">
        <v>1998</v>
      </c>
      <c r="E6072" t="s">
        <v>2835</v>
      </c>
      <c r="F6072" t="s">
        <v>2836</v>
      </c>
      <c r="G6072" t="str">
        <f t="shared" si="94"/>
        <v>Jordan1998</v>
      </c>
      <c r="H6072" t="s">
        <v>2722</v>
      </c>
      <c r="I6072">
        <v>0</v>
      </c>
      <c r="J6072" t="s">
        <v>2313</v>
      </c>
      <c r="K6072" t="s">
        <v>2313</v>
      </c>
      <c r="L6072">
        <v>64</v>
      </c>
      <c r="M6072">
        <v>52</v>
      </c>
      <c r="N6072">
        <v>0</v>
      </c>
      <c r="O6072">
        <v>0</v>
      </c>
      <c r="P6072">
        <v>0</v>
      </c>
      <c r="Q6072">
        <v>1</v>
      </c>
      <c r="R6072">
        <v>0</v>
      </c>
      <c r="S6072" t="s">
        <v>2313</v>
      </c>
      <c r="T6072">
        <v>0</v>
      </c>
    </row>
    <row r="6073" spans="1:20">
      <c r="A6073">
        <v>6072</v>
      </c>
      <c r="B6073">
        <v>663</v>
      </c>
      <c r="C6073">
        <v>663</v>
      </c>
      <c r="D6073">
        <v>1999</v>
      </c>
      <c r="E6073" t="s">
        <v>2835</v>
      </c>
      <c r="F6073" t="s">
        <v>2836</v>
      </c>
      <c r="G6073" t="str">
        <f t="shared" si="94"/>
        <v>Jordan1999</v>
      </c>
      <c r="H6073" t="s">
        <v>2722</v>
      </c>
      <c r="I6073">
        <v>0</v>
      </c>
      <c r="J6073" t="s">
        <v>2313</v>
      </c>
      <c r="K6073" t="s">
        <v>2313</v>
      </c>
      <c r="L6073">
        <v>64</v>
      </c>
      <c r="M6073">
        <v>53</v>
      </c>
      <c r="N6073">
        <v>0</v>
      </c>
      <c r="O6073">
        <v>0</v>
      </c>
      <c r="P6073">
        <v>0</v>
      </c>
      <c r="Q6073">
        <v>1</v>
      </c>
      <c r="R6073">
        <v>0</v>
      </c>
      <c r="S6073" t="s">
        <v>2313</v>
      </c>
      <c r="T6073">
        <v>0</v>
      </c>
    </row>
    <row r="6074" spans="1:20">
      <c r="A6074">
        <v>6073</v>
      </c>
      <c r="B6074">
        <v>663</v>
      </c>
      <c r="C6074">
        <v>663</v>
      </c>
      <c r="D6074">
        <v>2000</v>
      </c>
      <c r="E6074" t="s">
        <v>2835</v>
      </c>
      <c r="F6074" t="s">
        <v>2836</v>
      </c>
      <c r="G6074" t="str">
        <f t="shared" si="94"/>
        <v>Jordan2000</v>
      </c>
      <c r="H6074" t="s">
        <v>2722</v>
      </c>
      <c r="I6074">
        <v>0</v>
      </c>
      <c r="J6074" t="s">
        <v>2313</v>
      </c>
      <c r="K6074" t="s">
        <v>2313</v>
      </c>
      <c r="L6074">
        <v>64</v>
      </c>
      <c r="M6074">
        <v>54</v>
      </c>
      <c r="N6074">
        <v>0</v>
      </c>
      <c r="O6074">
        <v>0</v>
      </c>
      <c r="P6074">
        <v>0</v>
      </c>
      <c r="Q6074">
        <v>1</v>
      </c>
      <c r="R6074">
        <v>0</v>
      </c>
      <c r="S6074" t="s">
        <v>2313</v>
      </c>
      <c r="T6074">
        <v>0</v>
      </c>
    </row>
    <row r="6075" spans="1:20">
      <c r="A6075">
        <v>6074</v>
      </c>
      <c r="B6075">
        <v>663</v>
      </c>
      <c r="C6075">
        <v>663</v>
      </c>
      <c r="D6075">
        <v>2001</v>
      </c>
      <c r="E6075" t="s">
        <v>2835</v>
      </c>
      <c r="F6075" t="s">
        <v>2836</v>
      </c>
      <c r="G6075" t="str">
        <f t="shared" si="94"/>
        <v>Jordan2001</v>
      </c>
      <c r="H6075" t="s">
        <v>2722</v>
      </c>
      <c r="I6075">
        <v>0</v>
      </c>
      <c r="J6075" t="s">
        <v>2313</v>
      </c>
      <c r="K6075" t="s">
        <v>2313</v>
      </c>
      <c r="L6075">
        <v>64</v>
      </c>
      <c r="M6075">
        <v>55</v>
      </c>
      <c r="N6075">
        <v>0</v>
      </c>
      <c r="O6075">
        <v>0</v>
      </c>
      <c r="P6075">
        <v>0</v>
      </c>
      <c r="Q6075">
        <v>1</v>
      </c>
      <c r="R6075">
        <v>0</v>
      </c>
      <c r="S6075" t="s">
        <v>2313</v>
      </c>
      <c r="T6075">
        <v>0</v>
      </c>
    </row>
    <row r="6076" spans="1:20">
      <c r="A6076">
        <v>6075</v>
      </c>
      <c r="B6076">
        <v>663</v>
      </c>
      <c r="C6076">
        <v>663</v>
      </c>
      <c r="D6076">
        <v>2002</v>
      </c>
      <c r="E6076" t="s">
        <v>2835</v>
      </c>
      <c r="F6076" t="s">
        <v>2836</v>
      </c>
      <c r="G6076" t="str">
        <f t="shared" si="94"/>
        <v>Jordan2002</v>
      </c>
      <c r="H6076" t="s">
        <v>2722</v>
      </c>
      <c r="I6076">
        <v>0</v>
      </c>
      <c r="J6076" t="s">
        <v>2313</v>
      </c>
      <c r="K6076" t="s">
        <v>2313</v>
      </c>
      <c r="L6076">
        <v>64</v>
      </c>
      <c r="M6076">
        <v>56</v>
      </c>
      <c r="N6076">
        <v>0</v>
      </c>
      <c r="O6076">
        <v>0</v>
      </c>
      <c r="P6076">
        <v>0</v>
      </c>
      <c r="Q6076">
        <v>1</v>
      </c>
      <c r="R6076">
        <v>0</v>
      </c>
      <c r="S6076" t="s">
        <v>2313</v>
      </c>
      <c r="T6076">
        <v>0</v>
      </c>
    </row>
    <row r="6077" spans="1:20">
      <c r="A6077">
        <v>6076</v>
      </c>
      <c r="B6077">
        <v>663</v>
      </c>
      <c r="C6077">
        <v>663</v>
      </c>
      <c r="D6077">
        <v>2003</v>
      </c>
      <c r="E6077" t="s">
        <v>2835</v>
      </c>
      <c r="F6077" t="s">
        <v>2836</v>
      </c>
      <c r="G6077" t="str">
        <f t="shared" si="94"/>
        <v>Jordan2003</v>
      </c>
      <c r="H6077" t="s">
        <v>2722</v>
      </c>
      <c r="I6077">
        <v>0</v>
      </c>
      <c r="J6077" t="s">
        <v>2313</v>
      </c>
      <c r="K6077" t="s">
        <v>2313</v>
      </c>
      <c r="L6077">
        <v>64</v>
      </c>
      <c r="M6077">
        <v>57</v>
      </c>
      <c r="N6077">
        <v>0</v>
      </c>
      <c r="O6077">
        <v>0</v>
      </c>
      <c r="P6077">
        <v>0</v>
      </c>
      <c r="Q6077">
        <v>1</v>
      </c>
      <c r="R6077">
        <v>0</v>
      </c>
      <c r="S6077" t="s">
        <v>2313</v>
      </c>
      <c r="T6077">
        <v>0</v>
      </c>
    </row>
    <row r="6078" spans="1:20">
      <c r="A6078">
        <v>6077</v>
      </c>
      <c r="B6078">
        <v>663</v>
      </c>
      <c r="C6078">
        <v>663</v>
      </c>
      <c r="D6078">
        <v>2004</v>
      </c>
      <c r="E6078" t="s">
        <v>2835</v>
      </c>
      <c r="F6078" t="s">
        <v>2836</v>
      </c>
      <c r="G6078" t="str">
        <f t="shared" si="94"/>
        <v>Jordan2004</v>
      </c>
      <c r="H6078" t="s">
        <v>2722</v>
      </c>
      <c r="I6078">
        <v>0</v>
      </c>
      <c r="J6078" t="s">
        <v>2313</v>
      </c>
      <c r="K6078" t="s">
        <v>2313</v>
      </c>
      <c r="L6078">
        <v>64</v>
      </c>
      <c r="M6078">
        <v>58</v>
      </c>
      <c r="N6078">
        <v>0</v>
      </c>
      <c r="O6078">
        <v>0</v>
      </c>
      <c r="P6078">
        <v>0</v>
      </c>
      <c r="Q6078">
        <v>1</v>
      </c>
      <c r="R6078">
        <v>0</v>
      </c>
      <c r="S6078" t="s">
        <v>2313</v>
      </c>
      <c r="T6078">
        <v>0</v>
      </c>
    </row>
    <row r="6079" spans="1:20">
      <c r="A6079">
        <v>6078</v>
      </c>
      <c r="B6079">
        <v>663</v>
      </c>
      <c r="C6079">
        <v>663</v>
      </c>
      <c r="D6079">
        <v>2005</v>
      </c>
      <c r="E6079" t="s">
        <v>2835</v>
      </c>
      <c r="F6079" t="s">
        <v>2836</v>
      </c>
      <c r="G6079" t="str">
        <f t="shared" si="94"/>
        <v>Jordan2005</v>
      </c>
      <c r="H6079" t="s">
        <v>2722</v>
      </c>
      <c r="I6079">
        <v>0</v>
      </c>
      <c r="J6079" t="s">
        <v>2313</v>
      </c>
      <c r="K6079" t="s">
        <v>2313</v>
      </c>
      <c r="L6079">
        <v>64</v>
      </c>
      <c r="M6079">
        <v>59</v>
      </c>
      <c r="N6079">
        <v>0</v>
      </c>
      <c r="O6079">
        <v>0</v>
      </c>
      <c r="P6079">
        <v>0</v>
      </c>
      <c r="Q6079">
        <v>1</v>
      </c>
      <c r="R6079">
        <v>0</v>
      </c>
      <c r="S6079" t="s">
        <v>2313</v>
      </c>
      <c r="T6079">
        <v>0</v>
      </c>
    </row>
    <row r="6080" spans="1:20">
      <c r="A6080">
        <v>6079</v>
      </c>
      <c r="B6080">
        <v>663</v>
      </c>
      <c r="C6080">
        <v>663</v>
      </c>
      <c r="D6080">
        <v>2006</v>
      </c>
      <c r="E6080" t="s">
        <v>2835</v>
      </c>
      <c r="F6080" t="s">
        <v>2836</v>
      </c>
      <c r="G6080" t="str">
        <f t="shared" si="94"/>
        <v>Jordan2006</v>
      </c>
      <c r="H6080" t="s">
        <v>2722</v>
      </c>
      <c r="I6080">
        <v>0</v>
      </c>
      <c r="J6080" t="s">
        <v>2313</v>
      </c>
      <c r="K6080" t="s">
        <v>2313</v>
      </c>
      <c r="L6080">
        <v>64</v>
      </c>
      <c r="M6080">
        <v>60</v>
      </c>
      <c r="N6080">
        <v>0</v>
      </c>
      <c r="O6080">
        <v>0</v>
      </c>
      <c r="P6080">
        <v>0</v>
      </c>
      <c r="Q6080">
        <v>1</v>
      </c>
      <c r="R6080">
        <v>0</v>
      </c>
      <c r="S6080" t="s">
        <v>2313</v>
      </c>
      <c r="T6080">
        <v>0</v>
      </c>
    </row>
    <row r="6081" spans="1:20">
      <c r="A6081">
        <v>6080</v>
      </c>
      <c r="B6081">
        <v>663</v>
      </c>
      <c r="C6081">
        <v>663</v>
      </c>
      <c r="D6081">
        <v>2007</v>
      </c>
      <c r="E6081" t="s">
        <v>2835</v>
      </c>
      <c r="F6081" t="s">
        <v>2836</v>
      </c>
      <c r="G6081" t="str">
        <f t="shared" si="94"/>
        <v>Jordan2007</v>
      </c>
      <c r="H6081" t="s">
        <v>2722</v>
      </c>
      <c r="I6081">
        <v>0</v>
      </c>
      <c r="J6081" t="s">
        <v>2313</v>
      </c>
      <c r="K6081" t="s">
        <v>2313</v>
      </c>
      <c r="L6081">
        <v>64</v>
      </c>
      <c r="M6081">
        <v>61</v>
      </c>
      <c r="N6081">
        <v>0</v>
      </c>
      <c r="O6081">
        <v>0</v>
      </c>
      <c r="P6081">
        <v>0</v>
      </c>
      <c r="Q6081">
        <v>1</v>
      </c>
      <c r="R6081">
        <v>0</v>
      </c>
      <c r="S6081" t="s">
        <v>2313</v>
      </c>
      <c r="T6081">
        <v>0</v>
      </c>
    </row>
    <row r="6082" spans="1:20">
      <c r="A6082">
        <v>6081</v>
      </c>
      <c r="B6082">
        <v>663</v>
      </c>
      <c r="C6082">
        <v>663</v>
      </c>
      <c r="D6082">
        <v>2008</v>
      </c>
      <c r="E6082" t="s">
        <v>2835</v>
      </c>
      <c r="F6082" t="s">
        <v>2836</v>
      </c>
      <c r="G6082" t="str">
        <f t="shared" si="94"/>
        <v>Jordan2008</v>
      </c>
      <c r="H6082" t="s">
        <v>2722</v>
      </c>
      <c r="I6082">
        <v>0</v>
      </c>
      <c r="J6082" t="s">
        <v>2313</v>
      </c>
      <c r="K6082" t="s">
        <v>2313</v>
      </c>
      <c r="L6082">
        <v>64</v>
      </c>
      <c r="M6082">
        <v>62</v>
      </c>
      <c r="N6082">
        <v>0</v>
      </c>
      <c r="O6082">
        <v>0</v>
      </c>
      <c r="P6082">
        <v>0</v>
      </c>
      <c r="Q6082">
        <v>1</v>
      </c>
      <c r="R6082">
        <v>0</v>
      </c>
      <c r="S6082" t="s">
        <v>2313</v>
      </c>
      <c r="T6082">
        <v>0</v>
      </c>
    </row>
    <row r="6083" spans="1:20">
      <c r="A6083">
        <v>6082</v>
      </c>
      <c r="B6083">
        <v>663</v>
      </c>
      <c r="C6083">
        <v>663</v>
      </c>
      <c r="D6083">
        <v>2009</v>
      </c>
      <c r="E6083" t="s">
        <v>2835</v>
      </c>
      <c r="F6083" t="s">
        <v>2836</v>
      </c>
      <c r="G6083" t="str">
        <f t="shared" ref="G6083:G6146" si="95">CONCATENATE(F6083,D6083)</f>
        <v>Jordan2009</v>
      </c>
      <c r="H6083" t="s">
        <v>2722</v>
      </c>
      <c r="I6083">
        <v>0</v>
      </c>
      <c r="J6083" t="s">
        <v>2313</v>
      </c>
      <c r="K6083" t="s">
        <v>2313</v>
      </c>
      <c r="L6083">
        <v>64</v>
      </c>
      <c r="M6083">
        <v>63</v>
      </c>
      <c r="N6083">
        <v>0</v>
      </c>
      <c r="O6083">
        <v>0</v>
      </c>
      <c r="P6083">
        <v>0</v>
      </c>
      <c r="Q6083">
        <v>1</v>
      </c>
      <c r="R6083">
        <v>0</v>
      </c>
      <c r="S6083" t="s">
        <v>2313</v>
      </c>
      <c r="T6083">
        <v>0</v>
      </c>
    </row>
    <row r="6084" spans="1:20">
      <c r="A6084">
        <v>6083</v>
      </c>
      <c r="B6084">
        <v>663</v>
      </c>
      <c r="C6084">
        <v>663</v>
      </c>
      <c r="D6084">
        <v>2010</v>
      </c>
      <c r="E6084" t="s">
        <v>2835</v>
      </c>
      <c r="F6084" t="s">
        <v>2836</v>
      </c>
      <c r="G6084" t="str">
        <f t="shared" si="95"/>
        <v>Jordan2010</v>
      </c>
      <c r="H6084" t="s">
        <v>2722</v>
      </c>
      <c r="I6084">
        <v>0</v>
      </c>
      <c r="J6084" t="s">
        <v>2313</v>
      </c>
      <c r="K6084" t="s">
        <v>2313</v>
      </c>
      <c r="L6084">
        <v>64</v>
      </c>
      <c r="M6084">
        <v>64</v>
      </c>
      <c r="N6084">
        <v>0</v>
      </c>
      <c r="O6084">
        <v>0</v>
      </c>
      <c r="P6084">
        <v>0</v>
      </c>
      <c r="Q6084">
        <v>1</v>
      </c>
      <c r="R6084">
        <v>0</v>
      </c>
      <c r="S6084" t="s">
        <v>2313</v>
      </c>
      <c r="T6084">
        <v>6</v>
      </c>
    </row>
    <row r="6085" spans="1:20">
      <c r="A6085">
        <v>6084</v>
      </c>
      <c r="B6085">
        <v>666</v>
      </c>
      <c r="C6085">
        <v>666</v>
      </c>
      <c r="D6085">
        <v>1949</v>
      </c>
      <c r="E6085" t="s">
        <v>2837</v>
      </c>
      <c r="F6085" t="s">
        <v>2838</v>
      </c>
      <c r="G6085" t="str">
        <f t="shared" si="95"/>
        <v>Israel1949</v>
      </c>
      <c r="H6085" t="s">
        <v>2883</v>
      </c>
      <c r="I6085">
        <v>1</v>
      </c>
      <c r="J6085" t="s">
        <v>2313</v>
      </c>
      <c r="K6085" t="s">
        <v>2313</v>
      </c>
      <c r="L6085">
        <v>62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 t="s">
        <v>2314</v>
      </c>
      <c r="T6085">
        <v>0</v>
      </c>
    </row>
    <row r="6086" spans="1:20">
      <c r="A6086">
        <v>6085</v>
      </c>
      <c r="B6086">
        <v>666</v>
      </c>
      <c r="C6086">
        <v>666</v>
      </c>
      <c r="D6086">
        <v>1950</v>
      </c>
      <c r="E6086" t="s">
        <v>2837</v>
      </c>
      <c r="F6086" t="s">
        <v>2838</v>
      </c>
      <c r="G6086" t="str">
        <f t="shared" si="95"/>
        <v>Israel1950</v>
      </c>
      <c r="H6086" t="s">
        <v>2883</v>
      </c>
      <c r="I6086">
        <v>1</v>
      </c>
      <c r="J6086" t="s">
        <v>2313</v>
      </c>
      <c r="K6086" t="s">
        <v>2313</v>
      </c>
      <c r="L6086">
        <v>62</v>
      </c>
      <c r="M6086">
        <v>2</v>
      </c>
      <c r="N6086">
        <v>0</v>
      </c>
      <c r="O6086">
        <v>0</v>
      </c>
      <c r="P6086">
        <v>0</v>
      </c>
      <c r="Q6086">
        <v>0</v>
      </c>
      <c r="R6086">
        <v>0</v>
      </c>
      <c r="S6086" t="s">
        <v>2314</v>
      </c>
      <c r="T6086">
        <v>0</v>
      </c>
    </row>
    <row r="6087" spans="1:20">
      <c r="A6087">
        <v>6086</v>
      </c>
      <c r="B6087">
        <v>666</v>
      </c>
      <c r="C6087">
        <v>666</v>
      </c>
      <c r="D6087">
        <v>1951</v>
      </c>
      <c r="E6087" t="s">
        <v>2837</v>
      </c>
      <c r="F6087" t="s">
        <v>2838</v>
      </c>
      <c r="G6087" t="str">
        <f t="shared" si="95"/>
        <v>Israel1951</v>
      </c>
      <c r="H6087" t="s">
        <v>2883</v>
      </c>
      <c r="I6087">
        <v>1</v>
      </c>
      <c r="J6087" t="s">
        <v>2313</v>
      </c>
      <c r="K6087" t="s">
        <v>2313</v>
      </c>
      <c r="L6087">
        <v>62</v>
      </c>
      <c r="M6087">
        <v>3</v>
      </c>
      <c r="N6087">
        <v>0</v>
      </c>
      <c r="O6087">
        <v>0</v>
      </c>
      <c r="P6087">
        <v>0</v>
      </c>
      <c r="Q6087">
        <v>0</v>
      </c>
      <c r="R6087">
        <v>0</v>
      </c>
      <c r="S6087" t="s">
        <v>2314</v>
      </c>
      <c r="T6087">
        <v>0</v>
      </c>
    </row>
    <row r="6088" spans="1:20">
      <c r="A6088">
        <v>6087</v>
      </c>
      <c r="B6088">
        <v>666</v>
      </c>
      <c r="C6088">
        <v>666</v>
      </c>
      <c r="D6088">
        <v>1952</v>
      </c>
      <c r="E6088" t="s">
        <v>2837</v>
      </c>
      <c r="F6088" t="s">
        <v>2838</v>
      </c>
      <c r="G6088" t="str">
        <f t="shared" si="95"/>
        <v>Israel1952</v>
      </c>
      <c r="H6088" t="s">
        <v>2883</v>
      </c>
      <c r="I6088">
        <v>1</v>
      </c>
      <c r="J6088" t="s">
        <v>2313</v>
      </c>
      <c r="K6088" t="s">
        <v>2313</v>
      </c>
      <c r="L6088">
        <v>62</v>
      </c>
      <c r="M6088">
        <v>4</v>
      </c>
      <c r="N6088">
        <v>0</v>
      </c>
      <c r="O6088">
        <v>0</v>
      </c>
      <c r="P6088">
        <v>0</v>
      </c>
      <c r="Q6088">
        <v>0</v>
      </c>
      <c r="R6088">
        <v>0</v>
      </c>
      <c r="S6088" t="s">
        <v>2314</v>
      </c>
      <c r="T6088">
        <v>0</v>
      </c>
    </row>
    <row r="6089" spans="1:20">
      <c r="A6089">
        <v>6088</v>
      </c>
      <c r="B6089">
        <v>666</v>
      </c>
      <c r="C6089">
        <v>666</v>
      </c>
      <c r="D6089">
        <v>1953</v>
      </c>
      <c r="E6089" t="s">
        <v>2837</v>
      </c>
      <c r="F6089" t="s">
        <v>2838</v>
      </c>
      <c r="G6089" t="str">
        <f t="shared" si="95"/>
        <v>Israel1953</v>
      </c>
      <c r="H6089" t="s">
        <v>2883</v>
      </c>
      <c r="I6089">
        <v>1</v>
      </c>
      <c r="J6089" t="s">
        <v>2313</v>
      </c>
      <c r="K6089" t="s">
        <v>2313</v>
      </c>
      <c r="L6089">
        <v>62</v>
      </c>
      <c r="M6089">
        <v>5</v>
      </c>
      <c r="N6089">
        <v>0</v>
      </c>
      <c r="O6089">
        <v>0</v>
      </c>
      <c r="P6089">
        <v>0</v>
      </c>
      <c r="Q6089">
        <v>0</v>
      </c>
      <c r="R6089">
        <v>0</v>
      </c>
      <c r="S6089" t="s">
        <v>2314</v>
      </c>
      <c r="T6089">
        <v>0</v>
      </c>
    </row>
    <row r="6090" spans="1:20">
      <c r="A6090">
        <v>6089</v>
      </c>
      <c r="B6090">
        <v>666</v>
      </c>
      <c r="C6090">
        <v>666</v>
      </c>
      <c r="D6090">
        <v>1954</v>
      </c>
      <c r="E6090" t="s">
        <v>2837</v>
      </c>
      <c r="F6090" t="s">
        <v>2838</v>
      </c>
      <c r="G6090" t="str">
        <f t="shared" si="95"/>
        <v>Israel1954</v>
      </c>
      <c r="H6090" t="s">
        <v>2883</v>
      </c>
      <c r="I6090">
        <v>1</v>
      </c>
      <c r="J6090" t="s">
        <v>2313</v>
      </c>
      <c r="K6090" t="s">
        <v>2313</v>
      </c>
      <c r="L6090">
        <v>62</v>
      </c>
      <c r="M6090">
        <v>6</v>
      </c>
      <c r="N6090">
        <v>0</v>
      </c>
      <c r="O6090">
        <v>0</v>
      </c>
      <c r="P6090">
        <v>0</v>
      </c>
      <c r="Q6090">
        <v>0</v>
      </c>
      <c r="R6090">
        <v>0</v>
      </c>
      <c r="S6090" t="s">
        <v>2314</v>
      </c>
      <c r="T6090">
        <v>0</v>
      </c>
    </row>
    <row r="6091" spans="1:20">
      <c r="A6091">
        <v>6090</v>
      </c>
      <c r="B6091">
        <v>666</v>
      </c>
      <c r="C6091">
        <v>666</v>
      </c>
      <c r="D6091">
        <v>1955</v>
      </c>
      <c r="E6091" t="s">
        <v>2837</v>
      </c>
      <c r="F6091" t="s">
        <v>2838</v>
      </c>
      <c r="G6091" t="str">
        <f t="shared" si="95"/>
        <v>Israel1955</v>
      </c>
      <c r="H6091" t="s">
        <v>2883</v>
      </c>
      <c r="I6091">
        <v>1</v>
      </c>
      <c r="J6091" t="s">
        <v>2313</v>
      </c>
      <c r="K6091" t="s">
        <v>2313</v>
      </c>
      <c r="L6091">
        <v>62</v>
      </c>
      <c r="M6091">
        <v>7</v>
      </c>
      <c r="N6091">
        <v>0</v>
      </c>
      <c r="O6091">
        <v>0</v>
      </c>
      <c r="P6091">
        <v>0</v>
      </c>
      <c r="Q6091">
        <v>0</v>
      </c>
      <c r="R6091">
        <v>0</v>
      </c>
      <c r="S6091" t="s">
        <v>2314</v>
      </c>
      <c r="T6091">
        <v>0</v>
      </c>
    </row>
    <row r="6092" spans="1:20">
      <c r="A6092">
        <v>6091</v>
      </c>
      <c r="B6092">
        <v>666</v>
      </c>
      <c r="C6092">
        <v>666</v>
      </c>
      <c r="D6092">
        <v>1956</v>
      </c>
      <c r="E6092" t="s">
        <v>2837</v>
      </c>
      <c r="F6092" t="s">
        <v>2838</v>
      </c>
      <c r="G6092" t="str">
        <f t="shared" si="95"/>
        <v>Israel1956</v>
      </c>
      <c r="H6092" t="s">
        <v>2883</v>
      </c>
      <c r="I6092">
        <v>1</v>
      </c>
      <c r="J6092" t="s">
        <v>2313</v>
      </c>
      <c r="K6092" t="s">
        <v>2313</v>
      </c>
      <c r="L6092">
        <v>62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0</v>
      </c>
      <c r="S6092" t="s">
        <v>2314</v>
      </c>
      <c r="T6092">
        <v>0</v>
      </c>
    </row>
    <row r="6093" spans="1:20">
      <c r="A6093">
        <v>6092</v>
      </c>
      <c r="B6093">
        <v>666</v>
      </c>
      <c r="C6093">
        <v>666</v>
      </c>
      <c r="D6093">
        <v>1957</v>
      </c>
      <c r="E6093" t="s">
        <v>2837</v>
      </c>
      <c r="F6093" t="s">
        <v>2838</v>
      </c>
      <c r="G6093" t="str">
        <f t="shared" si="95"/>
        <v>Israel1957</v>
      </c>
      <c r="H6093" t="s">
        <v>2883</v>
      </c>
      <c r="I6093">
        <v>1</v>
      </c>
      <c r="J6093" t="s">
        <v>2313</v>
      </c>
      <c r="K6093" t="s">
        <v>2313</v>
      </c>
      <c r="L6093">
        <v>62</v>
      </c>
      <c r="M6093">
        <v>9</v>
      </c>
      <c r="N6093">
        <v>0</v>
      </c>
      <c r="O6093">
        <v>0</v>
      </c>
      <c r="P6093">
        <v>0</v>
      </c>
      <c r="Q6093">
        <v>0</v>
      </c>
      <c r="R6093">
        <v>0</v>
      </c>
      <c r="S6093" t="s">
        <v>2314</v>
      </c>
      <c r="T6093">
        <v>0</v>
      </c>
    </row>
    <row r="6094" spans="1:20">
      <c r="A6094">
        <v>6093</v>
      </c>
      <c r="B6094">
        <v>666</v>
      </c>
      <c r="C6094">
        <v>666</v>
      </c>
      <c r="D6094">
        <v>1958</v>
      </c>
      <c r="E6094" t="s">
        <v>2837</v>
      </c>
      <c r="F6094" t="s">
        <v>2838</v>
      </c>
      <c r="G6094" t="str">
        <f t="shared" si="95"/>
        <v>Israel1958</v>
      </c>
      <c r="H6094" t="s">
        <v>2883</v>
      </c>
      <c r="I6094">
        <v>1</v>
      </c>
      <c r="J6094" t="s">
        <v>2313</v>
      </c>
      <c r="K6094" t="s">
        <v>2313</v>
      </c>
      <c r="L6094">
        <v>62</v>
      </c>
      <c r="M6094">
        <v>10</v>
      </c>
      <c r="N6094">
        <v>0</v>
      </c>
      <c r="O6094">
        <v>0</v>
      </c>
      <c r="P6094">
        <v>0</v>
      </c>
      <c r="Q6094">
        <v>0</v>
      </c>
      <c r="R6094">
        <v>0</v>
      </c>
      <c r="S6094" t="s">
        <v>2314</v>
      </c>
      <c r="T6094">
        <v>0</v>
      </c>
    </row>
    <row r="6095" spans="1:20">
      <c r="A6095">
        <v>6094</v>
      </c>
      <c r="B6095">
        <v>666</v>
      </c>
      <c r="C6095">
        <v>666</v>
      </c>
      <c r="D6095">
        <v>1959</v>
      </c>
      <c r="E6095" t="s">
        <v>2837</v>
      </c>
      <c r="F6095" t="s">
        <v>2838</v>
      </c>
      <c r="G6095" t="str">
        <f t="shared" si="95"/>
        <v>Israel1959</v>
      </c>
      <c r="H6095" t="s">
        <v>2883</v>
      </c>
      <c r="I6095">
        <v>1</v>
      </c>
      <c r="J6095" t="s">
        <v>2313</v>
      </c>
      <c r="K6095" t="s">
        <v>2313</v>
      </c>
      <c r="L6095">
        <v>62</v>
      </c>
      <c r="M6095">
        <v>11</v>
      </c>
      <c r="N6095">
        <v>0</v>
      </c>
      <c r="O6095">
        <v>0</v>
      </c>
      <c r="P6095">
        <v>0</v>
      </c>
      <c r="Q6095">
        <v>0</v>
      </c>
      <c r="R6095">
        <v>0</v>
      </c>
      <c r="S6095" t="s">
        <v>2314</v>
      </c>
      <c r="T6095">
        <v>0</v>
      </c>
    </row>
    <row r="6096" spans="1:20">
      <c r="A6096">
        <v>6095</v>
      </c>
      <c r="B6096">
        <v>666</v>
      </c>
      <c r="C6096">
        <v>666</v>
      </c>
      <c r="D6096">
        <v>1960</v>
      </c>
      <c r="E6096" t="s">
        <v>2837</v>
      </c>
      <c r="F6096" t="s">
        <v>2838</v>
      </c>
      <c r="G6096" t="str">
        <f t="shared" si="95"/>
        <v>Israel1960</v>
      </c>
      <c r="H6096" t="s">
        <v>2883</v>
      </c>
      <c r="I6096">
        <v>1</v>
      </c>
      <c r="J6096" t="s">
        <v>2313</v>
      </c>
      <c r="K6096" t="s">
        <v>2313</v>
      </c>
      <c r="L6096">
        <v>62</v>
      </c>
      <c r="M6096">
        <v>12</v>
      </c>
      <c r="N6096">
        <v>0</v>
      </c>
      <c r="O6096">
        <v>0</v>
      </c>
      <c r="P6096">
        <v>0</v>
      </c>
      <c r="Q6096">
        <v>0</v>
      </c>
      <c r="R6096">
        <v>0</v>
      </c>
      <c r="S6096" t="s">
        <v>2314</v>
      </c>
      <c r="T6096">
        <v>0</v>
      </c>
    </row>
    <row r="6097" spans="1:20">
      <c r="A6097">
        <v>6096</v>
      </c>
      <c r="B6097">
        <v>666</v>
      </c>
      <c r="C6097">
        <v>666</v>
      </c>
      <c r="D6097">
        <v>1961</v>
      </c>
      <c r="E6097" t="s">
        <v>2837</v>
      </c>
      <c r="F6097" t="s">
        <v>2838</v>
      </c>
      <c r="G6097" t="str">
        <f t="shared" si="95"/>
        <v>Israel1961</v>
      </c>
      <c r="H6097" t="s">
        <v>2883</v>
      </c>
      <c r="I6097">
        <v>1</v>
      </c>
      <c r="J6097" t="s">
        <v>2313</v>
      </c>
      <c r="K6097" t="s">
        <v>2313</v>
      </c>
      <c r="L6097">
        <v>62</v>
      </c>
      <c r="M6097">
        <v>13</v>
      </c>
      <c r="N6097">
        <v>0</v>
      </c>
      <c r="O6097">
        <v>0</v>
      </c>
      <c r="P6097">
        <v>0</v>
      </c>
      <c r="Q6097">
        <v>0</v>
      </c>
      <c r="R6097">
        <v>0</v>
      </c>
      <c r="S6097" t="s">
        <v>2314</v>
      </c>
      <c r="T6097">
        <v>0</v>
      </c>
    </row>
    <row r="6098" spans="1:20">
      <c r="A6098">
        <v>6097</v>
      </c>
      <c r="B6098">
        <v>666</v>
      </c>
      <c r="C6098">
        <v>666</v>
      </c>
      <c r="D6098">
        <v>1962</v>
      </c>
      <c r="E6098" t="s">
        <v>2837</v>
      </c>
      <c r="F6098" t="s">
        <v>2838</v>
      </c>
      <c r="G6098" t="str">
        <f t="shared" si="95"/>
        <v>Israel1962</v>
      </c>
      <c r="H6098" t="s">
        <v>2883</v>
      </c>
      <c r="I6098">
        <v>1</v>
      </c>
      <c r="J6098" t="s">
        <v>2313</v>
      </c>
      <c r="K6098" t="s">
        <v>2313</v>
      </c>
      <c r="L6098">
        <v>62</v>
      </c>
      <c r="M6098">
        <v>14</v>
      </c>
      <c r="N6098">
        <v>0</v>
      </c>
      <c r="O6098">
        <v>0</v>
      </c>
      <c r="P6098">
        <v>0</v>
      </c>
      <c r="Q6098">
        <v>0</v>
      </c>
      <c r="R6098">
        <v>0</v>
      </c>
      <c r="S6098" t="s">
        <v>2314</v>
      </c>
      <c r="T6098">
        <v>0</v>
      </c>
    </row>
    <row r="6099" spans="1:20">
      <c r="A6099">
        <v>6098</v>
      </c>
      <c r="B6099">
        <v>666</v>
      </c>
      <c r="C6099">
        <v>666</v>
      </c>
      <c r="D6099">
        <v>1963</v>
      </c>
      <c r="E6099" t="s">
        <v>2837</v>
      </c>
      <c r="F6099" t="s">
        <v>2838</v>
      </c>
      <c r="G6099" t="str">
        <f t="shared" si="95"/>
        <v>Israel1963</v>
      </c>
      <c r="H6099" t="s">
        <v>2883</v>
      </c>
      <c r="I6099">
        <v>1</v>
      </c>
      <c r="J6099" t="s">
        <v>2313</v>
      </c>
      <c r="K6099" t="s">
        <v>2313</v>
      </c>
      <c r="L6099">
        <v>62</v>
      </c>
      <c r="M6099">
        <v>15</v>
      </c>
      <c r="N6099">
        <v>0</v>
      </c>
      <c r="O6099">
        <v>0</v>
      </c>
      <c r="P6099">
        <v>0</v>
      </c>
      <c r="Q6099">
        <v>0</v>
      </c>
      <c r="R6099">
        <v>0</v>
      </c>
      <c r="S6099" t="s">
        <v>2314</v>
      </c>
      <c r="T6099">
        <v>0</v>
      </c>
    </row>
    <row r="6100" spans="1:20">
      <c r="A6100">
        <v>6099</v>
      </c>
      <c r="B6100">
        <v>666</v>
      </c>
      <c r="C6100">
        <v>666</v>
      </c>
      <c r="D6100">
        <v>1964</v>
      </c>
      <c r="E6100" t="s">
        <v>2837</v>
      </c>
      <c r="F6100" t="s">
        <v>2838</v>
      </c>
      <c r="G6100" t="str">
        <f t="shared" si="95"/>
        <v>Israel1964</v>
      </c>
      <c r="H6100" t="s">
        <v>2883</v>
      </c>
      <c r="I6100">
        <v>1</v>
      </c>
      <c r="J6100" t="s">
        <v>2313</v>
      </c>
      <c r="K6100" t="s">
        <v>2313</v>
      </c>
      <c r="L6100">
        <v>62</v>
      </c>
      <c r="M6100">
        <v>16</v>
      </c>
      <c r="N6100">
        <v>0</v>
      </c>
      <c r="O6100">
        <v>0</v>
      </c>
      <c r="P6100">
        <v>0</v>
      </c>
      <c r="Q6100">
        <v>0</v>
      </c>
      <c r="R6100">
        <v>0</v>
      </c>
      <c r="S6100" t="s">
        <v>2314</v>
      </c>
      <c r="T6100">
        <v>0</v>
      </c>
    </row>
    <row r="6101" spans="1:20">
      <c r="A6101">
        <v>6100</v>
      </c>
      <c r="B6101">
        <v>666</v>
      </c>
      <c r="C6101">
        <v>666</v>
      </c>
      <c r="D6101">
        <v>1965</v>
      </c>
      <c r="E6101" t="s">
        <v>2837</v>
      </c>
      <c r="F6101" t="s">
        <v>2838</v>
      </c>
      <c r="G6101" t="str">
        <f t="shared" si="95"/>
        <v>Israel1965</v>
      </c>
      <c r="H6101" t="s">
        <v>2883</v>
      </c>
      <c r="I6101">
        <v>1</v>
      </c>
      <c r="J6101" t="s">
        <v>2313</v>
      </c>
      <c r="K6101" t="s">
        <v>2313</v>
      </c>
      <c r="L6101">
        <v>62</v>
      </c>
      <c r="M6101">
        <v>17</v>
      </c>
      <c r="N6101">
        <v>0</v>
      </c>
      <c r="O6101">
        <v>0</v>
      </c>
      <c r="P6101">
        <v>0</v>
      </c>
      <c r="Q6101">
        <v>0</v>
      </c>
      <c r="R6101">
        <v>0</v>
      </c>
      <c r="S6101" t="s">
        <v>2314</v>
      </c>
      <c r="T6101">
        <v>0</v>
      </c>
    </row>
    <row r="6102" spans="1:20">
      <c r="A6102">
        <v>6101</v>
      </c>
      <c r="B6102">
        <v>666</v>
      </c>
      <c r="C6102">
        <v>666</v>
      </c>
      <c r="D6102">
        <v>1966</v>
      </c>
      <c r="E6102" t="s">
        <v>2837</v>
      </c>
      <c r="F6102" t="s">
        <v>2838</v>
      </c>
      <c r="G6102" t="str">
        <f t="shared" si="95"/>
        <v>Israel1966</v>
      </c>
      <c r="H6102" t="s">
        <v>2883</v>
      </c>
      <c r="I6102">
        <v>1</v>
      </c>
      <c r="J6102" t="s">
        <v>2313</v>
      </c>
      <c r="K6102" t="s">
        <v>2313</v>
      </c>
      <c r="L6102">
        <v>62</v>
      </c>
      <c r="M6102">
        <v>18</v>
      </c>
      <c r="N6102">
        <v>0</v>
      </c>
      <c r="O6102">
        <v>0</v>
      </c>
      <c r="P6102">
        <v>0</v>
      </c>
      <c r="Q6102">
        <v>0</v>
      </c>
      <c r="R6102">
        <v>0</v>
      </c>
      <c r="S6102" t="s">
        <v>2314</v>
      </c>
      <c r="T6102">
        <v>0</v>
      </c>
    </row>
    <row r="6103" spans="1:20">
      <c r="A6103">
        <v>6102</v>
      </c>
      <c r="B6103">
        <v>666</v>
      </c>
      <c r="C6103">
        <v>666</v>
      </c>
      <c r="D6103">
        <v>1967</v>
      </c>
      <c r="E6103" t="s">
        <v>2837</v>
      </c>
      <c r="F6103" t="s">
        <v>2838</v>
      </c>
      <c r="G6103" t="str">
        <f t="shared" si="95"/>
        <v>Israel1967</v>
      </c>
      <c r="H6103" t="s">
        <v>2883</v>
      </c>
      <c r="I6103">
        <v>1</v>
      </c>
      <c r="J6103" t="s">
        <v>2313</v>
      </c>
      <c r="K6103" t="s">
        <v>2313</v>
      </c>
      <c r="L6103">
        <v>62</v>
      </c>
      <c r="M6103">
        <v>19</v>
      </c>
      <c r="N6103">
        <v>0</v>
      </c>
      <c r="O6103">
        <v>0</v>
      </c>
      <c r="P6103">
        <v>0</v>
      </c>
      <c r="Q6103">
        <v>0</v>
      </c>
      <c r="R6103">
        <v>0</v>
      </c>
      <c r="S6103" t="s">
        <v>2314</v>
      </c>
      <c r="T6103">
        <v>0</v>
      </c>
    </row>
    <row r="6104" spans="1:20">
      <c r="A6104">
        <v>6103</v>
      </c>
      <c r="B6104">
        <v>666</v>
      </c>
      <c r="C6104">
        <v>666</v>
      </c>
      <c r="D6104">
        <v>1968</v>
      </c>
      <c r="E6104" t="s">
        <v>2837</v>
      </c>
      <c r="F6104" t="s">
        <v>2838</v>
      </c>
      <c r="G6104" t="str">
        <f t="shared" si="95"/>
        <v>Israel1968</v>
      </c>
      <c r="H6104" t="s">
        <v>2883</v>
      </c>
      <c r="I6104">
        <v>1</v>
      </c>
      <c r="J6104" t="s">
        <v>2313</v>
      </c>
      <c r="K6104" t="s">
        <v>2313</v>
      </c>
      <c r="L6104">
        <v>62</v>
      </c>
      <c r="M6104">
        <v>20</v>
      </c>
      <c r="N6104">
        <v>0</v>
      </c>
      <c r="O6104">
        <v>0</v>
      </c>
      <c r="P6104">
        <v>0</v>
      </c>
      <c r="Q6104">
        <v>0</v>
      </c>
      <c r="R6104">
        <v>0</v>
      </c>
      <c r="S6104" t="s">
        <v>2314</v>
      </c>
      <c r="T6104">
        <v>0</v>
      </c>
    </row>
    <row r="6105" spans="1:20">
      <c r="A6105">
        <v>6104</v>
      </c>
      <c r="B6105">
        <v>666</v>
      </c>
      <c r="C6105">
        <v>666</v>
      </c>
      <c r="D6105">
        <v>1969</v>
      </c>
      <c r="E6105" t="s">
        <v>2837</v>
      </c>
      <c r="F6105" t="s">
        <v>2838</v>
      </c>
      <c r="G6105" t="str">
        <f t="shared" si="95"/>
        <v>Israel1969</v>
      </c>
      <c r="H6105" t="s">
        <v>2883</v>
      </c>
      <c r="I6105">
        <v>1</v>
      </c>
      <c r="J6105" t="s">
        <v>2313</v>
      </c>
      <c r="K6105" t="s">
        <v>2313</v>
      </c>
      <c r="L6105">
        <v>62</v>
      </c>
      <c r="M6105">
        <v>21</v>
      </c>
      <c r="N6105">
        <v>0</v>
      </c>
      <c r="O6105">
        <v>0</v>
      </c>
      <c r="P6105">
        <v>0</v>
      </c>
      <c r="Q6105">
        <v>0</v>
      </c>
      <c r="R6105">
        <v>0</v>
      </c>
      <c r="S6105" t="s">
        <v>2314</v>
      </c>
      <c r="T6105">
        <v>0</v>
      </c>
    </row>
    <row r="6106" spans="1:20">
      <c r="A6106">
        <v>6105</v>
      </c>
      <c r="B6106">
        <v>666</v>
      </c>
      <c r="C6106">
        <v>666</v>
      </c>
      <c r="D6106">
        <v>1970</v>
      </c>
      <c r="E6106" t="s">
        <v>2837</v>
      </c>
      <c r="F6106" t="s">
        <v>2838</v>
      </c>
      <c r="G6106" t="str">
        <f t="shared" si="95"/>
        <v>Israel1970</v>
      </c>
      <c r="H6106" t="s">
        <v>2883</v>
      </c>
      <c r="I6106">
        <v>1</v>
      </c>
      <c r="J6106" t="s">
        <v>2313</v>
      </c>
      <c r="K6106" t="s">
        <v>2313</v>
      </c>
      <c r="L6106">
        <v>62</v>
      </c>
      <c r="M6106">
        <v>22</v>
      </c>
      <c r="N6106">
        <v>0</v>
      </c>
      <c r="O6106">
        <v>0</v>
      </c>
      <c r="P6106">
        <v>0</v>
      </c>
      <c r="Q6106">
        <v>0</v>
      </c>
      <c r="R6106">
        <v>0</v>
      </c>
      <c r="S6106" t="s">
        <v>2314</v>
      </c>
      <c r="T6106">
        <v>0</v>
      </c>
    </row>
    <row r="6107" spans="1:20">
      <c r="A6107">
        <v>6106</v>
      </c>
      <c r="B6107">
        <v>666</v>
      </c>
      <c r="C6107">
        <v>666</v>
      </c>
      <c r="D6107">
        <v>1971</v>
      </c>
      <c r="E6107" t="s">
        <v>2837</v>
      </c>
      <c r="F6107" t="s">
        <v>2838</v>
      </c>
      <c r="G6107" t="str">
        <f t="shared" si="95"/>
        <v>Israel1971</v>
      </c>
      <c r="H6107" t="s">
        <v>2883</v>
      </c>
      <c r="I6107">
        <v>1</v>
      </c>
      <c r="J6107" t="s">
        <v>2313</v>
      </c>
      <c r="K6107" t="s">
        <v>2313</v>
      </c>
      <c r="L6107">
        <v>62</v>
      </c>
      <c r="M6107">
        <v>23</v>
      </c>
      <c r="N6107">
        <v>0</v>
      </c>
      <c r="O6107">
        <v>0</v>
      </c>
      <c r="P6107">
        <v>0</v>
      </c>
      <c r="Q6107">
        <v>0</v>
      </c>
      <c r="R6107">
        <v>0</v>
      </c>
      <c r="S6107" t="s">
        <v>2314</v>
      </c>
      <c r="T6107">
        <v>0</v>
      </c>
    </row>
    <row r="6108" spans="1:20">
      <c r="A6108">
        <v>6107</v>
      </c>
      <c r="B6108">
        <v>666</v>
      </c>
      <c r="C6108">
        <v>666</v>
      </c>
      <c r="D6108">
        <v>1972</v>
      </c>
      <c r="E6108" t="s">
        <v>2837</v>
      </c>
      <c r="F6108" t="s">
        <v>2838</v>
      </c>
      <c r="G6108" t="str">
        <f t="shared" si="95"/>
        <v>Israel1972</v>
      </c>
      <c r="H6108" t="s">
        <v>2883</v>
      </c>
      <c r="I6108">
        <v>1</v>
      </c>
      <c r="J6108" t="s">
        <v>2313</v>
      </c>
      <c r="K6108" t="s">
        <v>2313</v>
      </c>
      <c r="L6108">
        <v>62</v>
      </c>
      <c r="M6108">
        <v>24</v>
      </c>
      <c r="N6108">
        <v>0</v>
      </c>
      <c r="O6108">
        <v>0</v>
      </c>
      <c r="P6108">
        <v>0</v>
      </c>
      <c r="Q6108">
        <v>0</v>
      </c>
      <c r="R6108">
        <v>0</v>
      </c>
      <c r="S6108" t="s">
        <v>2314</v>
      </c>
      <c r="T6108">
        <v>0</v>
      </c>
    </row>
    <row r="6109" spans="1:20">
      <c r="A6109">
        <v>6108</v>
      </c>
      <c r="B6109">
        <v>666</v>
      </c>
      <c r="C6109">
        <v>666</v>
      </c>
      <c r="D6109">
        <v>1973</v>
      </c>
      <c r="E6109" t="s">
        <v>2837</v>
      </c>
      <c r="F6109" t="s">
        <v>2838</v>
      </c>
      <c r="G6109" t="str">
        <f t="shared" si="95"/>
        <v>Israel1973</v>
      </c>
      <c r="H6109" t="s">
        <v>2883</v>
      </c>
      <c r="I6109">
        <v>1</v>
      </c>
      <c r="J6109" t="s">
        <v>2313</v>
      </c>
      <c r="K6109" t="s">
        <v>2313</v>
      </c>
      <c r="L6109">
        <v>62</v>
      </c>
      <c r="M6109">
        <v>25</v>
      </c>
      <c r="N6109">
        <v>0</v>
      </c>
      <c r="O6109">
        <v>0</v>
      </c>
      <c r="P6109">
        <v>0</v>
      </c>
      <c r="Q6109">
        <v>0</v>
      </c>
      <c r="R6109">
        <v>0</v>
      </c>
      <c r="S6109" t="s">
        <v>2314</v>
      </c>
      <c r="T6109">
        <v>0</v>
      </c>
    </row>
    <row r="6110" spans="1:20">
      <c r="A6110">
        <v>6109</v>
      </c>
      <c r="B6110">
        <v>666</v>
      </c>
      <c r="C6110">
        <v>666</v>
      </c>
      <c r="D6110">
        <v>1974</v>
      </c>
      <c r="E6110" t="s">
        <v>2837</v>
      </c>
      <c r="F6110" t="s">
        <v>2838</v>
      </c>
      <c r="G6110" t="str">
        <f t="shared" si="95"/>
        <v>Israel1974</v>
      </c>
      <c r="H6110" t="s">
        <v>2883</v>
      </c>
      <c r="I6110">
        <v>1</v>
      </c>
      <c r="J6110" t="s">
        <v>2313</v>
      </c>
      <c r="K6110" t="s">
        <v>2313</v>
      </c>
      <c r="L6110">
        <v>62</v>
      </c>
      <c r="M6110">
        <v>26</v>
      </c>
      <c r="N6110">
        <v>0</v>
      </c>
      <c r="O6110">
        <v>0</v>
      </c>
      <c r="P6110">
        <v>0</v>
      </c>
      <c r="Q6110">
        <v>0</v>
      </c>
      <c r="R6110">
        <v>0</v>
      </c>
      <c r="S6110" t="s">
        <v>2314</v>
      </c>
      <c r="T6110">
        <v>0</v>
      </c>
    </row>
    <row r="6111" spans="1:20">
      <c r="A6111">
        <v>6110</v>
      </c>
      <c r="B6111">
        <v>666</v>
      </c>
      <c r="C6111">
        <v>666</v>
      </c>
      <c r="D6111">
        <v>1975</v>
      </c>
      <c r="E6111" t="s">
        <v>2837</v>
      </c>
      <c r="F6111" t="s">
        <v>2838</v>
      </c>
      <c r="G6111" t="str">
        <f t="shared" si="95"/>
        <v>Israel1975</v>
      </c>
      <c r="H6111" t="s">
        <v>2883</v>
      </c>
      <c r="I6111">
        <v>1</v>
      </c>
      <c r="J6111" t="s">
        <v>2313</v>
      </c>
      <c r="K6111" t="s">
        <v>2313</v>
      </c>
      <c r="L6111">
        <v>62</v>
      </c>
      <c r="M6111">
        <v>27</v>
      </c>
      <c r="N6111">
        <v>0</v>
      </c>
      <c r="O6111">
        <v>0</v>
      </c>
      <c r="P6111">
        <v>0</v>
      </c>
      <c r="Q6111">
        <v>0</v>
      </c>
      <c r="R6111">
        <v>0</v>
      </c>
      <c r="S6111" t="s">
        <v>2314</v>
      </c>
      <c r="T6111">
        <v>0</v>
      </c>
    </row>
    <row r="6112" spans="1:20">
      <c r="A6112">
        <v>6111</v>
      </c>
      <c r="B6112">
        <v>666</v>
      </c>
      <c r="C6112">
        <v>666</v>
      </c>
      <c r="D6112">
        <v>1976</v>
      </c>
      <c r="E6112" t="s">
        <v>2837</v>
      </c>
      <c r="F6112" t="s">
        <v>2838</v>
      </c>
      <c r="G6112" t="str">
        <f t="shared" si="95"/>
        <v>Israel1976</v>
      </c>
      <c r="H6112" t="s">
        <v>2883</v>
      </c>
      <c r="I6112">
        <v>1</v>
      </c>
      <c r="J6112" t="s">
        <v>2313</v>
      </c>
      <c r="K6112" t="s">
        <v>2313</v>
      </c>
      <c r="L6112">
        <v>62</v>
      </c>
      <c r="M6112">
        <v>28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2314</v>
      </c>
      <c r="T6112">
        <v>0</v>
      </c>
    </row>
    <row r="6113" spans="1:20">
      <c r="A6113">
        <v>6112</v>
      </c>
      <c r="B6113">
        <v>666</v>
      </c>
      <c r="C6113">
        <v>666</v>
      </c>
      <c r="D6113">
        <v>1977</v>
      </c>
      <c r="E6113" t="s">
        <v>2837</v>
      </c>
      <c r="F6113" t="s">
        <v>2838</v>
      </c>
      <c r="G6113" t="str">
        <f t="shared" si="95"/>
        <v>Israel1977</v>
      </c>
      <c r="H6113" t="s">
        <v>2883</v>
      </c>
      <c r="I6113">
        <v>1</v>
      </c>
      <c r="J6113" t="s">
        <v>2313</v>
      </c>
      <c r="K6113" t="s">
        <v>2313</v>
      </c>
      <c r="L6113">
        <v>62</v>
      </c>
      <c r="M6113">
        <v>29</v>
      </c>
      <c r="N6113">
        <v>0</v>
      </c>
      <c r="O6113">
        <v>0</v>
      </c>
      <c r="P6113">
        <v>0</v>
      </c>
      <c r="Q6113">
        <v>0</v>
      </c>
      <c r="R6113">
        <v>0</v>
      </c>
      <c r="S6113" t="s">
        <v>2314</v>
      </c>
      <c r="T6113">
        <v>0</v>
      </c>
    </row>
    <row r="6114" spans="1:20">
      <c r="A6114">
        <v>6113</v>
      </c>
      <c r="B6114">
        <v>666</v>
      </c>
      <c r="C6114">
        <v>666</v>
      </c>
      <c r="D6114">
        <v>1978</v>
      </c>
      <c r="E6114" t="s">
        <v>2837</v>
      </c>
      <c r="F6114" t="s">
        <v>2838</v>
      </c>
      <c r="G6114" t="str">
        <f t="shared" si="95"/>
        <v>Israel1978</v>
      </c>
      <c r="H6114" t="s">
        <v>2883</v>
      </c>
      <c r="I6114">
        <v>1</v>
      </c>
      <c r="J6114" t="s">
        <v>2313</v>
      </c>
      <c r="K6114" t="s">
        <v>2313</v>
      </c>
      <c r="L6114">
        <v>62</v>
      </c>
      <c r="M6114">
        <v>30</v>
      </c>
      <c r="N6114">
        <v>0</v>
      </c>
      <c r="O6114">
        <v>0</v>
      </c>
      <c r="P6114">
        <v>0</v>
      </c>
      <c r="Q6114">
        <v>0</v>
      </c>
      <c r="R6114">
        <v>0</v>
      </c>
      <c r="S6114" t="s">
        <v>2314</v>
      </c>
      <c r="T6114">
        <v>0</v>
      </c>
    </row>
    <row r="6115" spans="1:20">
      <c r="A6115">
        <v>6114</v>
      </c>
      <c r="B6115">
        <v>666</v>
      </c>
      <c r="C6115">
        <v>666</v>
      </c>
      <c r="D6115">
        <v>1979</v>
      </c>
      <c r="E6115" t="s">
        <v>2837</v>
      </c>
      <c r="F6115" t="s">
        <v>2838</v>
      </c>
      <c r="G6115" t="str">
        <f t="shared" si="95"/>
        <v>Israel1979</v>
      </c>
      <c r="H6115" t="s">
        <v>2883</v>
      </c>
      <c r="I6115">
        <v>1</v>
      </c>
      <c r="J6115" t="s">
        <v>2313</v>
      </c>
      <c r="K6115" t="s">
        <v>2313</v>
      </c>
      <c r="L6115">
        <v>62</v>
      </c>
      <c r="M6115">
        <v>31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2314</v>
      </c>
      <c r="T6115">
        <v>0</v>
      </c>
    </row>
    <row r="6116" spans="1:20">
      <c r="A6116">
        <v>6115</v>
      </c>
      <c r="B6116">
        <v>666</v>
      </c>
      <c r="C6116">
        <v>666</v>
      </c>
      <c r="D6116">
        <v>1980</v>
      </c>
      <c r="E6116" t="s">
        <v>2837</v>
      </c>
      <c r="F6116" t="s">
        <v>2838</v>
      </c>
      <c r="G6116" t="str">
        <f t="shared" si="95"/>
        <v>Israel1980</v>
      </c>
      <c r="H6116" t="s">
        <v>2883</v>
      </c>
      <c r="I6116">
        <v>1</v>
      </c>
      <c r="J6116" t="s">
        <v>2313</v>
      </c>
      <c r="K6116" t="s">
        <v>2313</v>
      </c>
      <c r="L6116">
        <v>62</v>
      </c>
      <c r="M6116">
        <v>32</v>
      </c>
      <c r="N6116">
        <v>0</v>
      </c>
      <c r="O6116">
        <v>0</v>
      </c>
      <c r="P6116">
        <v>0</v>
      </c>
      <c r="Q6116">
        <v>0</v>
      </c>
      <c r="R6116">
        <v>0</v>
      </c>
      <c r="S6116" t="s">
        <v>2314</v>
      </c>
      <c r="T6116">
        <v>0</v>
      </c>
    </row>
    <row r="6117" spans="1:20">
      <c r="A6117">
        <v>6116</v>
      </c>
      <c r="B6117">
        <v>666</v>
      </c>
      <c r="C6117">
        <v>666</v>
      </c>
      <c r="D6117">
        <v>1981</v>
      </c>
      <c r="E6117" t="s">
        <v>2837</v>
      </c>
      <c r="F6117" t="s">
        <v>2838</v>
      </c>
      <c r="G6117" t="str">
        <f t="shared" si="95"/>
        <v>Israel1981</v>
      </c>
      <c r="H6117" t="s">
        <v>2883</v>
      </c>
      <c r="I6117">
        <v>1</v>
      </c>
      <c r="J6117" t="s">
        <v>2313</v>
      </c>
      <c r="K6117" t="s">
        <v>2313</v>
      </c>
      <c r="L6117">
        <v>62</v>
      </c>
      <c r="M6117">
        <v>33</v>
      </c>
      <c r="N6117">
        <v>0</v>
      </c>
      <c r="O6117">
        <v>0</v>
      </c>
      <c r="P6117">
        <v>0</v>
      </c>
      <c r="Q6117">
        <v>0</v>
      </c>
      <c r="R6117">
        <v>0</v>
      </c>
      <c r="S6117" t="s">
        <v>2314</v>
      </c>
      <c r="T6117">
        <v>0</v>
      </c>
    </row>
    <row r="6118" spans="1:20">
      <c r="A6118">
        <v>6117</v>
      </c>
      <c r="B6118">
        <v>666</v>
      </c>
      <c r="C6118">
        <v>666</v>
      </c>
      <c r="D6118">
        <v>1982</v>
      </c>
      <c r="E6118" t="s">
        <v>2837</v>
      </c>
      <c r="F6118" t="s">
        <v>2838</v>
      </c>
      <c r="G6118" t="str">
        <f t="shared" si="95"/>
        <v>Israel1982</v>
      </c>
      <c r="H6118" t="s">
        <v>2883</v>
      </c>
      <c r="I6118">
        <v>1</v>
      </c>
      <c r="J6118" t="s">
        <v>2313</v>
      </c>
      <c r="K6118" t="s">
        <v>2313</v>
      </c>
      <c r="L6118">
        <v>62</v>
      </c>
      <c r="M6118">
        <v>34</v>
      </c>
      <c r="N6118">
        <v>0</v>
      </c>
      <c r="O6118">
        <v>0</v>
      </c>
      <c r="P6118">
        <v>0</v>
      </c>
      <c r="Q6118">
        <v>0</v>
      </c>
      <c r="R6118">
        <v>0</v>
      </c>
      <c r="S6118" t="s">
        <v>2314</v>
      </c>
      <c r="T6118">
        <v>0</v>
      </c>
    </row>
    <row r="6119" spans="1:20">
      <c r="A6119">
        <v>6118</v>
      </c>
      <c r="B6119">
        <v>666</v>
      </c>
      <c r="C6119">
        <v>666</v>
      </c>
      <c r="D6119">
        <v>1983</v>
      </c>
      <c r="E6119" t="s">
        <v>2837</v>
      </c>
      <c r="F6119" t="s">
        <v>2838</v>
      </c>
      <c r="G6119" t="str">
        <f t="shared" si="95"/>
        <v>Israel1983</v>
      </c>
      <c r="H6119" t="s">
        <v>2883</v>
      </c>
      <c r="I6119">
        <v>1</v>
      </c>
      <c r="J6119" t="s">
        <v>2313</v>
      </c>
      <c r="K6119" t="s">
        <v>2313</v>
      </c>
      <c r="L6119">
        <v>62</v>
      </c>
      <c r="M6119">
        <v>35</v>
      </c>
      <c r="N6119">
        <v>0</v>
      </c>
      <c r="O6119">
        <v>0</v>
      </c>
      <c r="P6119">
        <v>0</v>
      </c>
      <c r="Q6119">
        <v>0</v>
      </c>
      <c r="R6119">
        <v>0</v>
      </c>
      <c r="S6119" t="s">
        <v>2314</v>
      </c>
      <c r="T6119">
        <v>0</v>
      </c>
    </row>
    <row r="6120" spans="1:20">
      <c r="A6120">
        <v>6119</v>
      </c>
      <c r="B6120">
        <v>666</v>
      </c>
      <c r="C6120">
        <v>666</v>
      </c>
      <c r="D6120">
        <v>1984</v>
      </c>
      <c r="E6120" t="s">
        <v>2837</v>
      </c>
      <c r="F6120" t="s">
        <v>2838</v>
      </c>
      <c r="G6120" t="str">
        <f t="shared" si="95"/>
        <v>Israel1984</v>
      </c>
      <c r="H6120" t="s">
        <v>2883</v>
      </c>
      <c r="I6120">
        <v>1</v>
      </c>
      <c r="J6120" t="s">
        <v>2313</v>
      </c>
      <c r="K6120" t="s">
        <v>2313</v>
      </c>
      <c r="L6120">
        <v>62</v>
      </c>
      <c r="M6120">
        <v>36</v>
      </c>
      <c r="N6120">
        <v>0</v>
      </c>
      <c r="O6120">
        <v>0</v>
      </c>
      <c r="P6120">
        <v>0</v>
      </c>
      <c r="Q6120">
        <v>0</v>
      </c>
      <c r="R6120">
        <v>0</v>
      </c>
      <c r="S6120" t="s">
        <v>2314</v>
      </c>
      <c r="T6120">
        <v>0</v>
      </c>
    </row>
    <row r="6121" spans="1:20">
      <c r="A6121">
        <v>6120</v>
      </c>
      <c r="B6121">
        <v>666</v>
      </c>
      <c r="C6121">
        <v>666</v>
      </c>
      <c r="D6121">
        <v>1985</v>
      </c>
      <c r="E6121" t="s">
        <v>2837</v>
      </c>
      <c r="F6121" t="s">
        <v>2838</v>
      </c>
      <c r="G6121" t="str">
        <f t="shared" si="95"/>
        <v>Israel1985</v>
      </c>
      <c r="H6121" t="s">
        <v>2883</v>
      </c>
      <c r="I6121">
        <v>1</v>
      </c>
      <c r="J6121" t="s">
        <v>2313</v>
      </c>
      <c r="K6121" t="s">
        <v>2313</v>
      </c>
      <c r="L6121">
        <v>62</v>
      </c>
      <c r="M6121">
        <v>37</v>
      </c>
      <c r="N6121">
        <v>0</v>
      </c>
      <c r="O6121">
        <v>0</v>
      </c>
      <c r="P6121">
        <v>0</v>
      </c>
      <c r="Q6121">
        <v>0</v>
      </c>
      <c r="R6121">
        <v>0</v>
      </c>
      <c r="S6121" t="s">
        <v>2314</v>
      </c>
      <c r="T6121">
        <v>0</v>
      </c>
    </row>
    <row r="6122" spans="1:20">
      <c r="A6122">
        <v>6121</v>
      </c>
      <c r="B6122">
        <v>666</v>
      </c>
      <c r="C6122">
        <v>666</v>
      </c>
      <c r="D6122">
        <v>1986</v>
      </c>
      <c r="E6122" t="s">
        <v>2837</v>
      </c>
      <c r="F6122" t="s">
        <v>2838</v>
      </c>
      <c r="G6122" t="str">
        <f t="shared" si="95"/>
        <v>Israel1986</v>
      </c>
      <c r="H6122" t="s">
        <v>2883</v>
      </c>
      <c r="I6122">
        <v>1</v>
      </c>
      <c r="J6122" t="s">
        <v>2313</v>
      </c>
      <c r="K6122" t="s">
        <v>2313</v>
      </c>
      <c r="L6122">
        <v>62</v>
      </c>
      <c r="M6122">
        <v>38</v>
      </c>
      <c r="N6122">
        <v>0</v>
      </c>
      <c r="O6122">
        <v>0</v>
      </c>
      <c r="P6122">
        <v>0</v>
      </c>
      <c r="Q6122">
        <v>0</v>
      </c>
      <c r="R6122">
        <v>0</v>
      </c>
      <c r="S6122" t="s">
        <v>2314</v>
      </c>
      <c r="T6122">
        <v>0</v>
      </c>
    </row>
    <row r="6123" spans="1:20">
      <c r="A6123">
        <v>6122</v>
      </c>
      <c r="B6123">
        <v>666</v>
      </c>
      <c r="C6123">
        <v>666</v>
      </c>
      <c r="D6123">
        <v>1987</v>
      </c>
      <c r="E6123" t="s">
        <v>2837</v>
      </c>
      <c r="F6123" t="s">
        <v>2838</v>
      </c>
      <c r="G6123" t="str">
        <f t="shared" si="95"/>
        <v>Israel1987</v>
      </c>
      <c r="H6123" t="s">
        <v>2883</v>
      </c>
      <c r="I6123">
        <v>1</v>
      </c>
      <c r="J6123" t="s">
        <v>2313</v>
      </c>
      <c r="K6123" t="s">
        <v>2313</v>
      </c>
      <c r="L6123">
        <v>62</v>
      </c>
      <c r="M6123">
        <v>39</v>
      </c>
      <c r="N6123">
        <v>0</v>
      </c>
      <c r="O6123">
        <v>0</v>
      </c>
      <c r="P6123">
        <v>0</v>
      </c>
      <c r="Q6123">
        <v>0</v>
      </c>
      <c r="R6123">
        <v>0</v>
      </c>
      <c r="S6123" t="s">
        <v>2314</v>
      </c>
      <c r="T6123">
        <v>0</v>
      </c>
    </row>
    <row r="6124" spans="1:20">
      <c r="A6124">
        <v>6123</v>
      </c>
      <c r="B6124">
        <v>666</v>
      </c>
      <c r="C6124">
        <v>666</v>
      </c>
      <c r="D6124">
        <v>1988</v>
      </c>
      <c r="E6124" t="s">
        <v>2837</v>
      </c>
      <c r="F6124" t="s">
        <v>2838</v>
      </c>
      <c r="G6124" t="str">
        <f t="shared" si="95"/>
        <v>Israel1988</v>
      </c>
      <c r="H6124" t="s">
        <v>2883</v>
      </c>
      <c r="I6124">
        <v>1</v>
      </c>
      <c r="J6124" t="s">
        <v>2313</v>
      </c>
      <c r="K6124" t="s">
        <v>2313</v>
      </c>
      <c r="L6124">
        <v>62</v>
      </c>
      <c r="M6124">
        <v>40</v>
      </c>
      <c r="N6124">
        <v>0</v>
      </c>
      <c r="O6124">
        <v>0</v>
      </c>
      <c r="P6124">
        <v>0</v>
      </c>
      <c r="Q6124">
        <v>0</v>
      </c>
      <c r="R6124">
        <v>0</v>
      </c>
      <c r="S6124" t="s">
        <v>2314</v>
      </c>
      <c r="T6124">
        <v>0</v>
      </c>
    </row>
    <row r="6125" spans="1:20">
      <c r="A6125">
        <v>6124</v>
      </c>
      <c r="B6125">
        <v>666</v>
      </c>
      <c r="C6125">
        <v>666</v>
      </c>
      <c r="D6125">
        <v>1989</v>
      </c>
      <c r="E6125" t="s">
        <v>2837</v>
      </c>
      <c r="F6125" t="s">
        <v>2838</v>
      </c>
      <c r="G6125" t="str">
        <f t="shared" si="95"/>
        <v>Israel1989</v>
      </c>
      <c r="H6125" t="s">
        <v>2883</v>
      </c>
      <c r="I6125">
        <v>1</v>
      </c>
      <c r="J6125" t="s">
        <v>2313</v>
      </c>
      <c r="K6125" t="s">
        <v>2313</v>
      </c>
      <c r="L6125">
        <v>62</v>
      </c>
      <c r="M6125">
        <v>41</v>
      </c>
      <c r="N6125">
        <v>0</v>
      </c>
      <c r="O6125">
        <v>0</v>
      </c>
      <c r="P6125">
        <v>0</v>
      </c>
      <c r="Q6125">
        <v>0</v>
      </c>
      <c r="R6125">
        <v>0</v>
      </c>
      <c r="S6125" t="s">
        <v>2314</v>
      </c>
      <c r="T6125">
        <v>0</v>
      </c>
    </row>
    <row r="6126" spans="1:20">
      <c r="A6126">
        <v>6125</v>
      </c>
      <c r="B6126">
        <v>666</v>
      </c>
      <c r="C6126">
        <v>666</v>
      </c>
      <c r="D6126">
        <v>1990</v>
      </c>
      <c r="E6126" t="s">
        <v>2837</v>
      </c>
      <c r="F6126" t="s">
        <v>2838</v>
      </c>
      <c r="G6126" t="str">
        <f t="shared" si="95"/>
        <v>Israel1990</v>
      </c>
      <c r="H6126" t="s">
        <v>2883</v>
      </c>
      <c r="I6126">
        <v>1</v>
      </c>
      <c r="J6126" t="s">
        <v>2313</v>
      </c>
      <c r="K6126" t="s">
        <v>2313</v>
      </c>
      <c r="L6126">
        <v>62</v>
      </c>
      <c r="M6126">
        <v>42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2314</v>
      </c>
      <c r="T6126">
        <v>0</v>
      </c>
    </row>
    <row r="6127" spans="1:20">
      <c r="A6127">
        <v>6126</v>
      </c>
      <c r="B6127">
        <v>666</v>
      </c>
      <c r="C6127">
        <v>666</v>
      </c>
      <c r="D6127">
        <v>1991</v>
      </c>
      <c r="E6127" t="s">
        <v>2837</v>
      </c>
      <c r="F6127" t="s">
        <v>2838</v>
      </c>
      <c r="G6127" t="str">
        <f t="shared" si="95"/>
        <v>Israel1991</v>
      </c>
      <c r="H6127" t="s">
        <v>2883</v>
      </c>
      <c r="I6127">
        <v>1</v>
      </c>
      <c r="J6127" t="s">
        <v>2313</v>
      </c>
      <c r="K6127" t="s">
        <v>2313</v>
      </c>
      <c r="L6127">
        <v>62</v>
      </c>
      <c r="M6127">
        <v>43</v>
      </c>
      <c r="N6127">
        <v>0</v>
      </c>
      <c r="O6127">
        <v>0</v>
      </c>
      <c r="P6127">
        <v>0</v>
      </c>
      <c r="Q6127">
        <v>0</v>
      </c>
      <c r="R6127">
        <v>0</v>
      </c>
      <c r="S6127" t="s">
        <v>2314</v>
      </c>
      <c r="T6127">
        <v>0</v>
      </c>
    </row>
    <row r="6128" spans="1:20">
      <c r="A6128">
        <v>6127</v>
      </c>
      <c r="B6128">
        <v>666</v>
      </c>
      <c r="C6128">
        <v>666</v>
      </c>
      <c r="D6128">
        <v>1992</v>
      </c>
      <c r="E6128" t="s">
        <v>2837</v>
      </c>
      <c r="F6128" t="s">
        <v>2838</v>
      </c>
      <c r="G6128" t="str">
        <f t="shared" si="95"/>
        <v>Israel1992</v>
      </c>
      <c r="H6128" t="s">
        <v>2883</v>
      </c>
      <c r="I6128">
        <v>1</v>
      </c>
      <c r="J6128" t="s">
        <v>2313</v>
      </c>
      <c r="K6128" t="s">
        <v>2313</v>
      </c>
      <c r="L6128">
        <v>62</v>
      </c>
      <c r="M6128">
        <v>44</v>
      </c>
      <c r="N6128">
        <v>0</v>
      </c>
      <c r="O6128">
        <v>0</v>
      </c>
      <c r="P6128">
        <v>0</v>
      </c>
      <c r="Q6128">
        <v>0</v>
      </c>
      <c r="R6128">
        <v>0</v>
      </c>
      <c r="S6128" t="s">
        <v>2314</v>
      </c>
      <c r="T6128">
        <v>0</v>
      </c>
    </row>
    <row r="6129" spans="1:20">
      <c r="A6129">
        <v>6128</v>
      </c>
      <c r="B6129">
        <v>666</v>
      </c>
      <c r="C6129">
        <v>666</v>
      </c>
      <c r="D6129">
        <v>1993</v>
      </c>
      <c r="E6129" t="s">
        <v>2837</v>
      </c>
      <c r="F6129" t="s">
        <v>2838</v>
      </c>
      <c r="G6129" t="str">
        <f t="shared" si="95"/>
        <v>Israel1993</v>
      </c>
      <c r="H6129" t="s">
        <v>2883</v>
      </c>
      <c r="I6129">
        <v>1</v>
      </c>
      <c r="J6129" t="s">
        <v>2313</v>
      </c>
      <c r="K6129" t="s">
        <v>2313</v>
      </c>
      <c r="L6129">
        <v>62</v>
      </c>
      <c r="M6129">
        <v>45</v>
      </c>
      <c r="N6129">
        <v>0</v>
      </c>
      <c r="O6129">
        <v>0</v>
      </c>
      <c r="P6129">
        <v>0</v>
      </c>
      <c r="Q6129">
        <v>0</v>
      </c>
      <c r="R6129">
        <v>0</v>
      </c>
      <c r="S6129" t="s">
        <v>2314</v>
      </c>
      <c r="T6129">
        <v>0</v>
      </c>
    </row>
    <row r="6130" spans="1:20">
      <c r="A6130">
        <v>6129</v>
      </c>
      <c r="B6130">
        <v>666</v>
      </c>
      <c r="C6130">
        <v>666</v>
      </c>
      <c r="D6130">
        <v>1994</v>
      </c>
      <c r="E6130" t="s">
        <v>2837</v>
      </c>
      <c r="F6130" t="s">
        <v>2838</v>
      </c>
      <c r="G6130" t="str">
        <f t="shared" si="95"/>
        <v>Israel1994</v>
      </c>
      <c r="H6130" t="s">
        <v>2883</v>
      </c>
      <c r="I6130">
        <v>1</v>
      </c>
      <c r="J6130" t="s">
        <v>2313</v>
      </c>
      <c r="K6130" t="s">
        <v>2313</v>
      </c>
      <c r="L6130">
        <v>62</v>
      </c>
      <c r="M6130">
        <v>46</v>
      </c>
      <c r="N6130">
        <v>0</v>
      </c>
      <c r="O6130">
        <v>0</v>
      </c>
      <c r="P6130">
        <v>0</v>
      </c>
      <c r="Q6130">
        <v>0</v>
      </c>
      <c r="R6130">
        <v>0</v>
      </c>
      <c r="S6130" t="s">
        <v>2314</v>
      </c>
      <c r="T6130">
        <v>0</v>
      </c>
    </row>
    <row r="6131" spans="1:20">
      <c r="A6131">
        <v>6130</v>
      </c>
      <c r="B6131">
        <v>666</v>
      </c>
      <c r="C6131">
        <v>666</v>
      </c>
      <c r="D6131">
        <v>1995</v>
      </c>
      <c r="E6131" t="s">
        <v>2837</v>
      </c>
      <c r="F6131" t="s">
        <v>2838</v>
      </c>
      <c r="G6131" t="str">
        <f t="shared" si="95"/>
        <v>Israel1995</v>
      </c>
      <c r="H6131" t="s">
        <v>2883</v>
      </c>
      <c r="I6131">
        <v>1</v>
      </c>
      <c r="J6131" t="s">
        <v>2313</v>
      </c>
      <c r="K6131" t="s">
        <v>2313</v>
      </c>
      <c r="L6131">
        <v>62</v>
      </c>
      <c r="M6131">
        <v>47</v>
      </c>
      <c r="N6131">
        <v>0</v>
      </c>
      <c r="O6131">
        <v>0</v>
      </c>
      <c r="P6131">
        <v>0</v>
      </c>
      <c r="Q6131">
        <v>0</v>
      </c>
      <c r="R6131">
        <v>0</v>
      </c>
      <c r="S6131" t="s">
        <v>2314</v>
      </c>
      <c r="T6131">
        <v>0</v>
      </c>
    </row>
    <row r="6132" spans="1:20">
      <c r="A6132">
        <v>6131</v>
      </c>
      <c r="B6132">
        <v>666</v>
      </c>
      <c r="C6132">
        <v>666</v>
      </c>
      <c r="D6132">
        <v>1996</v>
      </c>
      <c r="E6132" t="s">
        <v>2837</v>
      </c>
      <c r="F6132" t="s">
        <v>2838</v>
      </c>
      <c r="G6132" t="str">
        <f t="shared" si="95"/>
        <v>Israel1996</v>
      </c>
      <c r="H6132" t="s">
        <v>2883</v>
      </c>
      <c r="I6132">
        <v>1</v>
      </c>
      <c r="J6132" t="s">
        <v>2313</v>
      </c>
      <c r="K6132" t="s">
        <v>2313</v>
      </c>
      <c r="L6132">
        <v>62</v>
      </c>
      <c r="M6132">
        <v>48</v>
      </c>
      <c r="N6132">
        <v>0</v>
      </c>
      <c r="O6132">
        <v>0</v>
      </c>
      <c r="P6132">
        <v>0</v>
      </c>
      <c r="Q6132">
        <v>0</v>
      </c>
      <c r="R6132">
        <v>0</v>
      </c>
      <c r="S6132" t="s">
        <v>2314</v>
      </c>
      <c r="T6132">
        <v>0</v>
      </c>
    </row>
    <row r="6133" spans="1:20">
      <c r="A6133">
        <v>6132</v>
      </c>
      <c r="B6133">
        <v>666</v>
      </c>
      <c r="C6133">
        <v>666</v>
      </c>
      <c r="D6133">
        <v>1997</v>
      </c>
      <c r="E6133" t="s">
        <v>2837</v>
      </c>
      <c r="F6133" t="s">
        <v>2838</v>
      </c>
      <c r="G6133" t="str">
        <f t="shared" si="95"/>
        <v>Israel1997</v>
      </c>
      <c r="H6133" t="s">
        <v>2883</v>
      </c>
      <c r="I6133">
        <v>1</v>
      </c>
      <c r="J6133" t="s">
        <v>2313</v>
      </c>
      <c r="K6133" t="s">
        <v>2313</v>
      </c>
      <c r="L6133">
        <v>62</v>
      </c>
      <c r="M6133">
        <v>49</v>
      </c>
      <c r="N6133">
        <v>0</v>
      </c>
      <c r="O6133">
        <v>0</v>
      </c>
      <c r="P6133">
        <v>0</v>
      </c>
      <c r="Q6133">
        <v>0</v>
      </c>
      <c r="R6133">
        <v>0</v>
      </c>
      <c r="S6133" t="s">
        <v>2314</v>
      </c>
      <c r="T6133">
        <v>0</v>
      </c>
    </row>
    <row r="6134" spans="1:20">
      <c r="A6134">
        <v>6133</v>
      </c>
      <c r="B6134">
        <v>666</v>
      </c>
      <c r="C6134">
        <v>666</v>
      </c>
      <c r="D6134">
        <v>1998</v>
      </c>
      <c r="E6134" t="s">
        <v>2837</v>
      </c>
      <c r="F6134" t="s">
        <v>2838</v>
      </c>
      <c r="G6134" t="str">
        <f t="shared" si="95"/>
        <v>Israel1998</v>
      </c>
      <c r="H6134" t="s">
        <v>2883</v>
      </c>
      <c r="I6134">
        <v>1</v>
      </c>
      <c r="J6134" t="s">
        <v>2313</v>
      </c>
      <c r="K6134" t="s">
        <v>2313</v>
      </c>
      <c r="L6134">
        <v>62</v>
      </c>
      <c r="M6134">
        <v>50</v>
      </c>
      <c r="N6134">
        <v>0</v>
      </c>
      <c r="O6134">
        <v>0</v>
      </c>
      <c r="P6134">
        <v>0</v>
      </c>
      <c r="Q6134">
        <v>0</v>
      </c>
      <c r="R6134">
        <v>0</v>
      </c>
      <c r="S6134" t="s">
        <v>2314</v>
      </c>
      <c r="T6134">
        <v>0</v>
      </c>
    </row>
    <row r="6135" spans="1:20">
      <c r="A6135">
        <v>6134</v>
      </c>
      <c r="B6135">
        <v>666</v>
      </c>
      <c r="C6135">
        <v>666</v>
      </c>
      <c r="D6135">
        <v>1999</v>
      </c>
      <c r="E6135" t="s">
        <v>2837</v>
      </c>
      <c r="F6135" t="s">
        <v>2838</v>
      </c>
      <c r="G6135" t="str">
        <f t="shared" si="95"/>
        <v>Israel1999</v>
      </c>
      <c r="H6135" t="s">
        <v>2883</v>
      </c>
      <c r="I6135">
        <v>1</v>
      </c>
      <c r="J6135" t="s">
        <v>2313</v>
      </c>
      <c r="K6135" t="s">
        <v>2313</v>
      </c>
      <c r="L6135">
        <v>62</v>
      </c>
      <c r="M6135">
        <v>51</v>
      </c>
      <c r="N6135">
        <v>0</v>
      </c>
      <c r="O6135">
        <v>0</v>
      </c>
      <c r="P6135">
        <v>0</v>
      </c>
      <c r="Q6135">
        <v>0</v>
      </c>
      <c r="R6135">
        <v>0</v>
      </c>
      <c r="S6135" t="s">
        <v>2314</v>
      </c>
      <c r="T6135">
        <v>0</v>
      </c>
    </row>
    <row r="6136" spans="1:20">
      <c r="A6136">
        <v>6135</v>
      </c>
      <c r="B6136">
        <v>666</v>
      </c>
      <c r="C6136">
        <v>666</v>
      </c>
      <c r="D6136">
        <v>2000</v>
      </c>
      <c r="E6136" t="s">
        <v>2837</v>
      </c>
      <c r="F6136" t="s">
        <v>2838</v>
      </c>
      <c r="G6136" t="str">
        <f t="shared" si="95"/>
        <v>Israel2000</v>
      </c>
      <c r="H6136" t="s">
        <v>2883</v>
      </c>
      <c r="I6136">
        <v>1</v>
      </c>
      <c r="J6136" t="s">
        <v>2313</v>
      </c>
      <c r="K6136" t="s">
        <v>2313</v>
      </c>
      <c r="L6136">
        <v>62</v>
      </c>
      <c r="M6136">
        <v>52</v>
      </c>
      <c r="N6136">
        <v>0</v>
      </c>
      <c r="O6136">
        <v>0</v>
      </c>
      <c r="P6136">
        <v>0</v>
      </c>
      <c r="Q6136">
        <v>0</v>
      </c>
      <c r="R6136">
        <v>0</v>
      </c>
      <c r="S6136" t="s">
        <v>2314</v>
      </c>
      <c r="T6136">
        <v>0</v>
      </c>
    </row>
    <row r="6137" spans="1:20">
      <c r="A6137">
        <v>6136</v>
      </c>
      <c r="B6137">
        <v>666</v>
      </c>
      <c r="C6137">
        <v>666</v>
      </c>
      <c r="D6137">
        <v>2001</v>
      </c>
      <c r="E6137" t="s">
        <v>2837</v>
      </c>
      <c r="F6137" t="s">
        <v>2838</v>
      </c>
      <c r="G6137" t="str">
        <f t="shared" si="95"/>
        <v>Israel2001</v>
      </c>
      <c r="H6137" t="s">
        <v>2883</v>
      </c>
      <c r="I6137">
        <v>1</v>
      </c>
      <c r="J6137" t="s">
        <v>2313</v>
      </c>
      <c r="K6137" t="s">
        <v>2313</v>
      </c>
      <c r="L6137">
        <v>62</v>
      </c>
      <c r="M6137">
        <v>53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2314</v>
      </c>
      <c r="T6137">
        <v>0</v>
      </c>
    </row>
    <row r="6138" spans="1:20">
      <c r="A6138">
        <v>6137</v>
      </c>
      <c r="B6138">
        <v>666</v>
      </c>
      <c r="C6138">
        <v>666</v>
      </c>
      <c r="D6138">
        <v>2002</v>
      </c>
      <c r="E6138" t="s">
        <v>2837</v>
      </c>
      <c r="F6138" t="s">
        <v>2838</v>
      </c>
      <c r="G6138" t="str">
        <f t="shared" si="95"/>
        <v>Israel2002</v>
      </c>
      <c r="H6138" t="s">
        <v>2883</v>
      </c>
      <c r="I6138">
        <v>1</v>
      </c>
      <c r="J6138" t="s">
        <v>2313</v>
      </c>
      <c r="K6138" t="s">
        <v>2313</v>
      </c>
      <c r="L6138">
        <v>62</v>
      </c>
      <c r="M6138">
        <v>54</v>
      </c>
      <c r="N6138">
        <v>0</v>
      </c>
      <c r="O6138">
        <v>0</v>
      </c>
      <c r="P6138">
        <v>0</v>
      </c>
      <c r="Q6138">
        <v>0</v>
      </c>
      <c r="R6138">
        <v>0</v>
      </c>
      <c r="S6138" t="s">
        <v>2314</v>
      </c>
      <c r="T6138">
        <v>0</v>
      </c>
    </row>
    <row r="6139" spans="1:20">
      <c r="A6139">
        <v>6138</v>
      </c>
      <c r="B6139">
        <v>666</v>
      </c>
      <c r="C6139">
        <v>666</v>
      </c>
      <c r="D6139">
        <v>2003</v>
      </c>
      <c r="E6139" t="s">
        <v>2837</v>
      </c>
      <c r="F6139" t="s">
        <v>2838</v>
      </c>
      <c r="G6139" t="str">
        <f t="shared" si="95"/>
        <v>Israel2003</v>
      </c>
      <c r="H6139" t="s">
        <v>2883</v>
      </c>
      <c r="I6139">
        <v>1</v>
      </c>
      <c r="J6139" t="s">
        <v>2313</v>
      </c>
      <c r="K6139" t="s">
        <v>2313</v>
      </c>
      <c r="L6139">
        <v>62</v>
      </c>
      <c r="M6139">
        <v>55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2314</v>
      </c>
      <c r="T6139">
        <v>0</v>
      </c>
    </row>
    <row r="6140" spans="1:20">
      <c r="A6140">
        <v>6139</v>
      </c>
      <c r="B6140">
        <v>666</v>
      </c>
      <c r="C6140">
        <v>666</v>
      </c>
      <c r="D6140">
        <v>2004</v>
      </c>
      <c r="E6140" t="s">
        <v>2837</v>
      </c>
      <c r="F6140" t="s">
        <v>2838</v>
      </c>
      <c r="G6140" t="str">
        <f t="shared" si="95"/>
        <v>Israel2004</v>
      </c>
      <c r="H6140" t="s">
        <v>2883</v>
      </c>
      <c r="I6140">
        <v>1</v>
      </c>
      <c r="J6140" t="s">
        <v>2313</v>
      </c>
      <c r="K6140" t="s">
        <v>2313</v>
      </c>
      <c r="L6140">
        <v>62</v>
      </c>
      <c r="M6140">
        <v>56</v>
      </c>
      <c r="N6140">
        <v>0</v>
      </c>
      <c r="O6140">
        <v>0</v>
      </c>
      <c r="P6140">
        <v>0</v>
      </c>
      <c r="Q6140">
        <v>0</v>
      </c>
      <c r="R6140">
        <v>0</v>
      </c>
      <c r="S6140" t="s">
        <v>2314</v>
      </c>
      <c r="T6140">
        <v>0</v>
      </c>
    </row>
    <row r="6141" spans="1:20">
      <c r="A6141">
        <v>6140</v>
      </c>
      <c r="B6141">
        <v>666</v>
      </c>
      <c r="C6141">
        <v>666</v>
      </c>
      <c r="D6141">
        <v>2005</v>
      </c>
      <c r="E6141" t="s">
        <v>2837</v>
      </c>
      <c r="F6141" t="s">
        <v>2838</v>
      </c>
      <c r="G6141" t="str">
        <f t="shared" si="95"/>
        <v>Israel2005</v>
      </c>
      <c r="H6141" t="s">
        <v>2883</v>
      </c>
      <c r="I6141">
        <v>1</v>
      </c>
      <c r="J6141" t="s">
        <v>2313</v>
      </c>
      <c r="K6141" t="s">
        <v>2313</v>
      </c>
      <c r="L6141">
        <v>62</v>
      </c>
      <c r="M6141">
        <v>57</v>
      </c>
      <c r="N6141">
        <v>0</v>
      </c>
      <c r="O6141">
        <v>0</v>
      </c>
      <c r="P6141">
        <v>0</v>
      </c>
      <c r="Q6141">
        <v>0</v>
      </c>
      <c r="R6141">
        <v>0</v>
      </c>
      <c r="S6141" t="s">
        <v>2314</v>
      </c>
      <c r="T6141">
        <v>0</v>
      </c>
    </row>
    <row r="6142" spans="1:20">
      <c r="A6142">
        <v>6141</v>
      </c>
      <c r="B6142">
        <v>666</v>
      </c>
      <c r="C6142">
        <v>666</v>
      </c>
      <c r="D6142">
        <v>2006</v>
      </c>
      <c r="E6142" t="s">
        <v>2837</v>
      </c>
      <c r="F6142" t="s">
        <v>2838</v>
      </c>
      <c r="G6142" t="str">
        <f t="shared" si="95"/>
        <v>Israel2006</v>
      </c>
      <c r="H6142" t="s">
        <v>2883</v>
      </c>
      <c r="I6142">
        <v>1</v>
      </c>
      <c r="J6142" t="s">
        <v>2313</v>
      </c>
      <c r="K6142" t="s">
        <v>2313</v>
      </c>
      <c r="L6142">
        <v>62</v>
      </c>
      <c r="M6142">
        <v>58</v>
      </c>
      <c r="N6142">
        <v>0</v>
      </c>
      <c r="O6142">
        <v>0</v>
      </c>
      <c r="P6142">
        <v>0</v>
      </c>
      <c r="Q6142">
        <v>0</v>
      </c>
      <c r="R6142">
        <v>0</v>
      </c>
      <c r="S6142" t="s">
        <v>2314</v>
      </c>
      <c r="T6142">
        <v>0</v>
      </c>
    </row>
    <row r="6143" spans="1:20">
      <c r="A6143">
        <v>6142</v>
      </c>
      <c r="B6143">
        <v>666</v>
      </c>
      <c r="C6143">
        <v>666</v>
      </c>
      <c r="D6143">
        <v>2007</v>
      </c>
      <c r="E6143" t="s">
        <v>2837</v>
      </c>
      <c r="F6143" t="s">
        <v>2838</v>
      </c>
      <c r="G6143" t="str">
        <f t="shared" si="95"/>
        <v>Israel2007</v>
      </c>
      <c r="H6143" t="s">
        <v>2883</v>
      </c>
      <c r="I6143">
        <v>1</v>
      </c>
      <c r="J6143" t="s">
        <v>2313</v>
      </c>
      <c r="K6143" t="s">
        <v>2313</v>
      </c>
      <c r="L6143">
        <v>62</v>
      </c>
      <c r="M6143">
        <v>59</v>
      </c>
      <c r="N6143">
        <v>0</v>
      </c>
      <c r="O6143">
        <v>0</v>
      </c>
      <c r="P6143">
        <v>0</v>
      </c>
      <c r="Q6143">
        <v>0</v>
      </c>
      <c r="R6143">
        <v>0</v>
      </c>
      <c r="S6143" t="s">
        <v>2314</v>
      </c>
      <c r="T6143">
        <v>0</v>
      </c>
    </row>
    <row r="6144" spans="1:20">
      <c r="A6144">
        <v>6143</v>
      </c>
      <c r="B6144">
        <v>666</v>
      </c>
      <c r="C6144">
        <v>666</v>
      </c>
      <c r="D6144">
        <v>2008</v>
      </c>
      <c r="E6144" t="s">
        <v>2837</v>
      </c>
      <c r="F6144" t="s">
        <v>2838</v>
      </c>
      <c r="G6144" t="str">
        <f t="shared" si="95"/>
        <v>Israel2008</v>
      </c>
      <c r="H6144" t="s">
        <v>2883</v>
      </c>
      <c r="I6144">
        <v>1</v>
      </c>
      <c r="J6144" t="s">
        <v>2313</v>
      </c>
      <c r="K6144" t="s">
        <v>2313</v>
      </c>
      <c r="L6144">
        <v>62</v>
      </c>
      <c r="M6144">
        <v>60</v>
      </c>
      <c r="N6144">
        <v>0</v>
      </c>
      <c r="O6144">
        <v>0</v>
      </c>
      <c r="P6144">
        <v>0</v>
      </c>
      <c r="Q6144">
        <v>0</v>
      </c>
      <c r="R6144">
        <v>0</v>
      </c>
      <c r="S6144" t="s">
        <v>2314</v>
      </c>
      <c r="T6144">
        <v>0</v>
      </c>
    </row>
    <row r="6145" spans="1:20">
      <c r="A6145">
        <v>6144</v>
      </c>
      <c r="B6145">
        <v>666</v>
      </c>
      <c r="C6145">
        <v>666</v>
      </c>
      <c r="D6145">
        <v>2009</v>
      </c>
      <c r="E6145" t="s">
        <v>2837</v>
      </c>
      <c r="F6145" t="s">
        <v>2838</v>
      </c>
      <c r="G6145" t="str">
        <f t="shared" si="95"/>
        <v>Israel2009</v>
      </c>
      <c r="H6145" t="s">
        <v>2883</v>
      </c>
      <c r="I6145">
        <v>1</v>
      </c>
      <c r="J6145" t="s">
        <v>2313</v>
      </c>
      <c r="K6145" t="s">
        <v>2313</v>
      </c>
      <c r="L6145">
        <v>62</v>
      </c>
      <c r="M6145">
        <v>61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2314</v>
      </c>
      <c r="T6145">
        <v>0</v>
      </c>
    </row>
    <row r="6146" spans="1:20">
      <c r="A6146">
        <v>6145</v>
      </c>
      <c r="B6146">
        <v>666</v>
      </c>
      <c r="C6146">
        <v>666</v>
      </c>
      <c r="D6146">
        <v>2010</v>
      </c>
      <c r="E6146" t="s">
        <v>2837</v>
      </c>
      <c r="F6146" t="s">
        <v>2838</v>
      </c>
      <c r="G6146" t="str">
        <f t="shared" si="95"/>
        <v>Israel2010</v>
      </c>
      <c r="H6146" t="s">
        <v>2883</v>
      </c>
      <c r="I6146">
        <v>1</v>
      </c>
      <c r="J6146" t="s">
        <v>2313</v>
      </c>
      <c r="K6146" t="s">
        <v>2313</v>
      </c>
      <c r="L6146">
        <v>62</v>
      </c>
      <c r="M6146">
        <v>62</v>
      </c>
      <c r="N6146">
        <v>0</v>
      </c>
      <c r="O6146">
        <v>0</v>
      </c>
      <c r="P6146">
        <v>0</v>
      </c>
      <c r="Q6146">
        <v>0</v>
      </c>
      <c r="R6146">
        <v>0</v>
      </c>
      <c r="S6146" t="s">
        <v>2314</v>
      </c>
      <c r="T6146">
        <v>6</v>
      </c>
    </row>
    <row r="6147" spans="1:20">
      <c r="A6147">
        <v>6146</v>
      </c>
      <c r="B6147">
        <v>670</v>
      </c>
      <c r="C6147">
        <v>670</v>
      </c>
      <c r="D6147">
        <v>1946</v>
      </c>
      <c r="E6147" t="s">
        <v>2839</v>
      </c>
      <c r="F6147" t="s">
        <v>2840</v>
      </c>
      <c r="G6147" t="str">
        <f t="shared" ref="G6147:G6210" si="96">CONCATENATE(F6147,D6147)</f>
        <v>Saudi Arabia1946</v>
      </c>
      <c r="H6147" t="s">
        <v>2722</v>
      </c>
      <c r="I6147">
        <v>0</v>
      </c>
      <c r="J6147" t="s">
        <v>2313</v>
      </c>
      <c r="K6147" t="s">
        <v>2313</v>
      </c>
      <c r="L6147">
        <v>83</v>
      </c>
      <c r="M6147">
        <v>19</v>
      </c>
      <c r="N6147">
        <v>0</v>
      </c>
      <c r="O6147">
        <v>0</v>
      </c>
      <c r="P6147">
        <v>0</v>
      </c>
      <c r="Q6147">
        <v>1</v>
      </c>
      <c r="R6147">
        <v>0</v>
      </c>
      <c r="S6147" t="s">
        <v>2313</v>
      </c>
      <c r="T6147">
        <v>0</v>
      </c>
    </row>
    <row r="6148" spans="1:20">
      <c r="A6148">
        <v>6147</v>
      </c>
      <c r="B6148">
        <v>670</v>
      </c>
      <c r="C6148">
        <v>670</v>
      </c>
      <c r="D6148">
        <v>1947</v>
      </c>
      <c r="E6148" t="s">
        <v>2839</v>
      </c>
      <c r="F6148" t="s">
        <v>2840</v>
      </c>
      <c r="G6148" t="str">
        <f t="shared" si="96"/>
        <v>Saudi Arabia1947</v>
      </c>
      <c r="H6148" t="s">
        <v>2722</v>
      </c>
      <c r="I6148">
        <v>0</v>
      </c>
      <c r="J6148" t="s">
        <v>2313</v>
      </c>
      <c r="K6148" t="s">
        <v>2313</v>
      </c>
      <c r="L6148">
        <v>83</v>
      </c>
      <c r="M6148">
        <v>20</v>
      </c>
      <c r="N6148">
        <v>0</v>
      </c>
      <c r="O6148">
        <v>0</v>
      </c>
      <c r="P6148">
        <v>0</v>
      </c>
      <c r="Q6148">
        <v>1</v>
      </c>
      <c r="R6148">
        <v>0</v>
      </c>
      <c r="S6148" t="s">
        <v>2313</v>
      </c>
      <c r="T6148">
        <v>0</v>
      </c>
    </row>
    <row r="6149" spans="1:20">
      <c r="A6149">
        <v>6148</v>
      </c>
      <c r="B6149">
        <v>670</v>
      </c>
      <c r="C6149">
        <v>670</v>
      </c>
      <c r="D6149">
        <v>1948</v>
      </c>
      <c r="E6149" t="s">
        <v>2839</v>
      </c>
      <c r="F6149" t="s">
        <v>2840</v>
      </c>
      <c r="G6149" t="str">
        <f t="shared" si="96"/>
        <v>Saudi Arabia1948</v>
      </c>
      <c r="H6149" t="s">
        <v>2722</v>
      </c>
      <c r="I6149">
        <v>0</v>
      </c>
      <c r="J6149" t="s">
        <v>2313</v>
      </c>
      <c r="K6149" t="s">
        <v>2313</v>
      </c>
      <c r="L6149">
        <v>83</v>
      </c>
      <c r="M6149">
        <v>21</v>
      </c>
      <c r="N6149">
        <v>0</v>
      </c>
      <c r="O6149">
        <v>0</v>
      </c>
      <c r="P6149">
        <v>0</v>
      </c>
      <c r="Q6149">
        <v>1</v>
      </c>
      <c r="R6149">
        <v>0</v>
      </c>
      <c r="S6149" t="s">
        <v>2313</v>
      </c>
      <c r="T6149">
        <v>0</v>
      </c>
    </row>
    <row r="6150" spans="1:20">
      <c r="A6150">
        <v>6149</v>
      </c>
      <c r="B6150">
        <v>670</v>
      </c>
      <c r="C6150">
        <v>670</v>
      </c>
      <c r="D6150">
        <v>1949</v>
      </c>
      <c r="E6150" t="s">
        <v>2839</v>
      </c>
      <c r="F6150" t="s">
        <v>2840</v>
      </c>
      <c r="G6150" t="str">
        <f t="shared" si="96"/>
        <v>Saudi Arabia1949</v>
      </c>
      <c r="H6150" t="s">
        <v>2722</v>
      </c>
      <c r="I6150">
        <v>0</v>
      </c>
      <c r="J6150" t="s">
        <v>2313</v>
      </c>
      <c r="K6150" t="s">
        <v>2313</v>
      </c>
      <c r="L6150">
        <v>83</v>
      </c>
      <c r="M6150">
        <v>22</v>
      </c>
      <c r="N6150">
        <v>0</v>
      </c>
      <c r="O6150">
        <v>0</v>
      </c>
      <c r="P6150">
        <v>0</v>
      </c>
      <c r="Q6150">
        <v>1</v>
      </c>
      <c r="R6150">
        <v>0</v>
      </c>
      <c r="S6150" t="s">
        <v>2313</v>
      </c>
      <c r="T6150">
        <v>0</v>
      </c>
    </row>
    <row r="6151" spans="1:20">
      <c r="A6151">
        <v>6150</v>
      </c>
      <c r="B6151">
        <v>670</v>
      </c>
      <c r="C6151">
        <v>670</v>
      </c>
      <c r="D6151">
        <v>1950</v>
      </c>
      <c r="E6151" t="s">
        <v>2839</v>
      </c>
      <c r="F6151" t="s">
        <v>2840</v>
      </c>
      <c r="G6151" t="str">
        <f t="shared" si="96"/>
        <v>Saudi Arabia1950</v>
      </c>
      <c r="H6151" t="s">
        <v>2722</v>
      </c>
      <c r="I6151">
        <v>0</v>
      </c>
      <c r="J6151" t="s">
        <v>2313</v>
      </c>
      <c r="K6151" t="s">
        <v>2313</v>
      </c>
      <c r="L6151">
        <v>83</v>
      </c>
      <c r="M6151">
        <v>23</v>
      </c>
      <c r="N6151">
        <v>0</v>
      </c>
      <c r="O6151">
        <v>0</v>
      </c>
      <c r="P6151">
        <v>0</v>
      </c>
      <c r="Q6151">
        <v>1</v>
      </c>
      <c r="R6151">
        <v>0</v>
      </c>
      <c r="S6151" t="s">
        <v>2313</v>
      </c>
      <c r="T6151">
        <v>0</v>
      </c>
    </row>
    <row r="6152" spans="1:20">
      <c r="A6152">
        <v>6151</v>
      </c>
      <c r="B6152">
        <v>670</v>
      </c>
      <c r="C6152">
        <v>670</v>
      </c>
      <c r="D6152">
        <v>1951</v>
      </c>
      <c r="E6152" t="s">
        <v>2839</v>
      </c>
      <c r="F6152" t="s">
        <v>2840</v>
      </c>
      <c r="G6152" t="str">
        <f t="shared" si="96"/>
        <v>Saudi Arabia1951</v>
      </c>
      <c r="H6152" t="s">
        <v>2722</v>
      </c>
      <c r="I6152">
        <v>0</v>
      </c>
      <c r="J6152" t="s">
        <v>2313</v>
      </c>
      <c r="K6152" t="s">
        <v>2313</v>
      </c>
      <c r="L6152">
        <v>83</v>
      </c>
      <c r="M6152">
        <v>24</v>
      </c>
      <c r="N6152">
        <v>0</v>
      </c>
      <c r="O6152">
        <v>0</v>
      </c>
      <c r="P6152">
        <v>0</v>
      </c>
      <c r="Q6152">
        <v>1</v>
      </c>
      <c r="R6152">
        <v>0</v>
      </c>
      <c r="S6152" t="s">
        <v>2313</v>
      </c>
      <c r="T6152">
        <v>0</v>
      </c>
    </row>
    <row r="6153" spans="1:20">
      <c r="A6153">
        <v>6152</v>
      </c>
      <c r="B6153">
        <v>670</v>
      </c>
      <c r="C6153">
        <v>670</v>
      </c>
      <c r="D6153">
        <v>1952</v>
      </c>
      <c r="E6153" t="s">
        <v>2839</v>
      </c>
      <c r="F6153" t="s">
        <v>2840</v>
      </c>
      <c r="G6153" t="str">
        <f t="shared" si="96"/>
        <v>Saudi Arabia1952</v>
      </c>
      <c r="H6153" t="s">
        <v>2722</v>
      </c>
      <c r="I6153">
        <v>0</v>
      </c>
      <c r="J6153" t="s">
        <v>2313</v>
      </c>
      <c r="K6153" t="s">
        <v>2313</v>
      </c>
      <c r="L6153">
        <v>83</v>
      </c>
      <c r="M6153">
        <v>25</v>
      </c>
      <c r="N6153">
        <v>0</v>
      </c>
      <c r="O6153">
        <v>0</v>
      </c>
      <c r="P6153">
        <v>0</v>
      </c>
      <c r="Q6153">
        <v>1</v>
      </c>
      <c r="R6153">
        <v>0</v>
      </c>
      <c r="S6153" t="s">
        <v>2313</v>
      </c>
      <c r="T6153">
        <v>0</v>
      </c>
    </row>
    <row r="6154" spans="1:20">
      <c r="A6154">
        <v>6153</v>
      </c>
      <c r="B6154">
        <v>670</v>
      </c>
      <c r="C6154">
        <v>670</v>
      </c>
      <c r="D6154">
        <v>1953</v>
      </c>
      <c r="E6154" t="s">
        <v>2839</v>
      </c>
      <c r="F6154" t="s">
        <v>2840</v>
      </c>
      <c r="G6154" t="str">
        <f t="shared" si="96"/>
        <v>Saudi Arabia1953</v>
      </c>
      <c r="H6154" t="s">
        <v>2722</v>
      </c>
      <c r="I6154">
        <v>0</v>
      </c>
      <c r="J6154" t="s">
        <v>2313</v>
      </c>
      <c r="K6154" t="s">
        <v>2313</v>
      </c>
      <c r="L6154">
        <v>83</v>
      </c>
      <c r="M6154">
        <v>26</v>
      </c>
      <c r="N6154">
        <v>0</v>
      </c>
      <c r="O6154">
        <v>0</v>
      </c>
      <c r="P6154">
        <v>0</v>
      </c>
      <c r="Q6154">
        <v>1</v>
      </c>
      <c r="R6154">
        <v>0</v>
      </c>
      <c r="S6154" t="s">
        <v>2313</v>
      </c>
      <c r="T6154">
        <v>0</v>
      </c>
    </row>
    <row r="6155" spans="1:20">
      <c r="A6155">
        <v>6154</v>
      </c>
      <c r="B6155">
        <v>670</v>
      </c>
      <c r="C6155">
        <v>670</v>
      </c>
      <c r="D6155">
        <v>1954</v>
      </c>
      <c r="E6155" t="s">
        <v>2839</v>
      </c>
      <c r="F6155" t="s">
        <v>2840</v>
      </c>
      <c r="G6155" t="str">
        <f t="shared" si="96"/>
        <v>Saudi Arabia1954</v>
      </c>
      <c r="H6155" t="s">
        <v>2722</v>
      </c>
      <c r="I6155">
        <v>0</v>
      </c>
      <c r="J6155" t="s">
        <v>2313</v>
      </c>
      <c r="K6155" t="s">
        <v>2313</v>
      </c>
      <c r="L6155">
        <v>83</v>
      </c>
      <c r="M6155">
        <v>27</v>
      </c>
      <c r="N6155">
        <v>0</v>
      </c>
      <c r="O6155">
        <v>0</v>
      </c>
      <c r="P6155">
        <v>0</v>
      </c>
      <c r="Q6155">
        <v>1</v>
      </c>
      <c r="R6155">
        <v>0</v>
      </c>
      <c r="S6155" t="s">
        <v>2313</v>
      </c>
      <c r="T6155">
        <v>0</v>
      </c>
    </row>
    <row r="6156" spans="1:20">
      <c r="A6156">
        <v>6155</v>
      </c>
      <c r="B6156">
        <v>670</v>
      </c>
      <c r="C6156">
        <v>670</v>
      </c>
      <c r="D6156">
        <v>1955</v>
      </c>
      <c r="E6156" t="s">
        <v>2839</v>
      </c>
      <c r="F6156" t="s">
        <v>2840</v>
      </c>
      <c r="G6156" t="str">
        <f t="shared" si="96"/>
        <v>Saudi Arabia1955</v>
      </c>
      <c r="H6156" t="s">
        <v>2722</v>
      </c>
      <c r="I6156">
        <v>0</v>
      </c>
      <c r="J6156" t="s">
        <v>2313</v>
      </c>
      <c r="K6156" t="s">
        <v>2313</v>
      </c>
      <c r="L6156">
        <v>83</v>
      </c>
      <c r="M6156">
        <v>28</v>
      </c>
      <c r="N6156">
        <v>0</v>
      </c>
      <c r="O6156">
        <v>0</v>
      </c>
      <c r="P6156">
        <v>0</v>
      </c>
      <c r="Q6156">
        <v>1</v>
      </c>
      <c r="R6156">
        <v>0</v>
      </c>
      <c r="S6156" t="s">
        <v>2313</v>
      </c>
      <c r="T6156">
        <v>0</v>
      </c>
    </row>
    <row r="6157" spans="1:20">
      <c r="A6157">
        <v>6156</v>
      </c>
      <c r="B6157">
        <v>670</v>
      </c>
      <c r="C6157">
        <v>670</v>
      </c>
      <c r="D6157">
        <v>1956</v>
      </c>
      <c r="E6157" t="s">
        <v>2839</v>
      </c>
      <c r="F6157" t="s">
        <v>2840</v>
      </c>
      <c r="G6157" t="str">
        <f t="shared" si="96"/>
        <v>Saudi Arabia1956</v>
      </c>
      <c r="H6157" t="s">
        <v>2722</v>
      </c>
      <c r="I6157">
        <v>0</v>
      </c>
      <c r="J6157" t="s">
        <v>2313</v>
      </c>
      <c r="K6157" t="s">
        <v>2313</v>
      </c>
      <c r="L6157">
        <v>83</v>
      </c>
      <c r="M6157">
        <v>29</v>
      </c>
      <c r="N6157">
        <v>0</v>
      </c>
      <c r="O6157">
        <v>0</v>
      </c>
      <c r="P6157">
        <v>0</v>
      </c>
      <c r="Q6157">
        <v>1</v>
      </c>
      <c r="R6157">
        <v>0</v>
      </c>
      <c r="S6157" t="s">
        <v>2313</v>
      </c>
      <c r="T6157">
        <v>0</v>
      </c>
    </row>
    <row r="6158" spans="1:20">
      <c r="A6158">
        <v>6157</v>
      </c>
      <c r="B6158">
        <v>670</v>
      </c>
      <c r="C6158">
        <v>670</v>
      </c>
      <c r="D6158">
        <v>1957</v>
      </c>
      <c r="E6158" t="s">
        <v>2839</v>
      </c>
      <c r="F6158" t="s">
        <v>2840</v>
      </c>
      <c r="G6158" t="str">
        <f t="shared" si="96"/>
        <v>Saudi Arabia1957</v>
      </c>
      <c r="H6158" t="s">
        <v>2722</v>
      </c>
      <c r="I6158">
        <v>0</v>
      </c>
      <c r="J6158" t="s">
        <v>2313</v>
      </c>
      <c r="K6158" t="s">
        <v>2313</v>
      </c>
      <c r="L6158">
        <v>83</v>
      </c>
      <c r="M6158">
        <v>30</v>
      </c>
      <c r="N6158">
        <v>0</v>
      </c>
      <c r="O6158">
        <v>0</v>
      </c>
      <c r="P6158">
        <v>0</v>
      </c>
      <c r="Q6158">
        <v>1</v>
      </c>
      <c r="R6158">
        <v>0</v>
      </c>
      <c r="S6158" t="s">
        <v>2313</v>
      </c>
      <c r="T6158">
        <v>0</v>
      </c>
    </row>
    <row r="6159" spans="1:20">
      <c r="A6159">
        <v>6158</v>
      </c>
      <c r="B6159">
        <v>670</v>
      </c>
      <c r="C6159">
        <v>670</v>
      </c>
      <c r="D6159">
        <v>1958</v>
      </c>
      <c r="E6159" t="s">
        <v>2839</v>
      </c>
      <c r="F6159" t="s">
        <v>2840</v>
      </c>
      <c r="G6159" t="str">
        <f t="shared" si="96"/>
        <v>Saudi Arabia1958</v>
      </c>
      <c r="H6159" t="s">
        <v>2722</v>
      </c>
      <c r="I6159">
        <v>0</v>
      </c>
      <c r="J6159" t="s">
        <v>2313</v>
      </c>
      <c r="K6159" t="s">
        <v>2313</v>
      </c>
      <c r="L6159">
        <v>83</v>
      </c>
      <c r="M6159">
        <v>31</v>
      </c>
      <c r="N6159">
        <v>0</v>
      </c>
      <c r="O6159">
        <v>0</v>
      </c>
      <c r="P6159">
        <v>0</v>
      </c>
      <c r="Q6159">
        <v>1</v>
      </c>
      <c r="R6159">
        <v>0</v>
      </c>
      <c r="S6159" t="s">
        <v>2313</v>
      </c>
      <c r="T6159">
        <v>0</v>
      </c>
    </row>
    <row r="6160" spans="1:20">
      <c r="A6160">
        <v>6159</v>
      </c>
      <c r="B6160">
        <v>670</v>
      </c>
      <c r="C6160">
        <v>670</v>
      </c>
      <c r="D6160">
        <v>1959</v>
      </c>
      <c r="E6160" t="s">
        <v>2839</v>
      </c>
      <c r="F6160" t="s">
        <v>2840</v>
      </c>
      <c r="G6160" t="str">
        <f t="shared" si="96"/>
        <v>Saudi Arabia1959</v>
      </c>
      <c r="H6160" t="s">
        <v>2722</v>
      </c>
      <c r="I6160">
        <v>0</v>
      </c>
      <c r="J6160" t="s">
        <v>2313</v>
      </c>
      <c r="K6160" t="s">
        <v>2313</v>
      </c>
      <c r="L6160">
        <v>83</v>
      </c>
      <c r="M6160">
        <v>32</v>
      </c>
      <c r="N6160">
        <v>0</v>
      </c>
      <c r="O6160">
        <v>0</v>
      </c>
      <c r="P6160">
        <v>0</v>
      </c>
      <c r="Q6160">
        <v>1</v>
      </c>
      <c r="R6160">
        <v>0</v>
      </c>
      <c r="S6160" t="s">
        <v>2313</v>
      </c>
      <c r="T6160">
        <v>0</v>
      </c>
    </row>
    <row r="6161" spans="1:20">
      <c r="A6161">
        <v>6160</v>
      </c>
      <c r="B6161">
        <v>670</v>
      </c>
      <c r="C6161">
        <v>670</v>
      </c>
      <c r="D6161">
        <v>1960</v>
      </c>
      <c r="E6161" t="s">
        <v>2839</v>
      </c>
      <c r="F6161" t="s">
        <v>2840</v>
      </c>
      <c r="G6161" t="str">
        <f t="shared" si="96"/>
        <v>Saudi Arabia1960</v>
      </c>
      <c r="H6161" t="s">
        <v>2722</v>
      </c>
      <c r="I6161">
        <v>0</v>
      </c>
      <c r="J6161" t="s">
        <v>2313</v>
      </c>
      <c r="K6161" t="s">
        <v>2313</v>
      </c>
      <c r="L6161">
        <v>83</v>
      </c>
      <c r="M6161">
        <v>33</v>
      </c>
      <c r="N6161">
        <v>0</v>
      </c>
      <c r="O6161">
        <v>0</v>
      </c>
      <c r="P6161">
        <v>0</v>
      </c>
      <c r="Q6161">
        <v>1</v>
      </c>
      <c r="R6161">
        <v>0</v>
      </c>
      <c r="S6161" t="s">
        <v>2313</v>
      </c>
      <c r="T6161">
        <v>0</v>
      </c>
    </row>
    <row r="6162" spans="1:20">
      <c r="A6162">
        <v>6161</v>
      </c>
      <c r="B6162">
        <v>670</v>
      </c>
      <c r="C6162">
        <v>670</v>
      </c>
      <c r="D6162">
        <v>1961</v>
      </c>
      <c r="E6162" t="s">
        <v>2839</v>
      </c>
      <c r="F6162" t="s">
        <v>2840</v>
      </c>
      <c r="G6162" t="str">
        <f t="shared" si="96"/>
        <v>Saudi Arabia1961</v>
      </c>
      <c r="H6162" t="s">
        <v>2722</v>
      </c>
      <c r="I6162">
        <v>0</v>
      </c>
      <c r="J6162" t="s">
        <v>2313</v>
      </c>
      <c r="K6162" t="s">
        <v>2313</v>
      </c>
      <c r="L6162">
        <v>83</v>
      </c>
      <c r="M6162">
        <v>34</v>
      </c>
      <c r="N6162">
        <v>0</v>
      </c>
      <c r="O6162">
        <v>0</v>
      </c>
      <c r="P6162">
        <v>0</v>
      </c>
      <c r="Q6162">
        <v>1</v>
      </c>
      <c r="R6162">
        <v>0</v>
      </c>
      <c r="S6162" t="s">
        <v>2313</v>
      </c>
      <c r="T6162">
        <v>0</v>
      </c>
    </row>
    <row r="6163" spans="1:20">
      <c r="A6163">
        <v>6162</v>
      </c>
      <c r="B6163">
        <v>670</v>
      </c>
      <c r="C6163">
        <v>670</v>
      </c>
      <c r="D6163">
        <v>1962</v>
      </c>
      <c r="E6163" t="s">
        <v>2839</v>
      </c>
      <c r="F6163" t="s">
        <v>2840</v>
      </c>
      <c r="G6163" t="str">
        <f t="shared" si="96"/>
        <v>Saudi Arabia1962</v>
      </c>
      <c r="H6163" t="s">
        <v>2722</v>
      </c>
      <c r="I6163">
        <v>0</v>
      </c>
      <c r="J6163" t="s">
        <v>2313</v>
      </c>
      <c r="K6163" t="s">
        <v>2313</v>
      </c>
      <c r="L6163">
        <v>83</v>
      </c>
      <c r="M6163">
        <v>35</v>
      </c>
      <c r="N6163">
        <v>0</v>
      </c>
      <c r="O6163">
        <v>0</v>
      </c>
      <c r="P6163">
        <v>0</v>
      </c>
      <c r="Q6163">
        <v>1</v>
      </c>
      <c r="R6163">
        <v>0</v>
      </c>
      <c r="S6163" t="s">
        <v>2313</v>
      </c>
      <c r="T6163">
        <v>0</v>
      </c>
    </row>
    <row r="6164" spans="1:20">
      <c r="A6164">
        <v>6163</v>
      </c>
      <c r="B6164">
        <v>670</v>
      </c>
      <c r="C6164">
        <v>670</v>
      </c>
      <c r="D6164">
        <v>1963</v>
      </c>
      <c r="E6164" t="s">
        <v>2839</v>
      </c>
      <c r="F6164" t="s">
        <v>2840</v>
      </c>
      <c r="G6164" t="str">
        <f t="shared" si="96"/>
        <v>Saudi Arabia1963</v>
      </c>
      <c r="H6164" t="s">
        <v>2722</v>
      </c>
      <c r="I6164">
        <v>0</v>
      </c>
      <c r="J6164" t="s">
        <v>2313</v>
      </c>
      <c r="K6164" t="s">
        <v>2313</v>
      </c>
      <c r="L6164">
        <v>83</v>
      </c>
      <c r="M6164">
        <v>36</v>
      </c>
      <c r="N6164">
        <v>0</v>
      </c>
      <c r="O6164">
        <v>0</v>
      </c>
      <c r="P6164">
        <v>0</v>
      </c>
      <c r="Q6164">
        <v>1</v>
      </c>
      <c r="R6164">
        <v>0</v>
      </c>
      <c r="S6164" t="s">
        <v>2313</v>
      </c>
      <c r="T6164">
        <v>0</v>
      </c>
    </row>
    <row r="6165" spans="1:20">
      <c r="A6165">
        <v>6164</v>
      </c>
      <c r="B6165">
        <v>670</v>
      </c>
      <c r="C6165">
        <v>670</v>
      </c>
      <c r="D6165">
        <v>1964</v>
      </c>
      <c r="E6165" t="s">
        <v>2839</v>
      </c>
      <c r="F6165" t="s">
        <v>2840</v>
      </c>
      <c r="G6165" t="str">
        <f t="shared" si="96"/>
        <v>Saudi Arabia1964</v>
      </c>
      <c r="H6165" t="s">
        <v>2722</v>
      </c>
      <c r="I6165">
        <v>0</v>
      </c>
      <c r="J6165" t="s">
        <v>2313</v>
      </c>
      <c r="K6165" t="s">
        <v>2313</v>
      </c>
      <c r="L6165">
        <v>83</v>
      </c>
      <c r="M6165">
        <v>37</v>
      </c>
      <c r="N6165">
        <v>0</v>
      </c>
      <c r="O6165">
        <v>0</v>
      </c>
      <c r="P6165">
        <v>0</v>
      </c>
      <c r="Q6165">
        <v>1</v>
      </c>
      <c r="R6165">
        <v>0</v>
      </c>
      <c r="S6165" t="s">
        <v>2313</v>
      </c>
      <c r="T6165">
        <v>0</v>
      </c>
    </row>
    <row r="6166" spans="1:20">
      <c r="A6166">
        <v>6165</v>
      </c>
      <c r="B6166">
        <v>670</v>
      </c>
      <c r="C6166">
        <v>670</v>
      </c>
      <c r="D6166">
        <v>1965</v>
      </c>
      <c r="E6166" t="s">
        <v>2839</v>
      </c>
      <c r="F6166" t="s">
        <v>2840</v>
      </c>
      <c r="G6166" t="str">
        <f t="shared" si="96"/>
        <v>Saudi Arabia1965</v>
      </c>
      <c r="H6166" t="s">
        <v>2722</v>
      </c>
      <c r="I6166">
        <v>0</v>
      </c>
      <c r="J6166" t="s">
        <v>2313</v>
      </c>
      <c r="K6166" t="s">
        <v>2313</v>
      </c>
      <c r="L6166">
        <v>83</v>
      </c>
      <c r="M6166">
        <v>38</v>
      </c>
      <c r="N6166">
        <v>0</v>
      </c>
      <c r="O6166">
        <v>0</v>
      </c>
      <c r="P6166">
        <v>0</v>
      </c>
      <c r="Q6166">
        <v>1</v>
      </c>
      <c r="R6166">
        <v>0</v>
      </c>
      <c r="S6166" t="s">
        <v>2313</v>
      </c>
      <c r="T6166">
        <v>0</v>
      </c>
    </row>
    <row r="6167" spans="1:20">
      <c r="A6167">
        <v>6166</v>
      </c>
      <c r="B6167">
        <v>670</v>
      </c>
      <c r="C6167">
        <v>670</v>
      </c>
      <c r="D6167">
        <v>1966</v>
      </c>
      <c r="E6167" t="s">
        <v>2839</v>
      </c>
      <c r="F6167" t="s">
        <v>2840</v>
      </c>
      <c r="G6167" t="str">
        <f t="shared" si="96"/>
        <v>Saudi Arabia1966</v>
      </c>
      <c r="H6167" t="s">
        <v>2722</v>
      </c>
      <c r="I6167">
        <v>0</v>
      </c>
      <c r="J6167" t="s">
        <v>2313</v>
      </c>
      <c r="K6167" t="s">
        <v>2313</v>
      </c>
      <c r="L6167">
        <v>83</v>
      </c>
      <c r="M6167">
        <v>39</v>
      </c>
      <c r="N6167">
        <v>0</v>
      </c>
      <c r="O6167">
        <v>0</v>
      </c>
      <c r="P6167">
        <v>0</v>
      </c>
      <c r="Q6167">
        <v>1</v>
      </c>
      <c r="R6167">
        <v>0</v>
      </c>
      <c r="S6167" t="s">
        <v>2313</v>
      </c>
      <c r="T6167">
        <v>0</v>
      </c>
    </row>
    <row r="6168" spans="1:20">
      <c r="A6168">
        <v>6167</v>
      </c>
      <c r="B6168">
        <v>670</v>
      </c>
      <c r="C6168">
        <v>670</v>
      </c>
      <c r="D6168">
        <v>1967</v>
      </c>
      <c r="E6168" t="s">
        <v>2839</v>
      </c>
      <c r="F6168" t="s">
        <v>2840</v>
      </c>
      <c r="G6168" t="str">
        <f t="shared" si="96"/>
        <v>Saudi Arabia1967</v>
      </c>
      <c r="H6168" t="s">
        <v>2722</v>
      </c>
      <c r="I6168">
        <v>0</v>
      </c>
      <c r="J6168" t="s">
        <v>2313</v>
      </c>
      <c r="K6168" t="s">
        <v>2313</v>
      </c>
      <c r="L6168">
        <v>83</v>
      </c>
      <c r="M6168">
        <v>40</v>
      </c>
      <c r="N6168">
        <v>0</v>
      </c>
      <c r="O6168">
        <v>0</v>
      </c>
      <c r="P6168">
        <v>0</v>
      </c>
      <c r="Q6168">
        <v>1</v>
      </c>
      <c r="R6168">
        <v>0</v>
      </c>
      <c r="S6168" t="s">
        <v>2313</v>
      </c>
      <c r="T6168">
        <v>0</v>
      </c>
    </row>
    <row r="6169" spans="1:20">
      <c r="A6169">
        <v>6168</v>
      </c>
      <c r="B6169">
        <v>670</v>
      </c>
      <c r="C6169">
        <v>670</v>
      </c>
      <c r="D6169">
        <v>1968</v>
      </c>
      <c r="E6169" t="s">
        <v>2839</v>
      </c>
      <c r="F6169" t="s">
        <v>2840</v>
      </c>
      <c r="G6169" t="str">
        <f t="shared" si="96"/>
        <v>Saudi Arabia1968</v>
      </c>
      <c r="H6169" t="s">
        <v>2722</v>
      </c>
      <c r="I6169">
        <v>0</v>
      </c>
      <c r="J6169" t="s">
        <v>2313</v>
      </c>
      <c r="K6169" t="s">
        <v>2313</v>
      </c>
      <c r="L6169">
        <v>83</v>
      </c>
      <c r="M6169">
        <v>41</v>
      </c>
      <c r="N6169">
        <v>0</v>
      </c>
      <c r="O6169">
        <v>0</v>
      </c>
      <c r="P6169">
        <v>0</v>
      </c>
      <c r="Q6169">
        <v>1</v>
      </c>
      <c r="R6169">
        <v>0</v>
      </c>
      <c r="S6169" t="s">
        <v>2313</v>
      </c>
      <c r="T6169">
        <v>0</v>
      </c>
    </row>
    <row r="6170" spans="1:20">
      <c r="A6170">
        <v>6169</v>
      </c>
      <c r="B6170">
        <v>670</v>
      </c>
      <c r="C6170">
        <v>670</v>
      </c>
      <c r="D6170">
        <v>1969</v>
      </c>
      <c r="E6170" t="s">
        <v>2839</v>
      </c>
      <c r="F6170" t="s">
        <v>2840</v>
      </c>
      <c r="G6170" t="str">
        <f t="shared" si="96"/>
        <v>Saudi Arabia1969</v>
      </c>
      <c r="H6170" t="s">
        <v>2722</v>
      </c>
      <c r="I6170">
        <v>0</v>
      </c>
      <c r="J6170" t="s">
        <v>2313</v>
      </c>
      <c r="K6170" t="s">
        <v>2313</v>
      </c>
      <c r="L6170">
        <v>83</v>
      </c>
      <c r="M6170">
        <v>42</v>
      </c>
      <c r="N6170">
        <v>0</v>
      </c>
      <c r="O6170">
        <v>0</v>
      </c>
      <c r="P6170">
        <v>0</v>
      </c>
      <c r="Q6170">
        <v>1</v>
      </c>
      <c r="R6170">
        <v>0</v>
      </c>
      <c r="S6170" t="s">
        <v>2313</v>
      </c>
      <c r="T6170">
        <v>0</v>
      </c>
    </row>
    <row r="6171" spans="1:20">
      <c r="A6171">
        <v>6170</v>
      </c>
      <c r="B6171">
        <v>670</v>
      </c>
      <c r="C6171">
        <v>670</v>
      </c>
      <c r="D6171">
        <v>1970</v>
      </c>
      <c r="E6171" t="s">
        <v>2839</v>
      </c>
      <c r="F6171" t="s">
        <v>2840</v>
      </c>
      <c r="G6171" t="str">
        <f t="shared" si="96"/>
        <v>Saudi Arabia1970</v>
      </c>
      <c r="H6171" t="s">
        <v>2722</v>
      </c>
      <c r="I6171">
        <v>0</v>
      </c>
      <c r="J6171" t="s">
        <v>2313</v>
      </c>
      <c r="K6171" t="s">
        <v>2313</v>
      </c>
      <c r="L6171">
        <v>83</v>
      </c>
      <c r="M6171">
        <v>43</v>
      </c>
      <c r="N6171">
        <v>0</v>
      </c>
      <c r="O6171">
        <v>0</v>
      </c>
      <c r="P6171">
        <v>0</v>
      </c>
      <c r="Q6171">
        <v>1</v>
      </c>
      <c r="R6171">
        <v>0</v>
      </c>
      <c r="S6171" t="s">
        <v>2313</v>
      </c>
      <c r="T6171">
        <v>0</v>
      </c>
    </row>
    <row r="6172" spans="1:20">
      <c r="A6172">
        <v>6171</v>
      </c>
      <c r="B6172">
        <v>670</v>
      </c>
      <c r="C6172">
        <v>670</v>
      </c>
      <c r="D6172">
        <v>1971</v>
      </c>
      <c r="E6172" t="s">
        <v>2839</v>
      </c>
      <c r="F6172" t="s">
        <v>2840</v>
      </c>
      <c r="G6172" t="str">
        <f t="shared" si="96"/>
        <v>Saudi Arabia1971</v>
      </c>
      <c r="H6172" t="s">
        <v>2722</v>
      </c>
      <c r="I6172">
        <v>0</v>
      </c>
      <c r="J6172" t="s">
        <v>2313</v>
      </c>
      <c r="K6172" t="s">
        <v>2313</v>
      </c>
      <c r="L6172">
        <v>83</v>
      </c>
      <c r="M6172">
        <v>44</v>
      </c>
      <c r="N6172">
        <v>0</v>
      </c>
      <c r="O6172">
        <v>0</v>
      </c>
      <c r="P6172">
        <v>0</v>
      </c>
      <c r="Q6172">
        <v>1</v>
      </c>
      <c r="R6172">
        <v>0</v>
      </c>
      <c r="S6172" t="s">
        <v>2313</v>
      </c>
      <c r="T6172">
        <v>0</v>
      </c>
    </row>
    <row r="6173" spans="1:20">
      <c r="A6173">
        <v>6172</v>
      </c>
      <c r="B6173">
        <v>670</v>
      </c>
      <c r="C6173">
        <v>670</v>
      </c>
      <c r="D6173">
        <v>1972</v>
      </c>
      <c r="E6173" t="s">
        <v>2839</v>
      </c>
      <c r="F6173" t="s">
        <v>2840</v>
      </c>
      <c r="G6173" t="str">
        <f t="shared" si="96"/>
        <v>Saudi Arabia1972</v>
      </c>
      <c r="H6173" t="s">
        <v>2722</v>
      </c>
      <c r="I6173">
        <v>0</v>
      </c>
      <c r="J6173" t="s">
        <v>2313</v>
      </c>
      <c r="K6173" t="s">
        <v>2313</v>
      </c>
      <c r="L6173">
        <v>83</v>
      </c>
      <c r="M6173">
        <v>45</v>
      </c>
      <c r="N6173">
        <v>0</v>
      </c>
      <c r="O6173">
        <v>0</v>
      </c>
      <c r="P6173">
        <v>0</v>
      </c>
      <c r="Q6173">
        <v>1</v>
      </c>
      <c r="R6173">
        <v>0</v>
      </c>
      <c r="S6173" t="s">
        <v>2313</v>
      </c>
      <c r="T6173">
        <v>0</v>
      </c>
    </row>
    <row r="6174" spans="1:20">
      <c r="A6174">
        <v>6173</v>
      </c>
      <c r="B6174">
        <v>670</v>
      </c>
      <c r="C6174">
        <v>670</v>
      </c>
      <c r="D6174">
        <v>1973</v>
      </c>
      <c r="E6174" t="s">
        <v>2839</v>
      </c>
      <c r="F6174" t="s">
        <v>2840</v>
      </c>
      <c r="G6174" t="str">
        <f t="shared" si="96"/>
        <v>Saudi Arabia1973</v>
      </c>
      <c r="H6174" t="s">
        <v>2722</v>
      </c>
      <c r="I6174">
        <v>0</v>
      </c>
      <c r="J6174" t="s">
        <v>2313</v>
      </c>
      <c r="K6174" t="s">
        <v>2313</v>
      </c>
      <c r="L6174">
        <v>83</v>
      </c>
      <c r="M6174">
        <v>46</v>
      </c>
      <c r="N6174">
        <v>0</v>
      </c>
      <c r="O6174">
        <v>0</v>
      </c>
      <c r="P6174">
        <v>0</v>
      </c>
      <c r="Q6174">
        <v>1</v>
      </c>
      <c r="R6174">
        <v>0</v>
      </c>
      <c r="S6174" t="s">
        <v>2313</v>
      </c>
      <c r="T6174">
        <v>0</v>
      </c>
    </row>
    <row r="6175" spans="1:20">
      <c r="A6175">
        <v>6174</v>
      </c>
      <c r="B6175">
        <v>670</v>
      </c>
      <c r="C6175">
        <v>670</v>
      </c>
      <c r="D6175">
        <v>1974</v>
      </c>
      <c r="E6175" t="s">
        <v>2839</v>
      </c>
      <c r="F6175" t="s">
        <v>2840</v>
      </c>
      <c r="G6175" t="str">
        <f t="shared" si="96"/>
        <v>Saudi Arabia1974</v>
      </c>
      <c r="H6175" t="s">
        <v>2722</v>
      </c>
      <c r="I6175">
        <v>0</v>
      </c>
      <c r="J6175" t="s">
        <v>2313</v>
      </c>
      <c r="K6175" t="s">
        <v>2313</v>
      </c>
      <c r="L6175">
        <v>83</v>
      </c>
      <c r="M6175">
        <v>47</v>
      </c>
      <c r="N6175">
        <v>0</v>
      </c>
      <c r="O6175">
        <v>0</v>
      </c>
      <c r="P6175">
        <v>0</v>
      </c>
      <c r="Q6175">
        <v>1</v>
      </c>
      <c r="R6175">
        <v>0</v>
      </c>
      <c r="S6175" t="s">
        <v>2313</v>
      </c>
      <c r="T6175">
        <v>0</v>
      </c>
    </row>
    <row r="6176" spans="1:20">
      <c r="A6176">
        <v>6175</v>
      </c>
      <c r="B6176">
        <v>670</v>
      </c>
      <c r="C6176">
        <v>670</v>
      </c>
      <c r="D6176">
        <v>1975</v>
      </c>
      <c r="E6176" t="s">
        <v>2839</v>
      </c>
      <c r="F6176" t="s">
        <v>2840</v>
      </c>
      <c r="G6176" t="str">
        <f t="shared" si="96"/>
        <v>Saudi Arabia1975</v>
      </c>
      <c r="H6176" t="s">
        <v>2722</v>
      </c>
      <c r="I6176">
        <v>0</v>
      </c>
      <c r="J6176" t="s">
        <v>2313</v>
      </c>
      <c r="K6176" t="s">
        <v>2313</v>
      </c>
      <c r="L6176">
        <v>83</v>
      </c>
      <c r="M6176">
        <v>48</v>
      </c>
      <c r="N6176">
        <v>0</v>
      </c>
      <c r="O6176">
        <v>0</v>
      </c>
      <c r="P6176">
        <v>0</v>
      </c>
      <c r="Q6176">
        <v>1</v>
      </c>
      <c r="R6176">
        <v>0</v>
      </c>
      <c r="S6176" t="s">
        <v>2313</v>
      </c>
      <c r="T6176">
        <v>0</v>
      </c>
    </row>
    <row r="6177" spans="1:20">
      <c r="A6177">
        <v>6176</v>
      </c>
      <c r="B6177">
        <v>670</v>
      </c>
      <c r="C6177">
        <v>670</v>
      </c>
      <c r="D6177">
        <v>1976</v>
      </c>
      <c r="E6177" t="s">
        <v>2839</v>
      </c>
      <c r="F6177" t="s">
        <v>2840</v>
      </c>
      <c r="G6177" t="str">
        <f t="shared" si="96"/>
        <v>Saudi Arabia1976</v>
      </c>
      <c r="H6177" t="s">
        <v>2722</v>
      </c>
      <c r="I6177">
        <v>0</v>
      </c>
      <c r="J6177" t="s">
        <v>2313</v>
      </c>
      <c r="K6177" t="s">
        <v>2313</v>
      </c>
      <c r="L6177">
        <v>83</v>
      </c>
      <c r="M6177">
        <v>49</v>
      </c>
      <c r="N6177">
        <v>0</v>
      </c>
      <c r="O6177">
        <v>0</v>
      </c>
      <c r="P6177">
        <v>0</v>
      </c>
      <c r="Q6177">
        <v>1</v>
      </c>
      <c r="R6177">
        <v>0</v>
      </c>
      <c r="S6177" t="s">
        <v>2313</v>
      </c>
      <c r="T6177">
        <v>0</v>
      </c>
    </row>
    <row r="6178" spans="1:20">
      <c r="A6178">
        <v>6177</v>
      </c>
      <c r="B6178">
        <v>670</v>
      </c>
      <c r="C6178">
        <v>670</v>
      </c>
      <c r="D6178">
        <v>1977</v>
      </c>
      <c r="E6178" t="s">
        <v>2839</v>
      </c>
      <c r="F6178" t="s">
        <v>2840</v>
      </c>
      <c r="G6178" t="str">
        <f t="shared" si="96"/>
        <v>Saudi Arabia1977</v>
      </c>
      <c r="H6178" t="s">
        <v>2722</v>
      </c>
      <c r="I6178">
        <v>0</v>
      </c>
      <c r="J6178" t="s">
        <v>2313</v>
      </c>
      <c r="K6178" t="s">
        <v>2313</v>
      </c>
      <c r="L6178">
        <v>83</v>
      </c>
      <c r="M6178">
        <v>50</v>
      </c>
      <c r="N6178">
        <v>0</v>
      </c>
      <c r="O6178">
        <v>0</v>
      </c>
      <c r="P6178">
        <v>0</v>
      </c>
      <c r="Q6178">
        <v>1</v>
      </c>
      <c r="R6178">
        <v>0</v>
      </c>
      <c r="S6178" t="s">
        <v>2313</v>
      </c>
      <c r="T6178">
        <v>0</v>
      </c>
    </row>
    <row r="6179" spans="1:20">
      <c r="A6179">
        <v>6178</v>
      </c>
      <c r="B6179">
        <v>670</v>
      </c>
      <c r="C6179">
        <v>670</v>
      </c>
      <c r="D6179">
        <v>1978</v>
      </c>
      <c r="E6179" t="s">
        <v>2839</v>
      </c>
      <c r="F6179" t="s">
        <v>2840</v>
      </c>
      <c r="G6179" t="str">
        <f t="shared" si="96"/>
        <v>Saudi Arabia1978</v>
      </c>
      <c r="H6179" t="s">
        <v>2722</v>
      </c>
      <c r="I6179">
        <v>0</v>
      </c>
      <c r="J6179" t="s">
        <v>2313</v>
      </c>
      <c r="K6179" t="s">
        <v>2313</v>
      </c>
      <c r="L6179">
        <v>83</v>
      </c>
      <c r="M6179">
        <v>51</v>
      </c>
      <c r="N6179">
        <v>0</v>
      </c>
      <c r="O6179">
        <v>0</v>
      </c>
      <c r="P6179">
        <v>0</v>
      </c>
      <c r="Q6179">
        <v>1</v>
      </c>
      <c r="R6179">
        <v>0</v>
      </c>
      <c r="S6179" t="s">
        <v>2313</v>
      </c>
      <c r="T6179">
        <v>0</v>
      </c>
    </row>
    <row r="6180" spans="1:20">
      <c r="A6180">
        <v>6179</v>
      </c>
      <c r="B6180">
        <v>670</v>
      </c>
      <c r="C6180">
        <v>670</v>
      </c>
      <c r="D6180">
        <v>1979</v>
      </c>
      <c r="E6180" t="s">
        <v>2839</v>
      </c>
      <c r="F6180" t="s">
        <v>2840</v>
      </c>
      <c r="G6180" t="str">
        <f t="shared" si="96"/>
        <v>Saudi Arabia1979</v>
      </c>
      <c r="H6180" t="s">
        <v>2722</v>
      </c>
      <c r="I6180">
        <v>0</v>
      </c>
      <c r="J6180" t="s">
        <v>2313</v>
      </c>
      <c r="K6180" t="s">
        <v>2313</v>
      </c>
      <c r="L6180">
        <v>83</v>
      </c>
      <c r="M6180">
        <v>52</v>
      </c>
      <c r="N6180">
        <v>0</v>
      </c>
      <c r="O6180">
        <v>0</v>
      </c>
      <c r="P6180">
        <v>0</v>
      </c>
      <c r="Q6180">
        <v>1</v>
      </c>
      <c r="R6180">
        <v>0</v>
      </c>
      <c r="S6180" t="s">
        <v>2313</v>
      </c>
      <c r="T6180">
        <v>0</v>
      </c>
    </row>
    <row r="6181" spans="1:20">
      <c r="A6181">
        <v>6180</v>
      </c>
      <c r="B6181">
        <v>670</v>
      </c>
      <c r="C6181">
        <v>670</v>
      </c>
      <c r="D6181">
        <v>1980</v>
      </c>
      <c r="E6181" t="s">
        <v>2839</v>
      </c>
      <c r="F6181" t="s">
        <v>2840</v>
      </c>
      <c r="G6181" t="str">
        <f t="shared" si="96"/>
        <v>Saudi Arabia1980</v>
      </c>
      <c r="H6181" t="s">
        <v>2722</v>
      </c>
      <c r="I6181">
        <v>0</v>
      </c>
      <c r="J6181" t="s">
        <v>2313</v>
      </c>
      <c r="K6181" t="s">
        <v>2313</v>
      </c>
      <c r="L6181">
        <v>83</v>
      </c>
      <c r="M6181">
        <v>53</v>
      </c>
      <c r="N6181">
        <v>0</v>
      </c>
      <c r="O6181">
        <v>0</v>
      </c>
      <c r="P6181">
        <v>0</v>
      </c>
      <c r="Q6181">
        <v>1</v>
      </c>
      <c r="R6181">
        <v>0</v>
      </c>
      <c r="S6181" t="s">
        <v>2313</v>
      </c>
      <c r="T6181">
        <v>0</v>
      </c>
    </row>
    <row r="6182" spans="1:20">
      <c r="A6182">
        <v>6181</v>
      </c>
      <c r="B6182">
        <v>670</v>
      </c>
      <c r="C6182">
        <v>670</v>
      </c>
      <c r="D6182">
        <v>1981</v>
      </c>
      <c r="E6182" t="s">
        <v>2839</v>
      </c>
      <c r="F6182" t="s">
        <v>2840</v>
      </c>
      <c r="G6182" t="str">
        <f t="shared" si="96"/>
        <v>Saudi Arabia1981</v>
      </c>
      <c r="H6182" t="s">
        <v>2722</v>
      </c>
      <c r="I6182">
        <v>0</v>
      </c>
      <c r="J6182" t="s">
        <v>2313</v>
      </c>
      <c r="K6182" t="s">
        <v>2313</v>
      </c>
      <c r="L6182">
        <v>83</v>
      </c>
      <c r="M6182">
        <v>54</v>
      </c>
      <c r="N6182">
        <v>0</v>
      </c>
      <c r="O6182">
        <v>0</v>
      </c>
      <c r="P6182">
        <v>0</v>
      </c>
      <c r="Q6182">
        <v>1</v>
      </c>
      <c r="R6182">
        <v>0</v>
      </c>
      <c r="S6182" t="s">
        <v>2313</v>
      </c>
      <c r="T6182">
        <v>0</v>
      </c>
    </row>
    <row r="6183" spans="1:20">
      <c r="A6183">
        <v>6182</v>
      </c>
      <c r="B6183">
        <v>670</v>
      </c>
      <c r="C6183">
        <v>670</v>
      </c>
      <c r="D6183">
        <v>1982</v>
      </c>
      <c r="E6183" t="s">
        <v>2839</v>
      </c>
      <c r="F6183" t="s">
        <v>2840</v>
      </c>
      <c r="G6183" t="str">
        <f t="shared" si="96"/>
        <v>Saudi Arabia1982</v>
      </c>
      <c r="H6183" t="s">
        <v>2722</v>
      </c>
      <c r="I6183">
        <v>0</v>
      </c>
      <c r="J6183" t="s">
        <v>2313</v>
      </c>
      <c r="K6183" t="s">
        <v>2313</v>
      </c>
      <c r="L6183">
        <v>83</v>
      </c>
      <c r="M6183">
        <v>55</v>
      </c>
      <c r="N6183">
        <v>0</v>
      </c>
      <c r="O6183">
        <v>0</v>
      </c>
      <c r="P6183">
        <v>0</v>
      </c>
      <c r="Q6183">
        <v>1</v>
      </c>
      <c r="R6183">
        <v>0</v>
      </c>
      <c r="S6183" t="s">
        <v>2313</v>
      </c>
      <c r="T6183">
        <v>0</v>
      </c>
    </row>
    <row r="6184" spans="1:20">
      <c r="A6184">
        <v>6183</v>
      </c>
      <c r="B6184">
        <v>670</v>
      </c>
      <c r="C6184">
        <v>670</v>
      </c>
      <c r="D6184">
        <v>1983</v>
      </c>
      <c r="E6184" t="s">
        <v>2839</v>
      </c>
      <c r="F6184" t="s">
        <v>2840</v>
      </c>
      <c r="G6184" t="str">
        <f t="shared" si="96"/>
        <v>Saudi Arabia1983</v>
      </c>
      <c r="H6184" t="s">
        <v>2722</v>
      </c>
      <c r="I6184">
        <v>0</v>
      </c>
      <c r="J6184" t="s">
        <v>2313</v>
      </c>
      <c r="K6184" t="s">
        <v>2313</v>
      </c>
      <c r="L6184">
        <v>83</v>
      </c>
      <c r="M6184">
        <v>56</v>
      </c>
      <c r="N6184">
        <v>0</v>
      </c>
      <c r="O6184">
        <v>0</v>
      </c>
      <c r="P6184">
        <v>0</v>
      </c>
      <c r="Q6184">
        <v>1</v>
      </c>
      <c r="R6184">
        <v>0</v>
      </c>
      <c r="S6184" t="s">
        <v>2313</v>
      </c>
      <c r="T6184">
        <v>0</v>
      </c>
    </row>
    <row r="6185" spans="1:20">
      <c r="A6185">
        <v>6184</v>
      </c>
      <c r="B6185">
        <v>670</v>
      </c>
      <c r="C6185">
        <v>670</v>
      </c>
      <c r="D6185">
        <v>1984</v>
      </c>
      <c r="E6185" t="s">
        <v>2839</v>
      </c>
      <c r="F6185" t="s">
        <v>2840</v>
      </c>
      <c r="G6185" t="str">
        <f t="shared" si="96"/>
        <v>Saudi Arabia1984</v>
      </c>
      <c r="H6185" t="s">
        <v>2722</v>
      </c>
      <c r="I6185">
        <v>0</v>
      </c>
      <c r="J6185" t="s">
        <v>2313</v>
      </c>
      <c r="K6185" t="s">
        <v>2313</v>
      </c>
      <c r="L6185">
        <v>83</v>
      </c>
      <c r="M6185">
        <v>57</v>
      </c>
      <c r="N6185">
        <v>0</v>
      </c>
      <c r="O6185">
        <v>0</v>
      </c>
      <c r="P6185">
        <v>0</v>
      </c>
      <c r="Q6185">
        <v>1</v>
      </c>
      <c r="R6185">
        <v>0</v>
      </c>
      <c r="S6185" t="s">
        <v>2313</v>
      </c>
      <c r="T6185">
        <v>0</v>
      </c>
    </row>
    <row r="6186" spans="1:20">
      <c r="A6186">
        <v>6185</v>
      </c>
      <c r="B6186">
        <v>670</v>
      </c>
      <c r="C6186">
        <v>670</v>
      </c>
      <c r="D6186">
        <v>1985</v>
      </c>
      <c r="E6186" t="s">
        <v>2839</v>
      </c>
      <c r="F6186" t="s">
        <v>2840</v>
      </c>
      <c r="G6186" t="str">
        <f t="shared" si="96"/>
        <v>Saudi Arabia1985</v>
      </c>
      <c r="H6186" t="s">
        <v>2722</v>
      </c>
      <c r="I6186">
        <v>0</v>
      </c>
      <c r="J6186" t="s">
        <v>2313</v>
      </c>
      <c r="K6186" t="s">
        <v>2313</v>
      </c>
      <c r="L6186">
        <v>83</v>
      </c>
      <c r="M6186">
        <v>58</v>
      </c>
      <c r="N6186">
        <v>0</v>
      </c>
      <c r="O6186">
        <v>0</v>
      </c>
      <c r="P6186">
        <v>0</v>
      </c>
      <c r="Q6186">
        <v>1</v>
      </c>
      <c r="R6186">
        <v>0</v>
      </c>
      <c r="S6186" t="s">
        <v>2313</v>
      </c>
      <c r="T6186">
        <v>0</v>
      </c>
    </row>
    <row r="6187" spans="1:20">
      <c r="A6187">
        <v>6186</v>
      </c>
      <c r="B6187">
        <v>670</v>
      </c>
      <c r="C6187">
        <v>670</v>
      </c>
      <c r="D6187">
        <v>1986</v>
      </c>
      <c r="E6187" t="s">
        <v>2839</v>
      </c>
      <c r="F6187" t="s">
        <v>2840</v>
      </c>
      <c r="G6187" t="str">
        <f t="shared" si="96"/>
        <v>Saudi Arabia1986</v>
      </c>
      <c r="H6187" t="s">
        <v>2722</v>
      </c>
      <c r="I6187">
        <v>0</v>
      </c>
      <c r="J6187" t="s">
        <v>2313</v>
      </c>
      <c r="K6187" t="s">
        <v>2313</v>
      </c>
      <c r="L6187">
        <v>83</v>
      </c>
      <c r="M6187">
        <v>59</v>
      </c>
      <c r="N6187">
        <v>0</v>
      </c>
      <c r="O6187">
        <v>0</v>
      </c>
      <c r="P6187">
        <v>0</v>
      </c>
      <c r="Q6187">
        <v>1</v>
      </c>
      <c r="R6187">
        <v>0</v>
      </c>
      <c r="S6187" t="s">
        <v>2313</v>
      </c>
      <c r="T6187">
        <v>0</v>
      </c>
    </row>
    <row r="6188" spans="1:20">
      <c r="A6188">
        <v>6187</v>
      </c>
      <c r="B6188">
        <v>670</v>
      </c>
      <c r="C6188">
        <v>670</v>
      </c>
      <c r="D6188">
        <v>1987</v>
      </c>
      <c r="E6188" t="s">
        <v>2839</v>
      </c>
      <c r="F6188" t="s">
        <v>2840</v>
      </c>
      <c r="G6188" t="str">
        <f t="shared" si="96"/>
        <v>Saudi Arabia1987</v>
      </c>
      <c r="H6188" t="s">
        <v>2722</v>
      </c>
      <c r="I6188">
        <v>0</v>
      </c>
      <c r="J6188" t="s">
        <v>2313</v>
      </c>
      <c r="K6188" t="s">
        <v>2313</v>
      </c>
      <c r="L6188">
        <v>83</v>
      </c>
      <c r="M6188">
        <v>60</v>
      </c>
      <c r="N6188">
        <v>0</v>
      </c>
      <c r="O6188">
        <v>0</v>
      </c>
      <c r="P6188">
        <v>0</v>
      </c>
      <c r="Q6188">
        <v>1</v>
      </c>
      <c r="R6188">
        <v>0</v>
      </c>
      <c r="S6188" t="s">
        <v>2313</v>
      </c>
      <c r="T6188">
        <v>0</v>
      </c>
    </row>
    <row r="6189" spans="1:20">
      <c r="A6189">
        <v>6188</v>
      </c>
      <c r="B6189">
        <v>670</v>
      </c>
      <c r="C6189">
        <v>670</v>
      </c>
      <c r="D6189">
        <v>1988</v>
      </c>
      <c r="E6189" t="s">
        <v>2839</v>
      </c>
      <c r="F6189" t="s">
        <v>2840</v>
      </c>
      <c r="G6189" t="str">
        <f t="shared" si="96"/>
        <v>Saudi Arabia1988</v>
      </c>
      <c r="H6189" t="s">
        <v>2722</v>
      </c>
      <c r="I6189">
        <v>0</v>
      </c>
      <c r="J6189" t="s">
        <v>2313</v>
      </c>
      <c r="K6189" t="s">
        <v>2313</v>
      </c>
      <c r="L6189">
        <v>83</v>
      </c>
      <c r="M6189">
        <v>61</v>
      </c>
      <c r="N6189">
        <v>0</v>
      </c>
      <c r="O6189">
        <v>0</v>
      </c>
      <c r="P6189">
        <v>0</v>
      </c>
      <c r="Q6189">
        <v>1</v>
      </c>
      <c r="R6189">
        <v>0</v>
      </c>
      <c r="S6189" t="s">
        <v>2313</v>
      </c>
      <c r="T6189">
        <v>0</v>
      </c>
    </row>
    <row r="6190" spans="1:20">
      <c r="A6190">
        <v>6189</v>
      </c>
      <c r="B6190">
        <v>670</v>
      </c>
      <c r="C6190">
        <v>670</v>
      </c>
      <c r="D6190">
        <v>1989</v>
      </c>
      <c r="E6190" t="s">
        <v>2839</v>
      </c>
      <c r="F6190" t="s">
        <v>2840</v>
      </c>
      <c r="G6190" t="str">
        <f t="shared" si="96"/>
        <v>Saudi Arabia1989</v>
      </c>
      <c r="H6190" t="s">
        <v>2722</v>
      </c>
      <c r="I6190">
        <v>0</v>
      </c>
      <c r="J6190" t="s">
        <v>2313</v>
      </c>
      <c r="K6190" t="s">
        <v>2313</v>
      </c>
      <c r="L6190">
        <v>83</v>
      </c>
      <c r="M6190">
        <v>62</v>
      </c>
      <c r="N6190">
        <v>0</v>
      </c>
      <c r="O6190">
        <v>0</v>
      </c>
      <c r="P6190">
        <v>0</v>
      </c>
      <c r="Q6190">
        <v>1</v>
      </c>
      <c r="R6190">
        <v>0</v>
      </c>
      <c r="S6190" t="s">
        <v>2313</v>
      </c>
      <c r="T6190">
        <v>0</v>
      </c>
    </row>
    <row r="6191" spans="1:20">
      <c r="A6191">
        <v>6190</v>
      </c>
      <c r="B6191">
        <v>670</v>
      </c>
      <c r="C6191">
        <v>670</v>
      </c>
      <c r="D6191">
        <v>1990</v>
      </c>
      <c r="E6191" t="s">
        <v>2839</v>
      </c>
      <c r="F6191" t="s">
        <v>2840</v>
      </c>
      <c r="G6191" t="str">
        <f t="shared" si="96"/>
        <v>Saudi Arabia1990</v>
      </c>
      <c r="H6191" t="s">
        <v>2722</v>
      </c>
      <c r="I6191">
        <v>0</v>
      </c>
      <c r="J6191" t="s">
        <v>2313</v>
      </c>
      <c r="K6191" t="s">
        <v>2313</v>
      </c>
      <c r="L6191">
        <v>83</v>
      </c>
      <c r="M6191">
        <v>63</v>
      </c>
      <c r="N6191">
        <v>0</v>
      </c>
      <c r="O6191">
        <v>0</v>
      </c>
      <c r="P6191">
        <v>0</v>
      </c>
      <c r="Q6191">
        <v>1</v>
      </c>
      <c r="R6191">
        <v>0</v>
      </c>
      <c r="S6191" t="s">
        <v>2313</v>
      </c>
      <c r="T6191">
        <v>0</v>
      </c>
    </row>
    <row r="6192" spans="1:20">
      <c r="A6192">
        <v>6191</v>
      </c>
      <c r="B6192">
        <v>670</v>
      </c>
      <c r="C6192">
        <v>670</v>
      </c>
      <c r="D6192">
        <v>1991</v>
      </c>
      <c r="E6192" t="s">
        <v>2839</v>
      </c>
      <c r="F6192" t="s">
        <v>2840</v>
      </c>
      <c r="G6192" t="str">
        <f t="shared" si="96"/>
        <v>Saudi Arabia1991</v>
      </c>
      <c r="H6192" t="s">
        <v>2722</v>
      </c>
      <c r="I6192">
        <v>0</v>
      </c>
      <c r="J6192" t="s">
        <v>2313</v>
      </c>
      <c r="K6192" t="s">
        <v>2313</v>
      </c>
      <c r="L6192">
        <v>83</v>
      </c>
      <c r="M6192">
        <v>64</v>
      </c>
      <c r="N6192">
        <v>0</v>
      </c>
      <c r="O6192">
        <v>0</v>
      </c>
      <c r="P6192">
        <v>0</v>
      </c>
      <c r="Q6192">
        <v>1</v>
      </c>
      <c r="R6192">
        <v>0</v>
      </c>
      <c r="S6192" t="s">
        <v>2313</v>
      </c>
      <c r="T6192">
        <v>0</v>
      </c>
    </row>
    <row r="6193" spans="1:20">
      <c r="A6193">
        <v>6192</v>
      </c>
      <c r="B6193">
        <v>670</v>
      </c>
      <c r="C6193">
        <v>670</v>
      </c>
      <c r="D6193">
        <v>1992</v>
      </c>
      <c r="E6193" t="s">
        <v>2839</v>
      </c>
      <c r="F6193" t="s">
        <v>2840</v>
      </c>
      <c r="G6193" t="str">
        <f t="shared" si="96"/>
        <v>Saudi Arabia1992</v>
      </c>
      <c r="H6193" t="s">
        <v>2722</v>
      </c>
      <c r="I6193">
        <v>0</v>
      </c>
      <c r="J6193" t="s">
        <v>2313</v>
      </c>
      <c r="K6193" t="s">
        <v>2313</v>
      </c>
      <c r="L6193">
        <v>83</v>
      </c>
      <c r="M6193">
        <v>65</v>
      </c>
      <c r="N6193">
        <v>0</v>
      </c>
      <c r="O6193">
        <v>0</v>
      </c>
      <c r="P6193">
        <v>0</v>
      </c>
      <c r="Q6193">
        <v>1</v>
      </c>
      <c r="R6193">
        <v>0</v>
      </c>
      <c r="S6193" t="s">
        <v>2313</v>
      </c>
      <c r="T6193">
        <v>0</v>
      </c>
    </row>
    <row r="6194" spans="1:20">
      <c r="A6194">
        <v>6193</v>
      </c>
      <c r="B6194">
        <v>670</v>
      </c>
      <c r="C6194">
        <v>670</v>
      </c>
      <c r="D6194">
        <v>1993</v>
      </c>
      <c r="E6194" t="s">
        <v>2839</v>
      </c>
      <c r="F6194" t="s">
        <v>2840</v>
      </c>
      <c r="G6194" t="str">
        <f t="shared" si="96"/>
        <v>Saudi Arabia1993</v>
      </c>
      <c r="H6194" t="s">
        <v>2722</v>
      </c>
      <c r="I6194">
        <v>0</v>
      </c>
      <c r="J6194" t="s">
        <v>2313</v>
      </c>
      <c r="K6194" t="s">
        <v>2313</v>
      </c>
      <c r="L6194">
        <v>83</v>
      </c>
      <c r="M6194">
        <v>66</v>
      </c>
      <c r="N6194">
        <v>0</v>
      </c>
      <c r="O6194">
        <v>0</v>
      </c>
      <c r="P6194">
        <v>0</v>
      </c>
      <c r="Q6194">
        <v>1</v>
      </c>
      <c r="R6194">
        <v>0</v>
      </c>
      <c r="S6194" t="s">
        <v>2313</v>
      </c>
      <c r="T6194">
        <v>0</v>
      </c>
    </row>
    <row r="6195" spans="1:20">
      <c r="A6195">
        <v>6194</v>
      </c>
      <c r="B6195">
        <v>670</v>
      </c>
      <c r="C6195">
        <v>670</v>
      </c>
      <c r="D6195">
        <v>1994</v>
      </c>
      <c r="E6195" t="s">
        <v>2839</v>
      </c>
      <c r="F6195" t="s">
        <v>2840</v>
      </c>
      <c r="G6195" t="str">
        <f t="shared" si="96"/>
        <v>Saudi Arabia1994</v>
      </c>
      <c r="H6195" t="s">
        <v>2722</v>
      </c>
      <c r="I6195">
        <v>0</v>
      </c>
      <c r="J6195" t="s">
        <v>2313</v>
      </c>
      <c r="K6195" t="s">
        <v>2313</v>
      </c>
      <c r="L6195">
        <v>83</v>
      </c>
      <c r="M6195">
        <v>67</v>
      </c>
      <c r="N6195">
        <v>0</v>
      </c>
      <c r="O6195">
        <v>0</v>
      </c>
      <c r="P6195">
        <v>0</v>
      </c>
      <c r="Q6195">
        <v>1</v>
      </c>
      <c r="R6195">
        <v>0</v>
      </c>
      <c r="S6195" t="s">
        <v>2313</v>
      </c>
      <c r="T6195">
        <v>0</v>
      </c>
    </row>
    <row r="6196" spans="1:20">
      <c r="A6196">
        <v>6195</v>
      </c>
      <c r="B6196">
        <v>670</v>
      </c>
      <c r="C6196">
        <v>670</v>
      </c>
      <c r="D6196">
        <v>1995</v>
      </c>
      <c r="E6196" t="s">
        <v>2839</v>
      </c>
      <c r="F6196" t="s">
        <v>2840</v>
      </c>
      <c r="G6196" t="str">
        <f t="shared" si="96"/>
        <v>Saudi Arabia1995</v>
      </c>
      <c r="H6196" t="s">
        <v>2722</v>
      </c>
      <c r="I6196">
        <v>0</v>
      </c>
      <c r="J6196" t="s">
        <v>2313</v>
      </c>
      <c r="K6196" t="s">
        <v>2313</v>
      </c>
      <c r="L6196">
        <v>83</v>
      </c>
      <c r="M6196">
        <v>68</v>
      </c>
      <c r="N6196">
        <v>0</v>
      </c>
      <c r="O6196">
        <v>0</v>
      </c>
      <c r="P6196">
        <v>0</v>
      </c>
      <c r="Q6196">
        <v>1</v>
      </c>
      <c r="R6196">
        <v>0</v>
      </c>
      <c r="S6196" t="s">
        <v>2313</v>
      </c>
      <c r="T6196">
        <v>0</v>
      </c>
    </row>
    <row r="6197" spans="1:20">
      <c r="A6197">
        <v>6196</v>
      </c>
      <c r="B6197">
        <v>670</v>
      </c>
      <c r="C6197">
        <v>670</v>
      </c>
      <c r="D6197">
        <v>1996</v>
      </c>
      <c r="E6197" t="s">
        <v>2839</v>
      </c>
      <c r="F6197" t="s">
        <v>2840</v>
      </c>
      <c r="G6197" t="str">
        <f t="shared" si="96"/>
        <v>Saudi Arabia1996</v>
      </c>
      <c r="H6197" t="s">
        <v>2722</v>
      </c>
      <c r="I6197">
        <v>0</v>
      </c>
      <c r="J6197" t="s">
        <v>2313</v>
      </c>
      <c r="K6197" t="s">
        <v>2313</v>
      </c>
      <c r="L6197">
        <v>83</v>
      </c>
      <c r="M6197">
        <v>69</v>
      </c>
      <c r="N6197">
        <v>0</v>
      </c>
      <c r="O6197">
        <v>0</v>
      </c>
      <c r="P6197">
        <v>0</v>
      </c>
      <c r="Q6197">
        <v>1</v>
      </c>
      <c r="R6197">
        <v>0</v>
      </c>
      <c r="S6197" t="s">
        <v>2313</v>
      </c>
      <c r="T6197">
        <v>0</v>
      </c>
    </row>
    <row r="6198" spans="1:20">
      <c r="A6198">
        <v>6197</v>
      </c>
      <c r="B6198">
        <v>670</v>
      </c>
      <c r="C6198">
        <v>670</v>
      </c>
      <c r="D6198">
        <v>1997</v>
      </c>
      <c r="E6198" t="s">
        <v>2839</v>
      </c>
      <c r="F6198" t="s">
        <v>2840</v>
      </c>
      <c r="G6198" t="str">
        <f t="shared" si="96"/>
        <v>Saudi Arabia1997</v>
      </c>
      <c r="H6198" t="s">
        <v>2722</v>
      </c>
      <c r="I6198">
        <v>0</v>
      </c>
      <c r="J6198" t="s">
        <v>2313</v>
      </c>
      <c r="K6198" t="s">
        <v>2313</v>
      </c>
      <c r="L6198">
        <v>83</v>
      </c>
      <c r="M6198">
        <v>70</v>
      </c>
      <c r="N6198">
        <v>0</v>
      </c>
      <c r="O6198">
        <v>0</v>
      </c>
      <c r="P6198">
        <v>0</v>
      </c>
      <c r="Q6198">
        <v>1</v>
      </c>
      <c r="R6198">
        <v>0</v>
      </c>
      <c r="S6198" t="s">
        <v>2313</v>
      </c>
      <c r="T6198">
        <v>0</v>
      </c>
    </row>
    <row r="6199" spans="1:20">
      <c r="A6199">
        <v>6198</v>
      </c>
      <c r="B6199">
        <v>670</v>
      </c>
      <c r="C6199">
        <v>670</v>
      </c>
      <c r="D6199">
        <v>1998</v>
      </c>
      <c r="E6199" t="s">
        <v>2839</v>
      </c>
      <c r="F6199" t="s">
        <v>2840</v>
      </c>
      <c r="G6199" t="str">
        <f t="shared" si="96"/>
        <v>Saudi Arabia1998</v>
      </c>
      <c r="H6199" t="s">
        <v>2722</v>
      </c>
      <c r="I6199">
        <v>0</v>
      </c>
      <c r="J6199" t="s">
        <v>2313</v>
      </c>
      <c r="K6199" t="s">
        <v>2313</v>
      </c>
      <c r="L6199">
        <v>83</v>
      </c>
      <c r="M6199">
        <v>71</v>
      </c>
      <c r="N6199">
        <v>0</v>
      </c>
      <c r="O6199">
        <v>0</v>
      </c>
      <c r="P6199">
        <v>0</v>
      </c>
      <c r="Q6199">
        <v>1</v>
      </c>
      <c r="R6199">
        <v>0</v>
      </c>
      <c r="S6199" t="s">
        <v>2313</v>
      </c>
      <c r="T6199">
        <v>0</v>
      </c>
    </row>
    <row r="6200" spans="1:20">
      <c r="A6200">
        <v>6199</v>
      </c>
      <c r="B6200">
        <v>670</v>
      </c>
      <c r="C6200">
        <v>670</v>
      </c>
      <c r="D6200">
        <v>1999</v>
      </c>
      <c r="E6200" t="s">
        <v>2839</v>
      </c>
      <c r="F6200" t="s">
        <v>2840</v>
      </c>
      <c r="G6200" t="str">
        <f t="shared" si="96"/>
        <v>Saudi Arabia1999</v>
      </c>
      <c r="H6200" t="s">
        <v>2722</v>
      </c>
      <c r="I6200">
        <v>0</v>
      </c>
      <c r="J6200" t="s">
        <v>2313</v>
      </c>
      <c r="K6200" t="s">
        <v>2313</v>
      </c>
      <c r="L6200">
        <v>83</v>
      </c>
      <c r="M6200">
        <v>72</v>
      </c>
      <c r="N6200">
        <v>0</v>
      </c>
      <c r="O6200">
        <v>0</v>
      </c>
      <c r="P6200">
        <v>0</v>
      </c>
      <c r="Q6200">
        <v>1</v>
      </c>
      <c r="R6200">
        <v>0</v>
      </c>
      <c r="S6200" t="s">
        <v>2313</v>
      </c>
      <c r="T6200">
        <v>0</v>
      </c>
    </row>
    <row r="6201" spans="1:20">
      <c r="A6201">
        <v>6200</v>
      </c>
      <c r="B6201">
        <v>670</v>
      </c>
      <c r="C6201">
        <v>670</v>
      </c>
      <c r="D6201">
        <v>2000</v>
      </c>
      <c r="E6201" t="s">
        <v>2839</v>
      </c>
      <c r="F6201" t="s">
        <v>2840</v>
      </c>
      <c r="G6201" t="str">
        <f t="shared" si="96"/>
        <v>Saudi Arabia2000</v>
      </c>
      <c r="H6201" t="s">
        <v>2722</v>
      </c>
      <c r="I6201">
        <v>0</v>
      </c>
      <c r="J6201" t="s">
        <v>2313</v>
      </c>
      <c r="K6201" t="s">
        <v>2313</v>
      </c>
      <c r="L6201">
        <v>83</v>
      </c>
      <c r="M6201">
        <v>73</v>
      </c>
      <c r="N6201">
        <v>0</v>
      </c>
      <c r="O6201">
        <v>0</v>
      </c>
      <c r="P6201">
        <v>0</v>
      </c>
      <c r="Q6201">
        <v>1</v>
      </c>
      <c r="R6201">
        <v>0</v>
      </c>
      <c r="S6201" t="s">
        <v>2313</v>
      </c>
      <c r="T6201">
        <v>0</v>
      </c>
    </row>
    <row r="6202" spans="1:20">
      <c r="A6202">
        <v>6201</v>
      </c>
      <c r="B6202">
        <v>670</v>
      </c>
      <c r="C6202">
        <v>670</v>
      </c>
      <c r="D6202">
        <v>2001</v>
      </c>
      <c r="E6202" t="s">
        <v>2839</v>
      </c>
      <c r="F6202" t="s">
        <v>2840</v>
      </c>
      <c r="G6202" t="str">
        <f t="shared" si="96"/>
        <v>Saudi Arabia2001</v>
      </c>
      <c r="H6202" t="s">
        <v>2722</v>
      </c>
      <c r="I6202">
        <v>0</v>
      </c>
      <c r="J6202" t="s">
        <v>2313</v>
      </c>
      <c r="K6202" t="s">
        <v>2313</v>
      </c>
      <c r="L6202">
        <v>83</v>
      </c>
      <c r="M6202">
        <v>74</v>
      </c>
      <c r="N6202">
        <v>0</v>
      </c>
      <c r="O6202">
        <v>0</v>
      </c>
      <c r="P6202">
        <v>0</v>
      </c>
      <c r="Q6202">
        <v>1</v>
      </c>
      <c r="R6202">
        <v>0</v>
      </c>
      <c r="S6202" t="s">
        <v>2313</v>
      </c>
      <c r="T6202">
        <v>0</v>
      </c>
    </row>
    <row r="6203" spans="1:20">
      <c r="A6203">
        <v>6202</v>
      </c>
      <c r="B6203">
        <v>670</v>
      </c>
      <c r="C6203">
        <v>670</v>
      </c>
      <c r="D6203">
        <v>2002</v>
      </c>
      <c r="E6203" t="s">
        <v>2839</v>
      </c>
      <c r="F6203" t="s">
        <v>2840</v>
      </c>
      <c r="G6203" t="str">
        <f t="shared" si="96"/>
        <v>Saudi Arabia2002</v>
      </c>
      <c r="H6203" t="s">
        <v>2722</v>
      </c>
      <c r="I6203">
        <v>0</v>
      </c>
      <c r="J6203" t="s">
        <v>2313</v>
      </c>
      <c r="K6203" t="s">
        <v>2313</v>
      </c>
      <c r="L6203">
        <v>83</v>
      </c>
      <c r="M6203">
        <v>75</v>
      </c>
      <c r="N6203">
        <v>0</v>
      </c>
      <c r="O6203">
        <v>0</v>
      </c>
      <c r="P6203">
        <v>0</v>
      </c>
      <c r="Q6203">
        <v>1</v>
      </c>
      <c r="R6203">
        <v>0</v>
      </c>
      <c r="S6203" t="s">
        <v>2313</v>
      </c>
      <c r="T6203">
        <v>0</v>
      </c>
    </row>
    <row r="6204" spans="1:20">
      <c r="A6204">
        <v>6203</v>
      </c>
      <c r="B6204">
        <v>670</v>
      </c>
      <c r="C6204">
        <v>670</v>
      </c>
      <c r="D6204">
        <v>2003</v>
      </c>
      <c r="E6204" t="s">
        <v>2839</v>
      </c>
      <c r="F6204" t="s">
        <v>2840</v>
      </c>
      <c r="G6204" t="str">
        <f t="shared" si="96"/>
        <v>Saudi Arabia2003</v>
      </c>
      <c r="H6204" t="s">
        <v>2722</v>
      </c>
      <c r="I6204">
        <v>0</v>
      </c>
      <c r="J6204" t="s">
        <v>2313</v>
      </c>
      <c r="K6204" t="s">
        <v>2313</v>
      </c>
      <c r="L6204">
        <v>83</v>
      </c>
      <c r="M6204">
        <v>76</v>
      </c>
      <c r="N6204">
        <v>0</v>
      </c>
      <c r="O6204">
        <v>0</v>
      </c>
      <c r="P6204">
        <v>0</v>
      </c>
      <c r="Q6204">
        <v>1</v>
      </c>
      <c r="R6204">
        <v>0</v>
      </c>
      <c r="S6204" t="s">
        <v>2313</v>
      </c>
      <c r="T6204">
        <v>0</v>
      </c>
    </row>
    <row r="6205" spans="1:20">
      <c r="A6205">
        <v>6204</v>
      </c>
      <c r="B6205">
        <v>670</v>
      </c>
      <c r="C6205">
        <v>670</v>
      </c>
      <c r="D6205">
        <v>2004</v>
      </c>
      <c r="E6205" t="s">
        <v>2839</v>
      </c>
      <c r="F6205" t="s">
        <v>2840</v>
      </c>
      <c r="G6205" t="str">
        <f t="shared" si="96"/>
        <v>Saudi Arabia2004</v>
      </c>
      <c r="H6205" t="s">
        <v>2722</v>
      </c>
      <c r="I6205">
        <v>0</v>
      </c>
      <c r="J6205" t="s">
        <v>2313</v>
      </c>
      <c r="K6205" t="s">
        <v>2313</v>
      </c>
      <c r="L6205">
        <v>83</v>
      </c>
      <c r="M6205">
        <v>77</v>
      </c>
      <c r="N6205">
        <v>0</v>
      </c>
      <c r="O6205">
        <v>0</v>
      </c>
      <c r="P6205">
        <v>0</v>
      </c>
      <c r="Q6205">
        <v>1</v>
      </c>
      <c r="R6205">
        <v>0</v>
      </c>
      <c r="S6205" t="s">
        <v>2313</v>
      </c>
      <c r="T6205">
        <v>0</v>
      </c>
    </row>
    <row r="6206" spans="1:20">
      <c r="A6206">
        <v>6205</v>
      </c>
      <c r="B6206">
        <v>670</v>
      </c>
      <c r="C6206">
        <v>670</v>
      </c>
      <c r="D6206">
        <v>2005</v>
      </c>
      <c r="E6206" t="s">
        <v>2839</v>
      </c>
      <c r="F6206" t="s">
        <v>2840</v>
      </c>
      <c r="G6206" t="str">
        <f t="shared" si="96"/>
        <v>Saudi Arabia2005</v>
      </c>
      <c r="H6206" t="s">
        <v>2722</v>
      </c>
      <c r="I6206">
        <v>0</v>
      </c>
      <c r="J6206" t="s">
        <v>2313</v>
      </c>
      <c r="K6206" t="s">
        <v>2313</v>
      </c>
      <c r="L6206">
        <v>83</v>
      </c>
      <c r="M6206">
        <v>78</v>
      </c>
      <c r="N6206">
        <v>0</v>
      </c>
      <c r="O6206">
        <v>0</v>
      </c>
      <c r="P6206">
        <v>0</v>
      </c>
      <c r="Q6206">
        <v>1</v>
      </c>
      <c r="R6206">
        <v>0</v>
      </c>
      <c r="S6206" t="s">
        <v>2313</v>
      </c>
      <c r="T6206">
        <v>0</v>
      </c>
    </row>
    <row r="6207" spans="1:20">
      <c r="A6207">
        <v>6206</v>
      </c>
      <c r="B6207">
        <v>670</v>
      </c>
      <c r="C6207">
        <v>670</v>
      </c>
      <c r="D6207">
        <v>2006</v>
      </c>
      <c r="E6207" t="s">
        <v>2839</v>
      </c>
      <c r="F6207" t="s">
        <v>2840</v>
      </c>
      <c r="G6207" t="str">
        <f t="shared" si="96"/>
        <v>Saudi Arabia2006</v>
      </c>
      <c r="H6207" t="s">
        <v>2722</v>
      </c>
      <c r="I6207">
        <v>0</v>
      </c>
      <c r="J6207" t="s">
        <v>2313</v>
      </c>
      <c r="K6207" t="s">
        <v>2313</v>
      </c>
      <c r="L6207">
        <v>83</v>
      </c>
      <c r="M6207">
        <v>79</v>
      </c>
      <c r="N6207">
        <v>0</v>
      </c>
      <c r="O6207">
        <v>0</v>
      </c>
      <c r="P6207">
        <v>0</v>
      </c>
      <c r="Q6207">
        <v>1</v>
      </c>
      <c r="R6207">
        <v>0</v>
      </c>
      <c r="S6207" t="s">
        <v>2313</v>
      </c>
      <c r="T6207">
        <v>0</v>
      </c>
    </row>
    <row r="6208" spans="1:20">
      <c r="A6208">
        <v>6207</v>
      </c>
      <c r="B6208">
        <v>670</v>
      </c>
      <c r="C6208">
        <v>670</v>
      </c>
      <c r="D6208">
        <v>2007</v>
      </c>
      <c r="E6208" t="s">
        <v>2839</v>
      </c>
      <c r="F6208" t="s">
        <v>2840</v>
      </c>
      <c r="G6208" t="str">
        <f t="shared" si="96"/>
        <v>Saudi Arabia2007</v>
      </c>
      <c r="H6208" t="s">
        <v>2722</v>
      </c>
      <c r="I6208">
        <v>0</v>
      </c>
      <c r="J6208" t="s">
        <v>2313</v>
      </c>
      <c r="K6208" t="s">
        <v>2313</v>
      </c>
      <c r="L6208">
        <v>83</v>
      </c>
      <c r="M6208">
        <v>80</v>
      </c>
      <c r="N6208">
        <v>0</v>
      </c>
      <c r="O6208">
        <v>0</v>
      </c>
      <c r="P6208">
        <v>0</v>
      </c>
      <c r="Q6208">
        <v>1</v>
      </c>
      <c r="R6208">
        <v>0</v>
      </c>
      <c r="S6208" t="s">
        <v>2313</v>
      </c>
      <c r="T6208">
        <v>0</v>
      </c>
    </row>
    <row r="6209" spans="1:20">
      <c r="A6209">
        <v>6208</v>
      </c>
      <c r="B6209">
        <v>670</v>
      </c>
      <c r="C6209">
        <v>670</v>
      </c>
      <c r="D6209">
        <v>2008</v>
      </c>
      <c r="E6209" t="s">
        <v>2839</v>
      </c>
      <c r="F6209" t="s">
        <v>2840</v>
      </c>
      <c r="G6209" t="str">
        <f t="shared" si="96"/>
        <v>Saudi Arabia2008</v>
      </c>
      <c r="H6209" t="s">
        <v>2722</v>
      </c>
      <c r="I6209">
        <v>0</v>
      </c>
      <c r="J6209" t="s">
        <v>2313</v>
      </c>
      <c r="K6209" t="s">
        <v>2313</v>
      </c>
      <c r="L6209">
        <v>83</v>
      </c>
      <c r="M6209">
        <v>81</v>
      </c>
      <c r="N6209">
        <v>0</v>
      </c>
      <c r="O6209">
        <v>0</v>
      </c>
      <c r="P6209">
        <v>0</v>
      </c>
      <c r="Q6209">
        <v>1</v>
      </c>
      <c r="R6209">
        <v>0</v>
      </c>
      <c r="S6209" t="s">
        <v>2313</v>
      </c>
      <c r="T6209">
        <v>0</v>
      </c>
    </row>
    <row r="6210" spans="1:20">
      <c r="A6210">
        <v>6209</v>
      </c>
      <c r="B6210">
        <v>670</v>
      </c>
      <c r="C6210">
        <v>670</v>
      </c>
      <c r="D6210">
        <v>2009</v>
      </c>
      <c r="E6210" t="s">
        <v>2839</v>
      </c>
      <c r="F6210" t="s">
        <v>2840</v>
      </c>
      <c r="G6210" t="str">
        <f t="shared" si="96"/>
        <v>Saudi Arabia2009</v>
      </c>
      <c r="H6210" t="s">
        <v>2722</v>
      </c>
      <c r="I6210">
        <v>0</v>
      </c>
      <c r="J6210" t="s">
        <v>2313</v>
      </c>
      <c r="K6210" t="s">
        <v>2313</v>
      </c>
      <c r="L6210">
        <v>83</v>
      </c>
      <c r="M6210">
        <v>82</v>
      </c>
      <c r="N6210">
        <v>0</v>
      </c>
      <c r="O6210">
        <v>0</v>
      </c>
      <c r="P6210">
        <v>0</v>
      </c>
      <c r="Q6210">
        <v>1</v>
      </c>
      <c r="R6210">
        <v>0</v>
      </c>
      <c r="S6210" t="s">
        <v>2313</v>
      </c>
      <c r="T6210">
        <v>0</v>
      </c>
    </row>
    <row r="6211" spans="1:20">
      <c r="A6211">
        <v>6210</v>
      </c>
      <c r="B6211">
        <v>670</v>
      </c>
      <c r="C6211">
        <v>670</v>
      </c>
      <c r="D6211">
        <v>2010</v>
      </c>
      <c r="E6211" t="s">
        <v>2839</v>
      </c>
      <c r="F6211" t="s">
        <v>2840</v>
      </c>
      <c r="G6211" t="str">
        <f t="shared" ref="G6211:G6274" si="97">CONCATENATE(F6211,D6211)</f>
        <v>Saudi Arabia2010</v>
      </c>
      <c r="H6211" t="s">
        <v>2722</v>
      </c>
      <c r="I6211">
        <v>0</v>
      </c>
      <c r="J6211" t="s">
        <v>2313</v>
      </c>
      <c r="K6211" t="s">
        <v>2313</v>
      </c>
      <c r="L6211">
        <v>83</v>
      </c>
      <c r="M6211">
        <v>83</v>
      </c>
      <c r="N6211">
        <v>0</v>
      </c>
      <c r="O6211">
        <v>0</v>
      </c>
      <c r="P6211">
        <v>0</v>
      </c>
      <c r="Q6211">
        <v>1</v>
      </c>
      <c r="R6211">
        <v>0</v>
      </c>
      <c r="S6211" t="s">
        <v>2313</v>
      </c>
      <c r="T6211">
        <v>6</v>
      </c>
    </row>
    <row r="6212" spans="1:20">
      <c r="A6212">
        <v>6211</v>
      </c>
      <c r="B6212">
        <v>678</v>
      </c>
      <c r="C6212">
        <v>678</v>
      </c>
      <c r="D6212">
        <v>1946</v>
      </c>
      <c r="E6212" t="s">
        <v>2841</v>
      </c>
      <c r="F6212" t="s">
        <v>2842</v>
      </c>
      <c r="G6212" t="str">
        <f t="shared" si="97"/>
        <v>Yemen1946</v>
      </c>
      <c r="H6212" t="s">
        <v>2722</v>
      </c>
      <c r="I6212">
        <v>0</v>
      </c>
      <c r="J6212" t="s">
        <v>2330</v>
      </c>
      <c r="K6212" t="s">
        <v>2313</v>
      </c>
      <c r="L6212">
        <v>44</v>
      </c>
      <c r="M6212">
        <v>28</v>
      </c>
      <c r="N6212">
        <v>0</v>
      </c>
      <c r="O6212">
        <v>0</v>
      </c>
      <c r="P6212">
        <v>0</v>
      </c>
      <c r="Q6212">
        <v>1</v>
      </c>
      <c r="R6212">
        <v>0</v>
      </c>
      <c r="S6212" t="s">
        <v>2313</v>
      </c>
      <c r="T6212">
        <v>0</v>
      </c>
    </row>
    <row r="6213" spans="1:20">
      <c r="A6213">
        <v>6212</v>
      </c>
      <c r="B6213">
        <v>678</v>
      </c>
      <c r="C6213">
        <v>678</v>
      </c>
      <c r="D6213">
        <v>1947</v>
      </c>
      <c r="E6213" t="s">
        <v>2841</v>
      </c>
      <c r="F6213" t="s">
        <v>2842</v>
      </c>
      <c r="G6213" t="str">
        <f t="shared" si="97"/>
        <v>Yemen1947</v>
      </c>
      <c r="H6213" t="s">
        <v>2722</v>
      </c>
      <c r="I6213">
        <v>0</v>
      </c>
      <c r="J6213" t="s">
        <v>2330</v>
      </c>
      <c r="K6213" t="s">
        <v>2313</v>
      </c>
      <c r="L6213">
        <v>44</v>
      </c>
      <c r="M6213">
        <v>29</v>
      </c>
      <c r="N6213">
        <v>0</v>
      </c>
      <c r="O6213">
        <v>0</v>
      </c>
      <c r="P6213">
        <v>0</v>
      </c>
      <c r="Q6213">
        <v>1</v>
      </c>
      <c r="R6213">
        <v>0</v>
      </c>
      <c r="S6213" t="s">
        <v>2313</v>
      </c>
      <c r="T6213">
        <v>0</v>
      </c>
    </row>
    <row r="6214" spans="1:20">
      <c r="A6214">
        <v>6213</v>
      </c>
      <c r="B6214">
        <v>678</v>
      </c>
      <c r="C6214">
        <v>678</v>
      </c>
      <c r="D6214">
        <v>1948</v>
      </c>
      <c r="E6214" t="s">
        <v>2841</v>
      </c>
      <c r="F6214" t="s">
        <v>2842</v>
      </c>
      <c r="G6214" t="str">
        <f t="shared" si="97"/>
        <v>Yemen1948</v>
      </c>
      <c r="H6214" t="s">
        <v>2722</v>
      </c>
      <c r="I6214">
        <v>0</v>
      </c>
      <c r="J6214" t="s">
        <v>2330</v>
      </c>
      <c r="K6214" t="s">
        <v>2313</v>
      </c>
      <c r="L6214">
        <v>44</v>
      </c>
      <c r="M6214">
        <v>30</v>
      </c>
      <c r="N6214">
        <v>0</v>
      </c>
      <c r="O6214">
        <v>0</v>
      </c>
      <c r="P6214">
        <v>0</v>
      </c>
      <c r="Q6214">
        <v>1</v>
      </c>
      <c r="R6214">
        <v>0</v>
      </c>
      <c r="S6214" t="s">
        <v>2313</v>
      </c>
      <c r="T6214">
        <v>0</v>
      </c>
    </row>
    <row r="6215" spans="1:20">
      <c r="A6215">
        <v>6214</v>
      </c>
      <c r="B6215">
        <v>678</v>
      </c>
      <c r="C6215">
        <v>678</v>
      </c>
      <c r="D6215">
        <v>1949</v>
      </c>
      <c r="E6215" t="s">
        <v>2841</v>
      </c>
      <c r="F6215" t="s">
        <v>2842</v>
      </c>
      <c r="G6215" t="str">
        <f t="shared" si="97"/>
        <v>Yemen1949</v>
      </c>
      <c r="H6215" t="s">
        <v>2722</v>
      </c>
      <c r="I6215">
        <v>0</v>
      </c>
      <c r="J6215" t="s">
        <v>2330</v>
      </c>
      <c r="K6215" t="s">
        <v>2313</v>
      </c>
      <c r="L6215">
        <v>44</v>
      </c>
      <c r="M6215">
        <v>31</v>
      </c>
      <c r="N6215">
        <v>0</v>
      </c>
      <c r="O6215">
        <v>0</v>
      </c>
      <c r="P6215">
        <v>0</v>
      </c>
      <c r="Q6215">
        <v>1</v>
      </c>
      <c r="R6215">
        <v>0</v>
      </c>
      <c r="S6215" t="s">
        <v>2313</v>
      </c>
      <c r="T6215">
        <v>0</v>
      </c>
    </row>
    <row r="6216" spans="1:20">
      <c r="A6216">
        <v>6215</v>
      </c>
      <c r="B6216">
        <v>678</v>
      </c>
      <c r="C6216">
        <v>678</v>
      </c>
      <c r="D6216">
        <v>1950</v>
      </c>
      <c r="E6216" t="s">
        <v>2841</v>
      </c>
      <c r="F6216" t="s">
        <v>2842</v>
      </c>
      <c r="G6216" t="str">
        <f t="shared" si="97"/>
        <v>Yemen1950</v>
      </c>
      <c r="H6216" t="s">
        <v>2722</v>
      </c>
      <c r="I6216">
        <v>0</v>
      </c>
      <c r="J6216" t="s">
        <v>2330</v>
      </c>
      <c r="K6216" t="s">
        <v>2313</v>
      </c>
      <c r="L6216">
        <v>44</v>
      </c>
      <c r="M6216">
        <v>32</v>
      </c>
      <c r="N6216">
        <v>0</v>
      </c>
      <c r="O6216">
        <v>0</v>
      </c>
      <c r="P6216">
        <v>0</v>
      </c>
      <c r="Q6216">
        <v>1</v>
      </c>
      <c r="R6216">
        <v>0</v>
      </c>
      <c r="S6216" t="s">
        <v>2313</v>
      </c>
      <c r="T6216">
        <v>0</v>
      </c>
    </row>
    <row r="6217" spans="1:20">
      <c r="A6217">
        <v>6216</v>
      </c>
      <c r="B6217">
        <v>678</v>
      </c>
      <c r="C6217">
        <v>678</v>
      </c>
      <c r="D6217">
        <v>1951</v>
      </c>
      <c r="E6217" t="s">
        <v>2841</v>
      </c>
      <c r="F6217" t="s">
        <v>2842</v>
      </c>
      <c r="G6217" t="str">
        <f t="shared" si="97"/>
        <v>Yemen1951</v>
      </c>
      <c r="H6217" t="s">
        <v>2722</v>
      </c>
      <c r="I6217">
        <v>0</v>
      </c>
      <c r="J6217" t="s">
        <v>2330</v>
      </c>
      <c r="K6217" t="s">
        <v>2313</v>
      </c>
      <c r="L6217">
        <v>44</v>
      </c>
      <c r="M6217">
        <v>33</v>
      </c>
      <c r="N6217">
        <v>0</v>
      </c>
      <c r="O6217">
        <v>0</v>
      </c>
      <c r="P6217">
        <v>0</v>
      </c>
      <c r="Q6217">
        <v>1</v>
      </c>
      <c r="R6217">
        <v>0</v>
      </c>
      <c r="S6217" t="s">
        <v>2313</v>
      </c>
      <c r="T6217">
        <v>0</v>
      </c>
    </row>
    <row r="6218" spans="1:20">
      <c r="A6218">
        <v>6217</v>
      </c>
      <c r="B6218">
        <v>678</v>
      </c>
      <c r="C6218">
        <v>678</v>
      </c>
      <c r="D6218">
        <v>1952</v>
      </c>
      <c r="E6218" t="s">
        <v>2841</v>
      </c>
      <c r="F6218" t="s">
        <v>2842</v>
      </c>
      <c r="G6218" t="str">
        <f t="shared" si="97"/>
        <v>Yemen1952</v>
      </c>
      <c r="H6218" t="s">
        <v>2722</v>
      </c>
      <c r="I6218">
        <v>0</v>
      </c>
      <c r="J6218" t="s">
        <v>2330</v>
      </c>
      <c r="K6218" t="s">
        <v>2313</v>
      </c>
      <c r="L6218">
        <v>44</v>
      </c>
      <c r="M6218">
        <v>34</v>
      </c>
      <c r="N6218">
        <v>0</v>
      </c>
      <c r="O6218">
        <v>0</v>
      </c>
      <c r="P6218">
        <v>0</v>
      </c>
      <c r="Q6218">
        <v>1</v>
      </c>
      <c r="R6218">
        <v>0</v>
      </c>
      <c r="S6218" t="s">
        <v>2313</v>
      </c>
      <c r="T6218">
        <v>0</v>
      </c>
    </row>
    <row r="6219" spans="1:20">
      <c r="A6219">
        <v>6218</v>
      </c>
      <c r="B6219">
        <v>678</v>
      </c>
      <c r="C6219">
        <v>678</v>
      </c>
      <c r="D6219">
        <v>1953</v>
      </c>
      <c r="E6219" t="s">
        <v>2841</v>
      </c>
      <c r="F6219" t="s">
        <v>2842</v>
      </c>
      <c r="G6219" t="str">
        <f t="shared" si="97"/>
        <v>Yemen1953</v>
      </c>
      <c r="H6219" t="s">
        <v>2722</v>
      </c>
      <c r="I6219">
        <v>0</v>
      </c>
      <c r="J6219" t="s">
        <v>2330</v>
      </c>
      <c r="K6219" t="s">
        <v>2313</v>
      </c>
      <c r="L6219">
        <v>44</v>
      </c>
      <c r="M6219">
        <v>35</v>
      </c>
      <c r="N6219">
        <v>0</v>
      </c>
      <c r="O6219">
        <v>0</v>
      </c>
      <c r="P6219">
        <v>0</v>
      </c>
      <c r="Q6219">
        <v>1</v>
      </c>
      <c r="R6219">
        <v>0</v>
      </c>
      <c r="S6219" t="s">
        <v>2313</v>
      </c>
      <c r="T6219">
        <v>0</v>
      </c>
    </row>
    <row r="6220" spans="1:20">
      <c r="A6220">
        <v>6219</v>
      </c>
      <c r="B6220">
        <v>678</v>
      </c>
      <c r="C6220">
        <v>678</v>
      </c>
      <c r="D6220">
        <v>1954</v>
      </c>
      <c r="E6220" t="s">
        <v>2841</v>
      </c>
      <c r="F6220" t="s">
        <v>2842</v>
      </c>
      <c r="G6220" t="str">
        <f t="shared" si="97"/>
        <v>Yemen1954</v>
      </c>
      <c r="H6220" t="s">
        <v>2722</v>
      </c>
      <c r="I6220">
        <v>0</v>
      </c>
      <c r="J6220" t="s">
        <v>2330</v>
      </c>
      <c r="K6220" t="s">
        <v>2313</v>
      </c>
      <c r="L6220">
        <v>44</v>
      </c>
      <c r="M6220">
        <v>36</v>
      </c>
      <c r="N6220">
        <v>0</v>
      </c>
      <c r="O6220">
        <v>0</v>
      </c>
      <c r="P6220">
        <v>0</v>
      </c>
      <c r="Q6220">
        <v>1</v>
      </c>
      <c r="R6220">
        <v>0</v>
      </c>
      <c r="S6220" t="s">
        <v>2313</v>
      </c>
      <c r="T6220">
        <v>0</v>
      </c>
    </row>
    <row r="6221" spans="1:20">
      <c r="A6221">
        <v>6220</v>
      </c>
      <c r="B6221">
        <v>678</v>
      </c>
      <c r="C6221">
        <v>678</v>
      </c>
      <c r="D6221">
        <v>1955</v>
      </c>
      <c r="E6221" t="s">
        <v>2841</v>
      </c>
      <c r="F6221" t="s">
        <v>2842</v>
      </c>
      <c r="G6221" t="str">
        <f t="shared" si="97"/>
        <v>Yemen1955</v>
      </c>
      <c r="H6221" t="s">
        <v>2722</v>
      </c>
      <c r="I6221">
        <v>0</v>
      </c>
      <c r="J6221" t="s">
        <v>2330</v>
      </c>
      <c r="K6221" t="s">
        <v>2313</v>
      </c>
      <c r="L6221">
        <v>44</v>
      </c>
      <c r="M6221">
        <v>37</v>
      </c>
      <c r="N6221">
        <v>0</v>
      </c>
      <c r="O6221">
        <v>0</v>
      </c>
      <c r="P6221">
        <v>0</v>
      </c>
      <c r="Q6221">
        <v>1</v>
      </c>
      <c r="R6221">
        <v>0</v>
      </c>
      <c r="S6221" t="s">
        <v>2313</v>
      </c>
      <c r="T6221">
        <v>0</v>
      </c>
    </row>
    <row r="6222" spans="1:20">
      <c r="A6222">
        <v>6221</v>
      </c>
      <c r="B6222">
        <v>678</v>
      </c>
      <c r="C6222">
        <v>678</v>
      </c>
      <c r="D6222">
        <v>1956</v>
      </c>
      <c r="E6222" t="s">
        <v>2841</v>
      </c>
      <c r="F6222" t="s">
        <v>2842</v>
      </c>
      <c r="G6222" t="str">
        <f t="shared" si="97"/>
        <v>Yemen1956</v>
      </c>
      <c r="H6222" t="s">
        <v>2722</v>
      </c>
      <c r="I6222">
        <v>0</v>
      </c>
      <c r="J6222" t="s">
        <v>2330</v>
      </c>
      <c r="K6222" t="s">
        <v>2313</v>
      </c>
      <c r="L6222">
        <v>44</v>
      </c>
      <c r="M6222">
        <v>38</v>
      </c>
      <c r="N6222">
        <v>0</v>
      </c>
      <c r="O6222">
        <v>0</v>
      </c>
      <c r="P6222">
        <v>0</v>
      </c>
      <c r="Q6222">
        <v>1</v>
      </c>
      <c r="R6222">
        <v>0</v>
      </c>
      <c r="S6222" t="s">
        <v>2313</v>
      </c>
      <c r="T6222">
        <v>0</v>
      </c>
    </row>
    <row r="6223" spans="1:20">
      <c r="A6223">
        <v>6222</v>
      </c>
      <c r="B6223">
        <v>678</v>
      </c>
      <c r="C6223">
        <v>678</v>
      </c>
      <c r="D6223">
        <v>1957</v>
      </c>
      <c r="E6223" t="s">
        <v>2841</v>
      </c>
      <c r="F6223" t="s">
        <v>2842</v>
      </c>
      <c r="G6223" t="str">
        <f t="shared" si="97"/>
        <v>Yemen1957</v>
      </c>
      <c r="H6223" t="s">
        <v>2722</v>
      </c>
      <c r="I6223">
        <v>0</v>
      </c>
      <c r="J6223" t="s">
        <v>2330</v>
      </c>
      <c r="K6223" t="s">
        <v>2313</v>
      </c>
      <c r="L6223">
        <v>44</v>
      </c>
      <c r="M6223">
        <v>39</v>
      </c>
      <c r="N6223">
        <v>0</v>
      </c>
      <c r="O6223">
        <v>0</v>
      </c>
      <c r="P6223">
        <v>0</v>
      </c>
      <c r="Q6223">
        <v>1</v>
      </c>
      <c r="R6223">
        <v>0</v>
      </c>
      <c r="S6223" t="s">
        <v>2313</v>
      </c>
      <c r="T6223">
        <v>0</v>
      </c>
    </row>
    <row r="6224" spans="1:20">
      <c r="A6224">
        <v>6223</v>
      </c>
      <c r="B6224">
        <v>678</v>
      </c>
      <c r="C6224">
        <v>678</v>
      </c>
      <c r="D6224">
        <v>1958</v>
      </c>
      <c r="E6224" t="s">
        <v>2841</v>
      </c>
      <c r="F6224" t="s">
        <v>2842</v>
      </c>
      <c r="G6224" t="str">
        <f t="shared" si="97"/>
        <v>Yemen1958</v>
      </c>
      <c r="H6224" t="s">
        <v>2722</v>
      </c>
      <c r="I6224">
        <v>0</v>
      </c>
      <c r="J6224" t="s">
        <v>2330</v>
      </c>
      <c r="K6224" t="s">
        <v>2313</v>
      </c>
      <c r="L6224">
        <v>44</v>
      </c>
      <c r="M6224">
        <v>40</v>
      </c>
      <c r="N6224">
        <v>0</v>
      </c>
      <c r="O6224">
        <v>0</v>
      </c>
      <c r="P6224">
        <v>0</v>
      </c>
      <c r="Q6224">
        <v>1</v>
      </c>
      <c r="R6224">
        <v>0</v>
      </c>
      <c r="S6224" t="s">
        <v>2313</v>
      </c>
      <c r="T6224">
        <v>0</v>
      </c>
    </row>
    <row r="6225" spans="1:20">
      <c r="A6225">
        <v>6224</v>
      </c>
      <c r="B6225">
        <v>678</v>
      </c>
      <c r="C6225">
        <v>678</v>
      </c>
      <c r="D6225">
        <v>1959</v>
      </c>
      <c r="E6225" t="s">
        <v>2841</v>
      </c>
      <c r="F6225" t="s">
        <v>2842</v>
      </c>
      <c r="G6225" t="str">
        <f t="shared" si="97"/>
        <v>Yemen1959</v>
      </c>
      <c r="H6225" t="s">
        <v>2722</v>
      </c>
      <c r="I6225">
        <v>0</v>
      </c>
      <c r="J6225" t="s">
        <v>2330</v>
      </c>
      <c r="K6225" t="s">
        <v>2313</v>
      </c>
      <c r="L6225">
        <v>44</v>
      </c>
      <c r="M6225">
        <v>41</v>
      </c>
      <c r="N6225">
        <v>0</v>
      </c>
      <c r="O6225">
        <v>0</v>
      </c>
      <c r="P6225">
        <v>0</v>
      </c>
      <c r="Q6225">
        <v>1</v>
      </c>
      <c r="R6225">
        <v>0</v>
      </c>
      <c r="S6225" t="s">
        <v>2313</v>
      </c>
      <c r="T6225">
        <v>0</v>
      </c>
    </row>
    <row r="6226" spans="1:20">
      <c r="A6226">
        <v>6225</v>
      </c>
      <c r="B6226">
        <v>678</v>
      </c>
      <c r="C6226">
        <v>678</v>
      </c>
      <c r="D6226">
        <v>1960</v>
      </c>
      <c r="E6226" t="s">
        <v>2841</v>
      </c>
      <c r="F6226" t="s">
        <v>2842</v>
      </c>
      <c r="G6226" t="str">
        <f t="shared" si="97"/>
        <v>Yemen1960</v>
      </c>
      <c r="H6226" t="s">
        <v>2722</v>
      </c>
      <c r="I6226">
        <v>0</v>
      </c>
      <c r="J6226" t="s">
        <v>2330</v>
      </c>
      <c r="K6226" t="s">
        <v>2313</v>
      </c>
      <c r="L6226">
        <v>44</v>
      </c>
      <c r="M6226">
        <v>42</v>
      </c>
      <c r="N6226">
        <v>0</v>
      </c>
      <c r="O6226">
        <v>0</v>
      </c>
      <c r="P6226">
        <v>0</v>
      </c>
      <c r="Q6226">
        <v>1</v>
      </c>
      <c r="R6226">
        <v>0</v>
      </c>
      <c r="S6226" t="s">
        <v>2313</v>
      </c>
      <c r="T6226">
        <v>0</v>
      </c>
    </row>
    <row r="6227" spans="1:20">
      <c r="A6227">
        <v>6226</v>
      </c>
      <c r="B6227">
        <v>678</v>
      </c>
      <c r="C6227">
        <v>678</v>
      </c>
      <c r="D6227">
        <v>1961</v>
      </c>
      <c r="E6227" t="s">
        <v>2841</v>
      </c>
      <c r="F6227" t="s">
        <v>2842</v>
      </c>
      <c r="G6227" t="str">
        <f t="shared" si="97"/>
        <v>Yemen1961</v>
      </c>
      <c r="H6227" t="s">
        <v>2722</v>
      </c>
      <c r="I6227">
        <v>0</v>
      </c>
      <c r="J6227" t="s">
        <v>2330</v>
      </c>
      <c r="K6227" t="s">
        <v>2313</v>
      </c>
      <c r="L6227">
        <v>44</v>
      </c>
      <c r="M6227">
        <v>43</v>
      </c>
      <c r="N6227">
        <v>0</v>
      </c>
      <c r="O6227">
        <v>0</v>
      </c>
      <c r="P6227">
        <v>0</v>
      </c>
      <c r="Q6227">
        <v>1</v>
      </c>
      <c r="R6227">
        <v>0</v>
      </c>
      <c r="S6227" t="s">
        <v>2313</v>
      </c>
      <c r="T6227">
        <v>0</v>
      </c>
    </row>
    <row r="6228" spans="1:20">
      <c r="A6228">
        <v>6227</v>
      </c>
      <c r="B6228">
        <v>678</v>
      </c>
      <c r="C6228">
        <v>678</v>
      </c>
      <c r="D6228">
        <v>1962</v>
      </c>
      <c r="E6228" t="s">
        <v>2841</v>
      </c>
      <c r="F6228" t="s">
        <v>2842</v>
      </c>
      <c r="G6228" t="str">
        <f t="shared" si="97"/>
        <v>Yemen1962</v>
      </c>
      <c r="H6228" t="s">
        <v>2722</v>
      </c>
      <c r="I6228">
        <v>0</v>
      </c>
      <c r="J6228" t="s">
        <v>2330</v>
      </c>
      <c r="K6228" t="s">
        <v>2313</v>
      </c>
      <c r="L6228">
        <v>44</v>
      </c>
      <c r="M6228">
        <v>44</v>
      </c>
      <c r="N6228">
        <v>1</v>
      </c>
      <c r="O6228">
        <v>0</v>
      </c>
      <c r="P6228">
        <v>0</v>
      </c>
      <c r="Q6228">
        <v>1</v>
      </c>
      <c r="R6228">
        <v>0</v>
      </c>
      <c r="S6228" t="s">
        <v>2313</v>
      </c>
      <c r="T6228">
        <v>0</v>
      </c>
    </row>
    <row r="6229" spans="1:20">
      <c r="A6229">
        <v>6228</v>
      </c>
      <c r="B6229">
        <v>678</v>
      </c>
      <c r="C6229">
        <v>678</v>
      </c>
      <c r="D6229">
        <v>1963</v>
      </c>
      <c r="E6229" t="s">
        <v>2843</v>
      </c>
      <c r="F6229" t="s">
        <v>2842</v>
      </c>
      <c r="G6229" t="str">
        <f t="shared" si="97"/>
        <v>Yemen1963</v>
      </c>
      <c r="H6229" t="s">
        <v>2330</v>
      </c>
      <c r="I6229">
        <v>0</v>
      </c>
      <c r="J6229" t="s">
        <v>2089</v>
      </c>
      <c r="K6229" t="s">
        <v>2722</v>
      </c>
      <c r="L6229">
        <v>5</v>
      </c>
      <c r="M6229">
        <v>1</v>
      </c>
      <c r="N6229">
        <v>0</v>
      </c>
      <c r="O6229">
        <v>0</v>
      </c>
      <c r="P6229">
        <v>1</v>
      </c>
      <c r="Q6229">
        <v>0</v>
      </c>
      <c r="R6229">
        <v>0</v>
      </c>
      <c r="S6229" t="s">
        <v>2313</v>
      </c>
      <c r="T6229">
        <v>0</v>
      </c>
    </row>
    <row r="6230" spans="1:20">
      <c r="A6230">
        <v>6229</v>
      </c>
      <c r="B6230">
        <v>678</v>
      </c>
      <c r="C6230">
        <v>678</v>
      </c>
      <c r="D6230">
        <v>1964</v>
      </c>
      <c r="E6230" t="s">
        <v>2843</v>
      </c>
      <c r="F6230" t="s">
        <v>2842</v>
      </c>
      <c r="G6230" t="str">
        <f t="shared" si="97"/>
        <v>Yemen1964</v>
      </c>
      <c r="H6230" t="s">
        <v>2330</v>
      </c>
      <c r="I6230">
        <v>0</v>
      </c>
      <c r="J6230" t="s">
        <v>2089</v>
      </c>
      <c r="K6230" t="s">
        <v>2722</v>
      </c>
      <c r="L6230">
        <v>5</v>
      </c>
      <c r="M6230">
        <v>2</v>
      </c>
      <c r="N6230">
        <v>0</v>
      </c>
      <c r="O6230">
        <v>0</v>
      </c>
      <c r="P6230">
        <v>1</v>
      </c>
      <c r="Q6230">
        <v>0</v>
      </c>
      <c r="R6230">
        <v>0</v>
      </c>
      <c r="S6230" t="s">
        <v>2313</v>
      </c>
      <c r="T6230">
        <v>0</v>
      </c>
    </row>
    <row r="6231" spans="1:20">
      <c r="A6231">
        <v>6230</v>
      </c>
      <c r="B6231">
        <v>678</v>
      </c>
      <c r="C6231">
        <v>678</v>
      </c>
      <c r="D6231">
        <v>1965</v>
      </c>
      <c r="E6231" t="s">
        <v>2843</v>
      </c>
      <c r="F6231" t="s">
        <v>2842</v>
      </c>
      <c r="G6231" t="str">
        <f t="shared" si="97"/>
        <v>Yemen1965</v>
      </c>
      <c r="H6231" t="s">
        <v>2330</v>
      </c>
      <c r="I6231">
        <v>0</v>
      </c>
      <c r="J6231" t="s">
        <v>2089</v>
      </c>
      <c r="K6231" t="s">
        <v>2722</v>
      </c>
      <c r="L6231">
        <v>5</v>
      </c>
      <c r="M6231">
        <v>3</v>
      </c>
      <c r="N6231">
        <v>0</v>
      </c>
      <c r="O6231">
        <v>0</v>
      </c>
      <c r="P6231">
        <v>1</v>
      </c>
      <c r="Q6231">
        <v>0</v>
      </c>
      <c r="R6231">
        <v>0</v>
      </c>
      <c r="S6231" t="s">
        <v>2313</v>
      </c>
      <c r="T6231">
        <v>0</v>
      </c>
    </row>
    <row r="6232" spans="1:20">
      <c r="A6232">
        <v>6231</v>
      </c>
      <c r="B6232">
        <v>678</v>
      </c>
      <c r="C6232">
        <v>678</v>
      </c>
      <c r="D6232">
        <v>1966</v>
      </c>
      <c r="E6232" t="s">
        <v>2843</v>
      </c>
      <c r="F6232" t="s">
        <v>2842</v>
      </c>
      <c r="G6232" t="str">
        <f t="shared" si="97"/>
        <v>Yemen1966</v>
      </c>
      <c r="H6232" t="s">
        <v>2330</v>
      </c>
      <c r="I6232">
        <v>0</v>
      </c>
      <c r="J6232" t="s">
        <v>2089</v>
      </c>
      <c r="K6232" t="s">
        <v>2722</v>
      </c>
      <c r="L6232">
        <v>5</v>
      </c>
      <c r="M6232">
        <v>4</v>
      </c>
      <c r="N6232">
        <v>0</v>
      </c>
      <c r="O6232">
        <v>0</v>
      </c>
      <c r="P6232">
        <v>1</v>
      </c>
      <c r="Q6232">
        <v>0</v>
      </c>
      <c r="R6232">
        <v>0</v>
      </c>
      <c r="S6232" t="s">
        <v>2313</v>
      </c>
      <c r="T6232">
        <v>0</v>
      </c>
    </row>
    <row r="6233" spans="1:20">
      <c r="A6233">
        <v>6232</v>
      </c>
      <c r="B6233">
        <v>678</v>
      </c>
      <c r="C6233">
        <v>678</v>
      </c>
      <c r="D6233">
        <v>1967</v>
      </c>
      <c r="E6233" t="s">
        <v>2843</v>
      </c>
      <c r="F6233" t="s">
        <v>2842</v>
      </c>
      <c r="G6233" t="str">
        <f t="shared" si="97"/>
        <v>Yemen1967</v>
      </c>
      <c r="H6233" t="s">
        <v>2330</v>
      </c>
      <c r="I6233">
        <v>0</v>
      </c>
      <c r="J6233" t="s">
        <v>2089</v>
      </c>
      <c r="K6233" t="s">
        <v>2722</v>
      </c>
      <c r="L6233">
        <v>5</v>
      </c>
      <c r="M6233">
        <v>5</v>
      </c>
      <c r="N6233">
        <v>1</v>
      </c>
      <c r="O6233">
        <v>0</v>
      </c>
      <c r="P6233">
        <v>1</v>
      </c>
      <c r="Q6233">
        <v>0</v>
      </c>
      <c r="R6233">
        <v>0</v>
      </c>
      <c r="S6233" t="s">
        <v>2313</v>
      </c>
      <c r="T6233">
        <v>0</v>
      </c>
    </row>
    <row r="6234" spans="1:20">
      <c r="A6234">
        <v>6233</v>
      </c>
      <c r="B6234">
        <v>678</v>
      </c>
      <c r="C6234">
        <v>678</v>
      </c>
      <c r="D6234">
        <v>1968</v>
      </c>
      <c r="E6234" t="s">
        <v>2844</v>
      </c>
      <c r="F6234" t="s">
        <v>2842</v>
      </c>
      <c r="G6234" t="str">
        <f t="shared" si="97"/>
        <v>Yemen1968</v>
      </c>
      <c r="H6234" t="s">
        <v>2089</v>
      </c>
      <c r="I6234">
        <v>0</v>
      </c>
      <c r="J6234" t="s">
        <v>2330</v>
      </c>
      <c r="K6234" t="s">
        <v>2330</v>
      </c>
      <c r="L6234">
        <v>7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1</v>
      </c>
      <c r="S6234" t="s">
        <v>2313</v>
      </c>
      <c r="T6234">
        <v>0</v>
      </c>
    </row>
    <row r="6235" spans="1:20">
      <c r="A6235">
        <v>6234</v>
      </c>
      <c r="B6235">
        <v>678</v>
      </c>
      <c r="C6235">
        <v>678</v>
      </c>
      <c r="D6235">
        <v>1969</v>
      </c>
      <c r="E6235" t="s">
        <v>2844</v>
      </c>
      <c r="F6235" t="s">
        <v>2842</v>
      </c>
      <c r="G6235" t="str">
        <f t="shared" si="97"/>
        <v>Yemen1969</v>
      </c>
      <c r="H6235" t="s">
        <v>2089</v>
      </c>
      <c r="I6235">
        <v>0</v>
      </c>
      <c r="J6235" t="s">
        <v>2330</v>
      </c>
      <c r="K6235" t="s">
        <v>2330</v>
      </c>
      <c r="L6235">
        <v>7</v>
      </c>
      <c r="M6235">
        <v>2</v>
      </c>
      <c r="N6235">
        <v>0</v>
      </c>
      <c r="O6235">
        <v>0</v>
      </c>
      <c r="P6235">
        <v>0</v>
      </c>
      <c r="Q6235">
        <v>0</v>
      </c>
      <c r="R6235">
        <v>1</v>
      </c>
      <c r="S6235" t="s">
        <v>2313</v>
      </c>
      <c r="T6235">
        <v>0</v>
      </c>
    </row>
    <row r="6236" spans="1:20">
      <c r="A6236">
        <v>6235</v>
      </c>
      <c r="B6236">
        <v>678</v>
      </c>
      <c r="C6236">
        <v>678</v>
      </c>
      <c r="D6236">
        <v>1970</v>
      </c>
      <c r="E6236" t="s">
        <v>2844</v>
      </c>
      <c r="F6236" t="s">
        <v>2842</v>
      </c>
      <c r="G6236" t="str">
        <f t="shared" si="97"/>
        <v>Yemen1970</v>
      </c>
      <c r="H6236" t="s">
        <v>2089</v>
      </c>
      <c r="I6236">
        <v>0</v>
      </c>
      <c r="J6236" t="s">
        <v>2330</v>
      </c>
      <c r="K6236" t="s">
        <v>2330</v>
      </c>
      <c r="L6236">
        <v>7</v>
      </c>
      <c r="M6236">
        <v>3</v>
      </c>
      <c r="N6236">
        <v>0</v>
      </c>
      <c r="O6236">
        <v>0</v>
      </c>
      <c r="P6236">
        <v>0</v>
      </c>
      <c r="Q6236">
        <v>0</v>
      </c>
      <c r="R6236">
        <v>1</v>
      </c>
      <c r="S6236" t="s">
        <v>2313</v>
      </c>
      <c r="T6236">
        <v>0</v>
      </c>
    </row>
    <row r="6237" spans="1:20">
      <c r="A6237">
        <v>6236</v>
      </c>
      <c r="B6237">
        <v>678</v>
      </c>
      <c r="C6237">
        <v>678</v>
      </c>
      <c r="D6237">
        <v>1971</v>
      </c>
      <c r="E6237" t="s">
        <v>2844</v>
      </c>
      <c r="F6237" t="s">
        <v>2842</v>
      </c>
      <c r="G6237" t="str">
        <f t="shared" si="97"/>
        <v>Yemen1971</v>
      </c>
      <c r="H6237" t="s">
        <v>2089</v>
      </c>
      <c r="I6237">
        <v>0</v>
      </c>
      <c r="J6237" t="s">
        <v>2330</v>
      </c>
      <c r="K6237" t="s">
        <v>2330</v>
      </c>
      <c r="L6237">
        <v>7</v>
      </c>
      <c r="M6237">
        <v>4</v>
      </c>
      <c r="N6237">
        <v>0</v>
      </c>
      <c r="O6237">
        <v>0</v>
      </c>
      <c r="P6237">
        <v>0</v>
      </c>
      <c r="Q6237">
        <v>0</v>
      </c>
      <c r="R6237">
        <v>1</v>
      </c>
      <c r="S6237" t="s">
        <v>2313</v>
      </c>
      <c r="T6237">
        <v>0</v>
      </c>
    </row>
    <row r="6238" spans="1:20">
      <c r="A6238">
        <v>6237</v>
      </c>
      <c r="B6238">
        <v>678</v>
      </c>
      <c r="C6238">
        <v>678</v>
      </c>
      <c r="D6238">
        <v>1972</v>
      </c>
      <c r="E6238" t="s">
        <v>2844</v>
      </c>
      <c r="F6238" t="s">
        <v>2842</v>
      </c>
      <c r="G6238" t="str">
        <f t="shared" si="97"/>
        <v>Yemen1972</v>
      </c>
      <c r="H6238" t="s">
        <v>2089</v>
      </c>
      <c r="I6238">
        <v>0</v>
      </c>
      <c r="J6238" t="s">
        <v>2330</v>
      </c>
      <c r="K6238" t="s">
        <v>2330</v>
      </c>
      <c r="L6238">
        <v>7</v>
      </c>
      <c r="M6238">
        <v>5</v>
      </c>
      <c r="N6238">
        <v>0</v>
      </c>
      <c r="O6238">
        <v>0</v>
      </c>
      <c r="P6238">
        <v>0</v>
      </c>
      <c r="Q6238">
        <v>0</v>
      </c>
      <c r="R6238">
        <v>1</v>
      </c>
      <c r="S6238" t="s">
        <v>2313</v>
      </c>
      <c r="T6238">
        <v>0</v>
      </c>
    </row>
    <row r="6239" spans="1:20">
      <c r="A6239">
        <v>6238</v>
      </c>
      <c r="B6239">
        <v>678</v>
      </c>
      <c r="C6239">
        <v>678</v>
      </c>
      <c r="D6239">
        <v>1973</v>
      </c>
      <c r="E6239" t="s">
        <v>2844</v>
      </c>
      <c r="F6239" t="s">
        <v>2842</v>
      </c>
      <c r="G6239" t="str">
        <f t="shared" si="97"/>
        <v>Yemen1973</v>
      </c>
      <c r="H6239" t="s">
        <v>2089</v>
      </c>
      <c r="I6239">
        <v>0</v>
      </c>
      <c r="J6239" t="s">
        <v>2330</v>
      </c>
      <c r="K6239" t="s">
        <v>2330</v>
      </c>
      <c r="L6239">
        <v>7</v>
      </c>
      <c r="M6239">
        <v>6</v>
      </c>
      <c r="N6239">
        <v>0</v>
      </c>
      <c r="O6239">
        <v>0</v>
      </c>
      <c r="P6239">
        <v>0</v>
      </c>
      <c r="Q6239">
        <v>0</v>
      </c>
      <c r="R6239">
        <v>1</v>
      </c>
      <c r="S6239" t="s">
        <v>2313</v>
      </c>
      <c r="T6239">
        <v>0</v>
      </c>
    </row>
    <row r="6240" spans="1:20">
      <c r="A6240">
        <v>6239</v>
      </c>
      <c r="B6240">
        <v>678</v>
      </c>
      <c r="C6240">
        <v>678</v>
      </c>
      <c r="D6240">
        <v>1974</v>
      </c>
      <c r="E6240" t="s">
        <v>2844</v>
      </c>
      <c r="F6240" t="s">
        <v>2842</v>
      </c>
      <c r="G6240" t="str">
        <f t="shared" si="97"/>
        <v>Yemen1974</v>
      </c>
      <c r="H6240" t="s">
        <v>2089</v>
      </c>
      <c r="I6240">
        <v>0</v>
      </c>
      <c r="J6240" t="s">
        <v>2330</v>
      </c>
      <c r="K6240" t="s">
        <v>2330</v>
      </c>
      <c r="L6240">
        <v>7</v>
      </c>
      <c r="M6240">
        <v>7</v>
      </c>
      <c r="N6240">
        <v>1</v>
      </c>
      <c r="O6240">
        <v>0</v>
      </c>
      <c r="P6240">
        <v>0</v>
      </c>
      <c r="Q6240">
        <v>0</v>
      </c>
      <c r="R6240">
        <v>1</v>
      </c>
      <c r="S6240" t="s">
        <v>2313</v>
      </c>
      <c r="T6240">
        <v>0</v>
      </c>
    </row>
    <row r="6241" spans="1:20">
      <c r="A6241">
        <v>6240</v>
      </c>
      <c r="B6241">
        <v>678</v>
      </c>
      <c r="C6241">
        <v>678</v>
      </c>
      <c r="D6241">
        <v>1975</v>
      </c>
      <c r="E6241" t="s">
        <v>2845</v>
      </c>
      <c r="F6241" t="s">
        <v>2842</v>
      </c>
      <c r="G6241" t="str">
        <f t="shared" si="97"/>
        <v>Yemen1975</v>
      </c>
      <c r="H6241" t="s">
        <v>2330</v>
      </c>
      <c r="I6241">
        <v>0</v>
      </c>
      <c r="J6241" t="s">
        <v>2089</v>
      </c>
      <c r="K6241" t="s">
        <v>2089</v>
      </c>
      <c r="L6241">
        <v>4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 t="s">
        <v>2313</v>
      </c>
      <c r="T6241">
        <v>0</v>
      </c>
    </row>
    <row r="6242" spans="1:20">
      <c r="A6242">
        <v>6241</v>
      </c>
      <c r="B6242">
        <v>678</v>
      </c>
      <c r="C6242">
        <v>678</v>
      </c>
      <c r="D6242">
        <v>1976</v>
      </c>
      <c r="E6242" t="s">
        <v>2845</v>
      </c>
      <c r="F6242" t="s">
        <v>2842</v>
      </c>
      <c r="G6242" t="str">
        <f t="shared" si="97"/>
        <v>Yemen1976</v>
      </c>
      <c r="H6242" t="s">
        <v>2330</v>
      </c>
      <c r="I6242">
        <v>0</v>
      </c>
      <c r="J6242" t="s">
        <v>2089</v>
      </c>
      <c r="K6242" t="s">
        <v>2089</v>
      </c>
      <c r="L6242">
        <v>4</v>
      </c>
      <c r="M6242">
        <v>2</v>
      </c>
      <c r="N6242">
        <v>0</v>
      </c>
      <c r="O6242">
        <v>0</v>
      </c>
      <c r="P6242">
        <v>1</v>
      </c>
      <c r="Q6242">
        <v>0</v>
      </c>
      <c r="R6242">
        <v>0</v>
      </c>
      <c r="S6242" t="s">
        <v>2313</v>
      </c>
      <c r="T6242">
        <v>0</v>
      </c>
    </row>
    <row r="6243" spans="1:20">
      <c r="A6243">
        <v>6242</v>
      </c>
      <c r="B6243">
        <v>678</v>
      </c>
      <c r="C6243">
        <v>678</v>
      </c>
      <c r="D6243">
        <v>1977</v>
      </c>
      <c r="E6243" t="s">
        <v>2845</v>
      </c>
      <c r="F6243" t="s">
        <v>2842</v>
      </c>
      <c r="G6243" t="str">
        <f t="shared" si="97"/>
        <v>Yemen1977</v>
      </c>
      <c r="H6243" t="s">
        <v>2330</v>
      </c>
      <c r="I6243">
        <v>0</v>
      </c>
      <c r="J6243" t="s">
        <v>2089</v>
      </c>
      <c r="K6243" t="s">
        <v>2089</v>
      </c>
      <c r="L6243">
        <v>4</v>
      </c>
      <c r="M6243">
        <v>3</v>
      </c>
      <c r="N6243">
        <v>0</v>
      </c>
      <c r="O6243">
        <v>0</v>
      </c>
      <c r="P6243">
        <v>1</v>
      </c>
      <c r="Q6243">
        <v>0</v>
      </c>
      <c r="R6243">
        <v>0</v>
      </c>
      <c r="S6243" t="s">
        <v>2313</v>
      </c>
      <c r="T6243">
        <v>0</v>
      </c>
    </row>
    <row r="6244" spans="1:20">
      <c r="A6244">
        <v>6243</v>
      </c>
      <c r="B6244">
        <v>678</v>
      </c>
      <c r="C6244">
        <v>678</v>
      </c>
      <c r="D6244">
        <v>1978</v>
      </c>
      <c r="E6244" t="s">
        <v>2845</v>
      </c>
      <c r="F6244" t="s">
        <v>2842</v>
      </c>
      <c r="G6244" t="str">
        <f t="shared" si="97"/>
        <v>Yemen1978</v>
      </c>
      <c r="H6244" t="s">
        <v>2330</v>
      </c>
      <c r="I6244">
        <v>0</v>
      </c>
      <c r="J6244" t="s">
        <v>2089</v>
      </c>
      <c r="K6244" t="s">
        <v>2089</v>
      </c>
      <c r="L6244">
        <v>4</v>
      </c>
      <c r="M6244">
        <v>4</v>
      </c>
      <c r="N6244">
        <v>1</v>
      </c>
      <c r="O6244">
        <v>0</v>
      </c>
      <c r="P6244">
        <v>1</v>
      </c>
      <c r="Q6244">
        <v>0</v>
      </c>
      <c r="R6244">
        <v>0</v>
      </c>
      <c r="S6244" t="s">
        <v>2313</v>
      </c>
      <c r="T6244">
        <v>0</v>
      </c>
    </row>
    <row r="6245" spans="1:20">
      <c r="A6245">
        <v>6244</v>
      </c>
      <c r="B6245">
        <v>678</v>
      </c>
      <c r="C6245">
        <v>678</v>
      </c>
      <c r="D6245">
        <v>1979</v>
      </c>
      <c r="E6245" t="s">
        <v>2846</v>
      </c>
      <c r="F6245" t="s">
        <v>2842</v>
      </c>
      <c r="G6245" t="str">
        <f t="shared" si="97"/>
        <v>Yemen1979</v>
      </c>
      <c r="H6245" t="s">
        <v>2089</v>
      </c>
      <c r="I6245">
        <v>0</v>
      </c>
      <c r="J6245" t="s">
        <v>2313</v>
      </c>
      <c r="K6245" t="s">
        <v>2330</v>
      </c>
      <c r="L6245">
        <v>32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1</v>
      </c>
      <c r="S6245" t="s">
        <v>2313</v>
      </c>
      <c r="T6245">
        <v>0</v>
      </c>
    </row>
    <row r="6246" spans="1:20">
      <c r="A6246">
        <v>6245</v>
      </c>
      <c r="B6246">
        <v>678</v>
      </c>
      <c r="C6246">
        <v>678</v>
      </c>
      <c r="D6246">
        <v>1980</v>
      </c>
      <c r="E6246" t="s">
        <v>2846</v>
      </c>
      <c r="F6246" t="s">
        <v>2842</v>
      </c>
      <c r="G6246" t="str">
        <f t="shared" si="97"/>
        <v>Yemen1980</v>
      </c>
      <c r="H6246" t="s">
        <v>2089</v>
      </c>
      <c r="I6246">
        <v>0</v>
      </c>
      <c r="J6246" t="s">
        <v>2313</v>
      </c>
      <c r="K6246" t="s">
        <v>2330</v>
      </c>
      <c r="L6246">
        <v>32</v>
      </c>
      <c r="M6246">
        <v>2</v>
      </c>
      <c r="N6246">
        <v>0</v>
      </c>
      <c r="O6246">
        <v>0</v>
      </c>
      <c r="P6246">
        <v>0</v>
      </c>
      <c r="Q6246">
        <v>0</v>
      </c>
      <c r="R6246">
        <v>1</v>
      </c>
      <c r="S6246" t="s">
        <v>2313</v>
      </c>
      <c r="T6246">
        <v>0</v>
      </c>
    </row>
    <row r="6247" spans="1:20">
      <c r="A6247">
        <v>6246</v>
      </c>
      <c r="B6247">
        <v>678</v>
      </c>
      <c r="C6247">
        <v>678</v>
      </c>
      <c r="D6247">
        <v>1981</v>
      </c>
      <c r="E6247" t="s">
        <v>2846</v>
      </c>
      <c r="F6247" t="s">
        <v>2842</v>
      </c>
      <c r="G6247" t="str">
        <f t="shared" si="97"/>
        <v>Yemen1981</v>
      </c>
      <c r="H6247" t="s">
        <v>2089</v>
      </c>
      <c r="I6247">
        <v>0</v>
      </c>
      <c r="J6247" t="s">
        <v>2313</v>
      </c>
      <c r="K6247" t="s">
        <v>2330</v>
      </c>
      <c r="L6247">
        <v>32</v>
      </c>
      <c r="M6247">
        <v>3</v>
      </c>
      <c r="N6247">
        <v>0</v>
      </c>
      <c r="O6247">
        <v>0</v>
      </c>
      <c r="P6247">
        <v>0</v>
      </c>
      <c r="Q6247">
        <v>0</v>
      </c>
      <c r="R6247">
        <v>1</v>
      </c>
      <c r="S6247" t="s">
        <v>2313</v>
      </c>
      <c r="T6247">
        <v>0</v>
      </c>
    </row>
    <row r="6248" spans="1:20">
      <c r="A6248">
        <v>6247</v>
      </c>
      <c r="B6248">
        <v>678</v>
      </c>
      <c r="C6248">
        <v>678</v>
      </c>
      <c r="D6248">
        <v>1982</v>
      </c>
      <c r="E6248" t="s">
        <v>2846</v>
      </c>
      <c r="F6248" t="s">
        <v>2842</v>
      </c>
      <c r="G6248" t="str">
        <f t="shared" si="97"/>
        <v>Yemen1982</v>
      </c>
      <c r="H6248" t="s">
        <v>2089</v>
      </c>
      <c r="I6248">
        <v>0</v>
      </c>
      <c r="J6248" t="s">
        <v>2313</v>
      </c>
      <c r="K6248" t="s">
        <v>2330</v>
      </c>
      <c r="L6248">
        <v>32</v>
      </c>
      <c r="M6248">
        <v>4</v>
      </c>
      <c r="N6248">
        <v>0</v>
      </c>
      <c r="O6248">
        <v>0</v>
      </c>
      <c r="P6248">
        <v>0</v>
      </c>
      <c r="Q6248">
        <v>0</v>
      </c>
      <c r="R6248">
        <v>1</v>
      </c>
      <c r="S6248" t="s">
        <v>2313</v>
      </c>
      <c r="T6248">
        <v>0</v>
      </c>
    </row>
    <row r="6249" spans="1:20">
      <c r="A6249">
        <v>6248</v>
      </c>
      <c r="B6249">
        <v>678</v>
      </c>
      <c r="C6249">
        <v>678</v>
      </c>
      <c r="D6249">
        <v>1983</v>
      </c>
      <c r="E6249" t="s">
        <v>2846</v>
      </c>
      <c r="F6249" t="s">
        <v>2842</v>
      </c>
      <c r="G6249" t="str">
        <f t="shared" si="97"/>
        <v>Yemen1983</v>
      </c>
      <c r="H6249" t="s">
        <v>2089</v>
      </c>
      <c r="I6249">
        <v>0</v>
      </c>
      <c r="J6249" t="s">
        <v>2313</v>
      </c>
      <c r="K6249" t="s">
        <v>2330</v>
      </c>
      <c r="L6249">
        <v>32</v>
      </c>
      <c r="M6249">
        <v>5</v>
      </c>
      <c r="N6249">
        <v>0</v>
      </c>
      <c r="O6249">
        <v>0</v>
      </c>
      <c r="P6249">
        <v>0</v>
      </c>
      <c r="Q6249">
        <v>0</v>
      </c>
      <c r="R6249">
        <v>1</v>
      </c>
      <c r="S6249" t="s">
        <v>2313</v>
      </c>
      <c r="T6249">
        <v>0</v>
      </c>
    </row>
    <row r="6250" spans="1:20">
      <c r="A6250">
        <v>6249</v>
      </c>
      <c r="B6250">
        <v>678</v>
      </c>
      <c r="C6250">
        <v>678</v>
      </c>
      <c r="D6250">
        <v>1984</v>
      </c>
      <c r="E6250" t="s">
        <v>2846</v>
      </c>
      <c r="F6250" t="s">
        <v>2842</v>
      </c>
      <c r="G6250" t="str">
        <f t="shared" si="97"/>
        <v>Yemen1984</v>
      </c>
      <c r="H6250" t="s">
        <v>2089</v>
      </c>
      <c r="I6250">
        <v>0</v>
      </c>
      <c r="J6250" t="s">
        <v>2313</v>
      </c>
      <c r="K6250" t="s">
        <v>2330</v>
      </c>
      <c r="L6250">
        <v>32</v>
      </c>
      <c r="M6250">
        <v>6</v>
      </c>
      <c r="N6250">
        <v>0</v>
      </c>
      <c r="O6250">
        <v>0</v>
      </c>
      <c r="P6250">
        <v>0</v>
      </c>
      <c r="Q6250">
        <v>0</v>
      </c>
      <c r="R6250">
        <v>1</v>
      </c>
      <c r="S6250" t="s">
        <v>2313</v>
      </c>
      <c r="T6250">
        <v>0</v>
      </c>
    </row>
    <row r="6251" spans="1:20">
      <c r="A6251">
        <v>6250</v>
      </c>
      <c r="B6251">
        <v>678</v>
      </c>
      <c r="C6251">
        <v>678</v>
      </c>
      <c r="D6251">
        <v>1985</v>
      </c>
      <c r="E6251" t="s">
        <v>2846</v>
      </c>
      <c r="F6251" t="s">
        <v>2842</v>
      </c>
      <c r="G6251" t="str">
        <f t="shared" si="97"/>
        <v>Yemen1985</v>
      </c>
      <c r="H6251" t="s">
        <v>2089</v>
      </c>
      <c r="I6251">
        <v>0</v>
      </c>
      <c r="J6251" t="s">
        <v>2313</v>
      </c>
      <c r="K6251" t="s">
        <v>2330</v>
      </c>
      <c r="L6251">
        <v>32</v>
      </c>
      <c r="M6251">
        <v>7</v>
      </c>
      <c r="N6251">
        <v>0</v>
      </c>
      <c r="O6251">
        <v>0</v>
      </c>
      <c r="P6251">
        <v>0</v>
      </c>
      <c r="Q6251">
        <v>0</v>
      </c>
      <c r="R6251">
        <v>1</v>
      </c>
      <c r="S6251" t="s">
        <v>2313</v>
      </c>
      <c r="T6251">
        <v>0</v>
      </c>
    </row>
    <row r="6252" spans="1:20">
      <c r="A6252">
        <v>6251</v>
      </c>
      <c r="B6252">
        <v>678</v>
      </c>
      <c r="C6252">
        <v>678</v>
      </c>
      <c r="D6252">
        <v>1986</v>
      </c>
      <c r="E6252" t="s">
        <v>2846</v>
      </c>
      <c r="F6252" t="s">
        <v>2842</v>
      </c>
      <c r="G6252" t="str">
        <f t="shared" si="97"/>
        <v>Yemen1986</v>
      </c>
      <c r="H6252" t="s">
        <v>2089</v>
      </c>
      <c r="I6252">
        <v>0</v>
      </c>
      <c r="J6252" t="s">
        <v>2313</v>
      </c>
      <c r="K6252" t="s">
        <v>2330</v>
      </c>
      <c r="L6252">
        <v>32</v>
      </c>
      <c r="M6252">
        <v>8</v>
      </c>
      <c r="N6252">
        <v>0</v>
      </c>
      <c r="O6252">
        <v>0</v>
      </c>
      <c r="P6252">
        <v>0</v>
      </c>
      <c r="Q6252">
        <v>0</v>
      </c>
      <c r="R6252">
        <v>1</v>
      </c>
      <c r="S6252" t="s">
        <v>2313</v>
      </c>
      <c r="T6252">
        <v>0</v>
      </c>
    </row>
    <row r="6253" spans="1:20">
      <c r="A6253">
        <v>6252</v>
      </c>
      <c r="B6253">
        <v>678</v>
      </c>
      <c r="C6253">
        <v>678</v>
      </c>
      <c r="D6253">
        <v>1987</v>
      </c>
      <c r="E6253" t="s">
        <v>2846</v>
      </c>
      <c r="F6253" t="s">
        <v>2842</v>
      </c>
      <c r="G6253" t="str">
        <f t="shared" si="97"/>
        <v>Yemen1987</v>
      </c>
      <c r="H6253" t="s">
        <v>2089</v>
      </c>
      <c r="I6253">
        <v>0</v>
      </c>
      <c r="J6253" t="s">
        <v>2313</v>
      </c>
      <c r="K6253" t="s">
        <v>2330</v>
      </c>
      <c r="L6253">
        <v>32</v>
      </c>
      <c r="M6253">
        <v>9</v>
      </c>
      <c r="N6253">
        <v>0</v>
      </c>
      <c r="O6253">
        <v>0</v>
      </c>
      <c r="P6253">
        <v>0</v>
      </c>
      <c r="Q6253">
        <v>0</v>
      </c>
      <c r="R6253">
        <v>1</v>
      </c>
      <c r="S6253" t="s">
        <v>2313</v>
      </c>
      <c r="T6253">
        <v>0</v>
      </c>
    </row>
    <row r="6254" spans="1:20">
      <c r="A6254">
        <v>6253</v>
      </c>
      <c r="B6254">
        <v>678</v>
      </c>
      <c r="C6254">
        <v>678</v>
      </c>
      <c r="D6254">
        <v>1988</v>
      </c>
      <c r="E6254" t="s">
        <v>2846</v>
      </c>
      <c r="F6254" t="s">
        <v>2842</v>
      </c>
      <c r="G6254" t="str">
        <f t="shared" si="97"/>
        <v>Yemen1988</v>
      </c>
      <c r="H6254" t="s">
        <v>2089</v>
      </c>
      <c r="I6254">
        <v>0</v>
      </c>
      <c r="J6254" t="s">
        <v>2313</v>
      </c>
      <c r="K6254" t="s">
        <v>2330</v>
      </c>
      <c r="L6254">
        <v>32</v>
      </c>
      <c r="M6254">
        <v>10</v>
      </c>
      <c r="N6254">
        <v>0</v>
      </c>
      <c r="O6254">
        <v>0</v>
      </c>
      <c r="P6254">
        <v>0</v>
      </c>
      <c r="Q6254">
        <v>0</v>
      </c>
      <c r="R6254">
        <v>1</v>
      </c>
      <c r="S6254" t="s">
        <v>2313</v>
      </c>
      <c r="T6254">
        <v>0</v>
      </c>
    </row>
    <row r="6255" spans="1:20">
      <c r="A6255">
        <v>6254</v>
      </c>
      <c r="B6255">
        <v>678</v>
      </c>
      <c r="C6255">
        <v>678</v>
      </c>
      <c r="D6255">
        <v>1989</v>
      </c>
      <c r="E6255" t="s">
        <v>2846</v>
      </c>
      <c r="F6255" t="s">
        <v>2842</v>
      </c>
      <c r="G6255" t="str">
        <f t="shared" si="97"/>
        <v>Yemen1989</v>
      </c>
      <c r="H6255" t="s">
        <v>2089</v>
      </c>
      <c r="I6255">
        <v>0</v>
      </c>
      <c r="J6255" t="s">
        <v>2313</v>
      </c>
      <c r="K6255" t="s">
        <v>2330</v>
      </c>
      <c r="L6255">
        <v>32</v>
      </c>
      <c r="M6255">
        <v>11</v>
      </c>
      <c r="N6255">
        <v>0</v>
      </c>
      <c r="O6255">
        <v>0</v>
      </c>
      <c r="P6255">
        <v>0</v>
      </c>
      <c r="Q6255">
        <v>0</v>
      </c>
      <c r="R6255">
        <v>1</v>
      </c>
      <c r="S6255" t="s">
        <v>2313</v>
      </c>
      <c r="T6255">
        <v>0</v>
      </c>
    </row>
    <row r="6256" spans="1:20">
      <c r="A6256">
        <v>6255</v>
      </c>
      <c r="B6256">
        <v>678</v>
      </c>
      <c r="C6256">
        <v>678</v>
      </c>
      <c r="D6256">
        <v>1990</v>
      </c>
      <c r="E6256" t="s">
        <v>2846</v>
      </c>
      <c r="F6256" t="s">
        <v>2842</v>
      </c>
      <c r="G6256" t="str">
        <f t="shared" si="97"/>
        <v>Yemen1990</v>
      </c>
      <c r="H6256" t="s">
        <v>2089</v>
      </c>
      <c r="I6256">
        <v>0</v>
      </c>
      <c r="J6256" t="s">
        <v>2313</v>
      </c>
      <c r="K6256" t="s">
        <v>2330</v>
      </c>
      <c r="L6256">
        <v>32</v>
      </c>
      <c r="M6256">
        <v>12</v>
      </c>
      <c r="N6256">
        <v>0</v>
      </c>
      <c r="O6256">
        <v>0</v>
      </c>
      <c r="P6256">
        <v>0</v>
      </c>
      <c r="Q6256">
        <v>0</v>
      </c>
      <c r="R6256">
        <v>1</v>
      </c>
      <c r="S6256" t="s">
        <v>2313</v>
      </c>
      <c r="T6256">
        <v>0</v>
      </c>
    </row>
    <row r="6257" spans="1:20">
      <c r="A6257">
        <v>6256</v>
      </c>
      <c r="B6257">
        <v>678</v>
      </c>
      <c r="C6257">
        <v>678</v>
      </c>
      <c r="D6257">
        <v>1991</v>
      </c>
      <c r="E6257" t="s">
        <v>2846</v>
      </c>
      <c r="F6257" t="s">
        <v>2842</v>
      </c>
      <c r="G6257" t="str">
        <f t="shared" si="97"/>
        <v>Yemen1991</v>
      </c>
      <c r="H6257" t="s">
        <v>2089</v>
      </c>
      <c r="I6257">
        <v>0</v>
      </c>
      <c r="J6257" t="s">
        <v>2313</v>
      </c>
      <c r="K6257" t="s">
        <v>2330</v>
      </c>
      <c r="L6257">
        <v>32</v>
      </c>
      <c r="M6257">
        <v>13</v>
      </c>
      <c r="N6257">
        <v>0</v>
      </c>
      <c r="O6257">
        <v>0</v>
      </c>
      <c r="P6257">
        <v>0</v>
      </c>
      <c r="Q6257">
        <v>0</v>
      </c>
      <c r="R6257">
        <v>1</v>
      </c>
      <c r="S6257" t="s">
        <v>2313</v>
      </c>
      <c r="T6257">
        <v>0</v>
      </c>
    </row>
    <row r="6258" spans="1:20">
      <c r="A6258">
        <v>6257</v>
      </c>
      <c r="B6258">
        <v>678</v>
      </c>
      <c r="C6258">
        <v>678</v>
      </c>
      <c r="D6258">
        <v>1992</v>
      </c>
      <c r="E6258" t="s">
        <v>2846</v>
      </c>
      <c r="F6258" t="s">
        <v>2842</v>
      </c>
      <c r="G6258" t="str">
        <f t="shared" si="97"/>
        <v>Yemen1992</v>
      </c>
      <c r="H6258" t="s">
        <v>2089</v>
      </c>
      <c r="I6258">
        <v>0</v>
      </c>
      <c r="J6258" t="s">
        <v>2313</v>
      </c>
      <c r="K6258" t="s">
        <v>2330</v>
      </c>
      <c r="L6258">
        <v>32</v>
      </c>
      <c r="M6258">
        <v>14</v>
      </c>
      <c r="N6258">
        <v>0</v>
      </c>
      <c r="O6258">
        <v>0</v>
      </c>
      <c r="P6258">
        <v>0</v>
      </c>
      <c r="Q6258">
        <v>0</v>
      </c>
      <c r="R6258">
        <v>1</v>
      </c>
      <c r="S6258" t="s">
        <v>2313</v>
      </c>
      <c r="T6258">
        <v>0</v>
      </c>
    </row>
    <row r="6259" spans="1:20">
      <c r="A6259">
        <v>6258</v>
      </c>
      <c r="B6259">
        <v>678</v>
      </c>
      <c r="C6259">
        <v>678</v>
      </c>
      <c r="D6259">
        <v>1993</v>
      </c>
      <c r="E6259" t="s">
        <v>2846</v>
      </c>
      <c r="F6259" t="s">
        <v>2842</v>
      </c>
      <c r="G6259" t="str">
        <f t="shared" si="97"/>
        <v>Yemen1993</v>
      </c>
      <c r="H6259" t="s">
        <v>2089</v>
      </c>
      <c r="I6259">
        <v>0</v>
      </c>
      <c r="J6259" t="s">
        <v>2313</v>
      </c>
      <c r="K6259" t="s">
        <v>2330</v>
      </c>
      <c r="L6259">
        <v>32</v>
      </c>
      <c r="M6259">
        <v>15</v>
      </c>
      <c r="N6259">
        <v>0</v>
      </c>
      <c r="O6259">
        <v>0</v>
      </c>
      <c r="P6259">
        <v>0</v>
      </c>
      <c r="Q6259">
        <v>0</v>
      </c>
      <c r="R6259">
        <v>1</v>
      </c>
      <c r="S6259" t="s">
        <v>2313</v>
      </c>
      <c r="T6259">
        <v>0</v>
      </c>
    </row>
    <row r="6260" spans="1:20">
      <c r="A6260">
        <v>6259</v>
      </c>
      <c r="B6260">
        <v>678</v>
      </c>
      <c r="C6260">
        <v>678</v>
      </c>
      <c r="D6260">
        <v>1994</v>
      </c>
      <c r="E6260" t="s">
        <v>2846</v>
      </c>
      <c r="F6260" t="s">
        <v>2842</v>
      </c>
      <c r="G6260" t="str">
        <f t="shared" si="97"/>
        <v>Yemen1994</v>
      </c>
      <c r="H6260" t="s">
        <v>2089</v>
      </c>
      <c r="I6260">
        <v>0</v>
      </c>
      <c r="J6260" t="s">
        <v>2313</v>
      </c>
      <c r="K6260" t="s">
        <v>2330</v>
      </c>
      <c r="L6260">
        <v>32</v>
      </c>
      <c r="M6260">
        <v>16</v>
      </c>
      <c r="N6260">
        <v>0</v>
      </c>
      <c r="O6260">
        <v>0</v>
      </c>
      <c r="P6260">
        <v>0</v>
      </c>
      <c r="Q6260">
        <v>0</v>
      </c>
      <c r="R6260">
        <v>1</v>
      </c>
      <c r="S6260" t="s">
        <v>2313</v>
      </c>
      <c r="T6260">
        <v>0</v>
      </c>
    </row>
    <row r="6261" spans="1:20">
      <c r="A6261">
        <v>6260</v>
      </c>
      <c r="B6261">
        <v>678</v>
      </c>
      <c r="C6261">
        <v>678</v>
      </c>
      <c r="D6261">
        <v>1995</v>
      </c>
      <c r="E6261" t="s">
        <v>2846</v>
      </c>
      <c r="F6261" t="s">
        <v>2842</v>
      </c>
      <c r="G6261" t="str">
        <f t="shared" si="97"/>
        <v>Yemen1995</v>
      </c>
      <c r="H6261" t="s">
        <v>2089</v>
      </c>
      <c r="I6261">
        <v>0</v>
      </c>
      <c r="J6261" t="s">
        <v>2313</v>
      </c>
      <c r="K6261" t="s">
        <v>2330</v>
      </c>
      <c r="L6261">
        <v>32</v>
      </c>
      <c r="M6261">
        <v>17</v>
      </c>
      <c r="N6261">
        <v>0</v>
      </c>
      <c r="O6261">
        <v>0</v>
      </c>
      <c r="P6261">
        <v>0</v>
      </c>
      <c r="Q6261">
        <v>0</v>
      </c>
      <c r="R6261">
        <v>1</v>
      </c>
      <c r="S6261" t="s">
        <v>2313</v>
      </c>
      <c r="T6261">
        <v>0</v>
      </c>
    </row>
    <row r="6262" spans="1:20">
      <c r="A6262">
        <v>6261</v>
      </c>
      <c r="B6262">
        <v>678</v>
      </c>
      <c r="C6262">
        <v>678</v>
      </c>
      <c r="D6262">
        <v>1996</v>
      </c>
      <c r="E6262" t="s">
        <v>2846</v>
      </c>
      <c r="F6262" t="s">
        <v>2842</v>
      </c>
      <c r="G6262" t="str">
        <f t="shared" si="97"/>
        <v>Yemen1996</v>
      </c>
      <c r="H6262" t="s">
        <v>2089</v>
      </c>
      <c r="I6262">
        <v>0</v>
      </c>
      <c r="J6262" t="s">
        <v>2313</v>
      </c>
      <c r="K6262" t="s">
        <v>2330</v>
      </c>
      <c r="L6262">
        <v>32</v>
      </c>
      <c r="M6262">
        <v>18</v>
      </c>
      <c r="N6262">
        <v>0</v>
      </c>
      <c r="O6262">
        <v>0</v>
      </c>
      <c r="P6262">
        <v>0</v>
      </c>
      <c r="Q6262">
        <v>0</v>
      </c>
      <c r="R6262">
        <v>1</v>
      </c>
      <c r="S6262" t="s">
        <v>2313</v>
      </c>
      <c r="T6262">
        <v>0</v>
      </c>
    </row>
    <row r="6263" spans="1:20">
      <c r="A6263">
        <v>6262</v>
      </c>
      <c r="B6263">
        <v>678</v>
      </c>
      <c r="C6263">
        <v>678</v>
      </c>
      <c r="D6263">
        <v>1997</v>
      </c>
      <c r="E6263" t="s">
        <v>2846</v>
      </c>
      <c r="F6263" t="s">
        <v>2842</v>
      </c>
      <c r="G6263" t="str">
        <f t="shared" si="97"/>
        <v>Yemen1997</v>
      </c>
      <c r="H6263" t="s">
        <v>2089</v>
      </c>
      <c r="I6263">
        <v>0</v>
      </c>
      <c r="J6263" t="s">
        <v>2313</v>
      </c>
      <c r="K6263" t="s">
        <v>2330</v>
      </c>
      <c r="L6263">
        <v>32</v>
      </c>
      <c r="M6263">
        <v>19</v>
      </c>
      <c r="N6263">
        <v>0</v>
      </c>
      <c r="O6263">
        <v>0</v>
      </c>
      <c r="P6263">
        <v>0</v>
      </c>
      <c r="Q6263">
        <v>0</v>
      </c>
      <c r="R6263">
        <v>1</v>
      </c>
      <c r="S6263" t="s">
        <v>2313</v>
      </c>
      <c r="T6263">
        <v>0</v>
      </c>
    </row>
    <row r="6264" spans="1:20">
      <c r="A6264">
        <v>6263</v>
      </c>
      <c r="B6264">
        <v>678</v>
      </c>
      <c r="C6264">
        <v>678</v>
      </c>
      <c r="D6264">
        <v>1998</v>
      </c>
      <c r="E6264" t="s">
        <v>2846</v>
      </c>
      <c r="F6264" t="s">
        <v>2842</v>
      </c>
      <c r="G6264" t="str">
        <f t="shared" si="97"/>
        <v>Yemen1998</v>
      </c>
      <c r="H6264" t="s">
        <v>2089</v>
      </c>
      <c r="I6264">
        <v>0</v>
      </c>
      <c r="J6264" t="s">
        <v>2313</v>
      </c>
      <c r="K6264" t="s">
        <v>2330</v>
      </c>
      <c r="L6264">
        <v>32</v>
      </c>
      <c r="M6264">
        <v>20</v>
      </c>
      <c r="N6264">
        <v>0</v>
      </c>
      <c r="O6264">
        <v>0</v>
      </c>
      <c r="P6264">
        <v>0</v>
      </c>
      <c r="Q6264">
        <v>0</v>
      </c>
      <c r="R6264">
        <v>1</v>
      </c>
      <c r="S6264" t="s">
        <v>2313</v>
      </c>
      <c r="T6264">
        <v>0</v>
      </c>
    </row>
    <row r="6265" spans="1:20">
      <c r="A6265">
        <v>6264</v>
      </c>
      <c r="B6265">
        <v>678</v>
      </c>
      <c r="C6265">
        <v>678</v>
      </c>
      <c r="D6265">
        <v>1999</v>
      </c>
      <c r="E6265" t="s">
        <v>2846</v>
      </c>
      <c r="F6265" t="s">
        <v>2842</v>
      </c>
      <c r="G6265" t="str">
        <f t="shared" si="97"/>
        <v>Yemen1999</v>
      </c>
      <c r="H6265" t="s">
        <v>2089</v>
      </c>
      <c r="I6265">
        <v>0</v>
      </c>
      <c r="J6265" t="s">
        <v>2313</v>
      </c>
      <c r="K6265" t="s">
        <v>2330</v>
      </c>
      <c r="L6265">
        <v>32</v>
      </c>
      <c r="M6265">
        <v>21</v>
      </c>
      <c r="N6265">
        <v>0</v>
      </c>
      <c r="O6265">
        <v>0</v>
      </c>
      <c r="P6265">
        <v>0</v>
      </c>
      <c r="Q6265">
        <v>0</v>
      </c>
      <c r="R6265">
        <v>1</v>
      </c>
      <c r="S6265" t="s">
        <v>2313</v>
      </c>
      <c r="T6265">
        <v>0</v>
      </c>
    </row>
    <row r="6266" spans="1:20">
      <c r="A6266">
        <v>6265</v>
      </c>
      <c r="B6266">
        <v>678</v>
      </c>
      <c r="C6266">
        <v>678</v>
      </c>
      <c r="D6266">
        <v>2000</v>
      </c>
      <c r="E6266" t="s">
        <v>2846</v>
      </c>
      <c r="F6266" t="s">
        <v>2842</v>
      </c>
      <c r="G6266" t="str">
        <f t="shared" si="97"/>
        <v>Yemen2000</v>
      </c>
      <c r="H6266" t="s">
        <v>2089</v>
      </c>
      <c r="I6266">
        <v>0</v>
      </c>
      <c r="J6266" t="s">
        <v>2313</v>
      </c>
      <c r="K6266" t="s">
        <v>2330</v>
      </c>
      <c r="L6266">
        <v>32</v>
      </c>
      <c r="M6266">
        <v>22</v>
      </c>
      <c r="N6266">
        <v>0</v>
      </c>
      <c r="O6266">
        <v>0</v>
      </c>
      <c r="P6266">
        <v>0</v>
      </c>
      <c r="Q6266">
        <v>0</v>
      </c>
      <c r="R6266">
        <v>1</v>
      </c>
      <c r="S6266" t="s">
        <v>2313</v>
      </c>
      <c r="T6266">
        <v>0</v>
      </c>
    </row>
    <row r="6267" spans="1:20">
      <c r="A6267">
        <v>6266</v>
      </c>
      <c r="B6267">
        <v>678</v>
      </c>
      <c r="C6267">
        <v>678</v>
      </c>
      <c r="D6267">
        <v>2001</v>
      </c>
      <c r="E6267" t="s">
        <v>2846</v>
      </c>
      <c r="F6267" t="s">
        <v>2842</v>
      </c>
      <c r="G6267" t="str">
        <f t="shared" si="97"/>
        <v>Yemen2001</v>
      </c>
      <c r="H6267" t="s">
        <v>2089</v>
      </c>
      <c r="I6267">
        <v>0</v>
      </c>
      <c r="J6267" t="s">
        <v>2313</v>
      </c>
      <c r="K6267" t="s">
        <v>2330</v>
      </c>
      <c r="L6267">
        <v>32</v>
      </c>
      <c r="M6267">
        <v>23</v>
      </c>
      <c r="N6267">
        <v>0</v>
      </c>
      <c r="O6267">
        <v>0</v>
      </c>
      <c r="P6267">
        <v>0</v>
      </c>
      <c r="Q6267">
        <v>0</v>
      </c>
      <c r="R6267">
        <v>1</v>
      </c>
      <c r="S6267" t="s">
        <v>2313</v>
      </c>
      <c r="T6267">
        <v>0</v>
      </c>
    </row>
    <row r="6268" spans="1:20">
      <c r="A6268">
        <v>6267</v>
      </c>
      <c r="B6268">
        <v>678</v>
      </c>
      <c r="C6268">
        <v>678</v>
      </c>
      <c r="D6268">
        <v>2002</v>
      </c>
      <c r="E6268" t="s">
        <v>2846</v>
      </c>
      <c r="F6268" t="s">
        <v>2842</v>
      </c>
      <c r="G6268" t="str">
        <f t="shared" si="97"/>
        <v>Yemen2002</v>
      </c>
      <c r="H6268" t="s">
        <v>2089</v>
      </c>
      <c r="I6268">
        <v>0</v>
      </c>
      <c r="J6268" t="s">
        <v>2313</v>
      </c>
      <c r="K6268" t="s">
        <v>2330</v>
      </c>
      <c r="L6268">
        <v>32</v>
      </c>
      <c r="M6268">
        <v>24</v>
      </c>
      <c r="N6268">
        <v>0</v>
      </c>
      <c r="O6268">
        <v>0</v>
      </c>
      <c r="P6268">
        <v>0</v>
      </c>
      <c r="Q6268">
        <v>0</v>
      </c>
      <c r="R6268">
        <v>1</v>
      </c>
      <c r="S6268" t="s">
        <v>2313</v>
      </c>
      <c r="T6268">
        <v>0</v>
      </c>
    </row>
    <row r="6269" spans="1:20">
      <c r="A6269">
        <v>6268</v>
      </c>
      <c r="B6269">
        <v>678</v>
      </c>
      <c r="C6269">
        <v>678</v>
      </c>
      <c r="D6269">
        <v>2003</v>
      </c>
      <c r="E6269" t="s">
        <v>2846</v>
      </c>
      <c r="F6269" t="s">
        <v>2842</v>
      </c>
      <c r="G6269" t="str">
        <f t="shared" si="97"/>
        <v>Yemen2003</v>
      </c>
      <c r="H6269" t="s">
        <v>2089</v>
      </c>
      <c r="I6269">
        <v>0</v>
      </c>
      <c r="J6269" t="s">
        <v>2313</v>
      </c>
      <c r="K6269" t="s">
        <v>2330</v>
      </c>
      <c r="L6269">
        <v>32</v>
      </c>
      <c r="M6269">
        <v>25</v>
      </c>
      <c r="N6269">
        <v>0</v>
      </c>
      <c r="O6269">
        <v>0</v>
      </c>
      <c r="P6269">
        <v>0</v>
      </c>
      <c r="Q6269">
        <v>0</v>
      </c>
      <c r="R6269">
        <v>1</v>
      </c>
      <c r="S6269" t="s">
        <v>2313</v>
      </c>
      <c r="T6269">
        <v>0</v>
      </c>
    </row>
    <row r="6270" spans="1:20">
      <c r="A6270">
        <v>6269</v>
      </c>
      <c r="B6270">
        <v>678</v>
      </c>
      <c r="C6270">
        <v>678</v>
      </c>
      <c r="D6270">
        <v>2004</v>
      </c>
      <c r="E6270" t="s">
        <v>2846</v>
      </c>
      <c r="F6270" t="s">
        <v>2842</v>
      </c>
      <c r="G6270" t="str">
        <f t="shared" si="97"/>
        <v>Yemen2004</v>
      </c>
      <c r="H6270" t="s">
        <v>2089</v>
      </c>
      <c r="I6270">
        <v>0</v>
      </c>
      <c r="J6270" t="s">
        <v>2313</v>
      </c>
      <c r="K6270" t="s">
        <v>2330</v>
      </c>
      <c r="L6270">
        <v>32</v>
      </c>
      <c r="M6270">
        <v>26</v>
      </c>
      <c r="N6270">
        <v>0</v>
      </c>
      <c r="O6270">
        <v>0</v>
      </c>
      <c r="P6270">
        <v>0</v>
      </c>
      <c r="Q6270">
        <v>0</v>
      </c>
      <c r="R6270">
        <v>1</v>
      </c>
      <c r="S6270" t="s">
        <v>2313</v>
      </c>
      <c r="T6270">
        <v>0</v>
      </c>
    </row>
    <row r="6271" spans="1:20">
      <c r="A6271">
        <v>6270</v>
      </c>
      <c r="B6271">
        <v>678</v>
      </c>
      <c r="C6271">
        <v>678</v>
      </c>
      <c r="D6271">
        <v>2005</v>
      </c>
      <c r="E6271" t="s">
        <v>2846</v>
      </c>
      <c r="F6271" t="s">
        <v>2842</v>
      </c>
      <c r="G6271" t="str">
        <f t="shared" si="97"/>
        <v>Yemen2005</v>
      </c>
      <c r="H6271" t="s">
        <v>2089</v>
      </c>
      <c r="I6271">
        <v>0</v>
      </c>
      <c r="J6271" t="s">
        <v>2313</v>
      </c>
      <c r="K6271" t="s">
        <v>2330</v>
      </c>
      <c r="L6271">
        <v>32</v>
      </c>
      <c r="M6271">
        <v>27</v>
      </c>
      <c r="N6271">
        <v>0</v>
      </c>
      <c r="O6271">
        <v>0</v>
      </c>
      <c r="P6271">
        <v>0</v>
      </c>
      <c r="Q6271">
        <v>0</v>
      </c>
      <c r="R6271">
        <v>1</v>
      </c>
      <c r="S6271" t="s">
        <v>2313</v>
      </c>
      <c r="T6271">
        <v>0</v>
      </c>
    </row>
    <row r="6272" spans="1:20">
      <c r="A6272">
        <v>6271</v>
      </c>
      <c r="B6272">
        <v>678</v>
      </c>
      <c r="C6272">
        <v>678</v>
      </c>
      <c r="D6272">
        <v>2006</v>
      </c>
      <c r="E6272" t="s">
        <v>2846</v>
      </c>
      <c r="F6272" t="s">
        <v>2842</v>
      </c>
      <c r="G6272" t="str">
        <f t="shared" si="97"/>
        <v>Yemen2006</v>
      </c>
      <c r="H6272" t="s">
        <v>2089</v>
      </c>
      <c r="I6272">
        <v>0</v>
      </c>
      <c r="J6272" t="s">
        <v>2313</v>
      </c>
      <c r="K6272" t="s">
        <v>2330</v>
      </c>
      <c r="L6272">
        <v>32</v>
      </c>
      <c r="M6272">
        <v>28</v>
      </c>
      <c r="N6272">
        <v>0</v>
      </c>
      <c r="O6272">
        <v>0</v>
      </c>
      <c r="P6272">
        <v>0</v>
      </c>
      <c r="Q6272">
        <v>0</v>
      </c>
      <c r="R6272">
        <v>1</v>
      </c>
      <c r="S6272" t="s">
        <v>2313</v>
      </c>
      <c r="T6272">
        <v>0</v>
      </c>
    </row>
    <row r="6273" spans="1:20">
      <c r="A6273">
        <v>6272</v>
      </c>
      <c r="B6273">
        <v>678</v>
      </c>
      <c r="C6273">
        <v>678</v>
      </c>
      <c r="D6273">
        <v>2007</v>
      </c>
      <c r="E6273" t="s">
        <v>2846</v>
      </c>
      <c r="F6273" t="s">
        <v>2842</v>
      </c>
      <c r="G6273" t="str">
        <f t="shared" si="97"/>
        <v>Yemen2007</v>
      </c>
      <c r="H6273" t="s">
        <v>2089</v>
      </c>
      <c r="I6273">
        <v>0</v>
      </c>
      <c r="J6273" t="s">
        <v>2313</v>
      </c>
      <c r="K6273" t="s">
        <v>2330</v>
      </c>
      <c r="L6273">
        <v>32</v>
      </c>
      <c r="M6273">
        <v>29</v>
      </c>
      <c r="N6273">
        <v>0</v>
      </c>
      <c r="O6273">
        <v>0</v>
      </c>
      <c r="P6273">
        <v>0</v>
      </c>
      <c r="Q6273">
        <v>0</v>
      </c>
      <c r="R6273">
        <v>1</v>
      </c>
      <c r="S6273" t="s">
        <v>2313</v>
      </c>
      <c r="T6273">
        <v>0</v>
      </c>
    </row>
    <row r="6274" spans="1:20">
      <c r="A6274">
        <v>6273</v>
      </c>
      <c r="B6274">
        <v>678</v>
      </c>
      <c r="C6274">
        <v>678</v>
      </c>
      <c r="D6274">
        <v>2008</v>
      </c>
      <c r="E6274" t="s">
        <v>2846</v>
      </c>
      <c r="F6274" t="s">
        <v>2842</v>
      </c>
      <c r="G6274" t="str">
        <f t="shared" si="97"/>
        <v>Yemen2008</v>
      </c>
      <c r="H6274" t="s">
        <v>2089</v>
      </c>
      <c r="I6274">
        <v>0</v>
      </c>
      <c r="J6274" t="s">
        <v>2313</v>
      </c>
      <c r="K6274" t="s">
        <v>2330</v>
      </c>
      <c r="L6274">
        <v>32</v>
      </c>
      <c r="M6274">
        <v>30</v>
      </c>
      <c r="N6274">
        <v>0</v>
      </c>
      <c r="O6274">
        <v>0</v>
      </c>
      <c r="P6274">
        <v>0</v>
      </c>
      <c r="Q6274">
        <v>0</v>
      </c>
      <c r="R6274">
        <v>1</v>
      </c>
      <c r="S6274" t="s">
        <v>2313</v>
      </c>
      <c r="T6274">
        <v>0</v>
      </c>
    </row>
    <row r="6275" spans="1:20">
      <c r="A6275">
        <v>6274</v>
      </c>
      <c r="B6275">
        <v>678</v>
      </c>
      <c r="C6275">
        <v>678</v>
      </c>
      <c r="D6275">
        <v>2009</v>
      </c>
      <c r="E6275" t="s">
        <v>2846</v>
      </c>
      <c r="F6275" t="s">
        <v>2842</v>
      </c>
      <c r="G6275" t="str">
        <f t="shared" ref="G6275:G6338" si="98">CONCATENATE(F6275,D6275)</f>
        <v>Yemen2009</v>
      </c>
      <c r="H6275" t="s">
        <v>2089</v>
      </c>
      <c r="I6275">
        <v>0</v>
      </c>
      <c r="J6275" t="s">
        <v>2313</v>
      </c>
      <c r="K6275" t="s">
        <v>2330</v>
      </c>
      <c r="L6275">
        <v>32</v>
      </c>
      <c r="M6275">
        <v>31</v>
      </c>
      <c r="N6275">
        <v>0</v>
      </c>
      <c r="O6275">
        <v>0</v>
      </c>
      <c r="P6275">
        <v>0</v>
      </c>
      <c r="Q6275">
        <v>0</v>
      </c>
      <c r="R6275">
        <v>1</v>
      </c>
      <c r="S6275" t="s">
        <v>2313</v>
      </c>
      <c r="T6275">
        <v>0</v>
      </c>
    </row>
    <row r="6276" spans="1:20">
      <c r="A6276">
        <v>6275</v>
      </c>
      <c r="B6276">
        <v>678</v>
      </c>
      <c r="C6276">
        <v>678</v>
      </c>
      <c r="D6276">
        <v>2010</v>
      </c>
      <c r="E6276" t="s">
        <v>2846</v>
      </c>
      <c r="F6276" t="s">
        <v>2842</v>
      </c>
      <c r="G6276" t="str">
        <f t="shared" si="98"/>
        <v>Yemen2010</v>
      </c>
      <c r="H6276" t="s">
        <v>2089</v>
      </c>
      <c r="I6276">
        <v>0</v>
      </c>
      <c r="J6276" t="s">
        <v>2313</v>
      </c>
      <c r="K6276" t="s">
        <v>2330</v>
      </c>
      <c r="L6276">
        <v>32</v>
      </c>
      <c r="M6276">
        <v>32</v>
      </c>
      <c r="N6276">
        <v>0</v>
      </c>
      <c r="O6276">
        <v>0</v>
      </c>
      <c r="P6276">
        <v>0</v>
      </c>
      <c r="Q6276">
        <v>0</v>
      </c>
      <c r="R6276">
        <v>1</v>
      </c>
      <c r="S6276" t="s">
        <v>2313</v>
      </c>
      <c r="T6276">
        <v>6</v>
      </c>
    </row>
    <row r="6277" spans="1:20">
      <c r="A6277">
        <v>6276</v>
      </c>
      <c r="B6277">
        <v>680</v>
      </c>
      <c r="C6277">
        <v>680</v>
      </c>
      <c r="D6277">
        <v>1968</v>
      </c>
      <c r="E6277" t="s">
        <v>2847</v>
      </c>
      <c r="F6277" t="s">
        <v>2635</v>
      </c>
      <c r="G6277" t="str">
        <f t="shared" si="98"/>
        <v>South Yemen1968</v>
      </c>
      <c r="H6277" t="s">
        <v>2351</v>
      </c>
      <c r="I6277">
        <v>0</v>
      </c>
      <c r="J6277" t="s">
        <v>2313</v>
      </c>
      <c r="K6277" t="s">
        <v>2313</v>
      </c>
      <c r="L6277">
        <v>23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0</v>
      </c>
      <c r="S6277" t="s">
        <v>2313</v>
      </c>
      <c r="T6277">
        <v>0</v>
      </c>
    </row>
    <row r="6278" spans="1:20">
      <c r="A6278">
        <v>6277</v>
      </c>
      <c r="B6278">
        <v>680</v>
      </c>
      <c r="C6278">
        <v>680</v>
      </c>
      <c r="D6278">
        <v>1969</v>
      </c>
      <c r="E6278" t="s">
        <v>2847</v>
      </c>
      <c r="F6278" t="s">
        <v>2635</v>
      </c>
      <c r="G6278" t="str">
        <f t="shared" si="98"/>
        <v>South Yemen1969</v>
      </c>
      <c r="H6278" t="s">
        <v>2351</v>
      </c>
      <c r="I6278">
        <v>0</v>
      </c>
      <c r="J6278" t="s">
        <v>2313</v>
      </c>
      <c r="K6278" t="s">
        <v>2313</v>
      </c>
      <c r="L6278">
        <v>23</v>
      </c>
      <c r="M6278">
        <v>2</v>
      </c>
      <c r="N6278">
        <v>0</v>
      </c>
      <c r="O6278">
        <v>1</v>
      </c>
      <c r="P6278">
        <v>0</v>
      </c>
      <c r="Q6278">
        <v>0</v>
      </c>
      <c r="R6278">
        <v>0</v>
      </c>
      <c r="S6278" t="s">
        <v>2313</v>
      </c>
      <c r="T6278">
        <v>0</v>
      </c>
    </row>
    <row r="6279" spans="1:20">
      <c r="A6279">
        <v>6278</v>
      </c>
      <c r="B6279">
        <v>680</v>
      </c>
      <c r="C6279">
        <v>680</v>
      </c>
      <c r="D6279">
        <v>1970</v>
      </c>
      <c r="E6279" t="s">
        <v>2847</v>
      </c>
      <c r="F6279" t="s">
        <v>2635</v>
      </c>
      <c r="G6279" t="str">
        <f t="shared" si="98"/>
        <v>South Yemen1970</v>
      </c>
      <c r="H6279" t="s">
        <v>2351</v>
      </c>
      <c r="I6279">
        <v>0</v>
      </c>
      <c r="J6279" t="s">
        <v>2313</v>
      </c>
      <c r="K6279" t="s">
        <v>2313</v>
      </c>
      <c r="L6279">
        <v>23</v>
      </c>
      <c r="M6279">
        <v>3</v>
      </c>
      <c r="N6279">
        <v>0</v>
      </c>
      <c r="O6279">
        <v>1</v>
      </c>
      <c r="P6279">
        <v>0</v>
      </c>
      <c r="Q6279">
        <v>0</v>
      </c>
      <c r="R6279">
        <v>0</v>
      </c>
      <c r="S6279" t="s">
        <v>2313</v>
      </c>
      <c r="T6279">
        <v>0</v>
      </c>
    </row>
    <row r="6280" spans="1:20">
      <c r="A6280">
        <v>6279</v>
      </c>
      <c r="B6280">
        <v>680</v>
      </c>
      <c r="C6280">
        <v>680</v>
      </c>
      <c r="D6280">
        <v>1971</v>
      </c>
      <c r="E6280" t="s">
        <v>2847</v>
      </c>
      <c r="F6280" t="s">
        <v>2635</v>
      </c>
      <c r="G6280" t="str">
        <f t="shared" si="98"/>
        <v>South Yemen1971</v>
      </c>
      <c r="H6280" t="s">
        <v>2351</v>
      </c>
      <c r="I6280">
        <v>0</v>
      </c>
      <c r="J6280" t="s">
        <v>2313</v>
      </c>
      <c r="K6280" t="s">
        <v>2313</v>
      </c>
      <c r="L6280">
        <v>23</v>
      </c>
      <c r="M6280">
        <v>4</v>
      </c>
      <c r="N6280">
        <v>0</v>
      </c>
      <c r="O6280">
        <v>1</v>
      </c>
      <c r="P6280">
        <v>0</v>
      </c>
      <c r="Q6280">
        <v>0</v>
      </c>
      <c r="R6280">
        <v>0</v>
      </c>
      <c r="S6280" t="s">
        <v>2313</v>
      </c>
      <c r="T6280">
        <v>0</v>
      </c>
    </row>
    <row r="6281" spans="1:20">
      <c r="A6281">
        <v>6280</v>
      </c>
      <c r="B6281">
        <v>680</v>
      </c>
      <c r="C6281">
        <v>680</v>
      </c>
      <c r="D6281">
        <v>1972</v>
      </c>
      <c r="E6281" t="s">
        <v>2847</v>
      </c>
      <c r="F6281" t="s">
        <v>2635</v>
      </c>
      <c r="G6281" t="str">
        <f t="shared" si="98"/>
        <v>South Yemen1972</v>
      </c>
      <c r="H6281" t="s">
        <v>2351</v>
      </c>
      <c r="I6281">
        <v>0</v>
      </c>
      <c r="J6281" t="s">
        <v>2313</v>
      </c>
      <c r="K6281" t="s">
        <v>2313</v>
      </c>
      <c r="L6281">
        <v>23</v>
      </c>
      <c r="M6281">
        <v>5</v>
      </c>
      <c r="N6281">
        <v>0</v>
      </c>
      <c r="O6281">
        <v>1</v>
      </c>
      <c r="P6281">
        <v>0</v>
      </c>
      <c r="Q6281">
        <v>0</v>
      </c>
      <c r="R6281">
        <v>0</v>
      </c>
      <c r="S6281" t="s">
        <v>2313</v>
      </c>
      <c r="T6281">
        <v>0</v>
      </c>
    </row>
    <row r="6282" spans="1:20">
      <c r="A6282">
        <v>6281</v>
      </c>
      <c r="B6282">
        <v>680</v>
      </c>
      <c r="C6282">
        <v>680</v>
      </c>
      <c r="D6282">
        <v>1973</v>
      </c>
      <c r="E6282" t="s">
        <v>2847</v>
      </c>
      <c r="F6282" t="s">
        <v>2635</v>
      </c>
      <c r="G6282" t="str">
        <f t="shared" si="98"/>
        <v>South Yemen1973</v>
      </c>
      <c r="H6282" t="s">
        <v>2351</v>
      </c>
      <c r="I6282">
        <v>0</v>
      </c>
      <c r="J6282" t="s">
        <v>2313</v>
      </c>
      <c r="K6282" t="s">
        <v>2313</v>
      </c>
      <c r="L6282">
        <v>23</v>
      </c>
      <c r="M6282">
        <v>6</v>
      </c>
      <c r="N6282">
        <v>0</v>
      </c>
      <c r="O6282">
        <v>1</v>
      </c>
      <c r="P6282">
        <v>0</v>
      </c>
      <c r="Q6282">
        <v>0</v>
      </c>
      <c r="R6282">
        <v>0</v>
      </c>
      <c r="S6282" t="s">
        <v>2313</v>
      </c>
      <c r="T6282">
        <v>0</v>
      </c>
    </row>
    <row r="6283" spans="1:20">
      <c r="A6283">
        <v>6282</v>
      </c>
      <c r="B6283">
        <v>680</v>
      </c>
      <c r="C6283">
        <v>680</v>
      </c>
      <c r="D6283">
        <v>1974</v>
      </c>
      <c r="E6283" t="s">
        <v>2847</v>
      </c>
      <c r="F6283" t="s">
        <v>2635</v>
      </c>
      <c r="G6283" t="str">
        <f t="shared" si="98"/>
        <v>South Yemen1974</v>
      </c>
      <c r="H6283" t="s">
        <v>2351</v>
      </c>
      <c r="I6283">
        <v>0</v>
      </c>
      <c r="J6283" t="s">
        <v>2313</v>
      </c>
      <c r="K6283" t="s">
        <v>2313</v>
      </c>
      <c r="L6283">
        <v>23</v>
      </c>
      <c r="M6283">
        <v>7</v>
      </c>
      <c r="N6283">
        <v>0</v>
      </c>
      <c r="O6283">
        <v>1</v>
      </c>
      <c r="P6283">
        <v>0</v>
      </c>
      <c r="Q6283">
        <v>0</v>
      </c>
      <c r="R6283">
        <v>0</v>
      </c>
      <c r="S6283" t="s">
        <v>2313</v>
      </c>
      <c r="T6283">
        <v>0</v>
      </c>
    </row>
    <row r="6284" spans="1:20">
      <c r="A6284">
        <v>6283</v>
      </c>
      <c r="B6284">
        <v>680</v>
      </c>
      <c r="C6284">
        <v>680</v>
      </c>
      <c r="D6284">
        <v>1975</v>
      </c>
      <c r="E6284" t="s">
        <v>2847</v>
      </c>
      <c r="F6284" t="s">
        <v>2635</v>
      </c>
      <c r="G6284" t="str">
        <f t="shared" si="98"/>
        <v>South Yemen1975</v>
      </c>
      <c r="H6284" t="s">
        <v>2351</v>
      </c>
      <c r="I6284">
        <v>0</v>
      </c>
      <c r="J6284" t="s">
        <v>2313</v>
      </c>
      <c r="K6284" t="s">
        <v>2313</v>
      </c>
      <c r="L6284">
        <v>23</v>
      </c>
      <c r="M6284">
        <v>8</v>
      </c>
      <c r="N6284">
        <v>0</v>
      </c>
      <c r="O6284">
        <v>1</v>
      </c>
      <c r="P6284">
        <v>0</v>
      </c>
      <c r="Q6284">
        <v>0</v>
      </c>
      <c r="R6284">
        <v>0</v>
      </c>
      <c r="S6284" t="s">
        <v>2313</v>
      </c>
      <c r="T6284">
        <v>0</v>
      </c>
    </row>
    <row r="6285" spans="1:20">
      <c r="A6285">
        <v>6284</v>
      </c>
      <c r="B6285">
        <v>680</v>
      </c>
      <c r="C6285">
        <v>680</v>
      </c>
      <c r="D6285">
        <v>1976</v>
      </c>
      <c r="E6285" t="s">
        <v>2847</v>
      </c>
      <c r="F6285" t="s">
        <v>2635</v>
      </c>
      <c r="G6285" t="str">
        <f t="shared" si="98"/>
        <v>South Yemen1976</v>
      </c>
      <c r="H6285" t="s">
        <v>2351</v>
      </c>
      <c r="I6285">
        <v>0</v>
      </c>
      <c r="J6285" t="s">
        <v>2313</v>
      </c>
      <c r="K6285" t="s">
        <v>2313</v>
      </c>
      <c r="L6285">
        <v>23</v>
      </c>
      <c r="M6285">
        <v>9</v>
      </c>
      <c r="N6285">
        <v>0</v>
      </c>
      <c r="O6285">
        <v>1</v>
      </c>
      <c r="P6285">
        <v>0</v>
      </c>
      <c r="Q6285">
        <v>0</v>
      </c>
      <c r="R6285">
        <v>0</v>
      </c>
      <c r="S6285" t="s">
        <v>2313</v>
      </c>
      <c r="T6285">
        <v>0</v>
      </c>
    </row>
    <row r="6286" spans="1:20">
      <c r="A6286">
        <v>6285</v>
      </c>
      <c r="B6286">
        <v>680</v>
      </c>
      <c r="C6286">
        <v>680</v>
      </c>
      <c r="D6286">
        <v>1977</v>
      </c>
      <c r="E6286" t="s">
        <v>2847</v>
      </c>
      <c r="F6286" t="s">
        <v>2635</v>
      </c>
      <c r="G6286" t="str">
        <f t="shared" si="98"/>
        <v>South Yemen1977</v>
      </c>
      <c r="H6286" t="s">
        <v>2351</v>
      </c>
      <c r="I6286">
        <v>0</v>
      </c>
      <c r="J6286" t="s">
        <v>2313</v>
      </c>
      <c r="K6286" t="s">
        <v>2313</v>
      </c>
      <c r="L6286">
        <v>23</v>
      </c>
      <c r="M6286">
        <v>10</v>
      </c>
      <c r="N6286">
        <v>0</v>
      </c>
      <c r="O6286">
        <v>1</v>
      </c>
      <c r="P6286">
        <v>0</v>
      </c>
      <c r="Q6286">
        <v>0</v>
      </c>
      <c r="R6286">
        <v>0</v>
      </c>
      <c r="S6286" t="s">
        <v>2313</v>
      </c>
      <c r="T6286">
        <v>0</v>
      </c>
    </row>
    <row r="6287" spans="1:20">
      <c r="A6287">
        <v>6286</v>
      </c>
      <c r="B6287">
        <v>680</v>
      </c>
      <c r="C6287">
        <v>680</v>
      </c>
      <c r="D6287">
        <v>1978</v>
      </c>
      <c r="E6287" t="s">
        <v>2847</v>
      </c>
      <c r="F6287" t="s">
        <v>2635</v>
      </c>
      <c r="G6287" t="str">
        <f t="shared" si="98"/>
        <v>South Yemen1978</v>
      </c>
      <c r="H6287" t="s">
        <v>2351</v>
      </c>
      <c r="I6287">
        <v>0</v>
      </c>
      <c r="J6287" t="s">
        <v>2313</v>
      </c>
      <c r="K6287" t="s">
        <v>2313</v>
      </c>
      <c r="L6287">
        <v>23</v>
      </c>
      <c r="M6287">
        <v>11</v>
      </c>
      <c r="N6287">
        <v>0</v>
      </c>
      <c r="O6287">
        <v>1</v>
      </c>
      <c r="P6287">
        <v>0</v>
      </c>
      <c r="Q6287">
        <v>0</v>
      </c>
      <c r="R6287">
        <v>0</v>
      </c>
      <c r="S6287" t="s">
        <v>2313</v>
      </c>
      <c r="T6287">
        <v>0</v>
      </c>
    </row>
    <row r="6288" spans="1:20">
      <c r="A6288">
        <v>6287</v>
      </c>
      <c r="B6288">
        <v>680</v>
      </c>
      <c r="C6288">
        <v>680</v>
      </c>
      <c r="D6288">
        <v>1979</v>
      </c>
      <c r="E6288" t="s">
        <v>2847</v>
      </c>
      <c r="F6288" t="s">
        <v>2635</v>
      </c>
      <c r="G6288" t="str">
        <f t="shared" si="98"/>
        <v>South Yemen1979</v>
      </c>
      <c r="H6288" t="s">
        <v>2351</v>
      </c>
      <c r="I6288">
        <v>0</v>
      </c>
      <c r="J6288" t="s">
        <v>2313</v>
      </c>
      <c r="K6288" t="s">
        <v>2313</v>
      </c>
      <c r="L6288">
        <v>23</v>
      </c>
      <c r="M6288">
        <v>12</v>
      </c>
      <c r="N6288">
        <v>0</v>
      </c>
      <c r="O6288">
        <v>1</v>
      </c>
      <c r="P6288">
        <v>0</v>
      </c>
      <c r="Q6288">
        <v>0</v>
      </c>
      <c r="R6288">
        <v>0</v>
      </c>
      <c r="S6288" t="s">
        <v>2313</v>
      </c>
      <c r="T6288">
        <v>0</v>
      </c>
    </row>
    <row r="6289" spans="1:20">
      <c r="A6289">
        <v>6288</v>
      </c>
      <c r="B6289">
        <v>680</v>
      </c>
      <c r="C6289">
        <v>680</v>
      </c>
      <c r="D6289">
        <v>1980</v>
      </c>
      <c r="E6289" t="s">
        <v>2847</v>
      </c>
      <c r="F6289" t="s">
        <v>2635</v>
      </c>
      <c r="G6289" t="str">
        <f t="shared" si="98"/>
        <v>South Yemen1980</v>
      </c>
      <c r="H6289" t="s">
        <v>2351</v>
      </c>
      <c r="I6289">
        <v>0</v>
      </c>
      <c r="J6289" t="s">
        <v>2313</v>
      </c>
      <c r="K6289" t="s">
        <v>2313</v>
      </c>
      <c r="L6289">
        <v>23</v>
      </c>
      <c r="M6289">
        <v>13</v>
      </c>
      <c r="N6289">
        <v>0</v>
      </c>
      <c r="O6289">
        <v>1</v>
      </c>
      <c r="P6289">
        <v>0</v>
      </c>
      <c r="Q6289">
        <v>0</v>
      </c>
      <c r="R6289">
        <v>0</v>
      </c>
      <c r="S6289" t="s">
        <v>2313</v>
      </c>
      <c r="T6289">
        <v>0</v>
      </c>
    </row>
    <row r="6290" spans="1:20">
      <c r="A6290">
        <v>6289</v>
      </c>
      <c r="B6290">
        <v>680</v>
      </c>
      <c r="C6290">
        <v>680</v>
      </c>
      <c r="D6290">
        <v>1981</v>
      </c>
      <c r="E6290" t="s">
        <v>2847</v>
      </c>
      <c r="F6290" t="s">
        <v>2635</v>
      </c>
      <c r="G6290" t="str">
        <f t="shared" si="98"/>
        <v>South Yemen1981</v>
      </c>
      <c r="H6290" t="s">
        <v>2351</v>
      </c>
      <c r="I6290">
        <v>0</v>
      </c>
      <c r="J6290" t="s">
        <v>2313</v>
      </c>
      <c r="K6290" t="s">
        <v>2313</v>
      </c>
      <c r="L6290">
        <v>23</v>
      </c>
      <c r="M6290">
        <v>14</v>
      </c>
      <c r="N6290">
        <v>0</v>
      </c>
      <c r="O6290">
        <v>1</v>
      </c>
      <c r="P6290">
        <v>0</v>
      </c>
      <c r="Q6290">
        <v>0</v>
      </c>
      <c r="R6290">
        <v>0</v>
      </c>
      <c r="S6290" t="s">
        <v>2313</v>
      </c>
      <c r="T6290">
        <v>0</v>
      </c>
    </row>
    <row r="6291" spans="1:20">
      <c r="A6291">
        <v>6290</v>
      </c>
      <c r="B6291">
        <v>680</v>
      </c>
      <c r="C6291">
        <v>680</v>
      </c>
      <c r="D6291">
        <v>1982</v>
      </c>
      <c r="E6291" t="s">
        <v>2847</v>
      </c>
      <c r="F6291" t="s">
        <v>2635</v>
      </c>
      <c r="G6291" t="str">
        <f t="shared" si="98"/>
        <v>South Yemen1982</v>
      </c>
      <c r="H6291" t="s">
        <v>2351</v>
      </c>
      <c r="I6291">
        <v>0</v>
      </c>
      <c r="J6291" t="s">
        <v>2313</v>
      </c>
      <c r="K6291" t="s">
        <v>2313</v>
      </c>
      <c r="L6291">
        <v>23</v>
      </c>
      <c r="M6291">
        <v>15</v>
      </c>
      <c r="N6291">
        <v>0</v>
      </c>
      <c r="O6291">
        <v>1</v>
      </c>
      <c r="P6291">
        <v>0</v>
      </c>
      <c r="Q6291">
        <v>0</v>
      </c>
      <c r="R6291">
        <v>0</v>
      </c>
      <c r="S6291" t="s">
        <v>2313</v>
      </c>
      <c r="T6291">
        <v>0</v>
      </c>
    </row>
    <row r="6292" spans="1:20">
      <c r="A6292">
        <v>6291</v>
      </c>
      <c r="B6292">
        <v>680</v>
      </c>
      <c r="C6292">
        <v>680</v>
      </c>
      <c r="D6292">
        <v>1983</v>
      </c>
      <c r="E6292" t="s">
        <v>2847</v>
      </c>
      <c r="F6292" t="s">
        <v>2635</v>
      </c>
      <c r="G6292" t="str">
        <f t="shared" si="98"/>
        <v>South Yemen1983</v>
      </c>
      <c r="H6292" t="s">
        <v>2351</v>
      </c>
      <c r="I6292">
        <v>0</v>
      </c>
      <c r="J6292" t="s">
        <v>2313</v>
      </c>
      <c r="K6292" t="s">
        <v>2313</v>
      </c>
      <c r="L6292">
        <v>23</v>
      </c>
      <c r="M6292">
        <v>16</v>
      </c>
      <c r="N6292">
        <v>0</v>
      </c>
      <c r="O6292">
        <v>1</v>
      </c>
      <c r="P6292">
        <v>0</v>
      </c>
      <c r="Q6292">
        <v>0</v>
      </c>
      <c r="R6292">
        <v>0</v>
      </c>
      <c r="S6292" t="s">
        <v>2313</v>
      </c>
      <c r="T6292">
        <v>0</v>
      </c>
    </row>
    <row r="6293" spans="1:20">
      <c r="A6293">
        <v>6292</v>
      </c>
      <c r="B6293">
        <v>680</v>
      </c>
      <c r="C6293">
        <v>680</v>
      </c>
      <c r="D6293">
        <v>1984</v>
      </c>
      <c r="E6293" t="s">
        <v>2847</v>
      </c>
      <c r="F6293" t="s">
        <v>2635</v>
      </c>
      <c r="G6293" t="str">
        <f t="shared" si="98"/>
        <v>South Yemen1984</v>
      </c>
      <c r="H6293" t="s">
        <v>2351</v>
      </c>
      <c r="I6293">
        <v>0</v>
      </c>
      <c r="J6293" t="s">
        <v>2313</v>
      </c>
      <c r="K6293" t="s">
        <v>2313</v>
      </c>
      <c r="L6293">
        <v>23</v>
      </c>
      <c r="M6293">
        <v>17</v>
      </c>
      <c r="N6293">
        <v>0</v>
      </c>
      <c r="O6293">
        <v>1</v>
      </c>
      <c r="P6293">
        <v>0</v>
      </c>
      <c r="Q6293">
        <v>0</v>
      </c>
      <c r="R6293">
        <v>0</v>
      </c>
      <c r="S6293" t="s">
        <v>2313</v>
      </c>
      <c r="T6293">
        <v>0</v>
      </c>
    </row>
    <row r="6294" spans="1:20">
      <c r="A6294">
        <v>6293</v>
      </c>
      <c r="B6294">
        <v>680</v>
      </c>
      <c r="C6294">
        <v>680</v>
      </c>
      <c r="D6294">
        <v>1985</v>
      </c>
      <c r="E6294" t="s">
        <v>2847</v>
      </c>
      <c r="F6294" t="s">
        <v>2635</v>
      </c>
      <c r="G6294" t="str">
        <f t="shared" si="98"/>
        <v>South Yemen1985</v>
      </c>
      <c r="H6294" t="s">
        <v>2351</v>
      </c>
      <c r="I6294">
        <v>0</v>
      </c>
      <c r="J6294" t="s">
        <v>2313</v>
      </c>
      <c r="K6294" t="s">
        <v>2313</v>
      </c>
      <c r="L6294">
        <v>23</v>
      </c>
      <c r="M6294">
        <v>18</v>
      </c>
      <c r="N6294">
        <v>0</v>
      </c>
      <c r="O6294">
        <v>1</v>
      </c>
      <c r="P6294">
        <v>0</v>
      </c>
      <c r="Q6294">
        <v>0</v>
      </c>
      <c r="R6294">
        <v>0</v>
      </c>
      <c r="S6294" t="s">
        <v>2313</v>
      </c>
      <c r="T6294">
        <v>0</v>
      </c>
    </row>
    <row r="6295" spans="1:20">
      <c r="A6295">
        <v>6294</v>
      </c>
      <c r="B6295">
        <v>680</v>
      </c>
      <c r="C6295">
        <v>680</v>
      </c>
      <c r="D6295">
        <v>1986</v>
      </c>
      <c r="E6295" t="s">
        <v>2847</v>
      </c>
      <c r="F6295" t="s">
        <v>2635</v>
      </c>
      <c r="G6295" t="str">
        <f t="shared" si="98"/>
        <v>South Yemen1986</v>
      </c>
      <c r="H6295" t="s">
        <v>2351</v>
      </c>
      <c r="I6295">
        <v>0</v>
      </c>
      <c r="J6295" t="s">
        <v>2313</v>
      </c>
      <c r="K6295" t="s">
        <v>2313</v>
      </c>
      <c r="L6295">
        <v>23</v>
      </c>
      <c r="M6295">
        <v>19</v>
      </c>
      <c r="N6295">
        <v>0</v>
      </c>
      <c r="O6295">
        <v>1</v>
      </c>
      <c r="P6295">
        <v>0</v>
      </c>
      <c r="Q6295">
        <v>0</v>
      </c>
      <c r="R6295">
        <v>0</v>
      </c>
      <c r="S6295" t="s">
        <v>2313</v>
      </c>
      <c r="T6295">
        <v>0</v>
      </c>
    </row>
    <row r="6296" spans="1:20">
      <c r="A6296">
        <v>6295</v>
      </c>
      <c r="B6296">
        <v>680</v>
      </c>
      <c r="C6296">
        <v>680</v>
      </c>
      <c r="D6296">
        <v>1987</v>
      </c>
      <c r="E6296" t="s">
        <v>2847</v>
      </c>
      <c r="F6296" t="s">
        <v>2635</v>
      </c>
      <c r="G6296" t="str">
        <f t="shared" si="98"/>
        <v>South Yemen1987</v>
      </c>
      <c r="H6296" t="s">
        <v>2351</v>
      </c>
      <c r="I6296">
        <v>0</v>
      </c>
      <c r="J6296" t="s">
        <v>2313</v>
      </c>
      <c r="K6296" t="s">
        <v>2313</v>
      </c>
      <c r="L6296">
        <v>23</v>
      </c>
      <c r="M6296">
        <v>20</v>
      </c>
      <c r="N6296">
        <v>0</v>
      </c>
      <c r="O6296">
        <v>1</v>
      </c>
      <c r="P6296">
        <v>0</v>
      </c>
      <c r="Q6296">
        <v>0</v>
      </c>
      <c r="R6296">
        <v>0</v>
      </c>
      <c r="S6296" t="s">
        <v>2313</v>
      </c>
      <c r="T6296">
        <v>0</v>
      </c>
    </row>
    <row r="6297" spans="1:20">
      <c r="A6297">
        <v>6296</v>
      </c>
      <c r="B6297">
        <v>680</v>
      </c>
      <c r="C6297">
        <v>680</v>
      </c>
      <c r="D6297">
        <v>1988</v>
      </c>
      <c r="E6297" t="s">
        <v>2847</v>
      </c>
      <c r="F6297" t="s">
        <v>2635</v>
      </c>
      <c r="G6297" t="str">
        <f t="shared" si="98"/>
        <v>South Yemen1988</v>
      </c>
      <c r="H6297" t="s">
        <v>2351</v>
      </c>
      <c r="I6297">
        <v>0</v>
      </c>
      <c r="J6297" t="s">
        <v>2313</v>
      </c>
      <c r="K6297" t="s">
        <v>2313</v>
      </c>
      <c r="L6297">
        <v>23</v>
      </c>
      <c r="M6297">
        <v>21</v>
      </c>
      <c r="N6297">
        <v>0</v>
      </c>
      <c r="O6297">
        <v>1</v>
      </c>
      <c r="P6297">
        <v>0</v>
      </c>
      <c r="Q6297">
        <v>0</v>
      </c>
      <c r="R6297">
        <v>0</v>
      </c>
      <c r="S6297" t="s">
        <v>2313</v>
      </c>
      <c r="T6297">
        <v>0</v>
      </c>
    </row>
    <row r="6298" spans="1:20">
      <c r="A6298">
        <v>6297</v>
      </c>
      <c r="B6298">
        <v>680</v>
      </c>
      <c r="C6298">
        <v>680</v>
      </c>
      <c r="D6298">
        <v>1989</v>
      </c>
      <c r="E6298" t="s">
        <v>2847</v>
      </c>
      <c r="F6298" t="s">
        <v>2635</v>
      </c>
      <c r="G6298" t="str">
        <f t="shared" si="98"/>
        <v>South Yemen1989</v>
      </c>
      <c r="H6298" t="s">
        <v>2351</v>
      </c>
      <c r="I6298">
        <v>0</v>
      </c>
      <c r="J6298" t="s">
        <v>2313</v>
      </c>
      <c r="K6298" t="s">
        <v>2313</v>
      </c>
      <c r="L6298">
        <v>23</v>
      </c>
      <c r="M6298">
        <v>22</v>
      </c>
      <c r="N6298">
        <v>0</v>
      </c>
      <c r="O6298">
        <v>1</v>
      </c>
      <c r="P6298">
        <v>0</v>
      </c>
      <c r="Q6298">
        <v>0</v>
      </c>
      <c r="R6298">
        <v>0</v>
      </c>
      <c r="S6298" t="s">
        <v>2313</v>
      </c>
      <c r="T6298">
        <v>0</v>
      </c>
    </row>
    <row r="6299" spans="1:20">
      <c r="A6299">
        <v>6298</v>
      </c>
      <c r="B6299">
        <v>680</v>
      </c>
      <c r="C6299">
        <v>680</v>
      </c>
      <c r="D6299">
        <v>1990</v>
      </c>
      <c r="E6299" t="s">
        <v>2847</v>
      </c>
      <c r="F6299" t="s">
        <v>2635</v>
      </c>
      <c r="G6299" t="str">
        <f t="shared" si="98"/>
        <v>South Yemen1990</v>
      </c>
      <c r="H6299" t="s">
        <v>2351</v>
      </c>
      <c r="I6299">
        <v>0</v>
      </c>
      <c r="J6299" t="s">
        <v>2313</v>
      </c>
      <c r="K6299" t="s">
        <v>2313</v>
      </c>
      <c r="L6299">
        <v>23</v>
      </c>
      <c r="M6299">
        <v>23</v>
      </c>
      <c r="N6299">
        <v>1</v>
      </c>
      <c r="O6299">
        <v>1</v>
      </c>
      <c r="P6299">
        <v>0</v>
      </c>
      <c r="Q6299">
        <v>0</v>
      </c>
      <c r="R6299">
        <v>0</v>
      </c>
      <c r="S6299" t="s">
        <v>2313</v>
      </c>
      <c r="T6299">
        <v>0</v>
      </c>
    </row>
    <row r="6300" spans="1:20">
      <c r="A6300">
        <v>6299</v>
      </c>
      <c r="B6300">
        <v>690</v>
      </c>
      <c r="C6300">
        <v>690</v>
      </c>
      <c r="D6300">
        <v>1962</v>
      </c>
      <c r="E6300" t="s">
        <v>2636</v>
      </c>
      <c r="F6300" t="s">
        <v>2637</v>
      </c>
      <c r="G6300" t="str">
        <f t="shared" si="98"/>
        <v>Kuwait1962</v>
      </c>
      <c r="H6300" t="s">
        <v>2722</v>
      </c>
      <c r="I6300">
        <v>0</v>
      </c>
      <c r="J6300" t="s">
        <v>2313</v>
      </c>
      <c r="K6300" t="s">
        <v>2313</v>
      </c>
      <c r="L6300">
        <v>49</v>
      </c>
      <c r="M6300">
        <v>1</v>
      </c>
      <c r="N6300">
        <v>0</v>
      </c>
      <c r="O6300">
        <v>0</v>
      </c>
      <c r="P6300">
        <v>0</v>
      </c>
      <c r="Q6300">
        <v>1</v>
      </c>
      <c r="R6300">
        <v>0</v>
      </c>
      <c r="S6300" t="s">
        <v>2313</v>
      </c>
      <c r="T6300">
        <v>0</v>
      </c>
    </row>
    <row r="6301" spans="1:20">
      <c r="A6301">
        <v>6300</v>
      </c>
      <c r="B6301">
        <v>690</v>
      </c>
      <c r="C6301">
        <v>690</v>
      </c>
      <c r="D6301">
        <v>1963</v>
      </c>
      <c r="E6301" t="s">
        <v>2636</v>
      </c>
      <c r="F6301" t="s">
        <v>2637</v>
      </c>
      <c r="G6301" t="str">
        <f t="shared" si="98"/>
        <v>Kuwait1963</v>
      </c>
      <c r="H6301" t="s">
        <v>2722</v>
      </c>
      <c r="I6301">
        <v>0</v>
      </c>
      <c r="J6301" t="s">
        <v>2313</v>
      </c>
      <c r="K6301" t="s">
        <v>2313</v>
      </c>
      <c r="L6301">
        <v>49</v>
      </c>
      <c r="M6301">
        <v>2</v>
      </c>
      <c r="N6301">
        <v>0</v>
      </c>
      <c r="O6301">
        <v>0</v>
      </c>
      <c r="P6301">
        <v>0</v>
      </c>
      <c r="Q6301">
        <v>1</v>
      </c>
      <c r="R6301">
        <v>0</v>
      </c>
      <c r="S6301" t="s">
        <v>2313</v>
      </c>
      <c r="T6301">
        <v>0</v>
      </c>
    </row>
    <row r="6302" spans="1:20">
      <c r="A6302">
        <v>6301</v>
      </c>
      <c r="B6302">
        <v>690</v>
      </c>
      <c r="C6302">
        <v>690</v>
      </c>
      <c r="D6302">
        <v>1964</v>
      </c>
      <c r="E6302" t="s">
        <v>2636</v>
      </c>
      <c r="F6302" t="s">
        <v>2637</v>
      </c>
      <c r="G6302" t="str">
        <f t="shared" si="98"/>
        <v>Kuwait1964</v>
      </c>
      <c r="H6302" t="s">
        <v>2722</v>
      </c>
      <c r="I6302">
        <v>0</v>
      </c>
      <c r="J6302" t="s">
        <v>2313</v>
      </c>
      <c r="K6302" t="s">
        <v>2313</v>
      </c>
      <c r="L6302">
        <v>49</v>
      </c>
      <c r="M6302">
        <v>3</v>
      </c>
      <c r="N6302">
        <v>0</v>
      </c>
      <c r="O6302">
        <v>0</v>
      </c>
      <c r="P6302">
        <v>0</v>
      </c>
      <c r="Q6302">
        <v>1</v>
      </c>
      <c r="R6302">
        <v>0</v>
      </c>
      <c r="S6302" t="s">
        <v>2313</v>
      </c>
      <c r="T6302">
        <v>0</v>
      </c>
    </row>
    <row r="6303" spans="1:20">
      <c r="A6303">
        <v>6302</v>
      </c>
      <c r="B6303">
        <v>690</v>
      </c>
      <c r="C6303">
        <v>690</v>
      </c>
      <c r="D6303">
        <v>1965</v>
      </c>
      <c r="E6303" t="s">
        <v>2636</v>
      </c>
      <c r="F6303" t="s">
        <v>2637</v>
      </c>
      <c r="G6303" t="str">
        <f t="shared" si="98"/>
        <v>Kuwait1965</v>
      </c>
      <c r="H6303" t="s">
        <v>2722</v>
      </c>
      <c r="I6303">
        <v>0</v>
      </c>
      <c r="J6303" t="s">
        <v>2313</v>
      </c>
      <c r="K6303" t="s">
        <v>2313</v>
      </c>
      <c r="L6303">
        <v>49</v>
      </c>
      <c r="M6303">
        <v>4</v>
      </c>
      <c r="N6303">
        <v>0</v>
      </c>
      <c r="O6303">
        <v>0</v>
      </c>
      <c r="P6303">
        <v>0</v>
      </c>
      <c r="Q6303">
        <v>1</v>
      </c>
      <c r="R6303">
        <v>0</v>
      </c>
      <c r="S6303" t="s">
        <v>2313</v>
      </c>
      <c r="T6303">
        <v>0</v>
      </c>
    </row>
    <row r="6304" spans="1:20">
      <c r="A6304">
        <v>6303</v>
      </c>
      <c r="B6304">
        <v>690</v>
      </c>
      <c r="C6304">
        <v>690</v>
      </c>
      <c r="D6304">
        <v>1966</v>
      </c>
      <c r="E6304" t="s">
        <v>2636</v>
      </c>
      <c r="F6304" t="s">
        <v>2637</v>
      </c>
      <c r="G6304" t="str">
        <f t="shared" si="98"/>
        <v>Kuwait1966</v>
      </c>
      <c r="H6304" t="s">
        <v>2722</v>
      </c>
      <c r="I6304">
        <v>0</v>
      </c>
      <c r="J6304" t="s">
        <v>2313</v>
      </c>
      <c r="K6304" t="s">
        <v>2313</v>
      </c>
      <c r="L6304">
        <v>49</v>
      </c>
      <c r="M6304">
        <v>5</v>
      </c>
      <c r="N6304">
        <v>0</v>
      </c>
      <c r="O6304">
        <v>0</v>
      </c>
      <c r="P6304">
        <v>0</v>
      </c>
      <c r="Q6304">
        <v>1</v>
      </c>
      <c r="R6304">
        <v>0</v>
      </c>
      <c r="S6304" t="s">
        <v>2313</v>
      </c>
      <c r="T6304">
        <v>0</v>
      </c>
    </row>
    <row r="6305" spans="1:20">
      <c r="A6305">
        <v>6304</v>
      </c>
      <c r="B6305">
        <v>690</v>
      </c>
      <c r="C6305">
        <v>690</v>
      </c>
      <c r="D6305">
        <v>1967</v>
      </c>
      <c r="E6305" t="s">
        <v>2636</v>
      </c>
      <c r="F6305" t="s">
        <v>2637</v>
      </c>
      <c r="G6305" t="str">
        <f t="shared" si="98"/>
        <v>Kuwait1967</v>
      </c>
      <c r="H6305" t="s">
        <v>2722</v>
      </c>
      <c r="I6305">
        <v>0</v>
      </c>
      <c r="J6305" t="s">
        <v>2313</v>
      </c>
      <c r="K6305" t="s">
        <v>2313</v>
      </c>
      <c r="L6305">
        <v>49</v>
      </c>
      <c r="M6305">
        <v>6</v>
      </c>
      <c r="N6305">
        <v>0</v>
      </c>
      <c r="O6305">
        <v>0</v>
      </c>
      <c r="P6305">
        <v>0</v>
      </c>
      <c r="Q6305">
        <v>1</v>
      </c>
      <c r="R6305">
        <v>0</v>
      </c>
      <c r="S6305" t="s">
        <v>2313</v>
      </c>
      <c r="T6305">
        <v>0</v>
      </c>
    </row>
    <row r="6306" spans="1:20">
      <c r="A6306">
        <v>6305</v>
      </c>
      <c r="B6306">
        <v>690</v>
      </c>
      <c r="C6306">
        <v>690</v>
      </c>
      <c r="D6306">
        <v>1968</v>
      </c>
      <c r="E6306" t="s">
        <v>2636</v>
      </c>
      <c r="F6306" t="s">
        <v>2637</v>
      </c>
      <c r="G6306" t="str">
        <f t="shared" si="98"/>
        <v>Kuwait1968</v>
      </c>
      <c r="H6306" t="s">
        <v>2722</v>
      </c>
      <c r="I6306">
        <v>0</v>
      </c>
      <c r="J6306" t="s">
        <v>2313</v>
      </c>
      <c r="K6306" t="s">
        <v>2313</v>
      </c>
      <c r="L6306">
        <v>49</v>
      </c>
      <c r="M6306">
        <v>7</v>
      </c>
      <c r="N6306">
        <v>0</v>
      </c>
      <c r="O6306">
        <v>0</v>
      </c>
      <c r="P6306">
        <v>0</v>
      </c>
      <c r="Q6306">
        <v>1</v>
      </c>
      <c r="R6306">
        <v>0</v>
      </c>
      <c r="S6306" t="s">
        <v>2313</v>
      </c>
      <c r="T6306">
        <v>0</v>
      </c>
    </row>
    <row r="6307" spans="1:20">
      <c r="A6307">
        <v>6306</v>
      </c>
      <c r="B6307">
        <v>690</v>
      </c>
      <c r="C6307">
        <v>690</v>
      </c>
      <c r="D6307">
        <v>1969</v>
      </c>
      <c r="E6307" t="s">
        <v>2636</v>
      </c>
      <c r="F6307" t="s">
        <v>2637</v>
      </c>
      <c r="G6307" t="str">
        <f t="shared" si="98"/>
        <v>Kuwait1969</v>
      </c>
      <c r="H6307" t="s">
        <v>2722</v>
      </c>
      <c r="I6307">
        <v>0</v>
      </c>
      <c r="J6307" t="s">
        <v>2313</v>
      </c>
      <c r="K6307" t="s">
        <v>2313</v>
      </c>
      <c r="L6307">
        <v>49</v>
      </c>
      <c r="M6307">
        <v>8</v>
      </c>
      <c r="N6307">
        <v>0</v>
      </c>
      <c r="O6307">
        <v>0</v>
      </c>
      <c r="P6307">
        <v>0</v>
      </c>
      <c r="Q6307">
        <v>1</v>
      </c>
      <c r="R6307">
        <v>0</v>
      </c>
      <c r="S6307" t="s">
        <v>2313</v>
      </c>
      <c r="T6307">
        <v>0</v>
      </c>
    </row>
    <row r="6308" spans="1:20">
      <c r="A6308">
        <v>6307</v>
      </c>
      <c r="B6308">
        <v>690</v>
      </c>
      <c r="C6308">
        <v>690</v>
      </c>
      <c r="D6308">
        <v>1970</v>
      </c>
      <c r="E6308" t="s">
        <v>2636</v>
      </c>
      <c r="F6308" t="s">
        <v>2637</v>
      </c>
      <c r="G6308" t="str">
        <f t="shared" si="98"/>
        <v>Kuwait1970</v>
      </c>
      <c r="H6308" t="s">
        <v>2722</v>
      </c>
      <c r="I6308">
        <v>0</v>
      </c>
      <c r="J6308" t="s">
        <v>2313</v>
      </c>
      <c r="K6308" t="s">
        <v>2313</v>
      </c>
      <c r="L6308">
        <v>49</v>
      </c>
      <c r="M6308">
        <v>9</v>
      </c>
      <c r="N6308">
        <v>0</v>
      </c>
      <c r="O6308">
        <v>0</v>
      </c>
      <c r="P6308">
        <v>0</v>
      </c>
      <c r="Q6308">
        <v>1</v>
      </c>
      <c r="R6308">
        <v>0</v>
      </c>
      <c r="S6308" t="s">
        <v>2313</v>
      </c>
      <c r="T6308">
        <v>0</v>
      </c>
    </row>
    <row r="6309" spans="1:20">
      <c r="A6309">
        <v>6308</v>
      </c>
      <c r="B6309">
        <v>690</v>
      </c>
      <c r="C6309">
        <v>690</v>
      </c>
      <c r="D6309">
        <v>1971</v>
      </c>
      <c r="E6309" t="s">
        <v>2636</v>
      </c>
      <c r="F6309" t="s">
        <v>2637</v>
      </c>
      <c r="G6309" t="str">
        <f t="shared" si="98"/>
        <v>Kuwait1971</v>
      </c>
      <c r="H6309" t="s">
        <v>2722</v>
      </c>
      <c r="I6309">
        <v>0</v>
      </c>
      <c r="J6309" t="s">
        <v>2313</v>
      </c>
      <c r="K6309" t="s">
        <v>2313</v>
      </c>
      <c r="L6309">
        <v>49</v>
      </c>
      <c r="M6309">
        <v>10</v>
      </c>
      <c r="N6309">
        <v>0</v>
      </c>
      <c r="O6309">
        <v>0</v>
      </c>
      <c r="P6309">
        <v>0</v>
      </c>
      <c r="Q6309">
        <v>1</v>
      </c>
      <c r="R6309">
        <v>0</v>
      </c>
      <c r="S6309" t="s">
        <v>2313</v>
      </c>
      <c r="T6309">
        <v>0</v>
      </c>
    </row>
    <row r="6310" spans="1:20">
      <c r="A6310">
        <v>6309</v>
      </c>
      <c r="B6310">
        <v>690</v>
      </c>
      <c r="C6310">
        <v>690</v>
      </c>
      <c r="D6310">
        <v>1972</v>
      </c>
      <c r="E6310" t="s">
        <v>2636</v>
      </c>
      <c r="F6310" t="s">
        <v>2637</v>
      </c>
      <c r="G6310" t="str">
        <f t="shared" si="98"/>
        <v>Kuwait1972</v>
      </c>
      <c r="H6310" t="s">
        <v>2722</v>
      </c>
      <c r="I6310">
        <v>0</v>
      </c>
      <c r="J6310" t="s">
        <v>2313</v>
      </c>
      <c r="K6310" t="s">
        <v>2313</v>
      </c>
      <c r="L6310">
        <v>49</v>
      </c>
      <c r="M6310">
        <v>11</v>
      </c>
      <c r="N6310">
        <v>0</v>
      </c>
      <c r="O6310">
        <v>0</v>
      </c>
      <c r="P6310">
        <v>0</v>
      </c>
      <c r="Q6310">
        <v>1</v>
      </c>
      <c r="R6310">
        <v>0</v>
      </c>
      <c r="S6310" t="s">
        <v>2313</v>
      </c>
      <c r="T6310">
        <v>0</v>
      </c>
    </row>
    <row r="6311" spans="1:20">
      <c r="A6311">
        <v>6310</v>
      </c>
      <c r="B6311">
        <v>690</v>
      </c>
      <c r="C6311">
        <v>690</v>
      </c>
      <c r="D6311">
        <v>1973</v>
      </c>
      <c r="E6311" t="s">
        <v>2636</v>
      </c>
      <c r="F6311" t="s">
        <v>2637</v>
      </c>
      <c r="G6311" t="str">
        <f t="shared" si="98"/>
        <v>Kuwait1973</v>
      </c>
      <c r="H6311" t="s">
        <v>2722</v>
      </c>
      <c r="I6311">
        <v>0</v>
      </c>
      <c r="J6311" t="s">
        <v>2313</v>
      </c>
      <c r="K6311" t="s">
        <v>2313</v>
      </c>
      <c r="L6311">
        <v>49</v>
      </c>
      <c r="M6311">
        <v>12</v>
      </c>
      <c r="N6311">
        <v>0</v>
      </c>
      <c r="O6311">
        <v>0</v>
      </c>
      <c r="P6311">
        <v>0</v>
      </c>
      <c r="Q6311">
        <v>1</v>
      </c>
      <c r="R6311">
        <v>0</v>
      </c>
      <c r="S6311" t="s">
        <v>2313</v>
      </c>
      <c r="T6311">
        <v>0</v>
      </c>
    </row>
    <row r="6312" spans="1:20">
      <c r="A6312">
        <v>6311</v>
      </c>
      <c r="B6312">
        <v>690</v>
      </c>
      <c r="C6312">
        <v>690</v>
      </c>
      <c r="D6312">
        <v>1974</v>
      </c>
      <c r="E6312" t="s">
        <v>2636</v>
      </c>
      <c r="F6312" t="s">
        <v>2637</v>
      </c>
      <c r="G6312" t="str">
        <f t="shared" si="98"/>
        <v>Kuwait1974</v>
      </c>
      <c r="H6312" t="s">
        <v>2722</v>
      </c>
      <c r="I6312">
        <v>0</v>
      </c>
      <c r="J6312" t="s">
        <v>2313</v>
      </c>
      <c r="K6312" t="s">
        <v>2313</v>
      </c>
      <c r="L6312">
        <v>49</v>
      </c>
      <c r="M6312">
        <v>13</v>
      </c>
      <c r="N6312">
        <v>0</v>
      </c>
      <c r="O6312">
        <v>0</v>
      </c>
      <c r="P6312">
        <v>0</v>
      </c>
      <c r="Q6312">
        <v>1</v>
      </c>
      <c r="R6312">
        <v>0</v>
      </c>
      <c r="S6312" t="s">
        <v>2313</v>
      </c>
      <c r="T6312">
        <v>0</v>
      </c>
    </row>
    <row r="6313" spans="1:20">
      <c r="A6313">
        <v>6312</v>
      </c>
      <c r="B6313">
        <v>690</v>
      </c>
      <c r="C6313">
        <v>690</v>
      </c>
      <c r="D6313">
        <v>1975</v>
      </c>
      <c r="E6313" t="s">
        <v>2636</v>
      </c>
      <c r="F6313" t="s">
        <v>2637</v>
      </c>
      <c r="G6313" t="str">
        <f t="shared" si="98"/>
        <v>Kuwait1975</v>
      </c>
      <c r="H6313" t="s">
        <v>2722</v>
      </c>
      <c r="I6313">
        <v>0</v>
      </c>
      <c r="J6313" t="s">
        <v>2313</v>
      </c>
      <c r="K6313" t="s">
        <v>2313</v>
      </c>
      <c r="L6313">
        <v>49</v>
      </c>
      <c r="M6313">
        <v>14</v>
      </c>
      <c r="N6313">
        <v>0</v>
      </c>
      <c r="O6313">
        <v>0</v>
      </c>
      <c r="P6313">
        <v>0</v>
      </c>
      <c r="Q6313">
        <v>1</v>
      </c>
      <c r="R6313">
        <v>0</v>
      </c>
      <c r="S6313" t="s">
        <v>2313</v>
      </c>
      <c r="T6313">
        <v>0</v>
      </c>
    </row>
    <row r="6314" spans="1:20">
      <c r="A6314">
        <v>6313</v>
      </c>
      <c r="B6314">
        <v>690</v>
      </c>
      <c r="C6314">
        <v>690</v>
      </c>
      <c r="D6314">
        <v>1976</v>
      </c>
      <c r="E6314" t="s">
        <v>2636</v>
      </c>
      <c r="F6314" t="s">
        <v>2637</v>
      </c>
      <c r="G6314" t="str">
        <f t="shared" si="98"/>
        <v>Kuwait1976</v>
      </c>
      <c r="H6314" t="s">
        <v>2722</v>
      </c>
      <c r="I6314">
        <v>0</v>
      </c>
      <c r="J6314" t="s">
        <v>2313</v>
      </c>
      <c r="K6314" t="s">
        <v>2313</v>
      </c>
      <c r="L6314">
        <v>49</v>
      </c>
      <c r="M6314">
        <v>15</v>
      </c>
      <c r="N6314">
        <v>0</v>
      </c>
      <c r="O6314">
        <v>0</v>
      </c>
      <c r="P6314">
        <v>0</v>
      </c>
      <c r="Q6314">
        <v>1</v>
      </c>
      <c r="R6314">
        <v>0</v>
      </c>
      <c r="S6314" t="s">
        <v>2313</v>
      </c>
      <c r="T6314">
        <v>0</v>
      </c>
    </row>
    <row r="6315" spans="1:20">
      <c r="A6315">
        <v>6314</v>
      </c>
      <c r="B6315">
        <v>690</v>
      </c>
      <c r="C6315">
        <v>690</v>
      </c>
      <c r="D6315">
        <v>1977</v>
      </c>
      <c r="E6315" t="s">
        <v>2636</v>
      </c>
      <c r="F6315" t="s">
        <v>2637</v>
      </c>
      <c r="G6315" t="str">
        <f t="shared" si="98"/>
        <v>Kuwait1977</v>
      </c>
      <c r="H6315" t="s">
        <v>2722</v>
      </c>
      <c r="I6315">
        <v>0</v>
      </c>
      <c r="J6315" t="s">
        <v>2313</v>
      </c>
      <c r="K6315" t="s">
        <v>2313</v>
      </c>
      <c r="L6315">
        <v>49</v>
      </c>
      <c r="M6315">
        <v>16</v>
      </c>
      <c r="N6315">
        <v>0</v>
      </c>
      <c r="O6315">
        <v>0</v>
      </c>
      <c r="P6315">
        <v>0</v>
      </c>
      <c r="Q6315">
        <v>1</v>
      </c>
      <c r="R6315">
        <v>0</v>
      </c>
      <c r="S6315" t="s">
        <v>2313</v>
      </c>
      <c r="T6315">
        <v>0</v>
      </c>
    </row>
    <row r="6316" spans="1:20">
      <c r="A6316">
        <v>6315</v>
      </c>
      <c r="B6316">
        <v>690</v>
      </c>
      <c r="C6316">
        <v>690</v>
      </c>
      <c r="D6316">
        <v>1978</v>
      </c>
      <c r="E6316" t="s">
        <v>2636</v>
      </c>
      <c r="F6316" t="s">
        <v>2637</v>
      </c>
      <c r="G6316" t="str">
        <f t="shared" si="98"/>
        <v>Kuwait1978</v>
      </c>
      <c r="H6316" t="s">
        <v>2722</v>
      </c>
      <c r="I6316">
        <v>0</v>
      </c>
      <c r="J6316" t="s">
        <v>2313</v>
      </c>
      <c r="K6316" t="s">
        <v>2313</v>
      </c>
      <c r="L6316">
        <v>49</v>
      </c>
      <c r="M6316">
        <v>17</v>
      </c>
      <c r="N6316">
        <v>0</v>
      </c>
      <c r="O6316">
        <v>0</v>
      </c>
      <c r="P6316">
        <v>0</v>
      </c>
      <c r="Q6316">
        <v>1</v>
      </c>
      <c r="R6316">
        <v>0</v>
      </c>
      <c r="S6316" t="s">
        <v>2313</v>
      </c>
      <c r="T6316">
        <v>0</v>
      </c>
    </row>
    <row r="6317" spans="1:20">
      <c r="A6317">
        <v>6316</v>
      </c>
      <c r="B6317">
        <v>690</v>
      </c>
      <c r="C6317">
        <v>690</v>
      </c>
      <c r="D6317">
        <v>1979</v>
      </c>
      <c r="E6317" t="s">
        <v>2636</v>
      </c>
      <c r="F6317" t="s">
        <v>2637</v>
      </c>
      <c r="G6317" t="str">
        <f t="shared" si="98"/>
        <v>Kuwait1979</v>
      </c>
      <c r="H6317" t="s">
        <v>2722</v>
      </c>
      <c r="I6317">
        <v>0</v>
      </c>
      <c r="J6317" t="s">
        <v>2313</v>
      </c>
      <c r="K6317" t="s">
        <v>2313</v>
      </c>
      <c r="L6317">
        <v>49</v>
      </c>
      <c r="M6317">
        <v>18</v>
      </c>
      <c r="N6317">
        <v>0</v>
      </c>
      <c r="O6317">
        <v>0</v>
      </c>
      <c r="P6317">
        <v>0</v>
      </c>
      <c r="Q6317">
        <v>1</v>
      </c>
      <c r="R6317">
        <v>0</v>
      </c>
      <c r="S6317" t="s">
        <v>2313</v>
      </c>
      <c r="T6317">
        <v>0</v>
      </c>
    </row>
    <row r="6318" spans="1:20">
      <c r="A6318">
        <v>6317</v>
      </c>
      <c r="B6318">
        <v>690</v>
      </c>
      <c r="C6318">
        <v>690</v>
      </c>
      <c r="D6318">
        <v>1980</v>
      </c>
      <c r="E6318" t="s">
        <v>2636</v>
      </c>
      <c r="F6318" t="s">
        <v>2637</v>
      </c>
      <c r="G6318" t="str">
        <f t="shared" si="98"/>
        <v>Kuwait1980</v>
      </c>
      <c r="H6318" t="s">
        <v>2722</v>
      </c>
      <c r="I6318">
        <v>0</v>
      </c>
      <c r="J6318" t="s">
        <v>2313</v>
      </c>
      <c r="K6318" t="s">
        <v>2313</v>
      </c>
      <c r="L6318">
        <v>49</v>
      </c>
      <c r="M6318">
        <v>19</v>
      </c>
      <c r="N6318">
        <v>0</v>
      </c>
      <c r="O6318">
        <v>0</v>
      </c>
      <c r="P6318">
        <v>0</v>
      </c>
      <c r="Q6318">
        <v>1</v>
      </c>
      <c r="R6318">
        <v>0</v>
      </c>
      <c r="S6318" t="s">
        <v>2313</v>
      </c>
      <c r="T6318">
        <v>0</v>
      </c>
    </row>
    <row r="6319" spans="1:20">
      <c r="A6319">
        <v>6318</v>
      </c>
      <c r="B6319">
        <v>690</v>
      </c>
      <c r="C6319">
        <v>690</v>
      </c>
      <c r="D6319">
        <v>1981</v>
      </c>
      <c r="E6319" t="s">
        <v>2636</v>
      </c>
      <c r="F6319" t="s">
        <v>2637</v>
      </c>
      <c r="G6319" t="str">
        <f t="shared" si="98"/>
        <v>Kuwait1981</v>
      </c>
      <c r="H6319" t="s">
        <v>2722</v>
      </c>
      <c r="I6319">
        <v>0</v>
      </c>
      <c r="J6319" t="s">
        <v>2313</v>
      </c>
      <c r="K6319" t="s">
        <v>2313</v>
      </c>
      <c r="L6319">
        <v>49</v>
      </c>
      <c r="M6319">
        <v>20</v>
      </c>
      <c r="N6319">
        <v>0</v>
      </c>
      <c r="O6319">
        <v>0</v>
      </c>
      <c r="P6319">
        <v>0</v>
      </c>
      <c r="Q6319">
        <v>1</v>
      </c>
      <c r="R6319">
        <v>0</v>
      </c>
      <c r="S6319" t="s">
        <v>2313</v>
      </c>
      <c r="T6319">
        <v>0</v>
      </c>
    </row>
    <row r="6320" spans="1:20">
      <c r="A6320">
        <v>6319</v>
      </c>
      <c r="B6320">
        <v>690</v>
      </c>
      <c r="C6320">
        <v>690</v>
      </c>
      <c r="D6320">
        <v>1982</v>
      </c>
      <c r="E6320" t="s">
        <v>2636</v>
      </c>
      <c r="F6320" t="s">
        <v>2637</v>
      </c>
      <c r="G6320" t="str">
        <f t="shared" si="98"/>
        <v>Kuwait1982</v>
      </c>
      <c r="H6320" t="s">
        <v>2722</v>
      </c>
      <c r="I6320">
        <v>0</v>
      </c>
      <c r="J6320" t="s">
        <v>2313</v>
      </c>
      <c r="K6320" t="s">
        <v>2313</v>
      </c>
      <c r="L6320">
        <v>49</v>
      </c>
      <c r="M6320">
        <v>21</v>
      </c>
      <c r="N6320">
        <v>0</v>
      </c>
      <c r="O6320">
        <v>0</v>
      </c>
      <c r="P6320">
        <v>0</v>
      </c>
      <c r="Q6320">
        <v>1</v>
      </c>
      <c r="R6320">
        <v>0</v>
      </c>
      <c r="S6320" t="s">
        <v>2313</v>
      </c>
      <c r="T6320">
        <v>0</v>
      </c>
    </row>
    <row r="6321" spans="1:20">
      <c r="A6321">
        <v>6320</v>
      </c>
      <c r="B6321">
        <v>690</v>
      </c>
      <c r="C6321">
        <v>690</v>
      </c>
      <c r="D6321">
        <v>1983</v>
      </c>
      <c r="E6321" t="s">
        <v>2636</v>
      </c>
      <c r="F6321" t="s">
        <v>2637</v>
      </c>
      <c r="G6321" t="str">
        <f t="shared" si="98"/>
        <v>Kuwait1983</v>
      </c>
      <c r="H6321" t="s">
        <v>2722</v>
      </c>
      <c r="I6321">
        <v>0</v>
      </c>
      <c r="J6321" t="s">
        <v>2313</v>
      </c>
      <c r="K6321" t="s">
        <v>2313</v>
      </c>
      <c r="L6321">
        <v>49</v>
      </c>
      <c r="M6321">
        <v>22</v>
      </c>
      <c r="N6321">
        <v>0</v>
      </c>
      <c r="O6321">
        <v>0</v>
      </c>
      <c r="P6321">
        <v>0</v>
      </c>
      <c r="Q6321">
        <v>1</v>
      </c>
      <c r="R6321">
        <v>0</v>
      </c>
      <c r="S6321" t="s">
        <v>2313</v>
      </c>
      <c r="T6321">
        <v>0</v>
      </c>
    </row>
    <row r="6322" spans="1:20">
      <c r="A6322">
        <v>6321</v>
      </c>
      <c r="B6322">
        <v>690</v>
      </c>
      <c r="C6322">
        <v>690</v>
      </c>
      <c r="D6322">
        <v>1984</v>
      </c>
      <c r="E6322" t="s">
        <v>2636</v>
      </c>
      <c r="F6322" t="s">
        <v>2637</v>
      </c>
      <c r="G6322" t="str">
        <f t="shared" si="98"/>
        <v>Kuwait1984</v>
      </c>
      <c r="H6322" t="s">
        <v>2722</v>
      </c>
      <c r="I6322">
        <v>0</v>
      </c>
      <c r="J6322" t="s">
        <v>2313</v>
      </c>
      <c r="K6322" t="s">
        <v>2313</v>
      </c>
      <c r="L6322">
        <v>49</v>
      </c>
      <c r="M6322">
        <v>23</v>
      </c>
      <c r="N6322">
        <v>0</v>
      </c>
      <c r="O6322">
        <v>0</v>
      </c>
      <c r="P6322">
        <v>0</v>
      </c>
      <c r="Q6322">
        <v>1</v>
      </c>
      <c r="R6322">
        <v>0</v>
      </c>
      <c r="S6322" t="s">
        <v>2313</v>
      </c>
      <c r="T6322">
        <v>0</v>
      </c>
    </row>
    <row r="6323" spans="1:20">
      <c r="A6323">
        <v>6322</v>
      </c>
      <c r="B6323">
        <v>690</v>
      </c>
      <c r="C6323">
        <v>690</v>
      </c>
      <c r="D6323">
        <v>1985</v>
      </c>
      <c r="E6323" t="s">
        <v>2636</v>
      </c>
      <c r="F6323" t="s">
        <v>2637</v>
      </c>
      <c r="G6323" t="str">
        <f t="shared" si="98"/>
        <v>Kuwait1985</v>
      </c>
      <c r="H6323" t="s">
        <v>2722</v>
      </c>
      <c r="I6323">
        <v>0</v>
      </c>
      <c r="J6323" t="s">
        <v>2313</v>
      </c>
      <c r="K6323" t="s">
        <v>2313</v>
      </c>
      <c r="L6323">
        <v>49</v>
      </c>
      <c r="M6323">
        <v>24</v>
      </c>
      <c r="N6323">
        <v>0</v>
      </c>
      <c r="O6323">
        <v>0</v>
      </c>
      <c r="P6323">
        <v>0</v>
      </c>
      <c r="Q6323">
        <v>1</v>
      </c>
      <c r="R6323">
        <v>0</v>
      </c>
      <c r="S6323" t="s">
        <v>2313</v>
      </c>
      <c r="T6323">
        <v>0</v>
      </c>
    </row>
    <row r="6324" spans="1:20">
      <c r="A6324">
        <v>6323</v>
      </c>
      <c r="B6324">
        <v>690</v>
      </c>
      <c r="C6324">
        <v>690</v>
      </c>
      <c r="D6324">
        <v>1986</v>
      </c>
      <c r="E6324" t="s">
        <v>2636</v>
      </c>
      <c r="F6324" t="s">
        <v>2637</v>
      </c>
      <c r="G6324" t="str">
        <f t="shared" si="98"/>
        <v>Kuwait1986</v>
      </c>
      <c r="H6324" t="s">
        <v>2722</v>
      </c>
      <c r="I6324">
        <v>0</v>
      </c>
      <c r="J6324" t="s">
        <v>2313</v>
      </c>
      <c r="K6324" t="s">
        <v>2313</v>
      </c>
      <c r="L6324">
        <v>49</v>
      </c>
      <c r="M6324">
        <v>25</v>
      </c>
      <c r="N6324">
        <v>0</v>
      </c>
      <c r="O6324">
        <v>0</v>
      </c>
      <c r="P6324">
        <v>0</v>
      </c>
      <c r="Q6324">
        <v>1</v>
      </c>
      <c r="R6324">
        <v>0</v>
      </c>
      <c r="S6324" t="s">
        <v>2313</v>
      </c>
      <c r="T6324">
        <v>0</v>
      </c>
    </row>
    <row r="6325" spans="1:20">
      <c r="A6325">
        <v>6324</v>
      </c>
      <c r="B6325">
        <v>690</v>
      </c>
      <c r="C6325">
        <v>690</v>
      </c>
      <c r="D6325">
        <v>1987</v>
      </c>
      <c r="E6325" t="s">
        <v>2636</v>
      </c>
      <c r="F6325" t="s">
        <v>2637</v>
      </c>
      <c r="G6325" t="str">
        <f t="shared" si="98"/>
        <v>Kuwait1987</v>
      </c>
      <c r="H6325" t="s">
        <v>2722</v>
      </c>
      <c r="I6325">
        <v>0</v>
      </c>
      <c r="J6325" t="s">
        <v>2313</v>
      </c>
      <c r="K6325" t="s">
        <v>2313</v>
      </c>
      <c r="L6325">
        <v>49</v>
      </c>
      <c r="M6325">
        <v>26</v>
      </c>
      <c r="N6325">
        <v>0</v>
      </c>
      <c r="O6325">
        <v>0</v>
      </c>
      <c r="P6325">
        <v>0</v>
      </c>
      <c r="Q6325">
        <v>1</v>
      </c>
      <c r="R6325">
        <v>0</v>
      </c>
      <c r="S6325" t="s">
        <v>2313</v>
      </c>
      <c r="T6325">
        <v>0</v>
      </c>
    </row>
    <row r="6326" spans="1:20">
      <c r="A6326">
        <v>6325</v>
      </c>
      <c r="B6326">
        <v>690</v>
      </c>
      <c r="C6326">
        <v>690</v>
      </c>
      <c r="D6326">
        <v>1988</v>
      </c>
      <c r="E6326" t="s">
        <v>2636</v>
      </c>
      <c r="F6326" t="s">
        <v>2637</v>
      </c>
      <c r="G6326" t="str">
        <f t="shared" si="98"/>
        <v>Kuwait1988</v>
      </c>
      <c r="H6326" t="s">
        <v>2722</v>
      </c>
      <c r="I6326">
        <v>0</v>
      </c>
      <c r="J6326" t="s">
        <v>2313</v>
      </c>
      <c r="K6326" t="s">
        <v>2313</v>
      </c>
      <c r="L6326">
        <v>49</v>
      </c>
      <c r="M6326">
        <v>27</v>
      </c>
      <c r="N6326">
        <v>0</v>
      </c>
      <c r="O6326">
        <v>0</v>
      </c>
      <c r="P6326">
        <v>0</v>
      </c>
      <c r="Q6326">
        <v>1</v>
      </c>
      <c r="R6326">
        <v>0</v>
      </c>
      <c r="S6326" t="s">
        <v>2313</v>
      </c>
      <c r="T6326">
        <v>0</v>
      </c>
    </row>
    <row r="6327" spans="1:20">
      <c r="A6327">
        <v>6326</v>
      </c>
      <c r="B6327">
        <v>690</v>
      </c>
      <c r="C6327">
        <v>690</v>
      </c>
      <c r="D6327">
        <v>1989</v>
      </c>
      <c r="E6327" t="s">
        <v>2636</v>
      </c>
      <c r="F6327" t="s">
        <v>2637</v>
      </c>
      <c r="G6327" t="str">
        <f t="shared" si="98"/>
        <v>Kuwait1989</v>
      </c>
      <c r="H6327" t="s">
        <v>2722</v>
      </c>
      <c r="I6327">
        <v>0</v>
      </c>
      <c r="J6327" t="s">
        <v>2313</v>
      </c>
      <c r="K6327" t="s">
        <v>2313</v>
      </c>
      <c r="L6327">
        <v>49</v>
      </c>
      <c r="M6327">
        <v>28</v>
      </c>
      <c r="N6327">
        <v>0</v>
      </c>
      <c r="O6327">
        <v>0</v>
      </c>
      <c r="P6327">
        <v>0</v>
      </c>
      <c r="Q6327">
        <v>1</v>
      </c>
      <c r="R6327">
        <v>0</v>
      </c>
      <c r="S6327" t="s">
        <v>2313</v>
      </c>
      <c r="T6327">
        <v>0</v>
      </c>
    </row>
    <row r="6328" spans="1:20">
      <c r="A6328">
        <v>6327</v>
      </c>
      <c r="B6328">
        <v>690</v>
      </c>
      <c r="C6328">
        <v>690</v>
      </c>
      <c r="D6328">
        <v>1990</v>
      </c>
      <c r="E6328" t="s">
        <v>2636</v>
      </c>
      <c r="F6328" t="s">
        <v>2637</v>
      </c>
      <c r="G6328" t="str">
        <f t="shared" si="98"/>
        <v>Kuwait1990</v>
      </c>
      <c r="H6328" t="s">
        <v>2722</v>
      </c>
      <c r="I6328">
        <v>0</v>
      </c>
      <c r="J6328" t="s">
        <v>2313</v>
      </c>
      <c r="K6328" t="s">
        <v>2313</v>
      </c>
      <c r="L6328">
        <v>49</v>
      </c>
      <c r="M6328">
        <v>29</v>
      </c>
      <c r="N6328">
        <v>0</v>
      </c>
      <c r="O6328">
        <v>0</v>
      </c>
      <c r="P6328">
        <v>0</v>
      </c>
      <c r="Q6328">
        <v>1</v>
      </c>
      <c r="R6328">
        <v>0</v>
      </c>
      <c r="S6328" t="s">
        <v>2313</v>
      </c>
      <c r="T6328">
        <v>0</v>
      </c>
    </row>
    <row r="6329" spans="1:20">
      <c r="A6329">
        <v>6328</v>
      </c>
      <c r="B6329">
        <v>690</v>
      </c>
      <c r="C6329">
        <v>690</v>
      </c>
      <c r="D6329">
        <v>1991</v>
      </c>
      <c r="E6329" t="s">
        <v>2636</v>
      </c>
      <c r="F6329" t="s">
        <v>2637</v>
      </c>
      <c r="G6329" t="str">
        <f t="shared" si="98"/>
        <v>Kuwait1991</v>
      </c>
      <c r="H6329" t="s">
        <v>2722</v>
      </c>
      <c r="I6329">
        <v>0</v>
      </c>
      <c r="J6329" t="s">
        <v>2313</v>
      </c>
      <c r="K6329" t="s">
        <v>2313</v>
      </c>
      <c r="L6329">
        <v>49</v>
      </c>
      <c r="M6329">
        <v>30</v>
      </c>
      <c r="N6329">
        <v>0</v>
      </c>
      <c r="O6329">
        <v>0</v>
      </c>
      <c r="P6329">
        <v>0</v>
      </c>
      <c r="Q6329">
        <v>1</v>
      </c>
      <c r="R6329">
        <v>0</v>
      </c>
      <c r="S6329" t="s">
        <v>2313</v>
      </c>
      <c r="T6329">
        <v>0</v>
      </c>
    </row>
    <row r="6330" spans="1:20">
      <c r="A6330">
        <v>6329</v>
      </c>
      <c r="B6330">
        <v>690</v>
      </c>
      <c r="C6330">
        <v>690</v>
      </c>
      <c r="D6330">
        <v>1992</v>
      </c>
      <c r="E6330" t="s">
        <v>2636</v>
      </c>
      <c r="F6330" t="s">
        <v>2637</v>
      </c>
      <c r="G6330" t="str">
        <f t="shared" si="98"/>
        <v>Kuwait1992</v>
      </c>
      <c r="H6330" t="s">
        <v>2722</v>
      </c>
      <c r="I6330">
        <v>0</v>
      </c>
      <c r="J6330" t="s">
        <v>2313</v>
      </c>
      <c r="K6330" t="s">
        <v>2313</v>
      </c>
      <c r="L6330">
        <v>49</v>
      </c>
      <c r="M6330">
        <v>31</v>
      </c>
      <c r="N6330">
        <v>0</v>
      </c>
      <c r="O6330">
        <v>0</v>
      </c>
      <c r="P6330">
        <v>0</v>
      </c>
      <c r="Q6330">
        <v>1</v>
      </c>
      <c r="R6330">
        <v>0</v>
      </c>
      <c r="S6330" t="s">
        <v>2313</v>
      </c>
      <c r="T6330">
        <v>0</v>
      </c>
    </row>
    <row r="6331" spans="1:20">
      <c r="A6331">
        <v>6330</v>
      </c>
      <c r="B6331">
        <v>690</v>
      </c>
      <c r="C6331">
        <v>690</v>
      </c>
      <c r="D6331">
        <v>1993</v>
      </c>
      <c r="E6331" t="s">
        <v>2636</v>
      </c>
      <c r="F6331" t="s">
        <v>2637</v>
      </c>
      <c r="G6331" t="str">
        <f t="shared" si="98"/>
        <v>Kuwait1993</v>
      </c>
      <c r="H6331" t="s">
        <v>2722</v>
      </c>
      <c r="I6331">
        <v>0</v>
      </c>
      <c r="J6331" t="s">
        <v>2313</v>
      </c>
      <c r="K6331" t="s">
        <v>2313</v>
      </c>
      <c r="L6331">
        <v>49</v>
      </c>
      <c r="M6331">
        <v>32</v>
      </c>
      <c r="N6331">
        <v>0</v>
      </c>
      <c r="O6331">
        <v>0</v>
      </c>
      <c r="P6331">
        <v>0</v>
      </c>
      <c r="Q6331">
        <v>1</v>
      </c>
      <c r="R6331">
        <v>0</v>
      </c>
      <c r="S6331" t="s">
        <v>2313</v>
      </c>
      <c r="T6331">
        <v>0</v>
      </c>
    </row>
    <row r="6332" spans="1:20">
      <c r="A6332">
        <v>6331</v>
      </c>
      <c r="B6332">
        <v>690</v>
      </c>
      <c r="C6332">
        <v>690</v>
      </c>
      <c r="D6332">
        <v>1994</v>
      </c>
      <c r="E6332" t="s">
        <v>2636</v>
      </c>
      <c r="F6332" t="s">
        <v>2637</v>
      </c>
      <c r="G6332" t="str">
        <f t="shared" si="98"/>
        <v>Kuwait1994</v>
      </c>
      <c r="H6332" t="s">
        <v>2722</v>
      </c>
      <c r="I6332">
        <v>0</v>
      </c>
      <c r="J6332" t="s">
        <v>2313</v>
      </c>
      <c r="K6332" t="s">
        <v>2313</v>
      </c>
      <c r="L6332">
        <v>49</v>
      </c>
      <c r="M6332">
        <v>33</v>
      </c>
      <c r="N6332">
        <v>0</v>
      </c>
      <c r="O6332">
        <v>0</v>
      </c>
      <c r="P6332">
        <v>0</v>
      </c>
      <c r="Q6332">
        <v>1</v>
      </c>
      <c r="R6332">
        <v>0</v>
      </c>
      <c r="S6332" t="s">
        <v>2313</v>
      </c>
      <c r="T6332">
        <v>0</v>
      </c>
    </row>
    <row r="6333" spans="1:20">
      <c r="A6333">
        <v>6332</v>
      </c>
      <c r="B6333">
        <v>690</v>
      </c>
      <c r="C6333">
        <v>690</v>
      </c>
      <c r="D6333">
        <v>1995</v>
      </c>
      <c r="E6333" t="s">
        <v>2636</v>
      </c>
      <c r="F6333" t="s">
        <v>2637</v>
      </c>
      <c r="G6333" t="str">
        <f t="shared" si="98"/>
        <v>Kuwait1995</v>
      </c>
      <c r="H6333" t="s">
        <v>2722</v>
      </c>
      <c r="I6333">
        <v>0</v>
      </c>
      <c r="J6333" t="s">
        <v>2313</v>
      </c>
      <c r="K6333" t="s">
        <v>2313</v>
      </c>
      <c r="L6333">
        <v>49</v>
      </c>
      <c r="M6333">
        <v>34</v>
      </c>
      <c r="N6333">
        <v>0</v>
      </c>
      <c r="O6333">
        <v>0</v>
      </c>
      <c r="P6333">
        <v>0</v>
      </c>
      <c r="Q6333">
        <v>1</v>
      </c>
      <c r="R6333">
        <v>0</v>
      </c>
      <c r="S6333" t="s">
        <v>2313</v>
      </c>
      <c r="T6333">
        <v>0</v>
      </c>
    </row>
    <row r="6334" spans="1:20">
      <c r="A6334">
        <v>6333</v>
      </c>
      <c r="B6334">
        <v>690</v>
      </c>
      <c r="C6334">
        <v>690</v>
      </c>
      <c r="D6334">
        <v>1996</v>
      </c>
      <c r="E6334" t="s">
        <v>2636</v>
      </c>
      <c r="F6334" t="s">
        <v>2637</v>
      </c>
      <c r="G6334" t="str">
        <f t="shared" si="98"/>
        <v>Kuwait1996</v>
      </c>
      <c r="H6334" t="s">
        <v>2722</v>
      </c>
      <c r="I6334">
        <v>0</v>
      </c>
      <c r="J6334" t="s">
        <v>2313</v>
      </c>
      <c r="K6334" t="s">
        <v>2313</v>
      </c>
      <c r="L6334">
        <v>49</v>
      </c>
      <c r="M6334">
        <v>35</v>
      </c>
      <c r="N6334">
        <v>0</v>
      </c>
      <c r="O6334">
        <v>0</v>
      </c>
      <c r="P6334">
        <v>0</v>
      </c>
      <c r="Q6334">
        <v>1</v>
      </c>
      <c r="R6334">
        <v>0</v>
      </c>
      <c r="S6334" t="s">
        <v>2313</v>
      </c>
      <c r="T6334">
        <v>0</v>
      </c>
    </row>
    <row r="6335" spans="1:20">
      <c r="A6335">
        <v>6334</v>
      </c>
      <c r="B6335">
        <v>690</v>
      </c>
      <c r="C6335">
        <v>690</v>
      </c>
      <c r="D6335">
        <v>1997</v>
      </c>
      <c r="E6335" t="s">
        <v>2636</v>
      </c>
      <c r="F6335" t="s">
        <v>2637</v>
      </c>
      <c r="G6335" t="str">
        <f t="shared" si="98"/>
        <v>Kuwait1997</v>
      </c>
      <c r="H6335" t="s">
        <v>2722</v>
      </c>
      <c r="I6335">
        <v>0</v>
      </c>
      <c r="J6335" t="s">
        <v>2313</v>
      </c>
      <c r="K6335" t="s">
        <v>2313</v>
      </c>
      <c r="L6335">
        <v>49</v>
      </c>
      <c r="M6335">
        <v>36</v>
      </c>
      <c r="N6335">
        <v>0</v>
      </c>
      <c r="O6335">
        <v>0</v>
      </c>
      <c r="P6335">
        <v>0</v>
      </c>
      <c r="Q6335">
        <v>1</v>
      </c>
      <c r="R6335">
        <v>0</v>
      </c>
      <c r="S6335" t="s">
        <v>2313</v>
      </c>
      <c r="T6335">
        <v>0</v>
      </c>
    </row>
    <row r="6336" spans="1:20">
      <c r="A6336">
        <v>6335</v>
      </c>
      <c r="B6336">
        <v>690</v>
      </c>
      <c r="C6336">
        <v>690</v>
      </c>
      <c r="D6336">
        <v>1998</v>
      </c>
      <c r="E6336" t="s">
        <v>2636</v>
      </c>
      <c r="F6336" t="s">
        <v>2637</v>
      </c>
      <c r="G6336" t="str">
        <f t="shared" si="98"/>
        <v>Kuwait1998</v>
      </c>
      <c r="H6336" t="s">
        <v>2722</v>
      </c>
      <c r="I6336">
        <v>0</v>
      </c>
      <c r="J6336" t="s">
        <v>2313</v>
      </c>
      <c r="K6336" t="s">
        <v>2313</v>
      </c>
      <c r="L6336">
        <v>49</v>
      </c>
      <c r="M6336">
        <v>37</v>
      </c>
      <c r="N6336">
        <v>0</v>
      </c>
      <c r="O6336">
        <v>0</v>
      </c>
      <c r="P6336">
        <v>0</v>
      </c>
      <c r="Q6336">
        <v>1</v>
      </c>
      <c r="R6336">
        <v>0</v>
      </c>
      <c r="S6336" t="s">
        <v>2313</v>
      </c>
      <c r="T6336">
        <v>0</v>
      </c>
    </row>
    <row r="6337" spans="1:20">
      <c r="A6337">
        <v>6336</v>
      </c>
      <c r="B6337">
        <v>690</v>
      </c>
      <c r="C6337">
        <v>690</v>
      </c>
      <c r="D6337">
        <v>1999</v>
      </c>
      <c r="E6337" t="s">
        <v>2636</v>
      </c>
      <c r="F6337" t="s">
        <v>2637</v>
      </c>
      <c r="G6337" t="str">
        <f t="shared" si="98"/>
        <v>Kuwait1999</v>
      </c>
      <c r="H6337" t="s">
        <v>2722</v>
      </c>
      <c r="I6337">
        <v>0</v>
      </c>
      <c r="J6337" t="s">
        <v>2313</v>
      </c>
      <c r="K6337" t="s">
        <v>2313</v>
      </c>
      <c r="L6337">
        <v>49</v>
      </c>
      <c r="M6337">
        <v>38</v>
      </c>
      <c r="N6337">
        <v>0</v>
      </c>
      <c r="O6337">
        <v>0</v>
      </c>
      <c r="P6337">
        <v>0</v>
      </c>
      <c r="Q6337">
        <v>1</v>
      </c>
      <c r="R6337">
        <v>0</v>
      </c>
      <c r="S6337" t="s">
        <v>2313</v>
      </c>
      <c r="T6337">
        <v>0</v>
      </c>
    </row>
    <row r="6338" spans="1:20">
      <c r="A6338">
        <v>6337</v>
      </c>
      <c r="B6338">
        <v>690</v>
      </c>
      <c r="C6338">
        <v>690</v>
      </c>
      <c r="D6338">
        <v>2000</v>
      </c>
      <c r="E6338" t="s">
        <v>2636</v>
      </c>
      <c r="F6338" t="s">
        <v>2637</v>
      </c>
      <c r="G6338" t="str">
        <f t="shared" si="98"/>
        <v>Kuwait2000</v>
      </c>
      <c r="H6338" t="s">
        <v>2722</v>
      </c>
      <c r="I6338">
        <v>0</v>
      </c>
      <c r="J6338" t="s">
        <v>2313</v>
      </c>
      <c r="K6338" t="s">
        <v>2313</v>
      </c>
      <c r="L6338">
        <v>49</v>
      </c>
      <c r="M6338">
        <v>39</v>
      </c>
      <c r="N6338">
        <v>0</v>
      </c>
      <c r="O6338">
        <v>0</v>
      </c>
      <c r="P6338">
        <v>0</v>
      </c>
      <c r="Q6338">
        <v>1</v>
      </c>
      <c r="R6338">
        <v>0</v>
      </c>
      <c r="S6338" t="s">
        <v>2313</v>
      </c>
      <c r="T6338">
        <v>0</v>
      </c>
    </row>
    <row r="6339" spans="1:20">
      <c r="A6339">
        <v>6338</v>
      </c>
      <c r="B6339">
        <v>690</v>
      </c>
      <c r="C6339">
        <v>690</v>
      </c>
      <c r="D6339">
        <v>2001</v>
      </c>
      <c r="E6339" t="s">
        <v>2636</v>
      </c>
      <c r="F6339" t="s">
        <v>2637</v>
      </c>
      <c r="G6339" t="str">
        <f t="shared" ref="G6339:G6402" si="99">CONCATENATE(F6339,D6339)</f>
        <v>Kuwait2001</v>
      </c>
      <c r="H6339" t="s">
        <v>2722</v>
      </c>
      <c r="I6339">
        <v>0</v>
      </c>
      <c r="J6339" t="s">
        <v>2313</v>
      </c>
      <c r="K6339" t="s">
        <v>2313</v>
      </c>
      <c r="L6339">
        <v>49</v>
      </c>
      <c r="M6339">
        <v>40</v>
      </c>
      <c r="N6339">
        <v>0</v>
      </c>
      <c r="O6339">
        <v>0</v>
      </c>
      <c r="P6339">
        <v>0</v>
      </c>
      <c r="Q6339">
        <v>1</v>
      </c>
      <c r="R6339">
        <v>0</v>
      </c>
      <c r="S6339" t="s">
        <v>2313</v>
      </c>
      <c r="T6339">
        <v>0</v>
      </c>
    </row>
    <row r="6340" spans="1:20">
      <c r="A6340">
        <v>6339</v>
      </c>
      <c r="B6340">
        <v>690</v>
      </c>
      <c r="C6340">
        <v>690</v>
      </c>
      <c r="D6340">
        <v>2002</v>
      </c>
      <c r="E6340" t="s">
        <v>2636</v>
      </c>
      <c r="F6340" t="s">
        <v>2637</v>
      </c>
      <c r="G6340" t="str">
        <f t="shared" si="99"/>
        <v>Kuwait2002</v>
      </c>
      <c r="H6340" t="s">
        <v>2722</v>
      </c>
      <c r="I6340">
        <v>0</v>
      </c>
      <c r="J6340" t="s">
        <v>2313</v>
      </c>
      <c r="K6340" t="s">
        <v>2313</v>
      </c>
      <c r="L6340">
        <v>49</v>
      </c>
      <c r="M6340">
        <v>41</v>
      </c>
      <c r="N6340">
        <v>0</v>
      </c>
      <c r="O6340">
        <v>0</v>
      </c>
      <c r="P6340">
        <v>0</v>
      </c>
      <c r="Q6340">
        <v>1</v>
      </c>
      <c r="R6340">
        <v>0</v>
      </c>
      <c r="S6340" t="s">
        <v>2313</v>
      </c>
      <c r="T6340">
        <v>0</v>
      </c>
    </row>
    <row r="6341" spans="1:20">
      <c r="A6341">
        <v>6340</v>
      </c>
      <c r="B6341">
        <v>690</v>
      </c>
      <c r="C6341">
        <v>690</v>
      </c>
      <c r="D6341">
        <v>2003</v>
      </c>
      <c r="E6341" t="s">
        <v>2636</v>
      </c>
      <c r="F6341" t="s">
        <v>2637</v>
      </c>
      <c r="G6341" t="str">
        <f t="shared" si="99"/>
        <v>Kuwait2003</v>
      </c>
      <c r="H6341" t="s">
        <v>2722</v>
      </c>
      <c r="I6341">
        <v>0</v>
      </c>
      <c r="J6341" t="s">
        <v>2313</v>
      </c>
      <c r="K6341" t="s">
        <v>2313</v>
      </c>
      <c r="L6341">
        <v>49</v>
      </c>
      <c r="M6341">
        <v>42</v>
      </c>
      <c r="N6341">
        <v>0</v>
      </c>
      <c r="O6341">
        <v>0</v>
      </c>
      <c r="P6341">
        <v>0</v>
      </c>
      <c r="Q6341">
        <v>1</v>
      </c>
      <c r="R6341">
        <v>0</v>
      </c>
      <c r="S6341" t="s">
        <v>2313</v>
      </c>
      <c r="T6341">
        <v>0</v>
      </c>
    </row>
    <row r="6342" spans="1:20">
      <c r="A6342">
        <v>6341</v>
      </c>
      <c r="B6342">
        <v>690</v>
      </c>
      <c r="C6342">
        <v>690</v>
      </c>
      <c r="D6342">
        <v>2004</v>
      </c>
      <c r="E6342" t="s">
        <v>2636</v>
      </c>
      <c r="F6342" t="s">
        <v>2637</v>
      </c>
      <c r="G6342" t="str">
        <f t="shared" si="99"/>
        <v>Kuwait2004</v>
      </c>
      <c r="H6342" t="s">
        <v>2722</v>
      </c>
      <c r="I6342">
        <v>0</v>
      </c>
      <c r="J6342" t="s">
        <v>2313</v>
      </c>
      <c r="K6342" t="s">
        <v>2313</v>
      </c>
      <c r="L6342">
        <v>49</v>
      </c>
      <c r="M6342">
        <v>43</v>
      </c>
      <c r="N6342">
        <v>0</v>
      </c>
      <c r="O6342">
        <v>0</v>
      </c>
      <c r="P6342">
        <v>0</v>
      </c>
      <c r="Q6342">
        <v>1</v>
      </c>
      <c r="R6342">
        <v>0</v>
      </c>
      <c r="S6342" t="s">
        <v>2313</v>
      </c>
      <c r="T6342">
        <v>0</v>
      </c>
    </row>
    <row r="6343" spans="1:20">
      <c r="A6343">
        <v>6342</v>
      </c>
      <c r="B6343">
        <v>690</v>
      </c>
      <c r="C6343">
        <v>690</v>
      </c>
      <c r="D6343">
        <v>2005</v>
      </c>
      <c r="E6343" t="s">
        <v>2636</v>
      </c>
      <c r="F6343" t="s">
        <v>2637</v>
      </c>
      <c r="G6343" t="str">
        <f t="shared" si="99"/>
        <v>Kuwait2005</v>
      </c>
      <c r="H6343" t="s">
        <v>2722</v>
      </c>
      <c r="I6343">
        <v>0</v>
      </c>
      <c r="J6343" t="s">
        <v>2313</v>
      </c>
      <c r="K6343" t="s">
        <v>2313</v>
      </c>
      <c r="L6343">
        <v>49</v>
      </c>
      <c r="M6343">
        <v>44</v>
      </c>
      <c r="N6343">
        <v>0</v>
      </c>
      <c r="O6343">
        <v>0</v>
      </c>
      <c r="P6343">
        <v>0</v>
      </c>
      <c r="Q6343">
        <v>1</v>
      </c>
      <c r="R6343">
        <v>0</v>
      </c>
      <c r="S6343" t="s">
        <v>2313</v>
      </c>
      <c r="T6343">
        <v>0</v>
      </c>
    </row>
    <row r="6344" spans="1:20">
      <c r="A6344">
        <v>6343</v>
      </c>
      <c r="B6344">
        <v>690</v>
      </c>
      <c r="C6344">
        <v>690</v>
      </c>
      <c r="D6344">
        <v>2006</v>
      </c>
      <c r="E6344" t="s">
        <v>2636</v>
      </c>
      <c r="F6344" t="s">
        <v>2637</v>
      </c>
      <c r="G6344" t="str">
        <f t="shared" si="99"/>
        <v>Kuwait2006</v>
      </c>
      <c r="H6344" t="s">
        <v>2722</v>
      </c>
      <c r="I6344">
        <v>0</v>
      </c>
      <c r="J6344" t="s">
        <v>2313</v>
      </c>
      <c r="K6344" t="s">
        <v>2313</v>
      </c>
      <c r="L6344">
        <v>49</v>
      </c>
      <c r="M6344">
        <v>45</v>
      </c>
      <c r="N6344">
        <v>0</v>
      </c>
      <c r="O6344">
        <v>0</v>
      </c>
      <c r="P6344">
        <v>0</v>
      </c>
      <c r="Q6344">
        <v>1</v>
      </c>
      <c r="R6344">
        <v>0</v>
      </c>
      <c r="S6344" t="s">
        <v>2313</v>
      </c>
      <c r="T6344">
        <v>0</v>
      </c>
    </row>
    <row r="6345" spans="1:20">
      <c r="A6345">
        <v>6344</v>
      </c>
      <c r="B6345">
        <v>690</v>
      </c>
      <c r="C6345">
        <v>690</v>
      </c>
      <c r="D6345">
        <v>2007</v>
      </c>
      <c r="E6345" t="s">
        <v>2636</v>
      </c>
      <c r="F6345" t="s">
        <v>2637</v>
      </c>
      <c r="G6345" t="str">
        <f t="shared" si="99"/>
        <v>Kuwait2007</v>
      </c>
      <c r="H6345" t="s">
        <v>2722</v>
      </c>
      <c r="I6345">
        <v>0</v>
      </c>
      <c r="J6345" t="s">
        <v>2313</v>
      </c>
      <c r="K6345" t="s">
        <v>2313</v>
      </c>
      <c r="L6345">
        <v>49</v>
      </c>
      <c r="M6345">
        <v>46</v>
      </c>
      <c r="N6345">
        <v>0</v>
      </c>
      <c r="O6345">
        <v>0</v>
      </c>
      <c r="P6345">
        <v>0</v>
      </c>
      <c r="Q6345">
        <v>1</v>
      </c>
      <c r="R6345">
        <v>0</v>
      </c>
      <c r="S6345" t="s">
        <v>2313</v>
      </c>
      <c r="T6345">
        <v>0</v>
      </c>
    </row>
    <row r="6346" spans="1:20">
      <c r="A6346">
        <v>6345</v>
      </c>
      <c r="B6346">
        <v>690</v>
      </c>
      <c r="C6346">
        <v>690</v>
      </c>
      <c r="D6346">
        <v>2008</v>
      </c>
      <c r="E6346" t="s">
        <v>2636</v>
      </c>
      <c r="F6346" t="s">
        <v>2637</v>
      </c>
      <c r="G6346" t="str">
        <f t="shared" si="99"/>
        <v>Kuwait2008</v>
      </c>
      <c r="H6346" t="s">
        <v>2722</v>
      </c>
      <c r="I6346">
        <v>0</v>
      </c>
      <c r="J6346" t="s">
        <v>2313</v>
      </c>
      <c r="K6346" t="s">
        <v>2313</v>
      </c>
      <c r="L6346">
        <v>49</v>
      </c>
      <c r="M6346">
        <v>47</v>
      </c>
      <c r="N6346">
        <v>0</v>
      </c>
      <c r="O6346">
        <v>0</v>
      </c>
      <c r="P6346">
        <v>0</v>
      </c>
      <c r="Q6346">
        <v>1</v>
      </c>
      <c r="R6346">
        <v>0</v>
      </c>
      <c r="S6346" t="s">
        <v>2313</v>
      </c>
      <c r="T6346">
        <v>0</v>
      </c>
    </row>
    <row r="6347" spans="1:20">
      <c r="A6347">
        <v>6346</v>
      </c>
      <c r="B6347">
        <v>690</v>
      </c>
      <c r="C6347">
        <v>690</v>
      </c>
      <c r="D6347">
        <v>2009</v>
      </c>
      <c r="E6347" t="s">
        <v>2636</v>
      </c>
      <c r="F6347" t="s">
        <v>2637</v>
      </c>
      <c r="G6347" t="str">
        <f t="shared" si="99"/>
        <v>Kuwait2009</v>
      </c>
      <c r="H6347" t="s">
        <v>2722</v>
      </c>
      <c r="I6347">
        <v>0</v>
      </c>
      <c r="J6347" t="s">
        <v>2313</v>
      </c>
      <c r="K6347" t="s">
        <v>2313</v>
      </c>
      <c r="L6347">
        <v>49</v>
      </c>
      <c r="M6347">
        <v>48</v>
      </c>
      <c r="N6347">
        <v>0</v>
      </c>
      <c r="O6347">
        <v>0</v>
      </c>
      <c r="P6347">
        <v>0</v>
      </c>
      <c r="Q6347">
        <v>1</v>
      </c>
      <c r="R6347">
        <v>0</v>
      </c>
      <c r="S6347" t="s">
        <v>2313</v>
      </c>
      <c r="T6347">
        <v>0</v>
      </c>
    </row>
    <row r="6348" spans="1:20">
      <c r="A6348">
        <v>6347</v>
      </c>
      <c r="B6348">
        <v>690</v>
      </c>
      <c r="C6348">
        <v>690</v>
      </c>
      <c r="D6348">
        <v>2010</v>
      </c>
      <c r="E6348" t="s">
        <v>2636</v>
      </c>
      <c r="F6348" t="s">
        <v>2637</v>
      </c>
      <c r="G6348" t="str">
        <f t="shared" si="99"/>
        <v>Kuwait2010</v>
      </c>
      <c r="H6348" t="s">
        <v>2722</v>
      </c>
      <c r="I6348">
        <v>0</v>
      </c>
      <c r="J6348" t="s">
        <v>2313</v>
      </c>
      <c r="K6348" t="s">
        <v>2313</v>
      </c>
      <c r="L6348">
        <v>49</v>
      </c>
      <c r="M6348">
        <v>49</v>
      </c>
      <c r="N6348">
        <v>0</v>
      </c>
      <c r="O6348">
        <v>0</v>
      </c>
      <c r="P6348">
        <v>0</v>
      </c>
      <c r="Q6348">
        <v>1</v>
      </c>
      <c r="R6348">
        <v>0</v>
      </c>
      <c r="S6348" t="s">
        <v>2313</v>
      </c>
      <c r="T6348">
        <v>6</v>
      </c>
    </row>
    <row r="6349" spans="1:20">
      <c r="A6349">
        <v>6348</v>
      </c>
      <c r="B6349">
        <v>696</v>
      </c>
      <c r="C6349">
        <v>696</v>
      </c>
      <c r="D6349">
        <v>1972</v>
      </c>
      <c r="E6349" t="s">
        <v>2638</v>
      </c>
      <c r="F6349" t="s">
        <v>2639</v>
      </c>
      <c r="G6349" t="str">
        <f t="shared" si="99"/>
        <v>UAE1972</v>
      </c>
      <c r="H6349" t="s">
        <v>2722</v>
      </c>
      <c r="I6349">
        <v>0</v>
      </c>
      <c r="J6349" t="s">
        <v>2313</v>
      </c>
      <c r="K6349" t="s">
        <v>2313</v>
      </c>
      <c r="L6349">
        <v>39</v>
      </c>
      <c r="M6349">
        <v>1</v>
      </c>
      <c r="N6349">
        <v>0</v>
      </c>
      <c r="O6349">
        <v>0</v>
      </c>
      <c r="P6349">
        <v>0</v>
      </c>
      <c r="Q6349">
        <v>1</v>
      </c>
      <c r="R6349">
        <v>0</v>
      </c>
      <c r="S6349" t="s">
        <v>2313</v>
      </c>
      <c r="T6349">
        <v>0</v>
      </c>
    </row>
    <row r="6350" spans="1:20">
      <c r="A6350">
        <v>6349</v>
      </c>
      <c r="B6350">
        <v>696</v>
      </c>
      <c r="C6350">
        <v>696</v>
      </c>
      <c r="D6350">
        <v>1973</v>
      </c>
      <c r="E6350" t="s">
        <v>2638</v>
      </c>
      <c r="F6350" t="s">
        <v>2639</v>
      </c>
      <c r="G6350" t="str">
        <f t="shared" si="99"/>
        <v>UAE1973</v>
      </c>
      <c r="H6350" t="s">
        <v>2722</v>
      </c>
      <c r="I6350">
        <v>0</v>
      </c>
      <c r="J6350" t="s">
        <v>2313</v>
      </c>
      <c r="K6350" t="s">
        <v>2313</v>
      </c>
      <c r="L6350">
        <v>39</v>
      </c>
      <c r="M6350">
        <v>2</v>
      </c>
      <c r="N6350">
        <v>0</v>
      </c>
      <c r="O6350">
        <v>0</v>
      </c>
      <c r="P6350">
        <v>0</v>
      </c>
      <c r="Q6350">
        <v>1</v>
      </c>
      <c r="R6350">
        <v>0</v>
      </c>
      <c r="S6350" t="s">
        <v>2313</v>
      </c>
      <c r="T6350">
        <v>0</v>
      </c>
    </row>
    <row r="6351" spans="1:20">
      <c r="A6351">
        <v>6350</v>
      </c>
      <c r="B6351">
        <v>696</v>
      </c>
      <c r="C6351">
        <v>696</v>
      </c>
      <c r="D6351">
        <v>1974</v>
      </c>
      <c r="E6351" t="s">
        <v>2638</v>
      </c>
      <c r="F6351" t="s">
        <v>2639</v>
      </c>
      <c r="G6351" t="str">
        <f t="shared" si="99"/>
        <v>UAE1974</v>
      </c>
      <c r="H6351" t="s">
        <v>2722</v>
      </c>
      <c r="I6351">
        <v>0</v>
      </c>
      <c r="J6351" t="s">
        <v>2313</v>
      </c>
      <c r="K6351" t="s">
        <v>2313</v>
      </c>
      <c r="L6351">
        <v>39</v>
      </c>
      <c r="M6351">
        <v>3</v>
      </c>
      <c r="N6351">
        <v>0</v>
      </c>
      <c r="O6351">
        <v>0</v>
      </c>
      <c r="P6351">
        <v>0</v>
      </c>
      <c r="Q6351">
        <v>1</v>
      </c>
      <c r="R6351">
        <v>0</v>
      </c>
      <c r="S6351" t="s">
        <v>2313</v>
      </c>
      <c r="T6351">
        <v>0</v>
      </c>
    </row>
    <row r="6352" spans="1:20">
      <c r="A6352">
        <v>6351</v>
      </c>
      <c r="B6352">
        <v>696</v>
      </c>
      <c r="C6352">
        <v>696</v>
      </c>
      <c r="D6352">
        <v>1975</v>
      </c>
      <c r="E6352" t="s">
        <v>2638</v>
      </c>
      <c r="F6352" t="s">
        <v>2639</v>
      </c>
      <c r="G6352" t="str">
        <f t="shared" si="99"/>
        <v>UAE1975</v>
      </c>
      <c r="H6352" t="s">
        <v>2722</v>
      </c>
      <c r="I6352">
        <v>0</v>
      </c>
      <c r="J6352" t="s">
        <v>2313</v>
      </c>
      <c r="K6352" t="s">
        <v>2313</v>
      </c>
      <c r="L6352">
        <v>39</v>
      </c>
      <c r="M6352">
        <v>4</v>
      </c>
      <c r="N6352">
        <v>0</v>
      </c>
      <c r="O6352">
        <v>0</v>
      </c>
      <c r="P6352">
        <v>0</v>
      </c>
      <c r="Q6352">
        <v>1</v>
      </c>
      <c r="R6352">
        <v>0</v>
      </c>
      <c r="S6352" t="s">
        <v>2313</v>
      </c>
      <c r="T6352">
        <v>0</v>
      </c>
    </row>
    <row r="6353" spans="1:20">
      <c r="A6353">
        <v>6352</v>
      </c>
      <c r="B6353">
        <v>696</v>
      </c>
      <c r="C6353">
        <v>696</v>
      </c>
      <c r="D6353">
        <v>1976</v>
      </c>
      <c r="E6353" t="s">
        <v>2638</v>
      </c>
      <c r="F6353" t="s">
        <v>2639</v>
      </c>
      <c r="G6353" t="str">
        <f t="shared" si="99"/>
        <v>UAE1976</v>
      </c>
      <c r="H6353" t="s">
        <v>2722</v>
      </c>
      <c r="I6353">
        <v>0</v>
      </c>
      <c r="J6353" t="s">
        <v>2313</v>
      </c>
      <c r="K6353" t="s">
        <v>2313</v>
      </c>
      <c r="L6353">
        <v>39</v>
      </c>
      <c r="M6353">
        <v>5</v>
      </c>
      <c r="N6353">
        <v>0</v>
      </c>
      <c r="O6353">
        <v>0</v>
      </c>
      <c r="P6353">
        <v>0</v>
      </c>
      <c r="Q6353">
        <v>1</v>
      </c>
      <c r="R6353">
        <v>0</v>
      </c>
      <c r="S6353" t="s">
        <v>2313</v>
      </c>
      <c r="T6353">
        <v>0</v>
      </c>
    </row>
    <row r="6354" spans="1:20">
      <c r="A6354">
        <v>6353</v>
      </c>
      <c r="B6354">
        <v>696</v>
      </c>
      <c r="C6354">
        <v>696</v>
      </c>
      <c r="D6354">
        <v>1977</v>
      </c>
      <c r="E6354" t="s">
        <v>2638</v>
      </c>
      <c r="F6354" t="s">
        <v>2639</v>
      </c>
      <c r="G6354" t="str">
        <f t="shared" si="99"/>
        <v>UAE1977</v>
      </c>
      <c r="H6354" t="s">
        <v>2722</v>
      </c>
      <c r="I6354">
        <v>0</v>
      </c>
      <c r="J6354" t="s">
        <v>2313</v>
      </c>
      <c r="K6354" t="s">
        <v>2313</v>
      </c>
      <c r="L6354">
        <v>39</v>
      </c>
      <c r="M6354">
        <v>6</v>
      </c>
      <c r="N6354">
        <v>0</v>
      </c>
      <c r="O6354">
        <v>0</v>
      </c>
      <c r="P6354">
        <v>0</v>
      </c>
      <c r="Q6354">
        <v>1</v>
      </c>
      <c r="R6354">
        <v>0</v>
      </c>
      <c r="S6354" t="s">
        <v>2313</v>
      </c>
      <c r="T6354">
        <v>0</v>
      </c>
    </row>
    <row r="6355" spans="1:20">
      <c r="A6355">
        <v>6354</v>
      </c>
      <c r="B6355">
        <v>696</v>
      </c>
      <c r="C6355">
        <v>696</v>
      </c>
      <c r="D6355">
        <v>1978</v>
      </c>
      <c r="E6355" t="s">
        <v>2638</v>
      </c>
      <c r="F6355" t="s">
        <v>2639</v>
      </c>
      <c r="G6355" t="str">
        <f t="shared" si="99"/>
        <v>UAE1978</v>
      </c>
      <c r="H6355" t="s">
        <v>2722</v>
      </c>
      <c r="I6355">
        <v>0</v>
      </c>
      <c r="J6355" t="s">
        <v>2313</v>
      </c>
      <c r="K6355" t="s">
        <v>2313</v>
      </c>
      <c r="L6355">
        <v>39</v>
      </c>
      <c r="M6355">
        <v>7</v>
      </c>
      <c r="N6355">
        <v>0</v>
      </c>
      <c r="O6355">
        <v>0</v>
      </c>
      <c r="P6355">
        <v>0</v>
      </c>
      <c r="Q6355">
        <v>1</v>
      </c>
      <c r="R6355">
        <v>0</v>
      </c>
      <c r="S6355" t="s">
        <v>2313</v>
      </c>
      <c r="T6355">
        <v>0</v>
      </c>
    </row>
    <row r="6356" spans="1:20">
      <c r="A6356">
        <v>6355</v>
      </c>
      <c r="B6356">
        <v>696</v>
      </c>
      <c r="C6356">
        <v>696</v>
      </c>
      <c r="D6356">
        <v>1979</v>
      </c>
      <c r="E6356" t="s">
        <v>2638</v>
      </c>
      <c r="F6356" t="s">
        <v>2639</v>
      </c>
      <c r="G6356" t="str">
        <f t="shared" si="99"/>
        <v>UAE1979</v>
      </c>
      <c r="H6356" t="s">
        <v>2722</v>
      </c>
      <c r="I6356">
        <v>0</v>
      </c>
      <c r="J6356" t="s">
        <v>2313</v>
      </c>
      <c r="K6356" t="s">
        <v>2313</v>
      </c>
      <c r="L6356">
        <v>39</v>
      </c>
      <c r="M6356">
        <v>8</v>
      </c>
      <c r="N6356">
        <v>0</v>
      </c>
      <c r="O6356">
        <v>0</v>
      </c>
      <c r="P6356">
        <v>0</v>
      </c>
      <c r="Q6356">
        <v>1</v>
      </c>
      <c r="R6356">
        <v>0</v>
      </c>
      <c r="S6356" t="s">
        <v>2313</v>
      </c>
      <c r="T6356">
        <v>0</v>
      </c>
    </row>
    <row r="6357" spans="1:20">
      <c r="A6357">
        <v>6356</v>
      </c>
      <c r="B6357">
        <v>696</v>
      </c>
      <c r="C6357">
        <v>696</v>
      </c>
      <c r="D6357">
        <v>1980</v>
      </c>
      <c r="E6357" t="s">
        <v>2638</v>
      </c>
      <c r="F6357" t="s">
        <v>2639</v>
      </c>
      <c r="G6357" t="str">
        <f t="shared" si="99"/>
        <v>UAE1980</v>
      </c>
      <c r="H6357" t="s">
        <v>2722</v>
      </c>
      <c r="I6357">
        <v>0</v>
      </c>
      <c r="J6357" t="s">
        <v>2313</v>
      </c>
      <c r="K6357" t="s">
        <v>2313</v>
      </c>
      <c r="L6357">
        <v>39</v>
      </c>
      <c r="M6357">
        <v>9</v>
      </c>
      <c r="N6357">
        <v>0</v>
      </c>
      <c r="O6357">
        <v>0</v>
      </c>
      <c r="P6357">
        <v>0</v>
      </c>
      <c r="Q6357">
        <v>1</v>
      </c>
      <c r="R6357">
        <v>0</v>
      </c>
      <c r="S6357" t="s">
        <v>2313</v>
      </c>
      <c r="T6357">
        <v>0</v>
      </c>
    </row>
    <row r="6358" spans="1:20">
      <c r="A6358">
        <v>6357</v>
      </c>
      <c r="B6358">
        <v>696</v>
      </c>
      <c r="C6358">
        <v>696</v>
      </c>
      <c r="D6358">
        <v>1981</v>
      </c>
      <c r="E6358" t="s">
        <v>2638</v>
      </c>
      <c r="F6358" t="s">
        <v>2639</v>
      </c>
      <c r="G6358" t="str">
        <f t="shared" si="99"/>
        <v>UAE1981</v>
      </c>
      <c r="H6358" t="s">
        <v>2722</v>
      </c>
      <c r="I6358">
        <v>0</v>
      </c>
      <c r="J6358" t="s">
        <v>2313</v>
      </c>
      <c r="K6358" t="s">
        <v>2313</v>
      </c>
      <c r="L6358">
        <v>39</v>
      </c>
      <c r="M6358">
        <v>10</v>
      </c>
      <c r="N6358">
        <v>0</v>
      </c>
      <c r="O6358">
        <v>0</v>
      </c>
      <c r="P6358">
        <v>0</v>
      </c>
      <c r="Q6358">
        <v>1</v>
      </c>
      <c r="R6358">
        <v>0</v>
      </c>
      <c r="S6358" t="s">
        <v>2313</v>
      </c>
      <c r="T6358">
        <v>0</v>
      </c>
    </row>
    <row r="6359" spans="1:20">
      <c r="A6359">
        <v>6358</v>
      </c>
      <c r="B6359">
        <v>696</v>
      </c>
      <c r="C6359">
        <v>696</v>
      </c>
      <c r="D6359">
        <v>1982</v>
      </c>
      <c r="E6359" t="s">
        <v>2638</v>
      </c>
      <c r="F6359" t="s">
        <v>2639</v>
      </c>
      <c r="G6359" t="str">
        <f t="shared" si="99"/>
        <v>UAE1982</v>
      </c>
      <c r="H6359" t="s">
        <v>2722</v>
      </c>
      <c r="I6359">
        <v>0</v>
      </c>
      <c r="J6359" t="s">
        <v>2313</v>
      </c>
      <c r="K6359" t="s">
        <v>2313</v>
      </c>
      <c r="L6359">
        <v>39</v>
      </c>
      <c r="M6359">
        <v>11</v>
      </c>
      <c r="N6359">
        <v>0</v>
      </c>
      <c r="O6359">
        <v>0</v>
      </c>
      <c r="P6359">
        <v>0</v>
      </c>
      <c r="Q6359">
        <v>1</v>
      </c>
      <c r="R6359">
        <v>0</v>
      </c>
      <c r="S6359" t="s">
        <v>2313</v>
      </c>
      <c r="T6359">
        <v>0</v>
      </c>
    </row>
    <row r="6360" spans="1:20">
      <c r="A6360">
        <v>6359</v>
      </c>
      <c r="B6360">
        <v>696</v>
      </c>
      <c r="C6360">
        <v>696</v>
      </c>
      <c r="D6360">
        <v>1983</v>
      </c>
      <c r="E6360" t="s">
        <v>2638</v>
      </c>
      <c r="F6360" t="s">
        <v>2639</v>
      </c>
      <c r="G6360" t="str">
        <f t="shared" si="99"/>
        <v>UAE1983</v>
      </c>
      <c r="H6360" t="s">
        <v>2722</v>
      </c>
      <c r="I6360">
        <v>0</v>
      </c>
      <c r="J6360" t="s">
        <v>2313</v>
      </c>
      <c r="K6360" t="s">
        <v>2313</v>
      </c>
      <c r="L6360">
        <v>39</v>
      </c>
      <c r="M6360">
        <v>12</v>
      </c>
      <c r="N6360">
        <v>0</v>
      </c>
      <c r="O6360">
        <v>0</v>
      </c>
      <c r="P6360">
        <v>0</v>
      </c>
      <c r="Q6360">
        <v>1</v>
      </c>
      <c r="R6360">
        <v>0</v>
      </c>
      <c r="S6360" t="s">
        <v>2313</v>
      </c>
      <c r="T6360">
        <v>0</v>
      </c>
    </row>
    <row r="6361" spans="1:20">
      <c r="A6361">
        <v>6360</v>
      </c>
      <c r="B6361">
        <v>696</v>
      </c>
      <c r="C6361">
        <v>696</v>
      </c>
      <c r="D6361">
        <v>1984</v>
      </c>
      <c r="E6361" t="s">
        <v>2638</v>
      </c>
      <c r="F6361" t="s">
        <v>2639</v>
      </c>
      <c r="G6361" t="str">
        <f t="shared" si="99"/>
        <v>UAE1984</v>
      </c>
      <c r="H6361" t="s">
        <v>2722</v>
      </c>
      <c r="I6361">
        <v>0</v>
      </c>
      <c r="J6361" t="s">
        <v>2313</v>
      </c>
      <c r="K6361" t="s">
        <v>2313</v>
      </c>
      <c r="L6361">
        <v>39</v>
      </c>
      <c r="M6361">
        <v>13</v>
      </c>
      <c r="N6361">
        <v>0</v>
      </c>
      <c r="O6361">
        <v>0</v>
      </c>
      <c r="P6361">
        <v>0</v>
      </c>
      <c r="Q6361">
        <v>1</v>
      </c>
      <c r="R6361">
        <v>0</v>
      </c>
      <c r="S6361" t="s">
        <v>2313</v>
      </c>
      <c r="T6361">
        <v>0</v>
      </c>
    </row>
    <row r="6362" spans="1:20">
      <c r="A6362">
        <v>6361</v>
      </c>
      <c r="B6362">
        <v>696</v>
      </c>
      <c r="C6362">
        <v>696</v>
      </c>
      <c r="D6362">
        <v>1985</v>
      </c>
      <c r="E6362" t="s">
        <v>2638</v>
      </c>
      <c r="F6362" t="s">
        <v>2639</v>
      </c>
      <c r="G6362" t="str">
        <f t="shared" si="99"/>
        <v>UAE1985</v>
      </c>
      <c r="H6362" t="s">
        <v>2722</v>
      </c>
      <c r="I6362">
        <v>0</v>
      </c>
      <c r="J6362" t="s">
        <v>2313</v>
      </c>
      <c r="K6362" t="s">
        <v>2313</v>
      </c>
      <c r="L6362">
        <v>39</v>
      </c>
      <c r="M6362">
        <v>14</v>
      </c>
      <c r="N6362">
        <v>0</v>
      </c>
      <c r="O6362">
        <v>0</v>
      </c>
      <c r="P6362">
        <v>0</v>
      </c>
      <c r="Q6362">
        <v>1</v>
      </c>
      <c r="R6362">
        <v>0</v>
      </c>
      <c r="S6362" t="s">
        <v>2313</v>
      </c>
      <c r="T6362">
        <v>0</v>
      </c>
    </row>
    <row r="6363" spans="1:20">
      <c r="A6363">
        <v>6362</v>
      </c>
      <c r="B6363">
        <v>696</v>
      </c>
      <c r="C6363">
        <v>696</v>
      </c>
      <c r="D6363">
        <v>1986</v>
      </c>
      <c r="E6363" t="s">
        <v>2638</v>
      </c>
      <c r="F6363" t="s">
        <v>2639</v>
      </c>
      <c r="G6363" t="str">
        <f t="shared" si="99"/>
        <v>UAE1986</v>
      </c>
      <c r="H6363" t="s">
        <v>2722</v>
      </c>
      <c r="I6363">
        <v>0</v>
      </c>
      <c r="J6363" t="s">
        <v>2313</v>
      </c>
      <c r="K6363" t="s">
        <v>2313</v>
      </c>
      <c r="L6363">
        <v>39</v>
      </c>
      <c r="M6363">
        <v>15</v>
      </c>
      <c r="N6363">
        <v>0</v>
      </c>
      <c r="O6363">
        <v>0</v>
      </c>
      <c r="P6363">
        <v>0</v>
      </c>
      <c r="Q6363">
        <v>1</v>
      </c>
      <c r="R6363">
        <v>0</v>
      </c>
      <c r="S6363" t="s">
        <v>2313</v>
      </c>
      <c r="T6363">
        <v>0</v>
      </c>
    </row>
    <row r="6364" spans="1:20">
      <c r="A6364">
        <v>6363</v>
      </c>
      <c r="B6364">
        <v>696</v>
      </c>
      <c r="C6364">
        <v>696</v>
      </c>
      <c r="D6364">
        <v>1987</v>
      </c>
      <c r="E6364" t="s">
        <v>2638</v>
      </c>
      <c r="F6364" t="s">
        <v>2639</v>
      </c>
      <c r="G6364" t="str">
        <f t="shared" si="99"/>
        <v>UAE1987</v>
      </c>
      <c r="H6364" t="s">
        <v>2722</v>
      </c>
      <c r="I6364">
        <v>0</v>
      </c>
      <c r="J6364" t="s">
        <v>2313</v>
      </c>
      <c r="K6364" t="s">
        <v>2313</v>
      </c>
      <c r="L6364">
        <v>39</v>
      </c>
      <c r="M6364">
        <v>16</v>
      </c>
      <c r="N6364">
        <v>0</v>
      </c>
      <c r="O6364">
        <v>0</v>
      </c>
      <c r="P6364">
        <v>0</v>
      </c>
      <c r="Q6364">
        <v>1</v>
      </c>
      <c r="R6364">
        <v>0</v>
      </c>
      <c r="S6364" t="s">
        <v>2313</v>
      </c>
      <c r="T6364">
        <v>0</v>
      </c>
    </row>
    <row r="6365" spans="1:20">
      <c r="A6365">
        <v>6364</v>
      </c>
      <c r="B6365">
        <v>696</v>
      </c>
      <c r="C6365">
        <v>696</v>
      </c>
      <c r="D6365">
        <v>1988</v>
      </c>
      <c r="E6365" t="s">
        <v>2638</v>
      </c>
      <c r="F6365" t="s">
        <v>2639</v>
      </c>
      <c r="G6365" t="str">
        <f t="shared" si="99"/>
        <v>UAE1988</v>
      </c>
      <c r="H6365" t="s">
        <v>2722</v>
      </c>
      <c r="I6365">
        <v>0</v>
      </c>
      <c r="J6365" t="s">
        <v>2313</v>
      </c>
      <c r="K6365" t="s">
        <v>2313</v>
      </c>
      <c r="L6365">
        <v>39</v>
      </c>
      <c r="M6365">
        <v>17</v>
      </c>
      <c r="N6365">
        <v>0</v>
      </c>
      <c r="O6365">
        <v>0</v>
      </c>
      <c r="P6365">
        <v>0</v>
      </c>
      <c r="Q6365">
        <v>1</v>
      </c>
      <c r="R6365">
        <v>0</v>
      </c>
      <c r="S6365" t="s">
        <v>2313</v>
      </c>
      <c r="T6365">
        <v>0</v>
      </c>
    </row>
    <row r="6366" spans="1:20">
      <c r="A6366">
        <v>6365</v>
      </c>
      <c r="B6366">
        <v>696</v>
      </c>
      <c r="C6366">
        <v>696</v>
      </c>
      <c r="D6366">
        <v>1989</v>
      </c>
      <c r="E6366" t="s">
        <v>2638</v>
      </c>
      <c r="F6366" t="s">
        <v>2639</v>
      </c>
      <c r="G6366" t="str">
        <f t="shared" si="99"/>
        <v>UAE1989</v>
      </c>
      <c r="H6366" t="s">
        <v>2722</v>
      </c>
      <c r="I6366">
        <v>0</v>
      </c>
      <c r="J6366" t="s">
        <v>2313</v>
      </c>
      <c r="K6366" t="s">
        <v>2313</v>
      </c>
      <c r="L6366">
        <v>39</v>
      </c>
      <c r="M6366">
        <v>18</v>
      </c>
      <c r="N6366">
        <v>0</v>
      </c>
      <c r="O6366">
        <v>0</v>
      </c>
      <c r="P6366">
        <v>0</v>
      </c>
      <c r="Q6366">
        <v>1</v>
      </c>
      <c r="R6366">
        <v>0</v>
      </c>
      <c r="S6366" t="s">
        <v>2313</v>
      </c>
      <c r="T6366">
        <v>0</v>
      </c>
    </row>
    <row r="6367" spans="1:20">
      <c r="A6367">
        <v>6366</v>
      </c>
      <c r="B6367">
        <v>696</v>
      </c>
      <c r="C6367">
        <v>696</v>
      </c>
      <c r="D6367">
        <v>1990</v>
      </c>
      <c r="E6367" t="s">
        <v>2638</v>
      </c>
      <c r="F6367" t="s">
        <v>2639</v>
      </c>
      <c r="G6367" t="str">
        <f t="shared" si="99"/>
        <v>UAE1990</v>
      </c>
      <c r="H6367" t="s">
        <v>2722</v>
      </c>
      <c r="I6367">
        <v>0</v>
      </c>
      <c r="J6367" t="s">
        <v>2313</v>
      </c>
      <c r="K6367" t="s">
        <v>2313</v>
      </c>
      <c r="L6367">
        <v>39</v>
      </c>
      <c r="M6367">
        <v>19</v>
      </c>
      <c r="N6367">
        <v>0</v>
      </c>
      <c r="O6367">
        <v>0</v>
      </c>
      <c r="P6367">
        <v>0</v>
      </c>
      <c r="Q6367">
        <v>1</v>
      </c>
      <c r="R6367">
        <v>0</v>
      </c>
      <c r="S6367" t="s">
        <v>2313</v>
      </c>
      <c r="T6367">
        <v>0</v>
      </c>
    </row>
    <row r="6368" spans="1:20">
      <c r="A6368">
        <v>6367</v>
      </c>
      <c r="B6368">
        <v>696</v>
      </c>
      <c r="C6368">
        <v>696</v>
      </c>
      <c r="D6368">
        <v>1991</v>
      </c>
      <c r="E6368" t="s">
        <v>2638</v>
      </c>
      <c r="F6368" t="s">
        <v>2639</v>
      </c>
      <c r="G6368" t="str">
        <f t="shared" si="99"/>
        <v>UAE1991</v>
      </c>
      <c r="H6368" t="s">
        <v>2722</v>
      </c>
      <c r="I6368">
        <v>0</v>
      </c>
      <c r="J6368" t="s">
        <v>2313</v>
      </c>
      <c r="K6368" t="s">
        <v>2313</v>
      </c>
      <c r="L6368">
        <v>39</v>
      </c>
      <c r="M6368">
        <v>20</v>
      </c>
      <c r="N6368">
        <v>0</v>
      </c>
      <c r="O6368">
        <v>0</v>
      </c>
      <c r="P6368">
        <v>0</v>
      </c>
      <c r="Q6368">
        <v>1</v>
      </c>
      <c r="R6368">
        <v>0</v>
      </c>
      <c r="S6368" t="s">
        <v>2313</v>
      </c>
      <c r="T6368">
        <v>0</v>
      </c>
    </row>
    <row r="6369" spans="1:20">
      <c r="A6369">
        <v>6368</v>
      </c>
      <c r="B6369">
        <v>696</v>
      </c>
      <c r="C6369">
        <v>696</v>
      </c>
      <c r="D6369">
        <v>1992</v>
      </c>
      <c r="E6369" t="s">
        <v>2638</v>
      </c>
      <c r="F6369" t="s">
        <v>2639</v>
      </c>
      <c r="G6369" t="str">
        <f t="shared" si="99"/>
        <v>UAE1992</v>
      </c>
      <c r="H6369" t="s">
        <v>2722</v>
      </c>
      <c r="I6369">
        <v>0</v>
      </c>
      <c r="J6369" t="s">
        <v>2313</v>
      </c>
      <c r="K6369" t="s">
        <v>2313</v>
      </c>
      <c r="L6369">
        <v>39</v>
      </c>
      <c r="M6369">
        <v>21</v>
      </c>
      <c r="N6369">
        <v>0</v>
      </c>
      <c r="O6369">
        <v>0</v>
      </c>
      <c r="P6369">
        <v>0</v>
      </c>
      <c r="Q6369">
        <v>1</v>
      </c>
      <c r="R6369">
        <v>0</v>
      </c>
      <c r="S6369" t="s">
        <v>2313</v>
      </c>
      <c r="T6369">
        <v>0</v>
      </c>
    </row>
    <row r="6370" spans="1:20">
      <c r="A6370">
        <v>6369</v>
      </c>
      <c r="B6370">
        <v>696</v>
      </c>
      <c r="C6370">
        <v>696</v>
      </c>
      <c r="D6370">
        <v>1993</v>
      </c>
      <c r="E6370" t="s">
        <v>2638</v>
      </c>
      <c r="F6370" t="s">
        <v>2639</v>
      </c>
      <c r="G6370" t="str">
        <f t="shared" si="99"/>
        <v>UAE1993</v>
      </c>
      <c r="H6370" t="s">
        <v>2722</v>
      </c>
      <c r="I6370">
        <v>0</v>
      </c>
      <c r="J6370" t="s">
        <v>2313</v>
      </c>
      <c r="K6370" t="s">
        <v>2313</v>
      </c>
      <c r="L6370">
        <v>39</v>
      </c>
      <c r="M6370">
        <v>22</v>
      </c>
      <c r="N6370">
        <v>0</v>
      </c>
      <c r="O6370">
        <v>0</v>
      </c>
      <c r="P6370">
        <v>0</v>
      </c>
      <c r="Q6370">
        <v>1</v>
      </c>
      <c r="R6370">
        <v>0</v>
      </c>
      <c r="S6370" t="s">
        <v>2313</v>
      </c>
      <c r="T6370">
        <v>0</v>
      </c>
    </row>
    <row r="6371" spans="1:20">
      <c r="A6371">
        <v>6370</v>
      </c>
      <c r="B6371">
        <v>696</v>
      </c>
      <c r="C6371">
        <v>696</v>
      </c>
      <c r="D6371">
        <v>1994</v>
      </c>
      <c r="E6371" t="s">
        <v>2638</v>
      </c>
      <c r="F6371" t="s">
        <v>2639</v>
      </c>
      <c r="G6371" t="str">
        <f t="shared" si="99"/>
        <v>UAE1994</v>
      </c>
      <c r="H6371" t="s">
        <v>2722</v>
      </c>
      <c r="I6371">
        <v>0</v>
      </c>
      <c r="J6371" t="s">
        <v>2313</v>
      </c>
      <c r="K6371" t="s">
        <v>2313</v>
      </c>
      <c r="L6371">
        <v>39</v>
      </c>
      <c r="M6371">
        <v>23</v>
      </c>
      <c r="N6371">
        <v>0</v>
      </c>
      <c r="O6371">
        <v>0</v>
      </c>
      <c r="P6371">
        <v>0</v>
      </c>
      <c r="Q6371">
        <v>1</v>
      </c>
      <c r="R6371">
        <v>0</v>
      </c>
      <c r="S6371" t="s">
        <v>2313</v>
      </c>
      <c r="T6371">
        <v>0</v>
      </c>
    </row>
    <row r="6372" spans="1:20">
      <c r="A6372">
        <v>6371</v>
      </c>
      <c r="B6372">
        <v>696</v>
      </c>
      <c r="C6372">
        <v>696</v>
      </c>
      <c r="D6372">
        <v>1995</v>
      </c>
      <c r="E6372" t="s">
        <v>2638</v>
      </c>
      <c r="F6372" t="s">
        <v>2639</v>
      </c>
      <c r="G6372" t="str">
        <f t="shared" si="99"/>
        <v>UAE1995</v>
      </c>
      <c r="H6372" t="s">
        <v>2722</v>
      </c>
      <c r="I6372">
        <v>0</v>
      </c>
      <c r="J6372" t="s">
        <v>2313</v>
      </c>
      <c r="K6372" t="s">
        <v>2313</v>
      </c>
      <c r="L6372">
        <v>39</v>
      </c>
      <c r="M6372">
        <v>24</v>
      </c>
      <c r="N6372">
        <v>0</v>
      </c>
      <c r="O6372">
        <v>0</v>
      </c>
      <c r="P6372">
        <v>0</v>
      </c>
      <c r="Q6372">
        <v>1</v>
      </c>
      <c r="R6372">
        <v>0</v>
      </c>
      <c r="S6372" t="s">
        <v>2313</v>
      </c>
      <c r="T6372">
        <v>0</v>
      </c>
    </row>
    <row r="6373" spans="1:20">
      <c r="A6373">
        <v>6372</v>
      </c>
      <c r="B6373">
        <v>696</v>
      </c>
      <c r="C6373">
        <v>696</v>
      </c>
      <c r="D6373">
        <v>1996</v>
      </c>
      <c r="E6373" t="s">
        <v>2638</v>
      </c>
      <c r="F6373" t="s">
        <v>2639</v>
      </c>
      <c r="G6373" t="str">
        <f t="shared" si="99"/>
        <v>UAE1996</v>
      </c>
      <c r="H6373" t="s">
        <v>2722</v>
      </c>
      <c r="I6373">
        <v>0</v>
      </c>
      <c r="J6373" t="s">
        <v>2313</v>
      </c>
      <c r="K6373" t="s">
        <v>2313</v>
      </c>
      <c r="L6373">
        <v>39</v>
      </c>
      <c r="M6373">
        <v>25</v>
      </c>
      <c r="N6373">
        <v>0</v>
      </c>
      <c r="O6373">
        <v>0</v>
      </c>
      <c r="P6373">
        <v>0</v>
      </c>
      <c r="Q6373">
        <v>1</v>
      </c>
      <c r="R6373">
        <v>0</v>
      </c>
      <c r="S6373" t="s">
        <v>2313</v>
      </c>
      <c r="T6373">
        <v>0</v>
      </c>
    </row>
    <row r="6374" spans="1:20">
      <c r="A6374">
        <v>6373</v>
      </c>
      <c r="B6374">
        <v>696</v>
      </c>
      <c r="C6374">
        <v>696</v>
      </c>
      <c r="D6374">
        <v>1997</v>
      </c>
      <c r="E6374" t="s">
        <v>2638</v>
      </c>
      <c r="F6374" t="s">
        <v>2639</v>
      </c>
      <c r="G6374" t="str">
        <f t="shared" si="99"/>
        <v>UAE1997</v>
      </c>
      <c r="H6374" t="s">
        <v>2722</v>
      </c>
      <c r="I6374">
        <v>0</v>
      </c>
      <c r="J6374" t="s">
        <v>2313</v>
      </c>
      <c r="K6374" t="s">
        <v>2313</v>
      </c>
      <c r="L6374">
        <v>39</v>
      </c>
      <c r="M6374">
        <v>26</v>
      </c>
      <c r="N6374">
        <v>0</v>
      </c>
      <c r="O6374">
        <v>0</v>
      </c>
      <c r="P6374">
        <v>0</v>
      </c>
      <c r="Q6374">
        <v>1</v>
      </c>
      <c r="R6374">
        <v>0</v>
      </c>
      <c r="S6374" t="s">
        <v>2313</v>
      </c>
      <c r="T6374">
        <v>0</v>
      </c>
    </row>
    <row r="6375" spans="1:20">
      <c r="A6375">
        <v>6374</v>
      </c>
      <c r="B6375">
        <v>696</v>
      </c>
      <c r="C6375">
        <v>696</v>
      </c>
      <c r="D6375">
        <v>1998</v>
      </c>
      <c r="E6375" t="s">
        <v>2638</v>
      </c>
      <c r="F6375" t="s">
        <v>2639</v>
      </c>
      <c r="G6375" t="str">
        <f t="shared" si="99"/>
        <v>UAE1998</v>
      </c>
      <c r="H6375" t="s">
        <v>2722</v>
      </c>
      <c r="I6375">
        <v>0</v>
      </c>
      <c r="J6375" t="s">
        <v>2313</v>
      </c>
      <c r="K6375" t="s">
        <v>2313</v>
      </c>
      <c r="L6375">
        <v>39</v>
      </c>
      <c r="M6375">
        <v>27</v>
      </c>
      <c r="N6375">
        <v>0</v>
      </c>
      <c r="O6375">
        <v>0</v>
      </c>
      <c r="P6375">
        <v>0</v>
      </c>
      <c r="Q6375">
        <v>1</v>
      </c>
      <c r="R6375">
        <v>0</v>
      </c>
      <c r="S6375" t="s">
        <v>2313</v>
      </c>
      <c r="T6375">
        <v>0</v>
      </c>
    </row>
    <row r="6376" spans="1:20">
      <c r="A6376">
        <v>6375</v>
      </c>
      <c r="B6376">
        <v>696</v>
      </c>
      <c r="C6376">
        <v>696</v>
      </c>
      <c r="D6376">
        <v>1999</v>
      </c>
      <c r="E6376" t="s">
        <v>2638</v>
      </c>
      <c r="F6376" t="s">
        <v>2639</v>
      </c>
      <c r="G6376" t="str">
        <f t="shared" si="99"/>
        <v>UAE1999</v>
      </c>
      <c r="H6376" t="s">
        <v>2722</v>
      </c>
      <c r="I6376">
        <v>0</v>
      </c>
      <c r="J6376" t="s">
        <v>2313</v>
      </c>
      <c r="K6376" t="s">
        <v>2313</v>
      </c>
      <c r="L6376">
        <v>39</v>
      </c>
      <c r="M6376">
        <v>28</v>
      </c>
      <c r="N6376">
        <v>0</v>
      </c>
      <c r="O6376">
        <v>0</v>
      </c>
      <c r="P6376">
        <v>0</v>
      </c>
      <c r="Q6376">
        <v>1</v>
      </c>
      <c r="R6376">
        <v>0</v>
      </c>
      <c r="S6376" t="s">
        <v>2313</v>
      </c>
      <c r="T6376">
        <v>0</v>
      </c>
    </row>
    <row r="6377" spans="1:20">
      <c r="A6377">
        <v>6376</v>
      </c>
      <c r="B6377">
        <v>696</v>
      </c>
      <c r="C6377">
        <v>696</v>
      </c>
      <c r="D6377">
        <v>2000</v>
      </c>
      <c r="E6377" t="s">
        <v>2638</v>
      </c>
      <c r="F6377" t="s">
        <v>2639</v>
      </c>
      <c r="G6377" t="str">
        <f t="shared" si="99"/>
        <v>UAE2000</v>
      </c>
      <c r="H6377" t="s">
        <v>2722</v>
      </c>
      <c r="I6377">
        <v>0</v>
      </c>
      <c r="J6377" t="s">
        <v>2313</v>
      </c>
      <c r="K6377" t="s">
        <v>2313</v>
      </c>
      <c r="L6377">
        <v>39</v>
      </c>
      <c r="M6377">
        <v>29</v>
      </c>
      <c r="N6377">
        <v>0</v>
      </c>
      <c r="O6377">
        <v>0</v>
      </c>
      <c r="P6377">
        <v>0</v>
      </c>
      <c r="Q6377">
        <v>1</v>
      </c>
      <c r="R6377">
        <v>0</v>
      </c>
      <c r="S6377" t="s">
        <v>2313</v>
      </c>
      <c r="T6377">
        <v>0</v>
      </c>
    </row>
    <row r="6378" spans="1:20">
      <c r="A6378">
        <v>6377</v>
      </c>
      <c r="B6378">
        <v>696</v>
      </c>
      <c r="C6378">
        <v>696</v>
      </c>
      <c r="D6378">
        <v>2001</v>
      </c>
      <c r="E6378" t="s">
        <v>2638</v>
      </c>
      <c r="F6378" t="s">
        <v>2639</v>
      </c>
      <c r="G6378" t="str">
        <f t="shared" si="99"/>
        <v>UAE2001</v>
      </c>
      <c r="H6378" t="s">
        <v>2722</v>
      </c>
      <c r="I6378">
        <v>0</v>
      </c>
      <c r="J6378" t="s">
        <v>2313</v>
      </c>
      <c r="K6378" t="s">
        <v>2313</v>
      </c>
      <c r="L6378">
        <v>39</v>
      </c>
      <c r="M6378">
        <v>30</v>
      </c>
      <c r="N6378">
        <v>0</v>
      </c>
      <c r="O6378">
        <v>0</v>
      </c>
      <c r="P6378">
        <v>0</v>
      </c>
      <c r="Q6378">
        <v>1</v>
      </c>
      <c r="R6378">
        <v>0</v>
      </c>
      <c r="S6378" t="s">
        <v>2313</v>
      </c>
      <c r="T6378">
        <v>0</v>
      </c>
    </row>
    <row r="6379" spans="1:20">
      <c r="A6379">
        <v>6378</v>
      </c>
      <c r="B6379">
        <v>696</v>
      </c>
      <c r="C6379">
        <v>696</v>
      </c>
      <c r="D6379">
        <v>2002</v>
      </c>
      <c r="E6379" t="s">
        <v>2638</v>
      </c>
      <c r="F6379" t="s">
        <v>2639</v>
      </c>
      <c r="G6379" t="str">
        <f t="shared" si="99"/>
        <v>UAE2002</v>
      </c>
      <c r="H6379" t="s">
        <v>2722</v>
      </c>
      <c r="I6379">
        <v>0</v>
      </c>
      <c r="J6379" t="s">
        <v>2313</v>
      </c>
      <c r="K6379" t="s">
        <v>2313</v>
      </c>
      <c r="L6379">
        <v>39</v>
      </c>
      <c r="M6379">
        <v>31</v>
      </c>
      <c r="N6379">
        <v>0</v>
      </c>
      <c r="O6379">
        <v>0</v>
      </c>
      <c r="P6379">
        <v>0</v>
      </c>
      <c r="Q6379">
        <v>1</v>
      </c>
      <c r="R6379">
        <v>0</v>
      </c>
      <c r="S6379" t="s">
        <v>2313</v>
      </c>
      <c r="T6379">
        <v>0</v>
      </c>
    </row>
    <row r="6380" spans="1:20">
      <c r="A6380">
        <v>6379</v>
      </c>
      <c r="B6380">
        <v>696</v>
      </c>
      <c r="C6380">
        <v>696</v>
      </c>
      <c r="D6380">
        <v>2003</v>
      </c>
      <c r="E6380" t="s">
        <v>2638</v>
      </c>
      <c r="F6380" t="s">
        <v>2639</v>
      </c>
      <c r="G6380" t="str">
        <f t="shared" si="99"/>
        <v>UAE2003</v>
      </c>
      <c r="H6380" t="s">
        <v>2722</v>
      </c>
      <c r="I6380">
        <v>0</v>
      </c>
      <c r="J6380" t="s">
        <v>2313</v>
      </c>
      <c r="K6380" t="s">
        <v>2313</v>
      </c>
      <c r="L6380">
        <v>39</v>
      </c>
      <c r="M6380">
        <v>32</v>
      </c>
      <c r="N6380">
        <v>0</v>
      </c>
      <c r="O6380">
        <v>0</v>
      </c>
      <c r="P6380">
        <v>0</v>
      </c>
      <c r="Q6380">
        <v>1</v>
      </c>
      <c r="R6380">
        <v>0</v>
      </c>
      <c r="S6380" t="s">
        <v>2313</v>
      </c>
      <c r="T6380">
        <v>0</v>
      </c>
    </row>
    <row r="6381" spans="1:20">
      <c r="A6381">
        <v>6380</v>
      </c>
      <c r="B6381">
        <v>696</v>
      </c>
      <c r="C6381">
        <v>696</v>
      </c>
      <c r="D6381">
        <v>2004</v>
      </c>
      <c r="E6381" t="s">
        <v>2638</v>
      </c>
      <c r="F6381" t="s">
        <v>2639</v>
      </c>
      <c r="G6381" t="str">
        <f t="shared" si="99"/>
        <v>UAE2004</v>
      </c>
      <c r="H6381" t="s">
        <v>2722</v>
      </c>
      <c r="I6381">
        <v>0</v>
      </c>
      <c r="J6381" t="s">
        <v>2313</v>
      </c>
      <c r="K6381" t="s">
        <v>2313</v>
      </c>
      <c r="L6381">
        <v>39</v>
      </c>
      <c r="M6381">
        <v>33</v>
      </c>
      <c r="N6381">
        <v>0</v>
      </c>
      <c r="O6381">
        <v>0</v>
      </c>
      <c r="P6381">
        <v>0</v>
      </c>
      <c r="Q6381">
        <v>1</v>
      </c>
      <c r="R6381">
        <v>0</v>
      </c>
      <c r="S6381" t="s">
        <v>2313</v>
      </c>
      <c r="T6381">
        <v>0</v>
      </c>
    </row>
    <row r="6382" spans="1:20">
      <c r="A6382">
        <v>6381</v>
      </c>
      <c r="B6382">
        <v>696</v>
      </c>
      <c r="C6382">
        <v>696</v>
      </c>
      <c r="D6382">
        <v>2005</v>
      </c>
      <c r="E6382" t="s">
        <v>2638</v>
      </c>
      <c r="F6382" t="s">
        <v>2639</v>
      </c>
      <c r="G6382" t="str">
        <f t="shared" si="99"/>
        <v>UAE2005</v>
      </c>
      <c r="H6382" t="s">
        <v>2722</v>
      </c>
      <c r="I6382">
        <v>0</v>
      </c>
      <c r="J6382" t="s">
        <v>2313</v>
      </c>
      <c r="K6382" t="s">
        <v>2313</v>
      </c>
      <c r="L6382">
        <v>39</v>
      </c>
      <c r="M6382">
        <v>34</v>
      </c>
      <c r="N6382">
        <v>0</v>
      </c>
      <c r="O6382">
        <v>0</v>
      </c>
      <c r="P6382">
        <v>0</v>
      </c>
      <c r="Q6382">
        <v>1</v>
      </c>
      <c r="R6382">
        <v>0</v>
      </c>
      <c r="S6382" t="s">
        <v>2313</v>
      </c>
      <c r="T6382">
        <v>0</v>
      </c>
    </row>
    <row r="6383" spans="1:20">
      <c r="A6383">
        <v>6382</v>
      </c>
      <c r="B6383">
        <v>696</v>
      </c>
      <c r="C6383">
        <v>696</v>
      </c>
      <c r="D6383">
        <v>2006</v>
      </c>
      <c r="E6383" t="s">
        <v>2638</v>
      </c>
      <c r="F6383" t="s">
        <v>2639</v>
      </c>
      <c r="G6383" t="str">
        <f t="shared" si="99"/>
        <v>UAE2006</v>
      </c>
      <c r="H6383" t="s">
        <v>2722</v>
      </c>
      <c r="I6383">
        <v>0</v>
      </c>
      <c r="J6383" t="s">
        <v>2313</v>
      </c>
      <c r="K6383" t="s">
        <v>2313</v>
      </c>
      <c r="L6383">
        <v>39</v>
      </c>
      <c r="M6383">
        <v>35</v>
      </c>
      <c r="N6383">
        <v>0</v>
      </c>
      <c r="O6383">
        <v>0</v>
      </c>
      <c r="P6383">
        <v>0</v>
      </c>
      <c r="Q6383">
        <v>1</v>
      </c>
      <c r="R6383">
        <v>0</v>
      </c>
      <c r="S6383" t="s">
        <v>2313</v>
      </c>
      <c r="T6383">
        <v>0</v>
      </c>
    </row>
    <row r="6384" spans="1:20">
      <c r="A6384">
        <v>6383</v>
      </c>
      <c r="B6384">
        <v>696</v>
      </c>
      <c r="C6384">
        <v>696</v>
      </c>
      <c r="D6384">
        <v>2007</v>
      </c>
      <c r="E6384" t="s">
        <v>2638</v>
      </c>
      <c r="F6384" t="s">
        <v>2639</v>
      </c>
      <c r="G6384" t="str">
        <f t="shared" si="99"/>
        <v>UAE2007</v>
      </c>
      <c r="H6384" t="s">
        <v>2722</v>
      </c>
      <c r="I6384">
        <v>0</v>
      </c>
      <c r="J6384" t="s">
        <v>2313</v>
      </c>
      <c r="K6384" t="s">
        <v>2313</v>
      </c>
      <c r="L6384">
        <v>39</v>
      </c>
      <c r="M6384">
        <v>36</v>
      </c>
      <c r="N6384">
        <v>0</v>
      </c>
      <c r="O6384">
        <v>0</v>
      </c>
      <c r="P6384">
        <v>0</v>
      </c>
      <c r="Q6384">
        <v>1</v>
      </c>
      <c r="R6384">
        <v>0</v>
      </c>
      <c r="S6384" t="s">
        <v>2313</v>
      </c>
      <c r="T6384">
        <v>0</v>
      </c>
    </row>
    <row r="6385" spans="1:20">
      <c r="A6385">
        <v>6384</v>
      </c>
      <c r="B6385">
        <v>696</v>
      </c>
      <c r="C6385">
        <v>696</v>
      </c>
      <c r="D6385">
        <v>2008</v>
      </c>
      <c r="E6385" t="s">
        <v>2638</v>
      </c>
      <c r="F6385" t="s">
        <v>2639</v>
      </c>
      <c r="G6385" t="str">
        <f t="shared" si="99"/>
        <v>UAE2008</v>
      </c>
      <c r="H6385" t="s">
        <v>2722</v>
      </c>
      <c r="I6385">
        <v>0</v>
      </c>
      <c r="J6385" t="s">
        <v>2313</v>
      </c>
      <c r="K6385" t="s">
        <v>2313</v>
      </c>
      <c r="L6385">
        <v>39</v>
      </c>
      <c r="M6385">
        <v>37</v>
      </c>
      <c r="N6385">
        <v>0</v>
      </c>
      <c r="O6385">
        <v>0</v>
      </c>
      <c r="P6385">
        <v>0</v>
      </c>
      <c r="Q6385">
        <v>1</v>
      </c>
      <c r="R6385">
        <v>0</v>
      </c>
      <c r="S6385" t="s">
        <v>2313</v>
      </c>
      <c r="T6385">
        <v>0</v>
      </c>
    </row>
    <row r="6386" spans="1:20">
      <c r="A6386">
        <v>6385</v>
      </c>
      <c r="B6386">
        <v>696</v>
      </c>
      <c r="C6386">
        <v>696</v>
      </c>
      <c r="D6386">
        <v>2009</v>
      </c>
      <c r="E6386" t="s">
        <v>2638</v>
      </c>
      <c r="F6386" t="s">
        <v>2639</v>
      </c>
      <c r="G6386" t="str">
        <f t="shared" si="99"/>
        <v>UAE2009</v>
      </c>
      <c r="H6386" t="s">
        <v>2722</v>
      </c>
      <c r="I6386">
        <v>0</v>
      </c>
      <c r="J6386" t="s">
        <v>2313</v>
      </c>
      <c r="K6386" t="s">
        <v>2313</v>
      </c>
      <c r="L6386">
        <v>39</v>
      </c>
      <c r="M6386">
        <v>38</v>
      </c>
      <c r="N6386">
        <v>0</v>
      </c>
      <c r="O6386">
        <v>0</v>
      </c>
      <c r="P6386">
        <v>0</v>
      </c>
      <c r="Q6386">
        <v>1</v>
      </c>
      <c r="R6386">
        <v>0</v>
      </c>
      <c r="S6386" t="s">
        <v>2313</v>
      </c>
      <c r="T6386">
        <v>0</v>
      </c>
    </row>
    <row r="6387" spans="1:20">
      <c r="A6387">
        <v>6386</v>
      </c>
      <c r="B6387">
        <v>696</v>
      </c>
      <c r="C6387">
        <v>696</v>
      </c>
      <c r="D6387">
        <v>2010</v>
      </c>
      <c r="E6387" t="s">
        <v>2638</v>
      </c>
      <c r="F6387" t="s">
        <v>2639</v>
      </c>
      <c r="G6387" t="str">
        <f t="shared" si="99"/>
        <v>UAE2010</v>
      </c>
      <c r="H6387" t="s">
        <v>2722</v>
      </c>
      <c r="I6387">
        <v>0</v>
      </c>
      <c r="J6387" t="s">
        <v>2313</v>
      </c>
      <c r="K6387" t="s">
        <v>2313</v>
      </c>
      <c r="L6387">
        <v>39</v>
      </c>
      <c r="M6387">
        <v>39</v>
      </c>
      <c r="N6387">
        <v>0</v>
      </c>
      <c r="O6387">
        <v>0</v>
      </c>
      <c r="P6387">
        <v>0</v>
      </c>
      <c r="Q6387">
        <v>1</v>
      </c>
      <c r="R6387">
        <v>0</v>
      </c>
      <c r="S6387" t="s">
        <v>2313</v>
      </c>
      <c r="T6387">
        <v>6</v>
      </c>
    </row>
    <row r="6388" spans="1:20">
      <c r="A6388">
        <v>6387</v>
      </c>
      <c r="B6388">
        <v>698</v>
      </c>
      <c r="C6388">
        <v>698</v>
      </c>
      <c r="D6388">
        <v>1946</v>
      </c>
      <c r="E6388" t="s">
        <v>2640</v>
      </c>
      <c r="F6388" t="s">
        <v>2641</v>
      </c>
      <c r="G6388" t="str">
        <f t="shared" si="99"/>
        <v>Oman1946</v>
      </c>
      <c r="H6388" t="s">
        <v>2722</v>
      </c>
      <c r="I6388">
        <v>0</v>
      </c>
      <c r="J6388" t="s">
        <v>2313</v>
      </c>
      <c r="K6388" t="s">
        <v>2313</v>
      </c>
      <c r="L6388">
        <v>269</v>
      </c>
      <c r="M6388">
        <v>205</v>
      </c>
      <c r="N6388">
        <v>0</v>
      </c>
      <c r="O6388">
        <v>0</v>
      </c>
      <c r="P6388">
        <v>0</v>
      </c>
      <c r="Q6388">
        <v>1</v>
      </c>
      <c r="R6388">
        <v>0</v>
      </c>
      <c r="S6388" t="s">
        <v>2313</v>
      </c>
      <c r="T6388">
        <v>0</v>
      </c>
    </row>
    <row r="6389" spans="1:20">
      <c r="A6389">
        <v>6388</v>
      </c>
      <c r="B6389">
        <v>698</v>
      </c>
      <c r="C6389">
        <v>698</v>
      </c>
      <c r="D6389">
        <v>1947</v>
      </c>
      <c r="E6389" t="s">
        <v>2640</v>
      </c>
      <c r="F6389" t="s">
        <v>2641</v>
      </c>
      <c r="G6389" t="str">
        <f t="shared" si="99"/>
        <v>Oman1947</v>
      </c>
      <c r="H6389" t="s">
        <v>2722</v>
      </c>
      <c r="I6389">
        <v>0</v>
      </c>
      <c r="J6389" t="s">
        <v>2313</v>
      </c>
      <c r="K6389" t="s">
        <v>2313</v>
      </c>
      <c r="L6389">
        <v>269</v>
      </c>
      <c r="M6389">
        <v>206</v>
      </c>
      <c r="N6389">
        <v>0</v>
      </c>
      <c r="O6389">
        <v>0</v>
      </c>
      <c r="P6389">
        <v>0</v>
      </c>
      <c r="Q6389">
        <v>1</v>
      </c>
      <c r="R6389">
        <v>0</v>
      </c>
      <c r="S6389" t="s">
        <v>2313</v>
      </c>
      <c r="T6389">
        <v>0</v>
      </c>
    </row>
    <row r="6390" spans="1:20">
      <c r="A6390">
        <v>6389</v>
      </c>
      <c r="B6390">
        <v>698</v>
      </c>
      <c r="C6390">
        <v>698</v>
      </c>
      <c r="D6390">
        <v>1948</v>
      </c>
      <c r="E6390" t="s">
        <v>2640</v>
      </c>
      <c r="F6390" t="s">
        <v>2641</v>
      </c>
      <c r="G6390" t="str">
        <f t="shared" si="99"/>
        <v>Oman1948</v>
      </c>
      <c r="H6390" t="s">
        <v>2722</v>
      </c>
      <c r="I6390">
        <v>0</v>
      </c>
      <c r="J6390" t="s">
        <v>2313</v>
      </c>
      <c r="K6390" t="s">
        <v>2313</v>
      </c>
      <c r="L6390">
        <v>269</v>
      </c>
      <c r="M6390">
        <v>207</v>
      </c>
      <c r="N6390">
        <v>0</v>
      </c>
      <c r="O6390">
        <v>0</v>
      </c>
      <c r="P6390">
        <v>0</v>
      </c>
      <c r="Q6390">
        <v>1</v>
      </c>
      <c r="R6390">
        <v>0</v>
      </c>
      <c r="S6390" t="s">
        <v>2313</v>
      </c>
      <c r="T6390">
        <v>0</v>
      </c>
    </row>
    <row r="6391" spans="1:20">
      <c r="A6391">
        <v>6390</v>
      </c>
      <c r="B6391">
        <v>698</v>
      </c>
      <c r="C6391">
        <v>698</v>
      </c>
      <c r="D6391">
        <v>1949</v>
      </c>
      <c r="E6391" t="s">
        <v>2640</v>
      </c>
      <c r="F6391" t="s">
        <v>2641</v>
      </c>
      <c r="G6391" t="str">
        <f t="shared" si="99"/>
        <v>Oman1949</v>
      </c>
      <c r="H6391" t="s">
        <v>2722</v>
      </c>
      <c r="I6391">
        <v>0</v>
      </c>
      <c r="J6391" t="s">
        <v>2313</v>
      </c>
      <c r="K6391" t="s">
        <v>2313</v>
      </c>
      <c r="L6391">
        <v>269</v>
      </c>
      <c r="M6391">
        <v>208</v>
      </c>
      <c r="N6391">
        <v>0</v>
      </c>
      <c r="O6391">
        <v>0</v>
      </c>
      <c r="P6391">
        <v>0</v>
      </c>
      <c r="Q6391">
        <v>1</v>
      </c>
      <c r="R6391">
        <v>0</v>
      </c>
      <c r="S6391" t="s">
        <v>2313</v>
      </c>
      <c r="T6391">
        <v>0</v>
      </c>
    </row>
    <row r="6392" spans="1:20">
      <c r="A6392">
        <v>6391</v>
      </c>
      <c r="B6392">
        <v>698</v>
      </c>
      <c r="C6392">
        <v>698</v>
      </c>
      <c r="D6392">
        <v>1950</v>
      </c>
      <c r="E6392" t="s">
        <v>2640</v>
      </c>
      <c r="F6392" t="s">
        <v>2641</v>
      </c>
      <c r="G6392" t="str">
        <f t="shared" si="99"/>
        <v>Oman1950</v>
      </c>
      <c r="H6392" t="s">
        <v>2722</v>
      </c>
      <c r="I6392">
        <v>0</v>
      </c>
      <c r="J6392" t="s">
        <v>2313</v>
      </c>
      <c r="K6392" t="s">
        <v>2313</v>
      </c>
      <c r="L6392">
        <v>269</v>
      </c>
      <c r="M6392">
        <v>209</v>
      </c>
      <c r="N6392">
        <v>0</v>
      </c>
      <c r="O6392">
        <v>0</v>
      </c>
      <c r="P6392">
        <v>0</v>
      </c>
      <c r="Q6392">
        <v>1</v>
      </c>
      <c r="R6392">
        <v>0</v>
      </c>
      <c r="S6392" t="s">
        <v>2313</v>
      </c>
      <c r="T6392">
        <v>0</v>
      </c>
    </row>
    <row r="6393" spans="1:20">
      <c r="A6393">
        <v>6392</v>
      </c>
      <c r="B6393">
        <v>698</v>
      </c>
      <c r="C6393">
        <v>698</v>
      </c>
      <c r="D6393">
        <v>1951</v>
      </c>
      <c r="E6393" t="s">
        <v>2640</v>
      </c>
      <c r="F6393" t="s">
        <v>2641</v>
      </c>
      <c r="G6393" t="str">
        <f t="shared" si="99"/>
        <v>Oman1951</v>
      </c>
      <c r="H6393" t="s">
        <v>2722</v>
      </c>
      <c r="I6393">
        <v>0</v>
      </c>
      <c r="J6393" t="s">
        <v>2313</v>
      </c>
      <c r="K6393" t="s">
        <v>2313</v>
      </c>
      <c r="L6393">
        <v>269</v>
      </c>
      <c r="M6393">
        <v>210</v>
      </c>
      <c r="N6393">
        <v>0</v>
      </c>
      <c r="O6393">
        <v>0</v>
      </c>
      <c r="P6393">
        <v>0</v>
      </c>
      <c r="Q6393">
        <v>1</v>
      </c>
      <c r="R6393">
        <v>0</v>
      </c>
      <c r="S6393" t="s">
        <v>2313</v>
      </c>
      <c r="T6393">
        <v>0</v>
      </c>
    </row>
    <row r="6394" spans="1:20">
      <c r="A6394">
        <v>6393</v>
      </c>
      <c r="B6394">
        <v>698</v>
      </c>
      <c r="C6394">
        <v>698</v>
      </c>
      <c r="D6394">
        <v>1952</v>
      </c>
      <c r="E6394" t="s">
        <v>2640</v>
      </c>
      <c r="F6394" t="s">
        <v>2641</v>
      </c>
      <c r="G6394" t="str">
        <f t="shared" si="99"/>
        <v>Oman1952</v>
      </c>
      <c r="H6394" t="s">
        <v>2722</v>
      </c>
      <c r="I6394">
        <v>0</v>
      </c>
      <c r="J6394" t="s">
        <v>2313</v>
      </c>
      <c r="K6394" t="s">
        <v>2313</v>
      </c>
      <c r="L6394">
        <v>269</v>
      </c>
      <c r="M6394">
        <v>211</v>
      </c>
      <c r="N6394">
        <v>0</v>
      </c>
      <c r="O6394">
        <v>0</v>
      </c>
      <c r="P6394">
        <v>0</v>
      </c>
      <c r="Q6394">
        <v>1</v>
      </c>
      <c r="R6394">
        <v>0</v>
      </c>
      <c r="S6394" t="s">
        <v>2313</v>
      </c>
      <c r="T6394">
        <v>0</v>
      </c>
    </row>
    <row r="6395" spans="1:20">
      <c r="A6395">
        <v>6394</v>
      </c>
      <c r="B6395">
        <v>698</v>
      </c>
      <c r="C6395">
        <v>698</v>
      </c>
      <c r="D6395">
        <v>1953</v>
      </c>
      <c r="E6395" t="s">
        <v>2640</v>
      </c>
      <c r="F6395" t="s">
        <v>2641</v>
      </c>
      <c r="G6395" t="str">
        <f t="shared" si="99"/>
        <v>Oman1953</v>
      </c>
      <c r="H6395" t="s">
        <v>2722</v>
      </c>
      <c r="I6395">
        <v>0</v>
      </c>
      <c r="J6395" t="s">
        <v>2313</v>
      </c>
      <c r="K6395" t="s">
        <v>2313</v>
      </c>
      <c r="L6395">
        <v>269</v>
      </c>
      <c r="M6395">
        <v>212</v>
      </c>
      <c r="N6395">
        <v>0</v>
      </c>
      <c r="O6395">
        <v>0</v>
      </c>
      <c r="P6395">
        <v>0</v>
      </c>
      <c r="Q6395">
        <v>1</v>
      </c>
      <c r="R6395">
        <v>0</v>
      </c>
      <c r="S6395" t="s">
        <v>2313</v>
      </c>
      <c r="T6395">
        <v>0</v>
      </c>
    </row>
    <row r="6396" spans="1:20">
      <c r="A6396">
        <v>6395</v>
      </c>
      <c r="B6396">
        <v>698</v>
      </c>
      <c r="C6396">
        <v>698</v>
      </c>
      <c r="D6396">
        <v>1954</v>
      </c>
      <c r="E6396" t="s">
        <v>2640</v>
      </c>
      <c r="F6396" t="s">
        <v>2641</v>
      </c>
      <c r="G6396" t="str">
        <f t="shared" si="99"/>
        <v>Oman1954</v>
      </c>
      <c r="H6396" t="s">
        <v>2722</v>
      </c>
      <c r="I6396">
        <v>0</v>
      </c>
      <c r="J6396" t="s">
        <v>2313</v>
      </c>
      <c r="K6396" t="s">
        <v>2313</v>
      </c>
      <c r="L6396">
        <v>269</v>
      </c>
      <c r="M6396">
        <v>213</v>
      </c>
      <c r="N6396">
        <v>0</v>
      </c>
      <c r="O6396">
        <v>0</v>
      </c>
      <c r="P6396">
        <v>0</v>
      </c>
      <c r="Q6396">
        <v>1</v>
      </c>
      <c r="R6396">
        <v>0</v>
      </c>
      <c r="S6396" t="s">
        <v>2313</v>
      </c>
      <c r="T6396">
        <v>0</v>
      </c>
    </row>
    <row r="6397" spans="1:20">
      <c r="A6397">
        <v>6396</v>
      </c>
      <c r="B6397">
        <v>698</v>
      </c>
      <c r="C6397">
        <v>698</v>
      </c>
      <c r="D6397">
        <v>1955</v>
      </c>
      <c r="E6397" t="s">
        <v>2640</v>
      </c>
      <c r="F6397" t="s">
        <v>2641</v>
      </c>
      <c r="G6397" t="str">
        <f t="shared" si="99"/>
        <v>Oman1955</v>
      </c>
      <c r="H6397" t="s">
        <v>2722</v>
      </c>
      <c r="I6397">
        <v>0</v>
      </c>
      <c r="J6397" t="s">
        <v>2313</v>
      </c>
      <c r="K6397" t="s">
        <v>2313</v>
      </c>
      <c r="L6397">
        <v>269</v>
      </c>
      <c r="M6397">
        <v>214</v>
      </c>
      <c r="N6397">
        <v>0</v>
      </c>
      <c r="O6397">
        <v>0</v>
      </c>
      <c r="P6397">
        <v>0</v>
      </c>
      <c r="Q6397">
        <v>1</v>
      </c>
      <c r="R6397">
        <v>0</v>
      </c>
      <c r="S6397" t="s">
        <v>2313</v>
      </c>
      <c r="T6397">
        <v>0</v>
      </c>
    </row>
    <row r="6398" spans="1:20">
      <c r="A6398">
        <v>6397</v>
      </c>
      <c r="B6398">
        <v>698</v>
      </c>
      <c r="C6398">
        <v>698</v>
      </c>
      <c r="D6398">
        <v>1956</v>
      </c>
      <c r="E6398" t="s">
        <v>2640</v>
      </c>
      <c r="F6398" t="s">
        <v>2641</v>
      </c>
      <c r="G6398" t="str">
        <f t="shared" si="99"/>
        <v>Oman1956</v>
      </c>
      <c r="H6398" t="s">
        <v>2722</v>
      </c>
      <c r="I6398">
        <v>0</v>
      </c>
      <c r="J6398" t="s">
        <v>2313</v>
      </c>
      <c r="K6398" t="s">
        <v>2313</v>
      </c>
      <c r="L6398">
        <v>269</v>
      </c>
      <c r="M6398">
        <v>215</v>
      </c>
      <c r="N6398">
        <v>0</v>
      </c>
      <c r="O6398">
        <v>0</v>
      </c>
      <c r="P6398">
        <v>0</v>
      </c>
      <c r="Q6398">
        <v>1</v>
      </c>
      <c r="R6398">
        <v>0</v>
      </c>
      <c r="S6398" t="s">
        <v>2313</v>
      </c>
      <c r="T6398">
        <v>0</v>
      </c>
    </row>
    <row r="6399" spans="1:20">
      <c r="A6399">
        <v>6398</v>
      </c>
      <c r="B6399">
        <v>698</v>
      </c>
      <c r="C6399">
        <v>698</v>
      </c>
      <c r="D6399">
        <v>1957</v>
      </c>
      <c r="E6399" t="s">
        <v>2640</v>
      </c>
      <c r="F6399" t="s">
        <v>2641</v>
      </c>
      <c r="G6399" t="str">
        <f t="shared" si="99"/>
        <v>Oman1957</v>
      </c>
      <c r="H6399" t="s">
        <v>2722</v>
      </c>
      <c r="I6399">
        <v>0</v>
      </c>
      <c r="J6399" t="s">
        <v>2313</v>
      </c>
      <c r="K6399" t="s">
        <v>2313</v>
      </c>
      <c r="L6399">
        <v>269</v>
      </c>
      <c r="M6399">
        <v>216</v>
      </c>
      <c r="N6399">
        <v>0</v>
      </c>
      <c r="O6399">
        <v>0</v>
      </c>
      <c r="P6399">
        <v>0</v>
      </c>
      <c r="Q6399">
        <v>1</v>
      </c>
      <c r="R6399">
        <v>0</v>
      </c>
      <c r="S6399" t="s">
        <v>2313</v>
      </c>
      <c r="T6399">
        <v>0</v>
      </c>
    </row>
    <row r="6400" spans="1:20">
      <c r="A6400">
        <v>6399</v>
      </c>
      <c r="B6400">
        <v>698</v>
      </c>
      <c r="C6400">
        <v>698</v>
      </c>
      <c r="D6400">
        <v>1958</v>
      </c>
      <c r="E6400" t="s">
        <v>2640</v>
      </c>
      <c r="F6400" t="s">
        <v>2641</v>
      </c>
      <c r="G6400" t="str">
        <f t="shared" si="99"/>
        <v>Oman1958</v>
      </c>
      <c r="H6400" t="s">
        <v>2722</v>
      </c>
      <c r="I6400">
        <v>0</v>
      </c>
      <c r="J6400" t="s">
        <v>2313</v>
      </c>
      <c r="K6400" t="s">
        <v>2313</v>
      </c>
      <c r="L6400">
        <v>269</v>
      </c>
      <c r="M6400">
        <v>217</v>
      </c>
      <c r="N6400">
        <v>0</v>
      </c>
      <c r="O6400">
        <v>0</v>
      </c>
      <c r="P6400">
        <v>0</v>
      </c>
      <c r="Q6400">
        <v>1</v>
      </c>
      <c r="R6400">
        <v>0</v>
      </c>
      <c r="S6400" t="s">
        <v>2313</v>
      </c>
      <c r="T6400">
        <v>0</v>
      </c>
    </row>
    <row r="6401" spans="1:20">
      <c r="A6401">
        <v>6400</v>
      </c>
      <c r="B6401">
        <v>698</v>
      </c>
      <c r="C6401">
        <v>698</v>
      </c>
      <c r="D6401">
        <v>1959</v>
      </c>
      <c r="E6401" t="s">
        <v>2640</v>
      </c>
      <c r="F6401" t="s">
        <v>2641</v>
      </c>
      <c r="G6401" t="str">
        <f t="shared" si="99"/>
        <v>Oman1959</v>
      </c>
      <c r="H6401" t="s">
        <v>2722</v>
      </c>
      <c r="I6401">
        <v>0</v>
      </c>
      <c r="J6401" t="s">
        <v>2313</v>
      </c>
      <c r="K6401" t="s">
        <v>2313</v>
      </c>
      <c r="L6401">
        <v>269</v>
      </c>
      <c r="M6401">
        <v>218</v>
      </c>
      <c r="N6401">
        <v>0</v>
      </c>
      <c r="O6401">
        <v>0</v>
      </c>
      <c r="P6401">
        <v>0</v>
      </c>
      <c r="Q6401">
        <v>1</v>
      </c>
      <c r="R6401">
        <v>0</v>
      </c>
      <c r="S6401" t="s">
        <v>2313</v>
      </c>
      <c r="T6401">
        <v>0</v>
      </c>
    </row>
    <row r="6402" spans="1:20">
      <c r="A6402">
        <v>6401</v>
      </c>
      <c r="B6402">
        <v>698</v>
      </c>
      <c r="C6402">
        <v>698</v>
      </c>
      <c r="D6402">
        <v>1960</v>
      </c>
      <c r="E6402" t="s">
        <v>2640</v>
      </c>
      <c r="F6402" t="s">
        <v>2641</v>
      </c>
      <c r="G6402" t="str">
        <f t="shared" si="99"/>
        <v>Oman1960</v>
      </c>
      <c r="H6402" t="s">
        <v>2722</v>
      </c>
      <c r="I6402">
        <v>0</v>
      </c>
      <c r="J6402" t="s">
        <v>2313</v>
      </c>
      <c r="K6402" t="s">
        <v>2313</v>
      </c>
      <c r="L6402">
        <v>269</v>
      </c>
      <c r="M6402">
        <v>219</v>
      </c>
      <c r="N6402">
        <v>0</v>
      </c>
      <c r="O6402">
        <v>0</v>
      </c>
      <c r="P6402">
        <v>0</v>
      </c>
      <c r="Q6402">
        <v>1</v>
      </c>
      <c r="R6402">
        <v>0</v>
      </c>
      <c r="S6402" t="s">
        <v>2313</v>
      </c>
      <c r="T6402">
        <v>0</v>
      </c>
    </row>
    <row r="6403" spans="1:20">
      <c r="A6403">
        <v>6402</v>
      </c>
      <c r="B6403">
        <v>698</v>
      </c>
      <c r="C6403">
        <v>698</v>
      </c>
      <c r="D6403">
        <v>1961</v>
      </c>
      <c r="E6403" t="s">
        <v>2640</v>
      </c>
      <c r="F6403" t="s">
        <v>2641</v>
      </c>
      <c r="G6403" t="str">
        <f t="shared" ref="G6403:G6466" si="100">CONCATENATE(F6403,D6403)</f>
        <v>Oman1961</v>
      </c>
      <c r="H6403" t="s">
        <v>2722</v>
      </c>
      <c r="I6403">
        <v>0</v>
      </c>
      <c r="J6403" t="s">
        <v>2313</v>
      </c>
      <c r="K6403" t="s">
        <v>2313</v>
      </c>
      <c r="L6403">
        <v>269</v>
      </c>
      <c r="M6403">
        <v>220</v>
      </c>
      <c r="N6403">
        <v>0</v>
      </c>
      <c r="O6403">
        <v>0</v>
      </c>
      <c r="P6403">
        <v>0</v>
      </c>
      <c r="Q6403">
        <v>1</v>
      </c>
      <c r="R6403">
        <v>0</v>
      </c>
      <c r="S6403" t="s">
        <v>2313</v>
      </c>
      <c r="T6403">
        <v>0</v>
      </c>
    </row>
    <row r="6404" spans="1:20">
      <c r="A6404">
        <v>6403</v>
      </c>
      <c r="B6404">
        <v>698</v>
      </c>
      <c r="C6404">
        <v>698</v>
      </c>
      <c r="D6404">
        <v>1962</v>
      </c>
      <c r="E6404" t="s">
        <v>2640</v>
      </c>
      <c r="F6404" t="s">
        <v>2641</v>
      </c>
      <c r="G6404" t="str">
        <f t="shared" si="100"/>
        <v>Oman1962</v>
      </c>
      <c r="H6404" t="s">
        <v>2722</v>
      </c>
      <c r="I6404">
        <v>0</v>
      </c>
      <c r="J6404" t="s">
        <v>2313</v>
      </c>
      <c r="K6404" t="s">
        <v>2313</v>
      </c>
      <c r="L6404">
        <v>269</v>
      </c>
      <c r="M6404">
        <v>221</v>
      </c>
      <c r="N6404">
        <v>0</v>
      </c>
      <c r="O6404">
        <v>0</v>
      </c>
      <c r="P6404">
        <v>0</v>
      </c>
      <c r="Q6404">
        <v>1</v>
      </c>
      <c r="R6404">
        <v>0</v>
      </c>
      <c r="S6404" t="s">
        <v>2313</v>
      </c>
      <c r="T6404">
        <v>0</v>
      </c>
    </row>
    <row r="6405" spans="1:20">
      <c r="A6405">
        <v>6404</v>
      </c>
      <c r="B6405">
        <v>698</v>
      </c>
      <c r="C6405">
        <v>698</v>
      </c>
      <c r="D6405">
        <v>1963</v>
      </c>
      <c r="E6405" t="s">
        <v>2640</v>
      </c>
      <c r="F6405" t="s">
        <v>2641</v>
      </c>
      <c r="G6405" t="str">
        <f t="shared" si="100"/>
        <v>Oman1963</v>
      </c>
      <c r="H6405" t="s">
        <v>2722</v>
      </c>
      <c r="I6405">
        <v>0</v>
      </c>
      <c r="J6405" t="s">
        <v>2313</v>
      </c>
      <c r="K6405" t="s">
        <v>2313</v>
      </c>
      <c r="L6405">
        <v>269</v>
      </c>
      <c r="M6405">
        <v>222</v>
      </c>
      <c r="N6405">
        <v>0</v>
      </c>
      <c r="O6405">
        <v>0</v>
      </c>
      <c r="P6405">
        <v>0</v>
      </c>
      <c r="Q6405">
        <v>1</v>
      </c>
      <c r="R6405">
        <v>0</v>
      </c>
      <c r="S6405" t="s">
        <v>2313</v>
      </c>
      <c r="T6405">
        <v>0</v>
      </c>
    </row>
    <row r="6406" spans="1:20">
      <c r="A6406">
        <v>6405</v>
      </c>
      <c r="B6406">
        <v>698</v>
      </c>
      <c r="C6406">
        <v>698</v>
      </c>
      <c r="D6406">
        <v>1964</v>
      </c>
      <c r="E6406" t="s">
        <v>2640</v>
      </c>
      <c r="F6406" t="s">
        <v>2641</v>
      </c>
      <c r="G6406" t="str">
        <f t="shared" si="100"/>
        <v>Oman1964</v>
      </c>
      <c r="H6406" t="s">
        <v>2722</v>
      </c>
      <c r="I6406">
        <v>0</v>
      </c>
      <c r="J6406" t="s">
        <v>2313</v>
      </c>
      <c r="K6406" t="s">
        <v>2313</v>
      </c>
      <c r="L6406">
        <v>269</v>
      </c>
      <c r="M6406">
        <v>223</v>
      </c>
      <c r="N6406">
        <v>0</v>
      </c>
      <c r="O6406">
        <v>0</v>
      </c>
      <c r="P6406">
        <v>0</v>
      </c>
      <c r="Q6406">
        <v>1</v>
      </c>
      <c r="R6406">
        <v>0</v>
      </c>
      <c r="S6406" t="s">
        <v>2313</v>
      </c>
      <c r="T6406">
        <v>0</v>
      </c>
    </row>
    <row r="6407" spans="1:20">
      <c r="A6407">
        <v>6406</v>
      </c>
      <c r="B6407">
        <v>698</v>
      </c>
      <c r="C6407">
        <v>698</v>
      </c>
      <c r="D6407">
        <v>1965</v>
      </c>
      <c r="E6407" t="s">
        <v>2640</v>
      </c>
      <c r="F6407" t="s">
        <v>2641</v>
      </c>
      <c r="G6407" t="str">
        <f t="shared" si="100"/>
        <v>Oman1965</v>
      </c>
      <c r="H6407" t="s">
        <v>2722</v>
      </c>
      <c r="I6407">
        <v>0</v>
      </c>
      <c r="J6407" t="s">
        <v>2313</v>
      </c>
      <c r="K6407" t="s">
        <v>2313</v>
      </c>
      <c r="L6407">
        <v>269</v>
      </c>
      <c r="M6407">
        <v>224</v>
      </c>
      <c r="N6407">
        <v>0</v>
      </c>
      <c r="O6407">
        <v>0</v>
      </c>
      <c r="P6407">
        <v>0</v>
      </c>
      <c r="Q6407">
        <v>1</v>
      </c>
      <c r="R6407">
        <v>0</v>
      </c>
      <c r="S6407" t="s">
        <v>2313</v>
      </c>
      <c r="T6407">
        <v>0</v>
      </c>
    </row>
    <row r="6408" spans="1:20">
      <c r="A6408">
        <v>6407</v>
      </c>
      <c r="B6408">
        <v>698</v>
      </c>
      <c r="C6408">
        <v>698</v>
      </c>
      <c r="D6408">
        <v>1966</v>
      </c>
      <c r="E6408" t="s">
        <v>2640</v>
      </c>
      <c r="F6408" t="s">
        <v>2641</v>
      </c>
      <c r="G6408" t="str">
        <f t="shared" si="100"/>
        <v>Oman1966</v>
      </c>
      <c r="H6408" t="s">
        <v>2722</v>
      </c>
      <c r="I6408">
        <v>0</v>
      </c>
      <c r="J6408" t="s">
        <v>2313</v>
      </c>
      <c r="K6408" t="s">
        <v>2313</v>
      </c>
      <c r="L6408">
        <v>269</v>
      </c>
      <c r="M6408">
        <v>225</v>
      </c>
      <c r="N6408">
        <v>0</v>
      </c>
      <c r="O6408">
        <v>0</v>
      </c>
      <c r="P6408">
        <v>0</v>
      </c>
      <c r="Q6408">
        <v>1</v>
      </c>
      <c r="R6408">
        <v>0</v>
      </c>
      <c r="S6408" t="s">
        <v>2313</v>
      </c>
      <c r="T6408">
        <v>0</v>
      </c>
    </row>
    <row r="6409" spans="1:20">
      <c r="A6409">
        <v>6408</v>
      </c>
      <c r="B6409">
        <v>698</v>
      </c>
      <c r="C6409">
        <v>698</v>
      </c>
      <c r="D6409">
        <v>1967</v>
      </c>
      <c r="E6409" t="s">
        <v>2640</v>
      </c>
      <c r="F6409" t="s">
        <v>2641</v>
      </c>
      <c r="G6409" t="str">
        <f t="shared" si="100"/>
        <v>Oman1967</v>
      </c>
      <c r="H6409" t="s">
        <v>2722</v>
      </c>
      <c r="I6409">
        <v>0</v>
      </c>
      <c r="J6409" t="s">
        <v>2313</v>
      </c>
      <c r="K6409" t="s">
        <v>2313</v>
      </c>
      <c r="L6409">
        <v>269</v>
      </c>
      <c r="M6409">
        <v>226</v>
      </c>
      <c r="N6409">
        <v>0</v>
      </c>
      <c r="O6409">
        <v>0</v>
      </c>
      <c r="P6409">
        <v>0</v>
      </c>
      <c r="Q6409">
        <v>1</v>
      </c>
      <c r="R6409">
        <v>0</v>
      </c>
      <c r="S6409" t="s">
        <v>2313</v>
      </c>
      <c r="T6409">
        <v>0</v>
      </c>
    </row>
    <row r="6410" spans="1:20">
      <c r="A6410">
        <v>6409</v>
      </c>
      <c r="B6410">
        <v>698</v>
      </c>
      <c r="C6410">
        <v>698</v>
      </c>
      <c r="D6410">
        <v>1968</v>
      </c>
      <c r="E6410" t="s">
        <v>2640</v>
      </c>
      <c r="F6410" t="s">
        <v>2641</v>
      </c>
      <c r="G6410" t="str">
        <f t="shared" si="100"/>
        <v>Oman1968</v>
      </c>
      <c r="H6410" t="s">
        <v>2722</v>
      </c>
      <c r="I6410">
        <v>0</v>
      </c>
      <c r="J6410" t="s">
        <v>2313</v>
      </c>
      <c r="K6410" t="s">
        <v>2313</v>
      </c>
      <c r="L6410">
        <v>269</v>
      </c>
      <c r="M6410">
        <v>227</v>
      </c>
      <c r="N6410">
        <v>0</v>
      </c>
      <c r="O6410">
        <v>0</v>
      </c>
      <c r="P6410">
        <v>0</v>
      </c>
      <c r="Q6410">
        <v>1</v>
      </c>
      <c r="R6410">
        <v>0</v>
      </c>
      <c r="S6410" t="s">
        <v>2313</v>
      </c>
      <c r="T6410">
        <v>0</v>
      </c>
    </row>
    <row r="6411" spans="1:20">
      <c r="A6411">
        <v>6410</v>
      </c>
      <c r="B6411">
        <v>698</v>
      </c>
      <c r="C6411">
        <v>698</v>
      </c>
      <c r="D6411">
        <v>1969</v>
      </c>
      <c r="E6411" t="s">
        <v>2640</v>
      </c>
      <c r="F6411" t="s">
        <v>2641</v>
      </c>
      <c r="G6411" t="str">
        <f t="shared" si="100"/>
        <v>Oman1969</v>
      </c>
      <c r="H6411" t="s">
        <v>2722</v>
      </c>
      <c r="I6411">
        <v>0</v>
      </c>
      <c r="J6411" t="s">
        <v>2313</v>
      </c>
      <c r="K6411" t="s">
        <v>2313</v>
      </c>
      <c r="L6411">
        <v>269</v>
      </c>
      <c r="M6411">
        <v>228</v>
      </c>
      <c r="N6411">
        <v>0</v>
      </c>
      <c r="O6411">
        <v>0</v>
      </c>
      <c r="P6411">
        <v>0</v>
      </c>
      <c r="Q6411">
        <v>1</v>
      </c>
      <c r="R6411">
        <v>0</v>
      </c>
      <c r="S6411" t="s">
        <v>2313</v>
      </c>
      <c r="T6411">
        <v>0</v>
      </c>
    </row>
    <row r="6412" spans="1:20">
      <c r="A6412">
        <v>6411</v>
      </c>
      <c r="B6412">
        <v>698</v>
      </c>
      <c r="C6412">
        <v>698</v>
      </c>
      <c r="D6412">
        <v>1970</v>
      </c>
      <c r="E6412" t="s">
        <v>2640</v>
      </c>
      <c r="F6412" t="s">
        <v>2641</v>
      </c>
      <c r="G6412" t="str">
        <f t="shared" si="100"/>
        <v>Oman1970</v>
      </c>
      <c r="H6412" t="s">
        <v>2722</v>
      </c>
      <c r="I6412">
        <v>0</v>
      </c>
      <c r="J6412" t="s">
        <v>2313</v>
      </c>
      <c r="K6412" t="s">
        <v>2313</v>
      </c>
      <c r="L6412">
        <v>269</v>
      </c>
      <c r="M6412">
        <v>229</v>
      </c>
      <c r="N6412">
        <v>0</v>
      </c>
      <c r="O6412">
        <v>0</v>
      </c>
      <c r="P6412">
        <v>0</v>
      </c>
      <c r="Q6412">
        <v>1</v>
      </c>
      <c r="R6412">
        <v>0</v>
      </c>
      <c r="S6412" t="s">
        <v>2313</v>
      </c>
      <c r="T6412">
        <v>0</v>
      </c>
    </row>
    <row r="6413" spans="1:20">
      <c r="A6413">
        <v>6412</v>
      </c>
      <c r="B6413">
        <v>698</v>
      </c>
      <c r="C6413">
        <v>698</v>
      </c>
      <c r="D6413">
        <v>1971</v>
      </c>
      <c r="E6413" t="s">
        <v>2640</v>
      </c>
      <c r="F6413" t="s">
        <v>2641</v>
      </c>
      <c r="G6413" t="str">
        <f t="shared" si="100"/>
        <v>Oman1971</v>
      </c>
      <c r="H6413" t="s">
        <v>2722</v>
      </c>
      <c r="I6413">
        <v>0</v>
      </c>
      <c r="J6413" t="s">
        <v>2313</v>
      </c>
      <c r="K6413" t="s">
        <v>2313</v>
      </c>
      <c r="L6413">
        <v>269</v>
      </c>
      <c r="M6413">
        <v>230</v>
      </c>
      <c r="N6413">
        <v>0</v>
      </c>
      <c r="O6413">
        <v>0</v>
      </c>
      <c r="P6413">
        <v>0</v>
      </c>
      <c r="Q6413">
        <v>1</v>
      </c>
      <c r="R6413">
        <v>0</v>
      </c>
      <c r="S6413" t="s">
        <v>2313</v>
      </c>
      <c r="T6413">
        <v>0</v>
      </c>
    </row>
    <row r="6414" spans="1:20">
      <c r="A6414">
        <v>6413</v>
      </c>
      <c r="B6414">
        <v>698</v>
      </c>
      <c r="C6414">
        <v>698</v>
      </c>
      <c r="D6414">
        <v>1972</v>
      </c>
      <c r="E6414" t="s">
        <v>2640</v>
      </c>
      <c r="F6414" t="s">
        <v>2641</v>
      </c>
      <c r="G6414" t="str">
        <f t="shared" si="100"/>
        <v>Oman1972</v>
      </c>
      <c r="H6414" t="s">
        <v>2722</v>
      </c>
      <c r="I6414">
        <v>0</v>
      </c>
      <c r="J6414" t="s">
        <v>2313</v>
      </c>
      <c r="K6414" t="s">
        <v>2313</v>
      </c>
      <c r="L6414">
        <v>269</v>
      </c>
      <c r="M6414">
        <v>231</v>
      </c>
      <c r="N6414">
        <v>0</v>
      </c>
      <c r="O6414">
        <v>0</v>
      </c>
      <c r="P6414">
        <v>0</v>
      </c>
      <c r="Q6414">
        <v>1</v>
      </c>
      <c r="R6414">
        <v>0</v>
      </c>
      <c r="S6414" t="s">
        <v>2313</v>
      </c>
      <c r="T6414">
        <v>0</v>
      </c>
    </row>
    <row r="6415" spans="1:20">
      <c r="A6415">
        <v>6414</v>
      </c>
      <c r="B6415">
        <v>698</v>
      </c>
      <c r="C6415">
        <v>698</v>
      </c>
      <c r="D6415">
        <v>1973</v>
      </c>
      <c r="E6415" t="s">
        <v>2640</v>
      </c>
      <c r="F6415" t="s">
        <v>2641</v>
      </c>
      <c r="G6415" t="str">
        <f t="shared" si="100"/>
        <v>Oman1973</v>
      </c>
      <c r="H6415" t="s">
        <v>2722</v>
      </c>
      <c r="I6415">
        <v>0</v>
      </c>
      <c r="J6415" t="s">
        <v>2313</v>
      </c>
      <c r="K6415" t="s">
        <v>2313</v>
      </c>
      <c r="L6415">
        <v>269</v>
      </c>
      <c r="M6415">
        <v>232</v>
      </c>
      <c r="N6415">
        <v>0</v>
      </c>
      <c r="O6415">
        <v>0</v>
      </c>
      <c r="P6415">
        <v>0</v>
      </c>
      <c r="Q6415">
        <v>1</v>
      </c>
      <c r="R6415">
        <v>0</v>
      </c>
      <c r="S6415" t="s">
        <v>2313</v>
      </c>
      <c r="T6415">
        <v>0</v>
      </c>
    </row>
    <row r="6416" spans="1:20">
      <c r="A6416">
        <v>6415</v>
      </c>
      <c r="B6416">
        <v>698</v>
      </c>
      <c r="C6416">
        <v>698</v>
      </c>
      <c r="D6416">
        <v>1974</v>
      </c>
      <c r="E6416" t="s">
        <v>2640</v>
      </c>
      <c r="F6416" t="s">
        <v>2641</v>
      </c>
      <c r="G6416" t="str">
        <f t="shared" si="100"/>
        <v>Oman1974</v>
      </c>
      <c r="H6416" t="s">
        <v>2722</v>
      </c>
      <c r="I6416">
        <v>0</v>
      </c>
      <c r="J6416" t="s">
        <v>2313</v>
      </c>
      <c r="K6416" t="s">
        <v>2313</v>
      </c>
      <c r="L6416">
        <v>269</v>
      </c>
      <c r="M6416">
        <v>233</v>
      </c>
      <c r="N6416">
        <v>0</v>
      </c>
      <c r="O6416">
        <v>0</v>
      </c>
      <c r="P6416">
        <v>0</v>
      </c>
      <c r="Q6416">
        <v>1</v>
      </c>
      <c r="R6416">
        <v>0</v>
      </c>
      <c r="S6416" t="s">
        <v>2313</v>
      </c>
      <c r="T6416">
        <v>0</v>
      </c>
    </row>
    <row r="6417" spans="1:20">
      <c r="A6417">
        <v>6416</v>
      </c>
      <c r="B6417">
        <v>698</v>
      </c>
      <c r="C6417">
        <v>698</v>
      </c>
      <c r="D6417">
        <v>1975</v>
      </c>
      <c r="E6417" t="s">
        <v>2640</v>
      </c>
      <c r="F6417" t="s">
        <v>2641</v>
      </c>
      <c r="G6417" t="str">
        <f t="shared" si="100"/>
        <v>Oman1975</v>
      </c>
      <c r="H6417" t="s">
        <v>2722</v>
      </c>
      <c r="I6417">
        <v>0</v>
      </c>
      <c r="J6417" t="s">
        <v>2313</v>
      </c>
      <c r="K6417" t="s">
        <v>2313</v>
      </c>
      <c r="L6417">
        <v>269</v>
      </c>
      <c r="M6417">
        <v>234</v>
      </c>
      <c r="N6417">
        <v>0</v>
      </c>
      <c r="O6417">
        <v>0</v>
      </c>
      <c r="P6417">
        <v>0</v>
      </c>
      <c r="Q6417">
        <v>1</v>
      </c>
      <c r="R6417">
        <v>0</v>
      </c>
      <c r="S6417" t="s">
        <v>2313</v>
      </c>
      <c r="T6417">
        <v>0</v>
      </c>
    </row>
    <row r="6418" spans="1:20">
      <c r="A6418">
        <v>6417</v>
      </c>
      <c r="B6418">
        <v>698</v>
      </c>
      <c r="C6418">
        <v>698</v>
      </c>
      <c r="D6418">
        <v>1976</v>
      </c>
      <c r="E6418" t="s">
        <v>2640</v>
      </c>
      <c r="F6418" t="s">
        <v>2641</v>
      </c>
      <c r="G6418" t="str">
        <f t="shared" si="100"/>
        <v>Oman1976</v>
      </c>
      <c r="H6418" t="s">
        <v>2722</v>
      </c>
      <c r="I6418">
        <v>0</v>
      </c>
      <c r="J6418" t="s">
        <v>2313</v>
      </c>
      <c r="K6418" t="s">
        <v>2313</v>
      </c>
      <c r="L6418">
        <v>269</v>
      </c>
      <c r="M6418">
        <v>235</v>
      </c>
      <c r="N6418">
        <v>0</v>
      </c>
      <c r="O6418">
        <v>0</v>
      </c>
      <c r="P6418">
        <v>0</v>
      </c>
      <c r="Q6418">
        <v>1</v>
      </c>
      <c r="R6418">
        <v>0</v>
      </c>
      <c r="S6418" t="s">
        <v>2313</v>
      </c>
      <c r="T6418">
        <v>0</v>
      </c>
    </row>
    <row r="6419" spans="1:20">
      <c r="A6419">
        <v>6418</v>
      </c>
      <c r="B6419">
        <v>698</v>
      </c>
      <c r="C6419">
        <v>698</v>
      </c>
      <c r="D6419">
        <v>1977</v>
      </c>
      <c r="E6419" t="s">
        <v>2640</v>
      </c>
      <c r="F6419" t="s">
        <v>2641</v>
      </c>
      <c r="G6419" t="str">
        <f t="shared" si="100"/>
        <v>Oman1977</v>
      </c>
      <c r="H6419" t="s">
        <v>2722</v>
      </c>
      <c r="I6419">
        <v>0</v>
      </c>
      <c r="J6419" t="s">
        <v>2313</v>
      </c>
      <c r="K6419" t="s">
        <v>2313</v>
      </c>
      <c r="L6419">
        <v>269</v>
      </c>
      <c r="M6419">
        <v>236</v>
      </c>
      <c r="N6419">
        <v>0</v>
      </c>
      <c r="O6419">
        <v>0</v>
      </c>
      <c r="P6419">
        <v>0</v>
      </c>
      <c r="Q6419">
        <v>1</v>
      </c>
      <c r="R6419">
        <v>0</v>
      </c>
      <c r="S6419" t="s">
        <v>2313</v>
      </c>
      <c r="T6419">
        <v>0</v>
      </c>
    </row>
    <row r="6420" spans="1:20">
      <c r="A6420">
        <v>6419</v>
      </c>
      <c r="B6420">
        <v>698</v>
      </c>
      <c r="C6420">
        <v>698</v>
      </c>
      <c r="D6420">
        <v>1978</v>
      </c>
      <c r="E6420" t="s">
        <v>2640</v>
      </c>
      <c r="F6420" t="s">
        <v>2641</v>
      </c>
      <c r="G6420" t="str">
        <f t="shared" si="100"/>
        <v>Oman1978</v>
      </c>
      <c r="H6420" t="s">
        <v>2722</v>
      </c>
      <c r="I6420">
        <v>0</v>
      </c>
      <c r="J6420" t="s">
        <v>2313</v>
      </c>
      <c r="K6420" t="s">
        <v>2313</v>
      </c>
      <c r="L6420">
        <v>269</v>
      </c>
      <c r="M6420">
        <v>237</v>
      </c>
      <c r="N6420">
        <v>0</v>
      </c>
      <c r="O6420">
        <v>0</v>
      </c>
      <c r="P6420">
        <v>0</v>
      </c>
      <c r="Q6420">
        <v>1</v>
      </c>
      <c r="R6420">
        <v>0</v>
      </c>
      <c r="S6420" t="s">
        <v>2313</v>
      </c>
      <c r="T6420">
        <v>0</v>
      </c>
    </row>
    <row r="6421" spans="1:20">
      <c r="A6421">
        <v>6420</v>
      </c>
      <c r="B6421">
        <v>698</v>
      </c>
      <c r="C6421">
        <v>698</v>
      </c>
      <c r="D6421">
        <v>1979</v>
      </c>
      <c r="E6421" t="s">
        <v>2640</v>
      </c>
      <c r="F6421" t="s">
        <v>2641</v>
      </c>
      <c r="G6421" t="str">
        <f t="shared" si="100"/>
        <v>Oman1979</v>
      </c>
      <c r="H6421" t="s">
        <v>2722</v>
      </c>
      <c r="I6421">
        <v>0</v>
      </c>
      <c r="J6421" t="s">
        <v>2313</v>
      </c>
      <c r="K6421" t="s">
        <v>2313</v>
      </c>
      <c r="L6421">
        <v>269</v>
      </c>
      <c r="M6421">
        <v>238</v>
      </c>
      <c r="N6421">
        <v>0</v>
      </c>
      <c r="O6421">
        <v>0</v>
      </c>
      <c r="P6421">
        <v>0</v>
      </c>
      <c r="Q6421">
        <v>1</v>
      </c>
      <c r="R6421">
        <v>0</v>
      </c>
      <c r="S6421" t="s">
        <v>2313</v>
      </c>
      <c r="T6421">
        <v>0</v>
      </c>
    </row>
    <row r="6422" spans="1:20">
      <c r="A6422">
        <v>6421</v>
      </c>
      <c r="B6422">
        <v>698</v>
      </c>
      <c r="C6422">
        <v>698</v>
      </c>
      <c r="D6422">
        <v>1980</v>
      </c>
      <c r="E6422" t="s">
        <v>2640</v>
      </c>
      <c r="F6422" t="s">
        <v>2641</v>
      </c>
      <c r="G6422" t="str">
        <f t="shared" si="100"/>
        <v>Oman1980</v>
      </c>
      <c r="H6422" t="s">
        <v>2722</v>
      </c>
      <c r="I6422">
        <v>0</v>
      </c>
      <c r="J6422" t="s">
        <v>2313</v>
      </c>
      <c r="K6422" t="s">
        <v>2313</v>
      </c>
      <c r="L6422">
        <v>269</v>
      </c>
      <c r="M6422">
        <v>239</v>
      </c>
      <c r="N6422">
        <v>0</v>
      </c>
      <c r="O6422">
        <v>0</v>
      </c>
      <c r="P6422">
        <v>0</v>
      </c>
      <c r="Q6422">
        <v>1</v>
      </c>
      <c r="R6422">
        <v>0</v>
      </c>
      <c r="S6422" t="s">
        <v>2313</v>
      </c>
      <c r="T6422">
        <v>0</v>
      </c>
    </row>
    <row r="6423" spans="1:20">
      <c r="A6423">
        <v>6422</v>
      </c>
      <c r="B6423">
        <v>698</v>
      </c>
      <c r="C6423">
        <v>698</v>
      </c>
      <c r="D6423">
        <v>1981</v>
      </c>
      <c r="E6423" t="s">
        <v>2640</v>
      </c>
      <c r="F6423" t="s">
        <v>2641</v>
      </c>
      <c r="G6423" t="str">
        <f t="shared" si="100"/>
        <v>Oman1981</v>
      </c>
      <c r="H6423" t="s">
        <v>2722</v>
      </c>
      <c r="I6423">
        <v>0</v>
      </c>
      <c r="J6423" t="s">
        <v>2313</v>
      </c>
      <c r="K6423" t="s">
        <v>2313</v>
      </c>
      <c r="L6423">
        <v>269</v>
      </c>
      <c r="M6423">
        <v>240</v>
      </c>
      <c r="N6423">
        <v>0</v>
      </c>
      <c r="O6423">
        <v>0</v>
      </c>
      <c r="P6423">
        <v>0</v>
      </c>
      <c r="Q6423">
        <v>1</v>
      </c>
      <c r="R6423">
        <v>0</v>
      </c>
      <c r="S6423" t="s">
        <v>2313</v>
      </c>
      <c r="T6423">
        <v>0</v>
      </c>
    </row>
    <row r="6424" spans="1:20">
      <c r="A6424">
        <v>6423</v>
      </c>
      <c r="B6424">
        <v>698</v>
      </c>
      <c r="C6424">
        <v>698</v>
      </c>
      <c r="D6424">
        <v>1982</v>
      </c>
      <c r="E6424" t="s">
        <v>2640</v>
      </c>
      <c r="F6424" t="s">
        <v>2641</v>
      </c>
      <c r="G6424" t="str">
        <f t="shared" si="100"/>
        <v>Oman1982</v>
      </c>
      <c r="H6424" t="s">
        <v>2722</v>
      </c>
      <c r="I6424">
        <v>0</v>
      </c>
      <c r="J6424" t="s">
        <v>2313</v>
      </c>
      <c r="K6424" t="s">
        <v>2313</v>
      </c>
      <c r="L6424">
        <v>269</v>
      </c>
      <c r="M6424">
        <v>241</v>
      </c>
      <c r="N6424">
        <v>0</v>
      </c>
      <c r="O6424">
        <v>0</v>
      </c>
      <c r="P6424">
        <v>0</v>
      </c>
      <c r="Q6424">
        <v>1</v>
      </c>
      <c r="R6424">
        <v>0</v>
      </c>
      <c r="S6424" t="s">
        <v>2313</v>
      </c>
      <c r="T6424">
        <v>0</v>
      </c>
    </row>
    <row r="6425" spans="1:20">
      <c r="A6425">
        <v>6424</v>
      </c>
      <c r="B6425">
        <v>698</v>
      </c>
      <c r="C6425">
        <v>698</v>
      </c>
      <c r="D6425">
        <v>1983</v>
      </c>
      <c r="E6425" t="s">
        <v>2640</v>
      </c>
      <c r="F6425" t="s">
        <v>2641</v>
      </c>
      <c r="G6425" t="str">
        <f t="shared" si="100"/>
        <v>Oman1983</v>
      </c>
      <c r="H6425" t="s">
        <v>2722</v>
      </c>
      <c r="I6425">
        <v>0</v>
      </c>
      <c r="J6425" t="s">
        <v>2313</v>
      </c>
      <c r="K6425" t="s">
        <v>2313</v>
      </c>
      <c r="L6425">
        <v>269</v>
      </c>
      <c r="M6425">
        <v>242</v>
      </c>
      <c r="N6425">
        <v>0</v>
      </c>
      <c r="O6425">
        <v>0</v>
      </c>
      <c r="P6425">
        <v>0</v>
      </c>
      <c r="Q6425">
        <v>1</v>
      </c>
      <c r="R6425">
        <v>0</v>
      </c>
      <c r="S6425" t="s">
        <v>2313</v>
      </c>
      <c r="T6425">
        <v>0</v>
      </c>
    </row>
    <row r="6426" spans="1:20">
      <c r="A6426">
        <v>6425</v>
      </c>
      <c r="B6426">
        <v>698</v>
      </c>
      <c r="C6426">
        <v>698</v>
      </c>
      <c r="D6426">
        <v>1984</v>
      </c>
      <c r="E6426" t="s">
        <v>2640</v>
      </c>
      <c r="F6426" t="s">
        <v>2641</v>
      </c>
      <c r="G6426" t="str">
        <f t="shared" si="100"/>
        <v>Oman1984</v>
      </c>
      <c r="H6426" t="s">
        <v>2722</v>
      </c>
      <c r="I6426">
        <v>0</v>
      </c>
      <c r="J6426" t="s">
        <v>2313</v>
      </c>
      <c r="K6426" t="s">
        <v>2313</v>
      </c>
      <c r="L6426">
        <v>269</v>
      </c>
      <c r="M6426">
        <v>243</v>
      </c>
      <c r="N6426">
        <v>0</v>
      </c>
      <c r="O6426">
        <v>0</v>
      </c>
      <c r="P6426">
        <v>0</v>
      </c>
      <c r="Q6426">
        <v>1</v>
      </c>
      <c r="R6426">
        <v>0</v>
      </c>
      <c r="S6426" t="s">
        <v>2313</v>
      </c>
      <c r="T6426">
        <v>0</v>
      </c>
    </row>
    <row r="6427" spans="1:20">
      <c r="A6427">
        <v>6426</v>
      </c>
      <c r="B6427">
        <v>698</v>
      </c>
      <c r="C6427">
        <v>698</v>
      </c>
      <c r="D6427">
        <v>1985</v>
      </c>
      <c r="E6427" t="s">
        <v>2640</v>
      </c>
      <c r="F6427" t="s">
        <v>2641</v>
      </c>
      <c r="G6427" t="str">
        <f t="shared" si="100"/>
        <v>Oman1985</v>
      </c>
      <c r="H6427" t="s">
        <v>2722</v>
      </c>
      <c r="I6427">
        <v>0</v>
      </c>
      <c r="J6427" t="s">
        <v>2313</v>
      </c>
      <c r="K6427" t="s">
        <v>2313</v>
      </c>
      <c r="L6427">
        <v>269</v>
      </c>
      <c r="M6427">
        <v>244</v>
      </c>
      <c r="N6427">
        <v>0</v>
      </c>
      <c r="O6427">
        <v>0</v>
      </c>
      <c r="P6427">
        <v>0</v>
      </c>
      <c r="Q6427">
        <v>1</v>
      </c>
      <c r="R6427">
        <v>0</v>
      </c>
      <c r="S6427" t="s">
        <v>2313</v>
      </c>
      <c r="T6427">
        <v>0</v>
      </c>
    </row>
    <row r="6428" spans="1:20">
      <c r="A6428">
        <v>6427</v>
      </c>
      <c r="B6428">
        <v>698</v>
      </c>
      <c r="C6428">
        <v>698</v>
      </c>
      <c r="D6428">
        <v>1986</v>
      </c>
      <c r="E6428" t="s">
        <v>2640</v>
      </c>
      <c r="F6428" t="s">
        <v>2641</v>
      </c>
      <c r="G6428" t="str">
        <f t="shared" si="100"/>
        <v>Oman1986</v>
      </c>
      <c r="H6428" t="s">
        <v>2722</v>
      </c>
      <c r="I6428">
        <v>0</v>
      </c>
      <c r="J6428" t="s">
        <v>2313</v>
      </c>
      <c r="K6428" t="s">
        <v>2313</v>
      </c>
      <c r="L6428">
        <v>269</v>
      </c>
      <c r="M6428">
        <v>245</v>
      </c>
      <c r="N6428">
        <v>0</v>
      </c>
      <c r="O6428">
        <v>0</v>
      </c>
      <c r="P6428">
        <v>0</v>
      </c>
      <c r="Q6428">
        <v>1</v>
      </c>
      <c r="R6428">
        <v>0</v>
      </c>
      <c r="S6428" t="s">
        <v>2313</v>
      </c>
      <c r="T6428">
        <v>0</v>
      </c>
    </row>
    <row r="6429" spans="1:20">
      <c r="A6429">
        <v>6428</v>
      </c>
      <c r="B6429">
        <v>698</v>
      </c>
      <c r="C6429">
        <v>698</v>
      </c>
      <c r="D6429">
        <v>1987</v>
      </c>
      <c r="E6429" t="s">
        <v>2640</v>
      </c>
      <c r="F6429" t="s">
        <v>2641</v>
      </c>
      <c r="G6429" t="str">
        <f t="shared" si="100"/>
        <v>Oman1987</v>
      </c>
      <c r="H6429" t="s">
        <v>2722</v>
      </c>
      <c r="I6429">
        <v>0</v>
      </c>
      <c r="J6429" t="s">
        <v>2313</v>
      </c>
      <c r="K6429" t="s">
        <v>2313</v>
      </c>
      <c r="L6429">
        <v>269</v>
      </c>
      <c r="M6429">
        <v>246</v>
      </c>
      <c r="N6429">
        <v>0</v>
      </c>
      <c r="O6429">
        <v>0</v>
      </c>
      <c r="P6429">
        <v>0</v>
      </c>
      <c r="Q6429">
        <v>1</v>
      </c>
      <c r="R6429">
        <v>0</v>
      </c>
      <c r="S6429" t="s">
        <v>2313</v>
      </c>
      <c r="T6429">
        <v>0</v>
      </c>
    </row>
    <row r="6430" spans="1:20">
      <c r="A6430">
        <v>6429</v>
      </c>
      <c r="B6430">
        <v>698</v>
      </c>
      <c r="C6430">
        <v>698</v>
      </c>
      <c r="D6430">
        <v>1988</v>
      </c>
      <c r="E6430" t="s">
        <v>2640</v>
      </c>
      <c r="F6430" t="s">
        <v>2641</v>
      </c>
      <c r="G6430" t="str">
        <f t="shared" si="100"/>
        <v>Oman1988</v>
      </c>
      <c r="H6430" t="s">
        <v>2722</v>
      </c>
      <c r="I6430">
        <v>0</v>
      </c>
      <c r="J6430" t="s">
        <v>2313</v>
      </c>
      <c r="K6430" t="s">
        <v>2313</v>
      </c>
      <c r="L6430">
        <v>269</v>
      </c>
      <c r="M6430">
        <v>247</v>
      </c>
      <c r="N6430">
        <v>0</v>
      </c>
      <c r="O6430">
        <v>0</v>
      </c>
      <c r="P6430">
        <v>0</v>
      </c>
      <c r="Q6430">
        <v>1</v>
      </c>
      <c r="R6430">
        <v>0</v>
      </c>
      <c r="S6430" t="s">
        <v>2313</v>
      </c>
      <c r="T6430">
        <v>0</v>
      </c>
    </row>
    <row r="6431" spans="1:20">
      <c r="A6431">
        <v>6430</v>
      </c>
      <c r="B6431">
        <v>698</v>
      </c>
      <c r="C6431">
        <v>698</v>
      </c>
      <c r="D6431">
        <v>1989</v>
      </c>
      <c r="E6431" t="s">
        <v>2640</v>
      </c>
      <c r="F6431" t="s">
        <v>2641</v>
      </c>
      <c r="G6431" t="str">
        <f t="shared" si="100"/>
        <v>Oman1989</v>
      </c>
      <c r="H6431" t="s">
        <v>2722</v>
      </c>
      <c r="I6431">
        <v>0</v>
      </c>
      <c r="J6431" t="s">
        <v>2313</v>
      </c>
      <c r="K6431" t="s">
        <v>2313</v>
      </c>
      <c r="L6431">
        <v>269</v>
      </c>
      <c r="M6431">
        <v>248</v>
      </c>
      <c r="N6431">
        <v>0</v>
      </c>
      <c r="O6431">
        <v>0</v>
      </c>
      <c r="P6431">
        <v>0</v>
      </c>
      <c r="Q6431">
        <v>1</v>
      </c>
      <c r="R6431">
        <v>0</v>
      </c>
      <c r="S6431" t="s">
        <v>2313</v>
      </c>
      <c r="T6431">
        <v>0</v>
      </c>
    </row>
    <row r="6432" spans="1:20">
      <c r="A6432">
        <v>6431</v>
      </c>
      <c r="B6432">
        <v>698</v>
      </c>
      <c r="C6432">
        <v>698</v>
      </c>
      <c r="D6432">
        <v>1990</v>
      </c>
      <c r="E6432" t="s">
        <v>2640</v>
      </c>
      <c r="F6432" t="s">
        <v>2641</v>
      </c>
      <c r="G6432" t="str">
        <f t="shared" si="100"/>
        <v>Oman1990</v>
      </c>
      <c r="H6432" t="s">
        <v>2722</v>
      </c>
      <c r="I6432">
        <v>0</v>
      </c>
      <c r="J6432" t="s">
        <v>2313</v>
      </c>
      <c r="K6432" t="s">
        <v>2313</v>
      </c>
      <c r="L6432">
        <v>269</v>
      </c>
      <c r="M6432">
        <v>249</v>
      </c>
      <c r="N6432">
        <v>0</v>
      </c>
      <c r="O6432">
        <v>0</v>
      </c>
      <c r="P6432">
        <v>0</v>
      </c>
      <c r="Q6432">
        <v>1</v>
      </c>
      <c r="R6432">
        <v>0</v>
      </c>
      <c r="S6432" t="s">
        <v>2313</v>
      </c>
      <c r="T6432">
        <v>0</v>
      </c>
    </row>
    <row r="6433" spans="1:20">
      <c r="A6433">
        <v>6432</v>
      </c>
      <c r="B6433">
        <v>698</v>
      </c>
      <c r="C6433">
        <v>698</v>
      </c>
      <c r="D6433">
        <v>1991</v>
      </c>
      <c r="E6433" t="s">
        <v>2640</v>
      </c>
      <c r="F6433" t="s">
        <v>2641</v>
      </c>
      <c r="G6433" t="str">
        <f t="shared" si="100"/>
        <v>Oman1991</v>
      </c>
      <c r="H6433" t="s">
        <v>2722</v>
      </c>
      <c r="I6433">
        <v>0</v>
      </c>
      <c r="J6433" t="s">
        <v>2313</v>
      </c>
      <c r="K6433" t="s">
        <v>2313</v>
      </c>
      <c r="L6433">
        <v>269</v>
      </c>
      <c r="M6433">
        <v>250</v>
      </c>
      <c r="N6433">
        <v>0</v>
      </c>
      <c r="O6433">
        <v>0</v>
      </c>
      <c r="P6433">
        <v>0</v>
      </c>
      <c r="Q6433">
        <v>1</v>
      </c>
      <c r="R6433">
        <v>0</v>
      </c>
      <c r="S6433" t="s">
        <v>2313</v>
      </c>
      <c r="T6433">
        <v>0</v>
      </c>
    </row>
    <row r="6434" spans="1:20">
      <c r="A6434">
        <v>6433</v>
      </c>
      <c r="B6434">
        <v>698</v>
      </c>
      <c r="C6434">
        <v>698</v>
      </c>
      <c r="D6434">
        <v>1992</v>
      </c>
      <c r="E6434" t="s">
        <v>2640</v>
      </c>
      <c r="F6434" t="s">
        <v>2641</v>
      </c>
      <c r="G6434" t="str">
        <f t="shared" si="100"/>
        <v>Oman1992</v>
      </c>
      <c r="H6434" t="s">
        <v>2722</v>
      </c>
      <c r="I6434">
        <v>0</v>
      </c>
      <c r="J6434" t="s">
        <v>2313</v>
      </c>
      <c r="K6434" t="s">
        <v>2313</v>
      </c>
      <c r="L6434">
        <v>269</v>
      </c>
      <c r="M6434">
        <v>251</v>
      </c>
      <c r="N6434">
        <v>0</v>
      </c>
      <c r="O6434">
        <v>0</v>
      </c>
      <c r="P6434">
        <v>0</v>
      </c>
      <c r="Q6434">
        <v>1</v>
      </c>
      <c r="R6434">
        <v>0</v>
      </c>
      <c r="S6434" t="s">
        <v>2313</v>
      </c>
      <c r="T6434">
        <v>0</v>
      </c>
    </row>
    <row r="6435" spans="1:20">
      <c r="A6435">
        <v>6434</v>
      </c>
      <c r="B6435">
        <v>698</v>
      </c>
      <c r="C6435">
        <v>698</v>
      </c>
      <c r="D6435">
        <v>1993</v>
      </c>
      <c r="E6435" t="s">
        <v>2640</v>
      </c>
      <c r="F6435" t="s">
        <v>2641</v>
      </c>
      <c r="G6435" t="str">
        <f t="shared" si="100"/>
        <v>Oman1993</v>
      </c>
      <c r="H6435" t="s">
        <v>2722</v>
      </c>
      <c r="I6435">
        <v>0</v>
      </c>
      <c r="J6435" t="s">
        <v>2313</v>
      </c>
      <c r="K6435" t="s">
        <v>2313</v>
      </c>
      <c r="L6435">
        <v>269</v>
      </c>
      <c r="M6435">
        <v>252</v>
      </c>
      <c r="N6435">
        <v>0</v>
      </c>
      <c r="O6435">
        <v>0</v>
      </c>
      <c r="P6435">
        <v>0</v>
      </c>
      <c r="Q6435">
        <v>1</v>
      </c>
      <c r="R6435">
        <v>0</v>
      </c>
      <c r="S6435" t="s">
        <v>2313</v>
      </c>
      <c r="T6435">
        <v>0</v>
      </c>
    </row>
    <row r="6436" spans="1:20">
      <c r="A6436">
        <v>6435</v>
      </c>
      <c r="B6436">
        <v>698</v>
      </c>
      <c r="C6436">
        <v>698</v>
      </c>
      <c r="D6436">
        <v>1994</v>
      </c>
      <c r="E6436" t="s">
        <v>2640</v>
      </c>
      <c r="F6436" t="s">
        <v>2641</v>
      </c>
      <c r="G6436" t="str">
        <f t="shared" si="100"/>
        <v>Oman1994</v>
      </c>
      <c r="H6436" t="s">
        <v>2722</v>
      </c>
      <c r="I6436">
        <v>0</v>
      </c>
      <c r="J6436" t="s">
        <v>2313</v>
      </c>
      <c r="K6436" t="s">
        <v>2313</v>
      </c>
      <c r="L6436">
        <v>269</v>
      </c>
      <c r="M6436">
        <v>253</v>
      </c>
      <c r="N6436">
        <v>0</v>
      </c>
      <c r="O6436">
        <v>0</v>
      </c>
      <c r="P6436">
        <v>0</v>
      </c>
      <c r="Q6436">
        <v>1</v>
      </c>
      <c r="R6436">
        <v>0</v>
      </c>
      <c r="S6436" t="s">
        <v>2313</v>
      </c>
      <c r="T6436">
        <v>0</v>
      </c>
    </row>
    <row r="6437" spans="1:20">
      <c r="A6437">
        <v>6436</v>
      </c>
      <c r="B6437">
        <v>698</v>
      </c>
      <c r="C6437">
        <v>698</v>
      </c>
      <c r="D6437">
        <v>1995</v>
      </c>
      <c r="E6437" t="s">
        <v>2640</v>
      </c>
      <c r="F6437" t="s">
        <v>2641</v>
      </c>
      <c r="G6437" t="str">
        <f t="shared" si="100"/>
        <v>Oman1995</v>
      </c>
      <c r="H6437" t="s">
        <v>2722</v>
      </c>
      <c r="I6437">
        <v>0</v>
      </c>
      <c r="J6437" t="s">
        <v>2313</v>
      </c>
      <c r="K6437" t="s">
        <v>2313</v>
      </c>
      <c r="L6437">
        <v>269</v>
      </c>
      <c r="M6437">
        <v>254</v>
      </c>
      <c r="N6437">
        <v>0</v>
      </c>
      <c r="O6437">
        <v>0</v>
      </c>
      <c r="P6437">
        <v>0</v>
      </c>
      <c r="Q6437">
        <v>1</v>
      </c>
      <c r="R6437">
        <v>0</v>
      </c>
      <c r="S6437" t="s">
        <v>2313</v>
      </c>
      <c r="T6437">
        <v>0</v>
      </c>
    </row>
    <row r="6438" spans="1:20">
      <c r="A6438">
        <v>6437</v>
      </c>
      <c r="B6438">
        <v>698</v>
      </c>
      <c r="C6438">
        <v>698</v>
      </c>
      <c r="D6438">
        <v>1996</v>
      </c>
      <c r="E6438" t="s">
        <v>2640</v>
      </c>
      <c r="F6438" t="s">
        <v>2641</v>
      </c>
      <c r="G6438" t="str">
        <f t="shared" si="100"/>
        <v>Oman1996</v>
      </c>
      <c r="H6438" t="s">
        <v>2722</v>
      </c>
      <c r="I6438">
        <v>0</v>
      </c>
      <c r="J6438" t="s">
        <v>2313</v>
      </c>
      <c r="K6438" t="s">
        <v>2313</v>
      </c>
      <c r="L6438">
        <v>269</v>
      </c>
      <c r="M6438">
        <v>255</v>
      </c>
      <c r="N6438">
        <v>0</v>
      </c>
      <c r="O6438">
        <v>0</v>
      </c>
      <c r="P6438">
        <v>0</v>
      </c>
      <c r="Q6438">
        <v>1</v>
      </c>
      <c r="R6438">
        <v>0</v>
      </c>
      <c r="S6438" t="s">
        <v>2313</v>
      </c>
      <c r="T6438">
        <v>0</v>
      </c>
    </row>
    <row r="6439" spans="1:20">
      <c r="A6439">
        <v>6438</v>
      </c>
      <c r="B6439">
        <v>698</v>
      </c>
      <c r="C6439">
        <v>698</v>
      </c>
      <c r="D6439">
        <v>1997</v>
      </c>
      <c r="E6439" t="s">
        <v>2640</v>
      </c>
      <c r="F6439" t="s">
        <v>2641</v>
      </c>
      <c r="G6439" t="str">
        <f t="shared" si="100"/>
        <v>Oman1997</v>
      </c>
      <c r="H6439" t="s">
        <v>2722</v>
      </c>
      <c r="I6439">
        <v>0</v>
      </c>
      <c r="J6439" t="s">
        <v>2313</v>
      </c>
      <c r="K6439" t="s">
        <v>2313</v>
      </c>
      <c r="L6439">
        <v>269</v>
      </c>
      <c r="M6439">
        <v>256</v>
      </c>
      <c r="N6439">
        <v>0</v>
      </c>
      <c r="O6439">
        <v>0</v>
      </c>
      <c r="P6439">
        <v>0</v>
      </c>
      <c r="Q6439">
        <v>1</v>
      </c>
      <c r="R6439">
        <v>0</v>
      </c>
      <c r="S6439" t="s">
        <v>2313</v>
      </c>
      <c r="T6439">
        <v>0</v>
      </c>
    </row>
    <row r="6440" spans="1:20">
      <c r="A6440">
        <v>6439</v>
      </c>
      <c r="B6440">
        <v>698</v>
      </c>
      <c r="C6440">
        <v>698</v>
      </c>
      <c r="D6440">
        <v>1998</v>
      </c>
      <c r="E6440" t="s">
        <v>2640</v>
      </c>
      <c r="F6440" t="s">
        <v>2641</v>
      </c>
      <c r="G6440" t="str">
        <f t="shared" si="100"/>
        <v>Oman1998</v>
      </c>
      <c r="H6440" t="s">
        <v>2722</v>
      </c>
      <c r="I6440">
        <v>0</v>
      </c>
      <c r="J6440" t="s">
        <v>2313</v>
      </c>
      <c r="K6440" t="s">
        <v>2313</v>
      </c>
      <c r="L6440">
        <v>269</v>
      </c>
      <c r="M6440">
        <v>257</v>
      </c>
      <c r="N6440">
        <v>0</v>
      </c>
      <c r="O6440">
        <v>0</v>
      </c>
      <c r="P6440">
        <v>0</v>
      </c>
      <c r="Q6440">
        <v>1</v>
      </c>
      <c r="R6440">
        <v>0</v>
      </c>
      <c r="S6440" t="s">
        <v>2313</v>
      </c>
      <c r="T6440">
        <v>0</v>
      </c>
    </row>
    <row r="6441" spans="1:20">
      <c r="A6441">
        <v>6440</v>
      </c>
      <c r="B6441">
        <v>698</v>
      </c>
      <c r="C6441">
        <v>698</v>
      </c>
      <c r="D6441">
        <v>1999</v>
      </c>
      <c r="E6441" t="s">
        <v>2640</v>
      </c>
      <c r="F6441" t="s">
        <v>2641</v>
      </c>
      <c r="G6441" t="str">
        <f t="shared" si="100"/>
        <v>Oman1999</v>
      </c>
      <c r="H6441" t="s">
        <v>2722</v>
      </c>
      <c r="I6441">
        <v>0</v>
      </c>
      <c r="J6441" t="s">
        <v>2313</v>
      </c>
      <c r="K6441" t="s">
        <v>2313</v>
      </c>
      <c r="L6441">
        <v>269</v>
      </c>
      <c r="M6441">
        <v>258</v>
      </c>
      <c r="N6441">
        <v>0</v>
      </c>
      <c r="O6441">
        <v>0</v>
      </c>
      <c r="P6441">
        <v>0</v>
      </c>
      <c r="Q6441">
        <v>1</v>
      </c>
      <c r="R6441">
        <v>0</v>
      </c>
      <c r="S6441" t="s">
        <v>2313</v>
      </c>
      <c r="T6441">
        <v>0</v>
      </c>
    </row>
    <row r="6442" spans="1:20">
      <c r="A6442">
        <v>6441</v>
      </c>
      <c r="B6442">
        <v>698</v>
      </c>
      <c r="C6442">
        <v>698</v>
      </c>
      <c r="D6442">
        <v>2000</v>
      </c>
      <c r="E6442" t="s">
        <v>2640</v>
      </c>
      <c r="F6442" t="s">
        <v>2641</v>
      </c>
      <c r="G6442" t="str">
        <f t="shared" si="100"/>
        <v>Oman2000</v>
      </c>
      <c r="H6442" t="s">
        <v>2722</v>
      </c>
      <c r="I6442">
        <v>0</v>
      </c>
      <c r="J6442" t="s">
        <v>2313</v>
      </c>
      <c r="K6442" t="s">
        <v>2313</v>
      </c>
      <c r="L6442">
        <v>269</v>
      </c>
      <c r="M6442">
        <v>259</v>
      </c>
      <c r="N6442">
        <v>0</v>
      </c>
      <c r="O6442">
        <v>0</v>
      </c>
      <c r="P6442">
        <v>0</v>
      </c>
      <c r="Q6442">
        <v>1</v>
      </c>
      <c r="R6442">
        <v>0</v>
      </c>
      <c r="S6442" t="s">
        <v>2313</v>
      </c>
      <c r="T6442">
        <v>0</v>
      </c>
    </row>
    <row r="6443" spans="1:20">
      <c r="A6443">
        <v>6442</v>
      </c>
      <c r="B6443">
        <v>698</v>
      </c>
      <c r="C6443">
        <v>698</v>
      </c>
      <c r="D6443">
        <v>2001</v>
      </c>
      <c r="E6443" t="s">
        <v>2640</v>
      </c>
      <c r="F6443" t="s">
        <v>2641</v>
      </c>
      <c r="G6443" t="str">
        <f t="shared" si="100"/>
        <v>Oman2001</v>
      </c>
      <c r="H6443" t="s">
        <v>2722</v>
      </c>
      <c r="I6443">
        <v>0</v>
      </c>
      <c r="J6443" t="s">
        <v>2313</v>
      </c>
      <c r="K6443" t="s">
        <v>2313</v>
      </c>
      <c r="L6443">
        <v>269</v>
      </c>
      <c r="M6443">
        <v>260</v>
      </c>
      <c r="N6443">
        <v>0</v>
      </c>
      <c r="O6443">
        <v>0</v>
      </c>
      <c r="P6443">
        <v>0</v>
      </c>
      <c r="Q6443">
        <v>1</v>
      </c>
      <c r="R6443">
        <v>0</v>
      </c>
      <c r="S6443" t="s">
        <v>2313</v>
      </c>
      <c r="T6443">
        <v>0</v>
      </c>
    </row>
    <row r="6444" spans="1:20">
      <c r="A6444">
        <v>6443</v>
      </c>
      <c r="B6444">
        <v>698</v>
      </c>
      <c r="C6444">
        <v>698</v>
      </c>
      <c r="D6444">
        <v>2002</v>
      </c>
      <c r="E6444" t="s">
        <v>2640</v>
      </c>
      <c r="F6444" t="s">
        <v>2641</v>
      </c>
      <c r="G6444" t="str">
        <f t="shared" si="100"/>
        <v>Oman2002</v>
      </c>
      <c r="H6444" t="s">
        <v>2722</v>
      </c>
      <c r="I6444">
        <v>0</v>
      </c>
      <c r="J6444" t="s">
        <v>2313</v>
      </c>
      <c r="K6444" t="s">
        <v>2313</v>
      </c>
      <c r="L6444">
        <v>269</v>
      </c>
      <c r="M6444">
        <v>261</v>
      </c>
      <c r="N6444">
        <v>0</v>
      </c>
      <c r="O6444">
        <v>0</v>
      </c>
      <c r="P6444">
        <v>0</v>
      </c>
      <c r="Q6444">
        <v>1</v>
      </c>
      <c r="R6444">
        <v>0</v>
      </c>
      <c r="S6444" t="s">
        <v>2313</v>
      </c>
      <c r="T6444">
        <v>0</v>
      </c>
    </row>
    <row r="6445" spans="1:20">
      <c r="A6445">
        <v>6444</v>
      </c>
      <c r="B6445">
        <v>698</v>
      </c>
      <c r="C6445">
        <v>698</v>
      </c>
      <c r="D6445">
        <v>2003</v>
      </c>
      <c r="E6445" t="s">
        <v>2640</v>
      </c>
      <c r="F6445" t="s">
        <v>2641</v>
      </c>
      <c r="G6445" t="str">
        <f t="shared" si="100"/>
        <v>Oman2003</v>
      </c>
      <c r="H6445" t="s">
        <v>2722</v>
      </c>
      <c r="I6445">
        <v>0</v>
      </c>
      <c r="J6445" t="s">
        <v>2313</v>
      </c>
      <c r="K6445" t="s">
        <v>2313</v>
      </c>
      <c r="L6445">
        <v>269</v>
      </c>
      <c r="M6445">
        <v>262</v>
      </c>
      <c r="N6445">
        <v>0</v>
      </c>
      <c r="O6445">
        <v>0</v>
      </c>
      <c r="P6445">
        <v>0</v>
      </c>
      <c r="Q6445">
        <v>1</v>
      </c>
      <c r="R6445">
        <v>0</v>
      </c>
      <c r="S6445" t="s">
        <v>2313</v>
      </c>
      <c r="T6445">
        <v>0</v>
      </c>
    </row>
    <row r="6446" spans="1:20">
      <c r="A6446">
        <v>6445</v>
      </c>
      <c r="B6446">
        <v>698</v>
      </c>
      <c r="C6446">
        <v>698</v>
      </c>
      <c r="D6446">
        <v>2004</v>
      </c>
      <c r="E6446" t="s">
        <v>2640</v>
      </c>
      <c r="F6446" t="s">
        <v>2641</v>
      </c>
      <c r="G6446" t="str">
        <f t="shared" si="100"/>
        <v>Oman2004</v>
      </c>
      <c r="H6446" t="s">
        <v>2722</v>
      </c>
      <c r="I6446">
        <v>0</v>
      </c>
      <c r="J6446" t="s">
        <v>2313</v>
      </c>
      <c r="K6446" t="s">
        <v>2313</v>
      </c>
      <c r="L6446">
        <v>269</v>
      </c>
      <c r="M6446">
        <v>263</v>
      </c>
      <c r="N6446">
        <v>0</v>
      </c>
      <c r="O6446">
        <v>0</v>
      </c>
      <c r="P6446">
        <v>0</v>
      </c>
      <c r="Q6446">
        <v>1</v>
      </c>
      <c r="R6446">
        <v>0</v>
      </c>
      <c r="S6446" t="s">
        <v>2313</v>
      </c>
      <c r="T6446">
        <v>0</v>
      </c>
    </row>
    <row r="6447" spans="1:20">
      <c r="A6447">
        <v>6446</v>
      </c>
      <c r="B6447">
        <v>698</v>
      </c>
      <c r="C6447">
        <v>698</v>
      </c>
      <c r="D6447">
        <v>2005</v>
      </c>
      <c r="E6447" t="s">
        <v>2640</v>
      </c>
      <c r="F6447" t="s">
        <v>2641</v>
      </c>
      <c r="G6447" t="str">
        <f t="shared" si="100"/>
        <v>Oman2005</v>
      </c>
      <c r="H6447" t="s">
        <v>2722</v>
      </c>
      <c r="I6447">
        <v>0</v>
      </c>
      <c r="J6447" t="s">
        <v>2313</v>
      </c>
      <c r="K6447" t="s">
        <v>2313</v>
      </c>
      <c r="L6447">
        <v>269</v>
      </c>
      <c r="M6447">
        <v>264</v>
      </c>
      <c r="N6447">
        <v>0</v>
      </c>
      <c r="O6447">
        <v>0</v>
      </c>
      <c r="P6447">
        <v>0</v>
      </c>
      <c r="Q6447">
        <v>1</v>
      </c>
      <c r="R6447">
        <v>0</v>
      </c>
      <c r="S6447" t="s">
        <v>2313</v>
      </c>
      <c r="T6447">
        <v>0</v>
      </c>
    </row>
    <row r="6448" spans="1:20">
      <c r="A6448">
        <v>6447</v>
      </c>
      <c r="B6448">
        <v>698</v>
      </c>
      <c r="C6448">
        <v>698</v>
      </c>
      <c r="D6448">
        <v>2006</v>
      </c>
      <c r="E6448" t="s">
        <v>2640</v>
      </c>
      <c r="F6448" t="s">
        <v>2641</v>
      </c>
      <c r="G6448" t="str">
        <f t="shared" si="100"/>
        <v>Oman2006</v>
      </c>
      <c r="H6448" t="s">
        <v>2722</v>
      </c>
      <c r="I6448">
        <v>0</v>
      </c>
      <c r="J6448" t="s">
        <v>2313</v>
      </c>
      <c r="K6448" t="s">
        <v>2313</v>
      </c>
      <c r="L6448">
        <v>269</v>
      </c>
      <c r="M6448">
        <v>265</v>
      </c>
      <c r="N6448">
        <v>0</v>
      </c>
      <c r="O6448">
        <v>0</v>
      </c>
      <c r="P6448">
        <v>0</v>
      </c>
      <c r="Q6448">
        <v>1</v>
      </c>
      <c r="R6448">
        <v>0</v>
      </c>
      <c r="S6448" t="s">
        <v>2313</v>
      </c>
      <c r="T6448">
        <v>0</v>
      </c>
    </row>
    <row r="6449" spans="1:20">
      <c r="A6449">
        <v>6448</v>
      </c>
      <c r="B6449">
        <v>698</v>
      </c>
      <c r="C6449">
        <v>698</v>
      </c>
      <c r="D6449">
        <v>2007</v>
      </c>
      <c r="E6449" t="s">
        <v>2640</v>
      </c>
      <c r="F6449" t="s">
        <v>2641</v>
      </c>
      <c r="G6449" t="str">
        <f t="shared" si="100"/>
        <v>Oman2007</v>
      </c>
      <c r="H6449" t="s">
        <v>2722</v>
      </c>
      <c r="I6449">
        <v>0</v>
      </c>
      <c r="J6449" t="s">
        <v>2313</v>
      </c>
      <c r="K6449" t="s">
        <v>2313</v>
      </c>
      <c r="L6449">
        <v>269</v>
      </c>
      <c r="M6449">
        <v>266</v>
      </c>
      <c r="N6449">
        <v>0</v>
      </c>
      <c r="O6449">
        <v>0</v>
      </c>
      <c r="P6449">
        <v>0</v>
      </c>
      <c r="Q6449">
        <v>1</v>
      </c>
      <c r="R6449">
        <v>0</v>
      </c>
      <c r="S6449" t="s">
        <v>2313</v>
      </c>
      <c r="T6449">
        <v>0</v>
      </c>
    </row>
    <row r="6450" spans="1:20">
      <c r="A6450">
        <v>6449</v>
      </c>
      <c r="B6450">
        <v>698</v>
      </c>
      <c r="C6450">
        <v>698</v>
      </c>
      <c r="D6450">
        <v>2008</v>
      </c>
      <c r="E6450" t="s">
        <v>2640</v>
      </c>
      <c r="F6450" t="s">
        <v>2641</v>
      </c>
      <c r="G6450" t="str">
        <f t="shared" si="100"/>
        <v>Oman2008</v>
      </c>
      <c r="H6450" t="s">
        <v>2722</v>
      </c>
      <c r="I6450">
        <v>0</v>
      </c>
      <c r="J6450" t="s">
        <v>2313</v>
      </c>
      <c r="K6450" t="s">
        <v>2313</v>
      </c>
      <c r="L6450">
        <v>269</v>
      </c>
      <c r="M6450">
        <v>267</v>
      </c>
      <c r="N6450">
        <v>0</v>
      </c>
      <c r="O6450">
        <v>0</v>
      </c>
      <c r="P6450">
        <v>0</v>
      </c>
      <c r="Q6450">
        <v>1</v>
      </c>
      <c r="R6450">
        <v>0</v>
      </c>
      <c r="S6450" t="s">
        <v>2313</v>
      </c>
      <c r="T6450">
        <v>0</v>
      </c>
    </row>
    <row r="6451" spans="1:20">
      <c r="A6451">
        <v>6450</v>
      </c>
      <c r="B6451">
        <v>698</v>
      </c>
      <c r="C6451">
        <v>698</v>
      </c>
      <c r="D6451">
        <v>2009</v>
      </c>
      <c r="E6451" t="s">
        <v>2640</v>
      </c>
      <c r="F6451" t="s">
        <v>2641</v>
      </c>
      <c r="G6451" t="str">
        <f t="shared" si="100"/>
        <v>Oman2009</v>
      </c>
      <c r="H6451" t="s">
        <v>2722</v>
      </c>
      <c r="I6451">
        <v>0</v>
      </c>
      <c r="J6451" t="s">
        <v>2313</v>
      </c>
      <c r="K6451" t="s">
        <v>2313</v>
      </c>
      <c r="L6451">
        <v>269</v>
      </c>
      <c r="M6451">
        <v>268</v>
      </c>
      <c r="N6451">
        <v>0</v>
      </c>
      <c r="O6451">
        <v>0</v>
      </c>
      <c r="P6451">
        <v>0</v>
      </c>
      <c r="Q6451">
        <v>1</v>
      </c>
      <c r="R6451">
        <v>0</v>
      </c>
      <c r="S6451" t="s">
        <v>2313</v>
      </c>
      <c r="T6451">
        <v>0</v>
      </c>
    </row>
    <row r="6452" spans="1:20">
      <c r="A6452">
        <v>6451</v>
      </c>
      <c r="B6452">
        <v>698</v>
      </c>
      <c r="C6452">
        <v>698</v>
      </c>
      <c r="D6452">
        <v>2010</v>
      </c>
      <c r="E6452" t="s">
        <v>2640</v>
      </c>
      <c r="F6452" t="s">
        <v>2641</v>
      </c>
      <c r="G6452" t="str">
        <f t="shared" si="100"/>
        <v>Oman2010</v>
      </c>
      <c r="H6452" t="s">
        <v>2722</v>
      </c>
      <c r="I6452">
        <v>0</v>
      </c>
      <c r="J6452" t="s">
        <v>2313</v>
      </c>
      <c r="K6452" t="s">
        <v>2313</v>
      </c>
      <c r="L6452">
        <v>269</v>
      </c>
      <c r="M6452">
        <v>269</v>
      </c>
      <c r="N6452">
        <v>0</v>
      </c>
      <c r="O6452">
        <v>0</v>
      </c>
      <c r="P6452">
        <v>0</v>
      </c>
      <c r="Q6452">
        <v>1</v>
      </c>
      <c r="R6452">
        <v>0</v>
      </c>
      <c r="S6452" t="s">
        <v>2313</v>
      </c>
      <c r="T6452">
        <v>6</v>
      </c>
    </row>
    <row r="6453" spans="1:20">
      <c r="A6453">
        <v>6452</v>
      </c>
      <c r="B6453">
        <v>700</v>
      </c>
      <c r="C6453">
        <v>700</v>
      </c>
      <c r="D6453">
        <v>1946</v>
      </c>
      <c r="E6453" t="s">
        <v>2642</v>
      </c>
      <c r="F6453" t="s">
        <v>2643</v>
      </c>
      <c r="G6453" t="str">
        <f t="shared" si="100"/>
        <v>Afghanistan1946</v>
      </c>
      <c r="H6453" t="s">
        <v>2722</v>
      </c>
      <c r="I6453">
        <v>0</v>
      </c>
      <c r="J6453" t="s">
        <v>2089</v>
      </c>
      <c r="K6453" t="s">
        <v>2313</v>
      </c>
      <c r="L6453">
        <v>44</v>
      </c>
      <c r="M6453">
        <v>17</v>
      </c>
      <c r="N6453">
        <v>0</v>
      </c>
      <c r="O6453">
        <v>0</v>
      </c>
      <c r="P6453">
        <v>0</v>
      </c>
      <c r="Q6453">
        <v>1</v>
      </c>
      <c r="R6453">
        <v>0</v>
      </c>
      <c r="S6453" t="s">
        <v>2313</v>
      </c>
      <c r="T6453">
        <v>0</v>
      </c>
    </row>
    <row r="6454" spans="1:20">
      <c r="A6454">
        <v>6453</v>
      </c>
      <c r="B6454">
        <v>700</v>
      </c>
      <c r="C6454">
        <v>700</v>
      </c>
      <c r="D6454">
        <v>1947</v>
      </c>
      <c r="E6454" t="s">
        <v>2642</v>
      </c>
      <c r="F6454" t="s">
        <v>2643</v>
      </c>
      <c r="G6454" t="str">
        <f t="shared" si="100"/>
        <v>Afghanistan1947</v>
      </c>
      <c r="H6454" t="s">
        <v>2722</v>
      </c>
      <c r="I6454">
        <v>0</v>
      </c>
      <c r="J6454" t="s">
        <v>2089</v>
      </c>
      <c r="K6454" t="s">
        <v>2313</v>
      </c>
      <c r="L6454">
        <v>44</v>
      </c>
      <c r="M6454">
        <v>18</v>
      </c>
      <c r="N6454">
        <v>0</v>
      </c>
      <c r="O6454">
        <v>0</v>
      </c>
      <c r="P6454">
        <v>0</v>
      </c>
      <c r="Q6454">
        <v>1</v>
      </c>
      <c r="R6454">
        <v>0</v>
      </c>
      <c r="S6454" t="s">
        <v>2313</v>
      </c>
      <c r="T6454">
        <v>0</v>
      </c>
    </row>
    <row r="6455" spans="1:20">
      <c r="A6455">
        <v>6454</v>
      </c>
      <c r="B6455">
        <v>700</v>
      </c>
      <c r="C6455">
        <v>700</v>
      </c>
      <c r="D6455">
        <v>1948</v>
      </c>
      <c r="E6455" t="s">
        <v>2642</v>
      </c>
      <c r="F6455" t="s">
        <v>2643</v>
      </c>
      <c r="G6455" t="str">
        <f t="shared" si="100"/>
        <v>Afghanistan1948</v>
      </c>
      <c r="H6455" t="s">
        <v>2722</v>
      </c>
      <c r="I6455">
        <v>0</v>
      </c>
      <c r="J6455" t="s">
        <v>2089</v>
      </c>
      <c r="K6455" t="s">
        <v>2313</v>
      </c>
      <c r="L6455">
        <v>44</v>
      </c>
      <c r="M6455">
        <v>19</v>
      </c>
      <c r="N6455">
        <v>0</v>
      </c>
      <c r="O6455">
        <v>0</v>
      </c>
      <c r="P6455">
        <v>0</v>
      </c>
      <c r="Q6455">
        <v>1</v>
      </c>
      <c r="R6455">
        <v>0</v>
      </c>
      <c r="S6455" t="s">
        <v>2313</v>
      </c>
      <c r="T6455">
        <v>0</v>
      </c>
    </row>
    <row r="6456" spans="1:20">
      <c r="A6456">
        <v>6455</v>
      </c>
      <c r="B6456">
        <v>700</v>
      </c>
      <c r="C6456">
        <v>700</v>
      </c>
      <c r="D6456">
        <v>1949</v>
      </c>
      <c r="E6456" t="s">
        <v>2642</v>
      </c>
      <c r="F6456" t="s">
        <v>2643</v>
      </c>
      <c r="G6456" t="str">
        <f t="shared" si="100"/>
        <v>Afghanistan1949</v>
      </c>
      <c r="H6456" t="s">
        <v>2722</v>
      </c>
      <c r="I6456">
        <v>0</v>
      </c>
      <c r="J6456" t="s">
        <v>2089</v>
      </c>
      <c r="K6456" t="s">
        <v>2313</v>
      </c>
      <c r="L6456">
        <v>44</v>
      </c>
      <c r="M6456">
        <v>20</v>
      </c>
      <c r="N6456">
        <v>0</v>
      </c>
      <c r="O6456">
        <v>0</v>
      </c>
      <c r="P6456">
        <v>0</v>
      </c>
      <c r="Q6456">
        <v>1</v>
      </c>
      <c r="R6456">
        <v>0</v>
      </c>
      <c r="S6456" t="s">
        <v>2313</v>
      </c>
      <c r="T6456">
        <v>0</v>
      </c>
    </row>
    <row r="6457" spans="1:20">
      <c r="A6457">
        <v>6456</v>
      </c>
      <c r="B6457">
        <v>700</v>
      </c>
      <c r="C6457">
        <v>700</v>
      </c>
      <c r="D6457">
        <v>1950</v>
      </c>
      <c r="E6457" t="s">
        <v>2642</v>
      </c>
      <c r="F6457" t="s">
        <v>2643</v>
      </c>
      <c r="G6457" t="str">
        <f t="shared" si="100"/>
        <v>Afghanistan1950</v>
      </c>
      <c r="H6457" t="s">
        <v>2722</v>
      </c>
      <c r="I6457">
        <v>0</v>
      </c>
      <c r="J6457" t="s">
        <v>2089</v>
      </c>
      <c r="K6457" t="s">
        <v>2313</v>
      </c>
      <c r="L6457">
        <v>44</v>
      </c>
      <c r="M6457">
        <v>21</v>
      </c>
      <c r="N6457">
        <v>0</v>
      </c>
      <c r="O6457">
        <v>0</v>
      </c>
      <c r="P6457">
        <v>0</v>
      </c>
      <c r="Q6457">
        <v>1</v>
      </c>
      <c r="R6457">
        <v>0</v>
      </c>
      <c r="S6457" t="s">
        <v>2313</v>
      </c>
      <c r="T6457">
        <v>0</v>
      </c>
    </row>
    <row r="6458" spans="1:20">
      <c r="A6458">
        <v>6457</v>
      </c>
      <c r="B6458">
        <v>700</v>
      </c>
      <c r="C6458">
        <v>700</v>
      </c>
      <c r="D6458">
        <v>1951</v>
      </c>
      <c r="E6458" t="s">
        <v>2642</v>
      </c>
      <c r="F6458" t="s">
        <v>2643</v>
      </c>
      <c r="G6458" t="str">
        <f t="shared" si="100"/>
        <v>Afghanistan1951</v>
      </c>
      <c r="H6458" t="s">
        <v>2722</v>
      </c>
      <c r="I6458">
        <v>0</v>
      </c>
      <c r="J6458" t="s">
        <v>2089</v>
      </c>
      <c r="K6458" t="s">
        <v>2313</v>
      </c>
      <c r="L6458">
        <v>44</v>
      </c>
      <c r="M6458">
        <v>22</v>
      </c>
      <c r="N6458">
        <v>0</v>
      </c>
      <c r="O6458">
        <v>0</v>
      </c>
      <c r="P6458">
        <v>0</v>
      </c>
      <c r="Q6458">
        <v>1</v>
      </c>
      <c r="R6458">
        <v>0</v>
      </c>
      <c r="S6458" t="s">
        <v>2313</v>
      </c>
      <c r="T6458">
        <v>0</v>
      </c>
    </row>
    <row r="6459" spans="1:20">
      <c r="A6459">
        <v>6458</v>
      </c>
      <c r="B6459">
        <v>700</v>
      </c>
      <c r="C6459">
        <v>700</v>
      </c>
      <c r="D6459">
        <v>1952</v>
      </c>
      <c r="E6459" t="s">
        <v>2642</v>
      </c>
      <c r="F6459" t="s">
        <v>2643</v>
      </c>
      <c r="G6459" t="str">
        <f t="shared" si="100"/>
        <v>Afghanistan1952</v>
      </c>
      <c r="H6459" t="s">
        <v>2722</v>
      </c>
      <c r="I6459">
        <v>0</v>
      </c>
      <c r="J6459" t="s">
        <v>2089</v>
      </c>
      <c r="K6459" t="s">
        <v>2313</v>
      </c>
      <c r="L6459">
        <v>44</v>
      </c>
      <c r="M6459">
        <v>23</v>
      </c>
      <c r="N6459">
        <v>0</v>
      </c>
      <c r="O6459">
        <v>0</v>
      </c>
      <c r="P6459">
        <v>0</v>
      </c>
      <c r="Q6459">
        <v>1</v>
      </c>
      <c r="R6459">
        <v>0</v>
      </c>
      <c r="S6459" t="s">
        <v>2313</v>
      </c>
      <c r="T6459">
        <v>0</v>
      </c>
    </row>
    <row r="6460" spans="1:20">
      <c r="A6460">
        <v>6459</v>
      </c>
      <c r="B6460">
        <v>700</v>
      </c>
      <c r="C6460">
        <v>700</v>
      </c>
      <c r="D6460">
        <v>1953</v>
      </c>
      <c r="E6460" t="s">
        <v>2642</v>
      </c>
      <c r="F6460" t="s">
        <v>2643</v>
      </c>
      <c r="G6460" t="str">
        <f t="shared" si="100"/>
        <v>Afghanistan1953</v>
      </c>
      <c r="H6460" t="s">
        <v>2722</v>
      </c>
      <c r="I6460">
        <v>0</v>
      </c>
      <c r="J6460" t="s">
        <v>2089</v>
      </c>
      <c r="K6460" t="s">
        <v>2313</v>
      </c>
      <c r="L6460">
        <v>44</v>
      </c>
      <c r="M6460">
        <v>24</v>
      </c>
      <c r="N6460">
        <v>0</v>
      </c>
      <c r="O6460">
        <v>0</v>
      </c>
      <c r="P6460">
        <v>0</v>
      </c>
      <c r="Q6460">
        <v>1</v>
      </c>
      <c r="R6460">
        <v>0</v>
      </c>
      <c r="S6460" t="s">
        <v>2313</v>
      </c>
      <c r="T6460">
        <v>0</v>
      </c>
    </row>
    <row r="6461" spans="1:20">
      <c r="A6461">
        <v>6460</v>
      </c>
      <c r="B6461">
        <v>700</v>
      </c>
      <c r="C6461">
        <v>700</v>
      </c>
      <c r="D6461">
        <v>1954</v>
      </c>
      <c r="E6461" t="s">
        <v>2642</v>
      </c>
      <c r="F6461" t="s">
        <v>2643</v>
      </c>
      <c r="G6461" t="str">
        <f t="shared" si="100"/>
        <v>Afghanistan1954</v>
      </c>
      <c r="H6461" t="s">
        <v>2722</v>
      </c>
      <c r="I6461">
        <v>0</v>
      </c>
      <c r="J6461" t="s">
        <v>2089</v>
      </c>
      <c r="K6461" t="s">
        <v>2313</v>
      </c>
      <c r="L6461">
        <v>44</v>
      </c>
      <c r="M6461">
        <v>25</v>
      </c>
      <c r="N6461">
        <v>0</v>
      </c>
      <c r="O6461">
        <v>0</v>
      </c>
      <c r="P6461">
        <v>0</v>
      </c>
      <c r="Q6461">
        <v>1</v>
      </c>
      <c r="R6461">
        <v>0</v>
      </c>
      <c r="S6461" t="s">
        <v>2313</v>
      </c>
      <c r="T6461">
        <v>0</v>
      </c>
    </row>
    <row r="6462" spans="1:20">
      <c r="A6462">
        <v>6461</v>
      </c>
      <c r="B6462">
        <v>700</v>
      </c>
      <c r="C6462">
        <v>700</v>
      </c>
      <c r="D6462">
        <v>1955</v>
      </c>
      <c r="E6462" t="s">
        <v>2642</v>
      </c>
      <c r="F6462" t="s">
        <v>2643</v>
      </c>
      <c r="G6462" t="str">
        <f t="shared" si="100"/>
        <v>Afghanistan1955</v>
      </c>
      <c r="H6462" t="s">
        <v>2722</v>
      </c>
      <c r="I6462">
        <v>0</v>
      </c>
      <c r="J6462" t="s">
        <v>2089</v>
      </c>
      <c r="K6462" t="s">
        <v>2313</v>
      </c>
      <c r="L6462">
        <v>44</v>
      </c>
      <c r="M6462">
        <v>26</v>
      </c>
      <c r="N6462">
        <v>0</v>
      </c>
      <c r="O6462">
        <v>0</v>
      </c>
      <c r="P6462">
        <v>0</v>
      </c>
      <c r="Q6462">
        <v>1</v>
      </c>
      <c r="R6462">
        <v>0</v>
      </c>
      <c r="S6462" t="s">
        <v>2313</v>
      </c>
      <c r="T6462">
        <v>0</v>
      </c>
    </row>
    <row r="6463" spans="1:20">
      <c r="A6463">
        <v>6462</v>
      </c>
      <c r="B6463">
        <v>700</v>
      </c>
      <c r="C6463">
        <v>700</v>
      </c>
      <c r="D6463">
        <v>1956</v>
      </c>
      <c r="E6463" t="s">
        <v>2642</v>
      </c>
      <c r="F6463" t="s">
        <v>2643</v>
      </c>
      <c r="G6463" t="str">
        <f t="shared" si="100"/>
        <v>Afghanistan1956</v>
      </c>
      <c r="H6463" t="s">
        <v>2722</v>
      </c>
      <c r="I6463">
        <v>0</v>
      </c>
      <c r="J6463" t="s">
        <v>2089</v>
      </c>
      <c r="K6463" t="s">
        <v>2313</v>
      </c>
      <c r="L6463">
        <v>44</v>
      </c>
      <c r="M6463">
        <v>27</v>
      </c>
      <c r="N6463">
        <v>0</v>
      </c>
      <c r="O6463">
        <v>0</v>
      </c>
      <c r="P6463">
        <v>0</v>
      </c>
      <c r="Q6463">
        <v>1</v>
      </c>
      <c r="R6463">
        <v>0</v>
      </c>
      <c r="S6463" t="s">
        <v>2313</v>
      </c>
      <c r="T6463">
        <v>0</v>
      </c>
    </row>
    <row r="6464" spans="1:20">
      <c r="A6464">
        <v>6463</v>
      </c>
      <c r="B6464">
        <v>700</v>
      </c>
      <c r="C6464">
        <v>700</v>
      </c>
      <c r="D6464">
        <v>1957</v>
      </c>
      <c r="E6464" t="s">
        <v>2642</v>
      </c>
      <c r="F6464" t="s">
        <v>2643</v>
      </c>
      <c r="G6464" t="str">
        <f t="shared" si="100"/>
        <v>Afghanistan1957</v>
      </c>
      <c r="H6464" t="s">
        <v>2722</v>
      </c>
      <c r="I6464">
        <v>0</v>
      </c>
      <c r="J6464" t="s">
        <v>2089</v>
      </c>
      <c r="K6464" t="s">
        <v>2313</v>
      </c>
      <c r="L6464">
        <v>44</v>
      </c>
      <c r="M6464">
        <v>28</v>
      </c>
      <c r="N6464">
        <v>0</v>
      </c>
      <c r="O6464">
        <v>0</v>
      </c>
      <c r="P6464">
        <v>0</v>
      </c>
      <c r="Q6464">
        <v>1</v>
      </c>
      <c r="R6464">
        <v>0</v>
      </c>
      <c r="S6464" t="s">
        <v>2313</v>
      </c>
      <c r="T6464">
        <v>0</v>
      </c>
    </row>
    <row r="6465" spans="1:20">
      <c r="A6465">
        <v>6464</v>
      </c>
      <c r="B6465">
        <v>700</v>
      </c>
      <c r="C6465">
        <v>700</v>
      </c>
      <c r="D6465">
        <v>1958</v>
      </c>
      <c r="E6465" t="s">
        <v>2642</v>
      </c>
      <c r="F6465" t="s">
        <v>2643</v>
      </c>
      <c r="G6465" t="str">
        <f t="shared" si="100"/>
        <v>Afghanistan1958</v>
      </c>
      <c r="H6465" t="s">
        <v>2722</v>
      </c>
      <c r="I6465">
        <v>0</v>
      </c>
      <c r="J6465" t="s">
        <v>2089</v>
      </c>
      <c r="K6465" t="s">
        <v>2313</v>
      </c>
      <c r="L6465">
        <v>44</v>
      </c>
      <c r="M6465">
        <v>29</v>
      </c>
      <c r="N6465">
        <v>0</v>
      </c>
      <c r="O6465">
        <v>0</v>
      </c>
      <c r="P6465">
        <v>0</v>
      </c>
      <c r="Q6465">
        <v>1</v>
      </c>
      <c r="R6465">
        <v>0</v>
      </c>
      <c r="S6465" t="s">
        <v>2313</v>
      </c>
      <c r="T6465">
        <v>0</v>
      </c>
    </row>
    <row r="6466" spans="1:20">
      <c r="A6466">
        <v>6465</v>
      </c>
      <c r="B6466">
        <v>700</v>
      </c>
      <c r="C6466">
        <v>700</v>
      </c>
      <c r="D6466">
        <v>1959</v>
      </c>
      <c r="E6466" t="s">
        <v>2642</v>
      </c>
      <c r="F6466" t="s">
        <v>2643</v>
      </c>
      <c r="G6466" t="str">
        <f t="shared" si="100"/>
        <v>Afghanistan1959</v>
      </c>
      <c r="H6466" t="s">
        <v>2722</v>
      </c>
      <c r="I6466">
        <v>0</v>
      </c>
      <c r="J6466" t="s">
        <v>2089</v>
      </c>
      <c r="K6466" t="s">
        <v>2313</v>
      </c>
      <c r="L6466">
        <v>44</v>
      </c>
      <c r="M6466">
        <v>30</v>
      </c>
      <c r="N6466">
        <v>0</v>
      </c>
      <c r="O6466">
        <v>0</v>
      </c>
      <c r="P6466">
        <v>0</v>
      </c>
      <c r="Q6466">
        <v>1</v>
      </c>
      <c r="R6466">
        <v>0</v>
      </c>
      <c r="S6466" t="s">
        <v>2313</v>
      </c>
      <c r="T6466">
        <v>0</v>
      </c>
    </row>
    <row r="6467" spans="1:20">
      <c r="A6467">
        <v>6466</v>
      </c>
      <c r="B6467">
        <v>700</v>
      </c>
      <c r="C6467">
        <v>700</v>
      </c>
      <c r="D6467">
        <v>1960</v>
      </c>
      <c r="E6467" t="s">
        <v>2642</v>
      </c>
      <c r="F6467" t="s">
        <v>2643</v>
      </c>
      <c r="G6467" t="str">
        <f t="shared" ref="G6467:G6530" si="101">CONCATENATE(F6467,D6467)</f>
        <v>Afghanistan1960</v>
      </c>
      <c r="H6467" t="s">
        <v>2722</v>
      </c>
      <c r="I6467">
        <v>0</v>
      </c>
      <c r="J6467" t="s">
        <v>2089</v>
      </c>
      <c r="K6467" t="s">
        <v>2313</v>
      </c>
      <c r="L6467">
        <v>44</v>
      </c>
      <c r="M6467">
        <v>31</v>
      </c>
      <c r="N6467">
        <v>0</v>
      </c>
      <c r="O6467">
        <v>0</v>
      </c>
      <c r="P6467">
        <v>0</v>
      </c>
      <c r="Q6467">
        <v>1</v>
      </c>
      <c r="R6467">
        <v>0</v>
      </c>
      <c r="S6467" t="s">
        <v>2313</v>
      </c>
      <c r="T6467">
        <v>0</v>
      </c>
    </row>
    <row r="6468" spans="1:20">
      <c r="A6468">
        <v>6467</v>
      </c>
      <c r="B6468">
        <v>700</v>
      </c>
      <c r="C6468">
        <v>700</v>
      </c>
      <c r="D6468">
        <v>1961</v>
      </c>
      <c r="E6468" t="s">
        <v>2642</v>
      </c>
      <c r="F6468" t="s">
        <v>2643</v>
      </c>
      <c r="G6468" t="str">
        <f t="shared" si="101"/>
        <v>Afghanistan1961</v>
      </c>
      <c r="H6468" t="s">
        <v>2722</v>
      </c>
      <c r="I6468">
        <v>0</v>
      </c>
      <c r="J6468" t="s">
        <v>2089</v>
      </c>
      <c r="K6468" t="s">
        <v>2313</v>
      </c>
      <c r="L6468">
        <v>44</v>
      </c>
      <c r="M6468">
        <v>32</v>
      </c>
      <c r="N6468">
        <v>0</v>
      </c>
      <c r="O6468">
        <v>0</v>
      </c>
      <c r="P6468">
        <v>0</v>
      </c>
      <c r="Q6468">
        <v>1</v>
      </c>
      <c r="R6468">
        <v>0</v>
      </c>
      <c r="S6468" t="s">
        <v>2313</v>
      </c>
      <c r="T6468">
        <v>0</v>
      </c>
    </row>
    <row r="6469" spans="1:20">
      <c r="A6469">
        <v>6468</v>
      </c>
      <c r="B6469">
        <v>700</v>
      </c>
      <c r="C6469">
        <v>700</v>
      </c>
      <c r="D6469">
        <v>1962</v>
      </c>
      <c r="E6469" t="s">
        <v>2642</v>
      </c>
      <c r="F6469" t="s">
        <v>2643</v>
      </c>
      <c r="G6469" t="str">
        <f t="shared" si="101"/>
        <v>Afghanistan1962</v>
      </c>
      <c r="H6469" t="s">
        <v>2722</v>
      </c>
      <c r="I6469">
        <v>0</v>
      </c>
      <c r="J6469" t="s">
        <v>2089</v>
      </c>
      <c r="K6469" t="s">
        <v>2313</v>
      </c>
      <c r="L6469">
        <v>44</v>
      </c>
      <c r="M6469">
        <v>33</v>
      </c>
      <c r="N6469">
        <v>0</v>
      </c>
      <c r="O6469">
        <v>0</v>
      </c>
      <c r="P6469">
        <v>0</v>
      </c>
      <c r="Q6469">
        <v>1</v>
      </c>
      <c r="R6469">
        <v>0</v>
      </c>
      <c r="S6469" t="s">
        <v>2313</v>
      </c>
      <c r="T6469">
        <v>0</v>
      </c>
    </row>
    <row r="6470" spans="1:20">
      <c r="A6470">
        <v>6469</v>
      </c>
      <c r="B6470">
        <v>700</v>
      </c>
      <c r="C6470">
        <v>700</v>
      </c>
      <c r="D6470">
        <v>1963</v>
      </c>
      <c r="E6470" t="s">
        <v>2642</v>
      </c>
      <c r="F6470" t="s">
        <v>2643</v>
      </c>
      <c r="G6470" t="str">
        <f t="shared" si="101"/>
        <v>Afghanistan1963</v>
      </c>
      <c r="H6470" t="s">
        <v>2722</v>
      </c>
      <c r="I6470">
        <v>0</v>
      </c>
      <c r="J6470" t="s">
        <v>2089</v>
      </c>
      <c r="K6470" t="s">
        <v>2313</v>
      </c>
      <c r="L6470">
        <v>44</v>
      </c>
      <c r="M6470">
        <v>34</v>
      </c>
      <c r="N6470">
        <v>0</v>
      </c>
      <c r="O6470">
        <v>0</v>
      </c>
      <c r="P6470">
        <v>0</v>
      </c>
      <c r="Q6470">
        <v>1</v>
      </c>
      <c r="R6470">
        <v>0</v>
      </c>
      <c r="S6470" t="s">
        <v>2313</v>
      </c>
      <c r="T6470">
        <v>0</v>
      </c>
    </row>
    <row r="6471" spans="1:20">
      <c r="A6471">
        <v>6470</v>
      </c>
      <c r="B6471">
        <v>700</v>
      </c>
      <c r="C6471">
        <v>700</v>
      </c>
      <c r="D6471">
        <v>1964</v>
      </c>
      <c r="E6471" t="s">
        <v>2642</v>
      </c>
      <c r="F6471" t="s">
        <v>2643</v>
      </c>
      <c r="G6471" t="str">
        <f t="shared" si="101"/>
        <v>Afghanistan1964</v>
      </c>
      <c r="H6471" t="s">
        <v>2722</v>
      </c>
      <c r="I6471">
        <v>0</v>
      </c>
      <c r="J6471" t="s">
        <v>2089</v>
      </c>
      <c r="K6471" t="s">
        <v>2313</v>
      </c>
      <c r="L6471">
        <v>44</v>
      </c>
      <c r="M6471">
        <v>35</v>
      </c>
      <c r="N6471">
        <v>0</v>
      </c>
      <c r="O6471">
        <v>0</v>
      </c>
      <c r="P6471">
        <v>0</v>
      </c>
      <c r="Q6471">
        <v>1</v>
      </c>
      <c r="R6471">
        <v>0</v>
      </c>
      <c r="S6471" t="s">
        <v>2313</v>
      </c>
      <c r="T6471">
        <v>0</v>
      </c>
    </row>
    <row r="6472" spans="1:20">
      <c r="A6472">
        <v>6471</v>
      </c>
      <c r="B6472">
        <v>700</v>
      </c>
      <c r="C6472">
        <v>700</v>
      </c>
      <c r="D6472">
        <v>1965</v>
      </c>
      <c r="E6472" t="s">
        <v>2642</v>
      </c>
      <c r="F6472" t="s">
        <v>2643</v>
      </c>
      <c r="G6472" t="str">
        <f t="shared" si="101"/>
        <v>Afghanistan1965</v>
      </c>
      <c r="H6472" t="s">
        <v>2722</v>
      </c>
      <c r="I6472">
        <v>0</v>
      </c>
      <c r="J6472" t="s">
        <v>2089</v>
      </c>
      <c r="K6472" t="s">
        <v>2313</v>
      </c>
      <c r="L6472">
        <v>44</v>
      </c>
      <c r="M6472">
        <v>36</v>
      </c>
      <c r="N6472">
        <v>0</v>
      </c>
      <c r="O6472">
        <v>0</v>
      </c>
      <c r="P6472">
        <v>0</v>
      </c>
      <c r="Q6472">
        <v>1</v>
      </c>
      <c r="R6472">
        <v>0</v>
      </c>
      <c r="S6472" t="s">
        <v>2313</v>
      </c>
      <c r="T6472">
        <v>0</v>
      </c>
    </row>
    <row r="6473" spans="1:20">
      <c r="A6473">
        <v>6472</v>
      </c>
      <c r="B6473">
        <v>700</v>
      </c>
      <c r="C6473">
        <v>700</v>
      </c>
      <c r="D6473">
        <v>1966</v>
      </c>
      <c r="E6473" t="s">
        <v>2642</v>
      </c>
      <c r="F6473" t="s">
        <v>2643</v>
      </c>
      <c r="G6473" t="str">
        <f t="shared" si="101"/>
        <v>Afghanistan1966</v>
      </c>
      <c r="H6473" t="s">
        <v>2722</v>
      </c>
      <c r="I6473">
        <v>0</v>
      </c>
      <c r="J6473" t="s">
        <v>2089</v>
      </c>
      <c r="K6473" t="s">
        <v>2313</v>
      </c>
      <c r="L6473">
        <v>44</v>
      </c>
      <c r="M6473">
        <v>37</v>
      </c>
      <c r="N6473">
        <v>0</v>
      </c>
      <c r="O6473">
        <v>0</v>
      </c>
      <c r="P6473">
        <v>0</v>
      </c>
      <c r="Q6473">
        <v>1</v>
      </c>
      <c r="R6473">
        <v>0</v>
      </c>
      <c r="S6473" t="s">
        <v>2313</v>
      </c>
      <c r="T6473">
        <v>0</v>
      </c>
    </row>
    <row r="6474" spans="1:20">
      <c r="A6474">
        <v>6473</v>
      </c>
      <c r="B6474">
        <v>700</v>
      </c>
      <c r="C6474">
        <v>700</v>
      </c>
      <c r="D6474">
        <v>1967</v>
      </c>
      <c r="E6474" t="s">
        <v>2642</v>
      </c>
      <c r="F6474" t="s">
        <v>2643</v>
      </c>
      <c r="G6474" t="str">
        <f t="shared" si="101"/>
        <v>Afghanistan1967</v>
      </c>
      <c r="H6474" t="s">
        <v>2722</v>
      </c>
      <c r="I6474">
        <v>0</v>
      </c>
      <c r="J6474" t="s">
        <v>2089</v>
      </c>
      <c r="K6474" t="s">
        <v>2313</v>
      </c>
      <c r="L6474">
        <v>44</v>
      </c>
      <c r="M6474">
        <v>38</v>
      </c>
      <c r="N6474">
        <v>0</v>
      </c>
      <c r="O6474">
        <v>0</v>
      </c>
      <c r="P6474">
        <v>0</v>
      </c>
      <c r="Q6474">
        <v>1</v>
      </c>
      <c r="R6474">
        <v>0</v>
      </c>
      <c r="S6474" t="s">
        <v>2313</v>
      </c>
      <c r="T6474">
        <v>0</v>
      </c>
    </row>
    <row r="6475" spans="1:20">
      <c r="A6475">
        <v>6474</v>
      </c>
      <c r="B6475">
        <v>700</v>
      </c>
      <c r="C6475">
        <v>700</v>
      </c>
      <c r="D6475">
        <v>1968</v>
      </c>
      <c r="E6475" t="s">
        <v>2642</v>
      </c>
      <c r="F6475" t="s">
        <v>2643</v>
      </c>
      <c r="G6475" t="str">
        <f t="shared" si="101"/>
        <v>Afghanistan1968</v>
      </c>
      <c r="H6475" t="s">
        <v>2722</v>
      </c>
      <c r="I6475">
        <v>0</v>
      </c>
      <c r="J6475" t="s">
        <v>2089</v>
      </c>
      <c r="K6475" t="s">
        <v>2313</v>
      </c>
      <c r="L6475">
        <v>44</v>
      </c>
      <c r="M6475">
        <v>39</v>
      </c>
      <c r="N6475">
        <v>0</v>
      </c>
      <c r="O6475">
        <v>0</v>
      </c>
      <c r="P6475">
        <v>0</v>
      </c>
      <c r="Q6475">
        <v>1</v>
      </c>
      <c r="R6475">
        <v>0</v>
      </c>
      <c r="S6475" t="s">
        <v>2313</v>
      </c>
      <c r="T6475">
        <v>0</v>
      </c>
    </row>
    <row r="6476" spans="1:20">
      <c r="A6476">
        <v>6475</v>
      </c>
      <c r="B6476">
        <v>700</v>
      </c>
      <c r="C6476">
        <v>700</v>
      </c>
      <c r="D6476">
        <v>1969</v>
      </c>
      <c r="E6476" t="s">
        <v>2642</v>
      </c>
      <c r="F6476" t="s">
        <v>2643</v>
      </c>
      <c r="G6476" t="str">
        <f t="shared" si="101"/>
        <v>Afghanistan1969</v>
      </c>
      <c r="H6476" t="s">
        <v>2722</v>
      </c>
      <c r="I6476">
        <v>0</v>
      </c>
      <c r="J6476" t="s">
        <v>2089</v>
      </c>
      <c r="K6476" t="s">
        <v>2313</v>
      </c>
      <c r="L6476">
        <v>44</v>
      </c>
      <c r="M6476">
        <v>40</v>
      </c>
      <c r="N6476">
        <v>0</v>
      </c>
      <c r="O6476">
        <v>0</v>
      </c>
      <c r="P6476">
        <v>0</v>
      </c>
      <c r="Q6476">
        <v>1</v>
      </c>
      <c r="R6476">
        <v>0</v>
      </c>
      <c r="S6476" t="s">
        <v>2313</v>
      </c>
      <c r="T6476">
        <v>0</v>
      </c>
    </row>
    <row r="6477" spans="1:20">
      <c r="A6477">
        <v>6476</v>
      </c>
      <c r="B6477">
        <v>700</v>
      </c>
      <c r="C6477">
        <v>700</v>
      </c>
      <c r="D6477">
        <v>1970</v>
      </c>
      <c r="E6477" t="s">
        <v>2642</v>
      </c>
      <c r="F6477" t="s">
        <v>2643</v>
      </c>
      <c r="G6477" t="str">
        <f t="shared" si="101"/>
        <v>Afghanistan1970</v>
      </c>
      <c r="H6477" t="s">
        <v>2722</v>
      </c>
      <c r="I6477">
        <v>0</v>
      </c>
      <c r="J6477" t="s">
        <v>2089</v>
      </c>
      <c r="K6477" t="s">
        <v>2313</v>
      </c>
      <c r="L6477">
        <v>44</v>
      </c>
      <c r="M6477">
        <v>41</v>
      </c>
      <c r="N6477">
        <v>0</v>
      </c>
      <c r="O6477">
        <v>0</v>
      </c>
      <c r="P6477">
        <v>0</v>
      </c>
      <c r="Q6477">
        <v>1</v>
      </c>
      <c r="R6477">
        <v>0</v>
      </c>
      <c r="S6477" t="s">
        <v>2313</v>
      </c>
      <c r="T6477">
        <v>0</v>
      </c>
    </row>
    <row r="6478" spans="1:20">
      <c r="A6478">
        <v>6477</v>
      </c>
      <c r="B6478">
        <v>700</v>
      </c>
      <c r="C6478">
        <v>700</v>
      </c>
      <c r="D6478">
        <v>1971</v>
      </c>
      <c r="E6478" t="s">
        <v>2642</v>
      </c>
      <c r="F6478" t="s">
        <v>2643</v>
      </c>
      <c r="G6478" t="str">
        <f t="shared" si="101"/>
        <v>Afghanistan1971</v>
      </c>
      <c r="H6478" t="s">
        <v>2722</v>
      </c>
      <c r="I6478">
        <v>0</v>
      </c>
      <c r="J6478" t="s">
        <v>2089</v>
      </c>
      <c r="K6478" t="s">
        <v>2313</v>
      </c>
      <c r="L6478">
        <v>44</v>
      </c>
      <c r="M6478">
        <v>42</v>
      </c>
      <c r="N6478">
        <v>0</v>
      </c>
      <c r="O6478">
        <v>0</v>
      </c>
      <c r="P6478">
        <v>0</v>
      </c>
      <c r="Q6478">
        <v>1</v>
      </c>
      <c r="R6478">
        <v>0</v>
      </c>
      <c r="S6478" t="s">
        <v>2313</v>
      </c>
      <c r="T6478">
        <v>0</v>
      </c>
    </row>
    <row r="6479" spans="1:20">
      <c r="A6479">
        <v>6478</v>
      </c>
      <c r="B6479">
        <v>700</v>
      </c>
      <c r="C6479">
        <v>700</v>
      </c>
      <c r="D6479">
        <v>1972</v>
      </c>
      <c r="E6479" t="s">
        <v>2642</v>
      </c>
      <c r="F6479" t="s">
        <v>2643</v>
      </c>
      <c r="G6479" t="str">
        <f t="shared" si="101"/>
        <v>Afghanistan1972</v>
      </c>
      <c r="H6479" t="s">
        <v>2722</v>
      </c>
      <c r="I6479">
        <v>0</v>
      </c>
      <c r="J6479" t="s">
        <v>2089</v>
      </c>
      <c r="K6479" t="s">
        <v>2313</v>
      </c>
      <c r="L6479">
        <v>44</v>
      </c>
      <c r="M6479">
        <v>43</v>
      </c>
      <c r="N6479">
        <v>0</v>
      </c>
      <c r="O6479">
        <v>0</v>
      </c>
      <c r="P6479">
        <v>0</v>
      </c>
      <c r="Q6479">
        <v>1</v>
      </c>
      <c r="R6479">
        <v>0</v>
      </c>
      <c r="S6479" t="s">
        <v>2313</v>
      </c>
      <c r="T6479">
        <v>0</v>
      </c>
    </row>
    <row r="6480" spans="1:20">
      <c r="A6480">
        <v>6479</v>
      </c>
      <c r="B6480">
        <v>700</v>
      </c>
      <c r="C6480">
        <v>700</v>
      </c>
      <c r="D6480">
        <v>1973</v>
      </c>
      <c r="E6480" t="s">
        <v>2642</v>
      </c>
      <c r="F6480" t="s">
        <v>2643</v>
      </c>
      <c r="G6480" t="str">
        <f t="shared" si="101"/>
        <v>Afghanistan1973</v>
      </c>
      <c r="H6480" t="s">
        <v>2722</v>
      </c>
      <c r="I6480">
        <v>0</v>
      </c>
      <c r="J6480" t="s">
        <v>2089</v>
      </c>
      <c r="K6480" t="s">
        <v>2313</v>
      </c>
      <c r="L6480">
        <v>44</v>
      </c>
      <c r="M6480">
        <v>44</v>
      </c>
      <c r="N6480">
        <v>1</v>
      </c>
      <c r="O6480">
        <v>0</v>
      </c>
      <c r="P6480">
        <v>0</v>
      </c>
      <c r="Q6480">
        <v>1</v>
      </c>
      <c r="R6480">
        <v>0</v>
      </c>
      <c r="S6480" t="s">
        <v>2313</v>
      </c>
      <c r="T6480">
        <v>0</v>
      </c>
    </row>
    <row r="6481" spans="1:20">
      <c r="A6481">
        <v>6480</v>
      </c>
      <c r="B6481">
        <v>700</v>
      </c>
      <c r="C6481">
        <v>700</v>
      </c>
      <c r="D6481">
        <v>1974</v>
      </c>
      <c r="E6481" t="s">
        <v>2926</v>
      </c>
      <c r="F6481" t="s">
        <v>2643</v>
      </c>
      <c r="G6481" t="str">
        <f t="shared" si="101"/>
        <v>Afghanistan1974</v>
      </c>
      <c r="H6481" t="s">
        <v>2089</v>
      </c>
      <c r="I6481">
        <v>0</v>
      </c>
      <c r="J6481" t="s">
        <v>2091</v>
      </c>
      <c r="K6481" t="s">
        <v>2722</v>
      </c>
      <c r="L6481">
        <v>5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1</v>
      </c>
      <c r="S6481" t="s">
        <v>2313</v>
      </c>
      <c r="T6481">
        <v>0</v>
      </c>
    </row>
    <row r="6482" spans="1:20">
      <c r="A6482">
        <v>6481</v>
      </c>
      <c r="B6482">
        <v>700</v>
      </c>
      <c r="C6482">
        <v>700</v>
      </c>
      <c r="D6482">
        <v>1975</v>
      </c>
      <c r="E6482" t="s">
        <v>2926</v>
      </c>
      <c r="F6482" t="s">
        <v>2643</v>
      </c>
      <c r="G6482" t="str">
        <f t="shared" si="101"/>
        <v>Afghanistan1975</v>
      </c>
      <c r="H6482" t="s">
        <v>2089</v>
      </c>
      <c r="I6482">
        <v>0</v>
      </c>
      <c r="J6482" t="s">
        <v>2091</v>
      </c>
      <c r="K6482" t="s">
        <v>2722</v>
      </c>
      <c r="L6482">
        <v>5</v>
      </c>
      <c r="M6482">
        <v>2</v>
      </c>
      <c r="N6482">
        <v>0</v>
      </c>
      <c r="O6482">
        <v>0</v>
      </c>
      <c r="P6482">
        <v>0</v>
      </c>
      <c r="Q6482">
        <v>0</v>
      </c>
      <c r="R6482">
        <v>1</v>
      </c>
      <c r="S6482" t="s">
        <v>2313</v>
      </c>
      <c r="T6482">
        <v>0</v>
      </c>
    </row>
    <row r="6483" spans="1:20">
      <c r="A6483">
        <v>6482</v>
      </c>
      <c r="B6483">
        <v>700</v>
      </c>
      <c r="C6483">
        <v>700</v>
      </c>
      <c r="D6483">
        <v>1976</v>
      </c>
      <c r="E6483" t="s">
        <v>2926</v>
      </c>
      <c r="F6483" t="s">
        <v>2643</v>
      </c>
      <c r="G6483" t="str">
        <f t="shared" si="101"/>
        <v>Afghanistan1976</v>
      </c>
      <c r="H6483" t="s">
        <v>2089</v>
      </c>
      <c r="I6483">
        <v>0</v>
      </c>
      <c r="J6483" t="s">
        <v>2091</v>
      </c>
      <c r="K6483" t="s">
        <v>2722</v>
      </c>
      <c r="L6483">
        <v>5</v>
      </c>
      <c r="M6483">
        <v>3</v>
      </c>
      <c r="N6483">
        <v>0</v>
      </c>
      <c r="O6483">
        <v>0</v>
      </c>
      <c r="P6483">
        <v>0</v>
      </c>
      <c r="Q6483">
        <v>0</v>
      </c>
      <c r="R6483">
        <v>1</v>
      </c>
      <c r="S6483" t="s">
        <v>2313</v>
      </c>
      <c r="T6483">
        <v>0</v>
      </c>
    </row>
    <row r="6484" spans="1:20">
      <c r="A6484">
        <v>6483</v>
      </c>
      <c r="B6484">
        <v>700</v>
      </c>
      <c r="C6484">
        <v>700</v>
      </c>
      <c r="D6484">
        <v>1977</v>
      </c>
      <c r="E6484" t="s">
        <v>2926</v>
      </c>
      <c r="F6484" t="s">
        <v>2643</v>
      </c>
      <c r="G6484" t="str">
        <f t="shared" si="101"/>
        <v>Afghanistan1977</v>
      </c>
      <c r="H6484" t="s">
        <v>2089</v>
      </c>
      <c r="I6484">
        <v>0</v>
      </c>
      <c r="J6484" t="s">
        <v>2091</v>
      </c>
      <c r="K6484" t="s">
        <v>2722</v>
      </c>
      <c r="L6484">
        <v>5</v>
      </c>
      <c r="M6484">
        <v>4</v>
      </c>
      <c r="N6484">
        <v>0</v>
      </c>
      <c r="O6484">
        <v>0</v>
      </c>
      <c r="P6484">
        <v>0</v>
      </c>
      <c r="Q6484">
        <v>0</v>
      </c>
      <c r="R6484">
        <v>1</v>
      </c>
      <c r="S6484" t="s">
        <v>2313</v>
      </c>
      <c r="T6484">
        <v>0</v>
      </c>
    </row>
    <row r="6485" spans="1:20">
      <c r="A6485">
        <v>6484</v>
      </c>
      <c r="B6485">
        <v>700</v>
      </c>
      <c r="C6485">
        <v>700</v>
      </c>
      <c r="D6485">
        <v>1978</v>
      </c>
      <c r="E6485" t="s">
        <v>2926</v>
      </c>
      <c r="F6485" t="s">
        <v>2643</v>
      </c>
      <c r="G6485" t="str">
        <f t="shared" si="101"/>
        <v>Afghanistan1978</v>
      </c>
      <c r="H6485" t="s">
        <v>2089</v>
      </c>
      <c r="I6485">
        <v>0</v>
      </c>
      <c r="J6485" t="s">
        <v>2091</v>
      </c>
      <c r="K6485" t="s">
        <v>2722</v>
      </c>
      <c r="L6485">
        <v>5</v>
      </c>
      <c r="M6485">
        <v>5</v>
      </c>
      <c r="N6485">
        <v>1</v>
      </c>
      <c r="O6485">
        <v>0</v>
      </c>
      <c r="P6485">
        <v>0</v>
      </c>
      <c r="Q6485">
        <v>0</v>
      </c>
      <c r="R6485">
        <v>1</v>
      </c>
      <c r="S6485" t="s">
        <v>2313</v>
      </c>
      <c r="T6485">
        <v>0</v>
      </c>
    </row>
    <row r="6486" spans="1:20">
      <c r="A6486">
        <v>6485</v>
      </c>
      <c r="B6486">
        <v>700</v>
      </c>
      <c r="C6486">
        <v>700</v>
      </c>
      <c r="D6486">
        <v>1979</v>
      </c>
      <c r="E6486" t="s">
        <v>2927</v>
      </c>
      <c r="F6486" t="s">
        <v>2643</v>
      </c>
      <c r="G6486" t="str">
        <f t="shared" si="101"/>
        <v>Afghanistan1979</v>
      </c>
      <c r="H6486" t="s">
        <v>2093</v>
      </c>
      <c r="I6486">
        <v>0</v>
      </c>
      <c r="J6486" t="s">
        <v>2321</v>
      </c>
      <c r="K6486" t="s">
        <v>2089</v>
      </c>
      <c r="L6486">
        <v>14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0</v>
      </c>
      <c r="S6486" t="s">
        <v>2313</v>
      </c>
      <c r="T6486">
        <v>0</v>
      </c>
    </row>
    <row r="6487" spans="1:20">
      <c r="A6487">
        <v>6486</v>
      </c>
      <c r="B6487">
        <v>700</v>
      </c>
      <c r="C6487">
        <v>700</v>
      </c>
      <c r="D6487">
        <v>1980</v>
      </c>
      <c r="E6487" t="s">
        <v>2927</v>
      </c>
      <c r="F6487" t="s">
        <v>2643</v>
      </c>
      <c r="G6487" t="str">
        <f t="shared" si="101"/>
        <v>Afghanistan1980</v>
      </c>
      <c r="H6487" t="s">
        <v>2093</v>
      </c>
      <c r="I6487">
        <v>0</v>
      </c>
      <c r="J6487" t="s">
        <v>2321</v>
      </c>
      <c r="K6487" t="s">
        <v>2089</v>
      </c>
      <c r="L6487">
        <v>14</v>
      </c>
      <c r="M6487">
        <v>2</v>
      </c>
      <c r="N6487">
        <v>0</v>
      </c>
      <c r="O6487">
        <v>1</v>
      </c>
      <c r="P6487">
        <v>0</v>
      </c>
      <c r="Q6487">
        <v>0</v>
      </c>
      <c r="R6487">
        <v>0</v>
      </c>
      <c r="S6487" t="s">
        <v>2313</v>
      </c>
      <c r="T6487">
        <v>0</v>
      </c>
    </row>
    <row r="6488" spans="1:20">
      <c r="A6488">
        <v>6487</v>
      </c>
      <c r="B6488">
        <v>700</v>
      </c>
      <c r="C6488">
        <v>700</v>
      </c>
      <c r="D6488">
        <v>1981</v>
      </c>
      <c r="E6488" t="s">
        <v>2927</v>
      </c>
      <c r="F6488" t="s">
        <v>2643</v>
      </c>
      <c r="G6488" t="str">
        <f t="shared" si="101"/>
        <v>Afghanistan1981</v>
      </c>
      <c r="H6488" t="s">
        <v>2093</v>
      </c>
      <c r="I6488">
        <v>0</v>
      </c>
      <c r="J6488" t="s">
        <v>2321</v>
      </c>
      <c r="K6488" t="s">
        <v>2089</v>
      </c>
      <c r="L6488">
        <v>14</v>
      </c>
      <c r="M6488">
        <v>3</v>
      </c>
      <c r="N6488">
        <v>0</v>
      </c>
      <c r="O6488">
        <v>1</v>
      </c>
      <c r="P6488">
        <v>0</v>
      </c>
      <c r="Q6488">
        <v>0</v>
      </c>
      <c r="R6488">
        <v>0</v>
      </c>
      <c r="S6488" t="s">
        <v>2313</v>
      </c>
      <c r="T6488">
        <v>0</v>
      </c>
    </row>
    <row r="6489" spans="1:20">
      <c r="A6489">
        <v>6488</v>
      </c>
      <c r="B6489">
        <v>700</v>
      </c>
      <c r="C6489">
        <v>700</v>
      </c>
      <c r="D6489">
        <v>1982</v>
      </c>
      <c r="E6489" t="s">
        <v>2927</v>
      </c>
      <c r="F6489" t="s">
        <v>2643</v>
      </c>
      <c r="G6489" t="str">
        <f t="shared" si="101"/>
        <v>Afghanistan1982</v>
      </c>
      <c r="H6489" t="s">
        <v>2093</v>
      </c>
      <c r="I6489">
        <v>0</v>
      </c>
      <c r="J6489" t="s">
        <v>2321</v>
      </c>
      <c r="K6489" t="s">
        <v>2089</v>
      </c>
      <c r="L6489">
        <v>14</v>
      </c>
      <c r="M6489">
        <v>4</v>
      </c>
      <c r="N6489">
        <v>0</v>
      </c>
      <c r="O6489">
        <v>1</v>
      </c>
      <c r="P6489">
        <v>0</v>
      </c>
      <c r="Q6489">
        <v>0</v>
      </c>
      <c r="R6489">
        <v>0</v>
      </c>
      <c r="S6489" t="s">
        <v>2313</v>
      </c>
      <c r="T6489">
        <v>0</v>
      </c>
    </row>
    <row r="6490" spans="1:20">
      <c r="A6490">
        <v>6489</v>
      </c>
      <c r="B6490">
        <v>700</v>
      </c>
      <c r="C6490">
        <v>700</v>
      </c>
      <c r="D6490">
        <v>1983</v>
      </c>
      <c r="E6490" t="s">
        <v>2927</v>
      </c>
      <c r="F6490" t="s">
        <v>2643</v>
      </c>
      <c r="G6490" t="str">
        <f t="shared" si="101"/>
        <v>Afghanistan1983</v>
      </c>
      <c r="H6490" t="s">
        <v>2093</v>
      </c>
      <c r="I6490">
        <v>0</v>
      </c>
      <c r="J6490" t="s">
        <v>2321</v>
      </c>
      <c r="K6490" t="s">
        <v>2089</v>
      </c>
      <c r="L6490">
        <v>14</v>
      </c>
      <c r="M6490">
        <v>5</v>
      </c>
      <c r="N6490">
        <v>0</v>
      </c>
      <c r="O6490">
        <v>1</v>
      </c>
      <c r="P6490">
        <v>0</v>
      </c>
      <c r="Q6490">
        <v>0</v>
      </c>
      <c r="R6490">
        <v>0</v>
      </c>
      <c r="S6490" t="s">
        <v>2313</v>
      </c>
      <c r="T6490">
        <v>0</v>
      </c>
    </row>
    <row r="6491" spans="1:20">
      <c r="A6491">
        <v>6490</v>
      </c>
      <c r="B6491">
        <v>700</v>
      </c>
      <c r="C6491">
        <v>700</v>
      </c>
      <c r="D6491">
        <v>1984</v>
      </c>
      <c r="E6491" t="s">
        <v>2927</v>
      </c>
      <c r="F6491" t="s">
        <v>2643</v>
      </c>
      <c r="G6491" t="str">
        <f t="shared" si="101"/>
        <v>Afghanistan1984</v>
      </c>
      <c r="H6491" t="s">
        <v>2093</v>
      </c>
      <c r="I6491">
        <v>0</v>
      </c>
      <c r="J6491" t="s">
        <v>2321</v>
      </c>
      <c r="K6491" t="s">
        <v>2089</v>
      </c>
      <c r="L6491">
        <v>14</v>
      </c>
      <c r="M6491">
        <v>6</v>
      </c>
      <c r="N6491">
        <v>0</v>
      </c>
      <c r="O6491">
        <v>1</v>
      </c>
      <c r="P6491">
        <v>0</v>
      </c>
      <c r="Q6491">
        <v>0</v>
      </c>
      <c r="R6491">
        <v>0</v>
      </c>
      <c r="S6491" t="s">
        <v>2313</v>
      </c>
      <c r="T6491">
        <v>0</v>
      </c>
    </row>
    <row r="6492" spans="1:20">
      <c r="A6492">
        <v>6491</v>
      </c>
      <c r="B6492">
        <v>700</v>
      </c>
      <c r="C6492">
        <v>700</v>
      </c>
      <c r="D6492">
        <v>1985</v>
      </c>
      <c r="E6492" t="s">
        <v>2927</v>
      </c>
      <c r="F6492" t="s">
        <v>2643</v>
      </c>
      <c r="G6492" t="str">
        <f t="shared" si="101"/>
        <v>Afghanistan1985</v>
      </c>
      <c r="H6492" t="s">
        <v>2093</v>
      </c>
      <c r="I6492">
        <v>0</v>
      </c>
      <c r="J6492" t="s">
        <v>2321</v>
      </c>
      <c r="K6492" t="s">
        <v>2089</v>
      </c>
      <c r="L6492">
        <v>14</v>
      </c>
      <c r="M6492">
        <v>7</v>
      </c>
      <c r="N6492">
        <v>0</v>
      </c>
      <c r="O6492">
        <v>1</v>
      </c>
      <c r="P6492">
        <v>0</v>
      </c>
      <c r="Q6492">
        <v>0</v>
      </c>
      <c r="R6492">
        <v>0</v>
      </c>
      <c r="S6492" t="s">
        <v>2313</v>
      </c>
      <c r="T6492">
        <v>0</v>
      </c>
    </row>
    <row r="6493" spans="1:20">
      <c r="A6493">
        <v>6492</v>
      </c>
      <c r="B6493">
        <v>700</v>
      </c>
      <c r="C6493">
        <v>700</v>
      </c>
      <c r="D6493">
        <v>1986</v>
      </c>
      <c r="E6493" t="s">
        <v>2927</v>
      </c>
      <c r="F6493" t="s">
        <v>2643</v>
      </c>
      <c r="G6493" t="str">
        <f t="shared" si="101"/>
        <v>Afghanistan1986</v>
      </c>
      <c r="H6493" t="s">
        <v>2093</v>
      </c>
      <c r="I6493">
        <v>0</v>
      </c>
      <c r="J6493" t="s">
        <v>2321</v>
      </c>
      <c r="K6493" t="s">
        <v>2089</v>
      </c>
      <c r="L6493">
        <v>14</v>
      </c>
      <c r="M6493">
        <v>8</v>
      </c>
      <c r="N6493">
        <v>0</v>
      </c>
      <c r="O6493">
        <v>1</v>
      </c>
      <c r="P6493">
        <v>0</v>
      </c>
      <c r="Q6493">
        <v>0</v>
      </c>
      <c r="R6493">
        <v>0</v>
      </c>
      <c r="S6493" t="s">
        <v>2313</v>
      </c>
      <c r="T6493">
        <v>0</v>
      </c>
    </row>
    <row r="6494" spans="1:20">
      <c r="A6494">
        <v>6493</v>
      </c>
      <c r="B6494">
        <v>700</v>
      </c>
      <c r="C6494">
        <v>700</v>
      </c>
      <c r="D6494">
        <v>1987</v>
      </c>
      <c r="E6494" t="s">
        <v>2927</v>
      </c>
      <c r="F6494" t="s">
        <v>2643</v>
      </c>
      <c r="G6494" t="str">
        <f t="shared" si="101"/>
        <v>Afghanistan1987</v>
      </c>
      <c r="H6494" t="s">
        <v>2093</v>
      </c>
      <c r="I6494">
        <v>0</v>
      </c>
      <c r="J6494" t="s">
        <v>2321</v>
      </c>
      <c r="K6494" t="s">
        <v>2089</v>
      </c>
      <c r="L6494">
        <v>14</v>
      </c>
      <c r="M6494">
        <v>9</v>
      </c>
      <c r="N6494">
        <v>0</v>
      </c>
      <c r="O6494">
        <v>1</v>
      </c>
      <c r="P6494">
        <v>0</v>
      </c>
      <c r="Q6494">
        <v>0</v>
      </c>
      <c r="R6494">
        <v>0</v>
      </c>
      <c r="S6494" t="s">
        <v>2313</v>
      </c>
      <c r="T6494">
        <v>0</v>
      </c>
    </row>
    <row r="6495" spans="1:20">
      <c r="A6495">
        <v>6494</v>
      </c>
      <c r="B6495">
        <v>700</v>
      </c>
      <c r="C6495">
        <v>700</v>
      </c>
      <c r="D6495">
        <v>1988</v>
      </c>
      <c r="E6495" t="s">
        <v>2927</v>
      </c>
      <c r="F6495" t="s">
        <v>2643</v>
      </c>
      <c r="G6495" t="str">
        <f t="shared" si="101"/>
        <v>Afghanistan1988</v>
      </c>
      <c r="H6495" t="s">
        <v>2093</v>
      </c>
      <c r="I6495">
        <v>0</v>
      </c>
      <c r="J6495" t="s">
        <v>2321</v>
      </c>
      <c r="K6495" t="s">
        <v>2089</v>
      </c>
      <c r="L6495">
        <v>14</v>
      </c>
      <c r="M6495">
        <v>10</v>
      </c>
      <c r="N6495">
        <v>0</v>
      </c>
      <c r="O6495">
        <v>1</v>
      </c>
      <c r="P6495">
        <v>0</v>
      </c>
      <c r="Q6495">
        <v>0</v>
      </c>
      <c r="R6495">
        <v>0</v>
      </c>
      <c r="S6495" t="s">
        <v>2313</v>
      </c>
      <c r="T6495">
        <v>0</v>
      </c>
    </row>
    <row r="6496" spans="1:20">
      <c r="A6496">
        <v>6495</v>
      </c>
      <c r="B6496">
        <v>700</v>
      </c>
      <c r="C6496">
        <v>700</v>
      </c>
      <c r="D6496">
        <v>1989</v>
      </c>
      <c r="E6496" t="s">
        <v>2927</v>
      </c>
      <c r="F6496" t="s">
        <v>2643</v>
      </c>
      <c r="G6496" t="str">
        <f t="shared" si="101"/>
        <v>Afghanistan1989</v>
      </c>
      <c r="H6496" t="s">
        <v>2093</v>
      </c>
      <c r="I6496">
        <v>0</v>
      </c>
      <c r="J6496" t="s">
        <v>2321</v>
      </c>
      <c r="K6496" t="s">
        <v>2089</v>
      </c>
      <c r="L6496">
        <v>14</v>
      </c>
      <c r="M6496">
        <v>11</v>
      </c>
      <c r="N6496">
        <v>0</v>
      </c>
      <c r="O6496">
        <v>1</v>
      </c>
      <c r="P6496">
        <v>0</v>
      </c>
      <c r="Q6496">
        <v>0</v>
      </c>
      <c r="R6496">
        <v>0</v>
      </c>
      <c r="S6496" t="s">
        <v>2313</v>
      </c>
      <c r="T6496">
        <v>0</v>
      </c>
    </row>
    <row r="6497" spans="1:20">
      <c r="A6497">
        <v>6496</v>
      </c>
      <c r="B6497">
        <v>700</v>
      </c>
      <c r="C6497">
        <v>700</v>
      </c>
      <c r="D6497">
        <v>1990</v>
      </c>
      <c r="E6497" t="s">
        <v>2927</v>
      </c>
      <c r="F6497" t="s">
        <v>2643</v>
      </c>
      <c r="G6497" t="str">
        <f t="shared" si="101"/>
        <v>Afghanistan1990</v>
      </c>
      <c r="H6497" t="s">
        <v>2093</v>
      </c>
      <c r="I6497">
        <v>0</v>
      </c>
      <c r="J6497" t="s">
        <v>2321</v>
      </c>
      <c r="K6497" t="s">
        <v>2089</v>
      </c>
      <c r="L6497">
        <v>14</v>
      </c>
      <c r="M6497">
        <v>12</v>
      </c>
      <c r="N6497">
        <v>0</v>
      </c>
      <c r="O6497">
        <v>1</v>
      </c>
      <c r="P6497">
        <v>0</v>
      </c>
      <c r="Q6497">
        <v>0</v>
      </c>
      <c r="R6497">
        <v>0</v>
      </c>
      <c r="S6497" t="s">
        <v>2313</v>
      </c>
      <c r="T6497">
        <v>0</v>
      </c>
    </row>
    <row r="6498" spans="1:20">
      <c r="A6498">
        <v>6497</v>
      </c>
      <c r="B6498">
        <v>700</v>
      </c>
      <c r="C6498">
        <v>700</v>
      </c>
      <c r="D6498">
        <v>1991</v>
      </c>
      <c r="E6498" t="s">
        <v>2927</v>
      </c>
      <c r="F6498" t="s">
        <v>2643</v>
      </c>
      <c r="G6498" t="str">
        <f t="shared" si="101"/>
        <v>Afghanistan1991</v>
      </c>
      <c r="H6498" t="s">
        <v>2093</v>
      </c>
      <c r="I6498">
        <v>0</v>
      </c>
      <c r="J6498" t="s">
        <v>2321</v>
      </c>
      <c r="K6498" t="s">
        <v>2089</v>
      </c>
      <c r="L6498">
        <v>14</v>
      </c>
      <c r="M6498">
        <v>13</v>
      </c>
      <c r="N6498">
        <v>0</v>
      </c>
      <c r="O6498">
        <v>1</v>
      </c>
      <c r="P6498">
        <v>0</v>
      </c>
      <c r="Q6498">
        <v>0</v>
      </c>
      <c r="R6498">
        <v>0</v>
      </c>
      <c r="S6498" t="s">
        <v>2313</v>
      </c>
      <c r="T6498">
        <v>0</v>
      </c>
    </row>
    <row r="6499" spans="1:20">
      <c r="A6499">
        <v>6498</v>
      </c>
      <c r="B6499">
        <v>700</v>
      </c>
      <c r="C6499">
        <v>700</v>
      </c>
      <c r="D6499">
        <v>1992</v>
      </c>
      <c r="E6499" t="s">
        <v>2927</v>
      </c>
      <c r="F6499" t="s">
        <v>2643</v>
      </c>
      <c r="G6499" t="str">
        <f t="shared" si="101"/>
        <v>Afghanistan1992</v>
      </c>
      <c r="H6499" t="s">
        <v>2093</v>
      </c>
      <c r="I6499">
        <v>0</v>
      </c>
      <c r="J6499" t="s">
        <v>2321</v>
      </c>
      <c r="K6499" t="s">
        <v>2089</v>
      </c>
      <c r="L6499">
        <v>14</v>
      </c>
      <c r="M6499">
        <v>14</v>
      </c>
      <c r="N6499">
        <v>1</v>
      </c>
      <c r="O6499">
        <v>1</v>
      </c>
      <c r="P6499">
        <v>0</v>
      </c>
      <c r="Q6499">
        <v>0</v>
      </c>
      <c r="R6499">
        <v>0</v>
      </c>
      <c r="S6499" t="s">
        <v>2313</v>
      </c>
      <c r="T6499">
        <v>0</v>
      </c>
    </row>
    <row r="6500" spans="1:20">
      <c r="A6500">
        <v>6499</v>
      </c>
      <c r="B6500">
        <v>700</v>
      </c>
      <c r="C6500">
        <v>700</v>
      </c>
      <c r="D6500">
        <v>1993</v>
      </c>
      <c r="E6500" t="s">
        <v>2928</v>
      </c>
      <c r="F6500" t="s">
        <v>2643</v>
      </c>
      <c r="G6500" t="str">
        <f t="shared" si="101"/>
        <v>Afghanistan1993</v>
      </c>
      <c r="H6500" t="s">
        <v>2883</v>
      </c>
      <c r="I6500">
        <v>1</v>
      </c>
      <c r="J6500" t="s">
        <v>2351</v>
      </c>
      <c r="K6500" t="s">
        <v>2091</v>
      </c>
      <c r="L6500">
        <v>4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 t="s">
        <v>2321</v>
      </c>
      <c r="T6500">
        <v>5</v>
      </c>
    </row>
    <row r="6501" spans="1:20">
      <c r="A6501">
        <v>6500</v>
      </c>
      <c r="B6501">
        <v>700</v>
      </c>
      <c r="C6501">
        <v>700</v>
      </c>
      <c r="D6501">
        <v>1994</v>
      </c>
      <c r="E6501" t="s">
        <v>2928</v>
      </c>
      <c r="F6501" t="s">
        <v>2643</v>
      </c>
      <c r="G6501" t="str">
        <f t="shared" si="101"/>
        <v>Afghanistan1994</v>
      </c>
      <c r="H6501" t="s">
        <v>2883</v>
      </c>
      <c r="I6501">
        <v>1</v>
      </c>
      <c r="J6501" t="s">
        <v>2351</v>
      </c>
      <c r="K6501" t="s">
        <v>2091</v>
      </c>
      <c r="L6501">
        <v>4</v>
      </c>
      <c r="M6501">
        <v>2</v>
      </c>
      <c r="N6501">
        <v>0</v>
      </c>
      <c r="O6501">
        <v>0</v>
      </c>
      <c r="P6501">
        <v>0</v>
      </c>
      <c r="Q6501">
        <v>0</v>
      </c>
      <c r="R6501">
        <v>0</v>
      </c>
      <c r="S6501" t="s">
        <v>2321</v>
      </c>
      <c r="T6501">
        <v>5</v>
      </c>
    </row>
    <row r="6502" spans="1:20">
      <c r="A6502">
        <v>6501</v>
      </c>
      <c r="B6502">
        <v>700</v>
      </c>
      <c r="C6502">
        <v>700</v>
      </c>
      <c r="D6502">
        <v>1995</v>
      </c>
      <c r="E6502" t="s">
        <v>2928</v>
      </c>
      <c r="F6502" t="s">
        <v>2643</v>
      </c>
      <c r="G6502" t="str">
        <f t="shared" si="101"/>
        <v>Afghanistan1995</v>
      </c>
      <c r="H6502" t="s">
        <v>2883</v>
      </c>
      <c r="I6502">
        <v>1</v>
      </c>
      <c r="J6502" t="s">
        <v>2351</v>
      </c>
      <c r="K6502" t="s">
        <v>2091</v>
      </c>
      <c r="L6502">
        <v>4</v>
      </c>
      <c r="M6502">
        <v>3</v>
      </c>
      <c r="N6502">
        <v>0</v>
      </c>
      <c r="O6502">
        <v>0</v>
      </c>
      <c r="P6502">
        <v>0</v>
      </c>
      <c r="Q6502">
        <v>0</v>
      </c>
      <c r="R6502">
        <v>0</v>
      </c>
      <c r="S6502" t="s">
        <v>2321</v>
      </c>
      <c r="T6502">
        <v>5</v>
      </c>
    </row>
    <row r="6503" spans="1:20">
      <c r="A6503">
        <v>6502</v>
      </c>
      <c r="B6503">
        <v>700</v>
      </c>
      <c r="C6503">
        <v>700</v>
      </c>
      <c r="D6503">
        <v>1996</v>
      </c>
      <c r="E6503" t="s">
        <v>2928</v>
      </c>
      <c r="F6503" t="s">
        <v>2643</v>
      </c>
      <c r="G6503" t="str">
        <f t="shared" si="101"/>
        <v>Afghanistan1996</v>
      </c>
      <c r="H6503" t="s">
        <v>2883</v>
      </c>
      <c r="I6503">
        <v>1</v>
      </c>
      <c r="J6503" t="s">
        <v>2351</v>
      </c>
      <c r="K6503" t="s">
        <v>2091</v>
      </c>
      <c r="L6503">
        <v>4</v>
      </c>
      <c r="M6503">
        <v>4</v>
      </c>
      <c r="N6503">
        <v>1</v>
      </c>
      <c r="O6503">
        <v>0</v>
      </c>
      <c r="P6503">
        <v>0</v>
      </c>
      <c r="Q6503">
        <v>0</v>
      </c>
      <c r="R6503">
        <v>0</v>
      </c>
      <c r="S6503" t="s">
        <v>2321</v>
      </c>
      <c r="T6503">
        <v>5</v>
      </c>
    </row>
    <row r="6504" spans="1:20">
      <c r="A6504">
        <v>6503</v>
      </c>
      <c r="B6504">
        <v>700</v>
      </c>
      <c r="C6504">
        <v>700</v>
      </c>
      <c r="D6504">
        <v>1997</v>
      </c>
      <c r="E6504" t="s">
        <v>2929</v>
      </c>
      <c r="F6504" t="s">
        <v>2643</v>
      </c>
      <c r="G6504" t="str">
        <f t="shared" si="101"/>
        <v>Afghanistan1997</v>
      </c>
      <c r="H6504" t="s">
        <v>2351</v>
      </c>
      <c r="I6504">
        <v>0</v>
      </c>
      <c r="J6504" t="s">
        <v>2345</v>
      </c>
      <c r="K6504" t="s">
        <v>2321</v>
      </c>
      <c r="L6504">
        <v>5</v>
      </c>
      <c r="M6504">
        <v>1</v>
      </c>
      <c r="N6504">
        <v>0</v>
      </c>
      <c r="O6504">
        <v>1</v>
      </c>
      <c r="P6504">
        <v>0</v>
      </c>
      <c r="Q6504">
        <v>0</v>
      </c>
      <c r="R6504">
        <v>0</v>
      </c>
      <c r="S6504" t="s">
        <v>2313</v>
      </c>
      <c r="T6504">
        <v>0</v>
      </c>
    </row>
    <row r="6505" spans="1:20">
      <c r="A6505">
        <v>6504</v>
      </c>
      <c r="B6505">
        <v>700</v>
      </c>
      <c r="C6505">
        <v>700</v>
      </c>
      <c r="D6505">
        <v>1998</v>
      </c>
      <c r="E6505" t="s">
        <v>2929</v>
      </c>
      <c r="F6505" t="s">
        <v>2643</v>
      </c>
      <c r="G6505" t="str">
        <f t="shared" si="101"/>
        <v>Afghanistan1998</v>
      </c>
      <c r="H6505" t="s">
        <v>2351</v>
      </c>
      <c r="I6505">
        <v>0</v>
      </c>
      <c r="J6505" t="s">
        <v>2345</v>
      </c>
      <c r="K6505" t="s">
        <v>2321</v>
      </c>
      <c r="L6505">
        <v>5</v>
      </c>
      <c r="M6505">
        <v>2</v>
      </c>
      <c r="N6505">
        <v>0</v>
      </c>
      <c r="O6505">
        <v>1</v>
      </c>
      <c r="P6505">
        <v>0</v>
      </c>
      <c r="Q6505">
        <v>0</v>
      </c>
      <c r="R6505">
        <v>0</v>
      </c>
      <c r="S6505" t="s">
        <v>2313</v>
      </c>
      <c r="T6505">
        <v>0</v>
      </c>
    </row>
    <row r="6506" spans="1:20">
      <c r="A6506">
        <v>6505</v>
      </c>
      <c r="B6506">
        <v>700</v>
      </c>
      <c r="C6506">
        <v>700</v>
      </c>
      <c r="D6506">
        <v>1999</v>
      </c>
      <c r="E6506" t="s">
        <v>2929</v>
      </c>
      <c r="F6506" t="s">
        <v>2643</v>
      </c>
      <c r="G6506" t="str">
        <f t="shared" si="101"/>
        <v>Afghanistan1999</v>
      </c>
      <c r="H6506" t="s">
        <v>2351</v>
      </c>
      <c r="I6506">
        <v>0</v>
      </c>
      <c r="J6506" t="s">
        <v>2345</v>
      </c>
      <c r="K6506" t="s">
        <v>2321</v>
      </c>
      <c r="L6506">
        <v>5</v>
      </c>
      <c r="M6506">
        <v>3</v>
      </c>
      <c r="N6506">
        <v>0</v>
      </c>
      <c r="O6506">
        <v>1</v>
      </c>
      <c r="P6506">
        <v>0</v>
      </c>
      <c r="Q6506">
        <v>0</v>
      </c>
      <c r="R6506">
        <v>0</v>
      </c>
      <c r="S6506" t="s">
        <v>2313</v>
      </c>
      <c r="T6506">
        <v>0</v>
      </c>
    </row>
    <row r="6507" spans="1:20">
      <c r="A6507">
        <v>6506</v>
      </c>
      <c r="B6507">
        <v>700</v>
      </c>
      <c r="C6507">
        <v>700</v>
      </c>
      <c r="D6507">
        <v>2000</v>
      </c>
      <c r="E6507" t="s">
        <v>2929</v>
      </c>
      <c r="F6507" t="s">
        <v>2643</v>
      </c>
      <c r="G6507" t="str">
        <f t="shared" si="101"/>
        <v>Afghanistan2000</v>
      </c>
      <c r="H6507" t="s">
        <v>2351</v>
      </c>
      <c r="I6507">
        <v>0</v>
      </c>
      <c r="J6507" t="s">
        <v>2345</v>
      </c>
      <c r="K6507" t="s">
        <v>2321</v>
      </c>
      <c r="L6507">
        <v>5</v>
      </c>
      <c r="M6507">
        <v>4</v>
      </c>
      <c r="N6507">
        <v>0</v>
      </c>
      <c r="O6507">
        <v>1</v>
      </c>
      <c r="P6507">
        <v>0</v>
      </c>
      <c r="Q6507">
        <v>0</v>
      </c>
      <c r="R6507">
        <v>0</v>
      </c>
      <c r="S6507" t="s">
        <v>2313</v>
      </c>
      <c r="T6507">
        <v>0</v>
      </c>
    </row>
    <row r="6508" spans="1:20">
      <c r="A6508">
        <v>6507</v>
      </c>
      <c r="B6508">
        <v>700</v>
      </c>
      <c r="C6508">
        <v>700</v>
      </c>
      <c r="D6508">
        <v>2001</v>
      </c>
      <c r="E6508" t="s">
        <v>2929</v>
      </c>
      <c r="F6508" t="s">
        <v>2643</v>
      </c>
      <c r="G6508" t="str">
        <f t="shared" si="101"/>
        <v>Afghanistan2001</v>
      </c>
      <c r="H6508" t="s">
        <v>2351</v>
      </c>
      <c r="I6508">
        <v>0</v>
      </c>
      <c r="J6508" t="s">
        <v>2345</v>
      </c>
      <c r="K6508" t="s">
        <v>2321</v>
      </c>
      <c r="L6508">
        <v>5</v>
      </c>
      <c r="M6508">
        <v>5</v>
      </c>
      <c r="N6508">
        <v>1</v>
      </c>
      <c r="O6508">
        <v>1</v>
      </c>
      <c r="P6508">
        <v>0</v>
      </c>
      <c r="Q6508">
        <v>0</v>
      </c>
      <c r="R6508">
        <v>0</v>
      </c>
      <c r="S6508" t="s">
        <v>2313</v>
      </c>
      <c r="T6508">
        <v>0</v>
      </c>
    </row>
    <row r="6509" spans="1:20">
      <c r="A6509">
        <v>6508</v>
      </c>
      <c r="B6509">
        <v>700</v>
      </c>
      <c r="C6509">
        <v>700</v>
      </c>
      <c r="D6509">
        <v>2002</v>
      </c>
      <c r="E6509" t="s">
        <v>2930</v>
      </c>
      <c r="F6509" t="s">
        <v>2643</v>
      </c>
      <c r="G6509" t="str">
        <f t="shared" si="101"/>
        <v>Afghanistan2002</v>
      </c>
      <c r="H6509" t="s">
        <v>2883</v>
      </c>
      <c r="I6509">
        <v>1</v>
      </c>
      <c r="J6509" t="s">
        <v>2089</v>
      </c>
      <c r="K6509" t="s">
        <v>2351</v>
      </c>
      <c r="L6509">
        <v>8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 t="s">
        <v>2345</v>
      </c>
      <c r="T6509">
        <v>5</v>
      </c>
    </row>
    <row r="6510" spans="1:20">
      <c r="A6510">
        <v>6509</v>
      </c>
      <c r="B6510">
        <v>700</v>
      </c>
      <c r="C6510">
        <v>700</v>
      </c>
      <c r="D6510">
        <v>2003</v>
      </c>
      <c r="E6510" t="s">
        <v>2930</v>
      </c>
      <c r="F6510" t="s">
        <v>2643</v>
      </c>
      <c r="G6510" t="str">
        <f t="shared" si="101"/>
        <v>Afghanistan2003</v>
      </c>
      <c r="H6510" t="s">
        <v>2883</v>
      </c>
      <c r="I6510">
        <v>1</v>
      </c>
      <c r="J6510" t="s">
        <v>2089</v>
      </c>
      <c r="K6510" t="s">
        <v>2351</v>
      </c>
      <c r="L6510">
        <v>8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0</v>
      </c>
      <c r="S6510" t="s">
        <v>2345</v>
      </c>
      <c r="T6510">
        <v>5</v>
      </c>
    </row>
    <row r="6511" spans="1:20">
      <c r="A6511">
        <v>6510</v>
      </c>
      <c r="B6511">
        <v>700</v>
      </c>
      <c r="C6511">
        <v>700</v>
      </c>
      <c r="D6511">
        <v>2004</v>
      </c>
      <c r="E6511" t="s">
        <v>2930</v>
      </c>
      <c r="F6511" t="s">
        <v>2643</v>
      </c>
      <c r="G6511" t="str">
        <f t="shared" si="101"/>
        <v>Afghanistan2004</v>
      </c>
      <c r="H6511" t="s">
        <v>2883</v>
      </c>
      <c r="I6511">
        <v>1</v>
      </c>
      <c r="J6511" t="s">
        <v>2089</v>
      </c>
      <c r="K6511" t="s">
        <v>2351</v>
      </c>
      <c r="L6511">
        <v>8</v>
      </c>
      <c r="M6511">
        <v>3</v>
      </c>
      <c r="N6511">
        <v>0</v>
      </c>
      <c r="O6511">
        <v>0</v>
      </c>
      <c r="P6511">
        <v>0</v>
      </c>
      <c r="Q6511">
        <v>0</v>
      </c>
      <c r="R6511">
        <v>0</v>
      </c>
      <c r="S6511" t="s">
        <v>2345</v>
      </c>
      <c r="T6511">
        <v>5</v>
      </c>
    </row>
    <row r="6512" spans="1:20">
      <c r="A6512">
        <v>6511</v>
      </c>
      <c r="B6512">
        <v>700</v>
      </c>
      <c r="C6512">
        <v>700</v>
      </c>
      <c r="D6512">
        <v>2005</v>
      </c>
      <c r="E6512" t="s">
        <v>2930</v>
      </c>
      <c r="F6512" t="s">
        <v>2643</v>
      </c>
      <c r="G6512" t="str">
        <f t="shared" si="101"/>
        <v>Afghanistan2005</v>
      </c>
      <c r="H6512" t="s">
        <v>2883</v>
      </c>
      <c r="I6512">
        <v>1</v>
      </c>
      <c r="J6512" t="s">
        <v>2089</v>
      </c>
      <c r="K6512" t="s">
        <v>2351</v>
      </c>
      <c r="L6512">
        <v>8</v>
      </c>
      <c r="M6512">
        <v>4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2345</v>
      </c>
      <c r="T6512">
        <v>5</v>
      </c>
    </row>
    <row r="6513" spans="1:20">
      <c r="A6513">
        <v>6512</v>
      </c>
      <c r="B6513">
        <v>700</v>
      </c>
      <c r="C6513">
        <v>700</v>
      </c>
      <c r="D6513">
        <v>2006</v>
      </c>
      <c r="E6513" t="s">
        <v>2930</v>
      </c>
      <c r="F6513" t="s">
        <v>2643</v>
      </c>
      <c r="G6513" t="str">
        <f t="shared" si="101"/>
        <v>Afghanistan2006</v>
      </c>
      <c r="H6513" t="s">
        <v>2883</v>
      </c>
      <c r="I6513">
        <v>1</v>
      </c>
      <c r="J6513" t="s">
        <v>2089</v>
      </c>
      <c r="K6513" t="s">
        <v>2351</v>
      </c>
      <c r="L6513">
        <v>8</v>
      </c>
      <c r="M6513">
        <v>5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2345</v>
      </c>
      <c r="T6513">
        <v>5</v>
      </c>
    </row>
    <row r="6514" spans="1:20">
      <c r="A6514">
        <v>6513</v>
      </c>
      <c r="B6514">
        <v>700</v>
      </c>
      <c r="C6514">
        <v>700</v>
      </c>
      <c r="D6514">
        <v>2007</v>
      </c>
      <c r="E6514" t="s">
        <v>2930</v>
      </c>
      <c r="F6514" t="s">
        <v>2643</v>
      </c>
      <c r="G6514" t="str">
        <f t="shared" si="101"/>
        <v>Afghanistan2007</v>
      </c>
      <c r="H6514" t="s">
        <v>2883</v>
      </c>
      <c r="I6514">
        <v>1</v>
      </c>
      <c r="J6514" t="s">
        <v>2089</v>
      </c>
      <c r="K6514" t="s">
        <v>2351</v>
      </c>
      <c r="L6514">
        <v>8</v>
      </c>
      <c r="M6514">
        <v>6</v>
      </c>
      <c r="N6514">
        <v>0</v>
      </c>
      <c r="O6514">
        <v>0</v>
      </c>
      <c r="P6514">
        <v>0</v>
      </c>
      <c r="Q6514">
        <v>0</v>
      </c>
      <c r="R6514">
        <v>0</v>
      </c>
      <c r="S6514" t="s">
        <v>2345</v>
      </c>
      <c r="T6514">
        <v>5</v>
      </c>
    </row>
    <row r="6515" spans="1:20">
      <c r="A6515">
        <v>6514</v>
      </c>
      <c r="B6515">
        <v>700</v>
      </c>
      <c r="C6515">
        <v>700</v>
      </c>
      <c r="D6515">
        <v>2008</v>
      </c>
      <c r="E6515" t="s">
        <v>2930</v>
      </c>
      <c r="F6515" t="s">
        <v>2643</v>
      </c>
      <c r="G6515" t="str">
        <f t="shared" si="101"/>
        <v>Afghanistan2008</v>
      </c>
      <c r="H6515" t="s">
        <v>2883</v>
      </c>
      <c r="I6515">
        <v>1</v>
      </c>
      <c r="J6515" t="s">
        <v>2089</v>
      </c>
      <c r="K6515" t="s">
        <v>2351</v>
      </c>
      <c r="L6515">
        <v>8</v>
      </c>
      <c r="M6515">
        <v>7</v>
      </c>
      <c r="N6515">
        <v>0</v>
      </c>
      <c r="O6515">
        <v>0</v>
      </c>
      <c r="P6515">
        <v>0</v>
      </c>
      <c r="Q6515">
        <v>0</v>
      </c>
      <c r="R6515">
        <v>0</v>
      </c>
      <c r="S6515" t="s">
        <v>2345</v>
      </c>
      <c r="T6515">
        <v>5</v>
      </c>
    </row>
    <row r="6516" spans="1:20">
      <c r="A6516">
        <v>6515</v>
      </c>
      <c r="B6516">
        <v>700</v>
      </c>
      <c r="C6516">
        <v>700</v>
      </c>
      <c r="D6516">
        <v>2009</v>
      </c>
      <c r="E6516" t="s">
        <v>2930</v>
      </c>
      <c r="F6516" t="s">
        <v>2643</v>
      </c>
      <c r="G6516" t="str">
        <f t="shared" si="101"/>
        <v>Afghanistan2009</v>
      </c>
      <c r="H6516" t="s">
        <v>2883</v>
      </c>
      <c r="I6516">
        <v>1</v>
      </c>
      <c r="J6516" t="s">
        <v>2089</v>
      </c>
      <c r="K6516" t="s">
        <v>2351</v>
      </c>
      <c r="L6516">
        <v>8</v>
      </c>
      <c r="M6516">
        <v>8</v>
      </c>
      <c r="N6516">
        <v>1</v>
      </c>
      <c r="O6516">
        <v>0</v>
      </c>
      <c r="P6516">
        <v>0</v>
      </c>
      <c r="Q6516">
        <v>0</v>
      </c>
      <c r="R6516">
        <v>0</v>
      </c>
      <c r="S6516" t="s">
        <v>2345</v>
      </c>
      <c r="T6516">
        <v>5</v>
      </c>
    </row>
    <row r="6517" spans="1:20">
      <c r="A6517">
        <v>6516</v>
      </c>
      <c r="B6517">
        <v>700</v>
      </c>
      <c r="C6517">
        <v>700</v>
      </c>
      <c r="D6517">
        <v>2010</v>
      </c>
      <c r="E6517" t="s">
        <v>2931</v>
      </c>
      <c r="F6517" t="s">
        <v>2643</v>
      </c>
      <c r="G6517" t="str">
        <f t="shared" si="101"/>
        <v>Afghanistan2010</v>
      </c>
      <c r="H6517" t="s">
        <v>2089</v>
      </c>
      <c r="I6517">
        <v>0</v>
      </c>
      <c r="J6517" t="s">
        <v>2313</v>
      </c>
      <c r="K6517" t="s">
        <v>2345</v>
      </c>
      <c r="L6517">
        <v>1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1</v>
      </c>
      <c r="S6517" t="s">
        <v>2313</v>
      </c>
      <c r="T6517">
        <v>6</v>
      </c>
    </row>
    <row r="6518" spans="1:20">
      <c r="A6518">
        <v>6517</v>
      </c>
      <c r="B6518">
        <v>701</v>
      </c>
      <c r="C6518">
        <v>701</v>
      </c>
      <c r="D6518">
        <v>1992</v>
      </c>
      <c r="E6518" t="s">
        <v>2932</v>
      </c>
      <c r="F6518" t="s">
        <v>2933</v>
      </c>
      <c r="G6518" t="str">
        <f t="shared" si="101"/>
        <v>Turkmenistan1992</v>
      </c>
      <c r="H6518" t="s">
        <v>2093</v>
      </c>
      <c r="I6518">
        <v>0</v>
      </c>
      <c r="J6518" t="s">
        <v>2313</v>
      </c>
      <c r="K6518" t="s">
        <v>2313</v>
      </c>
      <c r="L6518">
        <v>19</v>
      </c>
      <c r="M6518">
        <v>1</v>
      </c>
      <c r="N6518">
        <v>0</v>
      </c>
      <c r="O6518">
        <v>1</v>
      </c>
      <c r="P6518">
        <v>0</v>
      </c>
      <c r="Q6518">
        <v>0</v>
      </c>
      <c r="R6518">
        <v>0</v>
      </c>
      <c r="S6518" t="s">
        <v>2313</v>
      </c>
      <c r="T6518">
        <v>0</v>
      </c>
    </row>
    <row r="6519" spans="1:20">
      <c r="A6519">
        <v>6518</v>
      </c>
      <c r="B6519">
        <v>701</v>
      </c>
      <c r="C6519">
        <v>701</v>
      </c>
      <c r="D6519">
        <v>1993</v>
      </c>
      <c r="E6519" t="s">
        <v>2932</v>
      </c>
      <c r="F6519" t="s">
        <v>2933</v>
      </c>
      <c r="G6519" t="str">
        <f t="shared" si="101"/>
        <v>Turkmenistan1993</v>
      </c>
      <c r="H6519" t="s">
        <v>2093</v>
      </c>
      <c r="I6519">
        <v>0</v>
      </c>
      <c r="J6519" t="s">
        <v>2313</v>
      </c>
      <c r="K6519" t="s">
        <v>2313</v>
      </c>
      <c r="L6519">
        <v>19</v>
      </c>
      <c r="M6519">
        <v>2</v>
      </c>
      <c r="N6519">
        <v>0</v>
      </c>
      <c r="O6519">
        <v>1</v>
      </c>
      <c r="P6519">
        <v>0</v>
      </c>
      <c r="Q6519">
        <v>0</v>
      </c>
      <c r="R6519">
        <v>0</v>
      </c>
      <c r="S6519" t="s">
        <v>2313</v>
      </c>
      <c r="T6519">
        <v>0</v>
      </c>
    </row>
    <row r="6520" spans="1:20">
      <c r="A6520">
        <v>6519</v>
      </c>
      <c r="B6520">
        <v>701</v>
      </c>
      <c r="C6520">
        <v>701</v>
      </c>
      <c r="D6520">
        <v>1994</v>
      </c>
      <c r="E6520" t="s">
        <v>2932</v>
      </c>
      <c r="F6520" t="s">
        <v>2933</v>
      </c>
      <c r="G6520" t="str">
        <f t="shared" si="101"/>
        <v>Turkmenistan1994</v>
      </c>
      <c r="H6520" t="s">
        <v>2093</v>
      </c>
      <c r="I6520">
        <v>0</v>
      </c>
      <c r="J6520" t="s">
        <v>2313</v>
      </c>
      <c r="K6520" t="s">
        <v>2313</v>
      </c>
      <c r="L6520">
        <v>19</v>
      </c>
      <c r="M6520">
        <v>3</v>
      </c>
      <c r="N6520">
        <v>0</v>
      </c>
      <c r="O6520">
        <v>1</v>
      </c>
      <c r="P6520">
        <v>0</v>
      </c>
      <c r="Q6520">
        <v>0</v>
      </c>
      <c r="R6520">
        <v>0</v>
      </c>
      <c r="S6520" t="s">
        <v>2313</v>
      </c>
      <c r="T6520">
        <v>0</v>
      </c>
    </row>
    <row r="6521" spans="1:20">
      <c r="A6521">
        <v>6520</v>
      </c>
      <c r="B6521">
        <v>701</v>
      </c>
      <c r="C6521">
        <v>701</v>
      </c>
      <c r="D6521">
        <v>1995</v>
      </c>
      <c r="E6521" t="s">
        <v>2932</v>
      </c>
      <c r="F6521" t="s">
        <v>2933</v>
      </c>
      <c r="G6521" t="str">
        <f t="shared" si="101"/>
        <v>Turkmenistan1995</v>
      </c>
      <c r="H6521" t="s">
        <v>2093</v>
      </c>
      <c r="I6521">
        <v>0</v>
      </c>
      <c r="J6521" t="s">
        <v>2313</v>
      </c>
      <c r="K6521" t="s">
        <v>2313</v>
      </c>
      <c r="L6521">
        <v>19</v>
      </c>
      <c r="M6521">
        <v>4</v>
      </c>
      <c r="N6521">
        <v>0</v>
      </c>
      <c r="O6521">
        <v>1</v>
      </c>
      <c r="P6521">
        <v>0</v>
      </c>
      <c r="Q6521">
        <v>0</v>
      </c>
      <c r="R6521">
        <v>0</v>
      </c>
      <c r="S6521" t="s">
        <v>2313</v>
      </c>
      <c r="T6521">
        <v>0</v>
      </c>
    </row>
    <row r="6522" spans="1:20">
      <c r="A6522">
        <v>6521</v>
      </c>
      <c r="B6522">
        <v>701</v>
      </c>
      <c r="C6522">
        <v>701</v>
      </c>
      <c r="D6522">
        <v>1996</v>
      </c>
      <c r="E6522" t="s">
        <v>2932</v>
      </c>
      <c r="F6522" t="s">
        <v>2933</v>
      </c>
      <c r="G6522" t="str">
        <f t="shared" si="101"/>
        <v>Turkmenistan1996</v>
      </c>
      <c r="H6522" t="s">
        <v>2093</v>
      </c>
      <c r="I6522">
        <v>0</v>
      </c>
      <c r="J6522" t="s">
        <v>2313</v>
      </c>
      <c r="K6522" t="s">
        <v>2313</v>
      </c>
      <c r="L6522">
        <v>19</v>
      </c>
      <c r="M6522">
        <v>5</v>
      </c>
      <c r="N6522">
        <v>0</v>
      </c>
      <c r="O6522">
        <v>1</v>
      </c>
      <c r="P6522">
        <v>0</v>
      </c>
      <c r="Q6522">
        <v>0</v>
      </c>
      <c r="R6522">
        <v>0</v>
      </c>
      <c r="S6522" t="s">
        <v>2313</v>
      </c>
      <c r="T6522">
        <v>0</v>
      </c>
    </row>
    <row r="6523" spans="1:20">
      <c r="A6523">
        <v>6522</v>
      </c>
      <c r="B6523">
        <v>701</v>
      </c>
      <c r="C6523">
        <v>701</v>
      </c>
      <c r="D6523">
        <v>1997</v>
      </c>
      <c r="E6523" t="s">
        <v>2932</v>
      </c>
      <c r="F6523" t="s">
        <v>2933</v>
      </c>
      <c r="G6523" t="str">
        <f t="shared" si="101"/>
        <v>Turkmenistan1997</v>
      </c>
      <c r="H6523" t="s">
        <v>2093</v>
      </c>
      <c r="I6523">
        <v>0</v>
      </c>
      <c r="J6523" t="s">
        <v>2313</v>
      </c>
      <c r="K6523" t="s">
        <v>2313</v>
      </c>
      <c r="L6523">
        <v>19</v>
      </c>
      <c r="M6523">
        <v>6</v>
      </c>
      <c r="N6523">
        <v>0</v>
      </c>
      <c r="O6523">
        <v>1</v>
      </c>
      <c r="P6523">
        <v>0</v>
      </c>
      <c r="Q6523">
        <v>0</v>
      </c>
      <c r="R6523">
        <v>0</v>
      </c>
      <c r="S6523" t="s">
        <v>2313</v>
      </c>
      <c r="T6523">
        <v>0</v>
      </c>
    </row>
    <row r="6524" spans="1:20">
      <c r="A6524">
        <v>6523</v>
      </c>
      <c r="B6524">
        <v>701</v>
      </c>
      <c r="C6524">
        <v>701</v>
      </c>
      <c r="D6524">
        <v>1998</v>
      </c>
      <c r="E6524" t="s">
        <v>2932</v>
      </c>
      <c r="F6524" t="s">
        <v>2933</v>
      </c>
      <c r="G6524" t="str">
        <f t="shared" si="101"/>
        <v>Turkmenistan1998</v>
      </c>
      <c r="H6524" t="s">
        <v>2093</v>
      </c>
      <c r="I6524">
        <v>0</v>
      </c>
      <c r="J6524" t="s">
        <v>2313</v>
      </c>
      <c r="K6524" t="s">
        <v>2313</v>
      </c>
      <c r="L6524">
        <v>19</v>
      </c>
      <c r="M6524">
        <v>7</v>
      </c>
      <c r="N6524">
        <v>0</v>
      </c>
      <c r="O6524">
        <v>1</v>
      </c>
      <c r="P6524">
        <v>0</v>
      </c>
      <c r="Q6524">
        <v>0</v>
      </c>
      <c r="R6524">
        <v>0</v>
      </c>
      <c r="S6524" t="s">
        <v>2313</v>
      </c>
      <c r="T6524">
        <v>0</v>
      </c>
    </row>
    <row r="6525" spans="1:20">
      <c r="A6525">
        <v>6524</v>
      </c>
      <c r="B6525">
        <v>701</v>
      </c>
      <c r="C6525">
        <v>701</v>
      </c>
      <c r="D6525">
        <v>1999</v>
      </c>
      <c r="E6525" t="s">
        <v>2932</v>
      </c>
      <c r="F6525" t="s">
        <v>2933</v>
      </c>
      <c r="G6525" t="str">
        <f t="shared" si="101"/>
        <v>Turkmenistan1999</v>
      </c>
      <c r="H6525" t="s">
        <v>2093</v>
      </c>
      <c r="I6525">
        <v>0</v>
      </c>
      <c r="J6525" t="s">
        <v>2313</v>
      </c>
      <c r="K6525" t="s">
        <v>2313</v>
      </c>
      <c r="L6525">
        <v>19</v>
      </c>
      <c r="M6525">
        <v>8</v>
      </c>
      <c r="N6525">
        <v>0</v>
      </c>
      <c r="O6525">
        <v>1</v>
      </c>
      <c r="P6525">
        <v>0</v>
      </c>
      <c r="Q6525">
        <v>0</v>
      </c>
      <c r="R6525">
        <v>0</v>
      </c>
      <c r="S6525" t="s">
        <v>2313</v>
      </c>
      <c r="T6525">
        <v>0</v>
      </c>
    </row>
    <row r="6526" spans="1:20">
      <c r="A6526">
        <v>6525</v>
      </c>
      <c r="B6526">
        <v>701</v>
      </c>
      <c r="C6526">
        <v>701</v>
      </c>
      <c r="D6526">
        <v>2000</v>
      </c>
      <c r="E6526" t="s">
        <v>2932</v>
      </c>
      <c r="F6526" t="s">
        <v>2933</v>
      </c>
      <c r="G6526" t="str">
        <f t="shared" si="101"/>
        <v>Turkmenistan2000</v>
      </c>
      <c r="H6526" t="s">
        <v>2093</v>
      </c>
      <c r="I6526">
        <v>0</v>
      </c>
      <c r="J6526" t="s">
        <v>2313</v>
      </c>
      <c r="K6526" t="s">
        <v>2313</v>
      </c>
      <c r="L6526">
        <v>19</v>
      </c>
      <c r="M6526">
        <v>9</v>
      </c>
      <c r="N6526">
        <v>0</v>
      </c>
      <c r="O6526">
        <v>1</v>
      </c>
      <c r="P6526">
        <v>0</v>
      </c>
      <c r="Q6526">
        <v>0</v>
      </c>
      <c r="R6526">
        <v>0</v>
      </c>
      <c r="S6526" t="s">
        <v>2313</v>
      </c>
      <c r="T6526">
        <v>0</v>
      </c>
    </row>
    <row r="6527" spans="1:20">
      <c r="A6527">
        <v>6526</v>
      </c>
      <c r="B6527">
        <v>701</v>
      </c>
      <c r="C6527">
        <v>701</v>
      </c>
      <c r="D6527">
        <v>2001</v>
      </c>
      <c r="E6527" t="s">
        <v>2932</v>
      </c>
      <c r="F6527" t="s">
        <v>2933</v>
      </c>
      <c r="G6527" t="str">
        <f t="shared" si="101"/>
        <v>Turkmenistan2001</v>
      </c>
      <c r="H6527" t="s">
        <v>2093</v>
      </c>
      <c r="I6527">
        <v>0</v>
      </c>
      <c r="J6527" t="s">
        <v>2313</v>
      </c>
      <c r="K6527" t="s">
        <v>2313</v>
      </c>
      <c r="L6527">
        <v>19</v>
      </c>
      <c r="M6527">
        <v>10</v>
      </c>
      <c r="N6527">
        <v>0</v>
      </c>
      <c r="O6527">
        <v>1</v>
      </c>
      <c r="P6527">
        <v>0</v>
      </c>
      <c r="Q6527">
        <v>0</v>
      </c>
      <c r="R6527">
        <v>0</v>
      </c>
      <c r="S6527" t="s">
        <v>2313</v>
      </c>
      <c r="T6527">
        <v>0</v>
      </c>
    </row>
    <row r="6528" spans="1:20">
      <c r="A6528">
        <v>6527</v>
      </c>
      <c r="B6528">
        <v>701</v>
      </c>
      <c r="C6528">
        <v>701</v>
      </c>
      <c r="D6528">
        <v>2002</v>
      </c>
      <c r="E6528" t="s">
        <v>2932</v>
      </c>
      <c r="F6528" t="s">
        <v>2933</v>
      </c>
      <c r="G6528" t="str">
        <f t="shared" si="101"/>
        <v>Turkmenistan2002</v>
      </c>
      <c r="H6528" t="s">
        <v>2093</v>
      </c>
      <c r="I6528">
        <v>0</v>
      </c>
      <c r="J6528" t="s">
        <v>2313</v>
      </c>
      <c r="K6528" t="s">
        <v>2313</v>
      </c>
      <c r="L6528">
        <v>19</v>
      </c>
      <c r="M6528">
        <v>11</v>
      </c>
      <c r="N6528">
        <v>0</v>
      </c>
      <c r="O6528">
        <v>1</v>
      </c>
      <c r="P6528">
        <v>0</v>
      </c>
      <c r="Q6528">
        <v>0</v>
      </c>
      <c r="R6528">
        <v>0</v>
      </c>
      <c r="S6528" t="s">
        <v>2313</v>
      </c>
      <c r="T6528">
        <v>0</v>
      </c>
    </row>
    <row r="6529" spans="1:20">
      <c r="A6529">
        <v>6528</v>
      </c>
      <c r="B6529">
        <v>701</v>
      </c>
      <c r="C6529">
        <v>701</v>
      </c>
      <c r="D6529">
        <v>2003</v>
      </c>
      <c r="E6529" t="s">
        <v>2932</v>
      </c>
      <c r="F6529" t="s">
        <v>2933</v>
      </c>
      <c r="G6529" t="str">
        <f t="shared" si="101"/>
        <v>Turkmenistan2003</v>
      </c>
      <c r="H6529" t="s">
        <v>2093</v>
      </c>
      <c r="I6529">
        <v>0</v>
      </c>
      <c r="J6529" t="s">
        <v>2313</v>
      </c>
      <c r="K6529" t="s">
        <v>2313</v>
      </c>
      <c r="L6529">
        <v>19</v>
      </c>
      <c r="M6529">
        <v>12</v>
      </c>
      <c r="N6529">
        <v>0</v>
      </c>
      <c r="O6529">
        <v>1</v>
      </c>
      <c r="P6529">
        <v>0</v>
      </c>
      <c r="Q6529">
        <v>0</v>
      </c>
      <c r="R6529">
        <v>0</v>
      </c>
      <c r="S6529" t="s">
        <v>2313</v>
      </c>
      <c r="T6529">
        <v>0</v>
      </c>
    </row>
    <row r="6530" spans="1:20">
      <c r="A6530">
        <v>6529</v>
      </c>
      <c r="B6530">
        <v>701</v>
      </c>
      <c r="C6530">
        <v>701</v>
      </c>
      <c r="D6530">
        <v>2004</v>
      </c>
      <c r="E6530" t="s">
        <v>2932</v>
      </c>
      <c r="F6530" t="s">
        <v>2933</v>
      </c>
      <c r="G6530" t="str">
        <f t="shared" si="101"/>
        <v>Turkmenistan2004</v>
      </c>
      <c r="H6530" t="s">
        <v>2093</v>
      </c>
      <c r="I6530">
        <v>0</v>
      </c>
      <c r="J6530" t="s">
        <v>2313</v>
      </c>
      <c r="K6530" t="s">
        <v>2313</v>
      </c>
      <c r="L6530">
        <v>19</v>
      </c>
      <c r="M6530">
        <v>13</v>
      </c>
      <c r="N6530">
        <v>0</v>
      </c>
      <c r="O6530">
        <v>1</v>
      </c>
      <c r="P6530">
        <v>0</v>
      </c>
      <c r="Q6530">
        <v>0</v>
      </c>
      <c r="R6530">
        <v>0</v>
      </c>
      <c r="S6530" t="s">
        <v>2313</v>
      </c>
      <c r="T6530">
        <v>0</v>
      </c>
    </row>
    <row r="6531" spans="1:20">
      <c r="A6531">
        <v>6530</v>
      </c>
      <c r="B6531">
        <v>701</v>
      </c>
      <c r="C6531">
        <v>701</v>
      </c>
      <c r="D6531">
        <v>2005</v>
      </c>
      <c r="E6531" t="s">
        <v>2932</v>
      </c>
      <c r="F6531" t="s">
        <v>2933</v>
      </c>
      <c r="G6531" t="str">
        <f t="shared" ref="G6531:G6594" si="102">CONCATENATE(F6531,D6531)</f>
        <v>Turkmenistan2005</v>
      </c>
      <c r="H6531" t="s">
        <v>2093</v>
      </c>
      <c r="I6531">
        <v>0</v>
      </c>
      <c r="J6531" t="s">
        <v>2313</v>
      </c>
      <c r="K6531" t="s">
        <v>2313</v>
      </c>
      <c r="L6531">
        <v>19</v>
      </c>
      <c r="M6531">
        <v>14</v>
      </c>
      <c r="N6531">
        <v>0</v>
      </c>
      <c r="O6531">
        <v>1</v>
      </c>
      <c r="P6531">
        <v>0</v>
      </c>
      <c r="Q6531">
        <v>0</v>
      </c>
      <c r="R6531">
        <v>0</v>
      </c>
      <c r="S6531" t="s">
        <v>2313</v>
      </c>
      <c r="T6531">
        <v>0</v>
      </c>
    </row>
    <row r="6532" spans="1:20">
      <c r="A6532">
        <v>6531</v>
      </c>
      <c r="B6532">
        <v>701</v>
      </c>
      <c r="C6532">
        <v>701</v>
      </c>
      <c r="D6532">
        <v>2006</v>
      </c>
      <c r="E6532" t="s">
        <v>2932</v>
      </c>
      <c r="F6532" t="s">
        <v>2933</v>
      </c>
      <c r="G6532" t="str">
        <f t="shared" si="102"/>
        <v>Turkmenistan2006</v>
      </c>
      <c r="H6532" t="s">
        <v>2093</v>
      </c>
      <c r="I6532">
        <v>0</v>
      </c>
      <c r="J6532" t="s">
        <v>2313</v>
      </c>
      <c r="K6532" t="s">
        <v>2313</v>
      </c>
      <c r="L6532">
        <v>19</v>
      </c>
      <c r="M6532">
        <v>15</v>
      </c>
      <c r="N6532">
        <v>0</v>
      </c>
      <c r="O6532">
        <v>1</v>
      </c>
      <c r="P6532">
        <v>0</v>
      </c>
      <c r="Q6532">
        <v>0</v>
      </c>
      <c r="R6532">
        <v>0</v>
      </c>
      <c r="S6532" t="s">
        <v>2313</v>
      </c>
      <c r="T6532">
        <v>0</v>
      </c>
    </row>
    <row r="6533" spans="1:20">
      <c r="A6533">
        <v>6532</v>
      </c>
      <c r="B6533">
        <v>701</v>
      </c>
      <c r="C6533">
        <v>701</v>
      </c>
      <c r="D6533">
        <v>2007</v>
      </c>
      <c r="E6533" t="s">
        <v>2932</v>
      </c>
      <c r="F6533" t="s">
        <v>2933</v>
      </c>
      <c r="G6533" t="str">
        <f t="shared" si="102"/>
        <v>Turkmenistan2007</v>
      </c>
      <c r="H6533" t="s">
        <v>2093</v>
      </c>
      <c r="I6533">
        <v>0</v>
      </c>
      <c r="J6533" t="s">
        <v>2313</v>
      </c>
      <c r="K6533" t="s">
        <v>2313</v>
      </c>
      <c r="L6533">
        <v>19</v>
      </c>
      <c r="M6533">
        <v>16</v>
      </c>
      <c r="N6533">
        <v>0</v>
      </c>
      <c r="O6533">
        <v>1</v>
      </c>
      <c r="P6533">
        <v>0</v>
      </c>
      <c r="Q6533">
        <v>0</v>
      </c>
      <c r="R6533">
        <v>0</v>
      </c>
      <c r="S6533" t="s">
        <v>2313</v>
      </c>
      <c r="T6533">
        <v>0</v>
      </c>
    </row>
    <row r="6534" spans="1:20">
      <c r="A6534">
        <v>6533</v>
      </c>
      <c r="B6534">
        <v>701</v>
      </c>
      <c r="C6534">
        <v>701</v>
      </c>
      <c r="D6534">
        <v>2008</v>
      </c>
      <c r="E6534" t="s">
        <v>2932</v>
      </c>
      <c r="F6534" t="s">
        <v>2933</v>
      </c>
      <c r="G6534" t="str">
        <f t="shared" si="102"/>
        <v>Turkmenistan2008</v>
      </c>
      <c r="H6534" t="s">
        <v>2093</v>
      </c>
      <c r="I6534">
        <v>0</v>
      </c>
      <c r="J6534" t="s">
        <v>2313</v>
      </c>
      <c r="K6534" t="s">
        <v>2313</v>
      </c>
      <c r="L6534">
        <v>19</v>
      </c>
      <c r="M6534">
        <v>17</v>
      </c>
      <c r="N6534">
        <v>0</v>
      </c>
      <c r="O6534">
        <v>1</v>
      </c>
      <c r="P6534">
        <v>0</v>
      </c>
      <c r="Q6534">
        <v>0</v>
      </c>
      <c r="R6534">
        <v>0</v>
      </c>
      <c r="S6534" t="s">
        <v>2313</v>
      </c>
      <c r="T6534">
        <v>0</v>
      </c>
    </row>
    <row r="6535" spans="1:20">
      <c r="A6535">
        <v>6534</v>
      </c>
      <c r="B6535">
        <v>701</v>
      </c>
      <c r="C6535">
        <v>701</v>
      </c>
      <c r="D6535">
        <v>2009</v>
      </c>
      <c r="E6535" t="s">
        <v>2932</v>
      </c>
      <c r="F6535" t="s">
        <v>2933</v>
      </c>
      <c r="G6535" t="str">
        <f t="shared" si="102"/>
        <v>Turkmenistan2009</v>
      </c>
      <c r="H6535" t="s">
        <v>2093</v>
      </c>
      <c r="I6535">
        <v>0</v>
      </c>
      <c r="J6535" t="s">
        <v>2313</v>
      </c>
      <c r="K6535" t="s">
        <v>2313</v>
      </c>
      <c r="L6535">
        <v>19</v>
      </c>
      <c r="M6535">
        <v>18</v>
      </c>
      <c r="N6535">
        <v>0</v>
      </c>
      <c r="O6535">
        <v>1</v>
      </c>
      <c r="P6535">
        <v>0</v>
      </c>
      <c r="Q6535">
        <v>0</v>
      </c>
      <c r="R6535">
        <v>0</v>
      </c>
      <c r="S6535" t="s">
        <v>2313</v>
      </c>
      <c r="T6535">
        <v>0</v>
      </c>
    </row>
    <row r="6536" spans="1:20">
      <c r="A6536">
        <v>6535</v>
      </c>
      <c r="B6536">
        <v>701</v>
      </c>
      <c r="C6536">
        <v>701</v>
      </c>
      <c r="D6536">
        <v>2010</v>
      </c>
      <c r="E6536" t="s">
        <v>2932</v>
      </c>
      <c r="F6536" t="s">
        <v>2933</v>
      </c>
      <c r="G6536" t="str">
        <f t="shared" si="102"/>
        <v>Turkmenistan2010</v>
      </c>
      <c r="H6536" t="s">
        <v>2093</v>
      </c>
      <c r="I6536">
        <v>0</v>
      </c>
      <c r="J6536" t="s">
        <v>2313</v>
      </c>
      <c r="K6536" t="s">
        <v>2313</v>
      </c>
      <c r="L6536">
        <v>19</v>
      </c>
      <c r="M6536">
        <v>19</v>
      </c>
      <c r="N6536">
        <v>0</v>
      </c>
      <c r="O6536">
        <v>1</v>
      </c>
      <c r="P6536">
        <v>0</v>
      </c>
      <c r="Q6536">
        <v>0</v>
      </c>
      <c r="R6536">
        <v>0</v>
      </c>
      <c r="S6536" t="s">
        <v>2313</v>
      </c>
      <c r="T6536">
        <v>6</v>
      </c>
    </row>
    <row r="6537" spans="1:20">
      <c r="A6537">
        <v>6536</v>
      </c>
      <c r="B6537">
        <v>702</v>
      </c>
      <c r="C6537">
        <v>702</v>
      </c>
      <c r="D6537">
        <v>1992</v>
      </c>
      <c r="E6537" t="s">
        <v>2934</v>
      </c>
      <c r="F6537" t="s">
        <v>2935</v>
      </c>
      <c r="G6537" t="str">
        <f t="shared" si="102"/>
        <v>Tajikistan1992</v>
      </c>
      <c r="H6537" t="s">
        <v>2089</v>
      </c>
      <c r="I6537">
        <v>0</v>
      </c>
      <c r="J6537" t="s">
        <v>2313</v>
      </c>
      <c r="K6537" t="s">
        <v>2313</v>
      </c>
      <c r="L6537">
        <v>19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1</v>
      </c>
      <c r="S6537" t="s">
        <v>2313</v>
      </c>
      <c r="T6537">
        <v>0</v>
      </c>
    </row>
    <row r="6538" spans="1:20">
      <c r="A6538">
        <v>6537</v>
      </c>
      <c r="B6538">
        <v>702</v>
      </c>
      <c r="C6538">
        <v>702</v>
      </c>
      <c r="D6538">
        <v>1993</v>
      </c>
      <c r="E6538" t="s">
        <v>2934</v>
      </c>
      <c r="F6538" t="s">
        <v>2935</v>
      </c>
      <c r="G6538" t="str">
        <f t="shared" si="102"/>
        <v>Tajikistan1993</v>
      </c>
      <c r="H6538" t="s">
        <v>2089</v>
      </c>
      <c r="I6538">
        <v>0</v>
      </c>
      <c r="J6538" t="s">
        <v>2313</v>
      </c>
      <c r="K6538" t="s">
        <v>2313</v>
      </c>
      <c r="L6538">
        <v>19</v>
      </c>
      <c r="M6538">
        <v>2</v>
      </c>
      <c r="N6538">
        <v>0</v>
      </c>
      <c r="O6538">
        <v>0</v>
      </c>
      <c r="P6538">
        <v>0</v>
      </c>
      <c r="Q6538">
        <v>0</v>
      </c>
      <c r="R6538">
        <v>1</v>
      </c>
      <c r="S6538" t="s">
        <v>2313</v>
      </c>
      <c r="T6538">
        <v>0</v>
      </c>
    </row>
    <row r="6539" spans="1:20">
      <c r="A6539">
        <v>6538</v>
      </c>
      <c r="B6539">
        <v>702</v>
      </c>
      <c r="C6539">
        <v>702</v>
      </c>
      <c r="D6539">
        <v>1994</v>
      </c>
      <c r="E6539" t="s">
        <v>2934</v>
      </c>
      <c r="F6539" t="s">
        <v>2935</v>
      </c>
      <c r="G6539" t="str">
        <f t="shared" si="102"/>
        <v>Tajikistan1994</v>
      </c>
      <c r="H6539" t="s">
        <v>2089</v>
      </c>
      <c r="I6539">
        <v>0</v>
      </c>
      <c r="J6539" t="s">
        <v>2313</v>
      </c>
      <c r="K6539" t="s">
        <v>2313</v>
      </c>
      <c r="L6539">
        <v>19</v>
      </c>
      <c r="M6539">
        <v>3</v>
      </c>
      <c r="N6539">
        <v>0</v>
      </c>
      <c r="O6539">
        <v>0</v>
      </c>
      <c r="P6539">
        <v>0</v>
      </c>
      <c r="Q6539">
        <v>0</v>
      </c>
      <c r="R6539">
        <v>1</v>
      </c>
      <c r="S6539" t="s">
        <v>2313</v>
      </c>
      <c r="T6539">
        <v>0</v>
      </c>
    </row>
    <row r="6540" spans="1:20">
      <c r="A6540">
        <v>6539</v>
      </c>
      <c r="B6540">
        <v>702</v>
      </c>
      <c r="C6540">
        <v>702</v>
      </c>
      <c r="D6540">
        <v>1995</v>
      </c>
      <c r="E6540" t="s">
        <v>2934</v>
      </c>
      <c r="F6540" t="s">
        <v>2935</v>
      </c>
      <c r="G6540" t="str">
        <f t="shared" si="102"/>
        <v>Tajikistan1995</v>
      </c>
      <c r="H6540" t="s">
        <v>2089</v>
      </c>
      <c r="I6540">
        <v>0</v>
      </c>
      <c r="J6540" t="s">
        <v>2313</v>
      </c>
      <c r="K6540" t="s">
        <v>2313</v>
      </c>
      <c r="L6540">
        <v>19</v>
      </c>
      <c r="M6540">
        <v>4</v>
      </c>
      <c r="N6540">
        <v>0</v>
      </c>
      <c r="O6540">
        <v>0</v>
      </c>
      <c r="P6540">
        <v>0</v>
      </c>
      <c r="Q6540">
        <v>0</v>
      </c>
      <c r="R6540">
        <v>1</v>
      </c>
      <c r="S6540" t="s">
        <v>2313</v>
      </c>
      <c r="T6540">
        <v>0</v>
      </c>
    </row>
    <row r="6541" spans="1:20">
      <c r="A6541">
        <v>6540</v>
      </c>
      <c r="B6541">
        <v>702</v>
      </c>
      <c r="C6541">
        <v>702</v>
      </c>
      <c r="D6541">
        <v>1996</v>
      </c>
      <c r="E6541" t="s">
        <v>2934</v>
      </c>
      <c r="F6541" t="s">
        <v>2935</v>
      </c>
      <c r="G6541" t="str">
        <f t="shared" si="102"/>
        <v>Tajikistan1996</v>
      </c>
      <c r="H6541" t="s">
        <v>2089</v>
      </c>
      <c r="I6541">
        <v>0</v>
      </c>
      <c r="J6541" t="s">
        <v>2313</v>
      </c>
      <c r="K6541" t="s">
        <v>2313</v>
      </c>
      <c r="L6541">
        <v>19</v>
      </c>
      <c r="M6541">
        <v>5</v>
      </c>
      <c r="N6541">
        <v>0</v>
      </c>
      <c r="O6541">
        <v>0</v>
      </c>
      <c r="P6541">
        <v>0</v>
      </c>
      <c r="Q6541">
        <v>0</v>
      </c>
      <c r="R6541">
        <v>1</v>
      </c>
      <c r="S6541" t="s">
        <v>2313</v>
      </c>
      <c r="T6541">
        <v>0</v>
      </c>
    </row>
    <row r="6542" spans="1:20">
      <c r="A6542">
        <v>6541</v>
      </c>
      <c r="B6542">
        <v>702</v>
      </c>
      <c r="C6542">
        <v>702</v>
      </c>
      <c r="D6542">
        <v>1997</v>
      </c>
      <c r="E6542" t="s">
        <v>2934</v>
      </c>
      <c r="F6542" t="s">
        <v>2935</v>
      </c>
      <c r="G6542" t="str">
        <f t="shared" si="102"/>
        <v>Tajikistan1997</v>
      </c>
      <c r="H6542" t="s">
        <v>2089</v>
      </c>
      <c r="I6542">
        <v>0</v>
      </c>
      <c r="J6542" t="s">
        <v>2313</v>
      </c>
      <c r="K6542" t="s">
        <v>2313</v>
      </c>
      <c r="L6542">
        <v>19</v>
      </c>
      <c r="M6542">
        <v>6</v>
      </c>
      <c r="N6542">
        <v>0</v>
      </c>
      <c r="O6542">
        <v>0</v>
      </c>
      <c r="P6542">
        <v>0</v>
      </c>
      <c r="Q6542">
        <v>0</v>
      </c>
      <c r="R6542">
        <v>1</v>
      </c>
      <c r="S6542" t="s">
        <v>2313</v>
      </c>
      <c r="T6542">
        <v>0</v>
      </c>
    </row>
    <row r="6543" spans="1:20">
      <c r="A6543">
        <v>6542</v>
      </c>
      <c r="B6543">
        <v>702</v>
      </c>
      <c r="C6543">
        <v>702</v>
      </c>
      <c r="D6543">
        <v>1998</v>
      </c>
      <c r="E6543" t="s">
        <v>2934</v>
      </c>
      <c r="F6543" t="s">
        <v>2935</v>
      </c>
      <c r="G6543" t="str">
        <f t="shared" si="102"/>
        <v>Tajikistan1998</v>
      </c>
      <c r="H6543" t="s">
        <v>2089</v>
      </c>
      <c r="I6543">
        <v>0</v>
      </c>
      <c r="J6543" t="s">
        <v>2313</v>
      </c>
      <c r="K6543" t="s">
        <v>2313</v>
      </c>
      <c r="L6543">
        <v>19</v>
      </c>
      <c r="M6543">
        <v>7</v>
      </c>
      <c r="N6543">
        <v>0</v>
      </c>
      <c r="O6543">
        <v>0</v>
      </c>
      <c r="P6543">
        <v>0</v>
      </c>
      <c r="Q6543">
        <v>0</v>
      </c>
      <c r="R6543">
        <v>1</v>
      </c>
      <c r="S6543" t="s">
        <v>2313</v>
      </c>
      <c r="T6543">
        <v>0</v>
      </c>
    </row>
    <row r="6544" spans="1:20">
      <c r="A6544">
        <v>6543</v>
      </c>
      <c r="B6544">
        <v>702</v>
      </c>
      <c r="C6544">
        <v>702</v>
      </c>
      <c r="D6544">
        <v>1999</v>
      </c>
      <c r="E6544" t="s">
        <v>2934</v>
      </c>
      <c r="F6544" t="s">
        <v>2935</v>
      </c>
      <c r="G6544" t="str">
        <f t="shared" si="102"/>
        <v>Tajikistan1999</v>
      </c>
      <c r="H6544" t="s">
        <v>2089</v>
      </c>
      <c r="I6544">
        <v>0</v>
      </c>
      <c r="J6544" t="s">
        <v>2313</v>
      </c>
      <c r="K6544" t="s">
        <v>2313</v>
      </c>
      <c r="L6544">
        <v>19</v>
      </c>
      <c r="M6544">
        <v>8</v>
      </c>
      <c r="N6544">
        <v>0</v>
      </c>
      <c r="O6544">
        <v>0</v>
      </c>
      <c r="P6544">
        <v>0</v>
      </c>
      <c r="Q6544">
        <v>0</v>
      </c>
      <c r="R6544">
        <v>1</v>
      </c>
      <c r="S6544" t="s">
        <v>2313</v>
      </c>
      <c r="T6544">
        <v>0</v>
      </c>
    </row>
    <row r="6545" spans="1:20">
      <c r="A6545">
        <v>6544</v>
      </c>
      <c r="B6545">
        <v>702</v>
      </c>
      <c r="C6545">
        <v>702</v>
      </c>
      <c r="D6545">
        <v>2000</v>
      </c>
      <c r="E6545" t="s">
        <v>2934</v>
      </c>
      <c r="F6545" t="s">
        <v>2935</v>
      </c>
      <c r="G6545" t="str">
        <f t="shared" si="102"/>
        <v>Tajikistan2000</v>
      </c>
      <c r="H6545" t="s">
        <v>2089</v>
      </c>
      <c r="I6545">
        <v>0</v>
      </c>
      <c r="J6545" t="s">
        <v>2313</v>
      </c>
      <c r="K6545" t="s">
        <v>2313</v>
      </c>
      <c r="L6545">
        <v>19</v>
      </c>
      <c r="M6545">
        <v>9</v>
      </c>
      <c r="N6545">
        <v>0</v>
      </c>
      <c r="O6545">
        <v>0</v>
      </c>
      <c r="P6545">
        <v>0</v>
      </c>
      <c r="Q6545">
        <v>0</v>
      </c>
      <c r="R6545">
        <v>1</v>
      </c>
      <c r="S6545" t="s">
        <v>2313</v>
      </c>
      <c r="T6545">
        <v>0</v>
      </c>
    </row>
    <row r="6546" spans="1:20">
      <c r="A6546">
        <v>6545</v>
      </c>
      <c r="B6546">
        <v>702</v>
      </c>
      <c r="C6546">
        <v>702</v>
      </c>
      <c r="D6546">
        <v>2001</v>
      </c>
      <c r="E6546" t="s">
        <v>2934</v>
      </c>
      <c r="F6546" t="s">
        <v>2935</v>
      </c>
      <c r="G6546" t="str">
        <f t="shared" si="102"/>
        <v>Tajikistan2001</v>
      </c>
      <c r="H6546" t="s">
        <v>2089</v>
      </c>
      <c r="I6546">
        <v>0</v>
      </c>
      <c r="J6546" t="s">
        <v>2313</v>
      </c>
      <c r="K6546" t="s">
        <v>2313</v>
      </c>
      <c r="L6546">
        <v>19</v>
      </c>
      <c r="M6546">
        <v>10</v>
      </c>
      <c r="N6546">
        <v>0</v>
      </c>
      <c r="O6546">
        <v>0</v>
      </c>
      <c r="P6546">
        <v>0</v>
      </c>
      <c r="Q6546">
        <v>0</v>
      </c>
      <c r="R6546">
        <v>1</v>
      </c>
      <c r="S6546" t="s">
        <v>2313</v>
      </c>
      <c r="T6546">
        <v>0</v>
      </c>
    </row>
    <row r="6547" spans="1:20">
      <c r="A6547">
        <v>6546</v>
      </c>
      <c r="B6547">
        <v>702</v>
      </c>
      <c r="C6547">
        <v>702</v>
      </c>
      <c r="D6547">
        <v>2002</v>
      </c>
      <c r="E6547" t="s">
        <v>2934</v>
      </c>
      <c r="F6547" t="s">
        <v>2935</v>
      </c>
      <c r="G6547" t="str">
        <f t="shared" si="102"/>
        <v>Tajikistan2002</v>
      </c>
      <c r="H6547" t="s">
        <v>2089</v>
      </c>
      <c r="I6547">
        <v>0</v>
      </c>
      <c r="J6547" t="s">
        <v>2313</v>
      </c>
      <c r="K6547" t="s">
        <v>2313</v>
      </c>
      <c r="L6547">
        <v>19</v>
      </c>
      <c r="M6547">
        <v>11</v>
      </c>
      <c r="N6547">
        <v>0</v>
      </c>
      <c r="O6547">
        <v>0</v>
      </c>
      <c r="P6547">
        <v>0</v>
      </c>
      <c r="Q6547">
        <v>0</v>
      </c>
      <c r="R6547">
        <v>1</v>
      </c>
      <c r="S6547" t="s">
        <v>2313</v>
      </c>
      <c r="T6547">
        <v>0</v>
      </c>
    </row>
    <row r="6548" spans="1:20">
      <c r="A6548">
        <v>6547</v>
      </c>
      <c r="B6548">
        <v>702</v>
      </c>
      <c r="C6548">
        <v>702</v>
      </c>
      <c r="D6548">
        <v>2003</v>
      </c>
      <c r="E6548" t="s">
        <v>2934</v>
      </c>
      <c r="F6548" t="s">
        <v>2935</v>
      </c>
      <c r="G6548" t="str">
        <f t="shared" si="102"/>
        <v>Tajikistan2003</v>
      </c>
      <c r="H6548" t="s">
        <v>2089</v>
      </c>
      <c r="I6548">
        <v>0</v>
      </c>
      <c r="J6548" t="s">
        <v>2313</v>
      </c>
      <c r="K6548" t="s">
        <v>2313</v>
      </c>
      <c r="L6548">
        <v>19</v>
      </c>
      <c r="M6548">
        <v>12</v>
      </c>
      <c r="N6548">
        <v>0</v>
      </c>
      <c r="O6548">
        <v>0</v>
      </c>
      <c r="P6548">
        <v>0</v>
      </c>
      <c r="Q6548">
        <v>0</v>
      </c>
      <c r="R6548">
        <v>1</v>
      </c>
      <c r="S6548" t="s">
        <v>2313</v>
      </c>
      <c r="T6548">
        <v>0</v>
      </c>
    </row>
    <row r="6549" spans="1:20">
      <c r="A6549">
        <v>6548</v>
      </c>
      <c r="B6549">
        <v>702</v>
      </c>
      <c r="C6549">
        <v>702</v>
      </c>
      <c r="D6549">
        <v>2004</v>
      </c>
      <c r="E6549" t="s">
        <v>2934</v>
      </c>
      <c r="F6549" t="s">
        <v>2935</v>
      </c>
      <c r="G6549" t="str">
        <f t="shared" si="102"/>
        <v>Tajikistan2004</v>
      </c>
      <c r="H6549" t="s">
        <v>2089</v>
      </c>
      <c r="I6549">
        <v>0</v>
      </c>
      <c r="J6549" t="s">
        <v>2313</v>
      </c>
      <c r="K6549" t="s">
        <v>2313</v>
      </c>
      <c r="L6549">
        <v>19</v>
      </c>
      <c r="M6549">
        <v>13</v>
      </c>
      <c r="N6549">
        <v>0</v>
      </c>
      <c r="O6549">
        <v>0</v>
      </c>
      <c r="P6549">
        <v>0</v>
      </c>
      <c r="Q6549">
        <v>0</v>
      </c>
      <c r="R6549">
        <v>1</v>
      </c>
      <c r="S6549" t="s">
        <v>2313</v>
      </c>
      <c r="T6549">
        <v>0</v>
      </c>
    </row>
    <row r="6550" spans="1:20">
      <c r="A6550">
        <v>6549</v>
      </c>
      <c r="B6550">
        <v>702</v>
      </c>
      <c r="C6550">
        <v>702</v>
      </c>
      <c r="D6550">
        <v>2005</v>
      </c>
      <c r="E6550" t="s">
        <v>2934</v>
      </c>
      <c r="F6550" t="s">
        <v>2935</v>
      </c>
      <c r="G6550" t="str">
        <f t="shared" si="102"/>
        <v>Tajikistan2005</v>
      </c>
      <c r="H6550" t="s">
        <v>2089</v>
      </c>
      <c r="I6550">
        <v>0</v>
      </c>
      <c r="J6550" t="s">
        <v>2313</v>
      </c>
      <c r="K6550" t="s">
        <v>2313</v>
      </c>
      <c r="L6550">
        <v>19</v>
      </c>
      <c r="M6550">
        <v>14</v>
      </c>
      <c r="N6550">
        <v>0</v>
      </c>
      <c r="O6550">
        <v>0</v>
      </c>
      <c r="P6550">
        <v>0</v>
      </c>
      <c r="Q6550">
        <v>0</v>
      </c>
      <c r="R6550">
        <v>1</v>
      </c>
      <c r="S6550" t="s">
        <v>2313</v>
      </c>
      <c r="T6550">
        <v>0</v>
      </c>
    </row>
    <row r="6551" spans="1:20">
      <c r="A6551">
        <v>6550</v>
      </c>
      <c r="B6551">
        <v>702</v>
      </c>
      <c r="C6551">
        <v>702</v>
      </c>
      <c r="D6551">
        <v>2006</v>
      </c>
      <c r="E6551" t="s">
        <v>2934</v>
      </c>
      <c r="F6551" t="s">
        <v>2935</v>
      </c>
      <c r="G6551" t="str">
        <f t="shared" si="102"/>
        <v>Tajikistan2006</v>
      </c>
      <c r="H6551" t="s">
        <v>2089</v>
      </c>
      <c r="I6551">
        <v>0</v>
      </c>
      <c r="J6551" t="s">
        <v>2313</v>
      </c>
      <c r="K6551" t="s">
        <v>2313</v>
      </c>
      <c r="L6551">
        <v>19</v>
      </c>
      <c r="M6551">
        <v>15</v>
      </c>
      <c r="N6551">
        <v>0</v>
      </c>
      <c r="O6551">
        <v>0</v>
      </c>
      <c r="P6551">
        <v>0</v>
      </c>
      <c r="Q6551">
        <v>0</v>
      </c>
      <c r="R6551">
        <v>1</v>
      </c>
      <c r="S6551" t="s">
        <v>2313</v>
      </c>
      <c r="T6551">
        <v>0</v>
      </c>
    </row>
    <row r="6552" spans="1:20">
      <c r="A6552">
        <v>6551</v>
      </c>
      <c r="B6552">
        <v>702</v>
      </c>
      <c r="C6552">
        <v>702</v>
      </c>
      <c r="D6552">
        <v>2007</v>
      </c>
      <c r="E6552" t="s">
        <v>2934</v>
      </c>
      <c r="F6552" t="s">
        <v>2935</v>
      </c>
      <c r="G6552" t="str">
        <f t="shared" si="102"/>
        <v>Tajikistan2007</v>
      </c>
      <c r="H6552" t="s">
        <v>2089</v>
      </c>
      <c r="I6552">
        <v>0</v>
      </c>
      <c r="J6552" t="s">
        <v>2313</v>
      </c>
      <c r="K6552" t="s">
        <v>2313</v>
      </c>
      <c r="L6552">
        <v>19</v>
      </c>
      <c r="M6552">
        <v>16</v>
      </c>
      <c r="N6552">
        <v>0</v>
      </c>
      <c r="O6552">
        <v>0</v>
      </c>
      <c r="P6552">
        <v>0</v>
      </c>
      <c r="Q6552">
        <v>0</v>
      </c>
      <c r="R6552">
        <v>1</v>
      </c>
      <c r="S6552" t="s">
        <v>2313</v>
      </c>
      <c r="T6552">
        <v>0</v>
      </c>
    </row>
    <row r="6553" spans="1:20">
      <c r="A6553">
        <v>6552</v>
      </c>
      <c r="B6553">
        <v>702</v>
      </c>
      <c r="C6553">
        <v>702</v>
      </c>
      <c r="D6553">
        <v>2008</v>
      </c>
      <c r="E6553" t="s">
        <v>2934</v>
      </c>
      <c r="F6553" t="s">
        <v>2935</v>
      </c>
      <c r="G6553" t="str">
        <f t="shared" si="102"/>
        <v>Tajikistan2008</v>
      </c>
      <c r="H6553" t="s">
        <v>2089</v>
      </c>
      <c r="I6553">
        <v>0</v>
      </c>
      <c r="J6553" t="s">
        <v>2313</v>
      </c>
      <c r="K6553" t="s">
        <v>2313</v>
      </c>
      <c r="L6553">
        <v>19</v>
      </c>
      <c r="M6553">
        <v>17</v>
      </c>
      <c r="N6553">
        <v>0</v>
      </c>
      <c r="O6553">
        <v>0</v>
      </c>
      <c r="P6553">
        <v>0</v>
      </c>
      <c r="Q6553">
        <v>0</v>
      </c>
      <c r="R6553">
        <v>1</v>
      </c>
      <c r="S6553" t="s">
        <v>2313</v>
      </c>
      <c r="T6553">
        <v>0</v>
      </c>
    </row>
    <row r="6554" spans="1:20">
      <c r="A6554">
        <v>6553</v>
      </c>
      <c r="B6554">
        <v>702</v>
      </c>
      <c r="C6554">
        <v>702</v>
      </c>
      <c r="D6554">
        <v>2009</v>
      </c>
      <c r="E6554" t="s">
        <v>2934</v>
      </c>
      <c r="F6554" t="s">
        <v>2935</v>
      </c>
      <c r="G6554" t="str">
        <f t="shared" si="102"/>
        <v>Tajikistan2009</v>
      </c>
      <c r="H6554" t="s">
        <v>2089</v>
      </c>
      <c r="I6554">
        <v>0</v>
      </c>
      <c r="J6554" t="s">
        <v>2313</v>
      </c>
      <c r="K6554" t="s">
        <v>2313</v>
      </c>
      <c r="L6554">
        <v>19</v>
      </c>
      <c r="M6554">
        <v>18</v>
      </c>
      <c r="N6554">
        <v>0</v>
      </c>
      <c r="O6554">
        <v>0</v>
      </c>
      <c r="P6554">
        <v>0</v>
      </c>
      <c r="Q6554">
        <v>0</v>
      </c>
      <c r="R6554">
        <v>1</v>
      </c>
      <c r="S6554" t="s">
        <v>2313</v>
      </c>
      <c r="T6554">
        <v>0</v>
      </c>
    </row>
    <row r="6555" spans="1:20">
      <c r="A6555">
        <v>6554</v>
      </c>
      <c r="B6555">
        <v>702</v>
      </c>
      <c r="C6555">
        <v>702</v>
      </c>
      <c r="D6555">
        <v>2010</v>
      </c>
      <c r="E6555" t="s">
        <v>2934</v>
      </c>
      <c r="F6555" t="s">
        <v>2935</v>
      </c>
      <c r="G6555" t="str">
        <f t="shared" si="102"/>
        <v>Tajikistan2010</v>
      </c>
      <c r="H6555" t="s">
        <v>2089</v>
      </c>
      <c r="I6555">
        <v>0</v>
      </c>
      <c r="J6555" t="s">
        <v>2313</v>
      </c>
      <c r="K6555" t="s">
        <v>2313</v>
      </c>
      <c r="L6555">
        <v>19</v>
      </c>
      <c r="M6555">
        <v>19</v>
      </c>
      <c r="N6555">
        <v>0</v>
      </c>
      <c r="O6555">
        <v>0</v>
      </c>
      <c r="P6555">
        <v>0</v>
      </c>
      <c r="Q6555">
        <v>0</v>
      </c>
      <c r="R6555">
        <v>1</v>
      </c>
      <c r="S6555" t="s">
        <v>2313</v>
      </c>
      <c r="T6555">
        <v>6</v>
      </c>
    </row>
    <row r="6556" spans="1:20">
      <c r="A6556">
        <v>6555</v>
      </c>
      <c r="B6556">
        <v>703</v>
      </c>
      <c r="C6556">
        <v>703</v>
      </c>
      <c r="D6556">
        <v>1992</v>
      </c>
      <c r="E6556" t="s">
        <v>2936</v>
      </c>
      <c r="F6556" t="s">
        <v>2937</v>
      </c>
      <c r="G6556" t="str">
        <f t="shared" si="102"/>
        <v>Kyrgyzstan1992</v>
      </c>
      <c r="H6556" t="s">
        <v>2089</v>
      </c>
      <c r="I6556">
        <v>0</v>
      </c>
      <c r="J6556" t="s">
        <v>2089</v>
      </c>
      <c r="K6556" t="s">
        <v>2313</v>
      </c>
      <c r="L6556">
        <v>14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1</v>
      </c>
      <c r="S6556" t="s">
        <v>2313</v>
      </c>
      <c r="T6556">
        <v>0</v>
      </c>
    </row>
    <row r="6557" spans="1:20">
      <c r="A6557">
        <v>6556</v>
      </c>
      <c r="B6557">
        <v>703</v>
      </c>
      <c r="C6557">
        <v>703</v>
      </c>
      <c r="D6557">
        <v>1993</v>
      </c>
      <c r="E6557" t="s">
        <v>2936</v>
      </c>
      <c r="F6557" t="s">
        <v>2937</v>
      </c>
      <c r="G6557" t="str">
        <f t="shared" si="102"/>
        <v>Kyrgyzstan1993</v>
      </c>
      <c r="H6557" t="s">
        <v>2089</v>
      </c>
      <c r="I6557">
        <v>0</v>
      </c>
      <c r="J6557" t="s">
        <v>2089</v>
      </c>
      <c r="K6557" t="s">
        <v>2313</v>
      </c>
      <c r="L6557">
        <v>14</v>
      </c>
      <c r="M6557">
        <v>2</v>
      </c>
      <c r="N6557">
        <v>0</v>
      </c>
      <c r="O6557">
        <v>0</v>
      </c>
      <c r="P6557">
        <v>0</v>
      </c>
      <c r="Q6557">
        <v>0</v>
      </c>
      <c r="R6557">
        <v>1</v>
      </c>
      <c r="S6557" t="s">
        <v>2313</v>
      </c>
      <c r="T6557">
        <v>0</v>
      </c>
    </row>
    <row r="6558" spans="1:20">
      <c r="A6558">
        <v>6557</v>
      </c>
      <c r="B6558">
        <v>703</v>
      </c>
      <c r="C6558">
        <v>703</v>
      </c>
      <c r="D6558">
        <v>1994</v>
      </c>
      <c r="E6558" t="s">
        <v>2936</v>
      </c>
      <c r="F6558" t="s">
        <v>2937</v>
      </c>
      <c r="G6558" t="str">
        <f t="shared" si="102"/>
        <v>Kyrgyzstan1994</v>
      </c>
      <c r="H6558" t="s">
        <v>2089</v>
      </c>
      <c r="I6558">
        <v>0</v>
      </c>
      <c r="J6558" t="s">
        <v>2089</v>
      </c>
      <c r="K6558" t="s">
        <v>2313</v>
      </c>
      <c r="L6558">
        <v>14</v>
      </c>
      <c r="M6558">
        <v>3</v>
      </c>
      <c r="N6558">
        <v>0</v>
      </c>
      <c r="O6558">
        <v>0</v>
      </c>
      <c r="P6558">
        <v>0</v>
      </c>
      <c r="Q6558">
        <v>0</v>
      </c>
      <c r="R6558">
        <v>1</v>
      </c>
      <c r="S6558" t="s">
        <v>2313</v>
      </c>
      <c r="T6558">
        <v>0</v>
      </c>
    </row>
    <row r="6559" spans="1:20">
      <c r="A6559">
        <v>6558</v>
      </c>
      <c r="B6559">
        <v>703</v>
      </c>
      <c r="C6559">
        <v>703</v>
      </c>
      <c r="D6559">
        <v>1995</v>
      </c>
      <c r="E6559" t="s">
        <v>2936</v>
      </c>
      <c r="F6559" t="s">
        <v>2937</v>
      </c>
      <c r="G6559" t="str">
        <f t="shared" si="102"/>
        <v>Kyrgyzstan1995</v>
      </c>
      <c r="H6559" t="s">
        <v>2089</v>
      </c>
      <c r="I6559">
        <v>0</v>
      </c>
      <c r="J6559" t="s">
        <v>2089</v>
      </c>
      <c r="K6559" t="s">
        <v>2313</v>
      </c>
      <c r="L6559">
        <v>14</v>
      </c>
      <c r="M6559">
        <v>4</v>
      </c>
      <c r="N6559">
        <v>0</v>
      </c>
      <c r="O6559">
        <v>0</v>
      </c>
      <c r="P6559">
        <v>0</v>
      </c>
      <c r="Q6559">
        <v>0</v>
      </c>
      <c r="R6559">
        <v>1</v>
      </c>
      <c r="S6559" t="s">
        <v>2313</v>
      </c>
      <c r="T6559">
        <v>0</v>
      </c>
    </row>
    <row r="6560" spans="1:20">
      <c r="A6560">
        <v>6559</v>
      </c>
      <c r="B6560">
        <v>703</v>
      </c>
      <c r="C6560">
        <v>703</v>
      </c>
      <c r="D6560">
        <v>1996</v>
      </c>
      <c r="E6560" t="s">
        <v>2936</v>
      </c>
      <c r="F6560" t="s">
        <v>2937</v>
      </c>
      <c r="G6560" t="str">
        <f t="shared" si="102"/>
        <v>Kyrgyzstan1996</v>
      </c>
      <c r="H6560" t="s">
        <v>2089</v>
      </c>
      <c r="I6560">
        <v>0</v>
      </c>
      <c r="J6560" t="s">
        <v>2089</v>
      </c>
      <c r="K6560" t="s">
        <v>2313</v>
      </c>
      <c r="L6560">
        <v>14</v>
      </c>
      <c r="M6560">
        <v>5</v>
      </c>
      <c r="N6560">
        <v>0</v>
      </c>
      <c r="O6560">
        <v>0</v>
      </c>
      <c r="P6560">
        <v>0</v>
      </c>
      <c r="Q6560">
        <v>0</v>
      </c>
      <c r="R6560">
        <v>1</v>
      </c>
      <c r="S6560" t="s">
        <v>2313</v>
      </c>
      <c r="T6560">
        <v>0</v>
      </c>
    </row>
    <row r="6561" spans="1:20">
      <c r="A6561">
        <v>6560</v>
      </c>
      <c r="B6561">
        <v>703</v>
      </c>
      <c r="C6561">
        <v>703</v>
      </c>
      <c r="D6561">
        <v>1997</v>
      </c>
      <c r="E6561" t="s">
        <v>2936</v>
      </c>
      <c r="F6561" t="s">
        <v>2937</v>
      </c>
      <c r="G6561" t="str">
        <f t="shared" si="102"/>
        <v>Kyrgyzstan1997</v>
      </c>
      <c r="H6561" t="s">
        <v>2089</v>
      </c>
      <c r="I6561">
        <v>0</v>
      </c>
      <c r="J6561" t="s">
        <v>2089</v>
      </c>
      <c r="K6561" t="s">
        <v>2313</v>
      </c>
      <c r="L6561">
        <v>14</v>
      </c>
      <c r="M6561">
        <v>6</v>
      </c>
      <c r="N6561">
        <v>0</v>
      </c>
      <c r="O6561">
        <v>0</v>
      </c>
      <c r="P6561">
        <v>0</v>
      </c>
      <c r="Q6561">
        <v>0</v>
      </c>
      <c r="R6561">
        <v>1</v>
      </c>
      <c r="S6561" t="s">
        <v>2313</v>
      </c>
      <c r="T6561">
        <v>0</v>
      </c>
    </row>
    <row r="6562" spans="1:20">
      <c r="A6562">
        <v>6561</v>
      </c>
      <c r="B6562">
        <v>703</v>
      </c>
      <c r="C6562">
        <v>703</v>
      </c>
      <c r="D6562">
        <v>1998</v>
      </c>
      <c r="E6562" t="s">
        <v>2936</v>
      </c>
      <c r="F6562" t="s">
        <v>2937</v>
      </c>
      <c r="G6562" t="str">
        <f t="shared" si="102"/>
        <v>Kyrgyzstan1998</v>
      </c>
      <c r="H6562" t="s">
        <v>2089</v>
      </c>
      <c r="I6562">
        <v>0</v>
      </c>
      <c r="J6562" t="s">
        <v>2089</v>
      </c>
      <c r="K6562" t="s">
        <v>2313</v>
      </c>
      <c r="L6562">
        <v>14</v>
      </c>
      <c r="M6562">
        <v>7</v>
      </c>
      <c r="N6562">
        <v>0</v>
      </c>
      <c r="O6562">
        <v>0</v>
      </c>
      <c r="P6562">
        <v>0</v>
      </c>
      <c r="Q6562">
        <v>0</v>
      </c>
      <c r="R6562">
        <v>1</v>
      </c>
      <c r="S6562" t="s">
        <v>2313</v>
      </c>
      <c r="T6562">
        <v>0</v>
      </c>
    </row>
    <row r="6563" spans="1:20">
      <c r="A6563">
        <v>6562</v>
      </c>
      <c r="B6563">
        <v>703</v>
      </c>
      <c r="C6563">
        <v>703</v>
      </c>
      <c r="D6563">
        <v>1999</v>
      </c>
      <c r="E6563" t="s">
        <v>2936</v>
      </c>
      <c r="F6563" t="s">
        <v>2937</v>
      </c>
      <c r="G6563" t="str">
        <f t="shared" si="102"/>
        <v>Kyrgyzstan1999</v>
      </c>
      <c r="H6563" t="s">
        <v>2089</v>
      </c>
      <c r="I6563">
        <v>0</v>
      </c>
      <c r="J6563" t="s">
        <v>2089</v>
      </c>
      <c r="K6563" t="s">
        <v>2313</v>
      </c>
      <c r="L6563">
        <v>14</v>
      </c>
      <c r="M6563">
        <v>8</v>
      </c>
      <c r="N6563">
        <v>0</v>
      </c>
      <c r="O6563">
        <v>0</v>
      </c>
      <c r="P6563">
        <v>0</v>
      </c>
      <c r="Q6563">
        <v>0</v>
      </c>
      <c r="R6563">
        <v>1</v>
      </c>
      <c r="S6563" t="s">
        <v>2313</v>
      </c>
      <c r="T6563">
        <v>0</v>
      </c>
    </row>
    <row r="6564" spans="1:20">
      <c r="A6564">
        <v>6563</v>
      </c>
      <c r="B6564">
        <v>703</v>
      </c>
      <c r="C6564">
        <v>703</v>
      </c>
      <c r="D6564">
        <v>2000</v>
      </c>
      <c r="E6564" t="s">
        <v>2936</v>
      </c>
      <c r="F6564" t="s">
        <v>2937</v>
      </c>
      <c r="G6564" t="str">
        <f t="shared" si="102"/>
        <v>Kyrgyzstan2000</v>
      </c>
      <c r="H6564" t="s">
        <v>2089</v>
      </c>
      <c r="I6564">
        <v>0</v>
      </c>
      <c r="J6564" t="s">
        <v>2089</v>
      </c>
      <c r="K6564" t="s">
        <v>2313</v>
      </c>
      <c r="L6564">
        <v>14</v>
      </c>
      <c r="M6564">
        <v>9</v>
      </c>
      <c r="N6564">
        <v>0</v>
      </c>
      <c r="O6564">
        <v>0</v>
      </c>
      <c r="P6564">
        <v>0</v>
      </c>
      <c r="Q6564">
        <v>0</v>
      </c>
      <c r="R6564">
        <v>1</v>
      </c>
      <c r="S6564" t="s">
        <v>2313</v>
      </c>
      <c r="T6564">
        <v>0</v>
      </c>
    </row>
    <row r="6565" spans="1:20">
      <c r="A6565">
        <v>6564</v>
      </c>
      <c r="B6565">
        <v>703</v>
      </c>
      <c r="C6565">
        <v>703</v>
      </c>
      <c r="D6565">
        <v>2001</v>
      </c>
      <c r="E6565" t="s">
        <v>2936</v>
      </c>
      <c r="F6565" t="s">
        <v>2937</v>
      </c>
      <c r="G6565" t="str">
        <f t="shared" si="102"/>
        <v>Kyrgyzstan2001</v>
      </c>
      <c r="H6565" t="s">
        <v>2089</v>
      </c>
      <c r="I6565">
        <v>0</v>
      </c>
      <c r="J6565" t="s">
        <v>2089</v>
      </c>
      <c r="K6565" t="s">
        <v>2313</v>
      </c>
      <c r="L6565">
        <v>14</v>
      </c>
      <c r="M6565">
        <v>10</v>
      </c>
      <c r="N6565">
        <v>0</v>
      </c>
      <c r="O6565">
        <v>0</v>
      </c>
      <c r="P6565">
        <v>0</v>
      </c>
      <c r="Q6565">
        <v>0</v>
      </c>
      <c r="R6565">
        <v>1</v>
      </c>
      <c r="S6565" t="s">
        <v>2313</v>
      </c>
      <c r="T6565">
        <v>0</v>
      </c>
    </row>
    <row r="6566" spans="1:20">
      <c r="A6566">
        <v>6565</v>
      </c>
      <c r="B6566">
        <v>703</v>
      </c>
      <c r="C6566">
        <v>703</v>
      </c>
      <c r="D6566">
        <v>2002</v>
      </c>
      <c r="E6566" t="s">
        <v>2936</v>
      </c>
      <c r="F6566" t="s">
        <v>2937</v>
      </c>
      <c r="G6566" t="str">
        <f t="shared" si="102"/>
        <v>Kyrgyzstan2002</v>
      </c>
      <c r="H6566" t="s">
        <v>2089</v>
      </c>
      <c r="I6566">
        <v>0</v>
      </c>
      <c r="J6566" t="s">
        <v>2089</v>
      </c>
      <c r="K6566" t="s">
        <v>2313</v>
      </c>
      <c r="L6566">
        <v>14</v>
      </c>
      <c r="M6566">
        <v>11</v>
      </c>
      <c r="N6566">
        <v>0</v>
      </c>
      <c r="O6566">
        <v>0</v>
      </c>
      <c r="P6566">
        <v>0</v>
      </c>
      <c r="Q6566">
        <v>0</v>
      </c>
      <c r="R6566">
        <v>1</v>
      </c>
      <c r="S6566" t="s">
        <v>2313</v>
      </c>
      <c r="T6566">
        <v>0</v>
      </c>
    </row>
    <row r="6567" spans="1:20">
      <c r="A6567">
        <v>6566</v>
      </c>
      <c r="B6567">
        <v>703</v>
      </c>
      <c r="C6567">
        <v>703</v>
      </c>
      <c r="D6567">
        <v>2003</v>
      </c>
      <c r="E6567" t="s">
        <v>2936</v>
      </c>
      <c r="F6567" t="s">
        <v>2937</v>
      </c>
      <c r="G6567" t="str">
        <f t="shared" si="102"/>
        <v>Kyrgyzstan2003</v>
      </c>
      <c r="H6567" t="s">
        <v>2089</v>
      </c>
      <c r="I6567">
        <v>0</v>
      </c>
      <c r="J6567" t="s">
        <v>2089</v>
      </c>
      <c r="K6567" t="s">
        <v>2313</v>
      </c>
      <c r="L6567">
        <v>14</v>
      </c>
      <c r="M6567">
        <v>12</v>
      </c>
      <c r="N6567">
        <v>0</v>
      </c>
      <c r="O6567">
        <v>0</v>
      </c>
      <c r="P6567">
        <v>0</v>
      </c>
      <c r="Q6567">
        <v>0</v>
      </c>
      <c r="R6567">
        <v>1</v>
      </c>
      <c r="S6567" t="s">
        <v>2313</v>
      </c>
      <c r="T6567">
        <v>0</v>
      </c>
    </row>
    <row r="6568" spans="1:20">
      <c r="A6568">
        <v>6567</v>
      </c>
      <c r="B6568">
        <v>703</v>
      </c>
      <c r="C6568">
        <v>703</v>
      </c>
      <c r="D6568">
        <v>2004</v>
      </c>
      <c r="E6568" t="s">
        <v>2936</v>
      </c>
      <c r="F6568" t="s">
        <v>2937</v>
      </c>
      <c r="G6568" t="str">
        <f t="shared" si="102"/>
        <v>Kyrgyzstan2004</v>
      </c>
      <c r="H6568" t="s">
        <v>2089</v>
      </c>
      <c r="I6568">
        <v>0</v>
      </c>
      <c r="J6568" t="s">
        <v>2089</v>
      </c>
      <c r="K6568" t="s">
        <v>2313</v>
      </c>
      <c r="L6568">
        <v>14</v>
      </c>
      <c r="M6568">
        <v>13</v>
      </c>
      <c r="N6568">
        <v>0</v>
      </c>
      <c r="O6568">
        <v>0</v>
      </c>
      <c r="P6568">
        <v>0</v>
      </c>
      <c r="Q6568">
        <v>0</v>
      </c>
      <c r="R6568">
        <v>1</v>
      </c>
      <c r="S6568" t="s">
        <v>2313</v>
      </c>
      <c r="T6568">
        <v>0</v>
      </c>
    </row>
    <row r="6569" spans="1:20">
      <c r="A6569">
        <v>6568</v>
      </c>
      <c r="B6569">
        <v>703</v>
      </c>
      <c r="C6569">
        <v>703</v>
      </c>
      <c r="D6569">
        <v>2005</v>
      </c>
      <c r="E6569" t="s">
        <v>2936</v>
      </c>
      <c r="F6569" t="s">
        <v>2937</v>
      </c>
      <c r="G6569" t="str">
        <f t="shared" si="102"/>
        <v>Kyrgyzstan2005</v>
      </c>
      <c r="H6569" t="s">
        <v>2089</v>
      </c>
      <c r="I6569">
        <v>0</v>
      </c>
      <c r="J6569" t="s">
        <v>2089</v>
      </c>
      <c r="K6569" t="s">
        <v>2313</v>
      </c>
      <c r="L6569">
        <v>14</v>
      </c>
      <c r="M6569">
        <v>14</v>
      </c>
      <c r="N6569">
        <v>1</v>
      </c>
      <c r="O6569">
        <v>0</v>
      </c>
      <c r="P6569">
        <v>0</v>
      </c>
      <c r="Q6569">
        <v>0</v>
      </c>
      <c r="R6569">
        <v>1</v>
      </c>
      <c r="S6569" t="s">
        <v>2313</v>
      </c>
      <c r="T6569">
        <v>0</v>
      </c>
    </row>
    <row r="6570" spans="1:20">
      <c r="A6570">
        <v>6569</v>
      </c>
      <c r="B6570">
        <v>703</v>
      </c>
      <c r="C6570">
        <v>703</v>
      </c>
      <c r="D6570">
        <v>2006</v>
      </c>
      <c r="E6570" t="s">
        <v>2938</v>
      </c>
      <c r="F6570" t="s">
        <v>2937</v>
      </c>
      <c r="G6570" t="str">
        <f t="shared" si="102"/>
        <v>Kyrgyzstan2006</v>
      </c>
      <c r="H6570" t="s">
        <v>2089</v>
      </c>
      <c r="I6570">
        <v>0</v>
      </c>
      <c r="J6570" t="s">
        <v>2313</v>
      </c>
      <c r="K6570" t="s">
        <v>2089</v>
      </c>
      <c r="L6570">
        <v>5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1</v>
      </c>
      <c r="S6570" t="s">
        <v>2313</v>
      </c>
      <c r="T6570">
        <v>4</v>
      </c>
    </row>
    <row r="6571" spans="1:20">
      <c r="A6571">
        <v>6570</v>
      </c>
      <c r="B6571">
        <v>703</v>
      </c>
      <c r="C6571">
        <v>703</v>
      </c>
      <c r="D6571">
        <v>2007</v>
      </c>
      <c r="E6571" t="s">
        <v>2938</v>
      </c>
      <c r="F6571" t="s">
        <v>2937</v>
      </c>
      <c r="G6571" t="str">
        <f t="shared" si="102"/>
        <v>Kyrgyzstan2007</v>
      </c>
      <c r="H6571" t="s">
        <v>2089</v>
      </c>
      <c r="I6571">
        <v>0</v>
      </c>
      <c r="J6571" t="s">
        <v>2313</v>
      </c>
      <c r="K6571" t="s">
        <v>2089</v>
      </c>
      <c r="L6571">
        <v>5</v>
      </c>
      <c r="M6571">
        <v>2</v>
      </c>
      <c r="N6571">
        <v>0</v>
      </c>
      <c r="O6571">
        <v>0</v>
      </c>
      <c r="P6571">
        <v>0</v>
      </c>
      <c r="Q6571">
        <v>0</v>
      </c>
      <c r="R6571">
        <v>1</v>
      </c>
      <c r="S6571" t="s">
        <v>2313</v>
      </c>
      <c r="T6571">
        <v>4</v>
      </c>
    </row>
    <row r="6572" spans="1:20">
      <c r="A6572">
        <v>6571</v>
      </c>
      <c r="B6572">
        <v>703</v>
      </c>
      <c r="C6572">
        <v>703</v>
      </c>
      <c r="D6572">
        <v>2008</v>
      </c>
      <c r="E6572" t="s">
        <v>2938</v>
      </c>
      <c r="F6572" t="s">
        <v>2937</v>
      </c>
      <c r="G6572" t="str">
        <f t="shared" si="102"/>
        <v>Kyrgyzstan2008</v>
      </c>
      <c r="H6572" t="s">
        <v>2089</v>
      </c>
      <c r="I6572">
        <v>0</v>
      </c>
      <c r="J6572" t="s">
        <v>2313</v>
      </c>
      <c r="K6572" t="s">
        <v>2089</v>
      </c>
      <c r="L6572">
        <v>5</v>
      </c>
      <c r="M6572">
        <v>3</v>
      </c>
      <c r="N6572">
        <v>0</v>
      </c>
      <c r="O6572">
        <v>0</v>
      </c>
      <c r="P6572">
        <v>0</v>
      </c>
      <c r="Q6572">
        <v>0</v>
      </c>
      <c r="R6572">
        <v>1</v>
      </c>
      <c r="S6572" t="s">
        <v>2313</v>
      </c>
      <c r="T6572">
        <v>4</v>
      </c>
    </row>
    <row r="6573" spans="1:20">
      <c r="A6573">
        <v>6572</v>
      </c>
      <c r="B6573">
        <v>703</v>
      </c>
      <c r="C6573">
        <v>703</v>
      </c>
      <c r="D6573">
        <v>2009</v>
      </c>
      <c r="E6573" t="s">
        <v>2938</v>
      </c>
      <c r="F6573" t="s">
        <v>2937</v>
      </c>
      <c r="G6573" t="str">
        <f t="shared" si="102"/>
        <v>Kyrgyzstan2009</v>
      </c>
      <c r="H6573" t="s">
        <v>2089</v>
      </c>
      <c r="I6573">
        <v>0</v>
      </c>
      <c r="J6573" t="s">
        <v>2313</v>
      </c>
      <c r="K6573" t="s">
        <v>2089</v>
      </c>
      <c r="L6573">
        <v>5</v>
      </c>
      <c r="M6573">
        <v>4</v>
      </c>
      <c r="N6573">
        <v>0</v>
      </c>
      <c r="O6573">
        <v>0</v>
      </c>
      <c r="P6573">
        <v>0</v>
      </c>
      <c r="Q6573">
        <v>0</v>
      </c>
      <c r="R6573">
        <v>1</v>
      </c>
      <c r="S6573" t="s">
        <v>2313</v>
      </c>
      <c r="T6573">
        <v>4</v>
      </c>
    </row>
    <row r="6574" spans="1:20">
      <c r="A6574">
        <v>6573</v>
      </c>
      <c r="B6574">
        <v>703</v>
      </c>
      <c r="C6574">
        <v>703</v>
      </c>
      <c r="D6574">
        <v>2010</v>
      </c>
      <c r="E6574" t="s">
        <v>2938</v>
      </c>
      <c r="F6574" t="s">
        <v>2937</v>
      </c>
      <c r="G6574" t="str">
        <f t="shared" si="102"/>
        <v>Kyrgyzstan2010</v>
      </c>
      <c r="H6574" t="s">
        <v>2089</v>
      </c>
      <c r="I6574">
        <v>0</v>
      </c>
      <c r="J6574" t="s">
        <v>2313</v>
      </c>
      <c r="K6574" t="s">
        <v>2089</v>
      </c>
      <c r="L6574">
        <v>5</v>
      </c>
      <c r="M6574">
        <v>5</v>
      </c>
      <c r="N6574">
        <v>1</v>
      </c>
      <c r="O6574">
        <v>0</v>
      </c>
      <c r="P6574">
        <v>0</v>
      </c>
      <c r="Q6574">
        <v>0</v>
      </c>
      <c r="R6574">
        <v>1</v>
      </c>
      <c r="S6574" t="s">
        <v>2313</v>
      </c>
      <c r="T6574">
        <v>6</v>
      </c>
    </row>
    <row r="6575" spans="1:20">
      <c r="A6575">
        <v>6574</v>
      </c>
      <c r="B6575">
        <v>704</v>
      </c>
      <c r="C6575">
        <v>704</v>
      </c>
      <c r="D6575">
        <v>1992</v>
      </c>
      <c r="E6575" t="s">
        <v>2939</v>
      </c>
      <c r="F6575" t="s">
        <v>2940</v>
      </c>
      <c r="G6575" t="str">
        <f t="shared" si="102"/>
        <v>Uzbekistan1992</v>
      </c>
      <c r="H6575" t="s">
        <v>2093</v>
      </c>
      <c r="I6575">
        <v>0</v>
      </c>
      <c r="J6575" t="s">
        <v>2313</v>
      </c>
      <c r="K6575" t="s">
        <v>2313</v>
      </c>
      <c r="L6575">
        <v>19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0</v>
      </c>
      <c r="S6575" t="s">
        <v>2313</v>
      </c>
      <c r="T6575">
        <v>0</v>
      </c>
    </row>
    <row r="6576" spans="1:20">
      <c r="A6576">
        <v>6575</v>
      </c>
      <c r="B6576">
        <v>704</v>
      </c>
      <c r="C6576">
        <v>704</v>
      </c>
      <c r="D6576">
        <v>1993</v>
      </c>
      <c r="E6576" t="s">
        <v>2939</v>
      </c>
      <c r="F6576" t="s">
        <v>2940</v>
      </c>
      <c r="G6576" t="str">
        <f t="shared" si="102"/>
        <v>Uzbekistan1993</v>
      </c>
      <c r="H6576" t="s">
        <v>2093</v>
      </c>
      <c r="I6576">
        <v>0</v>
      </c>
      <c r="J6576" t="s">
        <v>2313</v>
      </c>
      <c r="K6576" t="s">
        <v>2313</v>
      </c>
      <c r="L6576">
        <v>19</v>
      </c>
      <c r="M6576">
        <v>2</v>
      </c>
      <c r="N6576">
        <v>0</v>
      </c>
      <c r="O6576">
        <v>1</v>
      </c>
      <c r="P6576">
        <v>0</v>
      </c>
      <c r="Q6576">
        <v>0</v>
      </c>
      <c r="R6576">
        <v>0</v>
      </c>
      <c r="S6576" t="s">
        <v>2313</v>
      </c>
      <c r="T6576">
        <v>0</v>
      </c>
    </row>
    <row r="6577" spans="1:20">
      <c r="A6577">
        <v>6576</v>
      </c>
      <c r="B6577">
        <v>704</v>
      </c>
      <c r="C6577">
        <v>704</v>
      </c>
      <c r="D6577">
        <v>1994</v>
      </c>
      <c r="E6577" t="s">
        <v>2939</v>
      </c>
      <c r="F6577" t="s">
        <v>2940</v>
      </c>
      <c r="G6577" t="str">
        <f t="shared" si="102"/>
        <v>Uzbekistan1994</v>
      </c>
      <c r="H6577" t="s">
        <v>2093</v>
      </c>
      <c r="I6577">
        <v>0</v>
      </c>
      <c r="J6577" t="s">
        <v>2313</v>
      </c>
      <c r="K6577" t="s">
        <v>2313</v>
      </c>
      <c r="L6577">
        <v>19</v>
      </c>
      <c r="M6577">
        <v>3</v>
      </c>
      <c r="N6577">
        <v>0</v>
      </c>
      <c r="O6577">
        <v>1</v>
      </c>
      <c r="P6577">
        <v>0</v>
      </c>
      <c r="Q6577">
        <v>0</v>
      </c>
      <c r="R6577">
        <v>0</v>
      </c>
      <c r="S6577" t="s">
        <v>2313</v>
      </c>
      <c r="T6577">
        <v>0</v>
      </c>
    </row>
    <row r="6578" spans="1:20">
      <c r="A6578">
        <v>6577</v>
      </c>
      <c r="B6578">
        <v>704</v>
      </c>
      <c r="C6578">
        <v>704</v>
      </c>
      <c r="D6578">
        <v>1995</v>
      </c>
      <c r="E6578" t="s">
        <v>2939</v>
      </c>
      <c r="F6578" t="s">
        <v>2940</v>
      </c>
      <c r="G6578" t="str">
        <f t="shared" si="102"/>
        <v>Uzbekistan1995</v>
      </c>
      <c r="H6578" t="s">
        <v>2093</v>
      </c>
      <c r="I6578">
        <v>0</v>
      </c>
      <c r="J6578" t="s">
        <v>2313</v>
      </c>
      <c r="K6578" t="s">
        <v>2313</v>
      </c>
      <c r="L6578">
        <v>19</v>
      </c>
      <c r="M6578">
        <v>4</v>
      </c>
      <c r="N6578">
        <v>0</v>
      </c>
      <c r="O6578">
        <v>1</v>
      </c>
      <c r="P6578">
        <v>0</v>
      </c>
      <c r="Q6578">
        <v>0</v>
      </c>
      <c r="R6578">
        <v>0</v>
      </c>
      <c r="S6578" t="s">
        <v>2313</v>
      </c>
      <c r="T6578">
        <v>0</v>
      </c>
    </row>
    <row r="6579" spans="1:20">
      <c r="A6579">
        <v>6578</v>
      </c>
      <c r="B6579">
        <v>704</v>
      </c>
      <c r="C6579">
        <v>704</v>
      </c>
      <c r="D6579">
        <v>1996</v>
      </c>
      <c r="E6579" t="s">
        <v>2939</v>
      </c>
      <c r="F6579" t="s">
        <v>2940</v>
      </c>
      <c r="G6579" t="str">
        <f t="shared" si="102"/>
        <v>Uzbekistan1996</v>
      </c>
      <c r="H6579" t="s">
        <v>2093</v>
      </c>
      <c r="I6579">
        <v>0</v>
      </c>
      <c r="J6579" t="s">
        <v>2313</v>
      </c>
      <c r="K6579" t="s">
        <v>2313</v>
      </c>
      <c r="L6579">
        <v>19</v>
      </c>
      <c r="M6579">
        <v>5</v>
      </c>
      <c r="N6579">
        <v>0</v>
      </c>
      <c r="O6579">
        <v>1</v>
      </c>
      <c r="P6579">
        <v>0</v>
      </c>
      <c r="Q6579">
        <v>0</v>
      </c>
      <c r="R6579">
        <v>0</v>
      </c>
      <c r="S6579" t="s">
        <v>2313</v>
      </c>
      <c r="T6579">
        <v>0</v>
      </c>
    </row>
    <row r="6580" spans="1:20">
      <c r="A6580">
        <v>6579</v>
      </c>
      <c r="B6580">
        <v>704</v>
      </c>
      <c r="C6580">
        <v>704</v>
      </c>
      <c r="D6580">
        <v>1997</v>
      </c>
      <c r="E6580" t="s">
        <v>2939</v>
      </c>
      <c r="F6580" t="s">
        <v>2940</v>
      </c>
      <c r="G6580" t="str">
        <f t="shared" si="102"/>
        <v>Uzbekistan1997</v>
      </c>
      <c r="H6580" t="s">
        <v>2093</v>
      </c>
      <c r="I6580">
        <v>0</v>
      </c>
      <c r="J6580" t="s">
        <v>2313</v>
      </c>
      <c r="K6580" t="s">
        <v>2313</v>
      </c>
      <c r="L6580">
        <v>19</v>
      </c>
      <c r="M6580">
        <v>6</v>
      </c>
      <c r="N6580">
        <v>0</v>
      </c>
      <c r="O6580">
        <v>1</v>
      </c>
      <c r="P6580">
        <v>0</v>
      </c>
      <c r="Q6580">
        <v>0</v>
      </c>
      <c r="R6580">
        <v>0</v>
      </c>
      <c r="S6580" t="s">
        <v>2313</v>
      </c>
      <c r="T6580">
        <v>0</v>
      </c>
    </row>
    <row r="6581" spans="1:20">
      <c r="A6581">
        <v>6580</v>
      </c>
      <c r="B6581">
        <v>704</v>
      </c>
      <c r="C6581">
        <v>704</v>
      </c>
      <c r="D6581">
        <v>1998</v>
      </c>
      <c r="E6581" t="s">
        <v>2939</v>
      </c>
      <c r="F6581" t="s">
        <v>2940</v>
      </c>
      <c r="G6581" t="str">
        <f t="shared" si="102"/>
        <v>Uzbekistan1998</v>
      </c>
      <c r="H6581" t="s">
        <v>2093</v>
      </c>
      <c r="I6581">
        <v>0</v>
      </c>
      <c r="J6581" t="s">
        <v>2313</v>
      </c>
      <c r="K6581" t="s">
        <v>2313</v>
      </c>
      <c r="L6581">
        <v>19</v>
      </c>
      <c r="M6581">
        <v>7</v>
      </c>
      <c r="N6581">
        <v>0</v>
      </c>
      <c r="O6581">
        <v>1</v>
      </c>
      <c r="P6581">
        <v>0</v>
      </c>
      <c r="Q6581">
        <v>0</v>
      </c>
      <c r="R6581">
        <v>0</v>
      </c>
      <c r="S6581" t="s">
        <v>2313</v>
      </c>
      <c r="T6581">
        <v>0</v>
      </c>
    </row>
    <row r="6582" spans="1:20">
      <c r="A6582">
        <v>6581</v>
      </c>
      <c r="B6582">
        <v>704</v>
      </c>
      <c r="C6582">
        <v>704</v>
      </c>
      <c r="D6582">
        <v>1999</v>
      </c>
      <c r="E6582" t="s">
        <v>2939</v>
      </c>
      <c r="F6582" t="s">
        <v>2940</v>
      </c>
      <c r="G6582" t="str">
        <f t="shared" si="102"/>
        <v>Uzbekistan1999</v>
      </c>
      <c r="H6582" t="s">
        <v>2093</v>
      </c>
      <c r="I6582">
        <v>0</v>
      </c>
      <c r="J6582" t="s">
        <v>2313</v>
      </c>
      <c r="K6582" t="s">
        <v>2313</v>
      </c>
      <c r="L6582">
        <v>19</v>
      </c>
      <c r="M6582">
        <v>8</v>
      </c>
      <c r="N6582">
        <v>0</v>
      </c>
      <c r="O6582">
        <v>1</v>
      </c>
      <c r="P6582">
        <v>0</v>
      </c>
      <c r="Q6582">
        <v>0</v>
      </c>
      <c r="R6582">
        <v>0</v>
      </c>
      <c r="S6582" t="s">
        <v>2313</v>
      </c>
      <c r="T6582">
        <v>0</v>
      </c>
    </row>
    <row r="6583" spans="1:20">
      <c r="A6583">
        <v>6582</v>
      </c>
      <c r="B6583">
        <v>704</v>
      </c>
      <c r="C6583">
        <v>704</v>
      </c>
      <c r="D6583">
        <v>2000</v>
      </c>
      <c r="E6583" t="s">
        <v>2939</v>
      </c>
      <c r="F6583" t="s">
        <v>2940</v>
      </c>
      <c r="G6583" t="str">
        <f t="shared" si="102"/>
        <v>Uzbekistan2000</v>
      </c>
      <c r="H6583" t="s">
        <v>2093</v>
      </c>
      <c r="I6583">
        <v>0</v>
      </c>
      <c r="J6583" t="s">
        <v>2313</v>
      </c>
      <c r="K6583" t="s">
        <v>2313</v>
      </c>
      <c r="L6583">
        <v>19</v>
      </c>
      <c r="M6583">
        <v>9</v>
      </c>
      <c r="N6583">
        <v>0</v>
      </c>
      <c r="O6583">
        <v>1</v>
      </c>
      <c r="P6583">
        <v>0</v>
      </c>
      <c r="Q6583">
        <v>0</v>
      </c>
      <c r="R6583">
        <v>0</v>
      </c>
      <c r="S6583" t="s">
        <v>2313</v>
      </c>
      <c r="T6583">
        <v>0</v>
      </c>
    </row>
    <row r="6584" spans="1:20">
      <c r="A6584">
        <v>6583</v>
      </c>
      <c r="B6584">
        <v>704</v>
      </c>
      <c r="C6584">
        <v>704</v>
      </c>
      <c r="D6584">
        <v>2001</v>
      </c>
      <c r="E6584" t="s">
        <v>2939</v>
      </c>
      <c r="F6584" t="s">
        <v>2940</v>
      </c>
      <c r="G6584" t="str">
        <f t="shared" si="102"/>
        <v>Uzbekistan2001</v>
      </c>
      <c r="H6584" t="s">
        <v>2093</v>
      </c>
      <c r="I6584">
        <v>0</v>
      </c>
      <c r="J6584" t="s">
        <v>2313</v>
      </c>
      <c r="K6584" t="s">
        <v>2313</v>
      </c>
      <c r="L6584">
        <v>19</v>
      </c>
      <c r="M6584">
        <v>10</v>
      </c>
      <c r="N6584">
        <v>0</v>
      </c>
      <c r="O6584">
        <v>1</v>
      </c>
      <c r="P6584">
        <v>0</v>
      </c>
      <c r="Q6584">
        <v>0</v>
      </c>
      <c r="R6584">
        <v>0</v>
      </c>
      <c r="S6584" t="s">
        <v>2313</v>
      </c>
      <c r="T6584">
        <v>0</v>
      </c>
    </row>
    <row r="6585" spans="1:20">
      <c r="A6585">
        <v>6584</v>
      </c>
      <c r="B6585">
        <v>704</v>
      </c>
      <c r="C6585">
        <v>704</v>
      </c>
      <c r="D6585">
        <v>2002</v>
      </c>
      <c r="E6585" t="s">
        <v>2939</v>
      </c>
      <c r="F6585" t="s">
        <v>2940</v>
      </c>
      <c r="G6585" t="str">
        <f t="shared" si="102"/>
        <v>Uzbekistan2002</v>
      </c>
      <c r="H6585" t="s">
        <v>2093</v>
      </c>
      <c r="I6585">
        <v>0</v>
      </c>
      <c r="J6585" t="s">
        <v>2313</v>
      </c>
      <c r="K6585" t="s">
        <v>2313</v>
      </c>
      <c r="L6585">
        <v>19</v>
      </c>
      <c r="M6585">
        <v>11</v>
      </c>
      <c r="N6585">
        <v>0</v>
      </c>
      <c r="O6585">
        <v>1</v>
      </c>
      <c r="P6585">
        <v>0</v>
      </c>
      <c r="Q6585">
        <v>0</v>
      </c>
      <c r="R6585">
        <v>0</v>
      </c>
      <c r="S6585" t="s">
        <v>2313</v>
      </c>
      <c r="T6585">
        <v>0</v>
      </c>
    </row>
    <row r="6586" spans="1:20">
      <c r="A6586">
        <v>6585</v>
      </c>
      <c r="B6586">
        <v>704</v>
      </c>
      <c r="C6586">
        <v>704</v>
      </c>
      <c r="D6586">
        <v>2003</v>
      </c>
      <c r="E6586" t="s">
        <v>2939</v>
      </c>
      <c r="F6586" t="s">
        <v>2940</v>
      </c>
      <c r="G6586" t="str">
        <f t="shared" si="102"/>
        <v>Uzbekistan2003</v>
      </c>
      <c r="H6586" t="s">
        <v>2093</v>
      </c>
      <c r="I6586">
        <v>0</v>
      </c>
      <c r="J6586" t="s">
        <v>2313</v>
      </c>
      <c r="K6586" t="s">
        <v>2313</v>
      </c>
      <c r="L6586">
        <v>19</v>
      </c>
      <c r="M6586">
        <v>12</v>
      </c>
      <c r="N6586">
        <v>0</v>
      </c>
      <c r="O6586">
        <v>1</v>
      </c>
      <c r="P6586">
        <v>0</v>
      </c>
      <c r="Q6586">
        <v>0</v>
      </c>
      <c r="R6586">
        <v>0</v>
      </c>
      <c r="S6586" t="s">
        <v>2313</v>
      </c>
      <c r="T6586">
        <v>0</v>
      </c>
    </row>
    <row r="6587" spans="1:20">
      <c r="A6587">
        <v>6586</v>
      </c>
      <c r="B6587">
        <v>704</v>
      </c>
      <c r="C6587">
        <v>704</v>
      </c>
      <c r="D6587">
        <v>2004</v>
      </c>
      <c r="E6587" t="s">
        <v>2939</v>
      </c>
      <c r="F6587" t="s">
        <v>2940</v>
      </c>
      <c r="G6587" t="str">
        <f t="shared" si="102"/>
        <v>Uzbekistan2004</v>
      </c>
      <c r="H6587" t="s">
        <v>2093</v>
      </c>
      <c r="I6587">
        <v>0</v>
      </c>
      <c r="J6587" t="s">
        <v>2313</v>
      </c>
      <c r="K6587" t="s">
        <v>2313</v>
      </c>
      <c r="L6587">
        <v>19</v>
      </c>
      <c r="M6587">
        <v>13</v>
      </c>
      <c r="N6587">
        <v>0</v>
      </c>
      <c r="O6587">
        <v>1</v>
      </c>
      <c r="P6587">
        <v>0</v>
      </c>
      <c r="Q6587">
        <v>0</v>
      </c>
      <c r="R6587">
        <v>0</v>
      </c>
      <c r="S6587" t="s">
        <v>2313</v>
      </c>
      <c r="T6587">
        <v>0</v>
      </c>
    </row>
    <row r="6588" spans="1:20">
      <c r="A6588">
        <v>6587</v>
      </c>
      <c r="B6588">
        <v>704</v>
      </c>
      <c r="C6588">
        <v>704</v>
      </c>
      <c r="D6588">
        <v>2005</v>
      </c>
      <c r="E6588" t="s">
        <v>2939</v>
      </c>
      <c r="F6588" t="s">
        <v>2940</v>
      </c>
      <c r="G6588" t="str">
        <f t="shared" si="102"/>
        <v>Uzbekistan2005</v>
      </c>
      <c r="H6588" t="s">
        <v>2093</v>
      </c>
      <c r="I6588">
        <v>0</v>
      </c>
      <c r="J6588" t="s">
        <v>2313</v>
      </c>
      <c r="K6588" t="s">
        <v>2313</v>
      </c>
      <c r="L6588">
        <v>19</v>
      </c>
      <c r="M6588">
        <v>14</v>
      </c>
      <c r="N6588">
        <v>0</v>
      </c>
      <c r="O6588">
        <v>1</v>
      </c>
      <c r="P6588">
        <v>0</v>
      </c>
      <c r="Q6588">
        <v>0</v>
      </c>
      <c r="R6588">
        <v>0</v>
      </c>
      <c r="S6588" t="s">
        <v>2313</v>
      </c>
      <c r="T6588">
        <v>0</v>
      </c>
    </row>
    <row r="6589" spans="1:20">
      <c r="A6589">
        <v>6588</v>
      </c>
      <c r="B6589">
        <v>704</v>
      </c>
      <c r="C6589">
        <v>704</v>
      </c>
      <c r="D6589">
        <v>2006</v>
      </c>
      <c r="E6589" t="s">
        <v>2939</v>
      </c>
      <c r="F6589" t="s">
        <v>2940</v>
      </c>
      <c r="G6589" t="str">
        <f t="shared" si="102"/>
        <v>Uzbekistan2006</v>
      </c>
      <c r="H6589" t="s">
        <v>2093</v>
      </c>
      <c r="I6589">
        <v>0</v>
      </c>
      <c r="J6589" t="s">
        <v>2313</v>
      </c>
      <c r="K6589" t="s">
        <v>2313</v>
      </c>
      <c r="L6589">
        <v>19</v>
      </c>
      <c r="M6589">
        <v>15</v>
      </c>
      <c r="N6589">
        <v>0</v>
      </c>
      <c r="O6589">
        <v>1</v>
      </c>
      <c r="P6589">
        <v>0</v>
      </c>
      <c r="Q6589">
        <v>0</v>
      </c>
      <c r="R6589">
        <v>0</v>
      </c>
      <c r="S6589" t="s">
        <v>2313</v>
      </c>
      <c r="T6589">
        <v>0</v>
      </c>
    </row>
    <row r="6590" spans="1:20">
      <c r="A6590">
        <v>6589</v>
      </c>
      <c r="B6590">
        <v>704</v>
      </c>
      <c r="C6590">
        <v>704</v>
      </c>
      <c r="D6590">
        <v>2007</v>
      </c>
      <c r="E6590" t="s">
        <v>2939</v>
      </c>
      <c r="F6590" t="s">
        <v>2940</v>
      </c>
      <c r="G6590" t="str">
        <f t="shared" si="102"/>
        <v>Uzbekistan2007</v>
      </c>
      <c r="H6590" t="s">
        <v>2093</v>
      </c>
      <c r="I6590">
        <v>0</v>
      </c>
      <c r="J6590" t="s">
        <v>2313</v>
      </c>
      <c r="K6590" t="s">
        <v>2313</v>
      </c>
      <c r="L6590">
        <v>19</v>
      </c>
      <c r="M6590">
        <v>16</v>
      </c>
      <c r="N6590">
        <v>0</v>
      </c>
      <c r="O6590">
        <v>1</v>
      </c>
      <c r="P6590">
        <v>0</v>
      </c>
      <c r="Q6590">
        <v>0</v>
      </c>
      <c r="R6590">
        <v>0</v>
      </c>
      <c r="S6590" t="s">
        <v>2313</v>
      </c>
      <c r="T6590">
        <v>0</v>
      </c>
    </row>
    <row r="6591" spans="1:20">
      <c r="A6591">
        <v>6590</v>
      </c>
      <c r="B6591">
        <v>704</v>
      </c>
      <c r="C6591">
        <v>704</v>
      </c>
      <c r="D6591">
        <v>2008</v>
      </c>
      <c r="E6591" t="s">
        <v>2939</v>
      </c>
      <c r="F6591" t="s">
        <v>2940</v>
      </c>
      <c r="G6591" t="str">
        <f t="shared" si="102"/>
        <v>Uzbekistan2008</v>
      </c>
      <c r="H6591" t="s">
        <v>2093</v>
      </c>
      <c r="I6591">
        <v>0</v>
      </c>
      <c r="J6591" t="s">
        <v>2313</v>
      </c>
      <c r="K6591" t="s">
        <v>2313</v>
      </c>
      <c r="L6591">
        <v>19</v>
      </c>
      <c r="M6591">
        <v>17</v>
      </c>
      <c r="N6591">
        <v>0</v>
      </c>
      <c r="O6591">
        <v>1</v>
      </c>
      <c r="P6591">
        <v>0</v>
      </c>
      <c r="Q6591">
        <v>0</v>
      </c>
      <c r="R6591">
        <v>0</v>
      </c>
      <c r="S6591" t="s">
        <v>2313</v>
      </c>
      <c r="T6591">
        <v>0</v>
      </c>
    </row>
    <row r="6592" spans="1:20">
      <c r="A6592">
        <v>6591</v>
      </c>
      <c r="B6592">
        <v>704</v>
      </c>
      <c r="C6592">
        <v>704</v>
      </c>
      <c r="D6592">
        <v>2009</v>
      </c>
      <c r="E6592" t="s">
        <v>2939</v>
      </c>
      <c r="F6592" t="s">
        <v>2940</v>
      </c>
      <c r="G6592" t="str">
        <f t="shared" si="102"/>
        <v>Uzbekistan2009</v>
      </c>
      <c r="H6592" t="s">
        <v>2093</v>
      </c>
      <c r="I6592">
        <v>0</v>
      </c>
      <c r="J6592" t="s">
        <v>2313</v>
      </c>
      <c r="K6592" t="s">
        <v>2313</v>
      </c>
      <c r="L6592">
        <v>19</v>
      </c>
      <c r="M6592">
        <v>18</v>
      </c>
      <c r="N6592">
        <v>0</v>
      </c>
      <c r="O6592">
        <v>1</v>
      </c>
      <c r="P6592">
        <v>0</v>
      </c>
      <c r="Q6592">
        <v>0</v>
      </c>
      <c r="R6592">
        <v>0</v>
      </c>
      <c r="S6592" t="s">
        <v>2313</v>
      </c>
      <c r="T6592">
        <v>0</v>
      </c>
    </row>
    <row r="6593" spans="1:20">
      <c r="A6593">
        <v>6592</v>
      </c>
      <c r="B6593">
        <v>704</v>
      </c>
      <c r="C6593">
        <v>704</v>
      </c>
      <c r="D6593">
        <v>2010</v>
      </c>
      <c r="E6593" t="s">
        <v>2939</v>
      </c>
      <c r="F6593" t="s">
        <v>2940</v>
      </c>
      <c r="G6593" t="str">
        <f t="shared" si="102"/>
        <v>Uzbekistan2010</v>
      </c>
      <c r="H6593" t="s">
        <v>2093</v>
      </c>
      <c r="I6593">
        <v>0</v>
      </c>
      <c r="J6593" t="s">
        <v>2313</v>
      </c>
      <c r="K6593" t="s">
        <v>2313</v>
      </c>
      <c r="L6593">
        <v>19</v>
      </c>
      <c r="M6593">
        <v>19</v>
      </c>
      <c r="N6593">
        <v>0</v>
      </c>
      <c r="O6593">
        <v>1</v>
      </c>
      <c r="P6593">
        <v>0</v>
      </c>
      <c r="Q6593">
        <v>0</v>
      </c>
      <c r="R6593">
        <v>0</v>
      </c>
      <c r="S6593" t="s">
        <v>2313</v>
      </c>
      <c r="T6593">
        <v>6</v>
      </c>
    </row>
    <row r="6594" spans="1:20">
      <c r="A6594">
        <v>6593</v>
      </c>
      <c r="B6594">
        <v>705</v>
      </c>
      <c r="C6594">
        <v>705</v>
      </c>
      <c r="D6594">
        <v>1992</v>
      </c>
      <c r="E6594" t="s">
        <v>2941</v>
      </c>
      <c r="F6594" t="s">
        <v>2942</v>
      </c>
      <c r="G6594" t="str">
        <f t="shared" si="102"/>
        <v>Kazakhstan1992</v>
      </c>
      <c r="H6594" t="s">
        <v>2089</v>
      </c>
      <c r="I6594">
        <v>0</v>
      </c>
      <c r="J6594" t="s">
        <v>2313</v>
      </c>
      <c r="K6594" t="s">
        <v>2313</v>
      </c>
      <c r="L6594">
        <v>19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1</v>
      </c>
      <c r="S6594" t="s">
        <v>2313</v>
      </c>
      <c r="T6594">
        <v>0</v>
      </c>
    </row>
    <row r="6595" spans="1:20">
      <c r="A6595">
        <v>6594</v>
      </c>
      <c r="B6595">
        <v>705</v>
      </c>
      <c r="C6595">
        <v>705</v>
      </c>
      <c r="D6595">
        <v>1993</v>
      </c>
      <c r="E6595" t="s">
        <v>2941</v>
      </c>
      <c r="F6595" t="s">
        <v>2942</v>
      </c>
      <c r="G6595" t="str">
        <f t="shared" ref="G6595:G6658" si="103">CONCATENATE(F6595,D6595)</f>
        <v>Kazakhstan1993</v>
      </c>
      <c r="H6595" t="s">
        <v>2089</v>
      </c>
      <c r="I6595">
        <v>0</v>
      </c>
      <c r="J6595" t="s">
        <v>2313</v>
      </c>
      <c r="K6595" t="s">
        <v>2313</v>
      </c>
      <c r="L6595">
        <v>19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1</v>
      </c>
      <c r="S6595" t="s">
        <v>2313</v>
      </c>
      <c r="T6595">
        <v>0</v>
      </c>
    </row>
    <row r="6596" spans="1:20">
      <c r="A6596">
        <v>6595</v>
      </c>
      <c r="B6596">
        <v>705</v>
      </c>
      <c r="C6596">
        <v>705</v>
      </c>
      <c r="D6596">
        <v>1994</v>
      </c>
      <c r="E6596" t="s">
        <v>2941</v>
      </c>
      <c r="F6596" t="s">
        <v>2942</v>
      </c>
      <c r="G6596" t="str">
        <f t="shared" si="103"/>
        <v>Kazakhstan1994</v>
      </c>
      <c r="H6596" t="s">
        <v>2089</v>
      </c>
      <c r="I6596">
        <v>0</v>
      </c>
      <c r="J6596" t="s">
        <v>2313</v>
      </c>
      <c r="K6596" t="s">
        <v>2313</v>
      </c>
      <c r="L6596">
        <v>19</v>
      </c>
      <c r="M6596">
        <v>3</v>
      </c>
      <c r="N6596">
        <v>0</v>
      </c>
      <c r="O6596">
        <v>0</v>
      </c>
      <c r="P6596">
        <v>0</v>
      </c>
      <c r="Q6596">
        <v>0</v>
      </c>
      <c r="R6596">
        <v>1</v>
      </c>
      <c r="S6596" t="s">
        <v>2313</v>
      </c>
      <c r="T6596">
        <v>0</v>
      </c>
    </row>
    <row r="6597" spans="1:20">
      <c r="A6597">
        <v>6596</v>
      </c>
      <c r="B6597">
        <v>705</v>
      </c>
      <c r="C6597">
        <v>705</v>
      </c>
      <c r="D6597">
        <v>1995</v>
      </c>
      <c r="E6597" t="s">
        <v>2941</v>
      </c>
      <c r="F6597" t="s">
        <v>2942</v>
      </c>
      <c r="G6597" t="str">
        <f t="shared" si="103"/>
        <v>Kazakhstan1995</v>
      </c>
      <c r="H6597" t="s">
        <v>2089</v>
      </c>
      <c r="I6597">
        <v>0</v>
      </c>
      <c r="J6597" t="s">
        <v>2313</v>
      </c>
      <c r="K6597" t="s">
        <v>2313</v>
      </c>
      <c r="L6597">
        <v>19</v>
      </c>
      <c r="M6597">
        <v>4</v>
      </c>
      <c r="N6597">
        <v>0</v>
      </c>
      <c r="O6597">
        <v>0</v>
      </c>
      <c r="P6597">
        <v>0</v>
      </c>
      <c r="Q6597">
        <v>0</v>
      </c>
      <c r="R6597">
        <v>1</v>
      </c>
      <c r="S6597" t="s">
        <v>2313</v>
      </c>
      <c r="T6597">
        <v>0</v>
      </c>
    </row>
    <row r="6598" spans="1:20">
      <c r="A6598">
        <v>6597</v>
      </c>
      <c r="B6598">
        <v>705</v>
      </c>
      <c r="C6598">
        <v>705</v>
      </c>
      <c r="D6598">
        <v>1996</v>
      </c>
      <c r="E6598" t="s">
        <v>2941</v>
      </c>
      <c r="F6598" t="s">
        <v>2942</v>
      </c>
      <c r="G6598" t="str">
        <f t="shared" si="103"/>
        <v>Kazakhstan1996</v>
      </c>
      <c r="H6598" t="s">
        <v>2089</v>
      </c>
      <c r="I6598">
        <v>0</v>
      </c>
      <c r="J6598" t="s">
        <v>2313</v>
      </c>
      <c r="K6598" t="s">
        <v>2313</v>
      </c>
      <c r="L6598">
        <v>19</v>
      </c>
      <c r="M6598">
        <v>5</v>
      </c>
      <c r="N6598">
        <v>0</v>
      </c>
      <c r="O6598">
        <v>0</v>
      </c>
      <c r="P6598">
        <v>0</v>
      </c>
      <c r="Q6598">
        <v>0</v>
      </c>
      <c r="R6598">
        <v>1</v>
      </c>
      <c r="S6598" t="s">
        <v>2313</v>
      </c>
      <c r="T6598">
        <v>0</v>
      </c>
    </row>
    <row r="6599" spans="1:20">
      <c r="A6599">
        <v>6598</v>
      </c>
      <c r="B6599">
        <v>705</v>
      </c>
      <c r="C6599">
        <v>705</v>
      </c>
      <c r="D6599">
        <v>1997</v>
      </c>
      <c r="E6599" t="s">
        <v>2941</v>
      </c>
      <c r="F6599" t="s">
        <v>2942</v>
      </c>
      <c r="G6599" t="str">
        <f t="shared" si="103"/>
        <v>Kazakhstan1997</v>
      </c>
      <c r="H6599" t="s">
        <v>2089</v>
      </c>
      <c r="I6599">
        <v>0</v>
      </c>
      <c r="J6599" t="s">
        <v>2313</v>
      </c>
      <c r="K6599" t="s">
        <v>2313</v>
      </c>
      <c r="L6599">
        <v>19</v>
      </c>
      <c r="M6599">
        <v>6</v>
      </c>
      <c r="N6599">
        <v>0</v>
      </c>
      <c r="O6599">
        <v>0</v>
      </c>
      <c r="P6599">
        <v>0</v>
      </c>
      <c r="Q6599">
        <v>0</v>
      </c>
      <c r="R6599">
        <v>1</v>
      </c>
      <c r="S6599" t="s">
        <v>2313</v>
      </c>
      <c r="T6599">
        <v>0</v>
      </c>
    </row>
    <row r="6600" spans="1:20">
      <c r="A6600">
        <v>6599</v>
      </c>
      <c r="B6600">
        <v>705</v>
      </c>
      <c r="C6600">
        <v>705</v>
      </c>
      <c r="D6600">
        <v>1998</v>
      </c>
      <c r="E6600" t="s">
        <v>2941</v>
      </c>
      <c r="F6600" t="s">
        <v>2942</v>
      </c>
      <c r="G6600" t="str">
        <f t="shared" si="103"/>
        <v>Kazakhstan1998</v>
      </c>
      <c r="H6600" t="s">
        <v>2089</v>
      </c>
      <c r="I6600">
        <v>0</v>
      </c>
      <c r="J6600" t="s">
        <v>2313</v>
      </c>
      <c r="K6600" t="s">
        <v>2313</v>
      </c>
      <c r="L6600">
        <v>19</v>
      </c>
      <c r="M6600">
        <v>7</v>
      </c>
      <c r="N6600">
        <v>0</v>
      </c>
      <c r="O6600">
        <v>0</v>
      </c>
      <c r="P6600">
        <v>0</v>
      </c>
      <c r="Q6600">
        <v>0</v>
      </c>
      <c r="R6600">
        <v>1</v>
      </c>
      <c r="S6600" t="s">
        <v>2313</v>
      </c>
      <c r="T6600">
        <v>0</v>
      </c>
    </row>
    <row r="6601" spans="1:20">
      <c r="A6601">
        <v>6600</v>
      </c>
      <c r="B6601">
        <v>705</v>
      </c>
      <c r="C6601">
        <v>705</v>
      </c>
      <c r="D6601">
        <v>1999</v>
      </c>
      <c r="E6601" t="s">
        <v>2941</v>
      </c>
      <c r="F6601" t="s">
        <v>2942</v>
      </c>
      <c r="G6601" t="str">
        <f t="shared" si="103"/>
        <v>Kazakhstan1999</v>
      </c>
      <c r="H6601" t="s">
        <v>2089</v>
      </c>
      <c r="I6601">
        <v>0</v>
      </c>
      <c r="J6601" t="s">
        <v>2313</v>
      </c>
      <c r="K6601" t="s">
        <v>2313</v>
      </c>
      <c r="L6601">
        <v>19</v>
      </c>
      <c r="M6601">
        <v>8</v>
      </c>
      <c r="N6601">
        <v>0</v>
      </c>
      <c r="O6601">
        <v>0</v>
      </c>
      <c r="P6601">
        <v>0</v>
      </c>
      <c r="Q6601">
        <v>0</v>
      </c>
      <c r="R6601">
        <v>1</v>
      </c>
      <c r="S6601" t="s">
        <v>2313</v>
      </c>
      <c r="T6601">
        <v>0</v>
      </c>
    </row>
    <row r="6602" spans="1:20">
      <c r="A6602">
        <v>6601</v>
      </c>
      <c r="B6602">
        <v>705</v>
      </c>
      <c r="C6602">
        <v>705</v>
      </c>
      <c r="D6602">
        <v>2000</v>
      </c>
      <c r="E6602" t="s">
        <v>2941</v>
      </c>
      <c r="F6602" t="s">
        <v>2942</v>
      </c>
      <c r="G6602" t="str">
        <f t="shared" si="103"/>
        <v>Kazakhstan2000</v>
      </c>
      <c r="H6602" t="s">
        <v>2089</v>
      </c>
      <c r="I6602">
        <v>0</v>
      </c>
      <c r="J6602" t="s">
        <v>2313</v>
      </c>
      <c r="K6602" t="s">
        <v>2313</v>
      </c>
      <c r="L6602">
        <v>19</v>
      </c>
      <c r="M6602">
        <v>9</v>
      </c>
      <c r="N6602">
        <v>0</v>
      </c>
      <c r="O6602">
        <v>0</v>
      </c>
      <c r="P6602">
        <v>0</v>
      </c>
      <c r="Q6602">
        <v>0</v>
      </c>
      <c r="R6602">
        <v>1</v>
      </c>
      <c r="S6602" t="s">
        <v>2313</v>
      </c>
      <c r="T6602">
        <v>0</v>
      </c>
    </row>
    <row r="6603" spans="1:20">
      <c r="A6603">
        <v>6602</v>
      </c>
      <c r="B6603">
        <v>705</v>
      </c>
      <c r="C6603">
        <v>705</v>
      </c>
      <c r="D6603">
        <v>2001</v>
      </c>
      <c r="E6603" t="s">
        <v>2941</v>
      </c>
      <c r="F6603" t="s">
        <v>2942</v>
      </c>
      <c r="G6603" t="str">
        <f t="shared" si="103"/>
        <v>Kazakhstan2001</v>
      </c>
      <c r="H6603" t="s">
        <v>2089</v>
      </c>
      <c r="I6603">
        <v>0</v>
      </c>
      <c r="J6603" t="s">
        <v>2313</v>
      </c>
      <c r="K6603" t="s">
        <v>2313</v>
      </c>
      <c r="L6603">
        <v>19</v>
      </c>
      <c r="M6603">
        <v>10</v>
      </c>
      <c r="N6603">
        <v>0</v>
      </c>
      <c r="O6603">
        <v>0</v>
      </c>
      <c r="P6603">
        <v>0</v>
      </c>
      <c r="Q6603">
        <v>0</v>
      </c>
      <c r="R6603">
        <v>1</v>
      </c>
      <c r="S6603" t="s">
        <v>2313</v>
      </c>
      <c r="T6603">
        <v>0</v>
      </c>
    </row>
    <row r="6604" spans="1:20">
      <c r="A6604">
        <v>6603</v>
      </c>
      <c r="B6604">
        <v>705</v>
      </c>
      <c r="C6604">
        <v>705</v>
      </c>
      <c r="D6604">
        <v>2002</v>
      </c>
      <c r="E6604" t="s">
        <v>2941</v>
      </c>
      <c r="F6604" t="s">
        <v>2942</v>
      </c>
      <c r="G6604" t="str">
        <f t="shared" si="103"/>
        <v>Kazakhstan2002</v>
      </c>
      <c r="H6604" t="s">
        <v>2089</v>
      </c>
      <c r="I6604">
        <v>0</v>
      </c>
      <c r="J6604" t="s">
        <v>2313</v>
      </c>
      <c r="K6604" t="s">
        <v>2313</v>
      </c>
      <c r="L6604">
        <v>19</v>
      </c>
      <c r="M6604">
        <v>11</v>
      </c>
      <c r="N6604">
        <v>0</v>
      </c>
      <c r="O6604">
        <v>0</v>
      </c>
      <c r="P6604">
        <v>0</v>
      </c>
      <c r="Q6604">
        <v>0</v>
      </c>
      <c r="R6604">
        <v>1</v>
      </c>
      <c r="S6604" t="s">
        <v>2313</v>
      </c>
      <c r="T6604">
        <v>0</v>
      </c>
    </row>
    <row r="6605" spans="1:20">
      <c r="A6605">
        <v>6604</v>
      </c>
      <c r="B6605">
        <v>705</v>
      </c>
      <c r="C6605">
        <v>705</v>
      </c>
      <c r="D6605">
        <v>2003</v>
      </c>
      <c r="E6605" t="s">
        <v>2941</v>
      </c>
      <c r="F6605" t="s">
        <v>2942</v>
      </c>
      <c r="G6605" t="str">
        <f t="shared" si="103"/>
        <v>Kazakhstan2003</v>
      </c>
      <c r="H6605" t="s">
        <v>2089</v>
      </c>
      <c r="I6605">
        <v>0</v>
      </c>
      <c r="J6605" t="s">
        <v>2313</v>
      </c>
      <c r="K6605" t="s">
        <v>2313</v>
      </c>
      <c r="L6605">
        <v>19</v>
      </c>
      <c r="M6605">
        <v>12</v>
      </c>
      <c r="N6605">
        <v>0</v>
      </c>
      <c r="O6605">
        <v>0</v>
      </c>
      <c r="P6605">
        <v>0</v>
      </c>
      <c r="Q6605">
        <v>0</v>
      </c>
      <c r="R6605">
        <v>1</v>
      </c>
      <c r="S6605" t="s">
        <v>2313</v>
      </c>
      <c r="T6605">
        <v>0</v>
      </c>
    </row>
    <row r="6606" spans="1:20">
      <c r="A6606">
        <v>6605</v>
      </c>
      <c r="B6606">
        <v>705</v>
      </c>
      <c r="C6606">
        <v>705</v>
      </c>
      <c r="D6606">
        <v>2004</v>
      </c>
      <c r="E6606" t="s">
        <v>2941</v>
      </c>
      <c r="F6606" t="s">
        <v>2942</v>
      </c>
      <c r="G6606" t="str">
        <f t="shared" si="103"/>
        <v>Kazakhstan2004</v>
      </c>
      <c r="H6606" t="s">
        <v>2089</v>
      </c>
      <c r="I6606">
        <v>0</v>
      </c>
      <c r="J6606" t="s">
        <v>2313</v>
      </c>
      <c r="K6606" t="s">
        <v>2313</v>
      </c>
      <c r="L6606">
        <v>19</v>
      </c>
      <c r="M6606">
        <v>13</v>
      </c>
      <c r="N6606">
        <v>0</v>
      </c>
      <c r="O6606">
        <v>0</v>
      </c>
      <c r="P6606">
        <v>0</v>
      </c>
      <c r="Q6606">
        <v>0</v>
      </c>
      <c r="R6606">
        <v>1</v>
      </c>
      <c r="S6606" t="s">
        <v>2313</v>
      </c>
      <c r="T6606">
        <v>0</v>
      </c>
    </row>
    <row r="6607" spans="1:20">
      <c r="A6607">
        <v>6606</v>
      </c>
      <c r="B6607">
        <v>705</v>
      </c>
      <c r="C6607">
        <v>705</v>
      </c>
      <c r="D6607">
        <v>2005</v>
      </c>
      <c r="E6607" t="s">
        <v>2941</v>
      </c>
      <c r="F6607" t="s">
        <v>2942</v>
      </c>
      <c r="G6607" t="str">
        <f t="shared" si="103"/>
        <v>Kazakhstan2005</v>
      </c>
      <c r="H6607" t="s">
        <v>2089</v>
      </c>
      <c r="I6607">
        <v>0</v>
      </c>
      <c r="J6607" t="s">
        <v>2313</v>
      </c>
      <c r="K6607" t="s">
        <v>2313</v>
      </c>
      <c r="L6607">
        <v>19</v>
      </c>
      <c r="M6607">
        <v>14</v>
      </c>
      <c r="N6607">
        <v>0</v>
      </c>
      <c r="O6607">
        <v>0</v>
      </c>
      <c r="P6607">
        <v>0</v>
      </c>
      <c r="Q6607">
        <v>0</v>
      </c>
      <c r="R6607">
        <v>1</v>
      </c>
      <c r="S6607" t="s">
        <v>2313</v>
      </c>
      <c r="T6607">
        <v>0</v>
      </c>
    </row>
    <row r="6608" spans="1:20">
      <c r="A6608">
        <v>6607</v>
      </c>
      <c r="B6608">
        <v>705</v>
      </c>
      <c r="C6608">
        <v>705</v>
      </c>
      <c r="D6608">
        <v>2006</v>
      </c>
      <c r="E6608" t="s">
        <v>2941</v>
      </c>
      <c r="F6608" t="s">
        <v>2942</v>
      </c>
      <c r="G6608" t="str">
        <f t="shared" si="103"/>
        <v>Kazakhstan2006</v>
      </c>
      <c r="H6608" t="s">
        <v>2089</v>
      </c>
      <c r="I6608">
        <v>0</v>
      </c>
      <c r="J6608" t="s">
        <v>2313</v>
      </c>
      <c r="K6608" t="s">
        <v>2313</v>
      </c>
      <c r="L6608">
        <v>19</v>
      </c>
      <c r="M6608">
        <v>15</v>
      </c>
      <c r="N6608">
        <v>0</v>
      </c>
      <c r="O6608">
        <v>0</v>
      </c>
      <c r="P6608">
        <v>0</v>
      </c>
      <c r="Q6608">
        <v>0</v>
      </c>
      <c r="R6608">
        <v>1</v>
      </c>
      <c r="S6608" t="s">
        <v>2313</v>
      </c>
      <c r="T6608">
        <v>0</v>
      </c>
    </row>
    <row r="6609" spans="1:20">
      <c r="A6609">
        <v>6608</v>
      </c>
      <c r="B6609">
        <v>705</v>
      </c>
      <c r="C6609">
        <v>705</v>
      </c>
      <c r="D6609">
        <v>2007</v>
      </c>
      <c r="E6609" t="s">
        <v>2941</v>
      </c>
      <c r="F6609" t="s">
        <v>2942</v>
      </c>
      <c r="G6609" t="str">
        <f t="shared" si="103"/>
        <v>Kazakhstan2007</v>
      </c>
      <c r="H6609" t="s">
        <v>2089</v>
      </c>
      <c r="I6609">
        <v>0</v>
      </c>
      <c r="J6609" t="s">
        <v>2313</v>
      </c>
      <c r="K6609" t="s">
        <v>2313</v>
      </c>
      <c r="L6609">
        <v>19</v>
      </c>
      <c r="M6609">
        <v>16</v>
      </c>
      <c r="N6609">
        <v>0</v>
      </c>
      <c r="O6609">
        <v>0</v>
      </c>
      <c r="P6609">
        <v>0</v>
      </c>
      <c r="Q6609">
        <v>0</v>
      </c>
      <c r="R6609">
        <v>1</v>
      </c>
      <c r="S6609" t="s">
        <v>2313</v>
      </c>
      <c r="T6609">
        <v>0</v>
      </c>
    </row>
    <row r="6610" spans="1:20">
      <c r="A6610">
        <v>6609</v>
      </c>
      <c r="B6610">
        <v>705</v>
      </c>
      <c r="C6610">
        <v>705</v>
      </c>
      <c r="D6610">
        <v>2008</v>
      </c>
      <c r="E6610" t="s">
        <v>2941</v>
      </c>
      <c r="F6610" t="s">
        <v>2942</v>
      </c>
      <c r="G6610" t="str">
        <f t="shared" si="103"/>
        <v>Kazakhstan2008</v>
      </c>
      <c r="H6610" t="s">
        <v>2089</v>
      </c>
      <c r="I6610">
        <v>0</v>
      </c>
      <c r="J6610" t="s">
        <v>2313</v>
      </c>
      <c r="K6610" t="s">
        <v>2313</v>
      </c>
      <c r="L6610">
        <v>19</v>
      </c>
      <c r="M6610">
        <v>17</v>
      </c>
      <c r="N6610">
        <v>0</v>
      </c>
      <c r="O6610">
        <v>0</v>
      </c>
      <c r="P6610">
        <v>0</v>
      </c>
      <c r="Q6610">
        <v>0</v>
      </c>
      <c r="R6610">
        <v>1</v>
      </c>
      <c r="S6610" t="s">
        <v>2313</v>
      </c>
      <c r="T6610">
        <v>0</v>
      </c>
    </row>
    <row r="6611" spans="1:20">
      <c r="A6611">
        <v>6610</v>
      </c>
      <c r="B6611">
        <v>705</v>
      </c>
      <c r="C6611">
        <v>705</v>
      </c>
      <c r="D6611">
        <v>2009</v>
      </c>
      <c r="E6611" t="s">
        <v>2941</v>
      </c>
      <c r="F6611" t="s">
        <v>2942</v>
      </c>
      <c r="G6611" t="str">
        <f t="shared" si="103"/>
        <v>Kazakhstan2009</v>
      </c>
      <c r="H6611" t="s">
        <v>2089</v>
      </c>
      <c r="I6611">
        <v>0</v>
      </c>
      <c r="J6611" t="s">
        <v>2313</v>
      </c>
      <c r="K6611" t="s">
        <v>2313</v>
      </c>
      <c r="L6611">
        <v>19</v>
      </c>
      <c r="M6611">
        <v>18</v>
      </c>
      <c r="N6611">
        <v>0</v>
      </c>
      <c r="O6611">
        <v>0</v>
      </c>
      <c r="P6611">
        <v>0</v>
      </c>
      <c r="Q6611">
        <v>0</v>
      </c>
      <c r="R6611">
        <v>1</v>
      </c>
      <c r="S6611" t="s">
        <v>2313</v>
      </c>
      <c r="T6611">
        <v>0</v>
      </c>
    </row>
    <row r="6612" spans="1:20">
      <c r="A6612">
        <v>6611</v>
      </c>
      <c r="B6612">
        <v>705</v>
      </c>
      <c r="C6612">
        <v>705</v>
      </c>
      <c r="D6612">
        <v>2010</v>
      </c>
      <c r="E6612" t="s">
        <v>2941</v>
      </c>
      <c r="F6612" t="s">
        <v>2942</v>
      </c>
      <c r="G6612" t="str">
        <f t="shared" si="103"/>
        <v>Kazakhstan2010</v>
      </c>
      <c r="H6612" t="s">
        <v>2089</v>
      </c>
      <c r="I6612">
        <v>0</v>
      </c>
      <c r="J6612" t="s">
        <v>2313</v>
      </c>
      <c r="K6612" t="s">
        <v>2313</v>
      </c>
      <c r="L6612">
        <v>19</v>
      </c>
      <c r="M6612">
        <v>19</v>
      </c>
      <c r="N6612">
        <v>0</v>
      </c>
      <c r="O6612">
        <v>0</v>
      </c>
      <c r="P6612">
        <v>0</v>
      </c>
      <c r="Q6612">
        <v>0</v>
      </c>
      <c r="R6612">
        <v>1</v>
      </c>
      <c r="S6612" t="s">
        <v>2313</v>
      </c>
      <c r="T6612">
        <v>6</v>
      </c>
    </row>
    <row r="6613" spans="1:20">
      <c r="A6613">
        <v>6612</v>
      </c>
      <c r="B6613">
        <v>710</v>
      </c>
      <c r="C6613">
        <v>710</v>
      </c>
      <c r="D6613">
        <v>1946</v>
      </c>
      <c r="E6613" t="s">
        <v>2943</v>
      </c>
      <c r="F6613" t="s">
        <v>2944</v>
      </c>
      <c r="G6613" t="str">
        <f t="shared" si="103"/>
        <v>China1946</v>
      </c>
      <c r="H6613" t="s">
        <v>2883</v>
      </c>
      <c r="I6613">
        <v>1</v>
      </c>
      <c r="J6613" t="s">
        <v>2351</v>
      </c>
      <c r="K6613" t="s">
        <v>2313</v>
      </c>
      <c r="L6613">
        <v>4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 t="s">
        <v>2321</v>
      </c>
      <c r="T6613">
        <v>6</v>
      </c>
    </row>
    <row r="6614" spans="1:20">
      <c r="A6614">
        <v>6613</v>
      </c>
      <c r="B6614">
        <v>710</v>
      </c>
      <c r="C6614">
        <v>710</v>
      </c>
      <c r="D6614">
        <v>1947</v>
      </c>
      <c r="E6614" t="s">
        <v>2943</v>
      </c>
      <c r="F6614" t="s">
        <v>2944</v>
      </c>
      <c r="G6614" t="str">
        <f t="shared" si="103"/>
        <v>China1947</v>
      </c>
      <c r="H6614" t="s">
        <v>2883</v>
      </c>
      <c r="I6614">
        <v>1</v>
      </c>
      <c r="J6614" t="s">
        <v>2351</v>
      </c>
      <c r="K6614" t="s">
        <v>2313</v>
      </c>
      <c r="L6614">
        <v>4</v>
      </c>
      <c r="M6614">
        <v>2</v>
      </c>
      <c r="N6614">
        <v>0</v>
      </c>
      <c r="O6614">
        <v>0</v>
      </c>
      <c r="P6614">
        <v>0</v>
      </c>
      <c r="Q6614">
        <v>0</v>
      </c>
      <c r="R6614">
        <v>0</v>
      </c>
      <c r="S6614" t="s">
        <v>2321</v>
      </c>
      <c r="T6614">
        <v>5</v>
      </c>
    </row>
    <row r="6615" spans="1:20">
      <c r="A6615">
        <v>6614</v>
      </c>
      <c r="B6615">
        <v>710</v>
      </c>
      <c r="C6615">
        <v>710</v>
      </c>
      <c r="D6615">
        <v>1948</v>
      </c>
      <c r="E6615" t="s">
        <v>2943</v>
      </c>
      <c r="F6615" t="s">
        <v>2944</v>
      </c>
      <c r="G6615" t="str">
        <f t="shared" si="103"/>
        <v>China1948</v>
      </c>
      <c r="H6615" t="s">
        <v>2883</v>
      </c>
      <c r="I6615">
        <v>1</v>
      </c>
      <c r="J6615" t="s">
        <v>2351</v>
      </c>
      <c r="K6615" t="s">
        <v>2313</v>
      </c>
      <c r="L6615">
        <v>4</v>
      </c>
      <c r="M6615">
        <v>3</v>
      </c>
      <c r="N6615">
        <v>0</v>
      </c>
      <c r="O6615">
        <v>0</v>
      </c>
      <c r="P6615">
        <v>0</v>
      </c>
      <c r="Q6615">
        <v>0</v>
      </c>
      <c r="R6615">
        <v>0</v>
      </c>
      <c r="S6615" t="s">
        <v>2321</v>
      </c>
      <c r="T6615">
        <v>5</v>
      </c>
    </row>
    <row r="6616" spans="1:20">
      <c r="A6616">
        <v>6615</v>
      </c>
      <c r="B6616">
        <v>710</v>
      </c>
      <c r="C6616">
        <v>710</v>
      </c>
      <c r="D6616">
        <v>1949</v>
      </c>
      <c r="E6616" t="s">
        <v>2943</v>
      </c>
      <c r="F6616" t="s">
        <v>2944</v>
      </c>
      <c r="G6616" t="str">
        <f t="shared" si="103"/>
        <v>China1949</v>
      </c>
      <c r="H6616" t="s">
        <v>2883</v>
      </c>
      <c r="I6616">
        <v>1</v>
      </c>
      <c r="J6616" t="s">
        <v>2351</v>
      </c>
      <c r="K6616" t="s">
        <v>2313</v>
      </c>
      <c r="L6616">
        <v>4</v>
      </c>
      <c r="M6616">
        <v>4</v>
      </c>
      <c r="N6616">
        <v>1</v>
      </c>
      <c r="O6616">
        <v>0</v>
      </c>
      <c r="P6616">
        <v>0</v>
      </c>
      <c r="Q6616">
        <v>0</v>
      </c>
      <c r="R6616">
        <v>0</v>
      </c>
      <c r="S6616" t="s">
        <v>2321</v>
      </c>
      <c r="T6616">
        <v>5</v>
      </c>
    </row>
    <row r="6617" spans="1:20">
      <c r="A6617">
        <v>6616</v>
      </c>
      <c r="B6617">
        <v>710</v>
      </c>
      <c r="C6617">
        <v>710</v>
      </c>
      <c r="D6617">
        <v>1950</v>
      </c>
      <c r="E6617" t="s">
        <v>2945</v>
      </c>
      <c r="F6617" t="s">
        <v>2944</v>
      </c>
      <c r="G6617" t="str">
        <f t="shared" si="103"/>
        <v>China1950</v>
      </c>
      <c r="H6617" t="s">
        <v>2351</v>
      </c>
      <c r="I6617">
        <v>0</v>
      </c>
      <c r="J6617" t="s">
        <v>2313</v>
      </c>
      <c r="K6617" t="s">
        <v>2321</v>
      </c>
      <c r="L6617">
        <v>61</v>
      </c>
      <c r="M6617">
        <v>1</v>
      </c>
      <c r="N6617">
        <v>0</v>
      </c>
      <c r="O6617">
        <v>1</v>
      </c>
      <c r="P6617">
        <v>0</v>
      </c>
      <c r="Q6617">
        <v>0</v>
      </c>
      <c r="R6617">
        <v>0</v>
      </c>
      <c r="S6617" t="s">
        <v>2313</v>
      </c>
      <c r="T6617">
        <v>0</v>
      </c>
    </row>
    <row r="6618" spans="1:20">
      <c r="A6618">
        <v>6617</v>
      </c>
      <c r="B6618">
        <v>710</v>
      </c>
      <c r="C6618">
        <v>710</v>
      </c>
      <c r="D6618">
        <v>1951</v>
      </c>
      <c r="E6618" t="s">
        <v>2945</v>
      </c>
      <c r="F6618" t="s">
        <v>2944</v>
      </c>
      <c r="G6618" t="str">
        <f t="shared" si="103"/>
        <v>China1951</v>
      </c>
      <c r="H6618" t="s">
        <v>2351</v>
      </c>
      <c r="I6618">
        <v>0</v>
      </c>
      <c r="J6618" t="s">
        <v>2313</v>
      </c>
      <c r="K6618" t="s">
        <v>2321</v>
      </c>
      <c r="L6618">
        <v>61</v>
      </c>
      <c r="M6618">
        <v>2</v>
      </c>
      <c r="N6618">
        <v>0</v>
      </c>
      <c r="O6618">
        <v>1</v>
      </c>
      <c r="P6618">
        <v>0</v>
      </c>
      <c r="Q6618">
        <v>0</v>
      </c>
      <c r="R6618">
        <v>0</v>
      </c>
      <c r="S6618" t="s">
        <v>2313</v>
      </c>
      <c r="T6618">
        <v>0</v>
      </c>
    </row>
    <row r="6619" spans="1:20">
      <c r="A6619">
        <v>6618</v>
      </c>
      <c r="B6619">
        <v>710</v>
      </c>
      <c r="C6619">
        <v>710</v>
      </c>
      <c r="D6619">
        <v>1952</v>
      </c>
      <c r="E6619" t="s">
        <v>2945</v>
      </c>
      <c r="F6619" t="s">
        <v>2944</v>
      </c>
      <c r="G6619" t="str">
        <f t="shared" si="103"/>
        <v>China1952</v>
      </c>
      <c r="H6619" t="s">
        <v>2351</v>
      </c>
      <c r="I6619">
        <v>0</v>
      </c>
      <c r="J6619" t="s">
        <v>2313</v>
      </c>
      <c r="K6619" t="s">
        <v>2321</v>
      </c>
      <c r="L6619">
        <v>61</v>
      </c>
      <c r="M6619">
        <v>3</v>
      </c>
      <c r="N6619">
        <v>0</v>
      </c>
      <c r="O6619">
        <v>1</v>
      </c>
      <c r="P6619">
        <v>0</v>
      </c>
      <c r="Q6619">
        <v>0</v>
      </c>
      <c r="R6619">
        <v>0</v>
      </c>
      <c r="S6619" t="s">
        <v>2313</v>
      </c>
      <c r="T6619">
        <v>0</v>
      </c>
    </row>
    <row r="6620" spans="1:20">
      <c r="A6620">
        <v>6619</v>
      </c>
      <c r="B6620">
        <v>710</v>
      </c>
      <c r="C6620">
        <v>710</v>
      </c>
      <c r="D6620">
        <v>1953</v>
      </c>
      <c r="E6620" t="s">
        <v>2945</v>
      </c>
      <c r="F6620" t="s">
        <v>2944</v>
      </c>
      <c r="G6620" t="str">
        <f t="shared" si="103"/>
        <v>China1953</v>
      </c>
      <c r="H6620" t="s">
        <v>2351</v>
      </c>
      <c r="I6620">
        <v>0</v>
      </c>
      <c r="J6620" t="s">
        <v>2313</v>
      </c>
      <c r="K6620" t="s">
        <v>2321</v>
      </c>
      <c r="L6620">
        <v>61</v>
      </c>
      <c r="M6620">
        <v>4</v>
      </c>
      <c r="N6620">
        <v>0</v>
      </c>
      <c r="O6620">
        <v>1</v>
      </c>
      <c r="P6620">
        <v>0</v>
      </c>
      <c r="Q6620">
        <v>0</v>
      </c>
      <c r="R6620">
        <v>0</v>
      </c>
      <c r="S6620" t="s">
        <v>2313</v>
      </c>
      <c r="T6620">
        <v>0</v>
      </c>
    </row>
    <row r="6621" spans="1:20">
      <c r="A6621">
        <v>6620</v>
      </c>
      <c r="B6621">
        <v>710</v>
      </c>
      <c r="C6621">
        <v>710</v>
      </c>
      <c r="D6621">
        <v>1954</v>
      </c>
      <c r="E6621" t="s">
        <v>2945</v>
      </c>
      <c r="F6621" t="s">
        <v>2944</v>
      </c>
      <c r="G6621" t="str">
        <f t="shared" si="103"/>
        <v>China1954</v>
      </c>
      <c r="H6621" t="s">
        <v>2351</v>
      </c>
      <c r="I6621">
        <v>0</v>
      </c>
      <c r="J6621" t="s">
        <v>2313</v>
      </c>
      <c r="K6621" t="s">
        <v>2321</v>
      </c>
      <c r="L6621">
        <v>61</v>
      </c>
      <c r="M6621">
        <v>5</v>
      </c>
      <c r="N6621">
        <v>0</v>
      </c>
      <c r="O6621">
        <v>1</v>
      </c>
      <c r="P6621">
        <v>0</v>
      </c>
      <c r="Q6621">
        <v>0</v>
      </c>
      <c r="R6621">
        <v>0</v>
      </c>
      <c r="S6621" t="s">
        <v>2313</v>
      </c>
      <c r="T6621">
        <v>0</v>
      </c>
    </row>
    <row r="6622" spans="1:20">
      <c r="A6622">
        <v>6621</v>
      </c>
      <c r="B6622">
        <v>710</v>
      </c>
      <c r="C6622">
        <v>710</v>
      </c>
      <c r="D6622">
        <v>1955</v>
      </c>
      <c r="E6622" t="s">
        <v>2945</v>
      </c>
      <c r="F6622" t="s">
        <v>2944</v>
      </c>
      <c r="G6622" t="str">
        <f t="shared" si="103"/>
        <v>China1955</v>
      </c>
      <c r="H6622" t="s">
        <v>2351</v>
      </c>
      <c r="I6622">
        <v>0</v>
      </c>
      <c r="J6622" t="s">
        <v>2313</v>
      </c>
      <c r="K6622" t="s">
        <v>2321</v>
      </c>
      <c r="L6622">
        <v>61</v>
      </c>
      <c r="M6622">
        <v>6</v>
      </c>
      <c r="N6622">
        <v>0</v>
      </c>
      <c r="O6622">
        <v>1</v>
      </c>
      <c r="P6622">
        <v>0</v>
      </c>
      <c r="Q6622">
        <v>0</v>
      </c>
      <c r="R6622">
        <v>0</v>
      </c>
      <c r="S6622" t="s">
        <v>2313</v>
      </c>
      <c r="T6622">
        <v>0</v>
      </c>
    </row>
    <row r="6623" spans="1:20">
      <c r="A6623">
        <v>6622</v>
      </c>
      <c r="B6623">
        <v>710</v>
      </c>
      <c r="C6623">
        <v>710</v>
      </c>
      <c r="D6623">
        <v>1956</v>
      </c>
      <c r="E6623" t="s">
        <v>2945</v>
      </c>
      <c r="F6623" t="s">
        <v>2944</v>
      </c>
      <c r="G6623" t="str">
        <f t="shared" si="103"/>
        <v>China1956</v>
      </c>
      <c r="H6623" t="s">
        <v>2351</v>
      </c>
      <c r="I6623">
        <v>0</v>
      </c>
      <c r="J6623" t="s">
        <v>2313</v>
      </c>
      <c r="K6623" t="s">
        <v>2321</v>
      </c>
      <c r="L6623">
        <v>61</v>
      </c>
      <c r="M6623">
        <v>7</v>
      </c>
      <c r="N6623">
        <v>0</v>
      </c>
      <c r="O6623">
        <v>1</v>
      </c>
      <c r="P6623">
        <v>0</v>
      </c>
      <c r="Q6623">
        <v>0</v>
      </c>
      <c r="R6623">
        <v>0</v>
      </c>
      <c r="S6623" t="s">
        <v>2313</v>
      </c>
      <c r="T6623">
        <v>0</v>
      </c>
    </row>
    <row r="6624" spans="1:20">
      <c r="A6624">
        <v>6623</v>
      </c>
      <c r="B6624">
        <v>710</v>
      </c>
      <c r="C6624">
        <v>710</v>
      </c>
      <c r="D6624">
        <v>1957</v>
      </c>
      <c r="E6624" t="s">
        <v>2945</v>
      </c>
      <c r="F6624" t="s">
        <v>2944</v>
      </c>
      <c r="G6624" t="str">
        <f t="shared" si="103"/>
        <v>China1957</v>
      </c>
      <c r="H6624" t="s">
        <v>2351</v>
      </c>
      <c r="I6624">
        <v>0</v>
      </c>
      <c r="J6624" t="s">
        <v>2313</v>
      </c>
      <c r="K6624" t="s">
        <v>2321</v>
      </c>
      <c r="L6624">
        <v>61</v>
      </c>
      <c r="M6624">
        <v>8</v>
      </c>
      <c r="N6624">
        <v>0</v>
      </c>
      <c r="O6624">
        <v>1</v>
      </c>
      <c r="P6624">
        <v>0</v>
      </c>
      <c r="Q6624">
        <v>0</v>
      </c>
      <c r="R6624">
        <v>0</v>
      </c>
      <c r="S6624" t="s">
        <v>2313</v>
      </c>
      <c r="T6624">
        <v>0</v>
      </c>
    </row>
    <row r="6625" spans="1:20">
      <c r="A6625">
        <v>6624</v>
      </c>
      <c r="B6625">
        <v>710</v>
      </c>
      <c r="C6625">
        <v>710</v>
      </c>
      <c r="D6625">
        <v>1958</v>
      </c>
      <c r="E6625" t="s">
        <v>2945</v>
      </c>
      <c r="F6625" t="s">
        <v>2944</v>
      </c>
      <c r="G6625" t="str">
        <f t="shared" si="103"/>
        <v>China1958</v>
      </c>
      <c r="H6625" t="s">
        <v>2351</v>
      </c>
      <c r="I6625">
        <v>0</v>
      </c>
      <c r="J6625" t="s">
        <v>2313</v>
      </c>
      <c r="K6625" t="s">
        <v>2321</v>
      </c>
      <c r="L6625">
        <v>61</v>
      </c>
      <c r="M6625">
        <v>9</v>
      </c>
      <c r="N6625">
        <v>0</v>
      </c>
      <c r="O6625">
        <v>1</v>
      </c>
      <c r="P6625">
        <v>0</v>
      </c>
      <c r="Q6625">
        <v>0</v>
      </c>
      <c r="R6625">
        <v>0</v>
      </c>
      <c r="S6625" t="s">
        <v>2313</v>
      </c>
      <c r="T6625">
        <v>0</v>
      </c>
    </row>
    <row r="6626" spans="1:20">
      <c r="A6626">
        <v>6625</v>
      </c>
      <c r="B6626">
        <v>710</v>
      </c>
      <c r="C6626">
        <v>710</v>
      </c>
      <c r="D6626">
        <v>1959</v>
      </c>
      <c r="E6626" t="s">
        <v>2945</v>
      </c>
      <c r="F6626" t="s">
        <v>2944</v>
      </c>
      <c r="G6626" t="str">
        <f t="shared" si="103"/>
        <v>China1959</v>
      </c>
      <c r="H6626" t="s">
        <v>2351</v>
      </c>
      <c r="I6626">
        <v>0</v>
      </c>
      <c r="J6626" t="s">
        <v>2313</v>
      </c>
      <c r="K6626" t="s">
        <v>2321</v>
      </c>
      <c r="L6626">
        <v>61</v>
      </c>
      <c r="M6626">
        <v>10</v>
      </c>
      <c r="N6626">
        <v>0</v>
      </c>
      <c r="O6626">
        <v>1</v>
      </c>
      <c r="P6626">
        <v>0</v>
      </c>
      <c r="Q6626">
        <v>0</v>
      </c>
      <c r="R6626">
        <v>0</v>
      </c>
      <c r="S6626" t="s">
        <v>2313</v>
      </c>
      <c r="T6626">
        <v>0</v>
      </c>
    </row>
    <row r="6627" spans="1:20">
      <c r="A6627">
        <v>6626</v>
      </c>
      <c r="B6627">
        <v>710</v>
      </c>
      <c r="C6627">
        <v>710</v>
      </c>
      <c r="D6627">
        <v>1960</v>
      </c>
      <c r="E6627" t="s">
        <v>2945</v>
      </c>
      <c r="F6627" t="s">
        <v>2944</v>
      </c>
      <c r="G6627" t="str">
        <f t="shared" si="103"/>
        <v>China1960</v>
      </c>
      <c r="H6627" t="s">
        <v>2351</v>
      </c>
      <c r="I6627">
        <v>0</v>
      </c>
      <c r="J6627" t="s">
        <v>2313</v>
      </c>
      <c r="K6627" t="s">
        <v>2321</v>
      </c>
      <c r="L6627">
        <v>61</v>
      </c>
      <c r="M6627">
        <v>11</v>
      </c>
      <c r="N6627">
        <v>0</v>
      </c>
      <c r="O6627">
        <v>1</v>
      </c>
      <c r="P6627">
        <v>0</v>
      </c>
      <c r="Q6627">
        <v>0</v>
      </c>
      <c r="R6627">
        <v>0</v>
      </c>
      <c r="S6627" t="s">
        <v>2313</v>
      </c>
      <c r="T6627">
        <v>0</v>
      </c>
    </row>
    <row r="6628" spans="1:20">
      <c r="A6628">
        <v>6627</v>
      </c>
      <c r="B6628">
        <v>710</v>
      </c>
      <c r="C6628">
        <v>710</v>
      </c>
      <c r="D6628">
        <v>1961</v>
      </c>
      <c r="E6628" t="s">
        <v>2945</v>
      </c>
      <c r="F6628" t="s">
        <v>2944</v>
      </c>
      <c r="G6628" t="str">
        <f t="shared" si="103"/>
        <v>China1961</v>
      </c>
      <c r="H6628" t="s">
        <v>2351</v>
      </c>
      <c r="I6628">
        <v>0</v>
      </c>
      <c r="J6628" t="s">
        <v>2313</v>
      </c>
      <c r="K6628" t="s">
        <v>2321</v>
      </c>
      <c r="L6628">
        <v>61</v>
      </c>
      <c r="M6628">
        <v>12</v>
      </c>
      <c r="N6628">
        <v>0</v>
      </c>
      <c r="O6628">
        <v>1</v>
      </c>
      <c r="P6628">
        <v>0</v>
      </c>
      <c r="Q6628">
        <v>0</v>
      </c>
      <c r="R6628">
        <v>0</v>
      </c>
      <c r="S6628" t="s">
        <v>2313</v>
      </c>
      <c r="T6628">
        <v>0</v>
      </c>
    </row>
    <row r="6629" spans="1:20">
      <c r="A6629">
        <v>6628</v>
      </c>
      <c r="B6629">
        <v>710</v>
      </c>
      <c r="C6629">
        <v>710</v>
      </c>
      <c r="D6629">
        <v>1962</v>
      </c>
      <c r="E6629" t="s">
        <v>2945</v>
      </c>
      <c r="F6629" t="s">
        <v>2944</v>
      </c>
      <c r="G6629" t="str">
        <f t="shared" si="103"/>
        <v>China1962</v>
      </c>
      <c r="H6629" t="s">
        <v>2351</v>
      </c>
      <c r="I6629">
        <v>0</v>
      </c>
      <c r="J6629" t="s">
        <v>2313</v>
      </c>
      <c r="K6629" t="s">
        <v>2321</v>
      </c>
      <c r="L6629">
        <v>61</v>
      </c>
      <c r="M6629">
        <v>13</v>
      </c>
      <c r="N6629">
        <v>0</v>
      </c>
      <c r="O6629">
        <v>1</v>
      </c>
      <c r="P6629">
        <v>0</v>
      </c>
      <c r="Q6629">
        <v>0</v>
      </c>
      <c r="R6629">
        <v>0</v>
      </c>
      <c r="S6629" t="s">
        <v>2313</v>
      </c>
      <c r="T6629">
        <v>0</v>
      </c>
    </row>
    <row r="6630" spans="1:20">
      <c r="A6630">
        <v>6629</v>
      </c>
      <c r="B6630">
        <v>710</v>
      </c>
      <c r="C6630">
        <v>710</v>
      </c>
      <c r="D6630">
        <v>1963</v>
      </c>
      <c r="E6630" t="s">
        <v>2945</v>
      </c>
      <c r="F6630" t="s">
        <v>2944</v>
      </c>
      <c r="G6630" t="str">
        <f t="shared" si="103"/>
        <v>China1963</v>
      </c>
      <c r="H6630" t="s">
        <v>2351</v>
      </c>
      <c r="I6630">
        <v>0</v>
      </c>
      <c r="J6630" t="s">
        <v>2313</v>
      </c>
      <c r="K6630" t="s">
        <v>2321</v>
      </c>
      <c r="L6630">
        <v>61</v>
      </c>
      <c r="M6630">
        <v>14</v>
      </c>
      <c r="N6630">
        <v>0</v>
      </c>
      <c r="O6630">
        <v>1</v>
      </c>
      <c r="P6630">
        <v>0</v>
      </c>
      <c r="Q6630">
        <v>0</v>
      </c>
      <c r="R6630">
        <v>0</v>
      </c>
      <c r="S6630" t="s">
        <v>2313</v>
      </c>
      <c r="T6630">
        <v>0</v>
      </c>
    </row>
    <row r="6631" spans="1:20">
      <c r="A6631">
        <v>6630</v>
      </c>
      <c r="B6631">
        <v>710</v>
      </c>
      <c r="C6631">
        <v>710</v>
      </c>
      <c r="D6631">
        <v>1964</v>
      </c>
      <c r="E6631" t="s">
        <v>2945</v>
      </c>
      <c r="F6631" t="s">
        <v>2944</v>
      </c>
      <c r="G6631" t="str">
        <f t="shared" si="103"/>
        <v>China1964</v>
      </c>
      <c r="H6631" t="s">
        <v>2351</v>
      </c>
      <c r="I6631">
        <v>0</v>
      </c>
      <c r="J6631" t="s">
        <v>2313</v>
      </c>
      <c r="K6631" t="s">
        <v>2321</v>
      </c>
      <c r="L6631">
        <v>61</v>
      </c>
      <c r="M6631">
        <v>15</v>
      </c>
      <c r="N6631">
        <v>0</v>
      </c>
      <c r="O6631">
        <v>1</v>
      </c>
      <c r="P6631">
        <v>0</v>
      </c>
      <c r="Q6631">
        <v>0</v>
      </c>
      <c r="R6631">
        <v>0</v>
      </c>
      <c r="S6631" t="s">
        <v>2313</v>
      </c>
      <c r="T6631">
        <v>0</v>
      </c>
    </row>
    <row r="6632" spans="1:20">
      <c r="A6632">
        <v>6631</v>
      </c>
      <c r="B6632">
        <v>710</v>
      </c>
      <c r="C6632">
        <v>710</v>
      </c>
      <c r="D6632">
        <v>1965</v>
      </c>
      <c r="E6632" t="s">
        <v>2945</v>
      </c>
      <c r="F6632" t="s">
        <v>2944</v>
      </c>
      <c r="G6632" t="str">
        <f t="shared" si="103"/>
        <v>China1965</v>
      </c>
      <c r="H6632" t="s">
        <v>2351</v>
      </c>
      <c r="I6632">
        <v>0</v>
      </c>
      <c r="J6632" t="s">
        <v>2313</v>
      </c>
      <c r="K6632" t="s">
        <v>2321</v>
      </c>
      <c r="L6632">
        <v>61</v>
      </c>
      <c r="M6632">
        <v>16</v>
      </c>
      <c r="N6632">
        <v>0</v>
      </c>
      <c r="O6632">
        <v>1</v>
      </c>
      <c r="P6632">
        <v>0</v>
      </c>
      <c r="Q6632">
        <v>0</v>
      </c>
      <c r="R6632">
        <v>0</v>
      </c>
      <c r="S6632" t="s">
        <v>2313</v>
      </c>
      <c r="T6632">
        <v>0</v>
      </c>
    </row>
    <row r="6633" spans="1:20">
      <c r="A6633">
        <v>6632</v>
      </c>
      <c r="B6633">
        <v>710</v>
      </c>
      <c r="C6633">
        <v>710</v>
      </c>
      <c r="D6633">
        <v>1966</v>
      </c>
      <c r="E6633" t="s">
        <v>2945</v>
      </c>
      <c r="F6633" t="s">
        <v>2944</v>
      </c>
      <c r="G6633" t="str">
        <f t="shared" si="103"/>
        <v>China1966</v>
      </c>
      <c r="H6633" t="s">
        <v>2351</v>
      </c>
      <c r="I6633">
        <v>0</v>
      </c>
      <c r="J6633" t="s">
        <v>2313</v>
      </c>
      <c r="K6633" t="s">
        <v>2321</v>
      </c>
      <c r="L6633">
        <v>61</v>
      </c>
      <c r="M6633">
        <v>17</v>
      </c>
      <c r="N6633">
        <v>0</v>
      </c>
      <c r="O6633">
        <v>1</v>
      </c>
      <c r="P6633">
        <v>0</v>
      </c>
      <c r="Q6633">
        <v>0</v>
      </c>
      <c r="R6633">
        <v>0</v>
      </c>
      <c r="S6633" t="s">
        <v>2313</v>
      </c>
      <c r="T6633">
        <v>0</v>
      </c>
    </row>
    <row r="6634" spans="1:20">
      <c r="A6634">
        <v>6633</v>
      </c>
      <c r="B6634">
        <v>710</v>
      </c>
      <c r="C6634">
        <v>710</v>
      </c>
      <c r="D6634">
        <v>1967</v>
      </c>
      <c r="E6634" t="s">
        <v>2945</v>
      </c>
      <c r="F6634" t="s">
        <v>2944</v>
      </c>
      <c r="G6634" t="str">
        <f t="shared" si="103"/>
        <v>China1967</v>
      </c>
      <c r="H6634" t="s">
        <v>2351</v>
      </c>
      <c r="I6634">
        <v>0</v>
      </c>
      <c r="J6634" t="s">
        <v>2313</v>
      </c>
      <c r="K6634" t="s">
        <v>2321</v>
      </c>
      <c r="L6634">
        <v>61</v>
      </c>
      <c r="M6634">
        <v>18</v>
      </c>
      <c r="N6634">
        <v>0</v>
      </c>
      <c r="O6634">
        <v>1</v>
      </c>
      <c r="P6634">
        <v>0</v>
      </c>
      <c r="Q6634">
        <v>0</v>
      </c>
      <c r="R6634">
        <v>0</v>
      </c>
      <c r="S6634" t="s">
        <v>2313</v>
      </c>
      <c r="T6634">
        <v>0</v>
      </c>
    </row>
    <row r="6635" spans="1:20">
      <c r="A6635">
        <v>6634</v>
      </c>
      <c r="B6635">
        <v>710</v>
      </c>
      <c r="C6635">
        <v>710</v>
      </c>
      <c r="D6635">
        <v>1968</v>
      </c>
      <c r="E6635" t="s">
        <v>2945</v>
      </c>
      <c r="F6635" t="s">
        <v>2944</v>
      </c>
      <c r="G6635" t="str">
        <f t="shared" si="103"/>
        <v>China1968</v>
      </c>
      <c r="H6635" t="s">
        <v>2351</v>
      </c>
      <c r="I6635">
        <v>0</v>
      </c>
      <c r="J6635" t="s">
        <v>2313</v>
      </c>
      <c r="K6635" t="s">
        <v>2321</v>
      </c>
      <c r="L6635">
        <v>61</v>
      </c>
      <c r="M6635">
        <v>19</v>
      </c>
      <c r="N6635">
        <v>0</v>
      </c>
      <c r="O6635">
        <v>1</v>
      </c>
      <c r="P6635">
        <v>0</v>
      </c>
      <c r="Q6635">
        <v>0</v>
      </c>
      <c r="R6635">
        <v>0</v>
      </c>
      <c r="S6635" t="s">
        <v>2313</v>
      </c>
      <c r="T6635">
        <v>0</v>
      </c>
    </row>
    <row r="6636" spans="1:20">
      <c r="A6636">
        <v>6635</v>
      </c>
      <c r="B6636">
        <v>710</v>
      </c>
      <c r="C6636">
        <v>710</v>
      </c>
      <c r="D6636">
        <v>1969</v>
      </c>
      <c r="E6636" t="s">
        <v>2945</v>
      </c>
      <c r="F6636" t="s">
        <v>2944</v>
      </c>
      <c r="G6636" t="str">
        <f t="shared" si="103"/>
        <v>China1969</v>
      </c>
      <c r="H6636" t="s">
        <v>2351</v>
      </c>
      <c r="I6636">
        <v>0</v>
      </c>
      <c r="J6636" t="s">
        <v>2313</v>
      </c>
      <c r="K6636" t="s">
        <v>2321</v>
      </c>
      <c r="L6636">
        <v>61</v>
      </c>
      <c r="M6636">
        <v>20</v>
      </c>
      <c r="N6636">
        <v>0</v>
      </c>
      <c r="O6636">
        <v>1</v>
      </c>
      <c r="P6636">
        <v>0</v>
      </c>
      <c r="Q6636">
        <v>0</v>
      </c>
      <c r="R6636">
        <v>0</v>
      </c>
      <c r="S6636" t="s">
        <v>2313</v>
      </c>
      <c r="T6636">
        <v>0</v>
      </c>
    </row>
    <row r="6637" spans="1:20">
      <c r="A6637">
        <v>6636</v>
      </c>
      <c r="B6637">
        <v>710</v>
      </c>
      <c r="C6637">
        <v>710</v>
      </c>
      <c r="D6637">
        <v>1970</v>
      </c>
      <c r="E6637" t="s">
        <v>2945</v>
      </c>
      <c r="F6637" t="s">
        <v>2944</v>
      </c>
      <c r="G6637" t="str">
        <f t="shared" si="103"/>
        <v>China1970</v>
      </c>
      <c r="H6637" t="s">
        <v>2351</v>
      </c>
      <c r="I6637">
        <v>0</v>
      </c>
      <c r="J6637" t="s">
        <v>2313</v>
      </c>
      <c r="K6637" t="s">
        <v>2321</v>
      </c>
      <c r="L6637">
        <v>61</v>
      </c>
      <c r="M6637">
        <v>21</v>
      </c>
      <c r="N6637">
        <v>0</v>
      </c>
      <c r="O6637">
        <v>1</v>
      </c>
      <c r="P6637">
        <v>0</v>
      </c>
      <c r="Q6637">
        <v>0</v>
      </c>
      <c r="R6637">
        <v>0</v>
      </c>
      <c r="S6637" t="s">
        <v>2313</v>
      </c>
      <c r="T6637">
        <v>0</v>
      </c>
    </row>
    <row r="6638" spans="1:20">
      <c r="A6638">
        <v>6637</v>
      </c>
      <c r="B6638">
        <v>710</v>
      </c>
      <c r="C6638">
        <v>710</v>
      </c>
      <c r="D6638">
        <v>1971</v>
      </c>
      <c r="E6638" t="s">
        <v>2945</v>
      </c>
      <c r="F6638" t="s">
        <v>2944</v>
      </c>
      <c r="G6638" t="str">
        <f t="shared" si="103"/>
        <v>China1971</v>
      </c>
      <c r="H6638" t="s">
        <v>2351</v>
      </c>
      <c r="I6638">
        <v>0</v>
      </c>
      <c r="J6638" t="s">
        <v>2313</v>
      </c>
      <c r="K6638" t="s">
        <v>2321</v>
      </c>
      <c r="L6638">
        <v>61</v>
      </c>
      <c r="M6638">
        <v>22</v>
      </c>
      <c r="N6638">
        <v>0</v>
      </c>
      <c r="O6638">
        <v>1</v>
      </c>
      <c r="P6638">
        <v>0</v>
      </c>
      <c r="Q6638">
        <v>0</v>
      </c>
      <c r="R6638">
        <v>0</v>
      </c>
      <c r="S6638" t="s">
        <v>2313</v>
      </c>
      <c r="T6638">
        <v>0</v>
      </c>
    </row>
    <row r="6639" spans="1:20">
      <c r="A6639">
        <v>6638</v>
      </c>
      <c r="B6639">
        <v>710</v>
      </c>
      <c r="C6639">
        <v>710</v>
      </c>
      <c r="D6639">
        <v>1972</v>
      </c>
      <c r="E6639" t="s">
        <v>2945</v>
      </c>
      <c r="F6639" t="s">
        <v>2944</v>
      </c>
      <c r="G6639" t="str">
        <f t="shared" si="103"/>
        <v>China1972</v>
      </c>
      <c r="H6639" t="s">
        <v>2351</v>
      </c>
      <c r="I6639">
        <v>0</v>
      </c>
      <c r="J6639" t="s">
        <v>2313</v>
      </c>
      <c r="K6639" t="s">
        <v>2321</v>
      </c>
      <c r="L6639">
        <v>61</v>
      </c>
      <c r="M6639">
        <v>23</v>
      </c>
      <c r="N6639">
        <v>0</v>
      </c>
      <c r="O6639">
        <v>1</v>
      </c>
      <c r="P6639">
        <v>0</v>
      </c>
      <c r="Q6639">
        <v>0</v>
      </c>
      <c r="R6639">
        <v>0</v>
      </c>
      <c r="S6639" t="s">
        <v>2313</v>
      </c>
      <c r="T6639">
        <v>0</v>
      </c>
    </row>
    <row r="6640" spans="1:20">
      <c r="A6640">
        <v>6639</v>
      </c>
      <c r="B6640">
        <v>710</v>
      </c>
      <c r="C6640">
        <v>710</v>
      </c>
      <c r="D6640">
        <v>1973</v>
      </c>
      <c r="E6640" t="s">
        <v>2945</v>
      </c>
      <c r="F6640" t="s">
        <v>2944</v>
      </c>
      <c r="G6640" t="str">
        <f t="shared" si="103"/>
        <v>China1973</v>
      </c>
      <c r="H6640" t="s">
        <v>2351</v>
      </c>
      <c r="I6640">
        <v>0</v>
      </c>
      <c r="J6640" t="s">
        <v>2313</v>
      </c>
      <c r="K6640" t="s">
        <v>2321</v>
      </c>
      <c r="L6640">
        <v>61</v>
      </c>
      <c r="M6640">
        <v>24</v>
      </c>
      <c r="N6640">
        <v>0</v>
      </c>
      <c r="O6640">
        <v>1</v>
      </c>
      <c r="P6640">
        <v>0</v>
      </c>
      <c r="Q6640">
        <v>0</v>
      </c>
      <c r="R6640">
        <v>0</v>
      </c>
      <c r="S6640" t="s">
        <v>2313</v>
      </c>
      <c r="T6640">
        <v>0</v>
      </c>
    </row>
    <row r="6641" spans="1:20">
      <c r="A6641">
        <v>6640</v>
      </c>
      <c r="B6641">
        <v>710</v>
      </c>
      <c r="C6641">
        <v>710</v>
      </c>
      <c r="D6641">
        <v>1974</v>
      </c>
      <c r="E6641" t="s">
        <v>2945</v>
      </c>
      <c r="F6641" t="s">
        <v>2944</v>
      </c>
      <c r="G6641" t="str">
        <f t="shared" si="103"/>
        <v>China1974</v>
      </c>
      <c r="H6641" t="s">
        <v>2351</v>
      </c>
      <c r="I6641">
        <v>0</v>
      </c>
      <c r="J6641" t="s">
        <v>2313</v>
      </c>
      <c r="K6641" t="s">
        <v>2321</v>
      </c>
      <c r="L6641">
        <v>61</v>
      </c>
      <c r="M6641">
        <v>25</v>
      </c>
      <c r="N6641">
        <v>0</v>
      </c>
      <c r="O6641">
        <v>1</v>
      </c>
      <c r="P6641">
        <v>0</v>
      </c>
      <c r="Q6641">
        <v>0</v>
      </c>
      <c r="R6641">
        <v>0</v>
      </c>
      <c r="S6641" t="s">
        <v>2313</v>
      </c>
      <c r="T6641">
        <v>0</v>
      </c>
    </row>
    <row r="6642" spans="1:20">
      <c r="A6642">
        <v>6641</v>
      </c>
      <c r="B6642">
        <v>710</v>
      </c>
      <c r="C6642">
        <v>710</v>
      </c>
      <c r="D6642">
        <v>1975</v>
      </c>
      <c r="E6642" t="s">
        <v>2945</v>
      </c>
      <c r="F6642" t="s">
        <v>2944</v>
      </c>
      <c r="G6642" t="str">
        <f t="shared" si="103"/>
        <v>China1975</v>
      </c>
      <c r="H6642" t="s">
        <v>2351</v>
      </c>
      <c r="I6642">
        <v>0</v>
      </c>
      <c r="J6642" t="s">
        <v>2313</v>
      </c>
      <c r="K6642" t="s">
        <v>2321</v>
      </c>
      <c r="L6642">
        <v>61</v>
      </c>
      <c r="M6642">
        <v>26</v>
      </c>
      <c r="N6642">
        <v>0</v>
      </c>
      <c r="O6642">
        <v>1</v>
      </c>
      <c r="P6642">
        <v>0</v>
      </c>
      <c r="Q6642">
        <v>0</v>
      </c>
      <c r="R6642">
        <v>0</v>
      </c>
      <c r="S6642" t="s">
        <v>2313</v>
      </c>
      <c r="T6642">
        <v>0</v>
      </c>
    </row>
    <row r="6643" spans="1:20">
      <c r="A6643">
        <v>6642</v>
      </c>
      <c r="B6643">
        <v>710</v>
      </c>
      <c r="C6643">
        <v>710</v>
      </c>
      <c r="D6643">
        <v>1976</v>
      </c>
      <c r="E6643" t="s">
        <v>2945</v>
      </c>
      <c r="F6643" t="s">
        <v>2944</v>
      </c>
      <c r="G6643" t="str">
        <f t="shared" si="103"/>
        <v>China1976</v>
      </c>
      <c r="H6643" t="s">
        <v>2351</v>
      </c>
      <c r="I6643">
        <v>0</v>
      </c>
      <c r="J6643" t="s">
        <v>2313</v>
      </c>
      <c r="K6643" t="s">
        <v>2321</v>
      </c>
      <c r="L6643">
        <v>61</v>
      </c>
      <c r="M6643">
        <v>27</v>
      </c>
      <c r="N6643">
        <v>0</v>
      </c>
      <c r="O6643">
        <v>1</v>
      </c>
      <c r="P6643">
        <v>0</v>
      </c>
      <c r="Q6643">
        <v>0</v>
      </c>
      <c r="R6643">
        <v>0</v>
      </c>
      <c r="S6643" t="s">
        <v>2313</v>
      </c>
      <c r="T6643">
        <v>0</v>
      </c>
    </row>
    <row r="6644" spans="1:20">
      <c r="A6644">
        <v>6643</v>
      </c>
      <c r="B6644">
        <v>710</v>
      </c>
      <c r="C6644">
        <v>710</v>
      </c>
      <c r="D6644">
        <v>1977</v>
      </c>
      <c r="E6644" t="s">
        <v>2945</v>
      </c>
      <c r="F6644" t="s">
        <v>2944</v>
      </c>
      <c r="G6644" t="str">
        <f t="shared" si="103"/>
        <v>China1977</v>
      </c>
      <c r="H6644" t="s">
        <v>2351</v>
      </c>
      <c r="I6644">
        <v>0</v>
      </c>
      <c r="J6644" t="s">
        <v>2313</v>
      </c>
      <c r="K6644" t="s">
        <v>2321</v>
      </c>
      <c r="L6644">
        <v>61</v>
      </c>
      <c r="M6644">
        <v>28</v>
      </c>
      <c r="N6644">
        <v>0</v>
      </c>
      <c r="O6644">
        <v>1</v>
      </c>
      <c r="P6644">
        <v>0</v>
      </c>
      <c r="Q6644">
        <v>0</v>
      </c>
      <c r="R6644">
        <v>0</v>
      </c>
      <c r="S6644" t="s">
        <v>2313</v>
      </c>
      <c r="T6644">
        <v>0</v>
      </c>
    </row>
    <row r="6645" spans="1:20">
      <c r="A6645">
        <v>6644</v>
      </c>
      <c r="B6645">
        <v>710</v>
      </c>
      <c r="C6645">
        <v>710</v>
      </c>
      <c r="D6645">
        <v>1978</v>
      </c>
      <c r="E6645" t="s">
        <v>2945</v>
      </c>
      <c r="F6645" t="s">
        <v>2944</v>
      </c>
      <c r="G6645" t="str">
        <f t="shared" si="103"/>
        <v>China1978</v>
      </c>
      <c r="H6645" t="s">
        <v>2351</v>
      </c>
      <c r="I6645">
        <v>0</v>
      </c>
      <c r="J6645" t="s">
        <v>2313</v>
      </c>
      <c r="K6645" t="s">
        <v>2321</v>
      </c>
      <c r="L6645">
        <v>61</v>
      </c>
      <c r="M6645">
        <v>29</v>
      </c>
      <c r="N6645">
        <v>0</v>
      </c>
      <c r="O6645">
        <v>1</v>
      </c>
      <c r="P6645">
        <v>0</v>
      </c>
      <c r="Q6645">
        <v>0</v>
      </c>
      <c r="R6645">
        <v>0</v>
      </c>
      <c r="S6645" t="s">
        <v>2313</v>
      </c>
      <c r="T6645">
        <v>0</v>
      </c>
    </row>
    <row r="6646" spans="1:20">
      <c r="A6646">
        <v>6645</v>
      </c>
      <c r="B6646">
        <v>710</v>
      </c>
      <c r="C6646">
        <v>710</v>
      </c>
      <c r="D6646">
        <v>1979</v>
      </c>
      <c r="E6646" t="s">
        <v>2945</v>
      </c>
      <c r="F6646" t="s">
        <v>2944</v>
      </c>
      <c r="G6646" t="str">
        <f t="shared" si="103"/>
        <v>China1979</v>
      </c>
      <c r="H6646" t="s">
        <v>2351</v>
      </c>
      <c r="I6646">
        <v>0</v>
      </c>
      <c r="J6646" t="s">
        <v>2313</v>
      </c>
      <c r="K6646" t="s">
        <v>2321</v>
      </c>
      <c r="L6646">
        <v>61</v>
      </c>
      <c r="M6646">
        <v>30</v>
      </c>
      <c r="N6646">
        <v>0</v>
      </c>
      <c r="O6646">
        <v>1</v>
      </c>
      <c r="P6646">
        <v>0</v>
      </c>
      <c r="Q6646">
        <v>0</v>
      </c>
      <c r="R6646">
        <v>0</v>
      </c>
      <c r="S6646" t="s">
        <v>2313</v>
      </c>
      <c r="T6646">
        <v>0</v>
      </c>
    </row>
    <row r="6647" spans="1:20">
      <c r="A6647">
        <v>6646</v>
      </c>
      <c r="B6647">
        <v>710</v>
      </c>
      <c r="C6647">
        <v>710</v>
      </c>
      <c r="D6647">
        <v>1980</v>
      </c>
      <c r="E6647" t="s">
        <v>2945</v>
      </c>
      <c r="F6647" t="s">
        <v>2944</v>
      </c>
      <c r="G6647" t="str">
        <f t="shared" si="103"/>
        <v>China1980</v>
      </c>
      <c r="H6647" t="s">
        <v>2351</v>
      </c>
      <c r="I6647">
        <v>0</v>
      </c>
      <c r="J6647" t="s">
        <v>2313</v>
      </c>
      <c r="K6647" t="s">
        <v>2321</v>
      </c>
      <c r="L6647">
        <v>61</v>
      </c>
      <c r="M6647">
        <v>31</v>
      </c>
      <c r="N6647">
        <v>0</v>
      </c>
      <c r="O6647">
        <v>1</v>
      </c>
      <c r="P6647">
        <v>0</v>
      </c>
      <c r="Q6647">
        <v>0</v>
      </c>
      <c r="R6647">
        <v>0</v>
      </c>
      <c r="S6647" t="s">
        <v>2313</v>
      </c>
      <c r="T6647">
        <v>0</v>
      </c>
    </row>
    <row r="6648" spans="1:20">
      <c r="A6648">
        <v>6647</v>
      </c>
      <c r="B6648">
        <v>710</v>
      </c>
      <c r="C6648">
        <v>710</v>
      </c>
      <c r="D6648">
        <v>1981</v>
      </c>
      <c r="E6648" t="s">
        <v>2945</v>
      </c>
      <c r="F6648" t="s">
        <v>2944</v>
      </c>
      <c r="G6648" t="str">
        <f t="shared" si="103"/>
        <v>China1981</v>
      </c>
      <c r="H6648" t="s">
        <v>2351</v>
      </c>
      <c r="I6648">
        <v>0</v>
      </c>
      <c r="J6648" t="s">
        <v>2313</v>
      </c>
      <c r="K6648" t="s">
        <v>2321</v>
      </c>
      <c r="L6648">
        <v>61</v>
      </c>
      <c r="M6648">
        <v>32</v>
      </c>
      <c r="N6648">
        <v>0</v>
      </c>
      <c r="O6648">
        <v>1</v>
      </c>
      <c r="P6648">
        <v>0</v>
      </c>
      <c r="Q6648">
        <v>0</v>
      </c>
      <c r="R6648">
        <v>0</v>
      </c>
      <c r="S6648" t="s">
        <v>2313</v>
      </c>
      <c r="T6648">
        <v>0</v>
      </c>
    </row>
    <row r="6649" spans="1:20">
      <c r="A6649">
        <v>6648</v>
      </c>
      <c r="B6649">
        <v>710</v>
      </c>
      <c r="C6649">
        <v>710</v>
      </c>
      <c r="D6649">
        <v>1982</v>
      </c>
      <c r="E6649" t="s">
        <v>2945</v>
      </c>
      <c r="F6649" t="s">
        <v>2944</v>
      </c>
      <c r="G6649" t="str">
        <f t="shared" si="103"/>
        <v>China1982</v>
      </c>
      <c r="H6649" t="s">
        <v>2351</v>
      </c>
      <c r="I6649">
        <v>0</v>
      </c>
      <c r="J6649" t="s">
        <v>2313</v>
      </c>
      <c r="K6649" t="s">
        <v>2321</v>
      </c>
      <c r="L6649">
        <v>61</v>
      </c>
      <c r="M6649">
        <v>33</v>
      </c>
      <c r="N6649">
        <v>0</v>
      </c>
      <c r="O6649">
        <v>1</v>
      </c>
      <c r="P6649">
        <v>0</v>
      </c>
      <c r="Q6649">
        <v>0</v>
      </c>
      <c r="R6649">
        <v>0</v>
      </c>
      <c r="S6649" t="s">
        <v>2313</v>
      </c>
      <c r="T6649">
        <v>0</v>
      </c>
    </row>
    <row r="6650" spans="1:20">
      <c r="A6650">
        <v>6649</v>
      </c>
      <c r="B6650">
        <v>710</v>
      </c>
      <c r="C6650">
        <v>710</v>
      </c>
      <c r="D6650">
        <v>1983</v>
      </c>
      <c r="E6650" t="s">
        <v>2945</v>
      </c>
      <c r="F6650" t="s">
        <v>2944</v>
      </c>
      <c r="G6650" t="str">
        <f t="shared" si="103"/>
        <v>China1983</v>
      </c>
      <c r="H6650" t="s">
        <v>2351</v>
      </c>
      <c r="I6650">
        <v>0</v>
      </c>
      <c r="J6650" t="s">
        <v>2313</v>
      </c>
      <c r="K6650" t="s">
        <v>2321</v>
      </c>
      <c r="L6650">
        <v>61</v>
      </c>
      <c r="M6650">
        <v>34</v>
      </c>
      <c r="N6650">
        <v>0</v>
      </c>
      <c r="O6650">
        <v>1</v>
      </c>
      <c r="P6650">
        <v>0</v>
      </c>
      <c r="Q6650">
        <v>0</v>
      </c>
      <c r="R6650">
        <v>0</v>
      </c>
      <c r="S6650" t="s">
        <v>2313</v>
      </c>
      <c r="T6650">
        <v>0</v>
      </c>
    </row>
    <row r="6651" spans="1:20">
      <c r="A6651">
        <v>6650</v>
      </c>
      <c r="B6651">
        <v>710</v>
      </c>
      <c r="C6651">
        <v>710</v>
      </c>
      <c r="D6651">
        <v>1984</v>
      </c>
      <c r="E6651" t="s">
        <v>2945</v>
      </c>
      <c r="F6651" t="s">
        <v>2944</v>
      </c>
      <c r="G6651" t="str">
        <f t="shared" si="103"/>
        <v>China1984</v>
      </c>
      <c r="H6651" t="s">
        <v>2351</v>
      </c>
      <c r="I6651">
        <v>0</v>
      </c>
      <c r="J6651" t="s">
        <v>2313</v>
      </c>
      <c r="K6651" t="s">
        <v>2321</v>
      </c>
      <c r="L6651">
        <v>61</v>
      </c>
      <c r="M6651">
        <v>35</v>
      </c>
      <c r="N6651">
        <v>0</v>
      </c>
      <c r="O6651">
        <v>1</v>
      </c>
      <c r="P6651">
        <v>0</v>
      </c>
      <c r="Q6651">
        <v>0</v>
      </c>
      <c r="R6651">
        <v>0</v>
      </c>
      <c r="S6651" t="s">
        <v>2313</v>
      </c>
      <c r="T6651">
        <v>0</v>
      </c>
    </row>
    <row r="6652" spans="1:20">
      <c r="A6652">
        <v>6651</v>
      </c>
      <c r="B6652">
        <v>710</v>
      </c>
      <c r="C6652">
        <v>710</v>
      </c>
      <c r="D6652">
        <v>1985</v>
      </c>
      <c r="E6652" t="s">
        <v>2945</v>
      </c>
      <c r="F6652" t="s">
        <v>2944</v>
      </c>
      <c r="G6652" t="str">
        <f t="shared" si="103"/>
        <v>China1985</v>
      </c>
      <c r="H6652" t="s">
        <v>2351</v>
      </c>
      <c r="I6652">
        <v>0</v>
      </c>
      <c r="J6652" t="s">
        <v>2313</v>
      </c>
      <c r="K6652" t="s">
        <v>2321</v>
      </c>
      <c r="L6652">
        <v>61</v>
      </c>
      <c r="M6652">
        <v>36</v>
      </c>
      <c r="N6652">
        <v>0</v>
      </c>
      <c r="O6652">
        <v>1</v>
      </c>
      <c r="P6652">
        <v>0</v>
      </c>
      <c r="Q6652">
        <v>0</v>
      </c>
      <c r="R6652">
        <v>0</v>
      </c>
      <c r="S6652" t="s">
        <v>2313</v>
      </c>
      <c r="T6652">
        <v>0</v>
      </c>
    </row>
    <row r="6653" spans="1:20">
      <c r="A6653">
        <v>6652</v>
      </c>
      <c r="B6653">
        <v>710</v>
      </c>
      <c r="C6653">
        <v>710</v>
      </c>
      <c r="D6653">
        <v>1986</v>
      </c>
      <c r="E6653" t="s">
        <v>2945</v>
      </c>
      <c r="F6653" t="s">
        <v>2944</v>
      </c>
      <c r="G6653" t="str">
        <f t="shared" si="103"/>
        <v>China1986</v>
      </c>
      <c r="H6653" t="s">
        <v>2351</v>
      </c>
      <c r="I6653">
        <v>0</v>
      </c>
      <c r="J6653" t="s">
        <v>2313</v>
      </c>
      <c r="K6653" t="s">
        <v>2321</v>
      </c>
      <c r="L6653">
        <v>61</v>
      </c>
      <c r="M6653">
        <v>37</v>
      </c>
      <c r="N6653">
        <v>0</v>
      </c>
      <c r="O6653">
        <v>1</v>
      </c>
      <c r="P6653">
        <v>0</v>
      </c>
      <c r="Q6653">
        <v>0</v>
      </c>
      <c r="R6653">
        <v>0</v>
      </c>
      <c r="S6653" t="s">
        <v>2313</v>
      </c>
      <c r="T6653">
        <v>0</v>
      </c>
    </row>
    <row r="6654" spans="1:20">
      <c r="A6654">
        <v>6653</v>
      </c>
      <c r="B6654">
        <v>710</v>
      </c>
      <c r="C6654">
        <v>710</v>
      </c>
      <c r="D6654">
        <v>1987</v>
      </c>
      <c r="E6654" t="s">
        <v>2945</v>
      </c>
      <c r="F6654" t="s">
        <v>2944</v>
      </c>
      <c r="G6654" t="str">
        <f t="shared" si="103"/>
        <v>China1987</v>
      </c>
      <c r="H6654" t="s">
        <v>2351</v>
      </c>
      <c r="I6654">
        <v>0</v>
      </c>
      <c r="J6654" t="s">
        <v>2313</v>
      </c>
      <c r="K6654" t="s">
        <v>2321</v>
      </c>
      <c r="L6654">
        <v>61</v>
      </c>
      <c r="M6654">
        <v>38</v>
      </c>
      <c r="N6654">
        <v>0</v>
      </c>
      <c r="O6654">
        <v>1</v>
      </c>
      <c r="P6654">
        <v>0</v>
      </c>
      <c r="Q6654">
        <v>0</v>
      </c>
      <c r="R6654">
        <v>0</v>
      </c>
      <c r="S6654" t="s">
        <v>2313</v>
      </c>
      <c r="T6654">
        <v>0</v>
      </c>
    </row>
    <row r="6655" spans="1:20">
      <c r="A6655">
        <v>6654</v>
      </c>
      <c r="B6655">
        <v>710</v>
      </c>
      <c r="C6655">
        <v>710</v>
      </c>
      <c r="D6655">
        <v>1988</v>
      </c>
      <c r="E6655" t="s">
        <v>2945</v>
      </c>
      <c r="F6655" t="s">
        <v>2944</v>
      </c>
      <c r="G6655" t="str">
        <f t="shared" si="103"/>
        <v>China1988</v>
      </c>
      <c r="H6655" t="s">
        <v>2351</v>
      </c>
      <c r="I6655">
        <v>0</v>
      </c>
      <c r="J6655" t="s">
        <v>2313</v>
      </c>
      <c r="K6655" t="s">
        <v>2321</v>
      </c>
      <c r="L6655">
        <v>61</v>
      </c>
      <c r="M6655">
        <v>39</v>
      </c>
      <c r="N6655">
        <v>0</v>
      </c>
      <c r="O6655">
        <v>1</v>
      </c>
      <c r="P6655">
        <v>0</v>
      </c>
      <c r="Q6655">
        <v>0</v>
      </c>
      <c r="R6655">
        <v>0</v>
      </c>
      <c r="S6655" t="s">
        <v>2313</v>
      </c>
      <c r="T6655">
        <v>0</v>
      </c>
    </row>
    <row r="6656" spans="1:20">
      <c r="A6656">
        <v>6655</v>
      </c>
      <c r="B6656">
        <v>710</v>
      </c>
      <c r="C6656">
        <v>710</v>
      </c>
      <c r="D6656">
        <v>1989</v>
      </c>
      <c r="E6656" t="s">
        <v>2945</v>
      </c>
      <c r="F6656" t="s">
        <v>2944</v>
      </c>
      <c r="G6656" t="str">
        <f t="shared" si="103"/>
        <v>China1989</v>
      </c>
      <c r="H6656" t="s">
        <v>2351</v>
      </c>
      <c r="I6656">
        <v>0</v>
      </c>
      <c r="J6656" t="s">
        <v>2313</v>
      </c>
      <c r="K6656" t="s">
        <v>2321</v>
      </c>
      <c r="L6656">
        <v>61</v>
      </c>
      <c r="M6656">
        <v>40</v>
      </c>
      <c r="N6656">
        <v>0</v>
      </c>
      <c r="O6656">
        <v>1</v>
      </c>
      <c r="P6656">
        <v>0</v>
      </c>
      <c r="Q6656">
        <v>0</v>
      </c>
      <c r="R6656">
        <v>0</v>
      </c>
      <c r="S6656" t="s">
        <v>2313</v>
      </c>
      <c r="T6656">
        <v>0</v>
      </c>
    </row>
    <row r="6657" spans="1:20">
      <c r="A6657">
        <v>6656</v>
      </c>
      <c r="B6657">
        <v>710</v>
      </c>
      <c r="C6657">
        <v>710</v>
      </c>
      <c r="D6657">
        <v>1990</v>
      </c>
      <c r="E6657" t="s">
        <v>2945</v>
      </c>
      <c r="F6657" t="s">
        <v>2944</v>
      </c>
      <c r="G6657" t="str">
        <f t="shared" si="103"/>
        <v>China1990</v>
      </c>
      <c r="H6657" t="s">
        <v>2351</v>
      </c>
      <c r="I6657">
        <v>0</v>
      </c>
      <c r="J6657" t="s">
        <v>2313</v>
      </c>
      <c r="K6657" t="s">
        <v>2321</v>
      </c>
      <c r="L6657">
        <v>61</v>
      </c>
      <c r="M6657">
        <v>41</v>
      </c>
      <c r="N6657">
        <v>0</v>
      </c>
      <c r="O6657">
        <v>1</v>
      </c>
      <c r="P6657">
        <v>0</v>
      </c>
      <c r="Q6657">
        <v>0</v>
      </c>
      <c r="R6657">
        <v>0</v>
      </c>
      <c r="S6657" t="s">
        <v>2313</v>
      </c>
      <c r="T6657">
        <v>0</v>
      </c>
    </row>
    <row r="6658" spans="1:20">
      <c r="A6658">
        <v>6657</v>
      </c>
      <c r="B6658">
        <v>710</v>
      </c>
      <c r="C6658">
        <v>710</v>
      </c>
      <c r="D6658">
        <v>1991</v>
      </c>
      <c r="E6658" t="s">
        <v>2945</v>
      </c>
      <c r="F6658" t="s">
        <v>2944</v>
      </c>
      <c r="G6658" t="str">
        <f t="shared" si="103"/>
        <v>China1991</v>
      </c>
      <c r="H6658" t="s">
        <v>2351</v>
      </c>
      <c r="I6658">
        <v>0</v>
      </c>
      <c r="J6658" t="s">
        <v>2313</v>
      </c>
      <c r="K6658" t="s">
        <v>2321</v>
      </c>
      <c r="L6658">
        <v>61</v>
      </c>
      <c r="M6658">
        <v>42</v>
      </c>
      <c r="N6658">
        <v>0</v>
      </c>
      <c r="O6658">
        <v>1</v>
      </c>
      <c r="P6658">
        <v>0</v>
      </c>
      <c r="Q6658">
        <v>0</v>
      </c>
      <c r="R6658">
        <v>0</v>
      </c>
      <c r="S6658" t="s">
        <v>2313</v>
      </c>
      <c r="T6658">
        <v>0</v>
      </c>
    </row>
    <row r="6659" spans="1:20">
      <c r="A6659">
        <v>6658</v>
      </c>
      <c r="B6659">
        <v>710</v>
      </c>
      <c r="C6659">
        <v>710</v>
      </c>
      <c r="D6659">
        <v>1992</v>
      </c>
      <c r="E6659" t="s">
        <v>2945</v>
      </c>
      <c r="F6659" t="s">
        <v>2944</v>
      </c>
      <c r="G6659" t="str">
        <f t="shared" ref="G6659:G6722" si="104">CONCATENATE(F6659,D6659)</f>
        <v>China1992</v>
      </c>
      <c r="H6659" t="s">
        <v>2351</v>
      </c>
      <c r="I6659">
        <v>0</v>
      </c>
      <c r="J6659" t="s">
        <v>2313</v>
      </c>
      <c r="K6659" t="s">
        <v>2321</v>
      </c>
      <c r="L6659">
        <v>61</v>
      </c>
      <c r="M6659">
        <v>43</v>
      </c>
      <c r="N6659">
        <v>0</v>
      </c>
      <c r="O6659">
        <v>1</v>
      </c>
      <c r="P6659">
        <v>0</v>
      </c>
      <c r="Q6659">
        <v>0</v>
      </c>
      <c r="R6659">
        <v>0</v>
      </c>
      <c r="S6659" t="s">
        <v>2313</v>
      </c>
      <c r="T6659">
        <v>0</v>
      </c>
    </row>
    <row r="6660" spans="1:20">
      <c r="A6660">
        <v>6659</v>
      </c>
      <c r="B6660">
        <v>710</v>
      </c>
      <c r="C6660">
        <v>710</v>
      </c>
      <c r="D6660">
        <v>1993</v>
      </c>
      <c r="E6660" t="s">
        <v>2945</v>
      </c>
      <c r="F6660" t="s">
        <v>2944</v>
      </c>
      <c r="G6660" t="str">
        <f t="shared" si="104"/>
        <v>China1993</v>
      </c>
      <c r="H6660" t="s">
        <v>2351</v>
      </c>
      <c r="I6660">
        <v>0</v>
      </c>
      <c r="J6660" t="s">
        <v>2313</v>
      </c>
      <c r="K6660" t="s">
        <v>2321</v>
      </c>
      <c r="L6660">
        <v>61</v>
      </c>
      <c r="M6660">
        <v>44</v>
      </c>
      <c r="N6660">
        <v>0</v>
      </c>
      <c r="O6660">
        <v>1</v>
      </c>
      <c r="P6660">
        <v>0</v>
      </c>
      <c r="Q6660">
        <v>0</v>
      </c>
      <c r="R6660">
        <v>0</v>
      </c>
      <c r="S6660" t="s">
        <v>2313</v>
      </c>
      <c r="T6660">
        <v>0</v>
      </c>
    </row>
    <row r="6661" spans="1:20">
      <c r="A6661">
        <v>6660</v>
      </c>
      <c r="B6661">
        <v>710</v>
      </c>
      <c r="C6661">
        <v>710</v>
      </c>
      <c r="D6661">
        <v>1994</v>
      </c>
      <c r="E6661" t="s">
        <v>2945</v>
      </c>
      <c r="F6661" t="s">
        <v>2944</v>
      </c>
      <c r="G6661" t="str">
        <f t="shared" si="104"/>
        <v>China1994</v>
      </c>
      <c r="H6661" t="s">
        <v>2351</v>
      </c>
      <c r="I6661">
        <v>0</v>
      </c>
      <c r="J6661" t="s">
        <v>2313</v>
      </c>
      <c r="K6661" t="s">
        <v>2321</v>
      </c>
      <c r="L6661">
        <v>61</v>
      </c>
      <c r="M6661">
        <v>45</v>
      </c>
      <c r="N6661">
        <v>0</v>
      </c>
      <c r="O6661">
        <v>1</v>
      </c>
      <c r="P6661">
        <v>0</v>
      </c>
      <c r="Q6661">
        <v>0</v>
      </c>
      <c r="R6661">
        <v>0</v>
      </c>
      <c r="S6661" t="s">
        <v>2313</v>
      </c>
      <c r="T6661">
        <v>0</v>
      </c>
    </row>
    <row r="6662" spans="1:20">
      <c r="A6662">
        <v>6661</v>
      </c>
      <c r="B6662">
        <v>710</v>
      </c>
      <c r="C6662">
        <v>710</v>
      </c>
      <c r="D6662">
        <v>1995</v>
      </c>
      <c r="E6662" t="s">
        <v>2945</v>
      </c>
      <c r="F6662" t="s">
        <v>2944</v>
      </c>
      <c r="G6662" t="str">
        <f t="shared" si="104"/>
        <v>China1995</v>
      </c>
      <c r="H6662" t="s">
        <v>2351</v>
      </c>
      <c r="I6662">
        <v>0</v>
      </c>
      <c r="J6662" t="s">
        <v>2313</v>
      </c>
      <c r="K6662" t="s">
        <v>2321</v>
      </c>
      <c r="L6662">
        <v>61</v>
      </c>
      <c r="M6662">
        <v>46</v>
      </c>
      <c r="N6662">
        <v>0</v>
      </c>
      <c r="O6662">
        <v>1</v>
      </c>
      <c r="P6662">
        <v>0</v>
      </c>
      <c r="Q6662">
        <v>0</v>
      </c>
      <c r="R6662">
        <v>0</v>
      </c>
      <c r="S6662" t="s">
        <v>2313</v>
      </c>
      <c r="T6662">
        <v>0</v>
      </c>
    </row>
    <row r="6663" spans="1:20">
      <c r="A6663">
        <v>6662</v>
      </c>
      <c r="B6663">
        <v>710</v>
      </c>
      <c r="C6663">
        <v>710</v>
      </c>
      <c r="D6663">
        <v>1996</v>
      </c>
      <c r="E6663" t="s">
        <v>2945</v>
      </c>
      <c r="F6663" t="s">
        <v>2944</v>
      </c>
      <c r="G6663" t="str">
        <f t="shared" si="104"/>
        <v>China1996</v>
      </c>
      <c r="H6663" t="s">
        <v>2351</v>
      </c>
      <c r="I6663">
        <v>0</v>
      </c>
      <c r="J6663" t="s">
        <v>2313</v>
      </c>
      <c r="K6663" t="s">
        <v>2321</v>
      </c>
      <c r="L6663">
        <v>61</v>
      </c>
      <c r="M6663">
        <v>47</v>
      </c>
      <c r="N6663">
        <v>0</v>
      </c>
      <c r="O6663">
        <v>1</v>
      </c>
      <c r="P6663">
        <v>0</v>
      </c>
      <c r="Q6663">
        <v>0</v>
      </c>
      <c r="R6663">
        <v>0</v>
      </c>
      <c r="S6663" t="s">
        <v>2313</v>
      </c>
      <c r="T6663">
        <v>0</v>
      </c>
    </row>
    <row r="6664" spans="1:20">
      <c r="A6664">
        <v>6663</v>
      </c>
      <c r="B6664">
        <v>710</v>
      </c>
      <c r="C6664">
        <v>710</v>
      </c>
      <c r="D6664">
        <v>1997</v>
      </c>
      <c r="E6664" t="s">
        <v>2945</v>
      </c>
      <c r="F6664" t="s">
        <v>2944</v>
      </c>
      <c r="G6664" t="str">
        <f t="shared" si="104"/>
        <v>China1997</v>
      </c>
      <c r="H6664" t="s">
        <v>2351</v>
      </c>
      <c r="I6664">
        <v>0</v>
      </c>
      <c r="J6664" t="s">
        <v>2313</v>
      </c>
      <c r="K6664" t="s">
        <v>2321</v>
      </c>
      <c r="L6664">
        <v>61</v>
      </c>
      <c r="M6664">
        <v>48</v>
      </c>
      <c r="N6664">
        <v>0</v>
      </c>
      <c r="O6664">
        <v>1</v>
      </c>
      <c r="P6664">
        <v>0</v>
      </c>
      <c r="Q6664">
        <v>0</v>
      </c>
      <c r="R6664">
        <v>0</v>
      </c>
      <c r="S6664" t="s">
        <v>2313</v>
      </c>
      <c r="T6664">
        <v>0</v>
      </c>
    </row>
    <row r="6665" spans="1:20">
      <c r="A6665">
        <v>6664</v>
      </c>
      <c r="B6665">
        <v>710</v>
      </c>
      <c r="C6665">
        <v>710</v>
      </c>
      <c r="D6665">
        <v>1998</v>
      </c>
      <c r="E6665" t="s">
        <v>2945</v>
      </c>
      <c r="F6665" t="s">
        <v>2944</v>
      </c>
      <c r="G6665" t="str">
        <f t="shared" si="104"/>
        <v>China1998</v>
      </c>
      <c r="H6665" t="s">
        <v>2351</v>
      </c>
      <c r="I6665">
        <v>0</v>
      </c>
      <c r="J6665" t="s">
        <v>2313</v>
      </c>
      <c r="K6665" t="s">
        <v>2321</v>
      </c>
      <c r="L6665">
        <v>61</v>
      </c>
      <c r="M6665">
        <v>49</v>
      </c>
      <c r="N6665">
        <v>0</v>
      </c>
      <c r="O6665">
        <v>1</v>
      </c>
      <c r="P6665">
        <v>0</v>
      </c>
      <c r="Q6665">
        <v>0</v>
      </c>
      <c r="R6665">
        <v>0</v>
      </c>
      <c r="S6665" t="s">
        <v>2313</v>
      </c>
      <c r="T6665">
        <v>0</v>
      </c>
    </row>
    <row r="6666" spans="1:20">
      <c r="A6666">
        <v>6665</v>
      </c>
      <c r="B6666">
        <v>710</v>
      </c>
      <c r="C6666">
        <v>710</v>
      </c>
      <c r="D6666">
        <v>1999</v>
      </c>
      <c r="E6666" t="s">
        <v>2945</v>
      </c>
      <c r="F6666" t="s">
        <v>2944</v>
      </c>
      <c r="G6666" t="str">
        <f t="shared" si="104"/>
        <v>China1999</v>
      </c>
      <c r="H6666" t="s">
        <v>2351</v>
      </c>
      <c r="I6666">
        <v>0</v>
      </c>
      <c r="J6666" t="s">
        <v>2313</v>
      </c>
      <c r="K6666" t="s">
        <v>2321</v>
      </c>
      <c r="L6666">
        <v>61</v>
      </c>
      <c r="M6666">
        <v>50</v>
      </c>
      <c r="N6666">
        <v>0</v>
      </c>
      <c r="O6666">
        <v>1</v>
      </c>
      <c r="P6666">
        <v>0</v>
      </c>
      <c r="Q6666">
        <v>0</v>
      </c>
      <c r="R6666">
        <v>0</v>
      </c>
      <c r="S6666" t="s">
        <v>2313</v>
      </c>
      <c r="T6666">
        <v>0</v>
      </c>
    </row>
    <row r="6667" spans="1:20">
      <c r="A6667">
        <v>6666</v>
      </c>
      <c r="B6667">
        <v>710</v>
      </c>
      <c r="C6667">
        <v>710</v>
      </c>
      <c r="D6667">
        <v>2000</v>
      </c>
      <c r="E6667" t="s">
        <v>2945</v>
      </c>
      <c r="F6667" t="s">
        <v>2944</v>
      </c>
      <c r="G6667" t="str">
        <f t="shared" si="104"/>
        <v>China2000</v>
      </c>
      <c r="H6667" t="s">
        <v>2351</v>
      </c>
      <c r="I6667">
        <v>0</v>
      </c>
      <c r="J6667" t="s">
        <v>2313</v>
      </c>
      <c r="K6667" t="s">
        <v>2321</v>
      </c>
      <c r="L6667">
        <v>61</v>
      </c>
      <c r="M6667">
        <v>51</v>
      </c>
      <c r="N6667">
        <v>0</v>
      </c>
      <c r="O6667">
        <v>1</v>
      </c>
      <c r="P6667">
        <v>0</v>
      </c>
      <c r="Q6667">
        <v>0</v>
      </c>
      <c r="R6667">
        <v>0</v>
      </c>
      <c r="S6667" t="s">
        <v>2313</v>
      </c>
      <c r="T6667">
        <v>0</v>
      </c>
    </row>
    <row r="6668" spans="1:20">
      <c r="A6668">
        <v>6667</v>
      </c>
      <c r="B6668">
        <v>710</v>
      </c>
      <c r="C6668">
        <v>710</v>
      </c>
      <c r="D6668">
        <v>2001</v>
      </c>
      <c r="E6668" t="s">
        <v>2945</v>
      </c>
      <c r="F6668" t="s">
        <v>2944</v>
      </c>
      <c r="G6668" t="str">
        <f t="shared" si="104"/>
        <v>China2001</v>
      </c>
      <c r="H6668" t="s">
        <v>2351</v>
      </c>
      <c r="I6668">
        <v>0</v>
      </c>
      <c r="J6668" t="s">
        <v>2313</v>
      </c>
      <c r="K6668" t="s">
        <v>2321</v>
      </c>
      <c r="L6668">
        <v>61</v>
      </c>
      <c r="M6668">
        <v>52</v>
      </c>
      <c r="N6668">
        <v>0</v>
      </c>
      <c r="O6668">
        <v>1</v>
      </c>
      <c r="P6668">
        <v>0</v>
      </c>
      <c r="Q6668">
        <v>0</v>
      </c>
      <c r="R6668">
        <v>0</v>
      </c>
      <c r="S6668" t="s">
        <v>2313</v>
      </c>
      <c r="T6668">
        <v>0</v>
      </c>
    </row>
    <row r="6669" spans="1:20">
      <c r="A6669">
        <v>6668</v>
      </c>
      <c r="B6669">
        <v>710</v>
      </c>
      <c r="C6669">
        <v>710</v>
      </c>
      <c r="D6669">
        <v>2002</v>
      </c>
      <c r="E6669" t="s">
        <v>2945</v>
      </c>
      <c r="F6669" t="s">
        <v>2944</v>
      </c>
      <c r="G6669" t="str">
        <f t="shared" si="104"/>
        <v>China2002</v>
      </c>
      <c r="H6669" t="s">
        <v>2351</v>
      </c>
      <c r="I6669">
        <v>0</v>
      </c>
      <c r="J6669" t="s">
        <v>2313</v>
      </c>
      <c r="K6669" t="s">
        <v>2321</v>
      </c>
      <c r="L6669">
        <v>61</v>
      </c>
      <c r="M6669">
        <v>53</v>
      </c>
      <c r="N6669">
        <v>0</v>
      </c>
      <c r="O6669">
        <v>1</v>
      </c>
      <c r="P6669">
        <v>0</v>
      </c>
      <c r="Q6669">
        <v>0</v>
      </c>
      <c r="R6669">
        <v>0</v>
      </c>
      <c r="S6669" t="s">
        <v>2313</v>
      </c>
      <c r="T6669">
        <v>0</v>
      </c>
    </row>
    <row r="6670" spans="1:20">
      <c r="A6670">
        <v>6669</v>
      </c>
      <c r="B6670">
        <v>710</v>
      </c>
      <c r="C6670">
        <v>710</v>
      </c>
      <c r="D6670">
        <v>2003</v>
      </c>
      <c r="E6670" t="s">
        <v>2945</v>
      </c>
      <c r="F6670" t="s">
        <v>2944</v>
      </c>
      <c r="G6670" t="str">
        <f t="shared" si="104"/>
        <v>China2003</v>
      </c>
      <c r="H6670" t="s">
        <v>2351</v>
      </c>
      <c r="I6670">
        <v>0</v>
      </c>
      <c r="J6670" t="s">
        <v>2313</v>
      </c>
      <c r="K6670" t="s">
        <v>2321</v>
      </c>
      <c r="L6670">
        <v>61</v>
      </c>
      <c r="M6670">
        <v>54</v>
      </c>
      <c r="N6670">
        <v>0</v>
      </c>
      <c r="O6670">
        <v>1</v>
      </c>
      <c r="P6670">
        <v>0</v>
      </c>
      <c r="Q6670">
        <v>0</v>
      </c>
      <c r="R6670">
        <v>0</v>
      </c>
      <c r="S6670" t="s">
        <v>2313</v>
      </c>
      <c r="T6670">
        <v>0</v>
      </c>
    </row>
    <row r="6671" spans="1:20">
      <c r="A6671">
        <v>6670</v>
      </c>
      <c r="B6671">
        <v>710</v>
      </c>
      <c r="C6671">
        <v>710</v>
      </c>
      <c r="D6671">
        <v>2004</v>
      </c>
      <c r="E6671" t="s">
        <v>2945</v>
      </c>
      <c r="F6671" t="s">
        <v>2944</v>
      </c>
      <c r="G6671" t="str">
        <f t="shared" si="104"/>
        <v>China2004</v>
      </c>
      <c r="H6671" t="s">
        <v>2351</v>
      </c>
      <c r="I6671">
        <v>0</v>
      </c>
      <c r="J6671" t="s">
        <v>2313</v>
      </c>
      <c r="K6671" t="s">
        <v>2321</v>
      </c>
      <c r="L6671">
        <v>61</v>
      </c>
      <c r="M6671">
        <v>55</v>
      </c>
      <c r="N6671">
        <v>0</v>
      </c>
      <c r="O6671">
        <v>1</v>
      </c>
      <c r="P6671">
        <v>0</v>
      </c>
      <c r="Q6671">
        <v>0</v>
      </c>
      <c r="R6671">
        <v>0</v>
      </c>
      <c r="S6671" t="s">
        <v>2313</v>
      </c>
      <c r="T6671">
        <v>0</v>
      </c>
    </row>
    <row r="6672" spans="1:20">
      <c r="A6672">
        <v>6671</v>
      </c>
      <c r="B6672">
        <v>710</v>
      </c>
      <c r="C6672">
        <v>710</v>
      </c>
      <c r="D6672">
        <v>2005</v>
      </c>
      <c r="E6672" t="s">
        <v>2945</v>
      </c>
      <c r="F6672" t="s">
        <v>2944</v>
      </c>
      <c r="G6672" t="str">
        <f t="shared" si="104"/>
        <v>China2005</v>
      </c>
      <c r="H6672" t="s">
        <v>2351</v>
      </c>
      <c r="I6672">
        <v>0</v>
      </c>
      <c r="J6672" t="s">
        <v>2313</v>
      </c>
      <c r="K6672" t="s">
        <v>2321</v>
      </c>
      <c r="L6672">
        <v>61</v>
      </c>
      <c r="M6672">
        <v>56</v>
      </c>
      <c r="N6672">
        <v>0</v>
      </c>
      <c r="O6672">
        <v>1</v>
      </c>
      <c r="P6672">
        <v>0</v>
      </c>
      <c r="Q6672">
        <v>0</v>
      </c>
      <c r="R6672">
        <v>0</v>
      </c>
      <c r="S6672" t="s">
        <v>2313</v>
      </c>
      <c r="T6672">
        <v>0</v>
      </c>
    </row>
    <row r="6673" spans="1:20">
      <c r="A6673">
        <v>6672</v>
      </c>
      <c r="B6673">
        <v>710</v>
      </c>
      <c r="C6673">
        <v>710</v>
      </c>
      <c r="D6673">
        <v>2006</v>
      </c>
      <c r="E6673" t="s">
        <v>2945</v>
      </c>
      <c r="F6673" t="s">
        <v>2944</v>
      </c>
      <c r="G6673" t="str">
        <f t="shared" si="104"/>
        <v>China2006</v>
      </c>
      <c r="H6673" t="s">
        <v>2351</v>
      </c>
      <c r="I6673">
        <v>0</v>
      </c>
      <c r="J6673" t="s">
        <v>2313</v>
      </c>
      <c r="K6673" t="s">
        <v>2321</v>
      </c>
      <c r="L6673">
        <v>61</v>
      </c>
      <c r="M6673">
        <v>57</v>
      </c>
      <c r="N6673">
        <v>0</v>
      </c>
      <c r="O6673">
        <v>1</v>
      </c>
      <c r="P6673">
        <v>0</v>
      </c>
      <c r="Q6673">
        <v>0</v>
      </c>
      <c r="R6673">
        <v>0</v>
      </c>
      <c r="S6673" t="s">
        <v>2313</v>
      </c>
      <c r="T6673">
        <v>0</v>
      </c>
    </row>
    <row r="6674" spans="1:20">
      <c r="A6674">
        <v>6673</v>
      </c>
      <c r="B6674">
        <v>710</v>
      </c>
      <c r="C6674">
        <v>710</v>
      </c>
      <c r="D6674">
        <v>2007</v>
      </c>
      <c r="E6674" t="s">
        <v>2945</v>
      </c>
      <c r="F6674" t="s">
        <v>2944</v>
      </c>
      <c r="G6674" t="str">
        <f t="shared" si="104"/>
        <v>China2007</v>
      </c>
      <c r="H6674" t="s">
        <v>2351</v>
      </c>
      <c r="I6674">
        <v>0</v>
      </c>
      <c r="J6674" t="s">
        <v>2313</v>
      </c>
      <c r="K6674" t="s">
        <v>2321</v>
      </c>
      <c r="L6674">
        <v>61</v>
      </c>
      <c r="M6674">
        <v>58</v>
      </c>
      <c r="N6674">
        <v>0</v>
      </c>
      <c r="O6674">
        <v>1</v>
      </c>
      <c r="P6674">
        <v>0</v>
      </c>
      <c r="Q6674">
        <v>0</v>
      </c>
      <c r="R6674">
        <v>0</v>
      </c>
      <c r="S6674" t="s">
        <v>2313</v>
      </c>
      <c r="T6674">
        <v>0</v>
      </c>
    </row>
    <row r="6675" spans="1:20">
      <c r="A6675">
        <v>6674</v>
      </c>
      <c r="B6675">
        <v>710</v>
      </c>
      <c r="C6675">
        <v>710</v>
      </c>
      <c r="D6675">
        <v>2008</v>
      </c>
      <c r="E6675" t="s">
        <v>2945</v>
      </c>
      <c r="F6675" t="s">
        <v>2944</v>
      </c>
      <c r="G6675" t="str">
        <f t="shared" si="104"/>
        <v>China2008</v>
      </c>
      <c r="H6675" t="s">
        <v>2351</v>
      </c>
      <c r="I6675">
        <v>0</v>
      </c>
      <c r="J6675" t="s">
        <v>2313</v>
      </c>
      <c r="K6675" t="s">
        <v>2321</v>
      </c>
      <c r="L6675">
        <v>61</v>
      </c>
      <c r="M6675">
        <v>59</v>
      </c>
      <c r="N6675">
        <v>0</v>
      </c>
      <c r="O6675">
        <v>1</v>
      </c>
      <c r="P6675">
        <v>0</v>
      </c>
      <c r="Q6675">
        <v>0</v>
      </c>
      <c r="R6675">
        <v>0</v>
      </c>
      <c r="S6675" t="s">
        <v>2313</v>
      </c>
      <c r="T6675">
        <v>0</v>
      </c>
    </row>
    <row r="6676" spans="1:20">
      <c r="A6676">
        <v>6675</v>
      </c>
      <c r="B6676">
        <v>710</v>
      </c>
      <c r="C6676">
        <v>710</v>
      </c>
      <c r="D6676">
        <v>2009</v>
      </c>
      <c r="E6676" t="s">
        <v>2945</v>
      </c>
      <c r="F6676" t="s">
        <v>2944</v>
      </c>
      <c r="G6676" t="str">
        <f t="shared" si="104"/>
        <v>China2009</v>
      </c>
      <c r="H6676" t="s">
        <v>2351</v>
      </c>
      <c r="I6676">
        <v>0</v>
      </c>
      <c r="J6676" t="s">
        <v>2313</v>
      </c>
      <c r="K6676" t="s">
        <v>2321</v>
      </c>
      <c r="L6676">
        <v>61</v>
      </c>
      <c r="M6676">
        <v>60</v>
      </c>
      <c r="N6676">
        <v>0</v>
      </c>
      <c r="O6676">
        <v>1</v>
      </c>
      <c r="P6676">
        <v>0</v>
      </c>
      <c r="Q6676">
        <v>0</v>
      </c>
      <c r="R6676">
        <v>0</v>
      </c>
      <c r="S6676" t="s">
        <v>2313</v>
      </c>
      <c r="T6676">
        <v>0</v>
      </c>
    </row>
    <row r="6677" spans="1:20">
      <c r="A6677">
        <v>6676</v>
      </c>
      <c r="B6677">
        <v>710</v>
      </c>
      <c r="C6677">
        <v>710</v>
      </c>
      <c r="D6677">
        <v>2010</v>
      </c>
      <c r="E6677" t="s">
        <v>2945</v>
      </c>
      <c r="F6677" t="s">
        <v>2944</v>
      </c>
      <c r="G6677" t="str">
        <f t="shared" si="104"/>
        <v>China2010</v>
      </c>
      <c r="H6677" t="s">
        <v>2351</v>
      </c>
      <c r="I6677">
        <v>0</v>
      </c>
      <c r="J6677" t="s">
        <v>2313</v>
      </c>
      <c r="K6677" t="s">
        <v>2321</v>
      </c>
      <c r="L6677">
        <v>61</v>
      </c>
      <c r="M6677">
        <v>61</v>
      </c>
      <c r="N6677">
        <v>0</v>
      </c>
      <c r="O6677">
        <v>1</v>
      </c>
      <c r="P6677">
        <v>0</v>
      </c>
      <c r="Q6677">
        <v>0</v>
      </c>
      <c r="R6677">
        <v>0</v>
      </c>
      <c r="S6677" t="s">
        <v>2313</v>
      </c>
      <c r="T6677">
        <v>6</v>
      </c>
    </row>
    <row r="6678" spans="1:20">
      <c r="A6678">
        <v>6677</v>
      </c>
      <c r="B6678">
        <v>712</v>
      </c>
      <c r="C6678">
        <v>712</v>
      </c>
      <c r="D6678">
        <v>1946</v>
      </c>
      <c r="E6678" t="s">
        <v>2946</v>
      </c>
      <c r="F6678" t="s">
        <v>2947</v>
      </c>
      <c r="G6678" t="str">
        <f t="shared" si="104"/>
        <v>Mongolia1946</v>
      </c>
      <c r="H6678" t="s">
        <v>2351</v>
      </c>
      <c r="I6678">
        <v>0</v>
      </c>
      <c r="J6678" t="s">
        <v>2314</v>
      </c>
      <c r="K6678" t="s">
        <v>2313</v>
      </c>
      <c r="L6678">
        <v>72</v>
      </c>
      <c r="M6678">
        <v>25</v>
      </c>
      <c r="N6678">
        <v>0</v>
      </c>
      <c r="O6678">
        <v>1</v>
      </c>
      <c r="P6678">
        <v>0</v>
      </c>
      <c r="Q6678">
        <v>0</v>
      </c>
      <c r="R6678">
        <v>0</v>
      </c>
      <c r="S6678" t="s">
        <v>2313</v>
      </c>
      <c r="T6678">
        <v>0</v>
      </c>
    </row>
    <row r="6679" spans="1:20">
      <c r="A6679">
        <v>6678</v>
      </c>
      <c r="B6679">
        <v>712</v>
      </c>
      <c r="C6679">
        <v>712</v>
      </c>
      <c r="D6679">
        <v>1947</v>
      </c>
      <c r="E6679" t="s">
        <v>2946</v>
      </c>
      <c r="F6679" t="s">
        <v>2947</v>
      </c>
      <c r="G6679" t="str">
        <f t="shared" si="104"/>
        <v>Mongolia1947</v>
      </c>
      <c r="H6679" t="s">
        <v>2351</v>
      </c>
      <c r="I6679">
        <v>0</v>
      </c>
      <c r="J6679" t="s">
        <v>2314</v>
      </c>
      <c r="K6679" t="s">
        <v>2313</v>
      </c>
      <c r="L6679">
        <v>72</v>
      </c>
      <c r="M6679">
        <v>26</v>
      </c>
      <c r="N6679">
        <v>0</v>
      </c>
      <c r="O6679">
        <v>1</v>
      </c>
      <c r="P6679">
        <v>0</v>
      </c>
      <c r="Q6679">
        <v>0</v>
      </c>
      <c r="R6679">
        <v>0</v>
      </c>
      <c r="S6679" t="s">
        <v>2313</v>
      </c>
      <c r="T6679">
        <v>0</v>
      </c>
    </row>
    <row r="6680" spans="1:20">
      <c r="A6680">
        <v>6679</v>
      </c>
      <c r="B6680">
        <v>712</v>
      </c>
      <c r="C6680">
        <v>712</v>
      </c>
      <c r="D6680">
        <v>1948</v>
      </c>
      <c r="E6680" t="s">
        <v>2946</v>
      </c>
      <c r="F6680" t="s">
        <v>2947</v>
      </c>
      <c r="G6680" t="str">
        <f t="shared" si="104"/>
        <v>Mongolia1948</v>
      </c>
      <c r="H6680" t="s">
        <v>2351</v>
      </c>
      <c r="I6680">
        <v>0</v>
      </c>
      <c r="J6680" t="s">
        <v>2314</v>
      </c>
      <c r="K6680" t="s">
        <v>2313</v>
      </c>
      <c r="L6680">
        <v>72</v>
      </c>
      <c r="M6680">
        <v>27</v>
      </c>
      <c r="N6680">
        <v>0</v>
      </c>
      <c r="O6680">
        <v>1</v>
      </c>
      <c r="P6680">
        <v>0</v>
      </c>
      <c r="Q6680">
        <v>0</v>
      </c>
      <c r="R6680">
        <v>0</v>
      </c>
      <c r="S6680" t="s">
        <v>2313</v>
      </c>
      <c r="T6680">
        <v>0</v>
      </c>
    </row>
    <row r="6681" spans="1:20">
      <c r="A6681">
        <v>6680</v>
      </c>
      <c r="B6681">
        <v>712</v>
      </c>
      <c r="C6681">
        <v>712</v>
      </c>
      <c r="D6681">
        <v>1949</v>
      </c>
      <c r="E6681" t="s">
        <v>2946</v>
      </c>
      <c r="F6681" t="s">
        <v>2947</v>
      </c>
      <c r="G6681" t="str">
        <f t="shared" si="104"/>
        <v>Mongolia1949</v>
      </c>
      <c r="H6681" t="s">
        <v>2351</v>
      </c>
      <c r="I6681">
        <v>0</v>
      </c>
      <c r="J6681" t="s">
        <v>2314</v>
      </c>
      <c r="K6681" t="s">
        <v>2313</v>
      </c>
      <c r="L6681">
        <v>72</v>
      </c>
      <c r="M6681">
        <v>28</v>
      </c>
      <c r="N6681">
        <v>0</v>
      </c>
      <c r="O6681">
        <v>1</v>
      </c>
      <c r="P6681">
        <v>0</v>
      </c>
      <c r="Q6681">
        <v>0</v>
      </c>
      <c r="R6681">
        <v>0</v>
      </c>
      <c r="S6681" t="s">
        <v>2313</v>
      </c>
      <c r="T6681">
        <v>0</v>
      </c>
    </row>
    <row r="6682" spans="1:20">
      <c r="A6682">
        <v>6681</v>
      </c>
      <c r="B6682">
        <v>712</v>
      </c>
      <c r="C6682">
        <v>712</v>
      </c>
      <c r="D6682">
        <v>1950</v>
      </c>
      <c r="E6682" t="s">
        <v>2946</v>
      </c>
      <c r="F6682" t="s">
        <v>2947</v>
      </c>
      <c r="G6682" t="str">
        <f t="shared" si="104"/>
        <v>Mongolia1950</v>
      </c>
      <c r="H6682" t="s">
        <v>2351</v>
      </c>
      <c r="I6682">
        <v>0</v>
      </c>
      <c r="J6682" t="s">
        <v>2314</v>
      </c>
      <c r="K6682" t="s">
        <v>2313</v>
      </c>
      <c r="L6682">
        <v>72</v>
      </c>
      <c r="M6682">
        <v>29</v>
      </c>
      <c r="N6682">
        <v>0</v>
      </c>
      <c r="O6682">
        <v>1</v>
      </c>
      <c r="P6682">
        <v>0</v>
      </c>
      <c r="Q6682">
        <v>0</v>
      </c>
      <c r="R6682">
        <v>0</v>
      </c>
      <c r="S6682" t="s">
        <v>2313</v>
      </c>
      <c r="T6682">
        <v>0</v>
      </c>
    </row>
    <row r="6683" spans="1:20">
      <c r="A6683">
        <v>6682</v>
      </c>
      <c r="B6683">
        <v>712</v>
      </c>
      <c r="C6683">
        <v>712</v>
      </c>
      <c r="D6683">
        <v>1951</v>
      </c>
      <c r="E6683" t="s">
        <v>2946</v>
      </c>
      <c r="F6683" t="s">
        <v>2947</v>
      </c>
      <c r="G6683" t="str">
        <f t="shared" si="104"/>
        <v>Mongolia1951</v>
      </c>
      <c r="H6683" t="s">
        <v>2351</v>
      </c>
      <c r="I6683">
        <v>0</v>
      </c>
      <c r="J6683" t="s">
        <v>2314</v>
      </c>
      <c r="K6683" t="s">
        <v>2313</v>
      </c>
      <c r="L6683">
        <v>72</v>
      </c>
      <c r="M6683">
        <v>30</v>
      </c>
      <c r="N6683">
        <v>0</v>
      </c>
      <c r="O6683">
        <v>1</v>
      </c>
      <c r="P6683">
        <v>0</v>
      </c>
      <c r="Q6683">
        <v>0</v>
      </c>
      <c r="R6683">
        <v>0</v>
      </c>
      <c r="S6683" t="s">
        <v>2313</v>
      </c>
      <c r="T6683">
        <v>0</v>
      </c>
    </row>
    <row r="6684" spans="1:20">
      <c r="A6684">
        <v>6683</v>
      </c>
      <c r="B6684">
        <v>712</v>
      </c>
      <c r="C6684">
        <v>712</v>
      </c>
      <c r="D6684">
        <v>1952</v>
      </c>
      <c r="E6684" t="s">
        <v>2946</v>
      </c>
      <c r="F6684" t="s">
        <v>2947</v>
      </c>
      <c r="G6684" t="str">
        <f t="shared" si="104"/>
        <v>Mongolia1952</v>
      </c>
      <c r="H6684" t="s">
        <v>2351</v>
      </c>
      <c r="I6684">
        <v>0</v>
      </c>
      <c r="J6684" t="s">
        <v>2314</v>
      </c>
      <c r="K6684" t="s">
        <v>2313</v>
      </c>
      <c r="L6684">
        <v>72</v>
      </c>
      <c r="M6684">
        <v>31</v>
      </c>
      <c r="N6684">
        <v>0</v>
      </c>
      <c r="O6684">
        <v>1</v>
      </c>
      <c r="P6684">
        <v>0</v>
      </c>
      <c r="Q6684">
        <v>0</v>
      </c>
      <c r="R6684">
        <v>0</v>
      </c>
      <c r="S6684" t="s">
        <v>2313</v>
      </c>
      <c r="T6684">
        <v>0</v>
      </c>
    </row>
    <row r="6685" spans="1:20">
      <c r="A6685">
        <v>6684</v>
      </c>
      <c r="B6685">
        <v>712</v>
      </c>
      <c r="C6685">
        <v>712</v>
      </c>
      <c r="D6685">
        <v>1953</v>
      </c>
      <c r="E6685" t="s">
        <v>2946</v>
      </c>
      <c r="F6685" t="s">
        <v>2947</v>
      </c>
      <c r="G6685" t="str">
        <f t="shared" si="104"/>
        <v>Mongolia1953</v>
      </c>
      <c r="H6685" t="s">
        <v>2351</v>
      </c>
      <c r="I6685">
        <v>0</v>
      </c>
      <c r="J6685" t="s">
        <v>2314</v>
      </c>
      <c r="K6685" t="s">
        <v>2313</v>
      </c>
      <c r="L6685">
        <v>72</v>
      </c>
      <c r="M6685">
        <v>32</v>
      </c>
      <c r="N6685">
        <v>0</v>
      </c>
      <c r="O6685">
        <v>1</v>
      </c>
      <c r="P6685">
        <v>0</v>
      </c>
      <c r="Q6685">
        <v>0</v>
      </c>
      <c r="R6685">
        <v>0</v>
      </c>
      <c r="S6685" t="s">
        <v>2313</v>
      </c>
      <c r="T6685">
        <v>0</v>
      </c>
    </row>
    <row r="6686" spans="1:20">
      <c r="A6686">
        <v>6685</v>
      </c>
      <c r="B6686">
        <v>712</v>
      </c>
      <c r="C6686">
        <v>712</v>
      </c>
      <c r="D6686">
        <v>1954</v>
      </c>
      <c r="E6686" t="s">
        <v>2946</v>
      </c>
      <c r="F6686" t="s">
        <v>2947</v>
      </c>
      <c r="G6686" t="str">
        <f t="shared" si="104"/>
        <v>Mongolia1954</v>
      </c>
      <c r="H6686" t="s">
        <v>2351</v>
      </c>
      <c r="I6686">
        <v>0</v>
      </c>
      <c r="J6686" t="s">
        <v>2314</v>
      </c>
      <c r="K6686" t="s">
        <v>2313</v>
      </c>
      <c r="L6686">
        <v>72</v>
      </c>
      <c r="M6686">
        <v>33</v>
      </c>
      <c r="N6686">
        <v>0</v>
      </c>
      <c r="O6686">
        <v>1</v>
      </c>
      <c r="P6686">
        <v>0</v>
      </c>
      <c r="Q6686">
        <v>0</v>
      </c>
      <c r="R6686">
        <v>0</v>
      </c>
      <c r="S6686" t="s">
        <v>2313</v>
      </c>
      <c r="T6686">
        <v>0</v>
      </c>
    </row>
    <row r="6687" spans="1:20">
      <c r="A6687">
        <v>6686</v>
      </c>
      <c r="B6687">
        <v>712</v>
      </c>
      <c r="C6687">
        <v>712</v>
      </c>
      <c r="D6687">
        <v>1955</v>
      </c>
      <c r="E6687" t="s">
        <v>2946</v>
      </c>
      <c r="F6687" t="s">
        <v>2947</v>
      </c>
      <c r="G6687" t="str">
        <f t="shared" si="104"/>
        <v>Mongolia1955</v>
      </c>
      <c r="H6687" t="s">
        <v>2351</v>
      </c>
      <c r="I6687">
        <v>0</v>
      </c>
      <c r="J6687" t="s">
        <v>2314</v>
      </c>
      <c r="K6687" t="s">
        <v>2313</v>
      </c>
      <c r="L6687">
        <v>72</v>
      </c>
      <c r="M6687">
        <v>34</v>
      </c>
      <c r="N6687">
        <v>0</v>
      </c>
      <c r="O6687">
        <v>1</v>
      </c>
      <c r="P6687">
        <v>0</v>
      </c>
      <c r="Q6687">
        <v>0</v>
      </c>
      <c r="R6687">
        <v>0</v>
      </c>
      <c r="S6687" t="s">
        <v>2313</v>
      </c>
      <c r="T6687">
        <v>0</v>
      </c>
    </row>
    <row r="6688" spans="1:20">
      <c r="A6688">
        <v>6687</v>
      </c>
      <c r="B6688">
        <v>712</v>
      </c>
      <c r="C6688">
        <v>712</v>
      </c>
      <c r="D6688">
        <v>1956</v>
      </c>
      <c r="E6688" t="s">
        <v>2946</v>
      </c>
      <c r="F6688" t="s">
        <v>2947</v>
      </c>
      <c r="G6688" t="str">
        <f t="shared" si="104"/>
        <v>Mongolia1956</v>
      </c>
      <c r="H6688" t="s">
        <v>2351</v>
      </c>
      <c r="I6688">
        <v>0</v>
      </c>
      <c r="J6688" t="s">
        <v>2314</v>
      </c>
      <c r="K6688" t="s">
        <v>2313</v>
      </c>
      <c r="L6688">
        <v>72</v>
      </c>
      <c r="M6688">
        <v>35</v>
      </c>
      <c r="N6688">
        <v>0</v>
      </c>
      <c r="O6688">
        <v>1</v>
      </c>
      <c r="P6688">
        <v>0</v>
      </c>
      <c r="Q6688">
        <v>0</v>
      </c>
      <c r="R6688">
        <v>0</v>
      </c>
      <c r="S6688" t="s">
        <v>2313</v>
      </c>
      <c r="T6688">
        <v>0</v>
      </c>
    </row>
    <row r="6689" spans="1:20">
      <c r="A6689">
        <v>6688</v>
      </c>
      <c r="B6689">
        <v>712</v>
      </c>
      <c r="C6689">
        <v>712</v>
      </c>
      <c r="D6689">
        <v>1957</v>
      </c>
      <c r="E6689" t="s">
        <v>2946</v>
      </c>
      <c r="F6689" t="s">
        <v>2947</v>
      </c>
      <c r="G6689" t="str">
        <f t="shared" si="104"/>
        <v>Mongolia1957</v>
      </c>
      <c r="H6689" t="s">
        <v>2351</v>
      </c>
      <c r="I6689">
        <v>0</v>
      </c>
      <c r="J6689" t="s">
        <v>2314</v>
      </c>
      <c r="K6689" t="s">
        <v>2313</v>
      </c>
      <c r="L6689">
        <v>72</v>
      </c>
      <c r="M6689">
        <v>36</v>
      </c>
      <c r="N6689">
        <v>0</v>
      </c>
      <c r="O6689">
        <v>1</v>
      </c>
      <c r="P6689">
        <v>0</v>
      </c>
      <c r="Q6689">
        <v>0</v>
      </c>
      <c r="R6689">
        <v>0</v>
      </c>
      <c r="S6689" t="s">
        <v>2313</v>
      </c>
      <c r="T6689">
        <v>0</v>
      </c>
    </row>
    <row r="6690" spans="1:20">
      <c r="A6690">
        <v>6689</v>
      </c>
      <c r="B6690">
        <v>712</v>
      </c>
      <c r="C6690">
        <v>712</v>
      </c>
      <c r="D6690">
        <v>1958</v>
      </c>
      <c r="E6690" t="s">
        <v>2946</v>
      </c>
      <c r="F6690" t="s">
        <v>2947</v>
      </c>
      <c r="G6690" t="str">
        <f t="shared" si="104"/>
        <v>Mongolia1958</v>
      </c>
      <c r="H6690" t="s">
        <v>2351</v>
      </c>
      <c r="I6690">
        <v>0</v>
      </c>
      <c r="J6690" t="s">
        <v>2314</v>
      </c>
      <c r="K6690" t="s">
        <v>2313</v>
      </c>
      <c r="L6690">
        <v>72</v>
      </c>
      <c r="M6690">
        <v>37</v>
      </c>
      <c r="N6690">
        <v>0</v>
      </c>
      <c r="O6690">
        <v>1</v>
      </c>
      <c r="P6690">
        <v>0</v>
      </c>
      <c r="Q6690">
        <v>0</v>
      </c>
      <c r="R6690">
        <v>0</v>
      </c>
      <c r="S6690" t="s">
        <v>2313</v>
      </c>
      <c r="T6690">
        <v>0</v>
      </c>
    </row>
    <row r="6691" spans="1:20">
      <c r="A6691">
        <v>6690</v>
      </c>
      <c r="B6691">
        <v>712</v>
      </c>
      <c r="C6691">
        <v>712</v>
      </c>
      <c r="D6691">
        <v>1959</v>
      </c>
      <c r="E6691" t="s">
        <v>2946</v>
      </c>
      <c r="F6691" t="s">
        <v>2947</v>
      </c>
      <c r="G6691" t="str">
        <f t="shared" si="104"/>
        <v>Mongolia1959</v>
      </c>
      <c r="H6691" t="s">
        <v>2351</v>
      </c>
      <c r="I6691">
        <v>0</v>
      </c>
      <c r="J6691" t="s">
        <v>2314</v>
      </c>
      <c r="K6691" t="s">
        <v>2313</v>
      </c>
      <c r="L6691">
        <v>72</v>
      </c>
      <c r="M6691">
        <v>38</v>
      </c>
      <c r="N6691">
        <v>0</v>
      </c>
      <c r="O6691">
        <v>1</v>
      </c>
      <c r="P6691">
        <v>0</v>
      </c>
      <c r="Q6691">
        <v>0</v>
      </c>
      <c r="R6691">
        <v>0</v>
      </c>
      <c r="S6691" t="s">
        <v>2313</v>
      </c>
      <c r="T6691">
        <v>0</v>
      </c>
    </row>
    <row r="6692" spans="1:20">
      <c r="A6692">
        <v>6691</v>
      </c>
      <c r="B6692">
        <v>712</v>
      </c>
      <c r="C6692">
        <v>712</v>
      </c>
      <c r="D6692">
        <v>1960</v>
      </c>
      <c r="E6692" t="s">
        <v>2946</v>
      </c>
      <c r="F6692" t="s">
        <v>2947</v>
      </c>
      <c r="G6692" t="str">
        <f t="shared" si="104"/>
        <v>Mongolia1960</v>
      </c>
      <c r="H6692" t="s">
        <v>2351</v>
      </c>
      <c r="I6692">
        <v>0</v>
      </c>
      <c r="J6692" t="s">
        <v>2314</v>
      </c>
      <c r="K6692" t="s">
        <v>2313</v>
      </c>
      <c r="L6692">
        <v>72</v>
      </c>
      <c r="M6692">
        <v>39</v>
      </c>
      <c r="N6692">
        <v>0</v>
      </c>
      <c r="O6692">
        <v>1</v>
      </c>
      <c r="P6692">
        <v>0</v>
      </c>
      <c r="Q6692">
        <v>0</v>
      </c>
      <c r="R6692">
        <v>0</v>
      </c>
      <c r="S6692" t="s">
        <v>2313</v>
      </c>
      <c r="T6692">
        <v>0</v>
      </c>
    </row>
    <row r="6693" spans="1:20">
      <c r="A6693">
        <v>6692</v>
      </c>
      <c r="B6693">
        <v>712</v>
      </c>
      <c r="C6693">
        <v>712</v>
      </c>
      <c r="D6693">
        <v>1961</v>
      </c>
      <c r="E6693" t="s">
        <v>2946</v>
      </c>
      <c r="F6693" t="s">
        <v>2947</v>
      </c>
      <c r="G6693" t="str">
        <f t="shared" si="104"/>
        <v>Mongolia1961</v>
      </c>
      <c r="H6693" t="s">
        <v>2351</v>
      </c>
      <c r="I6693">
        <v>0</v>
      </c>
      <c r="J6693" t="s">
        <v>2314</v>
      </c>
      <c r="K6693" t="s">
        <v>2313</v>
      </c>
      <c r="L6693">
        <v>72</v>
      </c>
      <c r="M6693">
        <v>40</v>
      </c>
      <c r="N6693">
        <v>0</v>
      </c>
      <c r="O6693">
        <v>1</v>
      </c>
      <c r="P6693">
        <v>0</v>
      </c>
      <c r="Q6693">
        <v>0</v>
      </c>
      <c r="R6693">
        <v>0</v>
      </c>
      <c r="S6693" t="s">
        <v>2313</v>
      </c>
      <c r="T6693">
        <v>0</v>
      </c>
    </row>
    <row r="6694" spans="1:20">
      <c r="A6694">
        <v>6693</v>
      </c>
      <c r="B6694">
        <v>712</v>
      </c>
      <c r="C6694">
        <v>712</v>
      </c>
      <c r="D6694">
        <v>1962</v>
      </c>
      <c r="E6694" t="s">
        <v>2946</v>
      </c>
      <c r="F6694" t="s">
        <v>2947</v>
      </c>
      <c r="G6694" t="str">
        <f t="shared" si="104"/>
        <v>Mongolia1962</v>
      </c>
      <c r="H6694" t="s">
        <v>2351</v>
      </c>
      <c r="I6694">
        <v>0</v>
      </c>
      <c r="J6694" t="s">
        <v>2314</v>
      </c>
      <c r="K6694" t="s">
        <v>2313</v>
      </c>
      <c r="L6694">
        <v>72</v>
      </c>
      <c r="M6694">
        <v>41</v>
      </c>
      <c r="N6694">
        <v>0</v>
      </c>
      <c r="O6694">
        <v>1</v>
      </c>
      <c r="P6694">
        <v>0</v>
      </c>
      <c r="Q6694">
        <v>0</v>
      </c>
      <c r="R6694">
        <v>0</v>
      </c>
      <c r="S6694" t="s">
        <v>2313</v>
      </c>
      <c r="T6694">
        <v>0</v>
      </c>
    </row>
    <row r="6695" spans="1:20">
      <c r="A6695">
        <v>6694</v>
      </c>
      <c r="B6695">
        <v>712</v>
      </c>
      <c r="C6695">
        <v>712</v>
      </c>
      <c r="D6695">
        <v>1963</v>
      </c>
      <c r="E6695" t="s">
        <v>2946</v>
      </c>
      <c r="F6695" t="s">
        <v>2947</v>
      </c>
      <c r="G6695" t="str">
        <f t="shared" si="104"/>
        <v>Mongolia1963</v>
      </c>
      <c r="H6695" t="s">
        <v>2351</v>
      </c>
      <c r="I6695">
        <v>0</v>
      </c>
      <c r="J6695" t="s">
        <v>2314</v>
      </c>
      <c r="K6695" t="s">
        <v>2313</v>
      </c>
      <c r="L6695">
        <v>72</v>
      </c>
      <c r="M6695">
        <v>42</v>
      </c>
      <c r="N6695">
        <v>0</v>
      </c>
      <c r="O6695">
        <v>1</v>
      </c>
      <c r="P6695">
        <v>0</v>
      </c>
      <c r="Q6695">
        <v>0</v>
      </c>
      <c r="R6695">
        <v>0</v>
      </c>
      <c r="S6695" t="s">
        <v>2313</v>
      </c>
      <c r="T6695">
        <v>0</v>
      </c>
    </row>
    <row r="6696" spans="1:20">
      <c r="A6696">
        <v>6695</v>
      </c>
      <c r="B6696">
        <v>712</v>
      </c>
      <c r="C6696">
        <v>712</v>
      </c>
      <c r="D6696">
        <v>1964</v>
      </c>
      <c r="E6696" t="s">
        <v>2946</v>
      </c>
      <c r="F6696" t="s">
        <v>2947</v>
      </c>
      <c r="G6696" t="str">
        <f t="shared" si="104"/>
        <v>Mongolia1964</v>
      </c>
      <c r="H6696" t="s">
        <v>2351</v>
      </c>
      <c r="I6696">
        <v>0</v>
      </c>
      <c r="J6696" t="s">
        <v>2314</v>
      </c>
      <c r="K6696" t="s">
        <v>2313</v>
      </c>
      <c r="L6696">
        <v>72</v>
      </c>
      <c r="M6696">
        <v>43</v>
      </c>
      <c r="N6696">
        <v>0</v>
      </c>
      <c r="O6696">
        <v>1</v>
      </c>
      <c r="P6696">
        <v>0</v>
      </c>
      <c r="Q6696">
        <v>0</v>
      </c>
      <c r="R6696">
        <v>0</v>
      </c>
      <c r="S6696" t="s">
        <v>2313</v>
      </c>
      <c r="T6696">
        <v>0</v>
      </c>
    </row>
    <row r="6697" spans="1:20">
      <c r="A6697">
        <v>6696</v>
      </c>
      <c r="B6697">
        <v>712</v>
      </c>
      <c r="C6697">
        <v>712</v>
      </c>
      <c r="D6697">
        <v>1965</v>
      </c>
      <c r="E6697" t="s">
        <v>2946</v>
      </c>
      <c r="F6697" t="s">
        <v>2947</v>
      </c>
      <c r="G6697" t="str">
        <f t="shared" si="104"/>
        <v>Mongolia1965</v>
      </c>
      <c r="H6697" t="s">
        <v>2351</v>
      </c>
      <c r="I6697">
        <v>0</v>
      </c>
      <c r="J6697" t="s">
        <v>2314</v>
      </c>
      <c r="K6697" t="s">
        <v>2313</v>
      </c>
      <c r="L6697">
        <v>72</v>
      </c>
      <c r="M6697">
        <v>44</v>
      </c>
      <c r="N6697">
        <v>0</v>
      </c>
      <c r="O6697">
        <v>1</v>
      </c>
      <c r="P6697">
        <v>0</v>
      </c>
      <c r="Q6697">
        <v>0</v>
      </c>
      <c r="R6697">
        <v>0</v>
      </c>
      <c r="S6697" t="s">
        <v>2313</v>
      </c>
      <c r="T6697">
        <v>0</v>
      </c>
    </row>
    <row r="6698" spans="1:20">
      <c r="A6698">
        <v>6697</v>
      </c>
      <c r="B6698">
        <v>712</v>
      </c>
      <c r="C6698">
        <v>712</v>
      </c>
      <c r="D6698">
        <v>1966</v>
      </c>
      <c r="E6698" t="s">
        <v>2946</v>
      </c>
      <c r="F6698" t="s">
        <v>2947</v>
      </c>
      <c r="G6698" t="str">
        <f t="shared" si="104"/>
        <v>Mongolia1966</v>
      </c>
      <c r="H6698" t="s">
        <v>2351</v>
      </c>
      <c r="I6698">
        <v>0</v>
      </c>
      <c r="J6698" t="s">
        <v>2314</v>
      </c>
      <c r="K6698" t="s">
        <v>2313</v>
      </c>
      <c r="L6698">
        <v>72</v>
      </c>
      <c r="M6698">
        <v>45</v>
      </c>
      <c r="N6698">
        <v>0</v>
      </c>
      <c r="O6698">
        <v>1</v>
      </c>
      <c r="P6698">
        <v>0</v>
      </c>
      <c r="Q6698">
        <v>0</v>
      </c>
      <c r="R6698">
        <v>0</v>
      </c>
      <c r="S6698" t="s">
        <v>2313</v>
      </c>
      <c r="T6698">
        <v>0</v>
      </c>
    </row>
    <row r="6699" spans="1:20">
      <c r="A6699">
        <v>6698</v>
      </c>
      <c r="B6699">
        <v>712</v>
      </c>
      <c r="C6699">
        <v>712</v>
      </c>
      <c r="D6699">
        <v>1967</v>
      </c>
      <c r="E6699" t="s">
        <v>2946</v>
      </c>
      <c r="F6699" t="s">
        <v>2947</v>
      </c>
      <c r="G6699" t="str">
        <f t="shared" si="104"/>
        <v>Mongolia1967</v>
      </c>
      <c r="H6699" t="s">
        <v>2351</v>
      </c>
      <c r="I6699">
        <v>0</v>
      </c>
      <c r="J6699" t="s">
        <v>2314</v>
      </c>
      <c r="K6699" t="s">
        <v>2313</v>
      </c>
      <c r="L6699">
        <v>72</v>
      </c>
      <c r="M6699">
        <v>46</v>
      </c>
      <c r="N6699">
        <v>0</v>
      </c>
      <c r="O6699">
        <v>1</v>
      </c>
      <c r="P6699">
        <v>0</v>
      </c>
      <c r="Q6699">
        <v>0</v>
      </c>
      <c r="R6699">
        <v>0</v>
      </c>
      <c r="S6699" t="s">
        <v>2313</v>
      </c>
      <c r="T6699">
        <v>0</v>
      </c>
    </row>
    <row r="6700" spans="1:20">
      <c r="A6700">
        <v>6699</v>
      </c>
      <c r="B6700">
        <v>712</v>
      </c>
      <c r="C6700">
        <v>712</v>
      </c>
      <c r="D6700">
        <v>1968</v>
      </c>
      <c r="E6700" t="s">
        <v>2946</v>
      </c>
      <c r="F6700" t="s">
        <v>2947</v>
      </c>
      <c r="G6700" t="str">
        <f t="shared" si="104"/>
        <v>Mongolia1968</v>
      </c>
      <c r="H6700" t="s">
        <v>2351</v>
      </c>
      <c r="I6700">
        <v>0</v>
      </c>
      <c r="J6700" t="s">
        <v>2314</v>
      </c>
      <c r="K6700" t="s">
        <v>2313</v>
      </c>
      <c r="L6700">
        <v>72</v>
      </c>
      <c r="M6700">
        <v>47</v>
      </c>
      <c r="N6700">
        <v>0</v>
      </c>
      <c r="O6700">
        <v>1</v>
      </c>
      <c r="P6700">
        <v>0</v>
      </c>
      <c r="Q6700">
        <v>0</v>
      </c>
      <c r="R6700">
        <v>0</v>
      </c>
      <c r="S6700" t="s">
        <v>2313</v>
      </c>
      <c r="T6700">
        <v>0</v>
      </c>
    </row>
    <row r="6701" spans="1:20">
      <c r="A6701">
        <v>6700</v>
      </c>
      <c r="B6701">
        <v>712</v>
      </c>
      <c r="C6701">
        <v>712</v>
      </c>
      <c r="D6701">
        <v>1969</v>
      </c>
      <c r="E6701" t="s">
        <v>2946</v>
      </c>
      <c r="F6701" t="s">
        <v>2947</v>
      </c>
      <c r="G6701" t="str">
        <f t="shared" si="104"/>
        <v>Mongolia1969</v>
      </c>
      <c r="H6701" t="s">
        <v>2351</v>
      </c>
      <c r="I6701">
        <v>0</v>
      </c>
      <c r="J6701" t="s">
        <v>2314</v>
      </c>
      <c r="K6701" t="s">
        <v>2313</v>
      </c>
      <c r="L6701">
        <v>72</v>
      </c>
      <c r="M6701">
        <v>48</v>
      </c>
      <c r="N6701">
        <v>0</v>
      </c>
      <c r="O6701">
        <v>1</v>
      </c>
      <c r="P6701">
        <v>0</v>
      </c>
      <c r="Q6701">
        <v>0</v>
      </c>
      <c r="R6701">
        <v>0</v>
      </c>
      <c r="S6701" t="s">
        <v>2313</v>
      </c>
      <c r="T6701">
        <v>0</v>
      </c>
    </row>
    <row r="6702" spans="1:20">
      <c r="A6702">
        <v>6701</v>
      </c>
      <c r="B6702">
        <v>712</v>
      </c>
      <c r="C6702">
        <v>712</v>
      </c>
      <c r="D6702">
        <v>1970</v>
      </c>
      <c r="E6702" t="s">
        <v>2946</v>
      </c>
      <c r="F6702" t="s">
        <v>2947</v>
      </c>
      <c r="G6702" t="str">
        <f t="shared" si="104"/>
        <v>Mongolia1970</v>
      </c>
      <c r="H6702" t="s">
        <v>2351</v>
      </c>
      <c r="I6702">
        <v>0</v>
      </c>
      <c r="J6702" t="s">
        <v>2314</v>
      </c>
      <c r="K6702" t="s">
        <v>2313</v>
      </c>
      <c r="L6702">
        <v>72</v>
      </c>
      <c r="M6702">
        <v>49</v>
      </c>
      <c r="N6702">
        <v>0</v>
      </c>
      <c r="O6702">
        <v>1</v>
      </c>
      <c r="P6702">
        <v>0</v>
      </c>
      <c r="Q6702">
        <v>0</v>
      </c>
      <c r="R6702">
        <v>0</v>
      </c>
      <c r="S6702" t="s">
        <v>2313</v>
      </c>
      <c r="T6702">
        <v>0</v>
      </c>
    </row>
    <row r="6703" spans="1:20">
      <c r="A6703">
        <v>6702</v>
      </c>
      <c r="B6703">
        <v>712</v>
      </c>
      <c r="C6703">
        <v>712</v>
      </c>
      <c r="D6703">
        <v>1971</v>
      </c>
      <c r="E6703" t="s">
        <v>2946</v>
      </c>
      <c r="F6703" t="s">
        <v>2947</v>
      </c>
      <c r="G6703" t="str">
        <f t="shared" si="104"/>
        <v>Mongolia1971</v>
      </c>
      <c r="H6703" t="s">
        <v>2351</v>
      </c>
      <c r="I6703">
        <v>0</v>
      </c>
      <c r="J6703" t="s">
        <v>2314</v>
      </c>
      <c r="K6703" t="s">
        <v>2313</v>
      </c>
      <c r="L6703">
        <v>72</v>
      </c>
      <c r="M6703">
        <v>50</v>
      </c>
      <c r="N6703">
        <v>0</v>
      </c>
      <c r="O6703">
        <v>1</v>
      </c>
      <c r="P6703">
        <v>0</v>
      </c>
      <c r="Q6703">
        <v>0</v>
      </c>
      <c r="R6703">
        <v>0</v>
      </c>
      <c r="S6703" t="s">
        <v>2313</v>
      </c>
      <c r="T6703">
        <v>0</v>
      </c>
    </row>
    <row r="6704" spans="1:20">
      <c r="A6704">
        <v>6703</v>
      </c>
      <c r="B6704">
        <v>712</v>
      </c>
      <c r="C6704">
        <v>712</v>
      </c>
      <c r="D6704">
        <v>1972</v>
      </c>
      <c r="E6704" t="s">
        <v>2946</v>
      </c>
      <c r="F6704" t="s">
        <v>2947</v>
      </c>
      <c r="G6704" t="str">
        <f t="shared" si="104"/>
        <v>Mongolia1972</v>
      </c>
      <c r="H6704" t="s">
        <v>2351</v>
      </c>
      <c r="I6704">
        <v>0</v>
      </c>
      <c r="J6704" t="s">
        <v>2314</v>
      </c>
      <c r="K6704" t="s">
        <v>2313</v>
      </c>
      <c r="L6704">
        <v>72</v>
      </c>
      <c r="M6704">
        <v>51</v>
      </c>
      <c r="N6704">
        <v>0</v>
      </c>
      <c r="O6704">
        <v>1</v>
      </c>
      <c r="P6704">
        <v>0</v>
      </c>
      <c r="Q6704">
        <v>0</v>
      </c>
      <c r="R6704">
        <v>0</v>
      </c>
      <c r="S6704" t="s">
        <v>2313</v>
      </c>
      <c r="T6704">
        <v>0</v>
      </c>
    </row>
    <row r="6705" spans="1:20">
      <c r="A6705">
        <v>6704</v>
      </c>
      <c r="B6705">
        <v>712</v>
      </c>
      <c r="C6705">
        <v>712</v>
      </c>
      <c r="D6705">
        <v>1973</v>
      </c>
      <c r="E6705" t="s">
        <v>2946</v>
      </c>
      <c r="F6705" t="s">
        <v>2947</v>
      </c>
      <c r="G6705" t="str">
        <f t="shared" si="104"/>
        <v>Mongolia1973</v>
      </c>
      <c r="H6705" t="s">
        <v>2351</v>
      </c>
      <c r="I6705">
        <v>0</v>
      </c>
      <c r="J6705" t="s">
        <v>2314</v>
      </c>
      <c r="K6705" t="s">
        <v>2313</v>
      </c>
      <c r="L6705">
        <v>72</v>
      </c>
      <c r="M6705">
        <v>52</v>
      </c>
      <c r="N6705">
        <v>0</v>
      </c>
      <c r="O6705">
        <v>1</v>
      </c>
      <c r="P6705">
        <v>0</v>
      </c>
      <c r="Q6705">
        <v>0</v>
      </c>
      <c r="R6705">
        <v>0</v>
      </c>
      <c r="S6705" t="s">
        <v>2313</v>
      </c>
      <c r="T6705">
        <v>0</v>
      </c>
    </row>
    <row r="6706" spans="1:20">
      <c r="A6706">
        <v>6705</v>
      </c>
      <c r="B6706">
        <v>712</v>
      </c>
      <c r="C6706">
        <v>712</v>
      </c>
      <c r="D6706">
        <v>1974</v>
      </c>
      <c r="E6706" t="s">
        <v>2946</v>
      </c>
      <c r="F6706" t="s">
        <v>2947</v>
      </c>
      <c r="G6706" t="str">
        <f t="shared" si="104"/>
        <v>Mongolia1974</v>
      </c>
      <c r="H6706" t="s">
        <v>2351</v>
      </c>
      <c r="I6706">
        <v>0</v>
      </c>
      <c r="J6706" t="s">
        <v>2314</v>
      </c>
      <c r="K6706" t="s">
        <v>2313</v>
      </c>
      <c r="L6706">
        <v>72</v>
      </c>
      <c r="M6706">
        <v>53</v>
      </c>
      <c r="N6706">
        <v>0</v>
      </c>
      <c r="O6706">
        <v>1</v>
      </c>
      <c r="P6706">
        <v>0</v>
      </c>
      <c r="Q6706">
        <v>0</v>
      </c>
      <c r="R6706">
        <v>0</v>
      </c>
      <c r="S6706" t="s">
        <v>2313</v>
      </c>
      <c r="T6706">
        <v>0</v>
      </c>
    </row>
    <row r="6707" spans="1:20">
      <c r="A6707">
        <v>6706</v>
      </c>
      <c r="B6707">
        <v>712</v>
      </c>
      <c r="C6707">
        <v>712</v>
      </c>
      <c r="D6707">
        <v>1975</v>
      </c>
      <c r="E6707" t="s">
        <v>2946</v>
      </c>
      <c r="F6707" t="s">
        <v>2947</v>
      </c>
      <c r="G6707" t="str">
        <f t="shared" si="104"/>
        <v>Mongolia1975</v>
      </c>
      <c r="H6707" t="s">
        <v>2351</v>
      </c>
      <c r="I6707">
        <v>0</v>
      </c>
      <c r="J6707" t="s">
        <v>2314</v>
      </c>
      <c r="K6707" t="s">
        <v>2313</v>
      </c>
      <c r="L6707">
        <v>72</v>
      </c>
      <c r="M6707">
        <v>54</v>
      </c>
      <c r="N6707">
        <v>0</v>
      </c>
      <c r="O6707">
        <v>1</v>
      </c>
      <c r="P6707">
        <v>0</v>
      </c>
      <c r="Q6707">
        <v>0</v>
      </c>
      <c r="R6707">
        <v>0</v>
      </c>
      <c r="S6707" t="s">
        <v>2313</v>
      </c>
      <c r="T6707">
        <v>0</v>
      </c>
    </row>
    <row r="6708" spans="1:20">
      <c r="A6708">
        <v>6707</v>
      </c>
      <c r="B6708">
        <v>712</v>
      </c>
      <c r="C6708">
        <v>712</v>
      </c>
      <c r="D6708">
        <v>1976</v>
      </c>
      <c r="E6708" t="s">
        <v>2946</v>
      </c>
      <c r="F6708" t="s">
        <v>2947</v>
      </c>
      <c r="G6708" t="str">
        <f t="shared" si="104"/>
        <v>Mongolia1976</v>
      </c>
      <c r="H6708" t="s">
        <v>2351</v>
      </c>
      <c r="I6708">
        <v>0</v>
      </c>
      <c r="J6708" t="s">
        <v>2314</v>
      </c>
      <c r="K6708" t="s">
        <v>2313</v>
      </c>
      <c r="L6708">
        <v>72</v>
      </c>
      <c r="M6708">
        <v>55</v>
      </c>
      <c r="N6708">
        <v>0</v>
      </c>
      <c r="O6708">
        <v>1</v>
      </c>
      <c r="P6708">
        <v>0</v>
      </c>
      <c r="Q6708">
        <v>0</v>
      </c>
      <c r="R6708">
        <v>0</v>
      </c>
      <c r="S6708" t="s">
        <v>2313</v>
      </c>
      <c r="T6708">
        <v>0</v>
      </c>
    </row>
    <row r="6709" spans="1:20">
      <c r="A6709">
        <v>6708</v>
      </c>
      <c r="B6709">
        <v>712</v>
      </c>
      <c r="C6709">
        <v>712</v>
      </c>
      <c r="D6709">
        <v>1977</v>
      </c>
      <c r="E6709" t="s">
        <v>2946</v>
      </c>
      <c r="F6709" t="s">
        <v>2947</v>
      </c>
      <c r="G6709" t="str">
        <f t="shared" si="104"/>
        <v>Mongolia1977</v>
      </c>
      <c r="H6709" t="s">
        <v>2351</v>
      </c>
      <c r="I6709">
        <v>0</v>
      </c>
      <c r="J6709" t="s">
        <v>2314</v>
      </c>
      <c r="K6709" t="s">
        <v>2313</v>
      </c>
      <c r="L6709">
        <v>72</v>
      </c>
      <c r="M6709">
        <v>56</v>
      </c>
      <c r="N6709">
        <v>0</v>
      </c>
      <c r="O6709">
        <v>1</v>
      </c>
      <c r="P6709">
        <v>0</v>
      </c>
      <c r="Q6709">
        <v>0</v>
      </c>
      <c r="R6709">
        <v>0</v>
      </c>
      <c r="S6709" t="s">
        <v>2313</v>
      </c>
      <c r="T6709">
        <v>0</v>
      </c>
    </row>
    <row r="6710" spans="1:20">
      <c r="A6710">
        <v>6709</v>
      </c>
      <c r="B6710">
        <v>712</v>
      </c>
      <c r="C6710">
        <v>712</v>
      </c>
      <c r="D6710">
        <v>1978</v>
      </c>
      <c r="E6710" t="s">
        <v>2946</v>
      </c>
      <c r="F6710" t="s">
        <v>2947</v>
      </c>
      <c r="G6710" t="str">
        <f t="shared" si="104"/>
        <v>Mongolia1978</v>
      </c>
      <c r="H6710" t="s">
        <v>2351</v>
      </c>
      <c r="I6710">
        <v>0</v>
      </c>
      <c r="J6710" t="s">
        <v>2314</v>
      </c>
      <c r="K6710" t="s">
        <v>2313</v>
      </c>
      <c r="L6710">
        <v>72</v>
      </c>
      <c r="M6710">
        <v>57</v>
      </c>
      <c r="N6710">
        <v>0</v>
      </c>
      <c r="O6710">
        <v>1</v>
      </c>
      <c r="P6710">
        <v>0</v>
      </c>
      <c r="Q6710">
        <v>0</v>
      </c>
      <c r="R6710">
        <v>0</v>
      </c>
      <c r="S6710" t="s">
        <v>2313</v>
      </c>
      <c r="T6710">
        <v>0</v>
      </c>
    </row>
    <row r="6711" spans="1:20">
      <c r="A6711">
        <v>6710</v>
      </c>
      <c r="B6711">
        <v>712</v>
      </c>
      <c r="C6711">
        <v>712</v>
      </c>
      <c r="D6711">
        <v>1979</v>
      </c>
      <c r="E6711" t="s">
        <v>2946</v>
      </c>
      <c r="F6711" t="s">
        <v>2947</v>
      </c>
      <c r="G6711" t="str">
        <f t="shared" si="104"/>
        <v>Mongolia1979</v>
      </c>
      <c r="H6711" t="s">
        <v>2351</v>
      </c>
      <c r="I6711">
        <v>0</v>
      </c>
      <c r="J6711" t="s">
        <v>2314</v>
      </c>
      <c r="K6711" t="s">
        <v>2313</v>
      </c>
      <c r="L6711">
        <v>72</v>
      </c>
      <c r="M6711">
        <v>58</v>
      </c>
      <c r="N6711">
        <v>0</v>
      </c>
      <c r="O6711">
        <v>1</v>
      </c>
      <c r="P6711">
        <v>0</v>
      </c>
      <c r="Q6711">
        <v>0</v>
      </c>
      <c r="R6711">
        <v>0</v>
      </c>
      <c r="S6711" t="s">
        <v>2313</v>
      </c>
      <c r="T6711">
        <v>0</v>
      </c>
    </row>
    <row r="6712" spans="1:20">
      <c r="A6712">
        <v>6711</v>
      </c>
      <c r="B6712">
        <v>712</v>
      </c>
      <c r="C6712">
        <v>712</v>
      </c>
      <c r="D6712">
        <v>1980</v>
      </c>
      <c r="E6712" t="s">
        <v>2946</v>
      </c>
      <c r="F6712" t="s">
        <v>2947</v>
      </c>
      <c r="G6712" t="str">
        <f t="shared" si="104"/>
        <v>Mongolia1980</v>
      </c>
      <c r="H6712" t="s">
        <v>2351</v>
      </c>
      <c r="I6712">
        <v>0</v>
      </c>
      <c r="J6712" t="s">
        <v>2314</v>
      </c>
      <c r="K6712" t="s">
        <v>2313</v>
      </c>
      <c r="L6712">
        <v>72</v>
      </c>
      <c r="M6712">
        <v>59</v>
      </c>
      <c r="N6712">
        <v>0</v>
      </c>
      <c r="O6712">
        <v>1</v>
      </c>
      <c r="P6712">
        <v>0</v>
      </c>
      <c r="Q6712">
        <v>0</v>
      </c>
      <c r="R6712">
        <v>0</v>
      </c>
      <c r="S6712" t="s">
        <v>2313</v>
      </c>
      <c r="T6712">
        <v>0</v>
      </c>
    </row>
    <row r="6713" spans="1:20">
      <c r="A6713">
        <v>6712</v>
      </c>
      <c r="B6713">
        <v>712</v>
      </c>
      <c r="C6713">
        <v>712</v>
      </c>
      <c r="D6713">
        <v>1981</v>
      </c>
      <c r="E6713" t="s">
        <v>2946</v>
      </c>
      <c r="F6713" t="s">
        <v>2947</v>
      </c>
      <c r="G6713" t="str">
        <f t="shared" si="104"/>
        <v>Mongolia1981</v>
      </c>
      <c r="H6713" t="s">
        <v>2351</v>
      </c>
      <c r="I6713">
        <v>0</v>
      </c>
      <c r="J6713" t="s">
        <v>2314</v>
      </c>
      <c r="K6713" t="s">
        <v>2313</v>
      </c>
      <c r="L6713">
        <v>72</v>
      </c>
      <c r="M6713">
        <v>60</v>
      </c>
      <c r="N6713">
        <v>0</v>
      </c>
      <c r="O6713">
        <v>1</v>
      </c>
      <c r="P6713">
        <v>0</v>
      </c>
      <c r="Q6713">
        <v>0</v>
      </c>
      <c r="R6713">
        <v>0</v>
      </c>
      <c r="S6713" t="s">
        <v>2313</v>
      </c>
      <c r="T6713">
        <v>0</v>
      </c>
    </row>
    <row r="6714" spans="1:20">
      <c r="A6714">
        <v>6713</v>
      </c>
      <c r="B6714">
        <v>712</v>
      </c>
      <c r="C6714">
        <v>712</v>
      </c>
      <c r="D6714">
        <v>1982</v>
      </c>
      <c r="E6714" t="s">
        <v>2946</v>
      </c>
      <c r="F6714" t="s">
        <v>2947</v>
      </c>
      <c r="G6714" t="str">
        <f t="shared" si="104"/>
        <v>Mongolia1982</v>
      </c>
      <c r="H6714" t="s">
        <v>2351</v>
      </c>
      <c r="I6714">
        <v>0</v>
      </c>
      <c r="J6714" t="s">
        <v>2314</v>
      </c>
      <c r="K6714" t="s">
        <v>2313</v>
      </c>
      <c r="L6714">
        <v>72</v>
      </c>
      <c r="M6714">
        <v>61</v>
      </c>
      <c r="N6714">
        <v>0</v>
      </c>
      <c r="O6714">
        <v>1</v>
      </c>
      <c r="P6714">
        <v>0</v>
      </c>
      <c r="Q6714">
        <v>0</v>
      </c>
      <c r="R6714">
        <v>0</v>
      </c>
      <c r="S6714" t="s">
        <v>2313</v>
      </c>
      <c r="T6714">
        <v>0</v>
      </c>
    </row>
    <row r="6715" spans="1:20">
      <c r="A6715">
        <v>6714</v>
      </c>
      <c r="B6715">
        <v>712</v>
      </c>
      <c r="C6715">
        <v>712</v>
      </c>
      <c r="D6715">
        <v>1983</v>
      </c>
      <c r="E6715" t="s">
        <v>2946</v>
      </c>
      <c r="F6715" t="s">
        <v>2947</v>
      </c>
      <c r="G6715" t="str">
        <f t="shared" si="104"/>
        <v>Mongolia1983</v>
      </c>
      <c r="H6715" t="s">
        <v>2351</v>
      </c>
      <c r="I6715">
        <v>0</v>
      </c>
      <c r="J6715" t="s">
        <v>2314</v>
      </c>
      <c r="K6715" t="s">
        <v>2313</v>
      </c>
      <c r="L6715">
        <v>72</v>
      </c>
      <c r="M6715">
        <v>62</v>
      </c>
      <c r="N6715">
        <v>0</v>
      </c>
      <c r="O6715">
        <v>1</v>
      </c>
      <c r="P6715">
        <v>0</v>
      </c>
      <c r="Q6715">
        <v>0</v>
      </c>
      <c r="R6715">
        <v>0</v>
      </c>
      <c r="S6715" t="s">
        <v>2313</v>
      </c>
      <c r="T6715">
        <v>0</v>
      </c>
    </row>
    <row r="6716" spans="1:20">
      <c r="A6716">
        <v>6715</v>
      </c>
      <c r="B6716">
        <v>712</v>
      </c>
      <c r="C6716">
        <v>712</v>
      </c>
      <c r="D6716">
        <v>1984</v>
      </c>
      <c r="E6716" t="s">
        <v>2946</v>
      </c>
      <c r="F6716" t="s">
        <v>2947</v>
      </c>
      <c r="G6716" t="str">
        <f t="shared" si="104"/>
        <v>Mongolia1984</v>
      </c>
      <c r="H6716" t="s">
        <v>2351</v>
      </c>
      <c r="I6716">
        <v>0</v>
      </c>
      <c r="J6716" t="s">
        <v>2314</v>
      </c>
      <c r="K6716" t="s">
        <v>2313</v>
      </c>
      <c r="L6716">
        <v>72</v>
      </c>
      <c r="M6716">
        <v>63</v>
      </c>
      <c r="N6716">
        <v>0</v>
      </c>
      <c r="O6716">
        <v>1</v>
      </c>
      <c r="P6716">
        <v>0</v>
      </c>
      <c r="Q6716">
        <v>0</v>
      </c>
      <c r="R6716">
        <v>0</v>
      </c>
      <c r="S6716" t="s">
        <v>2313</v>
      </c>
      <c r="T6716">
        <v>0</v>
      </c>
    </row>
    <row r="6717" spans="1:20">
      <c r="A6717">
        <v>6716</v>
      </c>
      <c r="B6717">
        <v>712</v>
      </c>
      <c r="C6717">
        <v>712</v>
      </c>
      <c r="D6717">
        <v>1985</v>
      </c>
      <c r="E6717" t="s">
        <v>2946</v>
      </c>
      <c r="F6717" t="s">
        <v>2947</v>
      </c>
      <c r="G6717" t="str">
        <f t="shared" si="104"/>
        <v>Mongolia1985</v>
      </c>
      <c r="H6717" t="s">
        <v>2351</v>
      </c>
      <c r="I6717">
        <v>0</v>
      </c>
      <c r="J6717" t="s">
        <v>2314</v>
      </c>
      <c r="K6717" t="s">
        <v>2313</v>
      </c>
      <c r="L6717">
        <v>72</v>
      </c>
      <c r="M6717">
        <v>64</v>
      </c>
      <c r="N6717">
        <v>0</v>
      </c>
      <c r="O6717">
        <v>1</v>
      </c>
      <c r="P6717">
        <v>0</v>
      </c>
      <c r="Q6717">
        <v>0</v>
      </c>
      <c r="R6717">
        <v>0</v>
      </c>
      <c r="S6717" t="s">
        <v>2313</v>
      </c>
      <c r="T6717">
        <v>0</v>
      </c>
    </row>
    <row r="6718" spans="1:20">
      <c r="A6718">
        <v>6717</v>
      </c>
      <c r="B6718">
        <v>712</v>
      </c>
      <c r="C6718">
        <v>712</v>
      </c>
      <c r="D6718">
        <v>1986</v>
      </c>
      <c r="E6718" t="s">
        <v>2946</v>
      </c>
      <c r="F6718" t="s">
        <v>2947</v>
      </c>
      <c r="G6718" t="str">
        <f t="shared" si="104"/>
        <v>Mongolia1986</v>
      </c>
      <c r="H6718" t="s">
        <v>2351</v>
      </c>
      <c r="I6718">
        <v>0</v>
      </c>
      <c r="J6718" t="s">
        <v>2314</v>
      </c>
      <c r="K6718" t="s">
        <v>2313</v>
      </c>
      <c r="L6718">
        <v>72</v>
      </c>
      <c r="M6718">
        <v>65</v>
      </c>
      <c r="N6718">
        <v>0</v>
      </c>
      <c r="O6718">
        <v>1</v>
      </c>
      <c r="P6718">
        <v>0</v>
      </c>
      <c r="Q6718">
        <v>0</v>
      </c>
      <c r="R6718">
        <v>0</v>
      </c>
      <c r="S6718" t="s">
        <v>2313</v>
      </c>
      <c r="T6718">
        <v>0</v>
      </c>
    </row>
    <row r="6719" spans="1:20">
      <c r="A6719">
        <v>6718</v>
      </c>
      <c r="B6719">
        <v>712</v>
      </c>
      <c r="C6719">
        <v>712</v>
      </c>
      <c r="D6719">
        <v>1987</v>
      </c>
      <c r="E6719" t="s">
        <v>2946</v>
      </c>
      <c r="F6719" t="s">
        <v>2947</v>
      </c>
      <c r="G6719" t="str">
        <f t="shared" si="104"/>
        <v>Mongolia1987</v>
      </c>
      <c r="H6719" t="s">
        <v>2351</v>
      </c>
      <c r="I6719">
        <v>0</v>
      </c>
      <c r="J6719" t="s">
        <v>2314</v>
      </c>
      <c r="K6719" t="s">
        <v>2313</v>
      </c>
      <c r="L6719">
        <v>72</v>
      </c>
      <c r="M6719">
        <v>66</v>
      </c>
      <c r="N6719">
        <v>0</v>
      </c>
      <c r="O6719">
        <v>1</v>
      </c>
      <c r="P6719">
        <v>0</v>
      </c>
      <c r="Q6719">
        <v>0</v>
      </c>
      <c r="R6719">
        <v>0</v>
      </c>
      <c r="S6719" t="s">
        <v>2313</v>
      </c>
      <c r="T6719">
        <v>0</v>
      </c>
    </row>
    <row r="6720" spans="1:20">
      <c r="A6720">
        <v>6719</v>
      </c>
      <c r="B6720">
        <v>712</v>
      </c>
      <c r="C6720">
        <v>712</v>
      </c>
      <c r="D6720">
        <v>1988</v>
      </c>
      <c r="E6720" t="s">
        <v>2946</v>
      </c>
      <c r="F6720" t="s">
        <v>2947</v>
      </c>
      <c r="G6720" t="str">
        <f t="shared" si="104"/>
        <v>Mongolia1988</v>
      </c>
      <c r="H6720" t="s">
        <v>2351</v>
      </c>
      <c r="I6720">
        <v>0</v>
      </c>
      <c r="J6720" t="s">
        <v>2314</v>
      </c>
      <c r="K6720" t="s">
        <v>2313</v>
      </c>
      <c r="L6720">
        <v>72</v>
      </c>
      <c r="M6720">
        <v>67</v>
      </c>
      <c r="N6720">
        <v>0</v>
      </c>
      <c r="O6720">
        <v>1</v>
      </c>
      <c r="P6720">
        <v>0</v>
      </c>
      <c r="Q6720">
        <v>0</v>
      </c>
      <c r="R6720">
        <v>0</v>
      </c>
      <c r="S6720" t="s">
        <v>2313</v>
      </c>
      <c r="T6720">
        <v>0</v>
      </c>
    </row>
    <row r="6721" spans="1:20">
      <c r="A6721">
        <v>6720</v>
      </c>
      <c r="B6721">
        <v>712</v>
      </c>
      <c r="C6721">
        <v>712</v>
      </c>
      <c r="D6721">
        <v>1989</v>
      </c>
      <c r="E6721" t="s">
        <v>2946</v>
      </c>
      <c r="F6721" t="s">
        <v>2947</v>
      </c>
      <c r="G6721" t="str">
        <f t="shared" si="104"/>
        <v>Mongolia1989</v>
      </c>
      <c r="H6721" t="s">
        <v>2351</v>
      </c>
      <c r="I6721">
        <v>0</v>
      </c>
      <c r="J6721" t="s">
        <v>2314</v>
      </c>
      <c r="K6721" t="s">
        <v>2313</v>
      </c>
      <c r="L6721">
        <v>72</v>
      </c>
      <c r="M6721">
        <v>68</v>
      </c>
      <c r="N6721">
        <v>0</v>
      </c>
      <c r="O6721">
        <v>1</v>
      </c>
      <c r="P6721">
        <v>0</v>
      </c>
      <c r="Q6721">
        <v>0</v>
      </c>
      <c r="R6721">
        <v>0</v>
      </c>
      <c r="S6721" t="s">
        <v>2313</v>
      </c>
      <c r="T6721">
        <v>0</v>
      </c>
    </row>
    <row r="6722" spans="1:20">
      <c r="A6722">
        <v>6721</v>
      </c>
      <c r="B6722">
        <v>712</v>
      </c>
      <c r="C6722">
        <v>712</v>
      </c>
      <c r="D6722">
        <v>1990</v>
      </c>
      <c r="E6722" t="s">
        <v>2946</v>
      </c>
      <c r="F6722" t="s">
        <v>2947</v>
      </c>
      <c r="G6722" t="str">
        <f t="shared" si="104"/>
        <v>Mongolia1990</v>
      </c>
      <c r="H6722" t="s">
        <v>2351</v>
      </c>
      <c r="I6722">
        <v>0</v>
      </c>
      <c r="J6722" t="s">
        <v>2314</v>
      </c>
      <c r="K6722" t="s">
        <v>2313</v>
      </c>
      <c r="L6722">
        <v>72</v>
      </c>
      <c r="M6722">
        <v>69</v>
      </c>
      <c r="N6722">
        <v>0</v>
      </c>
      <c r="O6722">
        <v>1</v>
      </c>
      <c r="P6722">
        <v>0</v>
      </c>
      <c r="Q6722">
        <v>0</v>
      </c>
      <c r="R6722">
        <v>0</v>
      </c>
      <c r="S6722" t="s">
        <v>2313</v>
      </c>
      <c r="T6722">
        <v>0</v>
      </c>
    </row>
    <row r="6723" spans="1:20">
      <c r="A6723">
        <v>6722</v>
      </c>
      <c r="B6723">
        <v>712</v>
      </c>
      <c r="C6723">
        <v>712</v>
      </c>
      <c r="D6723">
        <v>1991</v>
      </c>
      <c r="E6723" t="s">
        <v>2946</v>
      </c>
      <c r="F6723" t="s">
        <v>2947</v>
      </c>
      <c r="G6723" t="str">
        <f t="shared" ref="G6723:G6786" si="105">CONCATENATE(F6723,D6723)</f>
        <v>Mongolia1991</v>
      </c>
      <c r="H6723" t="s">
        <v>2351</v>
      </c>
      <c r="I6723">
        <v>0</v>
      </c>
      <c r="J6723" t="s">
        <v>2314</v>
      </c>
      <c r="K6723" t="s">
        <v>2313</v>
      </c>
      <c r="L6723">
        <v>72</v>
      </c>
      <c r="M6723">
        <v>70</v>
      </c>
      <c r="N6723">
        <v>0</v>
      </c>
      <c r="O6723">
        <v>1</v>
      </c>
      <c r="P6723">
        <v>0</v>
      </c>
      <c r="Q6723">
        <v>0</v>
      </c>
      <c r="R6723">
        <v>0</v>
      </c>
      <c r="S6723" t="s">
        <v>2313</v>
      </c>
      <c r="T6723">
        <v>4</v>
      </c>
    </row>
    <row r="6724" spans="1:20">
      <c r="A6724">
        <v>6723</v>
      </c>
      <c r="B6724">
        <v>712</v>
      </c>
      <c r="C6724">
        <v>712</v>
      </c>
      <c r="D6724">
        <v>1992</v>
      </c>
      <c r="E6724" t="s">
        <v>2946</v>
      </c>
      <c r="F6724" t="s">
        <v>2947</v>
      </c>
      <c r="G6724" t="str">
        <f t="shared" si="105"/>
        <v>Mongolia1992</v>
      </c>
      <c r="H6724" t="s">
        <v>2351</v>
      </c>
      <c r="I6724">
        <v>0</v>
      </c>
      <c r="J6724" t="s">
        <v>2314</v>
      </c>
      <c r="K6724" t="s">
        <v>2313</v>
      </c>
      <c r="L6724">
        <v>72</v>
      </c>
      <c r="M6724">
        <v>71</v>
      </c>
      <c r="N6724">
        <v>0</v>
      </c>
      <c r="O6724">
        <v>1</v>
      </c>
      <c r="P6724">
        <v>0</v>
      </c>
      <c r="Q6724">
        <v>0</v>
      </c>
      <c r="R6724">
        <v>0</v>
      </c>
      <c r="S6724" t="s">
        <v>2313</v>
      </c>
      <c r="T6724">
        <v>4</v>
      </c>
    </row>
    <row r="6725" spans="1:20">
      <c r="A6725">
        <v>6724</v>
      </c>
      <c r="B6725">
        <v>712</v>
      </c>
      <c r="C6725">
        <v>712</v>
      </c>
      <c r="D6725">
        <v>1993</v>
      </c>
      <c r="E6725" t="s">
        <v>2946</v>
      </c>
      <c r="F6725" t="s">
        <v>2947</v>
      </c>
      <c r="G6725" t="str">
        <f t="shared" si="105"/>
        <v>Mongolia1993</v>
      </c>
      <c r="H6725" t="s">
        <v>2351</v>
      </c>
      <c r="I6725">
        <v>0</v>
      </c>
      <c r="J6725" t="s">
        <v>2314</v>
      </c>
      <c r="K6725" t="s">
        <v>2313</v>
      </c>
      <c r="L6725">
        <v>72</v>
      </c>
      <c r="M6725">
        <v>72</v>
      </c>
      <c r="N6725">
        <v>1</v>
      </c>
      <c r="O6725">
        <v>1</v>
      </c>
      <c r="P6725">
        <v>0</v>
      </c>
      <c r="Q6725">
        <v>0</v>
      </c>
      <c r="R6725">
        <v>0</v>
      </c>
      <c r="S6725" t="s">
        <v>2313</v>
      </c>
      <c r="T6725">
        <v>4</v>
      </c>
    </row>
    <row r="6726" spans="1:20">
      <c r="A6726">
        <v>6725</v>
      </c>
      <c r="B6726">
        <v>712</v>
      </c>
      <c r="C6726">
        <v>712</v>
      </c>
      <c r="D6726">
        <v>1994</v>
      </c>
      <c r="E6726" t="s">
        <v>2948</v>
      </c>
      <c r="F6726" t="s">
        <v>2947</v>
      </c>
      <c r="G6726" t="str">
        <f t="shared" si="105"/>
        <v>Mongolia1994</v>
      </c>
      <c r="H6726" t="s">
        <v>2883</v>
      </c>
      <c r="I6726">
        <v>1</v>
      </c>
      <c r="J6726" t="s">
        <v>2313</v>
      </c>
      <c r="K6726" t="s">
        <v>2351</v>
      </c>
      <c r="L6726">
        <v>17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2314</v>
      </c>
      <c r="T6726">
        <v>0</v>
      </c>
    </row>
    <row r="6727" spans="1:20">
      <c r="A6727">
        <v>6726</v>
      </c>
      <c r="B6727">
        <v>712</v>
      </c>
      <c r="C6727">
        <v>712</v>
      </c>
      <c r="D6727">
        <v>1995</v>
      </c>
      <c r="E6727" t="s">
        <v>2948</v>
      </c>
      <c r="F6727" t="s">
        <v>2947</v>
      </c>
      <c r="G6727" t="str">
        <f t="shared" si="105"/>
        <v>Mongolia1995</v>
      </c>
      <c r="H6727" t="s">
        <v>2883</v>
      </c>
      <c r="I6727">
        <v>1</v>
      </c>
      <c r="J6727" t="s">
        <v>2313</v>
      </c>
      <c r="K6727" t="s">
        <v>2351</v>
      </c>
      <c r="L6727">
        <v>17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 t="s">
        <v>2314</v>
      </c>
      <c r="T6727">
        <v>0</v>
      </c>
    </row>
    <row r="6728" spans="1:20">
      <c r="A6728">
        <v>6727</v>
      </c>
      <c r="B6728">
        <v>712</v>
      </c>
      <c r="C6728">
        <v>712</v>
      </c>
      <c r="D6728">
        <v>1996</v>
      </c>
      <c r="E6728" t="s">
        <v>2948</v>
      </c>
      <c r="F6728" t="s">
        <v>2947</v>
      </c>
      <c r="G6728" t="str">
        <f t="shared" si="105"/>
        <v>Mongolia1996</v>
      </c>
      <c r="H6728" t="s">
        <v>2883</v>
      </c>
      <c r="I6728">
        <v>1</v>
      </c>
      <c r="J6728" t="s">
        <v>2313</v>
      </c>
      <c r="K6728" t="s">
        <v>2351</v>
      </c>
      <c r="L6728">
        <v>17</v>
      </c>
      <c r="M6728">
        <v>3</v>
      </c>
      <c r="N6728">
        <v>0</v>
      </c>
      <c r="O6728">
        <v>0</v>
      </c>
      <c r="P6728">
        <v>0</v>
      </c>
      <c r="Q6728">
        <v>0</v>
      </c>
      <c r="R6728">
        <v>0</v>
      </c>
      <c r="S6728" t="s">
        <v>2314</v>
      </c>
      <c r="T6728">
        <v>0</v>
      </c>
    </row>
    <row r="6729" spans="1:20">
      <c r="A6729">
        <v>6728</v>
      </c>
      <c r="B6729">
        <v>712</v>
      </c>
      <c r="C6729">
        <v>712</v>
      </c>
      <c r="D6729">
        <v>1997</v>
      </c>
      <c r="E6729" t="s">
        <v>2948</v>
      </c>
      <c r="F6729" t="s">
        <v>2947</v>
      </c>
      <c r="G6729" t="str">
        <f t="shared" si="105"/>
        <v>Mongolia1997</v>
      </c>
      <c r="H6729" t="s">
        <v>2883</v>
      </c>
      <c r="I6729">
        <v>1</v>
      </c>
      <c r="J6729" t="s">
        <v>2313</v>
      </c>
      <c r="K6729" t="s">
        <v>2351</v>
      </c>
      <c r="L6729">
        <v>17</v>
      </c>
      <c r="M6729">
        <v>4</v>
      </c>
      <c r="N6729">
        <v>0</v>
      </c>
      <c r="O6729">
        <v>0</v>
      </c>
      <c r="P6729">
        <v>0</v>
      </c>
      <c r="Q6729">
        <v>0</v>
      </c>
      <c r="R6729">
        <v>0</v>
      </c>
      <c r="S6729" t="s">
        <v>2314</v>
      </c>
      <c r="T6729">
        <v>0</v>
      </c>
    </row>
    <row r="6730" spans="1:20">
      <c r="A6730">
        <v>6729</v>
      </c>
      <c r="B6730">
        <v>712</v>
      </c>
      <c r="C6730">
        <v>712</v>
      </c>
      <c r="D6730">
        <v>1998</v>
      </c>
      <c r="E6730" t="s">
        <v>2948</v>
      </c>
      <c r="F6730" t="s">
        <v>2947</v>
      </c>
      <c r="G6730" t="str">
        <f t="shared" si="105"/>
        <v>Mongolia1998</v>
      </c>
      <c r="H6730" t="s">
        <v>2883</v>
      </c>
      <c r="I6730">
        <v>1</v>
      </c>
      <c r="J6730" t="s">
        <v>2313</v>
      </c>
      <c r="K6730" t="s">
        <v>2351</v>
      </c>
      <c r="L6730">
        <v>17</v>
      </c>
      <c r="M6730">
        <v>5</v>
      </c>
      <c r="N6730">
        <v>0</v>
      </c>
      <c r="O6730">
        <v>0</v>
      </c>
      <c r="P6730">
        <v>0</v>
      </c>
      <c r="Q6730">
        <v>0</v>
      </c>
      <c r="R6730">
        <v>0</v>
      </c>
      <c r="S6730" t="s">
        <v>2314</v>
      </c>
      <c r="T6730">
        <v>0</v>
      </c>
    </row>
    <row r="6731" spans="1:20">
      <c r="A6731">
        <v>6730</v>
      </c>
      <c r="B6731">
        <v>712</v>
      </c>
      <c r="C6731">
        <v>712</v>
      </c>
      <c r="D6731">
        <v>1999</v>
      </c>
      <c r="E6731" t="s">
        <v>2948</v>
      </c>
      <c r="F6731" t="s">
        <v>2947</v>
      </c>
      <c r="G6731" t="str">
        <f t="shared" si="105"/>
        <v>Mongolia1999</v>
      </c>
      <c r="H6731" t="s">
        <v>2883</v>
      </c>
      <c r="I6731">
        <v>1</v>
      </c>
      <c r="J6731" t="s">
        <v>2313</v>
      </c>
      <c r="K6731" t="s">
        <v>2351</v>
      </c>
      <c r="L6731">
        <v>17</v>
      </c>
      <c r="M6731">
        <v>6</v>
      </c>
      <c r="N6731">
        <v>0</v>
      </c>
      <c r="O6731">
        <v>0</v>
      </c>
      <c r="P6731">
        <v>0</v>
      </c>
      <c r="Q6731">
        <v>0</v>
      </c>
      <c r="R6731">
        <v>0</v>
      </c>
      <c r="S6731" t="s">
        <v>2314</v>
      </c>
      <c r="T6731">
        <v>0</v>
      </c>
    </row>
    <row r="6732" spans="1:20">
      <c r="A6732">
        <v>6731</v>
      </c>
      <c r="B6732">
        <v>712</v>
      </c>
      <c r="C6732">
        <v>712</v>
      </c>
      <c r="D6732">
        <v>2000</v>
      </c>
      <c r="E6732" t="s">
        <v>2948</v>
      </c>
      <c r="F6732" t="s">
        <v>2947</v>
      </c>
      <c r="G6732" t="str">
        <f t="shared" si="105"/>
        <v>Mongolia2000</v>
      </c>
      <c r="H6732" t="s">
        <v>2883</v>
      </c>
      <c r="I6732">
        <v>1</v>
      </c>
      <c r="J6732" t="s">
        <v>2313</v>
      </c>
      <c r="K6732" t="s">
        <v>2351</v>
      </c>
      <c r="L6732">
        <v>17</v>
      </c>
      <c r="M6732">
        <v>7</v>
      </c>
      <c r="N6732">
        <v>0</v>
      </c>
      <c r="O6732">
        <v>0</v>
      </c>
      <c r="P6732">
        <v>0</v>
      </c>
      <c r="Q6732">
        <v>0</v>
      </c>
      <c r="R6732">
        <v>0</v>
      </c>
      <c r="S6732" t="s">
        <v>2314</v>
      </c>
      <c r="T6732">
        <v>0</v>
      </c>
    </row>
    <row r="6733" spans="1:20">
      <c r="A6733">
        <v>6732</v>
      </c>
      <c r="B6733">
        <v>712</v>
      </c>
      <c r="C6733">
        <v>712</v>
      </c>
      <c r="D6733">
        <v>2001</v>
      </c>
      <c r="E6733" t="s">
        <v>2948</v>
      </c>
      <c r="F6733" t="s">
        <v>2947</v>
      </c>
      <c r="G6733" t="str">
        <f t="shared" si="105"/>
        <v>Mongolia2001</v>
      </c>
      <c r="H6733" t="s">
        <v>2883</v>
      </c>
      <c r="I6733">
        <v>1</v>
      </c>
      <c r="J6733" t="s">
        <v>2313</v>
      </c>
      <c r="K6733" t="s">
        <v>2351</v>
      </c>
      <c r="L6733">
        <v>17</v>
      </c>
      <c r="M6733">
        <v>8</v>
      </c>
      <c r="N6733">
        <v>0</v>
      </c>
      <c r="O6733">
        <v>0</v>
      </c>
      <c r="P6733">
        <v>0</v>
      </c>
      <c r="Q6733">
        <v>0</v>
      </c>
      <c r="R6733">
        <v>0</v>
      </c>
      <c r="S6733" t="s">
        <v>2314</v>
      </c>
      <c r="T6733">
        <v>0</v>
      </c>
    </row>
    <row r="6734" spans="1:20">
      <c r="A6734">
        <v>6733</v>
      </c>
      <c r="B6734">
        <v>712</v>
      </c>
      <c r="C6734">
        <v>712</v>
      </c>
      <c r="D6734">
        <v>2002</v>
      </c>
      <c r="E6734" t="s">
        <v>2948</v>
      </c>
      <c r="F6734" t="s">
        <v>2947</v>
      </c>
      <c r="G6734" t="str">
        <f t="shared" si="105"/>
        <v>Mongolia2002</v>
      </c>
      <c r="H6734" t="s">
        <v>2883</v>
      </c>
      <c r="I6734">
        <v>1</v>
      </c>
      <c r="J6734" t="s">
        <v>2313</v>
      </c>
      <c r="K6734" t="s">
        <v>2351</v>
      </c>
      <c r="L6734">
        <v>17</v>
      </c>
      <c r="M6734">
        <v>9</v>
      </c>
      <c r="N6734">
        <v>0</v>
      </c>
      <c r="O6734">
        <v>0</v>
      </c>
      <c r="P6734">
        <v>0</v>
      </c>
      <c r="Q6734">
        <v>0</v>
      </c>
      <c r="R6734">
        <v>0</v>
      </c>
      <c r="S6734" t="s">
        <v>2314</v>
      </c>
      <c r="T6734">
        <v>0</v>
      </c>
    </row>
    <row r="6735" spans="1:20">
      <c r="A6735">
        <v>6734</v>
      </c>
      <c r="B6735">
        <v>712</v>
      </c>
      <c r="C6735">
        <v>712</v>
      </c>
      <c r="D6735">
        <v>2003</v>
      </c>
      <c r="E6735" t="s">
        <v>2948</v>
      </c>
      <c r="F6735" t="s">
        <v>2947</v>
      </c>
      <c r="G6735" t="str">
        <f t="shared" si="105"/>
        <v>Mongolia2003</v>
      </c>
      <c r="H6735" t="s">
        <v>2883</v>
      </c>
      <c r="I6735">
        <v>1</v>
      </c>
      <c r="J6735" t="s">
        <v>2313</v>
      </c>
      <c r="K6735" t="s">
        <v>2351</v>
      </c>
      <c r="L6735">
        <v>17</v>
      </c>
      <c r="M6735">
        <v>10</v>
      </c>
      <c r="N6735">
        <v>0</v>
      </c>
      <c r="O6735">
        <v>0</v>
      </c>
      <c r="P6735">
        <v>0</v>
      </c>
      <c r="Q6735">
        <v>0</v>
      </c>
      <c r="R6735">
        <v>0</v>
      </c>
      <c r="S6735" t="s">
        <v>2314</v>
      </c>
      <c r="T6735">
        <v>0</v>
      </c>
    </row>
    <row r="6736" spans="1:20">
      <c r="A6736">
        <v>6735</v>
      </c>
      <c r="B6736">
        <v>712</v>
      </c>
      <c r="C6736">
        <v>712</v>
      </c>
      <c r="D6736">
        <v>2004</v>
      </c>
      <c r="E6736" t="s">
        <v>2948</v>
      </c>
      <c r="F6736" t="s">
        <v>2947</v>
      </c>
      <c r="G6736" t="str">
        <f t="shared" si="105"/>
        <v>Mongolia2004</v>
      </c>
      <c r="H6736" t="s">
        <v>2883</v>
      </c>
      <c r="I6736">
        <v>1</v>
      </c>
      <c r="J6736" t="s">
        <v>2313</v>
      </c>
      <c r="K6736" t="s">
        <v>2351</v>
      </c>
      <c r="L6736">
        <v>17</v>
      </c>
      <c r="M6736">
        <v>11</v>
      </c>
      <c r="N6736">
        <v>0</v>
      </c>
      <c r="O6736">
        <v>0</v>
      </c>
      <c r="P6736">
        <v>0</v>
      </c>
      <c r="Q6736">
        <v>0</v>
      </c>
      <c r="R6736">
        <v>0</v>
      </c>
      <c r="S6736" t="s">
        <v>2314</v>
      </c>
      <c r="T6736">
        <v>0</v>
      </c>
    </row>
    <row r="6737" spans="1:20">
      <c r="A6737">
        <v>6736</v>
      </c>
      <c r="B6737">
        <v>712</v>
      </c>
      <c r="C6737">
        <v>712</v>
      </c>
      <c r="D6737">
        <v>2005</v>
      </c>
      <c r="E6737" t="s">
        <v>2948</v>
      </c>
      <c r="F6737" t="s">
        <v>2947</v>
      </c>
      <c r="G6737" t="str">
        <f t="shared" si="105"/>
        <v>Mongolia2005</v>
      </c>
      <c r="H6737" t="s">
        <v>2883</v>
      </c>
      <c r="I6737">
        <v>1</v>
      </c>
      <c r="J6737" t="s">
        <v>2313</v>
      </c>
      <c r="K6737" t="s">
        <v>2351</v>
      </c>
      <c r="L6737">
        <v>17</v>
      </c>
      <c r="M6737">
        <v>12</v>
      </c>
      <c r="N6737">
        <v>0</v>
      </c>
      <c r="O6737">
        <v>0</v>
      </c>
      <c r="P6737">
        <v>0</v>
      </c>
      <c r="Q6737">
        <v>0</v>
      </c>
      <c r="R6737">
        <v>0</v>
      </c>
      <c r="S6737" t="s">
        <v>2314</v>
      </c>
      <c r="T6737">
        <v>0</v>
      </c>
    </row>
    <row r="6738" spans="1:20">
      <c r="A6738">
        <v>6737</v>
      </c>
      <c r="B6738">
        <v>712</v>
      </c>
      <c r="C6738">
        <v>712</v>
      </c>
      <c r="D6738">
        <v>2006</v>
      </c>
      <c r="E6738" t="s">
        <v>2948</v>
      </c>
      <c r="F6738" t="s">
        <v>2947</v>
      </c>
      <c r="G6738" t="str">
        <f t="shared" si="105"/>
        <v>Mongolia2006</v>
      </c>
      <c r="H6738" t="s">
        <v>2883</v>
      </c>
      <c r="I6738">
        <v>1</v>
      </c>
      <c r="J6738" t="s">
        <v>2313</v>
      </c>
      <c r="K6738" t="s">
        <v>2351</v>
      </c>
      <c r="L6738">
        <v>17</v>
      </c>
      <c r="M6738">
        <v>13</v>
      </c>
      <c r="N6738">
        <v>0</v>
      </c>
      <c r="O6738">
        <v>0</v>
      </c>
      <c r="P6738">
        <v>0</v>
      </c>
      <c r="Q6738">
        <v>0</v>
      </c>
      <c r="R6738">
        <v>0</v>
      </c>
      <c r="S6738" t="s">
        <v>2314</v>
      </c>
      <c r="T6738">
        <v>0</v>
      </c>
    </row>
    <row r="6739" spans="1:20">
      <c r="A6739">
        <v>6738</v>
      </c>
      <c r="B6739">
        <v>712</v>
      </c>
      <c r="C6739">
        <v>712</v>
      </c>
      <c r="D6739">
        <v>2007</v>
      </c>
      <c r="E6739" t="s">
        <v>2948</v>
      </c>
      <c r="F6739" t="s">
        <v>2947</v>
      </c>
      <c r="G6739" t="str">
        <f t="shared" si="105"/>
        <v>Mongolia2007</v>
      </c>
      <c r="H6739" t="s">
        <v>2883</v>
      </c>
      <c r="I6739">
        <v>1</v>
      </c>
      <c r="J6739" t="s">
        <v>2313</v>
      </c>
      <c r="K6739" t="s">
        <v>2351</v>
      </c>
      <c r="L6739">
        <v>17</v>
      </c>
      <c r="M6739">
        <v>14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2314</v>
      </c>
      <c r="T6739">
        <v>0</v>
      </c>
    </row>
    <row r="6740" spans="1:20">
      <c r="A6740">
        <v>6739</v>
      </c>
      <c r="B6740">
        <v>712</v>
      </c>
      <c r="C6740">
        <v>712</v>
      </c>
      <c r="D6740">
        <v>2008</v>
      </c>
      <c r="E6740" t="s">
        <v>2948</v>
      </c>
      <c r="F6740" t="s">
        <v>2947</v>
      </c>
      <c r="G6740" t="str">
        <f t="shared" si="105"/>
        <v>Mongolia2008</v>
      </c>
      <c r="H6740" t="s">
        <v>2883</v>
      </c>
      <c r="I6740">
        <v>1</v>
      </c>
      <c r="J6740" t="s">
        <v>2313</v>
      </c>
      <c r="K6740" t="s">
        <v>2351</v>
      </c>
      <c r="L6740">
        <v>17</v>
      </c>
      <c r="M6740">
        <v>15</v>
      </c>
      <c r="N6740">
        <v>0</v>
      </c>
      <c r="O6740">
        <v>0</v>
      </c>
      <c r="P6740">
        <v>0</v>
      </c>
      <c r="Q6740">
        <v>0</v>
      </c>
      <c r="R6740">
        <v>0</v>
      </c>
      <c r="S6740" t="s">
        <v>2314</v>
      </c>
      <c r="T6740">
        <v>0</v>
      </c>
    </row>
    <row r="6741" spans="1:20">
      <c r="A6741">
        <v>6740</v>
      </c>
      <c r="B6741">
        <v>712</v>
      </c>
      <c r="C6741">
        <v>712</v>
      </c>
      <c r="D6741">
        <v>2009</v>
      </c>
      <c r="E6741" t="s">
        <v>2948</v>
      </c>
      <c r="F6741" t="s">
        <v>2947</v>
      </c>
      <c r="G6741" t="str">
        <f t="shared" si="105"/>
        <v>Mongolia2009</v>
      </c>
      <c r="H6741" t="s">
        <v>2883</v>
      </c>
      <c r="I6741">
        <v>1</v>
      </c>
      <c r="J6741" t="s">
        <v>2313</v>
      </c>
      <c r="K6741" t="s">
        <v>2351</v>
      </c>
      <c r="L6741">
        <v>17</v>
      </c>
      <c r="M6741">
        <v>16</v>
      </c>
      <c r="N6741">
        <v>0</v>
      </c>
      <c r="O6741">
        <v>0</v>
      </c>
      <c r="P6741">
        <v>0</v>
      </c>
      <c r="Q6741">
        <v>0</v>
      </c>
      <c r="R6741">
        <v>0</v>
      </c>
      <c r="S6741" t="s">
        <v>2314</v>
      </c>
      <c r="T6741">
        <v>0</v>
      </c>
    </row>
    <row r="6742" spans="1:20">
      <c r="A6742">
        <v>6741</v>
      </c>
      <c r="B6742">
        <v>712</v>
      </c>
      <c r="C6742">
        <v>712</v>
      </c>
      <c r="D6742">
        <v>2010</v>
      </c>
      <c r="E6742" t="s">
        <v>2948</v>
      </c>
      <c r="F6742" t="s">
        <v>2947</v>
      </c>
      <c r="G6742" t="str">
        <f t="shared" si="105"/>
        <v>Mongolia2010</v>
      </c>
      <c r="H6742" t="s">
        <v>2883</v>
      </c>
      <c r="I6742">
        <v>1</v>
      </c>
      <c r="J6742" t="s">
        <v>2313</v>
      </c>
      <c r="K6742" t="s">
        <v>2351</v>
      </c>
      <c r="L6742">
        <v>17</v>
      </c>
      <c r="M6742">
        <v>17</v>
      </c>
      <c r="N6742">
        <v>0</v>
      </c>
      <c r="O6742">
        <v>0</v>
      </c>
      <c r="P6742">
        <v>0</v>
      </c>
      <c r="Q6742">
        <v>0</v>
      </c>
      <c r="R6742">
        <v>0</v>
      </c>
      <c r="S6742" t="s">
        <v>2314</v>
      </c>
      <c r="T6742">
        <v>6</v>
      </c>
    </row>
    <row r="6743" spans="1:20">
      <c r="A6743">
        <v>6742</v>
      </c>
      <c r="B6743">
        <v>713</v>
      </c>
      <c r="C6743">
        <v>713</v>
      </c>
      <c r="D6743">
        <v>1950</v>
      </c>
      <c r="E6743" t="s">
        <v>2949</v>
      </c>
      <c r="F6743" t="s">
        <v>2950</v>
      </c>
      <c r="G6743" t="str">
        <f t="shared" si="105"/>
        <v>Taiwan1950</v>
      </c>
      <c r="H6743" t="s">
        <v>2351</v>
      </c>
      <c r="I6743">
        <v>0</v>
      </c>
      <c r="J6743" t="s">
        <v>2314</v>
      </c>
      <c r="K6743" t="s">
        <v>2313</v>
      </c>
      <c r="L6743">
        <v>51</v>
      </c>
      <c r="M6743">
        <v>1</v>
      </c>
      <c r="N6743">
        <v>0</v>
      </c>
      <c r="O6743">
        <v>1</v>
      </c>
      <c r="P6743">
        <v>0</v>
      </c>
      <c r="Q6743">
        <v>0</v>
      </c>
      <c r="R6743">
        <v>0</v>
      </c>
      <c r="S6743" t="s">
        <v>2313</v>
      </c>
      <c r="T6743">
        <v>0</v>
      </c>
    </row>
    <row r="6744" spans="1:20">
      <c r="A6744">
        <v>6743</v>
      </c>
      <c r="B6744">
        <v>713</v>
      </c>
      <c r="C6744">
        <v>713</v>
      </c>
      <c r="D6744">
        <v>1951</v>
      </c>
      <c r="E6744" t="s">
        <v>2949</v>
      </c>
      <c r="F6744" t="s">
        <v>2950</v>
      </c>
      <c r="G6744" t="str">
        <f t="shared" si="105"/>
        <v>Taiwan1951</v>
      </c>
      <c r="H6744" t="s">
        <v>2351</v>
      </c>
      <c r="I6744">
        <v>0</v>
      </c>
      <c r="J6744" t="s">
        <v>2314</v>
      </c>
      <c r="K6744" t="s">
        <v>2313</v>
      </c>
      <c r="L6744">
        <v>51</v>
      </c>
      <c r="M6744">
        <v>2</v>
      </c>
      <c r="N6744">
        <v>0</v>
      </c>
      <c r="O6744">
        <v>1</v>
      </c>
      <c r="P6744">
        <v>0</v>
      </c>
      <c r="Q6744">
        <v>0</v>
      </c>
      <c r="R6744">
        <v>0</v>
      </c>
      <c r="S6744" t="s">
        <v>2313</v>
      </c>
      <c r="T6744">
        <v>0</v>
      </c>
    </row>
    <row r="6745" spans="1:20">
      <c r="A6745">
        <v>6744</v>
      </c>
      <c r="B6745">
        <v>713</v>
      </c>
      <c r="C6745">
        <v>713</v>
      </c>
      <c r="D6745">
        <v>1952</v>
      </c>
      <c r="E6745" t="s">
        <v>2949</v>
      </c>
      <c r="F6745" t="s">
        <v>2950</v>
      </c>
      <c r="G6745" t="str">
        <f t="shared" si="105"/>
        <v>Taiwan1952</v>
      </c>
      <c r="H6745" t="s">
        <v>2351</v>
      </c>
      <c r="I6745">
        <v>0</v>
      </c>
      <c r="J6745" t="s">
        <v>2314</v>
      </c>
      <c r="K6745" t="s">
        <v>2313</v>
      </c>
      <c r="L6745">
        <v>51</v>
      </c>
      <c r="M6745">
        <v>3</v>
      </c>
      <c r="N6745">
        <v>0</v>
      </c>
      <c r="O6745">
        <v>1</v>
      </c>
      <c r="P6745">
        <v>0</v>
      </c>
      <c r="Q6745">
        <v>0</v>
      </c>
      <c r="R6745">
        <v>0</v>
      </c>
      <c r="S6745" t="s">
        <v>2313</v>
      </c>
      <c r="T6745">
        <v>0</v>
      </c>
    </row>
    <row r="6746" spans="1:20">
      <c r="A6746">
        <v>6745</v>
      </c>
      <c r="B6746">
        <v>713</v>
      </c>
      <c r="C6746">
        <v>713</v>
      </c>
      <c r="D6746">
        <v>1953</v>
      </c>
      <c r="E6746" t="s">
        <v>2949</v>
      </c>
      <c r="F6746" t="s">
        <v>2950</v>
      </c>
      <c r="G6746" t="str">
        <f t="shared" si="105"/>
        <v>Taiwan1953</v>
      </c>
      <c r="H6746" t="s">
        <v>2351</v>
      </c>
      <c r="I6746">
        <v>0</v>
      </c>
      <c r="J6746" t="s">
        <v>2314</v>
      </c>
      <c r="K6746" t="s">
        <v>2313</v>
      </c>
      <c r="L6746">
        <v>51</v>
      </c>
      <c r="M6746">
        <v>4</v>
      </c>
      <c r="N6746">
        <v>0</v>
      </c>
      <c r="O6746">
        <v>1</v>
      </c>
      <c r="P6746">
        <v>0</v>
      </c>
      <c r="Q6746">
        <v>0</v>
      </c>
      <c r="R6746">
        <v>0</v>
      </c>
      <c r="S6746" t="s">
        <v>2313</v>
      </c>
      <c r="T6746">
        <v>0</v>
      </c>
    </row>
    <row r="6747" spans="1:20">
      <c r="A6747">
        <v>6746</v>
      </c>
      <c r="B6747">
        <v>713</v>
      </c>
      <c r="C6747">
        <v>713</v>
      </c>
      <c r="D6747">
        <v>1954</v>
      </c>
      <c r="E6747" t="s">
        <v>2949</v>
      </c>
      <c r="F6747" t="s">
        <v>2950</v>
      </c>
      <c r="G6747" t="str">
        <f t="shared" si="105"/>
        <v>Taiwan1954</v>
      </c>
      <c r="H6747" t="s">
        <v>2351</v>
      </c>
      <c r="I6747">
        <v>0</v>
      </c>
      <c r="J6747" t="s">
        <v>2314</v>
      </c>
      <c r="K6747" t="s">
        <v>2313</v>
      </c>
      <c r="L6747">
        <v>51</v>
      </c>
      <c r="M6747">
        <v>5</v>
      </c>
      <c r="N6747">
        <v>0</v>
      </c>
      <c r="O6747">
        <v>1</v>
      </c>
      <c r="P6747">
        <v>0</v>
      </c>
      <c r="Q6747">
        <v>0</v>
      </c>
      <c r="R6747">
        <v>0</v>
      </c>
      <c r="S6747" t="s">
        <v>2313</v>
      </c>
      <c r="T6747">
        <v>0</v>
      </c>
    </row>
    <row r="6748" spans="1:20">
      <c r="A6748">
        <v>6747</v>
      </c>
      <c r="B6748">
        <v>713</v>
      </c>
      <c r="C6748">
        <v>713</v>
      </c>
      <c r="D6748">
        <v>1955</v>
      </c>
      <c r="E6748" t="s">
        <v>2949</v>
      </c>
      <c r="F6748" t="s">
        <v>2950</v>
      </c>
      <c r="G6748" t="str">
        <f t="shared" si="105"/>
        <v>Taiwan1955</v>
      </c>
      <c r="H6748" t="s">
        <v>2351</v>
      </c>
      <c r="I6748">
        <v>0</v>
      </c>
      <c r="J6748" t="s">
        <v>2314</v>
      </c>
      <c r="K6748" t="s">
        <v>2313</v>
      </c>
      <c r="L6748">
        <v>51</v>
      </c>
      <c r="M6748">
        <v>6</v>
      </c>
      <c r="N6748">
        <v>0</v>
      </c>
      <c r="O6748">
        <v>1</v>
      </c>
      <c r="P6748">
        <v>0</v>
      </c>
      <c r="Q6748">
        <v>0</v>
      </c>
      <c r="R6748">
        <v>0</v>
      </c>
      <c r="S6748" t="s">
        <v>2313</v>
      </c>
      <c r="T6748">
        <v>0</v>
      </c>
    </row>
    <row r="6749" spans="1:20">
      <c r="A6749">
        <v>6748</v>
      </c>
      <c r="B6749">
        <v>713</v>
      </c>
      <c r="C6749">
        <v>713</v>
      </c>
      <c r="D6749">
        <v>1956</v>
      </c>
      <c r="E6749" t="s">
        <v>2949</v>
      </c>
      <c r="F6749" t="s">
        <v>2950</v>
      </c>
      <c r="G6749" t="str">
        <f t="shared" si="105"/>
        <v>Taiwan1956</v>
      </c>
      <c r="H6749" t="s">
        <v>2351</v>
      </c>
      <c r="I6749">
        <v>0</v>
      </c>
      <c r="J6749" t="s">
        <v>2314</v>
      </c>
      <c r="K6749" t="s">
        <v>2313</v>
      </c>
      <c r="L6749">
        <v>51</v>
      </c>
      <c r="M6749">
        <v>7</v>
      </c>
      <c r="N6749">
        <v>0</v>
      </c>
      <c r="O6749">
        <v>1</v>
      </c>
      <c r="P6749">
        <v>0</v>
      </c>
      <c r="Q6749">
        <v>0</v>
      </c>
      <c r="R6749">
        <v>0</v>
      </c>
      <c r="S6749" t="s">
        <v>2313</v>
      </c>
      <c r="T6749">
        <v>0</v>
      </c>
    </row>
    <row r="6750" spans="1:20">
      <c r="A6750">
        <v>6749</v>
      </c>
      <c r="B6750">
        <v>713</v>
      </c>
      <c r="C6750">
        <v>713</v>
      </c>
      <c r="D6750">
        <v>1957</v>
      </c>
      <c r="E6750" t="s">
        <v>2949</v>
      </c>
      <c r="F6750" t="s">
        <v>2950</v>
      </c>
      <c r="G6750" t="str">
        <f t="shared" si="105"/>
        <v>Taiwan1957</v>
      </c>
      <c r="H6750" t="s">
        <v>2351</v>
      </c>
      <c r="I6750">
        <v>0</v>
      </c>
      <c r="J6750" t="s">
        <v>2314</v>
      </c>
      <c r="K6750" t="s">
        <v>2313</v>
      </c>
      <c r="L6750">
        <v>51</v>
      </c>
      <c r="M6750">
        <v>8</v>
      </c>
      <c r="N6750">
        <v>0</v>
      </c>
      <c r="O6750">
        <v>1</v>
      </c>
      <c r="P6750">
        <v>0</v>
      </c>
      <c r="Q6750">
        <v>0</v>
      </c>
      <c r="R6750">
        <v>0</v>
      </c>
      <c r="S6750" t="s">
        <v>2313</v>
      </c>
      <c r="T6750">
        <v>0</v>
      </c>
    </row>
    <row r="6751" spans="1:20">
      <c r="A6751">
        <v>6750</v>
      </c>
      <c r="B6751">
        <v>713</v>
      </c>
      <c r="C6751">
        <v>713</v>
      </c>
      <c r="D6751">
        <v>1958</v>
      </c>
      <c r="E6751" t="s">
        <v>2949</v>
      </c>
      <c r="F6751" t="s">
        <v>2950</v>
      </c>
      <c r="G6751" t="str">
        <f t="shared" si="105"/>
        <v>Taiwan1958</v>
      </c>
      <c r="H6751" t="s">
        <v>2351</v>
      </c>
      <c r="I6751">
        <v>0</v>
      </c>
      <c r="J6751" t="s">
        <v>2314</v>
      </c>
      <c r="K6751" t="s">
        <v>2313</v>
      </c>
      <c r="L6751">
        <v>51</v>
      </c>
      <c r="M6751">
        <v>9</v>
      </c>
      <c r="N6751">
        <v>0</v>
      </c>
      <c r="O6751">
        <v>1</v>
      </c>
      <c r="P6751">
        <v>0</v>
      </c>
      <c r="Q6751">
        <v>0</v>
      </c>
      <c r="R6751">
        <v>0</v>
      </c>
      <c r="S6751" t="s">
        <v>2313</v>
      </c>
      <c r="T6751">
        <v>0</v>
      </c>
    </row>
    <row r="6752" spans="1:20">
      <c r="A6752">
        <v>6751</v>
      </c>
      <c r="B6752">
        <v>713</v>
      </c>
      <c r="C6752">
        <v>713</v>
      </c>
      <c r="D6752">
        <v>1959</v>
      </c>
      <c r="E6752" t="s">
        <v>2949</v>
      </c>
      <c r="F6752" t="s">
        <v>2950</v>
      </c>
      <c r="G6752" t="str">
        <f t="shared" si="105"/>
        <v>Taiwan1959</v>
      </c>
      <c r="H6752" t="s">
        <v>2351</v>
      </c>
      <c r="I6752">
        <v>0</v>
      </c>
      <c r="J6752" t="s">
        <v>2314</v>
      </c>
      <c r="K6752" t="s">
        <v>2313</v>
      </c>
      <c r="L6752">
        <v>51</v>
      </c>
      <c r="M6752">
        <v>10</v>
      </c>
      <c r="N6752">
        <v>0</v>
      </c>
      <c r="O6752">
        <v>1</v>
      </c>
      <c r="P6752">
        <v>0</v>
      </c>
      <c r="Q6752">
        <v>0</v>
      </c>
      <c r="R6752">
        <v>0</v>
      </c>
      <c r="S6752" t="s">
        <v>2313</v>
      </c>
      <c r="T6752">
        <v>0</v>
      </c>
    </row>
    <row r="6753" spans="1:20">
      <c r="A6753">
        <v>6752</v>
      </c>
      <c r="B6753">
        <v>713</v>
      </c>
      <c r="C6753">
        <v>713</v>
      </c>
      <c r="D6753">
        <v>1960</v>
      </c>
      <c r="E6753" t="s">
        <v>2949</v>
      </c>
      <c r="F6753" t="s">
        <v>2950</v>
      </c>
      <c r="G6753" t="str">
        <f t="shared" si="105"/>
        <v>Taiwan1960</v>
      </c>
      <c r="H6753" t="s">
        <v>2351</v>
      </c>
      <c r="I6753">
        <v>0</v>
      </c>
      <c r="J6753" t="s">
        <v>2314</v>
      </c>
      <c r="K6753" t="s">
        <v>2313</v>
      </c>
      <c r="L6753">
        <v>51</v>
      </c>
      <c r="M6753">
        <v>11</v>
      </c>
      <c r="N6753">
        <v>0</v>
      </c>
      <c r="O6753">
        <v>1</v>
      </c>
      <c r="P6753">
        <v>0</v>
      </c>
      <c r="Q6753">
        <v>0</v>
      </c>
      <c r="R6753">
        <v>0</v>
      </c>
      <c r="S6753" t="s">
        <v>2313</v>
      </c>
      <c r="T6753">
        <v>0</v>
      </c>
    </row>
    <row r="6754" spans="1:20">
      <c r="A6754">
        <v>6753</v>
      </c>
      <c r="B6754">
        <v>713</v>
      </c>
      <c r="C6754">
        <v>713</v>
      </c>
      <c r="D6754">
        <v>1961</v>
      </c>
      <c r="E6754" t="s">
        <v>2949</v>
      </c>
      <c r="F6754" t="s">
        <v>2950</v>
      </c>
      <c r="G6754" t="str">
        <f t="shared" si="105"/>
        <v>Taiwan1961</v>
      </c>
      <c r="H6754" t="s">
        <v>2351</v>
      </c>
      <c r="I6754">
        <v>0</v>
      </c>
      <c r="J6754" t="s">
        <v>2314</v>
      </c>
      <c r="K6754" t="s">
        <v>2313</v>
      </c>
      <c r="L6754">
        <v>51</v>
      </c>
      <c r="M6754">
        <v>12</v>
      </c>
      <c r="N6754">
        <v>0</v>
      </c>
      <c r="O6754">
        <v>1</v>
      </c>
      <c r="P6754">
        <v>0</v>
      </c>
      <c r="Q6754">
        <v>0</v>
      </c>
      <c r="R6754">
        <v>0</v>
      </c>
      <c r="S6754" t="s">
        <v>2313</v>
      </c>
      <c r="T6754">
        <v>0</v>
      </c>
    </row>
    <row r="6755" spans="1:20">
      <c r="A6755">
        <v>6754</v>
      </c>
      <c r="B6755">
        <v>713</v>
      </c>
      <c r="C6755">
        <v>713</v>
      </c>
      <c r="D6755">
        <v>1962</v>
      </c>
      <c r="E6755" t="s">
        <v>2949</v>
      </c>
      <c r="F6755" t="s">
        <v>2950</v>
      </c>
      <c r="G6755" t="str">
        <f t="shared" si="105"/>
        <v>Taiwan1962</v>
      </c>
      <c r="H6755" t="s">
        <v>2351</v>
      </c>
      <c r="I6755">
        <v>0</v>
      </c>
      <c r="J6755" t="s">
        <v>2314</v>
      </c>
      <c r="K6755" t="s">
        <v>2313</v>
      </c>
      <c r="L6755">
        <v>51</v>
      </c>
      <c r="M6755">
        <v>13</v>
      </c>
      <c r="N6755">
        <v>0</v>
      </c>
      <c r="O6755">
        <v>1</v>
      </c>
      <c r="P6755">
        <v>0</v>
      </c>
      <c r="Q6755">
        <v>0</v>
      </c>
      <c r="R6755">
        <v>0</v>
      </c>
      <c r="S6755" t="s">
        <v>2313</v>
      </c>
      <c r="T6755">
        <v>0</v>
      </c>
    </row>
    <row r="6756" spans="1:20">
      <c r="A6756">
        <v>6755</v>
      </c>
      <c r="B6756">
        <v>713</v>
      </c>
      <c r="C6756">
        <v>713</v>
      </c>
      <c r="D6756">
        <v>1963</v>
      </c>
      <c r="E6756" t="s">
        <v>2949</v>
      </c>
      <c r="F6756" t="s">
        <v>2950</v>
      </c>
      <c r="G6756" t="str">
        <f t="shared" si="105"/>
        <v>Taiwan1963</v>
      </c>
      <c r="H6756" t="s">
        <v>2351</v>
      </c>
      <c r="I6756">
        <v>0</v>
      </c>
      <c r="J6756" t="s">
        <v>2314</v>
      </c>
      <c r="K6756" t="s">
        <v>2313</v>
      </c>
      <c r="L6756">
        <v>51</v>
      </c>
      <c r="M6756">
        <v>14</v>
      </c>
      <c r="N6756">
        <v>0</v>
      </c>
      <c r="O6756">
        <v>1</v>
      </c>
      <c r="P6756">
        <v>0</v>
      </c>
      <c r="Q6756">
        <v>0</v>
      </c>
      <c r="R6756">
        <v>0</v>
      </c>
      <c r="S6756" t="s">
        <v>2313</v>
      </c>
      <c r="T6756">
        <v>0</v>
      </c>
    </row>
    <row r="6757" spans="1:20">
      <c r="A6757">
        <v>6756</v>
      </c>
      <c r="B6757">
        <v>713</v>
      </c>
      <c r="C6757">
        <v>713</v>
      </c>
      <c r="D6757">
        <v>1964</v>
      </c>
      <c r="E6757" t="s">
        <v>2949</v>
      </c>
      <c r="F6757" t="s">
        <v>2950</v>
      </c>
      <c r="G6757" t="str">
        <f t="shared" si="105"/>
        <v>Taiwan1964</v>
      </c>
      <c r="H6757" t="s">
        <v>2351</v>
      </c>
      <c r="I6757">
        <v>0</v>
      </c>
      <c r="J6757" t="s">
        <v>2314</v>
      </c>
      <c r="K6757" t="s">
        <v>2313</v>
      </c>
      <c r="L6757">
        <v>51</v>
      </c>
      <c r="M6757">
        <v>15</v>
      </c>
      <c r="N6757">
        <v>0</v>
      </c>
      <c r="O6757">
        <v>1</v>
      </c>
      <c r="P6757">
        <v>0</v>
      </c>
      <c r="Q6757">
        <v>0</v>
      </c>
      <c r="R6757">
        <v>0</v>
      </c>
      <c r="S6757" t="s">
        <v>2313</v>
      </c>
      <c r="T6757">
        <v>0</v>
      </c>
    </row>
    <row r="6758" spans="1:20">
      <c r="A6758">
        <v>6757</v>
      </c>
      <c r="B6758">
        <v>713</v>
      </c>
      <c r="C6758">
        <v>713</v>
      </c>
      <c r="D6758">
        <v>1965</v>
      </c>
      <c r="E6758" t="s">
        <v>2949</v>
      </c>
      <c r="F6758" t="s">
        <v>2950</v>
      </c>
      <c r="G6758" t="str">
        <f t="shared" si="105"/>
        <v>Taiwan1965</v>
      </c>
      <c r="H6758" t="s">
        <v>2351</v>
      </c>
      <c r="I6758">
        <v>0</v>
      </c>
      <c r="J6758" t="s">
        <v>2314</v>
      </c>
      <c r="K6758" t="s">
        <v>2313</v>
      </c>
      <c r="L6758">
        <v>51</v>
      </c>
      <c r="M6758">
        <v>16</v>
      </c>
      <c r="N6758">
        <v>0</v>
      </c>
      <c r="O6758">
        <v>1</v>
      </c>
      <c r="P6758">
        <v>0</v>
      </c>
      <c r="Q6758">
        <v>0</v>
      </c>
      <c r="R6758">
        <v>0</v>
      </c>
      <c r="S6758" t="s">
        <v>2313</v>
      </c>
      <c r="T6758">
        <v>0</v>
      </c>
    </row>
    <row r="6759" spans="1:20">
      <c r="A6759">
        <v>6758</v>
      </c>
      <c r="B6759">
        <v>713</v>
      </c>
      <c r="C6759">
        <v>713</v>
      </c>
      <c r="D6759">
        <v>1966</v>
      </c>
      <c r="E6759" t="s">
        <v>2949</v>
      </c>
      <c r="F6759" t="s">
        <v>2950</v>
      </c>
      <c r="G6759" t="str">
        <f t="shared" si="105"/>
        <v>Taiwan1966</v>
      </c>
      <c r="H6759" t="s">
        <v>2351</v>
      </c>
      <c r="I6759">
        <v>0</v>
      </c>
      <c r="J6759" t="s">
        <v>2314</v>
      </c>
      <c r="K6759" t="s">
        <v>2313</v>
      </c>
      <c r="L6759">
        <v>51</v>
      </c>
      <c r="M6759">
        <v>17</v>
      </c>
      <c r="N6759">
        <v>0</v>
      </c>
      <c r="O6759">
        <v>1</v>
      </c>
      <c r="P6759">
        <v>0</v>
      </c>
      <c r="Q6759">
        <v>0</v>
      </c>
      <c r="R6759">
        <v>0</v>
      </c>
      <c r="S6759" t="s">
        <v>2313</v>
      </c>
      <c r="T6759">
        <v>0</v>
      </c>
    </row>
    <row r="6760" spans="1:20">
      <c r="A6760">
        <v>6759</v>
      </c>
      <c r="B6760">
        <v>713</v>
      </c>
      <c r="C6760">
        <v>713</v>
      </c>
      <c r="D6760">
        <v>1967</v>
      </c>
      <c r="E6760" t="s">
        <v>2949</v>
      </c>
      <c r="F6760" t="s">
        <v>2950</v>
      </c>
      <c r="G6760" t="str">
        <f t="shared" si="105"/>
        <v>Taiwan1967</v>
      </c>
      <c r="H6760" t="s">
        <v>2351</v>
      </c>
      <c r="I6760">
        <v>0</v>
      </c>
      <c r="J6760" t="s">
        <v>2314</v>
      </c>
      <c r="K6760" t="s">
        <v>2313</v>
      </c>
      <c r="L6760">
        <v>51</v>
      </c>
      <c r="M6760">
        <v>18</v>
      </c>
      <c r="N6760">
        <v>0</v>
      </c>
      <c r="O6760">
        <v>1</v>
      </c>
      <c r="P6760">
        <v>0</v>
      </c>
      <c r="Q6760">
        <v>0</v>
      </c>
      <c r="R6760">
        <v>0</v>
      </c>
      <c r="S6760" t="s">
        <v>2313</v>
      </c>
      <c r="T6760">
        <v>0</v>
      </c>
    </row>
    <row r="6761" spans="1:20">
      <c r="A6761">
        <v>6760</v>
      </c>
      <c r="B6761">
        <v>713</v>
      </c>
      <c r="C6761">
        <v>713</v>
      </c>
      <c r="D6761">
        <v>1968</v>
      </c>
      <c r="E6761" t="s">
        <v>2949</v>
      </c>
      <c r="F6761" t="s">
        <v>2950</v>
      </c>
      <c r="G6761" t="str">
        <f t="shared" si="105"/>
        <v>Taiwan1968</v>
      </c>
      <c r="H6761" t="s">
        <v>2351</v>
      </c>
      <c r="I6761">
        <v>0</v>
      </c>
      <c r="J6761" t="s">
        <v>2314</v>
      </c>
      <c r="K6761" t="s">
        <v>2313</v>
      </c>
      <c r="L6761">
        <v>51</v>
      </c>
      <c r="M6761">
        <v>19</v>
      </c>
      <c r="N6761">
        <v>0</v>
      </c>
      <c r="O6761">
        <v>1</v>
      </c>
      <c r="P6761">
        <v>0</v>
      </c>
      <c r="Q6761">
        <v>0</v>
      </c>
      <c r="R6761">
        <v>0</v>
      </c>
      <c r="S6761" t="s">
        <v>2313</v>
      </c>
      <c r="T6761">
        <v>0</v>
      </c>
    </row>
    <row r="6762" spans="1:20">
      <c r="A6762">
        <v>6761</v>
      </c>
      <c r="B6762">
        <v>713</v>
      </c>
      <c r="C6762">
        <v>713</v>
      </c>
      <c r="D6762">
        <v>1969</v>
      </c>
      <c r="E6762" t="s">
        <v>2949</v>
      </c>
      <c r="F6762" t="s">
        <v>2950</v>
      </c>
      <c r="G6762" t="str">
        <f t="shared" si="105"/>
        <v>Taiwan1969</v>
      </c>
      <c r="H6762" t="s">
        <v>2351</v>
      </c>
      <c r="I6762">
        <v>0</v>
      </c>
      <c r="J6762" t="s">
        <v>2314</v>
      </c>
      <c r="K6762" t="s">
        <v>2313</v>
      </c>
      <c r="L6762">
        <v>51</v>
      </c>
      <c r="M6762">
        <v>20</v>
      </c>
      <c r="N6762">
        <v>0</v>
      </c>
      <c r="O6762">
        <v>1</v>
      </c>
      <c r="P6762">
        <v>0</v>
      </c>
      <c r="Q6762">
        <v>0</v>
      </c>
      <c r="R6762">
        <v>0</v>
      </c>
      <c r="S6762" t="s">
        <v>2313</v>
      </c>
      <c r="T6762">
        <v>0</v>
      </c>
    </row>
    <row r="6763" spans="1:20">
      <c r="A6763">
        <v>6762</v>
      </c>
      <c r="B6763">
        <v>713</v>
      </c>
      <c r="C6763">
        <v>713</v>
      </c>
      <c r="D6763">
        <v>1970</v>
      </c>
      <c r="E6763" t="s">
        <v>2949</v>
      </c>
      <c r="F6763" t="s">
        <v>2950</v>
      </c>
      <c r="G6763" t="str">
        <f t="shared" si="105"/>
        <v>Taiwan1970</v>
      </c>
      <c r="H6763" t="s">
        <v>2351</v>
      </c>
      <c r="I6763">
        <v>0</v>
      </c>
      <c r="J6763" t="s">
        <v>2314</v>
      </c>
      <c r="K6763" t="s">
        <v>2313</v>
      </c>
      <c r="L6763">
        <v>51</v>
      </c>
      <c r="M6763">
        <v>21</v>
      </c>
      <c r="N6763">
        <v>0</v>
      </c>
      <c r="O6763">
        <v>1</v>
      </c>
      <c r="P6763">
        <v>0</v>
      </c>
      <c r="Q6763">
        <v>0</v>
      </c>
      <c r="R6763">
        <v>0</v>
      </c>
      <c r="S6763" t="s">
        <v>2313</v>
      </c>
      <c r="T6763">
        <v>0</v>
      </c>
    </row>
    <row r="6764" spans="1:20">
      <c r="A6764">
        <v>6763</v>
      </c>
      <c r="B6764">
        <v>713</v>
      </c>
      <c r="C6764">
        <v>713</v>
      </c>
      <c r="D6764">
        <v>1971</v>
      </c>
      <c r="E6764" t="s">
        <v>2949</v>
      </c>
      <c r="F6764" t="s">
        <v>2950</v>
      </c>
      <c r="G6764" t="str">
        <f t="shared" si="105"/>
        <v>Taiwan1971</v>
      </c>
      <c r="H6764" t="s">
        <v>2351</v>
      </c>
      <c r="I6764">
        <v>0</v>
      </c>
      <c r="J6764" t="s">
        <v>2314</v>
      </c>
      <c r="K6764" t="s">
        <v>2313</v>
      </c>
      <c r="L6764">
        <v>51</v>
      </c>
      <c r="M6764">
        <v>22</v>
      </c>
      <c r="N6764">
        <v>0</v>
      </c>
      <c r="O6764">
        <v>1</v>
      </c>
      <c r="P6764">
        <v>0</v>
      </c>
      <c r="Q6764">
        <v>0</v>
      </c>
      <c r="R6764">
        <v>0</v>
      </c>
      <c r="S6764" t="s">
        <v>2313</v>
      </c>
      <c r="T6764">
        <v>0</v>
      </c>
    </row>
    <row r="6765" spans="1:20">
      <c r="A6765">
        <v>6764</v>
      </c>
      <c r="B6765">
        <v>713</v>
      </c>
      <c r="C6765">
        <v>713</v>
      </c>
      <c r="D6765">
        <v>1972</v>
      </c>
      <c r="E6765" t="s">
        <v>2949</v>
      </c>
      <c r="F6765" t="s">
        <v>2950</v>
      </c>
      <c r="G6765" t="str">
        <f t="shared" si="105"/>
        <v>Taiwan1972</v>
      </c>
      <c r="H6765" t="s">
        <v>2351</v>
      </c>
      <c r="I6765">
        <v>0</v>
      </c>
      <c r="J6765" t="s">
        <v>2314</v>
      </c>
      <c r="K6765" t="s">
        <v>2313</v>
      </c>
      <c r="L6765">
        <v>51</v>
      </c>
      <c r="M6765">
        <v>23</v>
      </c>
      <c r="N6765">
        <v>0</v>
      </c>
      <c r="O6765">
        <v>1</v>
      </c>
      <c r="P6765">
        <v>0</v>
      </c>
      <c r="Q6765">
        <v>0</v>
      </c>
      <c r="R6765">
        <v>0</v>
      </c>
      <c r="S6765" t="s">
        <v>2313</v>
      </c>
      <c r="T6765">
        <v>0</v>
      </c>
    </row>
    <row r="6766" spans="1:20">
      <c r="A6766">
        <v>6765</v>
      </c>
      <c r="B6766">
        <v>713</v>
      </c>
      <c r="C6766">
        <v>713</v>
      </c>
      <c r="D6766">
        <v>1973</v>
      </c>
      <c r="E6766" t="s">
        <v>2949</v>
      </c>
      <c r="F6766" t="s">
        <v>2950</v>
      </c>
      <c r="G6766" t="str">
        <f t="shared" si="105"/>
        <v>Taiwan1973</v>
      </c>
      <c r="H6766" t="s">
        <v>2351</v>
      </c>
      <c r="I6766">
        <v>0</v>
      </c>
      <c r="J6766" t="s">
        <v>2314</v>
      </c>
      <c r="K6766" t="s">
        <v>2313</v>
      </c>
      <c r="L6766">
        <v>51</v>
      </c>
      <c r="M6766">
        <v>24</v>
      </c>
      <c r="N6766">
        <v>0</v>
      </c>
      <c r="O6766">
        <v>1</v>
      </c>
      <c r="P6766">
        <v>0</v>
      </c>
      <c r="Q6766">
        <v>0</v>
      </c>
      <c r="R6766">
        <v>0</v>
      </c>
      <c r="S6766" t="s">
        <v>2313</v>
      </c>
      <c r="T6766">
        <v>0</v>
      </c>
    </row>
    <row r="6767" spans="1:20">
      <c r="A6767">
        <v>6766</v>
      </c>
      <c r="B6767">
        <v>713</v>
      </c>
      <c r="C6767">
        <v>713</v>
      </c>
      <c r="D6767">
        <v>1974</v>
      </c>
      <c r="E6767" t="s">
        <v>2949</v>
      </c>
      <c r="F6767" t="s">
        <v>2950</v>
      </c>
      <c r="G6767" t="str">
        <f t="shared" si="105"/>
        <v>Taiwan1974</v>
      </c>
      <c r="H6767" t="s">
        <v>2351</v>
      </c>
      <c r="I6767">
        <v>0</v>
      </c>
      <c r="J6767" t="s">
        <v>2314</v>
      </c>
      <c r="K6767" t="s">
        <v>2313</v>
      </c>
      <c r="L6767">
        <v>51</v>
      </c>
      <c r="M6767">
        <v>25</v>
      </c>
      <c r="N6767">
        <v>0</v>
      </c>
      <c r="O6767">
        <v>1</v>
      </c>
      <c r="P6767">
        <v>0</v>
      </c>
      <c r="Q6767">
        <v>0</v>
      </c>
      <c r="R6767">
        <v>0</v>
      </c>
      <c r="S6767" t="s">
        <v>2313</v>
      </c>
      <c r="T6767">
        <v>0</v>
      </c>
    </row>
    <row r="6768" spans="1:20">
      <c r="A6768">
        <v>6767</v>
      </c>
      <c r="B6768">
        <v>713</v>
      </c>
      <c r="C6768">
        <v>713</v>
      </c>
      <c r="D6768">
        <v>1975</v>
      </c>
      <c r="E6768" t="s">
        <v>2949</v>
      </c>
      <c r="F6768" t="s">
        <v>2950</v>
      </c>
      <c r="G6768" t="str">
        <f t="shared" si="105"/>
        <v>Taiwan1975</v>
      </c>
      <c r="H6768" t="s">
        <v>2351</v>
      </c>
      <c r="I6768">
        <v>0</v>
      </c>
      <c r="J6768" t="s">
        <v>2314</v>
      </c>
      <c r="K6768" t="s">
        <v>2313</v>
      </c>
      <c r="L6768">
        <v>51</v>
      </c>
      <c r="M6768">
        <v>26</v>
      </c>
      <c r="N6768">
        <v>0</v>
      </c>
      <c r="O6768">
        <v>1</v>
      </c>
      <c r="P6768">
        <v>0</v>
      </c>
      <c r="Q6768">
        <v>0</v>
      </c>
      <c r="R6768">
        <v>0</v>
      </c>
      <c r="S6768" t="s">
        <v>2313</v>
      </c>
      <c r="T6768">
        <v>0</v>
      </c>
    </row>
    <row r="6769" spans="1:20">
      <c r="A6769">
        <v>6768</v>
      </c>
      <c r="B6769">
        <v>713</v>
      </c>
      <c r="C6769">
        <v>713</v>
      </c>
      <c r="D6769">
        <v>1976</v>
      </c>
      <c r="E6769" t="s">
        <v>2949</v>
      </c>
      <c r="F6769" t="s">
        <v>2950</v>
      </c>
      <c r="G6769" t="str">
        <f t="shared" si="105"/>
        <v>Taiwan1976</v>
      </c>
      <c r="H6769" t="s">
        <v>2351</v>
      </c>
      <c r="I6769">
        <v>0</v>
      </c>
      <c r="J6769" t="s">
        <v>2314</v>
      </c>
      <c r="K6769" t="s">
        <v>2313</v>
      </c>
      <c r="L6769">
        <v>51</v>
      </c>
      <c r="M6769">
        <v>27</v>
      </c>
      <c r="N6769">
        <v>0</v>
      </c>
      <c r="O6769">
        <v>1</v>
      </c>
      <c r="P6769">
        <v>0</v>
      </c>
      <c r="Q6769">
        <v>0</v>
      </c>
      <c r="R6769">
        <v>0</v>
      </c>
      <c r="S6769" t="s">
        <v>2313</v>
      </c>
      <c r="T6769">
        <v>0</v>
      </c>
    </row>
    <row r="6770" spans="1:20">
      <c r="A6770">
        <v>6769</v>
      </c>
      <c r="B6770">
        <v>713</v>
      </c>
      <c r="C6770">
        <v>713</v>
      </c>
      <c r="D6770">
        <v>1977</v>
      </c>
      <c r="E6770" t="s">
        <v>2949</v>
      </c>
      <c r="F6770" t="s">
        <v>2950</v>
      </c>
      <c r="G6770" t="str">
        <f t="shared" si="105"/>
        <v>Taiwan1977</v>
      </c>
      <c r="H6770" t="s">
        <v>2351</v>
      </c>
      <c r="I6770">
        <v>0</v>
      </c>
      <c r="J6770" t="s">
        <v>2314</v>
      </c>
      <c r="K6770" t="s">
        <v>2313</v>
      </c>
      <c r="L6770">
        <v>51</v>
      </c>
      <c r="M6770">
        <v>28</v>
      </c>
      <c r="N6770">
        <v>0</v>
      </c>
      <c r="O6770">
        <v>1</v>
      </c>
      <c r="P6770">
        <v>0</v>
      </c>
      <c r="Q6770">
        <v>0</v>
      </c>
      <c r="R6770">
        <v>0</v>
      </c>
      <c r="S6770" t="s">
        <v>2313</v>
      </c>
      <c r="T6770">
        <v>0</v>
      </c>
    </row>
    <row r="6771" spans="1:20">
      <c r="A6771">
        <v>6770</v>
      </c>
      <c r="B6771">
        <v>713</v>
      </c>
      <c r="C6771">
        <v>713</v>
      </c>
      <c r="D6771">
        <v>1978</v>
      </c>
      <c r="E6771" t="s">
        <v>2949</v>
      </c>
      <c r="F6771" t="s">
        <v>2950</v>
      </c>
      <c r="G6771" t="str">
        <f t="shared" si="105"/>
        <v>Taiwan1978</v>
      </c>
      <c r="H6771" t="s">
        <v>2351</v>
      </c>
      <c r="I6771">
        <v>0</v>
      </c>
      <c r="J6771" t="s">
        <v>2314</v>
      </c>
      <c r="K6771" t="s">
        <v>2313</v>
      </c>
      <c r="L6771">
        <v>51</v>
      </c>
      <c r="M6771">
        <v>29</v>
      </c>
      <c r="N6771">
        <v>0</v>
      </c>
      <c r="O6771">
        <v>1</v>
      </c>
      <c r="P6771">
        <v>0</v>
      </c>
      <c r="Q6771">
        <v>0</v>
      </c>
      <c r="R6771">
        <v>0</v>
      </c>
      <c r="S6771" t="s">
        <v>2313</v>
      </c>
      <c r="T6771">
        <v>0</v>
      </c>
    </row>
    <row r="6772" spans="1:20">
      <c r="A6772">
        <v>6771</v>
      </c>
      <c r="B6772">
        <v>713</v>
      </c>
      <c r="C6772">
        <v>713</v>
      </c>
      <c r="D6772">
        <v>1979</v>
      </c>
      <c r="E6772" t="s">
        <v>2949</v>
      </c>
      <c r="F6772" t="s">
        <v>2950</v>
      </c>
      <c r="G6772" t="str">
        <f t="shared" si="105"/>
        <v>Taiwan1979</v>
      </c>
      <c r="H6772" t="s">
        <v>2351</v>
      </c>
      <c r="I6772">
        <v>0</v>
      </c>
      <c r="J6772" t="s">
        <v>2314</v>
      </c>
      <c r="K6772" t="s">
        <v>2313</v>
      </c>
      <c r="L6772">
        <v>51</v>
      </c>
      <c r="M6772">
        <v>30</v>
      </c>
      <c r="N6772">
        <v>0</v>
      </c>
      <c r="O6772">
        <v>1</v>
      </c>
      <c r="P6772">
        <v>0</v>
      </c>
      <c r="Q6772">
        <v>0</v>
      </c>
      <c r="R6772">
        <v>0</v>
      </c>
      <c r="S6772" t="s">
        <v>2313</v>
      </c>
      <c r="T6772">
        <v>0</v>
      </c>
    </row>
    <row r="6773" spans="1:20">
      <c r="A6773">
        <v>6772</v>
      </c>
      <c r="B6773">
        <v>713</v>
      </c>
      <c r="C6773">
        <v>713</v>
      </c>
      <c r="D6773">
        <v>1980</v>
      </c>
      <c r="E6773" t="s">
        <v>2949</v>
      </c>
      <c r="F6773" t="s">
        <v>2950</v>
      </c>
      <c r="G6773" t="str">
        <f t="shared" si="105"/>
        <v>Taiwan1980</v>
      </c>
      <c r="H6773" t="s">
        <v>2351</v>
      </c>
      <c r="I6773">
        <v>0</v>
      </c>
      <c r="J6773" t="s">
        <v>2314</v>
      </c>
      <c r="K6773" t="s">
        <v>2313</v>
      </c>
      <c r="L6773">
        <v>51</v>
      </c>
      <c r="M6773">
        <v>31</v>
      </c>
      <c r="N6773">
        <v>0</v>
      </c>
      <c r="O6773">
        <v>1</v>
      </c>
      <c r="P6773">
        <v>0</v>
      </c>
      <c r="Q6773">
        <v>0</v>
      </c>
      <c r="R6773">
        <v>0</v>
      </c>
      <c r="S6773" t="s">
        <v>2313</v>
      </c>
      <c r="T6773">
        <v>0</v>
      </c>
    </row>
    <row r="6774" spans="1:20">
      <c r="A6774">
        <v>6773</v>
      </c>
      <c r="B6774">
        <v>713</v>
      </c>
      <c r="C6774">
        <v>713</v>
      </c>
      <c r="D6774">
        <v>1981</v>
      </c>
      <c r="E6774" t="s">
        <v>2949</v>
      </c>
      <c r="F6774" t="s">
        <v>2950</v>
      </c>
      <c r="G6774" t="str">
        <f t="shared" si="105"/>
        <v>Taiwan1981</v>
      </c>
      <c r="H6774" t="s">
        <v>2351</v>
      </c>
      <c r="I6774">
        <v>0</v>
      </c>
      <c r="J6774" t="s">
        <v>2314</v>
      </c>
      <c r="K6774" t="s">
        <v>2313</v>
      </c>
      <c r="L6774">
        <v>51</v>
      </c>
      <c r="M6774">
        <v>32</v>
      </c>
      <c r="N6774">
        <v>0</v>
      </c>
      <c r="O6774">
        <v>1</v>
      </c>
      <c r="P6774">
        <v>0</v>
      </c>
      <c r="Q6774">
        <v>0</v>
      </c>
      <c r="R6774">
        <v>0</v>
      </c>
      <c r="S6774" t="s">
        <v>2313</v>
      </c>
      <c r="T6774">
        <v>0</v>
      </c>
    </row>
    <row r="6775" spans="1:20">
      <c r="A6775">
        <v>6774</v>
      </c>
      <c r="B6775">
        <v>713</v>
      </c>
      <c r="C6775">
        <v>713</v>
      </c>
      <c r="D6775">
        <v>1982</v>
      </c>
      <c r="E6775" t="s">
        <v>2949</v>
      </c>
      <c r="F6775" t="s">
        <v>2950</v>
      </c>
      <c r="G6775" t="str">
        <f t="shared" si="105"/>
        <v>Taiwan1982</v>
      </c>
      <c r="H6775" t="s">
        <v>2351</v>
      </c>
      <c r="I6775">
        <v>0</v>
      </c>
      <c r="J6775" t="s">
        <v>2314</v>
      </c>
      <c r="K6775" t="s">
        <v>2313</v>
      </c>
      <c r="L6775">
        <v>51</v>
      </c>
      <c r="M6775">
        <v>33</v>
      </c>
      <c r="N6775">
        <v>0</v>
      </c>
      <c r="O6775">
        <v>1</v>
      </c>
      <c r="P6775">
        <v>0</v>
      </c>
      <c r="Q6775">
        <v>0</v>
      </c>
      <c r="R6775">
        <v>0</v>
      </c>
      <c r="S6775" t="s">
        <v>2313</v>
      </c>
      <c r="T6775">
        <v>0</v>
      </c>
    </row>
    <row r="6776" spans="1:20">
      <c r="A6776">
        <v>6775</v>
      </c>
      <c r="B6776">
        <v>713</v>
      </c>
      <c r="C6776">
        <v>713</v>
      </c>
      <c r="D6776">
        <v>1983</v>
      </c>
      <c r="E6776" t="s">
        <v>2949</v>
      </c>
      <c r="F6776" t="s">
        <v>2950</v>
      </c>
      <c r="G6776" t="str">
        <f t="shared" si="105"/>
        <v>Taiwan1983</v>
      </c>
      <c r="H6776" t="s">
        <v>2351</v>
      </c>
      <c r="I6776">
        <v>0</v>
      </c>
      <c r="J6776" t="s">
        <v>2314</v>
      </c>
      <c r="K6776" t="s">
        <v>2313</v>
      </c>
      <c r="L6776">
        <v>51</v>
      </c>
      <c r="M6776">
        <v>34</v>
      </c>
      <c r="N6776">
        <v>0</v>
      </c>
      <c r="O6776">
        <v>1</v>
      </c>
      <c r="P6776">
        <v>0</v>
      </c>
      <c r="Q6776">
        <v>0</v>
      </c>
      <c r="R6776">
        <v>0</v>
      </c>
      <c r="S6776" t="s">
        <v>2313</v>
      </c>
      <c r="T6776">
        <v>0</v>
      </c>
    </row>
    <row r="6777" spans="1:20">
      <c r="A6777">
        <v>6776</v>
      </c>
      <c r="B6777">
        <v>713</v>
      </c>
      <c r="C6777">
        <v>713</v>
      </c>
      <c r="D6777">
        <v>1984</v>
      </c>
      <c r="E6777" t="s">
        <v>2949</v>
      </c>
      <c r="F6777" t="s">
        <v>2950</v>
      </c>
      <c r="G6777" t="str">
        <f t="shared" si="105"/>
        <v>Taiwan1984</v>
      </c>
      <c r="H6777" t="s">
        <v>2351</v>
      </c>
      <c r="I6777">
        <v>0</v>
      </c>
      <c r="J6777" t="s">
        <v>2314</v>
      </c>
      <c r="K6777" t="s">
        <v>2313</v>
      </c>
      <c r="L6777">
        <v>51</v>
      </c>
      <c r="M6777">
        <v>35</v>
      </c>
      <c r="N6777">
        <v>0</v>
      </c>
      <c r="O6777">
        <v>1</v>
      </c>
      <c r="P6777">
        <v>0</v>
      </c>
      <c r="Q6777">
        <v>0</v>
      </c>
      <c r="R6777">
        <v>0</v>
      </c>
      <c r="S6777" t="s">
        <v>2313</v>
      </c>
      <c r="T6777">
        <v>0</v>
      </c>
    </row>
    <row r="6778" spans="1:20">
      <c r="A6778">
        <v>6777</v>
      </c>
      <c r="B6778">
        <v>713</v>
      </c>
      <c r="C6778">
        <v>713</v>
      </c>
      <c r="D6778">
        <v>1985</v>
      </c>
      <c r="E6778" t="s">
        <v>2949</v>
      </c>
      <c r="F6778" t="s">
        <v>2950</v>
      </c>
      <c r="G6778" t="str">
        <f t="shared" si="105"/>
        <v>Taiwan1985</v>
      </c>
      <c r="H6778" t="s">
        <v>2351</v>
      </c>
      <c r="I6778">
        <v>0</v>
      </c>
      <c r="J6778" t="s">
        <v>2314</v>
      </c>
      <c r="K6778" t="s">
        <v>2313</v>
      </c>
      <c r="L6778">
        <v>51</v>
      </c>
      <c r="M6778">
        <v>36</v>
      </c>
      <c r="N6778">
        <v>0</v>
      </c>
      <c r="O6778">
        <v>1</v>
      </c>
      <c r="P6778">
        <v>0</v>
      </c>
      <c r="Q6778">
        <v>0</v>
      </c>
      <c r="R6778">
        <v>0</v>
      </c>
      <c r="S6778" t="s">
        <v>2313</v>
      </c>
      <c r="T6778">
        <v>0</v>
      </c>
    </row>
    <row r="6779" spans="1:20">
      <c r="A6779">
        <v>6778</v>
      </c>
      <c r="B6779">
        <v>713</v>
      </c>
      <c r="C6779">
        <v>713</v>
      </c>
      <c r="D6779">
        <v>1986</v>
      </c>
      <c r="E6779" t="s">
        <v>2949</v>
      </c>
      <c r="F6779" t="s">
        <v>2950</v>
      </c>
      <c r="G6779" t="str">
        <f t="shared" si="105"/>
        <v>Taiwan1986</v>
      </c>
      <c r="H6779" t="s">
        <v>2351</v>
      </c>
      <c r="I6779">
        <v>0</v>
      </c>
      <c r="J6779" t="s">
        <v>2314</v>
      </c>
      <c r="K6779" t="s">
        <v>2313</v>
      </c>
      <c r="L6779">
        <v>51</v>
      </c>
      <c r="M6779">
        <v>37</v>
      </c>
      <c r="N6779">
        <v>0</v>
      </c>
      <c r="O6779">
        <v>1</v>
      </c>
      <c r="P6779">
        <v>0</v>
      </c>
      <c r="Q6779">
        <v>0</v>
      </c>
      <c r="R6779">
        <v>0</v>
      </c>
      <c r="S6779" t="s">
        <v>2313</v>
      </c>
      <c r="T6779">
        <v>0</v>
      </c>
    </row>
    <row r="6780" spans="1:20">
      <c r="A6780">
        <v>6779</v>
      </c>
      <c r="B6780">
        <v>713</v>
      </c>
      <c r="C6780">
        <v>713</v>
      </c>
      <c r="D6780">
        <v>1987</v>
      </c>
      <c r="E6780" t="s">
        <v>2949</v>
      </c>
      <c r="F6780" t="s">
        <v>2950</v>
      </c>
      <c r="G6780" t="str">
        <f t="shared" si="105"/>
        <v>Taiwan1987</v>
      </c>
      <c r="H6780" t="s">
        <v>2351</v>
      </c>
      <c r="I6780">
        <v>0</v>
      </c>
      <c r="J6780" t="s">
        <v>2314</v>
      </c>
      <c r="K6780" t="s">
        <v>2313</v>
      </c>
      <c r="L6780">
        <v>51</v>
      </c>
      <c r="M6780">
        <v>38</v>
      </c>
      <c r="N6780">
        <v>0</v>
      </c>
      <c r="O6780">
        <v>1</v>
      </c>
      <c r="P6780">
        <v>0</v>
      </c>
      <c r="Q6780">
        <v>0</v>
      </c>
      <c r="R6780">
        <v>0</v>
      </c>
      <c r="S6780" t="s">
        <v>2313</v>
      </c>
      <c r="T6780">
        <v>0</v>
      </c>
    </row>
    <row r="6781" spans="1:20">
      <c r="A6781">
        <v>6780</v>
      </c>
      <c r="B6781">
        <v>713</v>
      </c>
      <c r="C6781">
        <v>713</v>
      </c>
      <c r="D6781">
        <v>1988</v>
      </c>
      <c r="E6781" t="s">
        <v>2949</v>
      </c>
      <c r="F6781" t="s">
        <v>2950</v>
      </c>
      <c r="G6781" t="str">
        <f t="shared" si="105"/>
        <v>Taiwan1988</v>
      </c>
      <c r="H6781" t="s">
        <v>2351</v>
      </c>
      <c r="I6781">
        <v>0</v>
      </c>
      <c r="J6781" t="s">
        <v>2314</v>
      </c>
      <c r="K6781" t="s">
        <v>2313</v>
      </c>
      <c r="L6781">
        <v>51</v>
      </c>
      <c r="M6781">
        <v>39</v>
      </c>
      <c r="N6781">
        <v>0</v>
      </c>
      <c r="O6781">
        <v>1</v>
      </c>
      <c r="P6781">
        <v>0</v>
      </c>
      <c r="Q6781">
        <v>0</v>
      </c>
      <c r="R6781">
        <v>0</v>
      </c>
      <c r="S6781" t="s">
        <v>2313</v>
      </c>
      <c r="T6781">
        <v>0</v>
      </c>
    </row>
    <row r="6782" spans="1:20">
      <c r="A6782">
        <v>6781</v>
      </c>
      <c r="B6782">
        <v>713</v>
      </c>
      <c r="C6782">
        <v>713</v>
      </c>
      <c r="D6782">
        <v>1989</v>
      </c>
      <c r="E6782" t="s">
        <v>2949</v>
      </c>
      <c r="F6782" t="s">
        <v>2950</v>
      </c>
      <c r="G6782" t="str">
        <f t="shared" si="105"/>
        <v>Taiwan1989</v>
      </c>
      <c r="H6782" t="s">
        <v>2351</v>
      </c>
      <c r="I6782">
        <v>0</v>
      </c>
      <c r="J6782" t="s">
        <v>2314</v>
      </c>
      <c r="K6782" t="s">
        <v>2313</v>
      </c>
      <c r="L6782">
        <v>51</v>
      </c>
      <c r="M6782">
        <v>40</v>
      </c>
      <c r="N6782">
        <v>0</v>
      </c>
      <c r="O6782">
        <v>1</v>
      </c>
      <c r="P6782">
        <v>0</v>
      </c>
      <c r="Q6782">
        <v>0</v>
      </c>
      <c r="R6782">
        <v>0</v>
      </c>
      <c r="S6782" t="s">
        <v>2313</v>
      </c>
      <c r="T6782">
        <v>0</v>
      </c>
    </row>
    <row r="6783" spans="1:20">
      <c r="A6783">
        <v>6782</v>
      </c>
      <c r="B6783">
        <v>713</v>
      </c>
      <c r="C6783">
        <v>713</v>
      </c>
      <c r="D6783">
        <v>1990</v>
      </c>
      <c r="E6783" t="s">
        <v>2949</v>
      </c>
      <c r="F6783" t="s">
        <v>2950</v>
      </c>
      <c r="G6783" t="str">
        <f t="shared" si="105"/>
        <v>Taiwan1990</v>
      </c>
      <c r="H6783" t="s">
        <v>2351</v>
      </c>
      <c r="I6783">
        <v>0</v>
      </c>
      <c r="J6783" t="s">
        <v>2314</v>
      </c>
      <c r="K6783" t="s">
        <v>2313</v>
      </c>
      <c r="L6783">
        <v>51</v>
      </c>
      <c r="M6783">
        <v>41</v>
      </c>
      <c r="N6783">
        <v>0</v>
      </c>
      <c r="O6783">
        <v>1</v>
      </c>
      <c r="P6783">
        <v>0</v>
      </c>
      <c r="Q6783">
        <v>0</v>
      </c>
      <c r="R6783">
        <v>0</v>
      </c>
      <c r="S6783" t="s">
        <v>2313</v>
      </c>
      <c r="T6783">
        <v>0</v>
      </c>
    </row>
    <row r="6784" spans="1:20">
      <c r="A6784">
        <v>6783</v>
      </c>
      <c r="B6784">
        <v>713</v>
      </c>
      <c r="C6784">
        <v>713</v>
      </c>
      <c r="D6784">
        <v>1991</v>
      </c>
      <c r="E6784" t="s">
        <v>2949</v>
      </c>
      <c r="F6784" t="s">
        <v>2950</v>
      </c>
      <c r="G6784" t="str">
        <f t="shared" si="105"/>
        <v>Taiwan1991</v>
      </c>
      <c r="H6784" t="s">
        <v>2351</v>
      </c>
      <c r="I6784">
        <v>0</v>
      </c>
      <c r="J6784" t="s">
        <v>2314</v>
      </c>
      <c r="K6784" t="s">
        <v>2313</v>
      </c>
      <c r="L6784">
        <v>51</v>
      </c>
      <c r="M6784">
        <v>42</v>
      </c>
      <c r="N6784">
        <v>0</v>
      </c>
      <c r="O6784">
        <v>1</v>
      </c>
      <c r="P6784">
        <v>0</v>
      </c>
      <c r="Q6784">
        <v>0</v>
      </c>
      <c r="R6784">
        <v>0</v>
      </c>
      <c r="S6784" t="s">
        <v>2313</v>
      </c>
      <c r="T6784">
        <v>0</v>
      </c>
    </row>
    <row r="6785" spans="1:20">
      <c r="A6785">
        <v>6784</v>
      </c>
      <c r="B6785">
        <v>713</v>
      </c>
      <c r="C6785">
        <v>713</v>
      </c>
      <c r="D6785">
        <v>1992</v>
      </c>
      <c r="E6785" t="s">
        <v>2949</v>
      </c>
      <c r="F6785" t="s">
        <v>2950</v>
      </c>
      <c r="G6785" t="str">
        <f t="shared" si="105"/>
        <v>Taiwan1992</v>
      </c>
      <c r="H6785" t="s">
        <v>2351</v>
      </c>
      <c r="I6785">
        <v>0</v>
      </c>
      <c r="J6785" t="s">
        <v>2314</v>
      </c>
      <c r="K6785" t="s">
        <v>2313</v>
      </c>
      <c r="L6785">
        <v>51</v>
      </c>
      <c r="M6785">
        <v>43</v>
      </c>
      <c r="N6785">
        <v>0</v>
      </c>
      <c r="O6785">
        <v>1</v>
      </c>
      <c r="P6785">
        <v>0</v>
      </c>
      <c r="Q6785">
        <v>0</v>
      </c>
      <c r="R6785">
        <v>0</v>
      </c>
      <c r="S6785" t="s">
        <v>2313</v>
      </c>
      <c r="T6785">
        <v>0</v>
      </c>
    </row>
    <row r="6786" spans="1:20">
      <c r="A6786">
        <v>6785</v>
      </c>
      <c r="B6786">
        <v>713</v>
      </c>
      <c r="C6786">
        <v>713</v>
      </c>
      <c r="D6786">
        <v>1993</v>
      </c>
      <c r="E6786" t="s">
        <v>2949</v>
      </c>
      <c r="F6786" t="s">
        <v>2950</v>
      </c>
      <c r="G6786" t="str">
        <f t="shared" si="105"/>
        <v>Taiwan1993</v>
      </c>
      <c r="H6786" t="s">
        <v>2351</v>
      </c>
      <c r="I6786">
        <v>0</v>
      </c>
      <c r="J6786" t="s">
        <v>2314</v>
      </c>
      <c r="K6786" t="s">
        <v>2313</v>
      </c>
      <c r="L6786">
        <v>51</v>
      </c>
      <c r="M6786">
        <v>44</v>
      </c>
      <c r="N6786">
        <v>0</v>
      </c>
      <c r="O6786">
        <v>1</v>
      </c>
      <c r="P6786">
        <v>0</v>
      </c>
      <c r="Q6786">
        <v>0</v>
      </c>
      <c r="R6786">
        <v>0</v>
      </c>
      <c r="S6786" t="s">
        <v>2313</v>
      </c>
      <c r="T6786">
        <v>0</v>
      </c>
    </row>
    <row r="6787" spans="1:20">
      <c r="A6787">
        <v>6786</v>
      </c>
      <c r="B6787">
        <v>713</v>
      </c>
      <c r="C6787">
        <v>713</v>
      </c>
      <c r="D6787">
        <v>1994</v>
      </c>
      <c r="E6787" t="s">
        <v>2949</v>
      </c>
      <c r="F6787" t="s">
        <v>2950</v>
      </c>
      <c r="G6787" t="str">
        <f t="shared" ref="G6787:G6850" si="106">CONCATENATE(F6787,D6787)</f>
        <v>Taiwan1994</v>
      </c>
      <c r="H6787" t="s">
        <v>2351</v>
      </c>
      <c r="I6787">
        <v>0</v>
      </c>
      <c r="J6787" t="s">
        <v>2314</v>
      </c>
      <c r="K6787" t="s">
        <v>2313</v>
      </c>
      <c r="L6787">
        <v>51</v>
      </c>
      <c r="M6787">
        <v>45</v>
      </c>
      <c r="N6787">
        <v>0</v>
      </c>
      <c r="O6787">
        <v>1</v>
      </c>
      <c r="P6787">
        <v>0</v>
      </c>
      <c r="Q6787">
        <v>0</v>
      </c>
      <c r="R6787">
        <v>0</v>
      </c>
      <c r="S6787" t="s">
        <v>2313</v>
      </c>
      <c r="T6787">
        <v>0</v>
      </c>
    </row>
    <row r="6788" spans="1:20">
      <c r="A6788">
        <v>6787</v>
      </c>
      <c r="B6788">
        <v>713</v>
      </c>
      <c r="C6788">
        <v>713</v>
      </c>
      <c r="D6788">
        <v>1995</v>
      </c>
      <c r="E6788" t="s">
        <v>2949</v>
      </c>
      <c r="F6788" t="s">
        <v>2950</v>
      </c>
      <c r="G6788" t="str">
        <f t="shared" si="106"/>
        <v>Taiwan1995</v>
      </c>
      <c r="H6788" t="s">
        <v>2351</v>
      </c>
      <c r="I6788">
        <v>0</v>
      </c>
      <c r="J6788" t="s">
        <v>2314</v>
      </c>
      <c r="K6788" t="s">
        <v>2313</v>
      </c>
      <c r="L6788">
        <v>51</v>
      </c>
      <c r="M6788">
        <v>46</v>
      </c>
      <c r="N6788">
        <v>0</v>
      </c>
      <c r="O6788">
        <v>1</v>
      </c>
      <c r="P6788">
        <v>0</v>
      </c>
      <c r="Q6788">
        <v>0</v>
      </c>
      <c r="R6788">
        <v>0</v>
      </c>
      <c r="S6788" t="s">
        <v>2313</v>
      </c>
      <c r="T6788">
        <v>0</v>
      </c>
    </row>
    <row r="6789" spans="1:20">
      <c r="A6789">
        <v>6788</v>
      </c>
      <c r="B6789">
        <v>713</v>
      </c>
      <c r="C6789">
        <v>713</v>
      </c>
      <c r="D6789">
        <v>1996</v>
      </c>
      <c r="E6789" t="s">
        <v>2949</v>
      </c>
      <c r="F6789" t="s">
        <v>2950</v>
      </c>
      <c r="G6789" t="str">
        <f t="shared" si="106"/>
        <v>Taiwan1996</v>
      </c>
      <c r="H6789" t="s">
        <v>2351</v>
      </c>
      <c r="I6789">
        <v>0</v>
      </c>
      <c r="J6789" t="s">
        <v>2314</v>
      </c>
      <c r="K6789" t="s">
        <v>2313</v>
      </c>
      <c r="L6789">
        <v>51</v>
      </c>
      <c r="M6789">
        <v>47</v>
      </c>
      <c r="N6789">
        <v>0</v>
      </c>
      <c r="O6789">
        <v>1</v>
      </c>
      <c r="P6789">
        <v>0</v>
      </c>
      <c r="Q6789">
        <v>0</v>
      </c>
      <c r="R6789">
        <v>0</v>
      </c>
      <c r="S6789" t="s">
        <v>2313</v>
      </c>
      <c r="T6789">
        <v>0</v>
      </c>
    </row>
    <row r="6790" spans="1:20">
      <c r="A6790">
        <v>6789</v>
      </c>
      <c r="B6790">
        <v>713</v>
      </c>
      <c r="C6790">
        <v>713</v>
      </c>
      <c r="D6790">
        <v>1997</v>
      </c>
      <c r="E6790" t="s">
        <v>2949</v>
      </c>
      <c r="F6790" t="s">
        <v>2950</v>
      </c>
      <c r="G6790" t="str">
        <f t="shared" si="106"/>
        <v>Taiwan1997</v>
      </c>
      <c r="H6790" t="s">
        <v>2351</v>
      </c>
      <c r="I6790">
        <v>0</v>
      </c>
      <c r="J6790" t="s">
        <v>2314</v>
      </c>
      <c r="K6790" t="s">
        <v>2313</v>
      </c>
      <c r="L6790">
        <v>51</v>
      </c>
      <c r="M6790">
        <v>48</v>
      </c>
      <c r="N6790">
        <v>0</v>
      </c>
      <c r="O6790">
        <v>1</v>
      </c>
      <c r="P6790">
        <v>0</v>
      </c>
      <c r="Q6790">
        <v>0</v>
      </c>
      <c r="R6790">
        <v>0</v>
      </c>
      <c r="S6790" t="s">
        <v>2313</v>
      </c>
      <c r="T6790">
        <v>4</v>
      </c>
    </row>
    <row r="6791" spans="1:20">
      <c r="A6791">
        <v>6790</v>
      </c>
      <c r="B6791">
        <v>713</v>
      </c>
      <c r="C6791">
        <v>713</v>
      </c>
      <c r="D6791">
        <v>1998</v>
      </c>
      <c r="E6791" t="s">
        <v>2949</v>
      </c>
      <c r="F6791" t="s">
        <v>2950</v>
      </c>
      <c r="G6791" t="str">
        <f t="shared" si="106"/>
        <v>Taiwan1998</v>
      </c>
      <c r="H6791" t="s">
        <v>2351</v>
      </c>
      <c r="I6791">
        <v>0</v>
      </c>
      <c r="J6791" t="s">
        <v>2314</v>
      </c>
      <c r="K6791" t="s">
        <v>2313</v>
      </c>
      <c r="L6791">
        <v>51</v>
      </c>
      <c r="M6791">
        <v>49</v>
      </c>
      <c r="N6791">
        <v>0</v>
      </c>
      <c r="O6791">
        <v>1</v>
      </c>
      <c r="P6791">
        <v>0</v>
      </c>
      <c r="Q6791">
        <v>0</v>
      </c>
      <c r="R6791">
        <v>0</v>
      </c>
      <c r="S6791" t="s">
        <v>2313</v>
      </c>
      <c r="T6791">
        <v>4</v>
      </c>
    </row>
    <row r="6792" spans="1:20">
      <c r="A6792">
        <v>6791</v>
      </c>
      <c r="B6792">
        <v>713</v>
      </c>
      <c r="C6792">
        <v>713</v>
      </c>
      <c r="D6792">
        <v>1999</v>
      </c>
      <c r="E6792" t="s">
        <v>2949</v>
      </c>
      <c r="F6792" t="s">
        <v>2950</v>
      </c>
      <c r="G6792" t="str">
        <f t="shared" si="106"/>
        <v>Taiwan1999</v>
      </c>
      <c r="H6792" t="s">
        <v>2351</v>
      </c>
      <c r="I6792">
        <v>0</v>
      </c>
      <c r="J6792" t="s">
        <v>2314</v>
      </c>
      <c r="K6792" t="s">
        <v>2313</v>
      </c>
      <c r="L6792">
        <v>51</v>
      </c>
      <c r="M6792">
        <v>50</v>
      </c>
      <c r="N6792">
        <v>0</v>
      </c>
      <c r="O6792">
        <v>1</v>
      </c>
      <c r="P6792">
        <v>0</v>
      </c>
      <c r="Q6792">
        <v>0</v>
      </c>
      <c r="R6792">
        <v>0</v>
      </c>
      <c r="S6792" t="s">
        <v>2313</v>
      </c>
      <c r="T6792">
        <v>4</v>
      </c>
    </row>
    <row r="6793" spans="1:20">
      <c r="A6793">
        <v>6792</v>
      </c>
      <c r="B6793">
        <v>713</v>
      </c>
      <c r="C6793">
        <v>713</v>
      </c>
      <c r="D6793">
        <v>2000</v>
      </c>
      <c r="E6793" t="s">
        <v>2949</v>
      </c>
      <c r="F6793" t="s">
        <v>2950</v>
      </c>
      <c r="G6793" t="str">
        <f t="shared" si="106"/>
        <v>Taiwan2000</v>
      </c>
      <c r="H6793" t="s">
        <v>2351</v>
      </c>
      <c r="I6793">
        <v>0</v>
      </c>
      <c r="J6793" t="s">
        <v>2314</v>
      </c>
      <c r="K6793" t="s">
        <v>2313</v>
      </c>
      <c r="L6793">
        <v>51</v>
      </c>
      <c r="M6793">
        <v>51</v>
      </c>
      <c r="N6793">
        <v>1</v>
      </c>
      <c r="O6793">
        <v>1</v>
      </c>
      <c r="P6793">
        <v>0</v>
      </c>
      <c r="Q6793">
        <v>0</v>
      </c>
      <c r="R6793">
        <v>0</v>
      </c>
      <c r="S6793" t="s">
        <v>2313</v>
      </c>
      <c r="T6793">
        <v>4</v>
      </c>
    </row>
    <row r="6794" spans="1:20">
      <c r="A6794">
        <v>6793</v>
      </c>
      <c r="B6794">
        <v>713</v>
      </c>
      <c r="C6794">
        <v>713</v>
      </c>
      <c r="D6794">
        <v>2001</v>
      </c>
      <c r="E6794" t="s">
        <v>2739</v>
      </c>
      <c r="F6794" t="s">
        <v>2950</v>
      </c>
      <c r="G6794" t="str">
        <f t="shared" si="106"/>
        <v>Taiwan2001</v>
      </c>
      <c r="H6794" t="s">
        <v>2883</v>
      </c>
      <c r="I6794">
        <v>1</v>
      </c>
      <c r="J6794" t="s">
        <v>2313</v>
      </c>
      <c r="K6794" t="s">
        <v>2351</v>
      </c>
      <c r="L6794">
        <v>10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 t="s">
        <v>2314</v>
      </c>
      <c r="T6794">
        <v>0</v>
      </c>
    </row>
    <row r="6795" spans="1:20">
      <c r="A6795">
        <v>6794</v>
      </c>
      <c r="B6795">
        <v>713</v>
      </c>
      <c r="C6795">
        <v>713</v>
      </c>
      <c r="D6795">
        <v>2002</v>
      </c>
      <c r="E6795" t="s">
        <v>2739</v>
      </c>
      <c r="F6795" t="s">
        <v>2950</v>
      </c>
      <c r="G6795" t="str">
        <f t="shared" si="106"/>
        <v>Taiwan2002</v>
      </c>
      <c r="H6795" t="s">
        <v>2883</v>
      </c>
      <c r="I6795">
        <v>1</v>
      </c>
      <c r="J6795" t="s">
        <v>2313</v>
      </c>
      <c r="K6795" t="s">
        <v>2351</v>
      </c>
      <c r="L6795">
        <v>10</v>
      </c>
      <c r="M6795">
        <v>2</v>
      </c>
      <c r="N6795">
        <v>0</v>
      </c>
      <c r="O6795">
        <v>0</v>
      </c>
      <c r="P6795">
        <v>0</v>
      </c>
      <c r="Q6795">
        <v>0</v>
      </c>
      <c r="R6795">
        <v>0</v>
      </c>
      <c r="S6795" t="s">
        <v>2314</v>
      </c>
      <c r="T6795">
        <v>0</v>
      </c>
    </row>
    <row r="6796" spans="1:20">
      <c r="A6796">
        <v>6795</v>
      </c>
      <c r="B6796">
        <v>713</v>
      </c>
      <c r="C6796">
        <v>713</v>
      </c>
      <c r="D6796">
        <v>2003</v>
      </c>
      <c r="E6796" t="s">
        <v>2739</v>
      </c>
      <c r="F6796" t="s">
        <v>2950</v>
      </c>
      <c r="G6796" t="str">
        <f t="shared" si="106"/>
        <v>Taiwan2003</v>
      </c>
      <c r="H6796" t="s">
        <v>2883</v>
      </c>
      <c r="I6796">
        <v>1</v>
      </c>
      <c r="J6796" t="s">
        <v>2313</v>
      </c>
      <c r="K6796" t="s">
        <v>2351</v>
      </c>
      <c r="L6796">
        <v>10</v>
      </c>
      <c r="M6796">
        <v>3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2314</v>
      </c>
      <c r="T6796">
        <v>0</v>
      </c>
    </row>
    <row r="6797" spans="1:20">
      <c r="A6797">
        <v>6796</v>
      </c>
      <c r="B6797">
        <v>713</v>
      </c>
      <c r="C6797">
        <v>713</v>
      </c>
      <c r="D6797">
        <v>2004</v>
      </c>
      <c r="E6797" t="s">
        <v>2739</v>
      </c>
      <c r="F6797" t="s">
        <v>2950</v>
      </c>
      <c r="G6797" t="str">
        <f t="shared" si="106"/>
        <v>Taiwan2004</v>
      </c>
      <c r="H6797" t="s">
        <v>2883</v>
      </c>
      <c r="I6797">
        <v>1</v>
      </c>
      <c r="J6797" t="s">
        <v>2313</v>
      </c>
      <c r="K6797" t="s">
        <v>2351</v>
      </c>
      <c r="L6797">
        <v>10</v>
      </c>
      <c r="M6797">
        <v>4</v>
      </c>
      <c r="N6797">
        <v>0</v>
      </c>
      <c r="O6797">
        <v>0</v>
      </c>
      <c r="P6797">
        <v>0</v>
      </c>
      <c r="Q6797">
        <v>0</v>
      </c>
      <c r="R6797">
        <v>0</v>
      </c>
      <c r="S6797" t="s">
        <v>2314</v>
      </c>
      <c r="T6797">
        <v>0</v>
      </c>
    </row>
    <row r="6798" spans="1:20">
      <c r="A6798">
        <v>6797</v>
      </c>
      <c r="B6798">
        <v>713</v>
      </c>
      <c r="C6798">
        <v>713</v>
      </c>
      <c r="D6798">
        <v>2005</v>
      </c>
      <c r="E6798" t="s">
        <v>2739</v>
      </c>
      <c r="F6798" t="s">
        <v>2950</v>
      </c>
      <c r="G6798" t="str">
        <f t="shared" si="106"/>
        <v>Taiwan2005</v>
      </c>
      <c r="H6798" t="s">
        <v>2883</v>
      </c>
      <c r="I6798">
        <v>1</v>
      </c>
      <c r="J6798" t="s">
        <v>2313</v>
      </c>
      <c r="K6798" t="s">
        <v>2351</v>
      </c>
      <c r="L6798">
        <v>10</v>
      </c>
      <c r="M6798">
        <v>5</v>
      </c>
      <c r="N6798">
        <v>0</v>
      </c>
      <c r="O6798">
        <v>0</v>
      </c>
      <c r="P6798">
        <v>0</v>
      </c>
      <c r="Q6798">
        <v>0</v>
      </c>
      <c r="R6798">
        <v>0</v>
      </c>
      <c r="S6798" t="s">
        <v>2314</v>
      </c>
      <c r="T6798">
        <v>0</v>
      </c>
    </row>
    <row r="6799" spans="1:20">
      <c r="A6799">
        <v>6798</v>
      </c>
      <c r="B6799">
        <v>713</v>
      </c>
      <c r="C6799">
        <v>713</v>
      </c>
      <c r="D6799">
        <v>2006</v>
      </c>
      <c r="E6799" t="s">
        <v>2739</v>
      </c>
      <c r="F6799" t="s">
        <v>2950</v>
      </c>
      <c r="G6799" t="str">
        <f t="shared" si="106"/>
        <v>Taiwan2006</v>
      </c>
      <c r="H6799" t="s">
        <v>2883</v>
      </c>
      <c r="I6799">
        <v>1</v>
      </c>
      <c r="J6799" t="s">
        <v>2313</v>
      </c>
      <c r="K6799" t="s">
        <v>2351</v>
      </c>
      <c r="L6799">
        <v>10</v>
      </c>
      <c r="M6799">
        <v>6</v>
      </c>
      <c r="N6799">
        <v>0</v>
      </c>
      <c r="O6799">
        <v>0</v>
      </c>
      <c r="P6799">
        <v>0</v>
      </c>
      <c r="Q6799">
        <v>0</v>
      </c>
      <c r="R6799">
        <v>0</v>
      </c>
      <c r="S6799" t="s">
        <v>2314</v>
      </c>
      <c r="T6799">
        <v>0</v>
      </c>
    </row>
    <row r="6800" spans="1:20">
      <c r="A6800">
        <v>6799</v>
      </c>
      <c r="B6800">
        <v>713</v>
      </c>
      <c r="C6800">
        <v>713</v>
      </c>
      <c r="D6800">
        <v>2007</v>
      </c>
      <c r="E6800" t="s">
        <v>2739</v>
      </c>
      <c r="F6800" t="s">
        <v>2950</v>
      </c>
      <c r="G6800" t="str">
        <f t="shared" si="106"/>
        <v>Taiwan2007</v>
      </c>
      <c r="H6800" t="s">
        <v>2883</v>
      </c>
      <c r="I6800">
        <v>1</v>
      </c>
      <c r="J6800" t="s">
        <v>2313</v>
      </c>
      <c r="K6800" t="s">
        <v>2351</v>
      </c>
      <c r="L6800">
        <v>10</v>
      </c>
      <c r="M6800">
        <v>7</v>
      </c>
      <c r="N6800">
        <v>0</v>
      </c>
      <c r="O6800">
        <v>0</v>
      </c>
      <c r="P6800">
        <v>0</v>
      </c>
      <c r="Q6800">
        <v>0</v>
      </c>
      <c r="R6800">
        <v>0</v>
      </c>
      <c r="S6800" t="s">
        <v>2314</v>
      </c>
      <c r="T6800">
        <v>0</v>
      </c>
    </row>
    <row r="6801" spans="1:20">
      <c r="A6801">
        <v>6800</v>
      </c>
      <c r="B6801">
        <v>713</v>
      </c>
      <c r="C6801">
        <v>713</v>
      </c>
      <c r="D6801">
        <v>2008</v>
      </c>
      <c r="E6801" t="s">
        <v>2739</v>
      </c>
      <c r="F6801" t="s">
        <v>2950</v>
      </c>
      <c r="G6801" t="str">
        <f t="shared" si="106"/>
        <v>Taiwan2008</v>
      </c>
      <c r="H6801" t="s">
        <v>2883</v>
      </c>
      <c r="I6801">
        <v>1</v>
      </c>
      <c r="J6801" t="s">
        <v>2313</v>
      </c>
      <c r="K6801" t="s">
        <v>2351</v>
      </c>
      <c r="L6801">
        <v>10</v>
      </c>
      <c r="M6801">
        <v>8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2314</v>
      </c>
      <c r="T6801">
        <v>0</v>
      </c>
    </row>
    <row r="6802" spans="1:20">
      <c r="A6802">
        <v>6801</v>
      </c>
      <c r="B6802">
        <v>713</v>
      </c>
      <c r="C6802">
        <v>713</v>
      </c>
      <c r="D6802">
        <v>2009</v>
      </c>
      <c r="E6802" t="s">
        <v>2739</v>
      </c>
      <c r="F6802" t="s">
        <v>2950</v>
      </c>
      <c r="G6802" t="str">
        <f t="shared" si="106"/>
        <v>Taiwan2009</v>
      </c>
      <c r="H6802" t="s">
        <v>2883</v>
      </c>
      <c r="I6802">
        <v>1</v>
      </c>
      <c r="J6802" t="s">
        <v>2313</v>
      </c>
      <c r="K6802" t="s">
        <v>2351</v>
      </c>
      <c r="L6802">
        <v>10</v>
      </c>
      <c r="M6802">
        <v>9</v>
      </c>
      <c r="N6802">
        <v>0</v>
      </c>
      <c r="O6802">
        <v>0</v>
      </c>
      <c r="P6802">
        <v>0</v>
      </c>
      <c r="Q6802">
        <v>0</v>
      </c>
      <c r="R6802">
        <v>0</v>
      </c>
      <c r="S6802" t="s">
        <v>2314</v>
      </c>
      <c r="T6802">
        <v>0</v>
      </c>
    </row>
    <row r="6803" spans="1:20">
      <c r="A6803">
        <v>6802</v>
      </c>
      <c r="B6803">
        <v>713</v>
      </c>
      <c r="C6803">
        <v>713</v>
      </c>
      <c r="D6803">
        <v>2010</v>
      </c>
      <c r="E6803" t="s">
        <v>2739</v>
      </c>
      <c r="F6803" t="s">
        <v>2950</v>
      </c>
      <c r="G6803" t="str">
        <f t="shared" si="106"/>
        <v>Taiwan2010</v>
      </c>
      <c r="H6803" t="s">
        <v>2883</v>
      </c>
      <c r="I6803">
        <v>1</v>
      </c>
      <c r="J6803" t="s">
        <v>2313</v>
      </c>
      <c r="K6803" t="s">
        <v>2351</v>
      </c>
      <c r="L6803">
        <v>10</v>
      </c>
      <c r="M6803">
        <v>10</v>
      </c>
      <c r="N6803">
        <v>0</v>
      </c>
      <c r="O6803">
        <v>0</v>
      </c>
      <c r="P6803">
        <v>0</v>
      </c>
      <c r="Q6803">
        <v>0</v>
      </c>
      <c r="R6803">
        <v>0</v>
      </c>
      <c r="S6803" t="s">
        <v>2314</v>
      </c>
      <c r="T6803">
        <v>6</v>
      </c>
    </row>
    <row r="6804" spans="1:20">
      <c r="A6804">
        <v>6803</v>
      </c>
      <c r="B6804">
        <v>731</v>
      </c>
      <c r="C6804">
        <v>731</v>
      </c>
      <c r="D6804">
        <v>1949</v>
      </c>
      <c r="E6804" t="s">
        <v>2740</v>
      </c>
      <c r="F6804" t="s">
        <v>2741</v>
      </c>
      <c r="G6804" t="str">
        <f t="shared" si="106"/>
        <v>Korea North1949</v>
      </c>
      <c r="H6804" t="s">
        <v>2093</v>
      </c>
      <c r="I6804">
        <v>0</v>
      </c>
      <c r="J6804" t="s">
        <v>2313</v>
      </c>
      <c r="K6804" t="s">
        <v>2313</v>
      </c>
      <c r="L6804">
        <v>62</v>
      </c>
      <c r="M6804">
        <v>1</v>
      </c>
      <c r="N6804">
        <v>0</v>
      </c>
      <c r="O6804">
        <v>1</v>
      </c>
      <c r="P6804">
        <v>0</v>
      </c>
      <c r="Q6804">
        <v>0</v>
      </c>
      <c r="R6804">
        <v>0</v>
      </c>
      <c r="S6804" t="s">
        <v>2313</v>
      </c>
      <c r="T6804">
        <v>0</v>
      </c>
    </row>
    <row r="6805" spans="1:20">
      <c r="A6805">
        <v>6804</v>
      </c>
      <c r="B6805">
        <v>731</v>
      </c>
      <c r="C6805">
        <v>731</v>
      </c>
      <c r="D6805">
        <v>1950</v>
      </c>
      <c r="E6805" t="s">
        <v>2740</v>
      </c>
      <c r="F6805" t="s">
        <v>2741</v>
      </c>
      <c r="G6805" t="str">
        <f t="shared" si="106"/>
        <v>Korea North1950</v>
      </c>
      <c r="H6805" t="s">
        <v>2093</v>
      </c>
      <c r="I6805">
        <v>0</v>
      </c>
      <c r="J6805" t="s">
        <v>2313</v>
      </c>
      <c r="K6805" t="s">
        <v>2313</v>
      </c>
      <c r="L6805">
        <v>62</v>
      </c>
      <c r="M6805">
        <v>2</v>
      </c>
      <c r="N6805">
        <v>0</v>
      </c>
      <c r="O6805">
        <v>1</v>
      </c>
      <c r="P6805">
        <v>0</v>
      </c>
      <c r="Q6805">
        <v>0</v>
      </c>
      <c r="R6805">
        <v>0</v>
      </c>
      <c r="S6805" t="s">
        <v>2313</v>
      </c>
      <c r="T6805">
        <v>0</v>
      </c>
    </row>
    <row r="6806" spans="1:20">
      <c r="A6806">
        <v>6805</v>
      </c>
      <c r="B6806">
        <v>731</v>
      </c>
      <c r="C6806">
        <v>731</v>
      </c>
      <c r="D6806">
        <v>1951</v>
      </c>
      <c r="E6806" t="s">
        <v>2740</v>
      </c>
      <c r="F6806" t="s">
        <v>2741</v>
      </c>
      <c r="G6806" t="str">
        <f t="shared" si="106"/>
        <v>Korea North1951</v>
      </c>
      <c r="H6806" t="s">
        <v>2093</v>
      </c>
      <c r="I6806">
        <v>0</v>
      </c>
      <c r="J6806" t="s">
        <v>2313</v>
      </c>
      <c r="K6806" t="s">
        <v>2313</v>
      </c>
      <c r="L6806">
        <v>62</v>
      </c>
      <c r="M6806">
        <v>3</v>
      </c>
      <c r="N6806">
        <v>0</v>
      </c>
      <c r="O6806">
        <v>1</v>
      </c>
      <c r="P6806">
        <v>0</v>
      </c>
      <c r="Q6806">
        <v>0</v>
      </c>
      <c r="R6806">
        <v>0</v>
      </c>
      <c r="S6806" t="s">
        <v>2313</v>
      </c>
      <c r="T6806">
        <v>0</v>
      </c>
    </row>
    <row r="6807" spans="1:20">
      <c r="A6807">
        <v>6806</v>
      </c>
      <c r="B6807">
        <v>731</v>
      </c>
      <c r="C6807">
        <v>731</v>
      </c>
      <c r="D6807">
        <v>1952</v>
      </c>
      <c r="E6807" t="s">
        <v>2740</v>
      </c>
      <c r="F6807" t="s">
        <v>2741</v>
      </c>
      <c r="G6807" t="str">
        <f t="shared" si="106"/>
        <v>Korea North1952</v>
      </c>
      <c r="H6807" t="s">
        <v>2093</v>
      </c>
      <c r="I6807">
        <v>0</v>
      </c>
      <c r="J6807" t="s">
        <v>2313</v>
      </c>
      <c r="K6807" t="s">
        <v>2313</v>
      </c>
      <c r="L6807">
        <v>62</v>
      </c>
      <c r="M6807">
        <v>4</v>
      </c>
      <c r="N6807">
        <v>0</v>
      </c>
      <c r="O6807">
        <v>1</v>
      </c>
      <c r="P6807">
        <v>0</v>
      </c>
      <c r="Q6807">
        <v>0</v>
      </c>
      <c r="R6807">
        <v>0</v>
      </c>
      <c r="S6807" t="s">
        <v>2313</v>
      </c>
      <c r="T6807">
        <v>0</v>
      </c>
    </row>
    <row r="6808" spans="1:20">
      <c r="A6808">
        <v>6807</v>
      </c>
      <c r="B6808">
        <v>731</v>
      </c>
      <c r="C6808">
        <v>731</v>
      </c>
      <c r="D6808">
        <v>1953</v>
      </c>
      <c r="E6808" t="s">
        <v>2740</v>
      </c>
      <c r="F6808" t="s">
        <v>2741</v>
      </c>
      <c r="G6808" t="str">
        <f t="shared" si="106"/>
        <v>Korea North1953</v>
      </c>
      <c r="H6808" t="s">
        <v>2093</v>
      </c>
      <c r="I6808">
        <v>0</v>
      </c>
      <c r="J6808" t="s">
        <v>2313</v>
      </c>
      <c r="K6808" t="s">
        <v>2313</v>
      </c>
      <c r="L6808">
        <v>62</v>
      </c>
      <c r="M6808">
        <v>5</v>
      </c>
      <c r="N6808">
        <v>0</v>
      </c>
      <c r="O6808">
        <v>1</v>
      </c>
      <c r="P6808">
        <v>0</v>
      </c>
      <c r="Q6808">
        <v>0</v>
      </c>
      <c r="R6808">
        <v>0</v>
      </c>
      <c r="S6808" t="s">
        <v>2313</v>
      </c>
      <c r="T6808">
        <v>0</v>
      </c>
    </row>
    <row r="6809" spans="1:20">
      <c r="A6809">
        <v>6808</v>
      </c>
      <c r="B6809">
        <v>731</v>
      </c>
      <c r="C6809">
        <v>731</v>
      </c>
      <c r="D6809">
        <v>1954</v>
      </c>
      <c r="E6809" t="s">
        <v>2740</v>
      </c>
      <c r="F6809" t="s">
        <v>2741</v>
      </c>
      <c r="G6809" t="str">
        <f t="shared" si="106"/>
        <v>Korea North1954</v>
      </c>
      <c r="H6809" t="s">
        <v>2093</v>
      </c>
      <c r="I6809">
        <v>0</v>
      </c>
      <c r="J6809" t="s">
        <v>2313</v>
      </c>
      <c r="K6809" t="s">
        <v>2313</v>
      </c>
      <c r="L6809">
        <v>62</v>
      </c>
      <c r="M6809">
        <v>6</v>
      </c>
      <c r="N6809">
        <v>0</v>
      </c>
      <c r="O6809">
        <v>1</v>
      </c>
      <c r="P6809">
        <v>0</v>
      </c>
      <c r="Q6809">
        <v>0</v>
      </c>
      <c r="R6809">
        <v>0</v>
      </c>
      <c r="S6809" t="s">
        <v>2313</v>
      </c>
      <c r="T6809">
        <v>0</v>
      </c>
    </row>
    <row r="6810" spans="1:20">
      <c r="A6810">
        <v>6809</v>
      </c>
      <c r="B6810">
        <v>731</v>
      </c>
      <c r="C6810">
        <v>731</v>
      </c>
      <c r="D6810">
        <v>1955</v>
      </c>
      <c r="E6810" t="s">
        <v>2740</v>
      </c>
      <c r="F6810" t="s">
        <v>2741</v>
      </c>
      <c r="G6810" t="str">
        <f t="shared" si="106"/>
        <v>Korea North1955</v>
      </c>
      <c r="H6810" t="s">
        <v>2093</v>
      </c>
      <c r="I6810">
        <v>0</v>
      </c>
      <c r="J6810" t="s">
        <v>2313</v>
      </c>
      <c r="K6810" t="s">
        <v>2313</v>
      </c>
      <c r="L6810">
        <v>62</v>
      </c>
      <c r="M6810">
        <v>7</v>
      </c>
      <c r="N6810">
        <v>0</v>
      </c>
      <c r="O6810">
        <v>1</v>
      </c>
      <c r="P6810">
        <v>0</v>
      </c>
      <c r="Q6810">
        <v>0</v>
      </c>
      <c r="R6810">
        <v>0</v>
      </c>
      <c r="S6810" t="s">
        <v>2313</v>
      </c>
      <c r="T6810">
        <v>0</v>
      </c>
    </row>
    <row r="6811" spans="1:20">
      <c r="A6811">
        <v>6810</v>
      </c>
      <c r="B6811">
        <v>731</v>
      </c>
      <c r="C6811">
        <v>731</v>
      </c>
      <c r="D6811">
        <v>1956</v>
      </c>
      <c r="E6811" t="s">
        <v>2740</v>
      </c>
      <c r="F6811" t="s">
        <v>2741</v>
      </c>
      <c r="G6811" t="str">
        <f t="shared" si="106"/>
        <v>Korea North1956</v>
      </c>
      <c r="H6811" t="s">
        <v>2093</v>
      </c>
      <c r="I6811">
        <v>0</v>
      </c>
      <c r="J6811" t="s">
        <v>2313</v>
      </c>
      <c r="K6811" t="s">
        <v>2313</v>
      </c>
      <c r="L6811">
        <v>62</v>
      </c>
      <c r="M6811">
        <v>8</v>
      </c>
      <c r="N6811">
        <v>0</v>
      </c>
      <c r="O6811">
        <v>1</v>
      </c>
      <c r="P6811">
        <v>0</v>
      </c>
      <c r="Q6811">
        <v>0</v>
      </c>
      <c r="R6811">
        <v>0</v>
      </c>
      <c r="S6811" t="s">
        <v>2313</v>
      </c>
      <c r="T6811">
        <v>0</v>
      </c>
    </row>
    <row r="6812" spans="1:20">
      <c r="A6812">
        <v>6811</v>
      </c>
      <c r="B6812">
        <v>731</v>
      </c>
      <c r="C6812">
        <v>731</v>
      </c>
      <c r="D6812">
        <v>1957</v>
      </c>
      <c r="E6812" t="s">
        <v>2740</v>
      </c>
      <c r="F6812" t="s">
        <v>2741</v>
      </c>
      <c r="G6812" t="str">
        <f t="shared" si="106"/>
        <v>Korea North1957</v>
      </c>
      <c r="H6812" t="s">
        <v>2093</v>
      </c>
      <c r="I6812">
        <v>0</v>
      </c>
      <c r="J6812" t="s">
        <v>2313</v>
      </c>
      <c r="K6812" t="s">
        <v>2313</v>
      </c>
      <c r="L6812">
        <v>62</v>
      </c>
      <c r="M6812">
        <v>9</v>
      </c>
      <c r="N6812">
        <v>0</v>
      </c>
      <c r="O6812">
        <v>1</v>
      </c>
      <c r="P6812">
        <v>0</v>
      </c>
      <c r="Q6812">
        <v>0</v>
      </c>
      <c r="R6812">
        <v>0</v>
      </c>
      <c r="S6812" t="s">
        <v>2313</v>
      </c>
      <c r="T6812">
        <v>0</v>
      </c>
    </row>
    <row r="6813" spans="1:20">
      <c r="A6813">
        <v>6812</v>
      </c>
      <c r="B6813">
        <v>731</v>
      </c>
      <c r="C6813">
        <v>731</v>
      </c>
      <c r="D6813">
        <v>1958</v>
      </c>
      <c r="E6813" t="s">
        <v>2740</v>
      </c>
      <c r="F6813" t="s">
        <v>2741</v>
      </c>
      <c r="G6813" t="str">
        <f t="shared" si="106"/>
        <v>Korea North1958</v>
      </c>
      <c r="H6813" t="s">
        <v>2093</v>
      </c>
      <c r="I6813">
        <v>0</v>
      </c>
      <c r="J6813" t="s">
        <v>2313</v>
      </c>
      <c r="K6813" t="s">
        <v>2313</v>
      </c>
      <c r="L6813">
        <v>62</v>
      </c>
      <c r="M6813">
        <v>10</v>
      </c>
      <c r="N6813">
        <v>0</v>
      </c>
      <c r="O6813">
        <v>1</v>
      </c>
      <c r="P6813">
        <v>0</v>
      </c>
      <c r="Q6813">
        <v>0</v>
      </c>
      <c r="R6813">
        <v>0</v>
      </c>
      <c r="S6813" t="s">
        <v>2313</v>
      </c>
      <c r="T6813">
        <v>0</v>
      </c>
    </row>
    <row r="6814" spans="1:20">
      <c r="A6814">
        <v>6813</v>
      </c>
      <c r="B6814">
        <v>731</v>
      </c>
      <c r="C6814">
        <v>731</v>
      </c>
      <c r="D6814">
        <v>1959</v>
      </c>
      <c r="E6814" t="s">
        <v>2740</v>
      </c>
      <c r="F6814" t="s">
        <v>2741</v>
      </c>
      <c r="G6814" t="str">
        <f t="shared" si="106"/>
        <v>Korea North1959</v>
      </c>
      <c r="H6814" t="s">
        <v>2093</v>
      </c>
      <c r="I6814">
        <v>0</v>
      </c>
      <c r="J6814" t="s">
        <v>2313</v>
      </c>
      <c r="K6814" t="s">
        <v>2313</v>
      </c>
      <c r="L6814">
        <v>62</v>
      </c>
      <c r="M6814">
        <v>11</v>
      </c>
      <c r="N6814">
        <v>0</v>
      </c>
      <c r="O6814">
        <v>1</v>
      </c>
      <c r="P6814">
        <v>0</v>
      </c>
      <c r="Q6814">
        <v>0</v>
      </c>
      <c r="R6814">
        <v>0</v>
      </c>
      <c r="S6814" t="s">
        <v>2313</v>
      </c>
      <c r="T6814">
        <v>0</v>
      </c>
    </row>
    <row r="6815" spans="1:20">
      <c r="A6815">
        <v>6814</v>
      </c>
      <c r="B6815">
        <v>731</v>
      </c>
      <c r="C6815">
        <v>731</v>
      </c>
      <c r="D6815">
        <v>1960</v>
      </c>
      <c r="E6815" t="s">
        <v>2740</v>
      </c>
      <c r="F6815" t="s">
        <v>2741</v>
      </c>
      <c r="G6815" t="str">
        <f t="shared" si="106"/>
        <v>Korea North1960</v>
      </c>
      <c r="H6815" t="s">
        <v>2093</v>
      </c>
      <c r="I6815">
        <v>0</v>
      </c>
      <c r="J6815" t="s">
        <v>2313</v>
      </c>
      <c r="K6815" t="s">
        <v>2313</v>
      </c>
      <c r="L6815">
        <v>62</v>
      </c>
      <c r="M6815">
        <v>12</v>
      </c>
      <c r="N6815">
        <v>0</v>
      </c>
      <c r="O6815">
        <v>1</v>
      </c>
      <c r="P6815">
        <v>0</v>
      </c>
      <c r="Q6815">
        <v>0</v>
      </c>
      <c r="R6815">
        <v>0</v>
      </c>
      <c r="S6815" t="s">
        <v>2313</v>
      </c>
      <c r="T6815">
        <v>0</v>
      </c>
    </row>
    <row r="6816" spans="1:20">
      <c r="A6816">
        <v>6815</v>
      </c>
      <c r="B6816">
        <v>731</v>
      </c>
      <c r="C6816">
        <v>731</v>
      </c>
      <c r="D6816">
        <v>1961</v>
      </c>
      <c r="E6816" t="s">
        <v>2740</v>
      </c>
      <c r="F6816" t="s">
        <v>2741</v>
      </c>
      <c r="G6816" t="str">
        <f t="shared" si="106"/>
        <v>Korea North1961</v>
      </c>
      <c r="H6816" t="s">
        <v>2093</v>
      </c>
      <c r="I6816">
        <v>0</v>
      </c>
      <c r="J6816" t="s">
        <v>2313</v>
      </c>
      <c r="K6816" t="s">
        <v>2313</v>
      </c>
      <c r="L6816">
        <v>62</v>
      </c>
      <c r="M6816">
        <v>13</v>
      </c>
      <c r="N6816">
        <v>0</v>
      </c>
      <c r="O6816">
        <v>1</v>
      </c>
      <c r="P6816">
        <v>0</v>
      </c>
      <c r="Q6816">
        <v>0</v>
      </c>
      <c r="R6816">
        <v>0</v>
      </c>
      <c r="S6816" t="s">
        <v>2313</v>
      </c>
      <c r="T6816">
        <v>0</v>
      </c>
    </row>
    <row r="6817" spans="1:20">
      <c r="A6817">
        <v>6816</v>
      </c>
      <c r="B6817">
        <v>731</v>
      </c>
      <c r="C6817">
        <v>731</v>
      </c>
      <c r="D6817">
        <v>1962</v>
      </c>
      <c r="E6817" t="s">
        <v>2740</v>
      </c>
      <c r="F6817" t="s">
        <v>2741</v>
      </c>
      <c r="G6817" t="str">
        <f t="shared" si="106"/>
        <v>Korea North1962</v>
      </c>
      <c r="H6817" t="s">
        <v>2093</v>
      </c>
      <c r="I6817">
        <v>0</v>
      </c>
      <c r="J6817" t="s">
        <v>2313</v>
      </c>
      <c r="K6817" t="s">
        <v>2313</v>
      </c>
      <c r="L6817">
        <v>62</v>
      </c>
      <c r="M6817">
        <v>14</v>
      </c>
      <c r="N6817">
        <v>0</v>
      </c>
      <c r="O6817">
        <v>1</v>
      </c>
      <c r="P6817">
        <v>0</v>
      </c>
      <c r="Q6817">
        <v>0</v>
      </c>
      <c r="R6817">
        <v>0</v>
      </c>
      <c r="S6817" t="s">
        <v>2313</v>
      </c>
      <c r="T6817">
        <v>0</v>
      </c>
    </row>
    <row r="6818" spans="1:20">
      <c r="A6818">
        <v>6817</v>
      </c>
      <c r="B6818">
        <v>731</v>
      </c>
      <c r="C6818">
        <v>731</v>
      </c>
      <c r="D6818">
        <v>1963</v>
      </c>
      <c r="E6818" t="s">
        <v>2740</v>
      </c>
      <c r="F6818" t="s">
        <v>2741</v>
      </c>
      <c r="G6818" t="str">
        <f t="shared" si="106"/>
        <v>Korea North1963</v>
      </c>
      <c r="H6818" t="s">
        <v>2093</v>
      </c>
      <c r="I6818">
        <v>0</v>
      </c>
      <c r="J6818" t="s">
        <v>2313</v>
      </c>
      <c r="K6818" t="s">
        <v>2313</v>
      </c>
      <c r="L6818">
        <v>62</v>
      </c>
      <c r="M6818">
        <v>15</v>
      </c>
      <c r="N6818">
        <v>0</v>
      </c>
      <c r="O6818">
        <v>1</v>
      </c>
      <c r="P6818">
        <v>0</v>
      </c>
      <c r="Q6818">
        <v>0</v>
      </c>
      <c r="R6818">
        <v>0</v>
      </c>
      <c r="S6818" t="s">
        <v>2313</v>
      </c>
      <c r="T6818">
        <v>0</v>
      </c>
    </row>
    <row r="6819" spans="1:20">
      <c r="A6819">
        <v>6818</v>
      </c>
      <c r="B6819">
        <v>731</v>
      </c>
      <c r="C6819">
        <v>731</v>
      </c>
      <c r="D6819">
        <v>1964</v>
      </c>
      <c r="E6819" t="s">
        <v>2740</v>
      </c>
      <c r="F6819" t="s">
        <v>2741</v>
      </c>
      <c r="G6819" t="str">
        <f t="shared" si="106"/>
        <v>Korea North1964</v>
      </c>
      <c r="H6819" t="s">
        <v>2093</v>
      </c>
      <c r="I6819">
        <v>0</v>
      </c>
      <c r="J6819" t="s">
        <v>2313</v>
      </c>
      <c r="K6819" t="s">
        <v>2313</v>
      </c>
      <c r="L6819">
        <v>62</v>
      </c>
      <c r="M6819">
        <v>16</v>
      </c>
      <c r="N6819">
        <v>0</v>
      </c>
      <c r="O6819">
        <v>1</v>
      </c>
      <c r="P6819">
        <v>0</v>
      </c>
      <c r="Q6819">
        <v>0</v>
      </c>
      <c r="R6819">
        <v>0</v>
      </c>
      <c r="S6819" t="s">
        <v>2313</v>
      </c>
      <c r="T6819">
        <v>0</v>
      </c>
    </row>
    <row r="6820" spans="1:20">
      <c r="A6820">
        <v>6819</v>
      </c>
      <c r="B6820">
        <v>731</v>
      </c>
      <c r="C6820">
        <v>731</v>
      </c>
      <c r="D6820">
        <v>1965</v>
      </c>
      <c r="E6820" t="s">
        <v>2740</v>
      </c>
      <c r="F6820" t="s">
        <v>2741</v>
      </c>
      <c r="G6820" t="str">
        <f t="shared" si="106"/>
        <v>Korea North1965</v>
      </c>
      <c r="H6820" t="s">
        <v>2093</v>
      </c>
      <c r="I6820">
        <v>0</v>
      </c>
      <c r="J6820" t="s">
        <v>2313</v>
      </c>
      <c r="K6820" t="s">
        <v>2313</v>
      </c>
      <c r="L6820">
        <v>62</v>
      </c>
      <c r="M6820">
        <v>17</v>
      </c>
      <c r="N6820">
        <v>0</v>
      </c>
      <c r="O6820">
        <v>1</v>
      </c>
      <c r="P6820">
        <v>0</v>
      </c>
      <c r="Q6820">
        <v>0</v>
      </c>
      <c r="R6820">
        <v>0</v>
      </c>
      <c r="S6820" t="s">
        <v>2313</v>
      </c>
      <c r="T6820">
        <v>0</v>
      </c>
    </row>
    <row r="6821" spans="1:20">
      <c r="A6821">
        <v>6820</v>
      </c>
      <c r="B6821">
        <v>731</v>
      </c>
      <c r="C6821">
        <v>731</v>
      </c>
      <c r="D6821">
        <v>1966</v>
      </c>
      <c r="E6821" t="s">
        <v>2740</v>
      </c>
      <c r="F6821" t="s">
        <v>2741</v>
      </c>
      <c r="G6821" t="str">
        <f t="shared" si="106"/>
        <v>Korea North1966</v>
      </c>
      <c r="H6821" t="s">
        <v>2093</v>
      </c>
      <c r="I6821">
        <v>0</v>
      </c>
      <c r="J6821" t="s">
        <v>2313</v>
      </c>
      <c r="K6821" t="s">
        <v>2313</v>
      </c>
      <c r="L6821">
        <v>62</v>
      </c>
      <c r="M6821">
        <v>18</v>
      </c>
      <c r="N6821">
        <v>0</v>
      </c>
      <c r="O6821">
        <v>1</v>
      </c>
      <c r="P6821">
        <v>0</v>
      </c>
      <c r="Q6821">
        <v>0</v>
      </c>
      <c r="R6821">
        <v>0</v>
      </c>
      <c r="S6821" t="s">
        <v>2313</v>
      </c>
      <c r="T6821">
        <v>0</v>
      </c>
    </row>
    <row r="6822" spans="1:20">
      <c r="A6822">
        <v>6821</v>
      </c>
      <c r="B6822">
        <v>731</v>
      </c>
      <c r="C6822">
        <v>731</v>
      </c>
      <c r="D6822">
        <v>1967</v>
      </c>
      <c r="E6822" t="s">
        <v>2740</v>
      </c>
      <c r="F6822" t="s">
        <v>2741</v>
      </c>
      <c r="G6822" t="str">
        <f t="shared" si="106"/>
        <v>Korea North1967</v>
      </c>
      <c r="H6822" t="s">
        <v>2093</v>
      </c>
      <c r="I6822">
        <v>0</v>
      </c>
      <c r="J6822" t="s">
        <v>2313</v>
      </c>
      <c r="K6822" t="s">
        <v>2313</v>
      </c>
      <c r="L6822">
        <v>62</v>
      </c>
      <c r="M6822">
        <v>19</v>
      </c>
      <c r="N6822">
        <v>0</v>
      </c>
      <c r="O6822">
        <v>1</v>
      </c>
      <c r="P6822">
        <v>0</v>
      </c>
      <c r="Q6822">
        <v>0</v>
      </c>
      <c r="R6822">
        <v>0</v>
      </c>
      <c r="S6822" t="s">
        <v>2313</v>
      </c>
      <c r="T6822">
        <v>0</v>
      </c>
    </row>
    <row r="6823" spans="1:20">
      <c r="A6823">
        <v>6822</v>
      </c>
      <c r="B6823">
        <v>731</v>
      </c>
      <c r="C6823">
        <v>731</v>
      </c>
      <c r="D6823">
        <v>1968</v>
      </c>
      <c r="E6823" t="s">
        <v>2740</v>
      </c>
      <c r="F6823" t="s">
        <v>2741</v>
      </c>
      <c r="G6823" t="str">
        <f t="shared" si="106"/>
        <v>Korea North1968</v>
      </c>
      <c r="H6823" t="s">
        <v>2093</v>
      </c>
      <c r="I6823">
        <v>0</v>
      </c>
      <c r="J6823" t="s">
        <v>2313</v>
      </c>
      <c r="K6823" t="s">
        <v>2313</v>
      </c>
      <c r="L6823">
        <v>62</v>
      </c>
      <c r="M6823">
        <v>20</v>
      </c>
      <c r="N6823">
        <v>0</v>
      </c>
      <c r="O6823">
        <v>1</v>
      </c>
      <c r="P6823">
        <v>0</v>
      </c>
      <c r="Q6823">
        <v>0</v>
      </c>
      <c r="R6823">
        <v>0</v>
      </c>
      <c r="S6823" t="s">
        <v>2313</v>
      </c>
      <c r="T6823">
        <v>0</v>
      </c>
    </row>
    <row r="6824" spans="1:20">
      <c r="A6824">
        <v>6823</v>
      </c>
      <c r="B6824">
        <v>731</v>
      </c>
      <c r="C6824">
        <v>731</v>
      </c>
      <c r="D6824">
        <v>1969</v>
      </c>
      <c r="E6824" t="s">
        <v>2740</v>
      </c>
      <c r="F6824" t="s">
        <v>2741</v>
      </c>
      <c r="G6824" t="str">
        <f t="shared" si="106"/>
        <v>Korea North1969</v>
      </c>
      <c r="H6824" t="s">
        <v>2093</v>
      </c>
      <c r="I6824">
        <v>0</v>
      </c>
      <c r="J6824" t="s">
        <v>2313</v>
      </c>
      <c r="K6824" t="s">
        <v>2313</v>
      </c>
      <c r="L6824">
        <v>62</v>
      </c>
      <c r="M6824">
        <v>21</v>
      </c>
      <c r="N6824">
        <v>0</v>
      </c>
      <c r="O6824">
        <v>1</v>
      </c>
      <c r="P6824">
        <v>0</v>
      </c>
      <c r="Q6824">
        <v>0</v>
      </c>
      <c r="R6824">
        <v>0</v>
      </c>
      <c r="S6824" t="s">
        <v>2313</v>
      </c>
      <c r="T6824">
        <v>0</v>
      </c>
    </row>
    <row r="6825" spans="1:20">
      <c r="A6825">
        <v>6824</v>
      </c>
      <c r="B6825">
        <v>731</v>
      </c>
      <c r="C6825">
        <v>731</v>
      </c>
      <c r="D6825">
        <v>1970</v>
      </c>
      <c r="E6825" t="s">
        <v>2740</v>
      </c>
      <c r="F6825" t="s">
        <v>2741</v>
      </c>
      <c r="G6825" t="str">
        <f t="shared" si="106"/>
        <v>Korea North1970</v>
      </c>
      <c r="H6825" t="s">
        <v>2093</v>
      </c>
      <c r="I6825">
        <v>0</v>
      </c>
      <c r="J6825" t="s">
        <v>2313</v>
      </c>
      <c r="K6825" t="s">
        <v>2313</v>
      </c>
      <c r="L6825">
        <v>62</v>
      </c>
      <c r="M6825">
        <v>22</v>
      </c>
      <c r="N6825">
        <v>0</v>
      </c>
      <c r="O6825">
        <v>1</v>
      </c>
      <c r="P6825">
        <v>0</v>
      </c>
      <c r="Q6825">
        <v>0</v>
      </c>
      <c r="R6825">
        <v>0</v>
      </c>
      <c r="S6825" t="s">
        <v>2313</v>
      </c>
      <c r="T6825">
        <v>0</v>
      </c>
    </row>
    <row r="6826" spans="1:20">
      <c r="A6826">
        <v>6825</v>
      </c>
      <c r="B6826">
        <v>731</v>
      </c>
      <c r="C6826">
        <v>731</v>
      </c>
      <c r="D6826">
        <v>1971</v>
      </c>
      <c r="E6826" t="s">
        <v>2740</v>
      </c>
      <c r="F6826" t="s">
        <v>2741</v>
      </c>
      <c r="G6826" t="str">
        <f t="shared" si="106"/>
        <v>Korea North1971</v>
      </c>
      <c r="H6826" t="s">
        <v>2093</v>
      </c>
      <c r="I6826">
        <v>0</v>
      </c>
      <c r="J6826" t="s">
        <v>2313</v>
      </c>
      <c r="K6826" t="s">
        <v>2313</v>
      </c>
      <c r="L6826">
        <v>62</v>
      </c>
      <c r="M6826">
        <v>23</v>
      </c>
      <c r="N6826">
        <v>0</v>
      </c>
      <c r="O6826">
        <v>1</v>
      </c>
      <c r="P6826">
        <v>0</v>
      </c>
      <c r="Q6826">
        <v>0</v>
      </c>
      <c r="R6826">
        <v>0</v>
      </c>
      <c r="S6826" t="s">
        <v>2313</v>
      </c>
      <c r="T6826">
        <v>0</v>
      </c>
    </row>
    <row r="6827" spans="1:20">
      <c r="A6827">
        <v>6826</v>
      </c>
      <c r="B6827">
        <v>731</v>
      </c>
      <c r="C6827">
        <v>731</v>
      </c>
      <c r="D6827">
        <v>1972</v>
      </c>
      <c r="E6827" t="s">
        <v>2740</v>
      </c>
      <c r="F6827" t="s">
        <v>2741</v>
      </c>
      <c r="G6827" t="str">
        <f t="shared" si="106"/>
        <v>Korea North1972</v>
      </c>
      <c r="H6827" t="s">
        <v>2093</v>
      </c>
      <c r="I6827">
        <v>0</v>
      </c>
      <c r="J6827" t="s">
        <v>2313</v>
      </c>
      <c r="K6827" t="s">
        <v>2313</v>
      </c>
      <c r="L6827">
        <v>62</v>
      </c>
      <c r="M6827">
        <v>24</v>
      </c>
      <c r="N6827">
        <v>0</v>
      </c>
      <c r="O6827">
        <v>1</v>
      </c>
      <c r="P6827">
        <v>0</v>
      </c>
      <c r="Q6827">
        <v>0</v>
      </c>
      <c r="R6827">
        <v>0</v>
      </c>
      <c r="S6827" t="s">
        <v>2313</v>
      </c>
      <c r="T6827">
        <v>0</v>
      </c>
    </row>
    <row r="6828" spans="1:20">
      <c r="A6828">
        <v>6827</v>
      </c>
      <c r="B6828">
        <v>731</v>
      </c>
      <c r="C6828">
        <v>731</v>
      </c>
      <c r="D6828">
        <v>1973</v>
      </c>
      <c r="E6828" t="s">
        <v>2740</v>
      </c>
      <c r="F6828" t="s">
        <v>2741</v>
      </c>
      <c r="G6828" t="str">
        <f t="shared" si="106"/>
        <v>Korea North1973</v>
      </c>
      <c r="H6828" t="s">
        <v>2093</v>
      </c>
      <c r="I6828">
        <v>0</v>
      </c>
      <c r="J6828" t="s">
        <v>2313</v>
      </c>
      <c r="K6828" t="s">
        <v>2313</v>
      </c>
      <c r="L6828">
        <v>62</v>
      </c>
      <c r="M6828">
        <v>25</v>
      </c>
      <c r="N6828">
        <v>0</v>
      </c>
      <c r="O6828">
        <v>1</v>
      </c>
      <c r="P6828">
        <v>0</v>
      </c>
      <c r="Q6828">
        <v>0</v>
      </c>
      <c r="R6828">
        <v>0</v>
      </c>
      <c r="S6828" t="s">
        <v>2313</v>
      </c>
      <c r="T6828">
        <v>0</v>
      </c>
    </row>
    <row r="6829" spans="1:20">
      <c r="A6829">
        <v>6828</v>
      </c>
      <c r="B6829">
        <v>731</v>
      </c>
      <c r="C6829">
        <v>731</v>
      </c>
      <c r="D6829">
        <v>1974</v>
      </c>
      <c r="E6829" t="s">
        <v>2740</v>
      </c>
      <c r="F6829" t="s">
        <v>2741</v>
      </c>
      <c r="G6829" t="str">
        <f t="shared" si="106"/>
        <v>Korea North1974</v>
      </c>
      <c r="H6829" t="s">
        <v>2093</v>
      </c>
      <c r="I6829">
        <v>0</v>
      </c>
      <c r="J6829" t="s">
        <v>2313</v>
      </c>
      <c r="K6829" t="s">
        <v>2313</v>
      </c>
      <c r="L6829">
        <v>62</v>
      </c>
      <c r="M6829">
        <v>26</v>
      </c>
      <c r="N6829">
        <v>0</v>
      </c>
      <c r="O6829">
        <v>1</v>
      </c>
      <c r="P6829">
        <v>0</v>
      </c>
      <c r="Q6829">
        <v>0</v>
      </c>
      <c r="R6829">
        <v>0</v>
      </c>
      <c r="S6829" t="s">
        <v>2313</v>
      </c>
      <c r="T6829">
        <v>0</v>
      </c>
    </row>
    <row r="6830" spans="1:20">
      <c r="A6830">
        <v>6829</v>
      </c>
      <c r="B6830">
        <v>731</v>
      </c>
      <c r="C6830">
        <v>731</v>
      </c>
      <c r="D6830">
        <v>1975</v>
      </c>
      <c r="E6830" t="s">
        <v>2740</v>
      </c>
      <c r="F6830" t="s">
        <v>2741</v>
      </c>
      <c r="G6830" t="str">
        <f t="shared" si="106"/>
        <v>Korea North1975</v>
      </c>
      <c r="H6830" t="s">
        <v>2093</v>
      </c>
      <c r="I6830">
        <v>0</v>
      </c>
      <c r="J6830" t="s">
        <v>2313</v>
      </c>
      <c r="K6830" t="s">
        <v>2313</v>
      </c>
      <c r="L6830">
        <v>62</v>
      </c>
      <c r="M6830">
        <v>27</v>
      </c>
      <c r="N6830">
        <v>0</v>
      </c>
      <c r="O6830">
        <v>1</v>
      </c>
      <c r="P6830">
        <v>0</v>
      </c>
      <c r="Q6830">
        <v>0</v>
      </c>
      <c r="R6830">
        <v>0</v>
      </c>
      <c r="S6830" t="s">
        <v>2313</v>
      </c>
      <c r="T6830">
        <v>0</v>
      </c>
    </row>
    <row r="6831" spans="1:20">
      <c r="A6831">
        <v>6830</v>
      </c>
      <c r="B6831">
        <v>731</v>
      </c>
      <c r="C6831">
        <v>731</v>
      </c>
      <c r="D6831">
        <v>1976</v>
      </c>
      <c r="E6831" t="s">
        <v>2740</v>
      </c>
      <c r="F6831" t="s">
        <v>2741</v>
      </c>
      <c r="G6831" t="str">
        <f t="shared" si="106"/>
        <v>Korea North1976</v>
      </c>
      <c r="H6831" t="s">
        <v>2093</v>
      </c>
      <c r="I6831">
        <v>0</v>
      </c>
      <c r="J6831" t="s">
        <v>2313</v>
      </c>
      <c r="K6831" t="s">
        <v>2313</v>
      </c>
      <c r="L6831">
        <v>62</v>
      </c>
      <c r="M6831">
        <v>28</v>
      </c>
      <c r="N6831">
        <v>0</v>
      </c>
      <c r="O6831">
        <v>1</v>
      </c>
      <c r="P6831">
        <v>0</v>
      </c>
      <c r="Q6831">
        <v>0</v>
      </c>
      <c r="R6831">
        <v>0</v>
      </c>
      <c r="S6831" t="s">
        <v>2313</v>
      </c>
      <c r="T6831">
        <v>0</v>
      </c>
    </row>
    <row r="6832" spans="1:20">
      <c r="A6832">
        <v>6831</v>
      </c>
      <c r="B6832">
        <v>731</v>
      </c>
      <c r="C6832">
        <v>731</v>
      </c>
      <c r="D6832">
        <v>1977</v>
      </c>
      <c r="E6832" t="s">
        <v>2740</v>
      </c>
      <c r="F6832" t="s">
        <v>2741</v>
      </c>
      <c r="G6832" t="str">
        <f t="shared" si="106"/>
        <v>Korea North1977</v>
      </c>
      <c r="H6832" t="s">
        <v>2093</v>
      </c>
      <c r="I6832">
        <v>0</v>
      </c>
      <c r="J6832" t="s">
        <v>2313</v>
      </c>
      <c r="K6832" t="s">
        <v>2313</v>
      </c>
      <c r="L6832">
        <v>62</v>
      </c>
      <c r="M6832">
        <v>29</v>
      </c>
      <c r="N6832">
        <v>0</v>
      </c>
      <c r="O6832">
        <v>1</v>
      </c>
      <c r="P6832">
        <v>0</v>
      </c>
      <c r="Q6832">
        <v>0</v>
      </c>
      <c r="R6832">
        <v>0</v>
      </c>
      <c r="S6832" t="s">
        <v>2313</v>
      </c>
      <c r="T6832">
        <v>0</v>
      </c>
    </row>
    <row r="6833" spans="1:20">
      <c r="A6833">
        <v>6832</v>
      </c>
      <c r="B6833">
        <v>731</v>
      </c>
      <c r="C6833">
        <v>731</v>
      </c>
      <c r="D6833">
        <v>1978</v>
      </c>
      <c r="E6833" t="s">
        <v>2740</v>
      </c>
      <c r="F6833" t="s">
        <v>2741</v>
      </c>
      <c r="G6833" t="str">
        <f t="shared" si="106"/>
        <v>Korea North1978</v>
      </c>
      <c r="H6833" t="s">
        <v>2093</v>
      </c>
      <c r="I6833">
        <v>0</v>
      </c>
      <c r="J6833" t="s">
        <v>2313</v>
      </c>
      <c r="K6833" t="s">
        <v>2313</v>
      </c>
      <c r="L6833">
        <v>62</v>
      </c>
      <c r="M6833">
        <v>30</v>
      </c>
      <c r="N6833">
        <v>0</v>
      </c>
      <c r="O6833">
        <v>1</v>
      </c>
      <c r="P6833">
        <v>0</v>
      </c>
      <c r="Q6833">
        <v>0</v>
      </c>
      <c r="R6833">
        <v>0</v>
      </c>
      <c r="S6833" t="s">
        <v>2313</v>
      </c>
      <c r="T6833">
        <v>0</v>
      </c>
    </row>
    <row r="6834" spans="1:20">
      <c r="A6834">
        <v>6833</v>
      </c>
      <c r="B6834">
        <v>731</v>
      </c>
      <c r="C6834">
        <v>731</v>
      </c>
      <c r="D6834">
        <v>1979</v>
      </c>
      <c r="E6834" t="s">
        <v>2740</v>
      </c>
      <c r="F6834" t="s">
        <v>2741</v>
      </c>
      <c r="G6834" t="str">
        <f t="shared" si="106"/>
        <v>Korea North1979</v>
      </c>
      <c r="H6834" t="s">
        <v>2093</v>
      </c>
      <c r="I6834">
        <v>0</v>
      </c>
      <c r="J6834" t="s">
        <v>2313</v>
      </c>
      <c r="K6834" t="s">
        <v>2313</v>
      </c>
      <c r="L6834">
        <v>62</v>
      </c>
      <c r="M6834">
        <v>31</v>
      </c>
      <c r="N6834">
        <v>0</v>
      </c>
      <c r="O6834">
        <v>1</v>
      </c>
      <c r="P6834">
        <v>0</v>
      </c>
      <c r="Q6834">
        <v>0</v>
      </c>
      <c r="R6834">
        <v>0</v>
      </c>
      <c r="S6834" t="s">
        <v>2313</v>
      </c>
      <c r="T6834">
        <v>0</v>
      </c>
    </row>
    <row r="6835" spans="1:20">
      <c r="A6835">
        <v>6834</v>
      </c>
      <c r="B6835">
        <v>731</v>
      </c>
      <c r="C6835">
        <v>731</v>
      </c>
      <c r="D6835">
        <v>1980</v>
      </c>
      <c r="E6835" t="s">
        <v>2740</v>
      </c>
      <c r="F6835" t="s">
        <v>2741</v>
      </c>
      <c r="G6835" t="str">
        <f t="shared" si="106"/>
        <v>Korea North1980</v>
      </c>
      <c r="H6835" t="s">
        <v>2093</v>
      </c>
      <c r="I6835">
        <v>0</v>
      </c>
      <c r="J6835" t="s">
        <v>2313</v>
      </c>
      <c r="K6835" t="s">
        <v>2313</v>
      </c>
      <c r="L6835">
        <v>62</v>
      </c>
      <c r="M6835">
        <v>32</v>
      </c>
      <c r="N6835">
        <v>0</v>
      </c>
      <c r="O6835">
        <v>1</v>
      </c>
      <c r="P6835">
        <v>0</v>
      </c>
      <c r="Q6835">
        <v>0</v>
      </c>
      <c r="R6835">
        <v>0</v>
      </c>
      <c r="S6835" t="s">
        <v>2313</v>
      </c>
      <c r="T6835">
        <v>0</v>
      </c>
    </row>
    <row r="6836" spans="1:20">
      <c r="A6836">
        <v>6835</v>
      </c>
      <c r="B6836">
        <v>731</v>
      </c>
      <c r="C6836">
        <v>731</v>
      </c>
      <c r="D6836">
        <v>1981</v>
      </c>
      <c r="E6836" t="s">
        <v>2740</v>
      </c>
      <c r="F6836" t="s">
        <v>2741</v>
      </c>
      <c r="G6836" t="str">
        <f t="shared" si="106"/>
        <v>Korea North1981</v>
      </c>
      <c r="H6836" t="s">
        <v>2093</v>
      </c>
      <c r="I6836">
        <v>0</v>
      </c>
      <c r="J6836" t="s">
        <v>2313</v>
      </c>
      <c r="K6836" t="s">
        <v>2313</v>
      </c>
      <c r="L6836">
        <v>62</v>
      </c>
      <c r="M6836">
        <v>33</v>
      </c>
      <c r="N6836">
        <v>0</v>
      </c>
      <c r="O6836">
        <v>1</v>
      </c>
      <c r="P6836">
        <v>0</v>
      </c>
      <c r="Q6836">
        <v>0</v>
      </c>
      <c r="R6836">
        <v>0</v>
      </c>
      <c r="S6836" t="s">
        <v>2313</v>
      </c>
      <c r="T6836">
        <v>0</v>
      </c>
    </row>
    <row r="6837" spans="1:20">
      <c r="A6837">
        <v>6836</v>
      </c>
      <c r="B6837">
        <v>731</v>
      </c>
      <c r="C6837">
        <v>731</v>
      </c>
      <c r="D6837">
        <v>1982</v>
      </c>
      <c r="E6837" t="s">
        <v>2740</v>
      </c>
      <c r="F6837" t="s">
        <v>2741</v>
      </c>
      <c r="G6837" t="str">
        <f t="shared" si="106"/>
        <v>Korea North1982</v>
      </c>
      <c r="H6837" t="s">
        <v>2093</v>
      </c>
      <c r="I6837">
        <v>0</v>
      </c>
      <c r="J6837" t="s">
        <v>2313</v>
      </c>
      <c r="K6837" t="s">
        <v>2313</v>
      </c>
      <c r="L6837">
        <v>62</v>
      </c>
      <c r="M6837">
        <v>34</v>
      </c>
      <c r="N6837">
        <v>0</v>
      </c>
      <c r="O6837">
        <v>1</v>
      </c>
      <c r="P6837">
        <v>0</v>
      </c>
      <c r="Q6837">
        <v>0</v>
      </c>
      <c r="R6837">
        <v>0</v>
      </c>
      <c r="S6837" t="s">
        <v>2313</v>
      </c>
      <c r="T6837">
        <v>0</v>
      </c>
    </row>
    <row r="6838" spans="1:20">
      <c r="A6838">
        <v>6837</v>
      </c>
      <c r="B6838">
        <v>731</v>
      </c>
      <c r="C6838">
        <v>731</v>
      </c>
      <c r="D6838">
        <v>1983</v>
      </c>
      <c r="E6838" t="s">
        <v>2740</v>
      </c>
      <c r="F6838" t="s">
        <v>2741</v>
      </c>
      <c r="G6838" t="str">
        <f t="shared" si="106"/>
        <v>Korea North1983</v>
      </c>
      <c r="H6838" t="s">
        <v>2093</v>
      </c>
      <c r="I6838">
        <v>0</v>
      </c>
      <c r="J6838" t="s">
        <v>2313</v>
      </c>
      <c r="K6838" t="s">
        <v>2313</v>
      </c>
      <c r="L6838">
        <v>62</v>
      </c>
      <c r="M6838">
        <v>35</v>
      </c>
      <c r="N6838">
        <v>0</v>
      </c>
      <c r="O6838">
        <v>1</v>
      </c>
      <c r="P6838">
        <v>0</v>
      </c>
      <c r="Q6838">
        <v>0</v>
      </c>
      <c r="R6838">
        <v>0</v>
      </c>
      <c r="S6838" t="s">
        <v>2313</v>
      </c>
      <c r="T6838">
        <v>0</v>
      </c>
    </row>
    <row r="6839" spans="1:20">
      <c r="A6839">
        <v>6838</v>
      </c>
      <c r="B6839">
        <v>731</v>
      </c>
      <c r="C6839">
        <v>731</v>
      </c>
      <c r="D6839">
        <v>1984</v>
      </c>
      <c r="E6839" t="s">
        <v>2740</v>
      </c>
      <c r="F6839" t="s">
        <v>2741</v>
      </c>
      <c r="G6839" t="str">
        <f t="shared" si="106"/>
        <v>Korea North1984</v>
      </c>
      <c r="H6839" t="s">
        <v>2093</v>
      </c>
      <c r="I6839">
        <v>0</v>
      </c>
      <c r="J6839" t="s">
        <v>2313</v>
      </c>
      <c r="K6839" t="s">
        <v>2313</v>
      </c>
      <c r="L6839">
        <v>62</v>
      </c>
      <c r="M6839">
        <v>36</v>
      </c>
      <c r="N6839">
        <v>0</v>
      </c>
      <c r="O6839">
        <v>1</v>
      </c>
      <c r="P6839">
        <v>0</v>
      </c>
      <c r="Q6839">
        <v>0</v>
      </c>
      <c r="R6839">
        <v>0</v>
      </c>
      <c r="S6839" t="s">
        <v>2313</v>
      </c>
      <c r="T6839">
        <v>0</v>
      </c>
    </row>
    <row r="6840" spans="1:20">
      <c r="A6840">
        <v>6839</v>
      </c>
      <c r="B6840">
        <v>731</v>
      </c>
      <c r="C6840">
        <v>731</v>
      </c>
      <c r="D6840">
        <v>1985</v>
      </c>
      <c r="E6840" t="s">
        <v>2740</v>
      </c>
      <c r="F6840" t="s">
        <v>2741</v>
      </c>
      <c r="G6840" t="str">
        <f t="shared" si="106"/>
        <v>Korea North1985</v>
      </c>
      <c r="H6840" t="s">
        <v>2093</v>
      </c>
      <c r="I6840">
        <v>0</v>
      </c>
      <c r="J6840" t="s">
        <v>2313</v>
      </c>
      <c r="K6840" t="s">
        <v>2313</v>
      </c>
      <c r="L6840">
        <v>62</v>
      </c>
      <c r="M6840">
        <v>37</v>
      </c>
      <c r="N6840">
        <v>0</v>
      </c>
      <c r="O6840">
        <v>1</v>
      </c>
      <c r="P6840">
        <v>0</v>
      </c>
      <c r="Q6840">
        <v>0</v>
      </c>
      <c r="R6840">
        <v>0</v>
      </c>
      <c r="S6840" t="s">
        <v>2313</v>
      </c>
      <c r="T6840">
        <v>0</v>
      </c>
    </row>
    <row r="6841" spans="1:20">
      <c r="A6841">
        <v>6840</v>
      </c>
      <c r="B6841">
        <v>731</v>
      </c>
      <c r="C6841">
        <v>731</v>
      </c>
      <c r="D6841">
        <v>1986</v>
      </c>
      <c r="E6841" t="s">
        <v>2740</v>
      </c>
      <c r="F6841" t="s">
        <v>2741</v>
      </c>
      <c r="G6841" t="str">
        <f t="shared" si="106"/>
        <v>Korea North1986</v>
      </c>
      <c r="H6841" t="s">
        <v>2093</v>
      </c>
      <c r="I6841">
        <v>0</v>
      </c>
      <c r="J6841" t="s">
        <v>2313</v>
      </c>
      <c r="K6841" t="s">
        <v>2313</v>
      </c>
      <c r="L6841">
        <v>62</v>
      </c>
      <c r="M6841">
        <v>38</v>
      </c>
      <c r="N6841">
        <v>0</v>
      </c>
      <c r="O6841">
        <v>1</v>
      </c>
      <c r="P6841">
        <v>0</v>
      </c>
      <c r="Q6841">
        <v>0</v>
      </c>
      <c r="R6841">
        <v>0</v>
      </c>
      <c r="S6841" t="s">
        <v>2313</v>
      </c>
      <c r="T6841">
        <v>0</v>
      </c>
    </row>
    <row r="6842" spans="1:20">
      <c r="A6842">
        <v>6841</v>
      </c>
      <c r="B6842">
        <v>731</v>
      </c>
      <c r="C6842">
        <v>731</v>
      </c>
      <c r="D6842">
        <v>1987</v>
      </c>
      <c r="E6842" t="s">
        <v>2740</v>
      </c>
      <c r="F6842" t="s">
        <v>2741</v>
      </c>
      <c r="G6842" t="str">
        <f t="shared" si="106"/>
        <v>Korea North1987</v>
      </c>
      <c r="H6842" t="s">
        <v>2093</v>
      </c>
      <c r="I6842">
        <v>0</v>
      </c>
      <c r="J6842" t="s">
        <v>2313</v>
      </c>
      <c r="K6842" t="s">
        <v>2313</v>
      </c>
      <c r="L6842">
        <v>62</v>
      </c>
      <c r="M6842">
        <v>39</v>
      </c>
      <c r="N6842">
        <v>0</v>
      </c>
      <c r="O6842">
        <v>1</v>
      </c>
      <c r="P6842">
        <v>0</v>
      </c>
      <c r="Q6842">
        <v>0</v>
      </c>
      <c r="R6842">
        <v>0</v>
      </c>
      <c r="S6842" t="s">
        <v>2313</v>
      </c>
      <c r="T6842">
        <v>0</v>
      </c>
    </row>
    <row r="6843" spans="1:20">
      <c r="A6843">
        <v>6842</v>
      </c>
      <c r="B6843">
        <v>731</v>
      </c>
      <c r="C6843">
        <v>731</v>
      </c>
      <c r="D6843">
        <v>1988</v>
      </c>
      <c r="E6843" t="s">
        <v>2740</v>
      </c>
      <c r="F6843" t="s">
        <v>2741</v>
      </c>
      <c r="G6843" t="str">
        <f t="shared" si="106"/>
        <v>Korea North1988</v>
      </c>
      <c r="H6843" t="s">
        <v>2093</v>
      </c>
      <c r="I6843">
        <v>0</v>
      </c>
      <c r="J6843" t="s">
        <v>2313</v>
      </c>
      <c r="K6843" t="s">
        <v>2313</v>
      </c>
      <c r="L6843">
        <v>62</v>
      </c>
      <c r="M6843">
        <v>40</v>
      </c>
      <c r="N6843">
        <v>0</v>
      </c>
      <c r="O6843">
        <v>1</v>
      </c>
      <c r="P6843">
        <v>0</v>
      </c>
      <c r="Q6843">
        <v>0</v>
      </c>
      <c r="R6843">
        <v>0</v>
      </c>
      <c r="S6843" t="s">
        <v>2313</v>
      </c>
      <c r="T6843">
        <v>0</v>
      </c>
    </row>
    <row r="6844" spans="1:20">
      <c r="A6844">
        <v>6843</v>
      </c>
      <c r="B6844">
        <v>731</v>
      </c>
      <c r="C6844">
        <v>731</v>
      </c>
      <c r="D6844">
        <v>1989</v>
      </c>
      <c r="E6844" t="s">
        <v>2740</v>
      </c>
      <c r="F6844" t="s">
        <v>2741</v>
      </c>
      <c r="G6844" t="str">
        <f t="shared" si="106"/>
        <v>Korea North1989</v>
      </c>
      <c r="H6844" t="s">
        <v>2093</v>
      </c>
      <c r="I6844">
        <v>0</v>
      </c>
      <c r="J6844" t="s">
        <v>2313</v>
      </c>
      <c r="K6844" t="s">
        <v>2313</v>
      </c>
      <c r="L6844">
        <v>62</v>
      </c>
      <c r="M6844">
        <v>41</v>
      </c>
      <c r="N6844">
        <v>0</v>
      </c>
      <c r="O6844">
        <v>1</v>
      </c>
      <c r="P6844">
        <v>0</v>
      </c>
      <c r="Q6844">
        <v>0</v>
      </c>
      <c r="R6844">
        <v>0</v>
      </c>
      <c r="S6844" t="s">
        <v>2313</v>
      </c>
      <c r="T6844">
        <v>0</v>
      </c>
    </row>
    <row r="6845" spans="1:20">
      <c r="A6845">
        <v>6844</v>
      </c>
      <c r="B6845">
        <v>731</v>
      </c>
      <c r="C6845">
        <v>731</v>
      </c>
      <c r="D6845">
        <v>1990</v>
      </c>
      <c r="E6845" t="s">
        <v>2740</v>
      </c>
      <c r="F6845" t="s">
        <v>2741</v>
      </c>
      <c r="G6845" t="str">
        <f t="shared" si="106"/>
        <v>Korea North1990</v>
      </c>
      <c r="H6845" t="s">
        <v>2093</v>
      </c>
      <c r="I6845">
        <v>0</v>
      </c>
      <c r="J6845" t="s">
        <v>2313</v>
      </c>
      <c r="K6845" t="s">
        <v>2313</v>
      </c>
      <c r="L6845">
        <v>62</v>
      </c>
      <c r="M6845">
        <v>42</v>
      </c>
      <c r="N6845">
        <v>0</v>
      </c>
      <c r="O6845">
        <v>1</v>
      </c>
      <c r="P6845">
        <v>0</v>
      </c>
      <c r="Q6845">
        <v>0</v>
      </c>
      <c r="R6845">
        <v>0</v>
      </c>
      <c r="S6845" t="s">
        <v>2313</v>
      </c>
      <c r="T6845">
        <v>0</v>
      </c>
    </row>
    <row r="6846" spans="1:20">
      <c r="A6846">
        <v>6845</v>
      </c>
      <c r="B6846">
        <v>731</v>
      </c>
      <c r="C6846">
        <v>731</v>
      </c>
      <c r="D6846">
        <v>1991</v>
      </c>
      <c r="E6846" t="s">
        <v>2740</v>
      </c>
      <c r="F6846" t="s">
        <v>2741</v>
      </c>
      <c r="G6846" t="str">
        <f t="shared" si="106"/>
        <v>Korea North1991</v>
      </c>
      <c r="H6846" t="s">
        <v>2093</v>
      </c>
      <c r="I6846">
        <v>0</v>
      </c>
      <c r="J6846" t="s">
        <v>2313</v>
      </c>
      <c r="K6846" t="s">
        <v>2313</v>
      </c>
      <c r="L6846">
        <v>62</v>
      </c>
      <c r="M6846">
        <v>43</v>
      </c>
      <c r="N6846">
        <v>0</v>
      </c>
      <c r="O6846">
        <v>1</v>
      </c>
      <c r="P6846">
        <v>0</v>
      </c>
      <c r="Q6846">
        <v>0</v>
      </c>
      <c r="R6846">
        <v>0</v>
      </c>
      <c r="S6846" t="s">
        <v>2313</v>
      </c>
      <c r="T6846">
        <v>0</v>
      </c>
    </row>
    <row r="6847" spans="1:20">
      <c r="A6847">
        <v>6846</v>
      </c>
      <c r="B6847">
        <v>731</v>
      </c>
      <c r="C6847">
        <v>731</v>
      </c>
      <c r="D6847">
        <v>1992</v>
      </c>
      <c r="E6847" t="s">
        <v>2740</v>
      </c>
      <c r="F6847" t="s">
        <v>2741</v>
      </c>
      <c r="G6847" t="str">
        <f t="shared" si="106"/>
        <v>Korea North1992</v>
      </c>
      <c r="H6847" t="s">
        <v>2093</v>
      </c>
      <c r="I6847">
        <v>0</v>
      </c>
      <c r="J6847" t="s">
        <v>2313</v>
      </c>
      <c r="K6847" t="s">
        <v>2313</v>
      </c>
      <c r="L6847">
        <v>62</v>
      </c>
      <c r="M6847">
        <v>44</v>
      </c>
      <c r="N6847">
        <v>0</v>
      </c>
      <c r="O6847">
        <v>1</v>
      </c>
      <c r="P6847">
        <v>0</v>
      </c>
      <c r="Q6847">
        <v>0</v>
      </c>
      <c r="R6847">
        <v>0</v>
      </c>
      <c r="S6847" t="s">
        <v>2313</v>
      </c>
      <c r="T6847">
        <v>0</v>
      </c>
    </row>
    <row r="6848" spans="1:20">
      <c r="A6848">
        <v>6847</v>
      </c>
      <c r="B6848">
        <v>731</v>
      </c>
      <c r="C6848">
        <v>731</v>
      </c>
      <c r="D6848">
        <v>1993</v>
      </c>
      <c r="E6848" t="s">
        <v>2740</v>
      </c>
      <c r="F6848" t="s">
        <v>2741</v>
      </c>
      <c r="G6848" t="str">
        <f t="shared" si="106"/>
        <v>Korea North1993</v>
      </c>
      <c r="H6848" t="s">
        <v>2093</v>
      </c>
      <c r="I6848">
        <v>0</v>
      </c>
      <c r="J6848" t="s">
        <v>2313</v>
      </c>
      <c r="K6848" t="s">
        <v>2313</v>
      </c>
      <c r="L6848">
        <v>62</v>
      </c>
      <c r="M6848">
        <v>45</v>
      </c>
      <c r="N6848">
        <v>0</v>
      </c>
      <c r="O6848">
        <v>1</v>
      </c>
      <c r="P6848">
        <v>0</v>
      </c>
      <c r="Q6848">
        <v>0</v>
      </c>
      <c r="R6848">
        <v>0</v>
      </c>
      <c r="S6848" t="s">
        <v>2313</v>
      </c>
      <c r="T6848">
        <v>0</v>
      </c>
    </row>
    <row r="6849" spans="1:20">
      <c r="A6849">
        <v>6848</v>
      </c>
      <c r="B6849">
        <v>731</v>
      </c>
      <c r="C6849">
        <v>731</v>
      </c>
      <c r="D6849">
        <v>1994</v>
      </c>
      <c r="E6849" t="s">
        <v>2740</v>
      </c>
      <c r="F6849" t="s">
        <v>2741</v>
      </c>
      <c r="G6849" t="str">
        <f t="shared" si="106"/>
        <v>Korea North1994</v>
      </c>
      <c r="H6849" t="s">
        <v>2093</v>
      </c>
      <c r="I6849">
        <v>0</v>
      </c>
      <c r="J6849" t="s">
        <v>2313</v>
      </c>
      <c r="K6849" t="s">
        <v>2313</v>
      </c>
      <c r="L6849">
        <v>62</v>
      </c>
      <c r="M6849">
        <v>46</v>
      </c>
      <c r="N6849">
        <v>0</v>
      </c>
      <c r="O6849">
        <v>1</v>
      </c>
      <c r="P6849">
        <v>0</v>
      </c>
      <c r="Q6849">
        <v>0</v>
      </c>
      <c r="R6849">
        <v>0</v>
      </c>
      <c r="S6849" t="s">
        <v>2313</v>
      </c>
      <c r="T6849">
        <v>0</v>
      </c>
    </row>
    <row r="6850" spans="1:20">
      <c r="A6850">
        <v>6849</v>
      </c>
      <c r="B6850">
        <v>731</v>
      </c>
      <c r="C6850">
        <v>731</v>
      </c>
      <c r="D6850">
        <v>1995</v>
      </c>
      <c r="E6850" t="s">
        <v>2740</v>
      </c>
      <c r="F6850" t="s">
        <v>2741</v>
      </c>
      <c r="G6850" t="str">
        <f t="shared" si="106"/>
        <v>Korea North1995</v>
      </c>
      <c r="H6850" t="s">
        <v>2093</v>
      </c>
      <c r="I6850">
        <v>0</v>
      </c>
      <c r="J6850" t="s">
        <v>2313</v>
      </c>
      <c r="K6850" t="s">
        <v>2313</v>
      </c>
      <c r="L6850">
        <v>62</v>
      </c>
      <c r="M6850">
        <v>47</v>
      </c>
      <c r="N6850">
        <v>0</v>
      </c>
      <c r="O6850">
        <v>1</v>
      </c>
      <c r="P6850">
        <v>0</v>
      </c>
      <c r="Q6850">
        <v>0</v>
      </c>
      <c r="R6850">
        <v>0</v>
      </c>
      <c r="S6850" t="s">
        <v>2313</v>
      </c>
      <c r="T6850">
        <v>0</v>
      </c>
    </row>
    <row r="6851" spans="1:20">
      <c r="A6851">
        <v>6850</v>
      </c>
      <c r="B6851">
        <v>731</v>
      </c>
      <c r="C6851">
        <v>731</v>
      </c>
      <c r="D6851">
        <v>1996</v>
      </c>
      <c r="E6851" t="s">
        <v>2740</v>
      </c>
      <c r="F6851" t="s">
        <v>2741</v>
      </c>
      <c r="G6851" t="str">
        <f t="shared" ref="G6851:G6914" si="107">CONCATENATE(F6851,D6851)</f>
        <v>Korea North1996</v>
      </c>
      <c r="H6851" t="s">
        <v>2093</v>
      </c>
      <c r="I6851">
        <v>0</v>
      </c>
      <c r="J6851" t="s">
        <v>2313</v>
      </c>
      <c r="K6851" t="s">
        <v>2313</v>
      </c>
      <c r="L6851">
        <v>62</v>
      </c>
      <c r="M6851">
        <v>48</v>
      </c>
      <c r="N6851">
        <v>0</v>
      </c>
      <c r="O6851">
        <v>1</v>
      </c>
      <c r="P6851">
        <v>0</v>
      </c>
      <c r="Q6851">
        <v>0</v>
      </c>
      <c r="R6851">
        <v>0</v>
      </c>
      <c r="S6851" t="s">
        <v>2313</v>
      </c>
      <c r="T6851">
        <v>0</v>
      </c>
    </row>
    <row r="6852" spans="1:20">
      <c r="A6852">
        <v>6851</v>
      </c>
      <c r="B6852">
        <v>731</v>
      </c>
      <c r="C6852">
        <v>731</v>
      </c>
      <c r="D6852">
        <v>1997</v>
      </c>
      <c r="E6852" t="s">
        <v>2740</v>
      </c>
      <c r="F6852" t="s">
        <v>2741</v>
      </c>
      <c r="G6852" t="str">
        <f t="shared" si="107"/>
        <v>Korea North1997</v>
      </c>
      <c r="H6852" t="s">
        <v>2093</v>
      </c>
      <c r="I6852">
        <v>0</v>
      </c>
      <c r="J6852" t="s">
        <v>2313</v>
      </c>
      <c r="K6852" t="s">
        <v>2313</v>
      </c>
      <c r="L6852">
        <v>62</v>
      </c>
      <c r="M6852">
        <v>49</v>
      </c>
      <c r="N6852">
        <v>0</v>
      </c>
      <c r="O6852">
        <v>1</v>
      </c>
      <c r="P6852">
        <v>0</v>
      </c>
      <c r="Q6852">
        <v>0</v>
      </c>
      <c r="R6852">
        <v>0</v>
      </c>
      <c r="S6852" t="s">
        <v>2313</v>
      </c>
      <c r="T6852">
        <v>0</v>
      </c>
    </row>
    <row r="6853" spans="1:20">
      <c r="A6853">
        <v>6852</v>
      </c>
      <c r="B6853">
        <v>731</v>
      </c>
      <c r="C6853">
        <v>731</v>
      </c>
      <c r="D6853">
        <v>1998</v>
      </c>
      <c r="E6853" t="s">
        <v>2740</v>
      </c>
      <c r="F6853" t="s">
        <v>2741</v>
      </c>
      <c r="G6853" t="str">
        <f t="shared" si="107"/>
        <v>Korea North1998</v>
      </c>
      <c r="H6853" t="s">
        <v>2093</v>
      </c>
      <c r="I6853">
        <v>0</v>
      </c>
      <c r="J6853" t="s">
        <v>2313</v>
      </c>
      <c r="K6853" t="s">
        <v>2313</v>
      </c>
      <c r="L6853">
        <v>62</v>
      </c>
      <c r="M6853">
        <v>50</v>
      </c>
      <c r="N6853">
        <v>0</v>
      </c>
      <c r="O6853">
        <v>1</v>
      </c>
      <c r="P6853">
        <v>0</v>
      </c>
      <c r="Q6853">
        <v>0</v>
      </c>
      <c r="R6853">
        <v>0</v>
      </c>
      <c r="S6853" t="s">
        <v>2313</v>
      </c>
      <c r="T6853">
        <v>0</v>
      </c>
    </row>
    <row r="6854" spans="1:20">
      <c r="A6854">
        <v>6853</v>
      </c>
      <c r="B6854">
        <v>731</v>
      </c>
      <c r="C6854">
        <v>731</v>
      </c>
      <c r="D6854">
        <v>1999</v>
      </c>
      <c r="E6854" t="s">
        <v>2740</v>
      </c>
      <c r="F6854" t="s">
        <v>2741</v>
      </c>
      <c r="G6854" t="str">
        <f t="shared" si="107"/>
        <v>Korea North1999</v>
      </c>
      <c r="H6854" t="s">
        <v>2093</v>
      </c>
      <c r="I6854">
        <v>0</v>
      </c>
      <c r="J6854" t="s">
        <v>2313</v>
      </c>
      <c r="K6854" t="s">
        <v>2313</v>
      </c>
      <c r="L6854">
        <v>62</v>
      </c>
      <c r="M6854">
        <v>51</v>
      </c>
      <c r="N6854">
        <v>0</v>
      </c>
      <c r="O6854">
        <v>1</v>
      </c>
      <c r="P6854">
        <v>0</v>
      </c>
      <c r="Q6854">
        <v>0</v>
      </c>
      <c r="R6854">
        <v>0</v>
      </c>
      <c r="S6854" t="s">
        <v>2313</v>
      </c>
      <c r="T6854">
        <v>0</v>
      </c>
    </row>
    <row r="6855" spans="1:20">
      <c r="A6855">
        <v>6854</v>
      </c>
      <c r="B6855">
        <v>731</v>
      </c>
      <c r="C6855">
        <v>731</v>
      </c>
      <c r="D6855">
        <v>2000</v>
      </c>
      <c r="E6855" t="s">
        <v>2740</v>
      </c>
      <c r="F6855" t="s">
        <v>2741</v>
      </c>
      <c r="G6855" t="str">
        <f t="shared" si="107"/>
        <v>Korea North2000</v>
      </c>
      <c r="H6855" t="s">
        <v>2093</v>
      </c>
      <c r="I6855">
        <v>0</v>
      </c>
      <c r="J6855" t="s">
        <v>2313</v>
      </c>
      <c r="K6855" t="s">
        <v>2313</v>
      </c>
      <c r="L6855">
        <v>62</v>
      </c>
      <c r="M6855">
        <v>52</v>
      </c>
      <c r="N6855">
        <v>0</v>
      </c>
      <c r="O6855">
        <v>1</v>
      </c>
      <c r="P6855">
        <v>0</v>
      </c>
      <c r="Q6855">
        <v>0</v>
      </c>
      <c r="R6855">
        <v>0</v>
      </c>
      <c r="S6855" t="s">
        <v>2313</v>
      </c>
      <c r="T6855">
        <v>0</v>
      </c>
    </row>
    <row r="6856" spans="1:20">
      <c r="A6856">
        <v>6855</v>
      </c>
      <c r="B6856">
        <v>731</v>
      </c>
      <c r="C6856">
        <v>731</v>
      </c>
      <c r="D6856">
        <v>2001</v>
      </c>
      <c r="E6856" t="s">
        <v>2740</v>
      </c>
      <c r="F6856" t="s">
        <v>2741</v>
      </c>
      <c r="G6856" t="str">
        <f t="shared" si="107"/>
        <v>Korea North2001</v>
      </c>
      <c r="H6856" t="s">
        <v>2093</v>
      </c>
      <c r="I6856">
        <v>0</v>
      </c>
      <c r="J6856" t="s">
        <v>2313</v>
      </c>
      <c r="K6856" t="s">
        <v>2313</v>
      </c>
      <c r="L6856">
        <v>62</v>
      </c>
      <c r="M6856">
        <v>53</v>
      </c>
      <c r="N6856">
        <v>0</v>
      </c>
      <c r="O6856">
        <v>1</v>
      </c>
      <c r="P6856">
        <v>0</v>
      </c>
      <c r="Q6856">
        <v>0</v>
      </c>
      <c r="R6856">
        <v>0</v>
      </c>
      <c r="S6856" t="s">
        <v>2313</v>
      </c>
      <c r="T6856">
        <v>0</v>
      </c>
    </row>
    <row r="6857" spans="1:20">
      <c r="A6857">
        <v>6856</v>
      </c>
      <c r="B6857">
        <v>731</v>
      </c>
      <c r="C6857">
        <v>731</v>
      </c>
      <c r="D6857">
        <v>2002</v>
      </c>
      <c r="E6857" t="s">
        <v>2740</v>
      </c>
      <c r="F6857" t="s">
        <v>2741</v>
      </c>
      <c r="G6857" t="str">
        <f t="shared" si="107"/>
        <v>Korea North2002</v>
      </c>
      <c r="H6857" t="s">
        <v>2093</v>
      </c>
      <c r="I6857">
        <v>0</v>
      </c>
      <c r="J6857" t="s">
        <v>2313</v>
      </c>
      <c r="K6857" t="s">
        <v>2313</v>
      </c>
      <c r="L6857">
        <v>62</v>
      </c>
      <c r="M6857">
        <v>54</v>
      </c>
      <c r="N6857">
        <v>0</v>
      </c>
      <c r="O6857">
        <v>1</v>
      </c>
      <c r="P6857">
        <v>0</v>
      </c>
      <c r="Q6857">
        <v>0</v>
      </c>
      <c r="R6857">
        <v>0</v>
      </c>
      <c r="S6857" t="s">
        <v>2313</v>
      </c>
      <c r="T6857">
        <v>0</v>
      </c>
    </row>
    <row r="6858" spans="1:20">
      <c r="A6858">
        <v>6857</v>
      </c>
      <c r="B6858">
        <v>731</v>
      </c>
      <c r="C6858">
        <v>731</v>
      </c>
      <c r="D6858">
        <v>2003</v>
      </c>
      <c r="E6858" t="s">
        <v>2740</v>
      </c>
      <c r="F6858" t="s">
        <v>2741</v>
      </c>
      <c r="G6858" t="str">
        <f t="shared" si="107"/>
        <v>Korea North2003</v>
      </c>
      <c r="H6858" t="s">
        <v>2093</v>
      </c>
      <c r="I6858">
        <v>0</v>
      </c>
      <c r="J6858" t="s">
        <v>2313</v>
      </c>
      <c r="K6858" t="s">
        <v>2313</v>
      </c>
      <c r="L6858">
        <v>62</v>
      </c>
      <c r="M6858">
        <v>55</v>
      </c>
      <c r="N6858">
        <v>0</v>
      </c>
      <c r="O6858">
        <v>1</v>
      </c>
      <c r="P6858">
        <v>0</v>
      </c>
      <c r="Q6858">
        <v>0</v>
      </c>
      <c r="R6858">
        <v>0</v>
      </c>
      <c r="S6858" t="s">
        <v>2313</v>
      </c>
      <c r="T6858">
        <v>0</v>
      </c>
    </row>
    <row r="6859" spans="1:20">
      <c r="A6859">
        <v>6858</v>
      </c>
      <c r="B6859">
        <v>731</v>
      </c>
      <c r="C6859">
        <v>731</v>
      </c>
      <c r="D6859">
        <v>2004</v>
      </c>
      <c r="E6859" t="s">
        <v>2740</v>
      </c>
      <c r="F6859" t="s">
        <v>2741</v>
      </c>
      <c r="G6859" t="str">
        <f t="shared" si="107"/>
        <v>Korea North2004</v>
      </c>
      <c r="H6859" t="s">
        <v>2093</v>
      </c>
      <c r="I6859">
        <v>0</v>
      </c>
      <c r="J6859" t="s">
        <v>2313</v>
      </c>
      <c r="K6859" t="s">
        <v>2313</v>
      </c>
      <c r="L6859">
        <v>62</v>
      </c>
      <c r="M6859">
        <v>56</v>
      </c>
      <c r="N6859">
        <v>0</v>
      </c>
      <c r="O6859">
        <v>1</v>
      </c>
      <c r="P6859">
        <v>0</v>
      </c>
      <c r="Q6859">
        <v>0</v>
      </c>
      <c r="R6859">
        <v>0</v>
      </c>
      <c r="S6859" t="s">
        <v>2313</v>
      </c>
      <c r="T6859">
        <v>0</v>
      </c>
    </row>
    <row r="6860" spans="1:20">
      <c r="A6860">
        <v>6859</v>
      </c>
      <c r="B6860">
        <v>731</v>
      </c>
      <c r="C6860">
        <v>731</v>
      </c>
      <c r="D6860">
        <v>2005</v>
      </c>
      <c r="E6860" t="s">
        <v>2740</v>
      </c>
      <c r="F6860" t="s">
        <v>2741</v>
      </c>
      <c r="G6860" t="str">
        <f t="shared" si="107"/>
        <v>Korea North2005</v>
      </c>
      <c r="H6860" t="s">
        <v>2093</v>
      </c>
      <c r="I6860">
        <v>0</v>
      </c>
      <c r="J6860" t="s">
        <v>2313</v>
      </c>
      <c r="K6860" t="s">
        <v>2313</v>
      </c>
      <c r="L6860">
        <v>62</v>
      </c>
      <c r="M6860">
        <v>57</v>
      </c>
      <c r="N6860">
        <v>0</v>
      </c>
      <c r="O6860">
        <v>1</v>
      </c>
      <c r="P6860">
        <v>0</v>
      </c>
      <c r="Q6860">
        <v>0</v>
      </c>
      <c r="R6860">
        <v>0</v>
      </c>
      <c r="S6860" t="s">
        <v>2313</v>
      </c>
      <c r="T6860">
        <v>0</v>
      </c>
    </row>
    <row r="6861" spans="1:20">
      <c r="A6861">
        <v>6860</v>
      </c>
      <c r="B6861">
        <v>731</v>
      </c>
      <c r="C6861">
        <v>731</v>
      </c>
      <c r="D6861">
        <v>2006</v>
      </c>
      <c r="E6861" t="s">
        <v>2740</v>
      </c>
      <c r="F6861" t="s">
        <v>2741</v>
      </c>
      <c r="G6861" t="str">
        <f t="shared" si="107"/>
        <v>Korea North2006</v>
      </c>
      <c r="H6861" t="s">
        <v>2093</v>
      </c>
      <c r="I6861">
        <v>0</v>
      </c>
      <c r="J6861" t="s">
        <v>2313</v>
      </c>
      <c r="K6861" t="s">
        <v>2313</v>
      </c>
      <c r="L6861">
        <v>62</v>
      </c>
      <c r="M6861">
        <v>58</v>
      </c>
      <c r="N6861">
        <v>0</v>
      </c>
      <c r="O6861">
        <v>1</v>
      </c>
      <c r="P6861">
        <v>0</v>
      </c>
      <c r="Q6861">
        <v>0</v>
      </c>
      <c r="R6861">
        <v>0</v>
      </c>
      <c r="S6861" t="s">
        <v>2313</v>
      </c>
      <c r="T6861">
        <v>0</v>
      </c>
    </row>
    <row r="6862" spans="1:20">
      <c r="A6862">
        <v>6861</v>
      </c>
      <c r="B6862">
        <v>731</v>
      </c>
      <c r="C6862">
        <v>731</v>
      </c>
      <c r="D6862">
        <v>2007</v>
      </c>
      <c r="E6862" t="s">
        <v>2740</v>
      </c>
      <c r="F6862" t="s">
        <v>2741</v>
      </c>
      <c r="G6862" t="str">
        <f t="shared" si="107"/>
        <v>Korea North2007</v>
      </c>
      <c r="H6862" t="s">
        <v>2093</v>
      </c>
      <c r="I6862">
        <v>0</v>
      </c>
      <c r="J6862" t="s">
        <v>2313</v>
      </c>
      <c r="K6862" t="s">
        <v>2313</v>
      </c>
      <c r="L6862">
        <v>62</v>
      </c>
      <c r="M6862">
        <v>59</v>
      </c>
      <c r="N6862">
        <v>0</v>
      </c>
      <c r="O6862">
        <v>1</v>
      </c>
      <c r="P6862">
        <v>0</v>
      </c>
      <c r="Q6862">
        <v>0</v>
      </c>
      <c r="R6862">
        <v>0</v>
      </c>
      <c r="S6862" t="s">
        <v>2313</v>
      </c>
      <c r="T6862">
        <v>0</v>
      </c>
    </row>
    <row r="6863" spans="1:20">
      <c r="A6863">
        <v>6862</v>
      </c>
      <c r="B6863">
        <v>731</v>
      </c>
      <c r="C6863">
        <v>731</v>
      </c>
      <c r="D6863">
        <v>2008</v>
      </c>
      <c r="E6863" t="s">
        <v>2740</v>
      </c>
      <c r="F6863" t="s">
        <v>2741</v>
      </c>
      <c r="G6863" t="str">
        <f t="shared" si="107"/>
        <v>Korea North2008</v>
      </c>
      <c r="H6863" t="s">
        <v>2093</v>
      </c>
      <c r="I6863">
        <v>0</v>
      </c>
      <c r="J6863" t="s">
        <v>2313</v>
      </c>
      <c r="K6863" t="s">
        <v>2313</v>
      </c>
      <c r="L6863">
        <v>62</v>
      </c>
      <c r="M6863">
        <v>60</v>
      </c>
      <c r="N6863">
        <v>0</v>
      </c>
      <c r="O6863">
        <v>1</v>
      </c>
      <c r="P6863">
        <v>0</v>
      </c>
      <c r="Q6863">
        <v>0</v>
      </c>
      <c r="R6863">
        <v>0</v>
      </c>
      <c r="S6863" t="s">
        <v>2313</v>
      </c>
      <c r="T6863">
        <v>0</v>
      </c>
    </row>
    <row r="6864" spans="1:20">
      <c r="A6864">
        <v>6863</v>
      </c>
      <c r="B6864">
        <v>731</v>
      </c>
      <c r="C6864">
        <v>731</v>
      </c>
      <c r="D6864">
        <v>2009</v>
      </c>
      <c r="E6864" t="s">
        <v>2740</v>
      </c>
      <c r="F6864" t="s">
        <v>2741</v>
      </c>
      <c r="G6864" t="str">
        <f t="shared" si="107"/>
        <v>Korea North2009</v>
      </c>
      <c r="H6864" t="s">
        <v>2093</v>
      </c>
      <c r="I6864">
        <v>0</v>
      </c>
      <c r="J6864" t="s">
        <v>2313</v>
      </c>
      <c r="K6864" t="s">
        <v>2313</v>
      </c>
      <c r="L6864">
        <v>62</v>
      </c>
      <c r="M6864">
        <v>61</v>
      </c>
      <c r="N6864">
        <v>0</v>
      </c>
      <c r="O6864">
        <v>1</v>
      </c>
      <c r="P6864">
        <v>0</v>
      </c>
      <c r="Q6864">
        <v>0</v>
      </c>
      <c r="R6864">
        <v>0</v>
      </c>
      <c r="S6864" t="s">
        <v>2313</v>
      </c>
      <c r="T6864">
        <v>0</v>
      </c>
    </row>
    <row r="6865" spans="1:20">
      <c r="A6865">
        <v>6864</v>
      </c>
      <c r="B6865">
        <v>731</v>
      </c>
      <c r="C6865">
        <v>731</v>
      </c>
      <c r="D6865">
        <v>2010</v>
      </c>
      <c r="E6865" t="s">
        <v>2740</v>
      </c>
      <c r="F6865" t="s">
        <v>2741</v>
      </c>
      <c r="G6865" t="str">
        <f t="shared" si="107"/>
        <v>Korea North2010</v>
      </c>
      <c r="H6865" t="s">
        <v>2093</v>
      </c>
      <c r="I6865">
        <v>0</v>
      </c>
      <c r="J6865" t="s">
        <v>2313</v>
      </c>
      <c r="K6865" t="s">
        <v>2313</v>
      </c>
      <c r="L6865">
        <v>62</v>
      </c>
      <c r="M6865">
        <v>62</v>
      </c>
      <c r="N6865">
        <v>0</v>
      </c>
      <c r="O6865">
        <v>1</v>
      </c>
      <c r="P6865">
        <v>0</v>
      </c>
      <c r="Q6865">
        <v>0</v>
      </c>
      <c r="R6865">
        <v>0</v>
      </c>
      <c r="S6865" t="s">
        <v>2313</v>
      </c>
      <c r="T6865">
        <v>6</v>
      </c>
    </row>
    <row r="6866" spans="1:20">
      <c r="A6866">
        <v>6865</v>
      </c>
      <c r="B6866">
        <v>732</v>
      </c>
      <c r="C6866">
        <v>732</v>
      </c>
      <c r="D6866">
        <v>1949</v>
      </c>
      <c r="E6866" t="s">
        <v>2742</v>
      </c>
      <c r="F6866" t="s">
        <v>2743</v>
      </c>
      <c r="G6866" t="str">
        <f t="shared" si="107"/>
        <v>Korea South1949</v>
      </c>
      <c r="H6866" t="s">
        <v>2089</v>
      </c>
      <c r="I6866">
        <v>0</v>
      </c>
      <c r="J6866" t="s">
        <v>2314</v>
      </c>
      <c r="K6866" t="s">
        <v>2313</v>
      </c>
      <c r="L6866">
        <v>12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1</v>
      </c>
      <c r="S6866" t="s">
        <v>2313</v>
      </c>
      <c r="T6866">
        <v>0</v>
      </c>
    </row>
    <row r="6867" spans="1:20">
      <c r="A6867">
        <v>6866</v>
      </c>
      <c r="B6867">
        <v>732</v>
      </c>
      <c r="C6867">
        <v>732</v>
      </c>
      <c r="D6867">
        <v>1950</v>
      </c>
      <c r="E6867" t="s">
        <v>2742</v>
      </c>
      <c r="F6867" t="s">
        <v>2743</v>
      </c>
      <c r="G6867" t="str">
        <f t="shared" si="107"/>
        <v>Korea South1950</v>
      </c>
      <c r="H6867" t="s">
        <v>2089</v>
      </c>
      <c r="I6867">
        <v>0</v>
      </c>
      <c r="J6867" t="s">
        <v>2314</v>
      </c>
      <c r="K6867" t="s">
        <v>2313</v>
      </c>
      <c r="L6867">
        <v>12</v>
      </c>
      <c r="M6867">
        <v>2</v>
      </c>
      <c r="N6867">
        <v>0</v>
      </c>
      <c r="O6867">
        <v>0</v>
      </c>
      <c r="P6867">
        <v>0</v>
      </c>
      <c r="Q6867">
        <v>0</v>
      </c>
      <c r="R6867">
        <v>1</v>
      </c>
      <c r="S6867" t="s">
        <v>2313</v>
      </c>
      <c r="T6867">
        <v>0</v>
      </c>
    </row>
    <row r="6868" spans="1:20">
      <c r="A6868">
        <v>6867</v>
      </c>
      <c r="B6868">
        <v>732</v>
      </c>
      <c r="C6868">
        <v>732</v>
      </c>
      <c r="D6868">
        <v>1951</v>
      </c>
      <c r="E6868" t="s">
        <v>2742</v>
      </c>
      <c r="F6868" t="s">
        <v>2743</v>
      </c>
      <c r="G6868" t="str">
        <f t="shared" si="107"/>
        <v>Korea South1951</v>
      </c>
      <c r="H6868" t="s">
        <v>2089</v>
      </c>
      <c r="I6868">
        <v>0</v>
      </c>
      <c r="J6868" t="s">
        <v>2314</v>
      </c>
      <c r="K6868" t="s">
        <v>2313</v>
      </c>
      <c r="L6868">
        <v>12</v>
      </c>
      <c r="M6868">
        <v>3</v>
      </c>
      <c r="N6868">
        <v>0</v>
      </c>
      <c r="O6868">
        <v>0</v>
      </c>
      <c r="P6868">
        <v>0</v>
      </c>
      <c r="Q6868">
        <v>0</v>
      </c>
      <c r="R6868">
        <v>1</v>
      </c>
      <c r="S6868" t="s">
        <v>2313</v>
      </c>
      <c r="T6868">
        <v>0</v>
      </c>
    </row>
    <row r="6869" spans="1:20">
      <c r="A6869">
        <v>6868</v>
      </c>
      <c r="B6869">
        <v>732</v>
      </c>
      <c r="C6869">
        <v>732</v>
      </c>
      <c r="D6869">
        <v>1952</v>
      </c>
      <c r="E6869" t="s">
        <v>2742</v>
      </c>
      <c r="F6869" t="s">
        <v>2743</v>
      </c>
      <c r="G6869" t="str">
        <f t="shared" si="107"/>
        <v>Korea South1952</v>
      </c>
      <c r="H6869" t="s">
        <v>2089</v>
      </c>
      <c r="I6869">
        <v>0</v>
      </c>
      <c r="J6869" t="s">
        <v>2314</v>
      </c>
      <c r="K6869" t="s">
        <v>2313</v>
      </c>
      <c r="L6869">
        <v>12</v>
      </c>
      <c r="M6869">
        <v>4</v>
      </c>
      <c r="N6869">
        <v>0</v>
      </c>
      <c r="O6869">
        <v>0</v>
      </c>
      <c r="P6869">
        <v>0</v>
      </c>
      <c r="Q6869">
        <v>0</v>
      </c>
      <c r="R6869">
        <v>1</v>
      </c>
      <c r="S6869" t="s">
        <v>2313</v>
      </c>
      <c r="T6869">
        <v>0</v>
      </c>
    </row>
    <row r="6870" spans="1:20">
      <c r="A6870">
        <v>6869</v>
      </c>
      <c r="B6870">
        <v>732</v>
      </c>
      <c r="C6870">
        <v>732</v>
      </c>
      <c r="D6870">
        <v>1953</v>
      </c>
      <c r="E6870" t="s">
        <v>2742</v>
      </c>
      <c r="F6870" t="s">
        <v>2743</v>
      </c>
      <c r="G6870" t="str">
        <f t="shared" si="107"/>
        <v>Korea South1953</v>
      </c>
      <c r="H6870" t="s">
        <v>2089</v>
      </c>
      <c r="I6870">
        <v>0</v>
      </c>
      <c r="J6870" t="s">
        <v>2314</v>
      </c>
      <c r="K6870" t="s">
        <v>2313</v>
      </c>
      <c r="L6870">
        <v>12</v>
      </c>
      <c r="M6870">
        <v>5</v>
      </c>
      <c r="N6870">
        <v>0</v>
      </c>
      <c r="O6870">
        <v>0</v>
      </c>
      <c r="P6870">
        <v>0</v>
      </c>
      <c r="Q6870">
        <v>0</v>
      </c>
      <c r="R6870">
        <v>1</v>
      </c>
      <c r="S6870" t="s">
        <v>2313</v>
      </c>
      <c r="T6870">
        <v>0</v>
      </c>
    </row>
    <row r="6871" spans="1:20">
      <c r="A6871">
        <v>6870</v>
      </c>
      <c r="B6871">
        <v>732</v>
      </c>
      <c r="C6871">
        <v>732</v>
      </c>
      <c r="D6871">
        <v>1954</v>
      </c>
      <c r="E6871" t="s">
        <v>2742</v>
      </c>
      <c r="F6871" t="s">
        <v>2743</v>
      </c>
      <c r="G6871" t="str">
        <f t="shared" si="107"/>
        <v>Korea South1954</v>
      </c>
      <c r="H6871" t="s">
        <v>2089</v>
      </c>
      <c r="I6871">
        <v>0</v>
      </c>
      <c r="J6871" t="s">
        <v>2314</v>
      </c>
      <c r="K6871" t="s">
        <v>2313</v>
      </c>
      <c r="L6871">
        <v>12</v>
      </c>
      <c r="M6871">
        <v>6</v>
      </c>
      <c r="N6871">
        <v>0</v>
      </c>
      <c r="O6871">
        <v>0</v>
      </c>
      <c r="P6871">
        <v>0</v>
      </c>
      <c r="Q6871">
        <v>0</v>
      </c>
      <c r="R6871">
        <v>1</v>
      </c>
      <c r="S6871" t="s">
        <v>2313</v>
      </c>
      <c r="T6871">
        <v>0</v>
      </c>
    </row>
    <row r="6872" spans="1:20">
      <c r="A6872">
        <v>6871</v>
      </c>
      <c r="B6872">
        <v>732</v>
      </c>
      <c r="C6872">
        <v>732</v>
      </c>
      <c r="D6872">
        <v>1955</v>
      </c>
      <c r="E6872" t="s">
        <v>2742</v>
      </c>
      <c r="F6872" t="s">
        <v>2743</v>
      </c>
      <c r="G6872" t="str">
        <f t="shared" si="107"/>
        <v>Korea South1955</v>
      </c>
      <c r="H6872" t="s">
        <v>2089</v>
      </c>
      <c r="I6872">
        <v>0</v>
      </c>
      <c r="J6872" t="s">
        <v>2314</v>
      </c>
      <c r="K6872" t="s">
        <v>2313</v>
      </c>
      <c r="L6872">
        <v>12</v>
      </c>
      <c r="M6872">
        <v>7</v>
      </c>
      <c r="N6872">
        <v>0</v>
      </c>
      <c r="O6872">
        <v>0</v>
      </c>
      <c r="P6872">
        <v>0</v>
      </c>
      <c r="Q6872">
        <v>0</v>
      </c>
      <c r="R6872">
        <v>1</v>
      </c>
      <c r="S6872" t="s">
        <v>2313</v>
      </c>
      <c r="T6872">
        <v>0</v>
      </c>
    </row>
    <row r="6873" spans="1:20">
      <c r="A6873">
        <v>6872</v>
      </c>
      <c r="B6873">
        <v>732</v>
      </c>
      <c r="C6873">
        <v>732</v>
      </c>
      <c r="D6873">
        <v>1956</v>
      </c>
      <c r="E6873" t="s">
        <v>2742</v>
      </c>
      <c r="F6873" t="s">
        <v>2743</v>
      </c>
      <c r="G6873" t="str">
        <f t="shared" si="107"/>
        <v>Korea South1956</v>
      </c>
      <c r="H6873" t="s">
        <v>2089</v>
      </c>
      <c r="I6873">
        <v>0</v>
      </c>
      <c r="J6873" t="s">
        <v>2314</v>
      </c>
      <c r="K6873" t="s">
        <v>2313</v>
      </c>
      <c r="L6873">
        <v>12</v>
      </c>
      <c r="M6873">
        <v>8</v>
      </c>
      <c r="N6873">
        <v>0</v>
      </c>
      <c r="O6873">
        <v>0</v>
      </c>
      <c r="P6873">
        <v>0</v>
      </c>
      <c r="Q6873">
        <v>0</v>
      </c>
      <c r="R6873">
        <v>1</v>
      </c>
      <c r="S6873" t="s">
        <v>2313</v>
      </c>
      <c r="T6873">
        <v>0</v>
      </c>
    </row>
    <row r="6874" spans="1:20">
      <c r="A6874">
        <v>6873</v>
      </c>
      <c r="B6874">
        <v>732</v>
      </c>
      <c r="C6874">
        <v>732</v>
      </c>
      <c r="D6874">
        <v>1957</v>
      </c>
      <c r="E6874" t="s">
        <v>2742</v>
      </c>
      <c r="F6874" t="s">
        <v>2743</v>
      </c>
      <c r="G6874" t="str">
        <f t="shared" si="107"/>
        <v>Korea South1957</v>
      </c>
      <c r="H6874" t="s">
        <v>2089</v>
      </c>
      <c r="I6874">
        <v>0</v>
      </c>
      <c r="J6874" t="s">
        <v>2314</v>
      </c>
      <c r="K6874" t="s">
        <v>2313</v>
      </c>
      <c r="L6874">
        <v>12</v>
      </c>
      <c r="M6874">
        <v>9</v>
      </c>
      <c r="N6874">
        <v>0</v>
      </c>
      <c r="O6874">
        <v>0</v>
      </c>
      <c r="P6874">
        <v>0</v>
      </c>
      <c r="Q6874">
        <v>0</v>
      </c>
      <c r="R6874">
        <v>1</v>
      </c>
      <c r="S6874" t="s">
        <v>2313</v>
      </c>
      <c r="T6874">
        <v>0</v>
      </c>
    </row>
    <row r="6875" spans="1:20">
      <c r="A6875">
        <v>6874</v>
      </c>
      <c r="B6875">
        <v>732</v>
      </c>
      <c r="C6875">
        <v>732</v>
      </c>
      <c r="D6875">
        <v>1958</v>
      </c>
      <c r="E6875" t="s">
        <v>2742</v>
      </c>
      <c r="F6875" t="s">
        <v>2743</v>
      </c>
      <c r="G6875" t="str">
        <f t="shared" si="107"/>
        <v>Korea South1958</v>
      </c>
      <c r="H6875" t="s">
        <v>2089</v>
      </c>
      <c r="I6875">
        <v>0</v>
      </c>
      <c r="J6875" t="s">
        <v>2314</v>
      </c>
      <c r="K6875" t="s">
        <v>2313</v>
      </c>
      <c r="L6875">
        <v>12</v>
      </c>
      <c r="M6875">
        <v>10</v>
      </c>
      <c r="N6875">
        <v>0</v>
      </c>
      <c r="O6875">
        <v>0</v>
      </c>
      <c r="P6875">
        <v>0</v>
      </c>
      <c r="Q6875">
        <v>0</v>
      </c>
      <c r="R6875">
        <v>1</v>
      </c>
      <c r="S6875" t="s">
        <v>2313</v>
      </c>
      <c r="T6875">
        <v>0</v>
      </c>
    </row>
    <row r="6876" spans="1:20">
      <c r="A6876">
        <v>6875</v>
      </c>
      <c r="B6876">
        <v>732</v>
      </c>
      <c r="C6876">
        <v>732</v>
      </c>
      <c r="D6876">
        <v>1959</v>
      </c>
      <c r="E6876" t="s">
        <v>2742</v>
      </c>
      <c r="F6876" t="s">
        <v>2743</v>
      </c>
      <c r="G6876" t="str">
        <f t="shared" si="107"/>
        <v>Korea South1959</v>
      </c>
      <c r="H6876" t="s">
        <v>2089</v>
      </c>
      <c r="I6876">
        <v>0</v>
      </c>
      <c r="J6876" t="s">
        <v>2314</v>
      </c>
      <c r="K6876" t="s">
        <v>2313</v>
      </c>
      <c r="L6876">
        <v>12</v>
      </c>
      <c r="M6876">
        <v>11</v>
      </c>
      <c r="N6876">
        <v>0</v>
      </c>
      <c r="O6876">
        <v>0</v>
      </c>
      <c r="P6876">
        <v>0</v>
      </c>
      <c r="Q6876">
        <v>0</v>
      </c>
      <c r="R6876">
        <v>1</v>
      </c>
      <c r="S6876" t="s">
        <v>2313</v>
      </c>
      <c r="T6876">
        <v>0</v>
      </c>
    </row>
    <row r="6877" spans="1:20">
      <c r="A6877">
        <v>6876</v>
      </c>
      <c r="B6877">
        <v>732</v>
      </c>
      <c r="C6877">
        <v>732</v>
      </c>
      <c r="D6877">
        <v>1960</v>
      </c>
      <c r="E6877" t="s">
        <v>2742</v>
      </c>
      <c r="F6877" t="s">
        <v>2743</v>
      </c>
      <c r="G6877" t="str">
        <f t="shared" si="107"/>
        <v>Korea South1960</v>
      </c>
      <c r="H6877" t="s">
        <v>2089</v>
      </c>
      <c r="I6877">
        <v>0</v>
      </c>
      <c r="J6877" t="s">
        <v>2314</v>
      </c>
      <c r="K6877" t="s">
        <v>2313</v>
      </c>
      <c r="L6877">
        <v>12</v>
      </c>
      <c r="M6877">
        <v>12</v>
      </c>
      <c r="N6877">
        <v>1</v>
      </c>
      <c r="O6877">
        <v>0</v>
      </c>
      <c r="P6877">
        <v>0</v>
      </c>
      <c r="Q6877">
        <v>0</v>
      </c>
      <c r="R6877">
        <v>1</v>
      </c>
      <c r="S6877" t="s">
        <v>2313</v>
      </c>
      <c r="T6877">
        <v>0</v>
      </c>
    </row>
    <row r="6878" spans="1:20">
      <c r="A6878">
        <v>6877</v>
      </c>
      <c r="B6878">
        <v>732</v>
      </c>
      <c r="C6878">
        <v>732</v>
      </c>
      <c r="D6878">
        <v>1961</v>
      </c>
      <c r="E6878" t="s">
        <v>2744</v>
      </c>
      <c r="F6878" t="s">
        <v>2743</v>
      </c>
      <c r="G6878" t="str">
        <f t="shared" si="107"/>
        <v>Korea South1961</v>
      </c>
      <c r="H6878" t="s">
        <v>2883</v>
      </c>
      <c r="I6878">
        <v>1</v>
      </c>
      <c r="J6878" t="s">
        <v>2330</v>
      </c>
      <c r="K6878" t="s">
        <v>2089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 t="s">
        <v>2314</v>
      </c>
      <c r="T6878">
        <v>0</v>
      </c>
    </row>
    <row r="6879" spans="1:20">
      <c r="A6879">
        <v>6878</v>
      </c>
      <c r="B6879">
        <v>732</v>
      </c>
      <c r="C6879">
        <v>732</v>
      </c>
      <c r="D6879">
        <v>1962</v>
      </c>
      <c r="E6879" t="s">
        <v>2745</v>
      </c>
      <c r="F6879" t="s">
        <v>2743</v>
      </c>
      <c r="G6879" t="str">
        <f t="shared" si="107"/>
        <v>Korea South1962</v>
      </c>
      <c r="H6879" t="s">
        <v>2330</v>
      </c>
      <c r="I6879">
        <v>0</v>
      </c>
      <c r="J6879" t="s">
        <v>2314</v>
      </c>
      <c r="K6879" t="s">
        <v>2314</v>
      </c>
      <c r="L6879">
        <v>26</v>
      </c>
      <c r="M6879">
        <v>1</v>
      </c>
      <c r="N6879">
        <v>0</v>
      </c>
      <c r="O6879">
        <v>0</v>
      </c>
      <c r="P6879">
        <v>1</v>
      </c>
      <c r="Q6879">
        <v>0</v>
      </c>
      <c r="R6879">
        <v>0</v>
      </c>
      <c r="S6879" t="s">
        <v>2313</v>
      </c>
      <c r="T6879">
        <v>0</v>
      </c>
    </row>
    <row r="6880" spans="1:20">
      <c r="A6880">
        <v>6879</v>
      </c>
      <c r="B6880">
        <v>732</v>
      </c>
      <c r="C6880">
        <v>732</v>
      </c>
      <c r="D6880">
        <v>1963</v>
      </c>
      <c r="E6880" t="s">
        <v>2745</v>
      </c>
      <c r="F6880" t="s">
        <v>2743</v>
      </c>
      <c r="G6880" t="str">
        <f t="shared" si="107"/>
        <v>Korea South1963</v>
      </c>
      <c r="H6880" t="s">
        <v>2330</v>
      </c>
      <c r="I6880">
        <v>0</v>
      </c>
      <c r="J6880" t="s">
        <v>2314</v>
      </c>
      <c r="K6880" t="s">
        <v>2314</v>
      </c>
      <c r="L6880">
        <v>26</v>
      </c>
      <c r="M6880">
        <v>2</v>
      </c>
      <c r="N6880">
        <v>0</v>
      </c>
      <c r="O6880">
        <v>0</v>
      </c>
      <c r="P6880">
        <v>1</v>
      </c>
      <c r="Q6880">
        <v>0</v>
      </c>
      <c r="R6880">
        <v>0</v>
      </c>
      <c r="S6880" t="s">
        <v>2313</v>
      </c>
      <c r="T6880">
        <v>0</v>
      </c>
    </row>
    <row r="6881" spans="1:20">
      <c r="A6881">
        <v>6880</v>
      </c>
      <c r="B6881">
        <v>732</v>
      </c>
      <c r="C6881">
        <v>732</v>
      </c>
      <c r="D6881">
        <v>1964</v>
      </c>
      <c r="E6881" t="s">
        <v>2745</v>
      </c>
      <c r="F6881" t="s">
        <v>2743</v>
      </c>
      <c r="G6881" t="str">
        <f t="shared" si="107"/>
        <v>Korea South1964</v>
      </c>
      <c r="H6881" t="s">
        <v>2330</v>
      </c>
      <c r="I6881">
        <v>0</v>
      </c>
      <c r="J6881" t="s">
        <v>2314</v>
      </c>
      <c r="K6881" t="s">
        <v>2314</v>
      </c>
      <c r="L6881">
        <v>26</v>
      </c>
      <c r="M6881">
        <v>3</v>
      </c>
      <c r="N6881">
        <v>0</v>
      </c>
      <c r="O6881">
        <v>0</v>
      </c>
      <c r="P6881">
        <v>1</v>
      </c>
      <c r="Q6881">
        <v>0</v>
      </c>
      <c r="R6881">
        <v>0</v>
      </c>
      <c r="S6881" t="s">
        <v>2313</v>
      </c>
      <c r="T6881">
        <v>0</v>
      </c>
    </row>
    <row r="6882" spans="1:20">
      <c r="A6882">
        <v>6881</v>
      </c>
      <c r="B6882">
        <v>732</v>
      </c>
      <c r="C6882">
        <v>732</v>
      </c>
      <c r="D6882">
        <v>1965</v>
      </c>
      <c r="E6882" t="s">
        <v>2745</v>
      </c>
      <c r="F6882" t="s">
        <v>2743</v>
      </c>
      <c r="G6882" t="str">
        <f t="shared" si="107"/>
        <v>Korea South1965</v>
      </c>
      <c r="H6882" t="s">
        <v>2330</v>
      </c>
      <c r="I6882">
        <v>0</v>
      </c>
      <c r="J6882" t="s">
        <v>2314</v>
      </c>
      <c r="K6882" t="s">
        <v>2314</v>
      </c>
      <c r="L6882">
        <v>26</v>
      </c>
      <c r="M6882">
        <v>4</v>
      </c>
      <c r="N6882">
        <v>0</v>
      </c>
      <c r="O6882">
        <v>0</v>
      </c>
      <c r="P6882">
        <v>1</v>
      </c>
      <c r="Q6882">
        <v>0</v>
      </c>
      <c r="R6882">
        <v>0</v>
      </c>
      <c r="S6882" t="s">
        <v>2313</v>
      </c>
      <c r="T6882">
        <v>0</v>
      </c>
    </row>
    <row r="6883" spans="1:20">
      <c r="A6883">
        <v>6882</v>
      </c>
      <c r="B6883">
        <v>732</v>
      </c>
      <c r="C6883">
        <v>732</v>
      </c>
      <c r="D6883">
        <v>1966</v>
      </c>
      <c r="E6883" t="s">
        <v>2745</v>
      </c>
      <c r="F6883" t="s">
        <v>2743</v>
      </c>
      <c r="G6883" t="str">
        <f t="shared" si="107"/>
        <v>Korea South1966</v>
      </c>
      <c r="H6883" t="s">
        <v>2330</v>
      </c>
      <c r="I6883">
        <v>0</v>
      </c>
      <c r="J6883" t="s">
        <v>2314</v>
      </c>
      <c r="K6883" t="s">
        <v>2314</v>
      </c>
      <c r="L6883">
        <v>26</v>
      </c>
      <c r="M6883">
        <v>5</v>
      </c>
      <c r="N6883">
        <v>0</v>
      </c>
      <c r="O6883">
        <v>0</v>
      </c>
      <c r="P6883">
        <v>1</v>
      </c>
      <c r="Q6883">
        <v>0</v>
      </c>
      <c r="R6883">
        <v>0</v>
      </c>
      <c r="S6883" t="s">
        <v>2313</v>
      </c>
      <c r="T6883">
        <v>0</v>
      </c>
    </row>
    <row r="6884" spans="1:20">
      <c r="A6884">
        <v>6883</v>
      </c>
      <c r="B6884">
        <v>732</v>
      </c>
      <c r="C6884">
        <v>732</v>
      </c>
      <c r="D6884">
        <v>1967</v>
      </c>
      <c r="E6884" t="s">
        <v>2745</v>
      </c>
      <c r="F6884" t="s">
        <v>2743</v>
      </c>
      <c r="G6884" t="str">
        <f t="shared" si="107"/>
        <v>Korea South1967</v>
      </c>
      <c r="H6884" t="s">
        <v>2330</v>
      </c>
      <c r="I6884">
        <v>0</v>
      </c>
      <c r="J6884" t="s">
        <v>2314</v>
      </c>
      <c r="K6884" t="s">
        <v>2314</v>
      </c>
      <c r="L6884">
        <v>26</v>
      </c>
      <c r="M6884">
        <v>6</v>
      </c>
      <c r="N6884">
        <v>0</v>
      </c>
      <c r="O6884">
        <v>0</v>
      </c>
      <c r="P6884">
        <v>1</v>
      </c>
      <c r="Q6884">
        <v>0</v>
      </c>
      <c r="R6884">
        <v>0</v>
      </c>
      <c r="S6884" t="s">
        <v>2313</v>
      </c>
      <c r="T6884">
        <v>0</v>
      </c>
    </row>
    <row r="6885" spans="1:20">
      <c r="A6885">
        <v>6884</v>
      </c>
      <c r="B6885">
        <v>732</v>
      </c>
      <c r="C6885">
        <v>732</v>
      </c>
      <c r="D6885">
        <v>1968</v>
      </c>
      <c r="E6885" t="s">
        <v>2745</v>
      </c>
      <c r="F6885" t="s">
        <v>2743</v>
      </c>
      <c r="G6885" t="str">
        <f t="shared" si="107"/>
        <v>Korea South1968</v>
      </c>
      <c r="H6885" t="s">
        <v>2330</v>
      </c>
      <c r="I6885">
        <v>0</v>
      </c>
      <c r="J6885" t="s">
        <v>2314</v>
      </c>
      <c r="K6885" t="s">
        <v>2314</v>
      </c>
      <c r="L6885">
        <v>26</v>
      </c>
      <c r="M6885">
        <v>7</v>
      </c>
      <c r="N6885">
        <v>0</v>
      </c>
      <c r="O6885">
        <v>0</v>
      </c>
      <c r="P6885">
        <v>1</v>
      </c>
      <c r="Q6885">
        <v>0</v>
      </c>
      <c r="R6885">
        <v>0</v>
      </c>
      <c r="S6885" t="s">
        <v>2313</v>
      </c>
      <c r="T6885">
        <v>0</v>
      </c>
    </row>
    <row r="6886" spans="1:20">
      <c r="A6886">
        <v>6885</v>
      </c>
      <c r="B6886">
        <v>732</v>
      </c>
      <c r="C6886">
        <v>732</v>
      </c>
      <c r="D6886">
        <v>1969</v>
      </c>
      <c r="E6886" t="s">
        <v>2745</v>
      </c>
      <c r="F6886" t="s">
        <v>2743</v>
      </c>
      <c r="G6886" t="str">
        <f t="shared" si="107"/>
        <v>Korea South1969</v>
      </c>
      <c r="H6886" t="s">
        <v>2330</v>
      </c>
      <c r="I6886">
        <v>0</v>
      </c>
      <c r="J6886" t="s">
        <v>2314</v>
      </c>
      <c r="K6886" t="s">
        <v>2314</v>
      </c>
      <c r="L6886">
        <v>26</v>
      </c>
      <c r="M6886">
        <v>8</v>
      </c>
      <c r="N6886">
        <v>0</v>
      </c>
      <c r="O6886">
        <v>0</v>
      </c>
      <c r="P6886">
        <v>1</v>
      </c>
      <c r="Q6886">
        <v>0</v>
      </c>
      <c r="R6886">
        <v>0</v>
      </c>
      <c r="S6886" t="s">
        <v>2313</v>
      </c>
      <c r="T6886">
        <v>0</v>
      </c>
    </row>
    <row r="6887" spans="1:20">
      <c r="A6887">
        <v>6886</v>
      </c>
      <c r="B6887">
        <v>732</v>
      </c>
      <c r="C6887">
        <v>732</v>
      </c>
      <c r="D6887">
        <v>1970</v>
      </c>
      <c r="E6887" t="s">
        <v>2745</v>
      </c>
      <c r="F6887" t="s">
        <v>2743</v>
      </c>
      <c r="G6887" t="str">
        <f t="shared" si="107"/>
        <v>Korea South1970</v>
      </c>
      <c r="H6887" t="s">
        <v>2330</v>
      </c>
      <c r="I6887">
        <v>0</v>
      </c>
      <c r="J6887" t="s">
        <v>2314</v>
      </c>
      <c r="K6887" t="s">
        <v>2314</v>
      </c>
      <c r="L6887">
        <v>26</v>
      </c>
      <c r="M6887">
        <v>9</v>
      </c>
      <c r="N6887">
        <v>0</v>
      </c>
      <c r="O6887">
        <v>0</v>
      </c>
      <c r="P6887">
        <v>1</v>
      </c>
      <c r="Q6887">
        <v>0</v>
      </c>
      <c r="R6887">
        <v>0</v>
      </c>
      <c r="S6887" t="s">
        <v>2313</v>
      </c>
      <c r="T6887">
        <v>0</v>
      </c>
    </row>
    <row r="6888" spans="1:20">
      <c r="A6888">
        <v>6887</v>
      </c>
      <c r="B6888">
        <v>732</v>
      </c>
      <c r="C6888">
        <v>732</v>
      </c>
      <c r="D6888">
        <v>1971</v>
      </c>
      <c r="E6888" t="s">
        <v>2745</v>
      </c>
      <c r="F6888" t="s">
        <v>2743</v>
      </c>
      <c r="G6888" t="str">
        <f t="shared" si="107"/>
        <v>Korea South1971</v>
      </c>
      <c r="H6888" t="s">
        <v>2330</v>
      </c>
      <c r="I6888">
        <v>0</v>
      </c>
      <c r="J6888" t="s">
        <v>2314</v>
      </c>
      <c r="K6888" t="s">
        <v>2314</v>
      </c>
      <c r="L6888">
        <v>26</v>
      </c>
      <c r="M6888">
        <v>10</v>
      </c>
      <c r="N6888">
        <v>0</v>
      </c>
      <c r="O6888">
        <v>0</v>
      </c>
      <c r="P6888">
        <v>1</v>
      </c>
      <c r="Q6888">
        <v>0</v>
      </c>
      <c r="R6888">
        <v>0</v>
      </c>
      <c r="S6888" t="s">
        <v>2313</v>
      </c>
      <c r="T6888">
        <v>0</v>
      </c>
    </row>
    <row r="6889" spans="1:20">
      <c r="A6889">
        <v>6888</v>
      </c>
      <c r="B6889">
        <v>732</v>
      </c>
      <c r="C6889">
        <v>732</v>
      </c>
      <c r="D6889">
        <v>1972</v>
      </c>
      <c r="E6889" t="s">
        <v>2745</v>
      </c>
      <c r="F6889" t="s">
        <v>2743</v>
      </c>
      <c r="G6889" t="str">
        <f t="shared" si="107"/>
        <v>Korea South1972</v>
      </c>
      <c r="H6889" t="s">
        <v>2330</v>
      </c>
      <c r="I6889">
        <v>0</v>
      </c>
      <c r="J6889" t="s">
        <v>2314</v>
      </c>
      <c r="K6889" t="s">
        <v>2314</v>
      </c>
      <c r="L6889">
        <v>26</v>
      </c>
      <c r="M6889">
        <v>11</v>
      </c>
      <c r="N6889">
        <v>0</v>
      </c>
      <c r="O6889">
        <v>0</v>
      </c>
      <c r="P6889">
        <v>1</v>
      </c>
      <c r="Q6889">
        <v>0</v>
      </c>
      <c r="R6889">
        <v>0</v>
      </c>
      <c r="S6889" t="s">
        <v>2313</v>
      </c>
      <c r="T6889">
        <v>0</v>
      </c>
    </row>
    <row r="6890" spans="1:20">
      <c r="A6890">
        <v>6889</v>
      </c>
      <c r="B6890">
        <v>732</v>
      </c>
      <c r="C6890">
        <v>732</v>
      </c>
      <c r="D6890">
        <v>1973</v>
      </c>
      <c r="E6890" t="s">
        <v>2745</v>
      </c>
      <c r="F6890" t="s">
        <v>2743</v>
      </c>
      <c r="G6890" t="str">
        <f t="shared" si="107"/>
        <v>Korea South1973</v>
      </c>
      <c r="H6890" t="s">
        <v>2330</v>
      </c>
      <c r="I6890">
        <v>0</v>
      </c>
      <c r="J6890" t="s">
        <v>2314</v>
      </c>
      <c r="K6890" t="s">
        <v>2314</v>
      </c>
      <c r="L6890">
        <v>26</v>
      </c>
      <c r="M6890">
        <v>12</v>
      </c>
      <c r="N6890">
        <v>0</v>
      </c>
      <c r="O6890">
        <v>0</v>
      </c>
      <c r="P6890">
        <v>1</v>
      </c>
      <c r="Q6890">
        <v>0</v>
      </c>
      <c r="R6890">
        <v>0</v>
      </c>
      <c r="S6890" t="s">
        <v>2313</v>
      </c>
      <c r="T6890">
        <v>0</v>
      </c>
    </row>
    <row r="6891" spans="1:20">
      <c r="A6891">
        <v>6890</v>
      </c>
      <c r="B6891">
        <v>732</v>
      </c>
      <c r="C6891">
        <v>732</v>
      </c>
      <c r="D6891">
        <v>1974</v>
      </c>
      <c r="E6891" t="s">
        <v>2745</v>
      </c>
      <c r="F6891" t="s">
        <v>2743</v>
      </c>
      <c r="G6891" t="str">
        <f t="shared" si="107"/>
        <v>Korea South1974</v>
      </c>
      <c r="H6891" t="s">
        <v>2330</v>
      </c>
      <c r="I6891">
        <v>0</v>
      </c>
      <c r="J6891" t="s">
        <v>2314</v>
      </c>
      <c r="K6891" t="s">
        <v>2314</v>
      </c>
      <c r="L6891">
        <v>26</v>
      </c>
      <c r="M6891">
        <v>13</v>
      </c>
      <c r="N6891">
        <v>0</v>
      </c>
      <c r="O6891">
        <v>0</v>
      </c>
      <c r="P6891">
        <v>1</v>
      </c>
      <c r="Q6891">
        <v>0</v>
      </c>
      <c r="R6891">
        <v>0</v>
      </c>
      <c r="S6891" t="s">
        <v>2313</v>
      </c>
      <c r="T6891">
        <v>0</v>
      </c>
    </row>
    <row r="6892" spans="1:20">
      <c r="A6892">
        <v>6891</v>
      </c>
      <c r="B6892">
        <v>732</v>
      </c>
      <c r="C6892">
        <v>732</v>
      </c>
      <c r="D6892">
        <v>1975</v>
      </c>
      <c r="E6892" t="s">
        <v>2745</v>
      </c>
      <c r="F6892" t="s">
        <v>2743</v>
      </c>
      <c r="G6892" t="str">
        <f t="shared" si="107"/>
        <v>Korea South1975</v>
      </c>
      <c r="H6892" t="s">
        <v>2330</v>
      </c>
      <c r="I6892">
        <v>0</v>
      </c>
      <c r="J6892" t="s">
        <v>2314</v>
      </c>
      <c r="K6892" t="s">
        <v>2314</v>
      </c>
      <c r="L6892">
        <v>26</v>
      </c>
      <c r="M6892">
        <v>14</v>
      </c>
      <c r="N6892">
        <v>0</v>
      </c>
      <c r="O6892">
        <v>0</v>
      </c>
      <c r="P6892">
        <v>1</v>
      </c>
      <c r="Q6892">
        <v>0</v>
      </c>
      <c r="R6892">
        <v>0</v>
      </c>
      <c r="S6892" t="s">
        <v>2313</v>
      </c>
      <c r="T6892">
        <v>0</v>
      </c>
    </row>
    <row r="6893" spans="1:20">
      <c r="A6893">
        <v>6892</v>
      </c>
      <c r="B6893">
        <v>732</v>
      </c>
      <c r="C6893">
        <v>732</v>
      </c>
      <c r="D6893">
        <v>1976</v>
      </c>
      <c r="E6893" t="s">
        <v>2745</v>
      </c>
      <c r="F6893" t="s">
        <v>2743</v>
      </c>
      <c r="G6893" t="str">
        <f t="shared" si="107"/>
        <v>Korea South1976</v>
      </c>
      <c r="H6893" t="s">
        <v>2330</v>
      </c>
      <c r="I6893">
        <v>0</v>
      </c>
      <c r="J6893" t="s">
        <v>2314</v>
      </c>
      <c r="K6893" t="s">
        <v>2314</v>
      </c>
      <c r="L6893">
        <v>26</v>
      </c>
      <c r="M6893">
        <v>15</v>
      </c>
      <c r="N6893">
        <v>0</v>
      </c>
      <c r="O6893">
        <v>0</v>
      </c>
      <c r="P6893">
        <v>1</v>
      </c>
      <c r="Q6893">
        <v>0</v>
      </c>
      <c r="R6893">
        <v>0</v>
      </c>
      <c r="S6893" t="s">
        <v>2313</v>
      </c>
      <c r="T6893">
        <v>0</v>
      </c>
    </row>
    <row r="6894" spans="1:20">
      <c r="A6894">
        <v>6893</v>
      </c>
      <c r="B6894">
        <v>732</v>
      </c>
      <c r="C6894">
        <v>732</v>
      </c>
      <c r="D6894">
        <v>1977</v>
      </c>
      <c r="E6894" t="s">
        <v>2745</v>
      </c>
      <c r="F6894" t="s">
        <v>2743</v>
      </c>
      <c r="G6894" t="str">
        <f t="shared" si="107"/>
        <v>Korea South1977</v>
      </c>
      <c r="H6894" t="s">
        <v>2330</v>
      </c>
      <c r="I6894">
        <v>0</v>
      </c>
      <c r="J6894" t="s">
        <v>2314</v>
      </c>
      <c r="K6894" t="s">
        <v>2314</v>
      </c>
      <c r="L6894">
        <v>26</v>
      </c>
      <c r="M6894">
        <v>16</v>
      </c>
      <c r="N6894">
        <v>0</v>
      </c>
      <c r="O6894">
        <v>0</v>
      </c>
      <c r="P6894">
        <v>1</v>
      </c>
      <c r="Q6894">
        <v>0</v>
      </c>
      <c r="R6894">
        <v>0</v>
      </c>
      <c r="S6894" t="s">
        <v>2313</v>
      </c>
      <c r="T6894">
        <v>0</v>
      </c>
    </row>
    <row r="6895" spans="1:20">
      <c r="A6895">
        <v>6894</v>
      </c>
      <c r="B6895">
        <v>732</v>
      </c>
      <c r="C6895">
        <v>732</v>
      </c>
      <c r="D6895">
        <v>1978</v>
      </c>
      <c r="E6895" t="s">
        <v>2745</v>
      </c>
      <c r="F6895" t="s">
        <v>2743</v>
      </c>
      <c r="G6895" t="str">
        <f t="shared" si="107"/>
        <v>Korea South1978</v>
      </c>
      <c r="H6895" t="s">
        <v>2330</v>
      </c>
      <c r="I6895">
        <v>0</v>
      </c>
      <c r="J6895" t="s">
        <v>2314</v>
      </c>
      <c r="K6895" t="s">
        <v>2314</v>
      </c>
      <c r="L6895">
        <v>26</v>
      </c>
      <c r="M6895">
        <v>17</v>
      </c>
      <c r="N6895">
        <v>0</v>
      </c>
      <c r="O6895">
        <v>0</v>
      </c>
      <c r="P6895">
        <v>1</v>
      </c>
      <c r="Q6895">
        <v>0</v>
      </c>
      <c r="R6895">
        <v>0</v>
      </c>
      <c r="S6895" t="s">
        <v>2313</v>
      </c>
      <c r="T6895">
        <v>0</v>
      </c>
    </row>
    <row r="6896" spans="1:20">
      <c r="A6896">
        <v>6895</v>
      </c>
      <c r="B6896">
        <v>732</v>
      </c>
      <c r="C6896">
        <v>732</v>
      </c>
      <c r="D6896">
        <v>1979</v>
      </c>
      <c r="E6896" t="s">
        <v>2745</v>
      </c>
      <c r="F6896" t="s">
        <v>2743</v>
      </c>
      <c r="G6896" t="str">
        <f t="shared" si="107"/>
        <v>Korea South1979</v>
      </c>
      <c r="H6896" t="s">
        <v>2330</v>
      </c>
      <c r="I6896">
        <v>0</v>
      </c>
      <c r="J6896" t="s">
        <v>2314</v>
      </c>
      <c r="K6896" t="s">
        <v>2314</v>
      </c>
      <c r="L6896">
        <v>26</v>
      </c>
      <c r="M6896">
        <v>18</v>
      </c>
      <c r="N6896">
        <v>0</v>
      </c>
      <c r="O6896">
        <v>0</v>
      </c>
      <c r="P6896">
        <v>1</v>
      </c>
      <c r="Q6896">
        <v>0</v>
      </c>
      <c r="R6896">
        <v>0</v>
      </c>
      <c r="S6896" t="s">
        <v>2313</v>
      </c>
      <c r="T6896">
        <v>0</v>
      </c>
    </row>
    <row r="6897" spans="1:20">
      <c r="A6897">
        <v>6896</v>
      </c>
      <c r="B6897">
        <v>732</v>
      </c>
      <c r="C6897">
        <v>732</v>
      </c>
      <c r="D6897">
        <v>1980</v>
      </c>
      <c r="E6897" t="s">
        <v>2745</v>
      </c>
      <c r="F6897" t="s">
        <v>2743</v>
      </c>
      <c r="G6897" t="str">
        <f t="shared" si="107"/>
        <v>Korea South1980</v>
      </c>
      <c r="H6897" t="s">
        <v>2330</v>
      </c>
      <c r="I6897">
        <v>0</v>
      </c>
      <c r="J6897" t="s">
        <v>2314</v>
      </c>
      <c r="K6897" t="s">
        <v>2314</v>
      </c>
      <c r="L6897">
        <v>26</v>
      </c>
      <c r="M6897">
        <v>19</v>
      </c>
      <c r="N6897">
        <v>0</v>
      </c>
      <c r="O6897">
        <v>0</v>
      </c>
      <c r="P6897">
        <v>1</v>
      </c>
      <c r="Q6897">
        <v>0</v>
      </c>
      <c r="R6897">
        <v>0</v>
      </c>
      <c r="S6897" t="s">
        <v>2313</v>
      </c>
      <c r="T6897">
        <v>0</v>
      </c>
    </row>
    <row r="6898" spans="1:20">
      <c r="A6898">
        <v>6897</v>
      </c>
      <c r="B6898">
        <v>732</v>
      </c>
      <c r="C6898">
        <v>732</v>
      </c>
      <c r="D6898">
        <v>1981</v>
      </c>
      <c r="E6898" t="s">
        <v>2745</v>
      </c>
      <c r="F6898" t="s">
        <v>2743</v>
      </c>
      <c r="G6898" t="str">
        <f t="shared" si="107"/>
        <v>Korea South1981</v>
      </c>
      <c r="H6898" t="s">
        <v>2330</v>
      </c>
      <c r="I6898">
        <v>0</v>
      </c>
      <c r="J6898" t="s">
        <v>2314</v>
      </c>
      <c r="K6898" t="s">
        <v>2314</v>
      </c>
      <c r="L6898">
        <v>26</v>
      </c>
      <c r="M6898">
        <v>20</v>
      </c>
      <c r="N6898">
        <v>0</v>
      </c>
      <c r="O6898">
        <v>0</v>
      </c>
      <c r="P6898">
        <v>1</v>
      </c>
      <c r="Q6898">
        <v>0</v>
      </c>
      <c r="R6898">
        <v>0</v>
      </c>
      <c r="S6898" t="s">
        <v>2313</v>
      </c>
      <c r="T6898">
        <v>0</v>
      </c>
    </row>
    <row r="6899" spans="1:20">
      <c r="A6899">
        <v>6898</v>
      </c>
      <c r="B6899">
        <v>732</v>
      </c>
      <c r="C6899">
        <v>732</v>
      </c>
      <c r="D6899">
        <v>1982</v>
      </c>
      <c r="E6899" t="s">
        <v>2745</v>
      </c>
      <c r="F6899" t="s">
        <v>2743</v>
      </c>
      <c r="G6899" t="str">
        <f t="shared" si="107"/>
        <v>Korea South1982</v>
      </c>
      <c r="H6899" t="s">
        <v>2330</v>
      </c>
      <c r="I6899">
        <v>0</v>
      </c>
      <c r="J6899" t="s">
        <v>2314</v>
      </c>
      <c r="K6899" t="s">
        <v>2314</v>
      </c>
      <c r="L6899">
        <v>26</v>
      </c>
      <c r="M6899">
        <v>21</v>
      </c>
      <c r="N6899">
        <v>0</v>
      </c>
      <c r="O6899">
        <v>0</v>
      </c>
      <c r="P6899">
        <v>1</v>
      </c>
      <c r="Q6899">
        <v>0</v>
      </c>
      <c r="R6899">
        <v>0</v>
      </c>
      <c r="S6899" t="s">
        <v>2313</v>
      </c>
      <c r="T6899">
        <v>0</v>
      </c>
    </row>
    <row r="6900" spans="1:20">
      <c r="A6900">
        <v>6899</v>
      </c>
      <c r="B6900">
        <v>732</v>
      </c>
      <c r="C6900">
        <v>732</v>
      </c>
      <c r="D6900">
        <v>1983</v>
      </c>
      <c r="E6900" t="s">
        <v>2745</v>
      </c>
      <c r="F6900" t="s">
        <v>2743</v>
      </c>
      <c r="G6900" t="str">
        <f t="shared" si="107"/>
        <v>Korea South1983</v>
      </c>
      <c r="H6900" t="s">
        <v>2330</v>
      </c>
      <c r="I6900">
        <v>0</v>
      </c>
      <c r="J6900" t="s">
        <v>2314</v>
      </c>
      <c r="K6900" t="s">
        <v>2314</v>
      </c>
      <c r="L6900">
        <v>26</v>
      </c>
      <c r="M6900">
        <v>22</v>
      </c>
      <c r="N6900">
        <v>0</v>
      </c>
      <c r="O6900">
        <v>0</v>
      </c>
      <c r="P6900">
        <v>1</v>
      </c>
      <c r="Q6900">
        <v>0</v>
      </c>
      <c r="R6900">
        <v>0</v>
      </c>
      <c r="S6900" t="s">
        <v>2313</v>
      </c>
      <c r="T6900">
        <v>0</v>
      </c>
    </row>
    <row r="6901" spans="1:20">
      <c r="A6901">
        <v>6900</v>
      </c>
      <c r="B6901">
        <v>732</v>
      </c>
      <c r="C6901">
        <v>732</v>
      </c>
      <c r="D6901">
        <v>1984</v>
      </c>
      <c r="E6901" t="s">
        <v>2745</v>
      </c>
      <c r="F6901" t="s">
        <v>2743</v>
      </c>
      <c r="G6901" t="str">
        <f t="shared" si="107"/>
        <v>Korea South1984</v>
      </c>
      <c r="H6901" t="s">
        <v>2330</v>
      </c>
      <c r="I6901">
        <v>0</v>
      </c>
      <c r="J6901" t="s">
        <v>2314</v>
      </c>
      <c r="K6901" t="s">
        <v>2314</v>
      </c>
      <c r="L6901">
        <v>26</v>
      </c>
      <c r="M6901">
        <v>23</v>
      </c>
      <c r="N6901">
        <v>0</v>
      </c>
      <c r="O6901">
        <v>0</v>
      </c>
      <c r="P6901">
        <v>1</v>
      </c>
      <c r="Q6901">
        <v>0</v>
      </c>
      <c r="R6901">
        <v>0</v>
      </c>
      <c r="S6901" t="s">
        <v>2313</v>
      </c>
      <c r="T6901">
        <v>0</v>
      </c>
    </row>
    <row r="6902" spans="1:20">
      <c r="A6902">
        <v>6901</v>
      </c>
      <c r="B6902">
        <v>732</v>
      </c>
      <c r="C6902">
        <v>732</v>
      </c>
      <c r="D6902">
        <v>1985</v>
      </c>
      <c r="E6902" t="s">
        <v>2745</v>
      </c>
      <c r="F6902" t="s">
        <v>2743</v>
      </c>
      <c r="G6902" t="str">
        <f t="shared" si="107"/>
        <v>Korea South1985</v>
      </c>
      <c r="H6902" t="s">
        <v>2330</v>
      </c>
      <c r="I6902">
        <v>0</v>
      </c>
      <c r="J6902" t="s">
        <v>2314</v>
      </c>
      <c r="K6902" t="s">
        <v>2314</v>
      </c>
      <c r="L6902">
        <v>26</v>
      </c>
      <c r="M6902">
        <v>24</v>
      </c>
      <c r="N6902">
        <v>0</v>
      </c>
      <c r="O6902">
        <v>0</v>
      </c>
      <c r="P6902">
        <v>1</v>
      </c>
      <c r="Q6902">
        <v>0</v>
      </c>
      <c r="R6902">
        <v>0</v>
      </c>
      <c r="S6902" t="s">
        <v>2313</v>
      </c>
      <c r="T6902">
        <v>0</v>
      </c>
    </row>
    <row r="6903" spans="1:20">
      <c r="A6903">
        <v>6902</v>
      </c>
      <c r="B6903">
        <v>732</v>
      </c>
      <c r="C6903">
        <v>732</v>
      </c>
      <c r="D6903">
        <v>1986</v>
      </c>
      <c r="E6903" t="s">
        <v>2745</v>
      </c>
      <c r="F6903" t="s">
        <v>2743</v>
      </c>
      <c r="G6903" t="str">
        <f t="shared" si="107"/>
        <v>Korea South1986</v>
      </c>
      <c r="H6903" t="s">
        <v>2330</v>
      </c>
      <c r="I6903">
        <v>0</v>
      </c>
      <c r="J6903" t="s">
        <v>2314</v>
      </c>
      <c r="K6903" t="s">
        <v>2314</v>
      </c>
      <c r="L6903">
        <v>26</v>
      </c>
      <c r="M6903">
        <v>25</v>
      </c>
      <c r="N6903">
        <v>0</v>
      </c>
      <c r="O6903">
        <v>0</v>
      </c>
      <c r="P6903">
        <v>1</v>
      </c>
      <c r="Q6903">
        <v>0</v>
      </c>
      <c r="R6903">
        <v>0</v>
      </c>
      <c r="S6903" t="s">
        <v>2313</v>
      </c>
      <c r="T6903">
        <v>0</v>
      </c>
    </row>
    <row r="6904" spans="1:20">
      <c r="A6904">
        <v>6903</v>
      </c>
      <c r="B6904">
        <v>732</v>
      </c>
      <c r="C6904">
        <v>732</v>
      </c>
      <c r="D6904">
        <v>1987</v>
      </c>
      <c r="E6904" t="s">
        <v>2745</v>
      </c>
      <c r="F6904" t="s">
        <v>2743</v>
      </c>
      <c r="G6904" t="str">
        <f t="shared" si="107"/>
        <v>Korea South1987</v>
      </c>
      <c r="H6904" t="s">
        <v>2330</v>
      </c>
      <c r="I6904">
        <v>0</v>
      </c>
      <c r="J6904" t="s">
        <v>2314</v>
      </c>
      <c r="K6904" t="s">
        <v>2314</v>
      </c>
      <c r="L6904">
        <v>26</v>
      </c>
      <c r="M6904">
        <v>26</v>
      </c>
      <c r="N6904">
        <v>1</v>
      </c>
      <c r="O6904">
        <v>0</v>
      </c>
      <c r="P6904">
        <v>1</v>
      </c>
      <c r="Q6904">
        <v>0</v>
      </c>
      <c r="R6904">
        <v>0</v>
      </c>
      <c r="S6904" t="s">
        <v>2313</v>
      </c>
      <c r="T6904">
        <v>0</v>
      </c>
    </row>
    <row r="6905" spans="1:20">
      <c r="A6905">
        <v>6904</v>
      </c>
      <c r="B6905">
        <v>732</v>
      </c>
      <c r="C6905">
        <v>732</v>
      </c>
      <c r="D6905">
        <v>1988</v>
      </c>
      <c r="E6905" t="s">
        <v>2677</v>
      </c>
      <c r="F6905" t="s">
        <v>2743</v>
      </c>
      <c r="G6905" t="str">
        <f t="shared" si="107"/>
        <v>Korea South1988</v>
      </c>
      <c r="H6905" t="s">
        <v>2883</v>
      </c>
      <c r="I6905">
        <v>1</v>
      </c>
      <c r="J6905" t="s">
        <v>2313</v>
      </c>
      <c r="K6905" t="s">
        <v>2330</v>
      </c>
      <c r="L6905">
        <v>23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 t="s">
        <v>2314</v>
      </c>
      <c r="T6905">
        <v>0</v>
      </c>
    </row>
    <row r="6906" spans="1:20">
      <c r="A6906">
        <v>6905</v>
      </c>
      <c r="B6906">
        <v>732</v>
      </c>
      <c r="C6906">
        <v>732</v>
      </c>
      <c r="D6906">
        <v>1989</v>
      </c>
      <c r="E6906" t="s">
        <v>2677</v>
      </c>
      <c r="F6906" t="s">
        <v>2743</v>
      </c>
      <c r="G6906" t="str">
        <f t="shared" si="107"/>
        <v>Korea South1989</v>
      </c>
      <c r="H6906" t="s">
        <v>2883</v>
      </c>
      <c r="I6906">
        <v>1</v>
      </c>
      <c r="J6906" t="s">
        <v>2313</v>
      </c>
      <c r="K6906" t="s">
        <v>2330</v>
      </c>
      <c r="L6906">
        <v>23</v>
      </c>
      <c r="M6906">
        <v>2</v>
      </c>
      <c r="N6906">
        <v>0</v>
      </c>
      <c r="O6906">
        <v>0</v>
      </c>
      <c r="P6906">
        <v>0</v>
      </c>
      <c r="Q6906">
        <v>0</v>
      </c>
      <c r="R6906">
        <v>0</v>
      </c>
      <c r="S6906" t="s">
        <v>2314</v>
      </c>
      <c r="T6906">
        <v>0</v>
      </c>
    </row>
    <row r="6907" spans="1:20">
      <c r="A6907">
        <v>6906</v>
      </c>
      <c r="B6907">
        <v>732</v>
      </c>
      <c r="C6907">
        <v>732</v>
      </c>
      <c r="D6907">
        <v>1990</v>
      </c>
      <c r="E6907" t="s">
        <v>2677</v>
      </c>
      <c r="F6907" t="s">
        <v>2743</v>
      </c>
      <c r="G6907" t="str">
        <f t="shared" si="107"/>
        <v>Korea South1990</v>
      </c>
      <c r="H6907" t="s">
        <v>2883</v>
      </c>
      <c r="I6907">
        <v>1</v>
      </c>
      <c r="J6907" t="s">
        <v>2313</v>
      </c>
      <c r="K6907" t="s">
        <v>2330</v>
      </c>
      <c r="L6907">
        <v>23</v>
      </c>
      <c r="M6907">
        <v>3</v>
      </c>
      <c r="N6907">
        <v>0</v>
      </c>
      <c r="O6907">
        <v>0</v>
      </c>
      <c r="P6907">
        <v>0</v>
      </c>
      <c r="Q6907">
        <v>0</v>
      </c>
      <c r="R6907">
        <v>0</v>
      </c>
      <c r="S6907" t="s">
        <v>2314</v>
      </c>
      <c r="T6907">
        <v>0</v>
      </c>
    </row>
    <row r="6908" spans="1:20">
      <c r="A6908">
        <v>6907</v>
      </c>
      <c r="B6908">
        <v>732</v>
      </c>
      <c r="C6908">
        <v>732</v>
      </c>
      <c r="D6908">
        <v>1991</v>
      </c>
      <c r="E6908" t="s">
        <v>2677</v>
      </c>
      <c r="F6908" t="s">
        <v>2743</v>
      </c>
      <c r="G6908" t="str">
        <f t="shared" si="107"/>
        <v>Korea South1991</v>
      </c>
      <c r="H6908" t="s">
        <v>2883</v>
      </c>
      <c r="I6908">
        <v>1</v>
      </c>
      <c r="J6908" t="s">
        <v>2313</v>
      </c>
      <c r="K6908" t="s">
        <v>2330</v>
      </c>
      <c r="L6908">
        <v>23</v>
      </c>
      <c r="M6908">
        <v>4</v>
      </c>
      <c r="N6908">
        <v>0</v>
      </c>
      <c r="O6908">
        <v>0</v>
      </c>
      <c r="P6908">
        <v>0</v>
      </c>
      <c r="Q6908">
        <v>0</v>
      </c>
      <c r="R6908">
        <v>0</v>
      </c>
      <c r="S6908" t="s">
        <v>2314</v>
      </c>
      <c r="T6908">
        <v>0</v>
      </c>
    </row>
    <row r="6909" spans="1:20">
      <c r="A6909">
        <v>6908</v>
      </c>
      <c r="B6909">
        <v>732</v>
      </c>
      <c r="C6909">
        <v>732</v>
      </c>
      <c r="D6909">
        <v>1992</v>
      </c>
      <c r="E6909" t="s">
        <v>2677</v>
      </c>
      <c r="F6909" t="s">
        <v>2743</v>
      </c>
      <c r="G6909" t="str">
        <f t="shared" si="107"/>
        <v>Korea South1992</v>
      </c>
      <c r="H6909" t="s">
        <v>2883</v>
      </c>
      <c r="I6909">
        <v>1</v>
      </c>
      <c r="J6909" t="s">
        <v>2313</v>
      </c>
      <c r="K6909" t="s">
        <v>2330</v>
      </c>
      <c r="L6909">
        <v>23</v>
      </c>
      <c r="M6909">
        <v>5</v>
      </c>
      <c r="N6909">
        <v>0</v>
      </c>
      <c r="O6909">
        <v>0</v>
      </c>
      <c r="P6909">
        <v>0</v>
      </c>
      <c r="Q6909">
        <v>0</v>
      </c>
      <c r="R6909">
        <v>0</v>
      </c>
      <c r="S6909" t="s">
        <v>2314</v>
      </c>
      <c r="T6909">
        <v>0</v>
      </c>
    </row>
    <row r="6910" spans="1:20">
      <c r="A6910">
        <v>6909</v>
      </c>
      <c r="B6910">
        <v>732</v>
      </c>
      <c r="C6910">
        <v>732</v>
      </c>
      <c r="D6910">
        <v>1993</v>
      </c>
      <c r="E6910" t="s">
        <v>2677</v>
      </c>
      <c r="F6910" t="s">
        <v>2743</v>
      </c>
      <c r="G6910" t="str">
        <f t="shared" si="107"/>
        <v>Korea South1993</v>
      </c>
      <c r="H6910" t="s">
        <v>2883</v>
      </c>
      <c r="I6910">
        <v>1</v>
      </c>
      <c r="J6910" t="s">
        <v>2313</v>
      </c>
      <c r="K6910" t="s">
        <v>2330</v>
      </c>
      <c r="L6910">
        <v>23</v>
      </c>
      <c r="M6910">
        <v>6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2314</v>
      </c>
      <c r="T6910">
        <v>0</v>
      </c>
    </row>
    <row r="6911" spans="1:20">
      <c r="A6911">
        <v>6910</v>
      </c>
      <c r="B6911">
        <v>732</v>
      </c>
      <c r="C6911">
        <v>732</v>
      </c>
      <c r="D6911">
        <v>1994</v>
      </c>
      <c r="E6911" t="s">
        <v>2677</v>
      </c>
      <c r="F6911" t="s">
        <v>2743</v>
      </c>
      <c r="G6911" t="str">
        <f t="shared" si="107"/>
        <v>Korea South1994</v>
      </c>
      <c r="H6911" t="s">
        <v>2883</v>
      </c>
      <c r="I6911">
        <v>1</v>
      </c>
      <c r="J6911" t="s">
        <v>2313</v>
      </c>
      <c r="K6911" t="s">
        <v>2330</v>
      </c>
      <c r="L6911">
        <v>23</v>
      </c>
      <c r="M6911">
        <v>7</v>
      </c>
      <c r="N6911">
        <v>0</v>
      </c>
      <c r="O6911">
        <v>0</v>
      </c>
      <c r="P6911">
        <v>0</v>
      </c>
      <c r="Q6911">
        <v>0</v>
      </c>
      <c r="R6911">
        <v>0</v>
      </c>
      <c r="S6911" t="s">
        <v>2314</v>
      </c>
      <c r="T6911">
        <v>0</v>
      </c>
    </row>
    <row r="6912" spans="1:20">
      <c r="A6912">
        <v>6911</v>
      </c>
      <c r="B6912">
        <v>732</v>
      </c>
      <c r="C6912">
        <v>732</v>
      </c>
      <c r="D6912">
        <v>1995</v>
      </c>
      <c r="E6912" t="s">
        <v>2677</v>
      </c>
      <c r="F6912" t="s">
        <v>2743</v>
      </c>
      <c r="G6912" t="str">
        <f t="shared" si="107"/>
        <v>Korea South1995</v>
      </c>
      <c r="H6912" t="s">
        <v>2883</v>
      </c>
      <c r="I6912">
        <v>1</v>
      </c>
      <c r="J6912" t="s">
        <v>2313</v>
      </c>
      <c r="K6912" t="s">
        <v>2330</v>
      </c>
      <c r="L6912">
        <v>23</v>
      </c>
      <c r="M6912">
        <v>8</v>
      </c>
      <c r="N6912">
        <v>0</v>
      </c>
      <c r="O6912">
        <v>0</v>
      </c>
      <c r="P6912">
        <v>0</v>
      </c>
      <c r="Q6912">
        <v>0</v>
      </c>
      <c r="R6912">
        <v>0</v>
      </c>
      <c r="S6912" t="s">
        <v>2314</v>
      </c>
      <c r="T6912">
        <v>0</v>
      </c>
    </row>
    <row r="6913" spans="1:20">
      <c r="A6913">
        <v>6912</v>
      </c>
      <c r="B6913">
        <v>732</v>
      </c>
      <c r="C6913">
        <v>732</v>
      </c>
      <c r="D6913">
        <v>1996</v>
      </c>
      <c r="E6913" t="s">
        <v>2677</v>
      </c>
      <c r="F6913" t="s">
        <v>2743</v>
      </c>
      <c r="G6913" t="str">
        <f t="shared" si="107"/>
        <v>Korea South1996</v>
      </c>
      <c r="H6913" t="s">
        <v>2883</v>
      </c>
      <c r="I6913">
        <v>1</v>
      </c>
      <c r="J6913" t="s">
        <v>2313</v>
      </c>
      <c r="K6913" t="s">
        <v>2330</v>
      </c>
      <c r="L6913">
        <v>23</v>
      </c>
      <c r="M6913">
        <v>9</v>
      </c>
      <c r="N6913">
        <v>0</v>
      </c>
      <c r="O6913">
        <v>0</v>
      </c>
      <c r="P6913">
        <v>0</v>
      </c>
      <c r="Q6913">
        <v>0</v>
      </c>
      <c r="R6913">
        <v>0</v>
      </c>
      <c r="S6913" t="s">
        <v>2314</v>
      </c>
      <c r="T6913">
        <v>0</v>
      </c>
    </row>
    <row r="6914" spans="1:20">
      <c r="A6914">
        <v>6913</v>
      </c>
      <c r="B6914">
        <v>732</v>
      </c>
      <c r="C6914">
        <v>732</v>
      </c>
      <c r="D6914">
        <v>1997</v>
      </c>
      <c r="E6914" t="s">
        <v>2677</v>
      </c>
      <c r="F6914" t="s">
        <v>2743</v>
      </c>
      <c r="G6914" t="str">
        <f t="shared" si="107"/>
        <v>Korea South1997</v>
      </c>
      <c r="H6914" t="s">
        <v>2883</v>
      </c>
      <c r="I6914">
        <v>1</v>
      </c>
      <c r="J6914" t="s">
        <v>2313</v>
      </c>
      <c r="K6914" t="s">
        <v>2330</v>
      </c>
      <c r="L6914">
        <v>23</v>
      </c>
      <c r="M6914">
        <v>10</v>
      </c>
      <c r="N6914">
        <v>0</v>
      </c>
      <c r="O6914">
        <v>0</v>
      </c>
      <c r="P6914">
        <v>0</v>
      </c>
      <c r="Q6914">
        <v>0</v>
      </c>
      <c r="R6914">
        <v>0</v>
      </c>
      <c r="S6914" t="s">
        <v>2314</v>
      </c>
      <c r="T6914">
        <v>0</v>
      </c>
    </row>
    <row r="6915" spans="1:20">
      <c r="A6915">
        <v>6914</v>
      </c>
      <c r="B6915">
        <v>732</v>
      </c>
      <c r="C6915">
        <v>732</v>
      </c>
      <c r="D6915">
        <v>1998</v>
      </c>
      <c r="E6915" t="s">
        <v>2677</v>
      </c>
      <c r="F6915" t="s">
        <v>2743</v>
      </c>
      <c r="G6915" t="str">
        <f t="shared" ref="G6915:G6978" si="108">CONCATENATE(F6915,D6915)</f>
        <v>Korea South1998</v>
      </c>
      <c r="H6915" t="s">
        <v>2883</v>
      </c>
      <c r="I6915">
        <v>1</v>
      </c>
      <c r="J6915" t="s">
        <v>2313</v>
      </c>
      <c r="K6915" t="s">
        <v>2330</v>
      </c>
      <c r="L6915">
        <v>23</v>
      </c>
      <c r="M6915">
        <v>11</v>
      </c>
      <c r="N6915">
        <v>0</v>
      </c>
      <c r="O6915">
        <v>0</v>
      </c>
      <c r="P6915">
        <v>0</v>
      </c>
      <c r="Q6915">
        <v>0</v>
      </c>
      <c r="R6915">
        <v>0</v>
      </c>
      <c r="S6915" t="s">
        <v>2314</v>
      </c>
      <c r="T6915">
        <v>0</v>
      </c>
    </row>
    <row r="6916" spans="1:20">
      <c r="A6916">
        <v>6915</v>
      </c>
      <c r="B6916">
        <v>732</v>
      </c>
      <c r="C6916">
        <v>732</v>
      </c>
      <c r="D6916">
        <v>1999</v>
      </c>
      <c r="E6916" t="s">
        <v>2677</v>
      </c>
      <c r="F6916" t="s">
        <v>2743</v>
      </c>
      <c r="G6916" t="str">
        <f t="shared" si="108"/>
        <v>Korea South1999</v>
      </c>
      <c r="H6916" t="s">
        <v>2883</v>
      </c>
      <c r="I6916">
        <v>1</v>
      </c>
      <c r="J6916" t="s">
        <v>2313</v>
      </c>
      <c r="K6916" t="s">
        <v>2330</v>
      </c>
      <c r="L6916">
        <v>23</v>
      </c>
      <c r="M6916">
        <v>12</v>
      </c>
      <c r="N6916">
        <v>0</v>
      </c>
      <c r="O6916">
        <v>0</v>
      </c>
      <c r="P6916">
        <v>0</v>
      </c>
      <c r="Q6916">
        <v>0</v>
      </c>
      <c r="R6916">
        <v>0</v>
      </c>
      <c r="S6916" t="s">
        <v>2314</v>
      </c>
      <c r="T6916">
        <v>0</v>
      </c>
    </row>
    <row r="6917" spans="1:20">
      <c r="A6917">
        <v>6916</v>
      </c>
      <c r="B6917">
        <v>732</v>
      </c>
      <c r="C6917">
        <v>732</v>
      </c>
      <c r="D6917">
        <v>2000</v>
      </c>
      <c r="E6917" t="s">
        <v>2677</v>
      </c>
      <c r="F6917" t="s">
        <v>2743</v>
      </c>
      <c r="G6917" t="str">
        <f t="shared" si="108"/>
        <v>Korea South2000</v>
      </c>
      <c r="H6917" t="s">
        <v>2883</v>
      </c>
      <c r="I6917">
        <v>1</v>
      </c>
      <c r="J6917" t="s">
        <v>2313</v>
      </c>
      <c r="K6917" t="s">
        <v>2330</v>
      </c>
      <c r="L6917">
        <v>23</v>
      </c>
      <c r="M6917">
        <v>13</v>
      </c>
      <c r="N6917">
        <v>0</v>
      </c>
      <c r="O6917">
        <v>0</v>
      </c>
      <c r="P6917">
        <v>0</v>
      </c>
      <c r="Q6917">
        <v>0</v>
      </c>
      <c r="R6917">
        <v>0</v>
      </c>
      <c r="S6917" t="s">
        <v>2314</v>
      </c>
      <c r="T6917">
        <v>0</v>
      </c>
    </row>
    <row r="6918" spans="1:20">
      <c r="A6918">
        <v>6917</v>
      </c>
      <c r="B6918">
        <v>732</v>
      </c>
      <c r="C6918">
        <v>732</v>
      </c>
      <c r="D6918">
        <v>2001</v>
      </c>
      <c r="E6918" t="s">
        <v>2677</v>
      </c>
      <c r="F6918" t="s">
        <v>2743</v>
      </c>
      <c r="G6918" t="str">
        <f t="shared" si="108"/>
        <v>Korea South2001</v>
      </c>
      <c r="H6918" t="s">
        <v>2883</v>
      </c>
      <c r="I6918">
        <v>1</v>
      </c>
      <c r="J6918" t="s">
        <v>2313</v>
      </c>
      <c r="K6918" t="s">
        <v>2330</v>
      </c>
      <c r="L6918">
        <v>23</v>
      </c>
      <c r="M6918">
        <v>14</v>
      </c>
      <c r="N6918">
        <v>0</v>
      </c>
      <c r="O6918">
        <v>0</v>
      </c>
      <c r="P6918">
        <v>0</v>
      </c>
      <c r="Q6918">
        <v>0</v>
      </c>
      <c r="R6918">
        <v>0</v>
      </c>
      <c r="S6918" t="s">
        <v>2314</v>
      </c>
      <c r="T6918">
        <v>0</v>
      </c>
    </row>
    <row r="6919" spans="1:20">
      <c r="A6919">
        <v>6918</v>
      </c>
      <c r="B6919">
        <v>732</v>
      </c>
      <c r="C6919">
        <v>732</v>
      </c>
      <c r="D6919">
        <v>2002</v>
      </c>
      <c r="E6919" t="s">
        <v>2677</v>
      </c>
      <c r="F6919" t="s">
        <v>2743</v>
      </c>
      <c r="G6919" t="str">
        <f t="shared" si="108"/>
        <v>Korea South2002</v>
      </c>
      <c r="H6919" t="s">
        <v>2883</v>
      </c>
      <c r="I6919">
        <v>1</v>
      </c>
      <c r="J6919" t="s">
        <v>2313</v>
      </c>
      <c r="K6919" t="s">
        <v>2330</v>
      </c>
      <c r="L6919">
        <v>23</v>
      </c>
      <c r="M6919">
        <v>15</v>
      </c>
      <c r="N6919">
        <v>0</v>
      </c>
      <c r="O6919">
        <v>0</v>
      </c>
      <c r="P6919">
        <v>0</v>
      </c>
      <c r="Q6919">
        <v>0</v>
      </c>
      <c r="R6919">
        <v>0</v>
      </c>
      <c r="S6919" t="s">
        <v>2314</v>
      </c>
      <c r="T6919">
        <v>0</v>
      </c>
    </row>
    <row r="6920" spans="1:20">
      <c r="A6920">
        <v>6919</v>
      </c>
      <c r="B6920">
        <v>732</v>
      </c>
      <c r="C6920">
        <v>732</v>
      </c>
      <c r="D6920">
        <v>2003</v>
      </c>
      <c r="E6920" t="s">
        <v>2677</v>
      </c>
      <c r="F6920" t="s">
        <v>2743</v>
      </c>
      <c r="G6920" t="str">
        <f t="shared" si="108"/>
        <v>Korea South2003</v>
      </c>
      <c r="H6920" t="s">
        <v>2883</v>
      </c>
      <c r="I6920">
        <v>1</v>
      </c>
      <c r="J6920" t="s">
        <v>2313</v>
      </c>
      <c r="K6920" t="s">
        <v>2330</v>
      </c>
      <c r="L6920">
        <v>23</v>
      </c>
      <c r="M6920">
        <v>16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2314</v>
      </c>
      <c r="T6920">
        <v>0</v>
      </c>
    </row>
    <row r="6921" spans="1:20">
      <c r="A6921">
        <v>6920</v>
      </c>
      <c r="B6921">
        <v>732</v>
      </c>
      <c r="C6921">
        <v>732</v>
      </c>
      <c r="D6921">
        <v>2004</v>
      </c>
      <c r="E6921" t="s">
        <v>2677</v>
      </c>
      <c r="F6921" t="s">
        <v>2743</v>
      </c>
      <c r="G6921" t="str">
        <f t="shared" si="108"/>
        <v>Korea South2004</v>
      </c>
      <c r="H6921" t="s">
        <v>2883</v>
      </c>
      <c r="I6921">
        <v>1</v>
      </c>
      <c r="J6921" t="s">
        <v>2313</v>
      </c>
      <c r="K6921" t="s">
        <v>2330</v>
      </c>
      <c r="L6921">
        <v>23</v>
      </c>
      <c r="M6921">
        <v>17</v>
      </c>
      <c r="N6921">
        <v>0</v>
      </c>
      <c r="O6921">
        <v>0</v>
      </c>
      <c r="P6921">
        <v>0</v>
      </c>
      <c r="Q6921">
        <v>0</v>
      </c>
      <c r="R6921">
        <v>0</v>
      </c>
      <c r="S6921" t="s">
        <v>2314</v>
      </c>
      <c r="T6921">
        <v>0</v>
      </c>
    </row>
    <row r="6922" spans="1:20">
      <c r="A6922">
        <v>6921</v>
      </c>
      <c r="B6922">
        <v>732</v>
      </c>
      <c r="C6922">
        <v>732</v>
      </c>
      <c r="D6922">
        <v>2005</v>
      </c>
      <c r="E6922" t="s">
        <v>2677</v>
      </c>
      <c r="F6922" t="s">
        <v>2743</v>
      </c>
      <c r="G6922" t="str">
        <f t="shared" si="108"/>
        <v>Korea South2005</v>
      </c>
      <c r="H6922" t="s">
        <v>2883</v>
      </c>
      <c r="I6922">
        <v>1</v>
      </c>
      <c r="J6922" t="s">
        <v>2313</v>
      </c>
      <c r="K6922" t="s">
        <v>2330</v>
      </c>
      <c r="L6922">
        <v>23</v>
      </c>
      <c r="M6922">
        <v>18</v>
      </c>
      <c r="N6922">
        <v>0</v>
      </c>
      <c r="O6922">
        <v>0</v>
      </c>
      <c r="P6922">
        <v>0</v>
      </c>
      <c r="Q6922">
        <v>0</v>
      </c>
      <c r="R6922">
        <v>0</v>
      </c>
      <c r="S6922" t="s">
        <v>2314</v>
      </c>
      <c r="T6922">
        <v>0</v>
      </c>
    </row>
    <row r="6923" spans="1:20">
      <c r="A6923">
        <v>6922</v>
      </c>
      <c r="B6923">
        <v>732</v>
      </c>
      <c r="C6923">
        <v>732</v>
      </c>
      <c r="D6923">
        <v>2006</v>
      </c>
      <c r="E6923" t="s">
        <v>2677</v>
      </c>
      <c r="F6923" t="s">
        <v>2743</v>
      </c>
      <c r="G6923" t="str">
        <f t="shared" si="108"/>
        <v>Korea South2006</v>
      </c>
      <c r="H6923" t="s">
        <v>2883</v>
      </c>
      <c r="I6923">
        <v>1</v>
      </c>
      <c r="J6923" t="s">
        <v>2313</v>
      </c>
      <c r="K6923" t="s">
        <v>2330</v>
      </c>
      <c r="L6923">
        <v>23</v>
      </c>
      <c r="M6923">
        <v>19</v>
      </c>
      <c r="N6923">
        <v>0</v>
      </c>
      <c r="O6923">
        <v>0</v>
      </c>
      <c r="P6923">
        <v>0</v>
      </c>
      <c r="Q6923">
        <v>0</v>
      </c>
      <c r="R6923">
        <v>0</v>
      </c>
      <c r="S6923" t="s">
        <v>2314</v>
      </c>
      <c r="T6923">
        <v>0</v>
      </c>
    </row>
    <row r="6924" spans="1:20">
      <c r="A6924">
        <v>6923</v>
      </c>
      <c r="B6924">
        <v>732</v>
      </c>
      <c r="C6924">
        <v>732</v>
      </c>
      <c r="D6924">
        <v>2007</v>
      </c>
      <c r="E6924" t="s">
        <v>2677</v>
      </c>
      <c r="F6924" t="s">
        <v>2743</v>
      </c>
      <c r="G6924" t="str">
        <f t="shared" si="108"/>
        <v>Korea South2007</v>
      </c>
      <c r="H6924" t="s">
        <v>2883</v>
      </c>
      <c r="I6924">
        <v>1</v>
      </c>
      <c r="J6924" t="s">
        <v>2313</v>
      </c>
      <c r="K6924" t="s">
        <v>2330</v>
      </c>
      <c r="L6924">
        <v>23</v>
      </c>
      <c r="M6924">
        <v>20</v>
      </c>
      <c r="N6924">
        <v>0</v>
      </c>
      <c r="O6924">
        <v>0</v>
      </c>
      <c r="P6924">
        <v>0</v>
      </c>
      <c r="Q6924">
        <v>0</v>
      </c>
      <c r="R6924">
        <v>0</v>
      </c>
      <c r="S6924" t="s">
        <v>2314</v>
      </c>
      <c r="T6924">
        <v>0</v>
      </c>
    </row>
    <row r="6925" spans="1:20">
      <c r="A6925">
        <v>6924</v>
      </c>
      <c r="B6925">
        <v>732</v>
      </c>
      <c r="C6925">
        <v>732</v>
      </c>
      <c r="D6925">
        <v>2008</v>
      </c>
      <c r="E6925" t="s">
        <v>2677</v>
      </c>
      <c r="F6925" t="s">
        <v>2743</v>
      </c>
      <c r="G6925" t="str">
        <f t="shared" si="108"/>
        <v>Korea South2008</v>
      </c>
      <c r="H6925" t="s">
        <v>2883</v>
      </c>
      <c r="I6925">
        <v>1</v>
      </c>
      <c r="J6925" t="s">
        <v>2313</v>
      </c>
      <c r="K6925" t="s">
        <v>2330</v>
      </c>
      <c r="L6925">
        <v>23</v>
      </c>
      <c r="M6925">
        <v>21</v>
      </c>
      <c r="N6925">
        <v>0</v>
      </c>
      <c r="O6925">
        <v>0</v>
      </c>
      <c r="P6925">
        <v>0</v>
      </c>
      <c r="Q6925">
        <v>0</v>
      </c>
      <c r="R6925">
        <v>0</v>
      </c>
      <c r="S6925" t="s">
        <v>2314</v>
      </c>
      <c r="T6925">
        <v>0</v>
      </c>
    </row>
    <row r="6926" spans="1:20">
      <c r="A6926">
        <v>6925</v>
      </c>
      <c r="B6926">
        <v>732</v>
      </c>
      <c r="C6926">
        <v>732</v>
      </c>
      <c r="D6926">
        <v>2009</v>
      </c>
      <c r="E6926" t="s">
        <v>2677</v>
      </c>
      <c r="F6926" t="s">
        <v>2743</v>
      </c>
      <c r="G6926" t="str">
        <f t="shared" si="108"/>
        <v>Korea South2009</v>
      </c>
      <c r="H6926" t="s">
        <v>2883</v>
      </c>
      <c r="I6926">
        <v>1</v>
      </c>
      <c r="J6926" t="s">
        <v>2313</v>
      </c>
      <c r="K6926" t="s">
        <v>2330</v>
      </c>
      <c r="L6926">
        <v>23</v>
      </c>
      <c r="M6926">
        <v>22</v>
      </c>
      <c r="N6926">
        <v>0</v>
      </c>
      <c r="O6926">
        <v>0</v>
      </c>
      <c r="P6926">
        <v>0</v>
      </c>
      <c r="Q6926">
        <v>0</v>
      </c>
      <c r="R6926">
        <v>0</v>
      </c>
      <c r="S6926" t="s">
        <v>2314</v>
      </c>
      <c r="T6926">
        <v>0</v>
      </c>
    </row>
    <row r="6927" spans="1:20">
      <c r="A6927">
        <v>6926</v>
      </c>
      <c r="B6927">
        <v>732</v>
      </c>
      <c r="C6927">
        <v>732</v>
      </c>
      <c r="D6927">
        <v>2010</v>
      </c>
      <c r="E6927" t="s">
        <v>2677</v>
      </c>
      <c r="F6927" t="s">
        <v>2743</v>
      </c>
      <c r="G6927" t="str">
        <f t="shared" si="108"/>
        <v>Korea South2010</v>
      </c>
      <c r="H6927" t="s">
        <v>2883</v>
      </c>
      <c r="I6927">
        <v>1</v>
      </c>
      <c r="J6927" t="s">
        <v>2313</v>
      </c>
      <c r="K6927" t="s">
        <v>2330</v>
      </c>
      <c r="L6927">
        <v>23</v>
      </c>
      <c r="M6927">
        <v>23</v>
      </c>
      <c r="N6927">
        <v>0</v>
      </c>
      <c r="O6927">
        <v>0</v>
      </c>
      <c r="P6927">
        <v>0</v>
      </c>
      <c r="Q6927">
        <v>0</v>
      </c>
      <c r="R6927">
        <v>0</v>
      </c>
      <c r="S6927" t="s">
        <v>2314</v>
      </c>
      <c r="T6927">
        <v>6</v>
      </c>
    </row>
    <row r="6928" spans="1:20">
      <c r="A6928">
        <v>6927</v>
      </c>
      <c r="B6928">
        <v>740</v>
      </c>
      <c r="C6928">
        <v>740</v>
      </c>
      <c r="D6928">
        <v>1947</v>
      </c>
      <c r="E6928" t="s">
        <v>2678</v>
      </c>
      <c r="F6928" t="s">
        <v>2891</v>
      </c>
      <c r="G6928" t="str">
        <f t="shared" si="108"/>
        <v>Japan1947</v>
      </c>
      <c r="H6928" t="s">
        <v>2883</v>
      </c>
      <c r="I6928">
        <v>1</v>
      </c>
      <c r="J6928" t="s">
        <v>2313</v>
      </c>
      <c r="K6928" t="s">
        <v>2313</v>
      </c>
      <c r="L6928">
        <v>64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 t="s">
        <v>2314</v>
      </c>
      <c r="T6928">
        <v>0</v>
      </c>
    </row>
    <row r="6929" spans="1:20">
      <c r="A6929">
        <v>6928</v>
      </c>
      <c r="B6929">
        <v>740</v>
      </c>
      <c r="C6929">
        <v>740</v>
      </c>
      <c r="D6929">
        <v>1948</v>
      </c>
      <c r="E6929" t="s">
        <v>2678</v>
      </c>
      <c r="F6929" t="s">
        <v>2891</v>
      </c>
      <c r="G6929" t="str">
        <f t="shared" si="108"/>
        <v>Japan1948</v>
      </c>
      <c r="H6929" t="s">
        <v>2883</v>
      </c>
      <c r="I6929">
        <v>1</v>
      </c>
      <c r="J6929" t="s">
        <v>2313</v>
      </c>
      <c r="K6929" t="s">
        <v>2313</v>
      </c>
      <c r="L6929">
        <v>64</v>
      </c>
      <c r="M6929">
        <v>2</v>
      </c>
      <c r="N6929">
        <v>0</v>
      </c>
      <c r="O6929">
        <v>0</v>
      </c>
      <c r="P6929">
        <v>0</v>
      </c>
      <c r="Q6929">
        <v>0</v>
      </c>
      <c r="R6929">
        <v>0</v>
      </c>
      <c r="S6929" t="s">
        <v>2314</v>
      </c>
      <c r="T6929">
        <v>0</v>
      </c>
    </row>
    <row r="6930" spans="1:20">
      <c r="A6930">
        <v>6929</v>
      </c>
      <c r="B6930">
        <v>740</v>
      </c>
      <c r="C6930">
        <v>740</v>
      </c>
      <c r="D6930">
        <v>1949</v>
      </c>
      <c r="E6930" t="s">
        <v>2678</v>
      </c>
      <c r="F6930" t="s">
        <v>2891</v>
      </c>
      <c r="G6930" t="str">
        <f t="shared" si="108"/>
        <v>Japan1949</v>
      </c>
      <c r="H6930" t="s">
        <v>2883</v>
      </c>
      <c r="I6930">
        <v>1</v>
      </c>
      <c r="J6930" t="s">
        <v>2313</v>
      </c>
      <c r="K6930" t="s">
        <v>2313</v>
      </c>
      <c r="L6930">
        <v>64</v>
      </c>
      <c r="M6930">
        <v>3</v>
      </c>
      <c r="N6930">
        <v>0</v>
      </c>
      <c r="O6930">
        <v>0</v>
      </c>
      <c r="P6930">
        <v>0</v>
      </c>
      <c r="Q6930">
        <v>0</v>
      </c>
      <c r="R6930">
        <v>0</v>
      </c>
      <c r="S6930" t="s">
        <v>2314</v>
      </c>
      <c r="T6930">
        <v>0</v>
      </c>
    </row>
    <row r="6931" spans="1:20">
      <c r="A6931">
        <v>6930</v>
      </c>
      <c r="B6931">
        <v>740</v>
      </c>
      <c r="C6931">
        <v>740</v>
      </c>
      <c r="D6931">
        <v>1950</v>
      </c>
      <c r="E6931" t="s">
        <v>2678</v>
      </c>
      <c r="F6931" t="s">
        <v>2891</v>
      </c>
      <c r="G6931" t="str">
        <f t="shared" si="108"/>
        <v>Japan1950</v>
      </c>
      <c r="H6931" t="s">
        <v>2883</v>
      </c>
      <c r="I6931">
        <v>1</v>
      </c>
      <c r="J6931" t="s">
        <v>2313</v>
      </c>
      <c r="K6931" t="s">
        <v>2313</v>
      </c>
      <c r="L6931">
        <v>64</v>
      </c>
      <c r="M6931">
        <v>4</v>
      </c>
      <c r="N6931">
        <v>0</v>
      </c>
      <c r="O6931">
        <v>0</v>
      </c>
      <c r="P6931">
        <v>0</v>
      </c>
      <c r="Q6931">
        <v>0</v>
      </c>
      <c r="R6931">
        <v>0</v>
      </c>
      <c r="S6931" t="s">
        <v>2314</v>
      </c>
      <c r="T6931">
        <v>0</v>
      </c>
    </row>
    <row r="6932" spans="1:20">
      <c r="A6932">
        <v>6931</v>
      </c>
      <c r="B6932">
        <v>740</v>
      </c>
      <c r="C6932">
        <v>740</v>
      </c>
      <c r="D6932">
        <v>1951</v>
      </c>
      <c r="E6932" t="s">
        <v>2678</v>
      </c>
      <c r="F6932" t="s">
        <v>2891</v>
      </c>
      <c r="G6932" t="str">
        <f t="shared" si="108"/>
        <v>Japan1951</v>
      </c>
      <c r="H6932" t="s">
        <v>2883</v>
      </c>
      <c r="I6932">
        <v>1</v>
      </c>
      <c r="J6932" t="s">
        <v>2313</v>
      </c>
      <c r="K6932" t="s">
        <v>2313</v>
      </c>
      <c r="L6932">
        <v>64</v>
      </c>
      <c r="M6932">
        <v>5</v>
      </c>
      <c r="N6932">
        <v>0</v>
      </c>
      <c r="O6932">
        <v>0</v>
      </c>
      <c r="P6932">
        <v>0</v>
      </c>
      <c r="Q6932">
        <v>0</v>
      </c>
      <c r="R6932">
        <v>0</v>
      </c>
      <c r="S6932" t="s">
        <v>2314</v>
      </c>
      <c r="T6932">
        <v>0</v>
      </c>
    </row>
    <row r="6933" spans="1:20">
      <c r="A6933">
        <v>6932</v>
      </c>
      <c r="B6933">
        <v>740</v>
      </c>
      <c r="C6933">
        <v>740</v>
      </c>
      <c r="D6933">
        <v>1952</v>
      </c>
      <c r="E6933" t="s">
        <v>2678</v>
      </c>
      <c r="F6933" t="s">
        <v>2891</v>
      </c>
      <c r="G6933" t="str">
        <f t="shared" si="108"/>
        <v>Japan1952</v>
      </c>
      <c r="H6933" t="s">
        <v>2883</v>
      </c>
      <c r="I6933">
        <v>1</v>
      </c>
      <c r="J6933" t="s">
        <v>2313</v>
      </c>
      <c r="K6933" t="s">
        <v>2313</v>
      </c>
      <c r="L6933">
        <v>64</v>
      </c>
      <c r="M6933">
        <v>6</v>
      </c>
      <c r="N6933">
        <v>0</v>
      </c>
      <c r="O6933">
        <v>0</v>
      </c>
      <c r="P6933">
        <v>0</v>
      </c>
      <c r="Q6933">
        <v>0</v>
      </c>
      <c r="R6933">
        <v>0</v>
      </c>
      <c r="S6933" t="s">
        <v>2314</v>
      </c>
      <c r="T6933">
        <v>0</v>
      </c>
    </row>
    <row r="6934" spans="1:20">
      <c r="A6934">
        <v>6933</v>
      </c>
      <c r="B6934">
        <v>740</v>
      </c>
      <c r="C6934">
        <v>740</v>
      </c>
      <c r="D6934">
        <v>1953</v>
      </c>
      <c r="E6934" t="s">
        <v>2678</v>
      </c>
      <c r="F6934" t="s">
        <v>2891</v>
      </c>
      <c r="G6934" t="str">
        <f t="shared" si="108"/>
        <v>Japan1953</v>
      </c>
      <c r="H6934" t="s">
        <v>2883</v>
      </c>
      <c r="I6934">
        <v>1</v>
      </c>
      <c r="J6934" t="s">
        <v>2313</v>
      </c>
      <c r="K6934" t="s">
        <v>2313</v>
      </c>
      <c r="L6934">
        <v>64</v>
      </c>
      <c r="M6934">
        <v>7</v>
      </c>
      <c r="N6934">
        <v>0</v>
      </c>
      <c r="O6934">
        <v>0</v>
      </c>
      <c r="P6934">
        <v>0</v>
      </c>
      <c r="Q6934">
        <v>0</v>
      </c>
      <c r="R6934">
        <v>0</v>
      </c>
      <c r="S6934" t="s">
        <v>2314</v>
      </c>
      <c r="T6934">
        <v>0</v>
      </c>
    </row>
    <row r="6935" spans="1:20">
      <c r="A6935">
        <v>6934</v>
      </c>
      <c r="B6935">
        <v>740</v>
      </c>
      <c r="C6935">
        <v>740</v>
      </c>
      <c r="D6935">
        <v>1954</v>
      </c>
      <c r="E6935" t="s">
        <v>2678</v>
      </c>
      <c r="F6935" t="s">
        <v>2891</v>
      </c>
      <c r="G6935" t="str">
        <f t="shared" si="108"/>
        <v>Japan1954</v>
      </c>
      <c r="H6935" t="s">
        <v>2883</v>
      </c>
      <c r="I6935">
        <v>1</v>
      </c>
      <c r="J6935" t="s">
        <v>2313</v>
      </c>
      <c r="K6935" t="s">
        <v>2313</v>
      </c>
      <c r="L6935">
        <v>64</v>
      </c>
      <c r="M6935">
        <v>8</v>
      </c>
      <c r="N6935">
        <v>0</v>
      </c>
      <c r="O6935">
        <v>0</v>
      </c>
      <c r="P6935">
        <v>0</v>
      </c>
      <c r="Q6935">
        <v>0</v>
      </c>
      <c r="R6935">
        <v>0</v>
      </c>
      <c r="S6935" t="s">
        <v>2314</v>
      </c>
      <c r="T6935">
        <v>0</v>
      </c>
    </row>
    <row r="6936" spans="1:20">
      <c r="A6936">
        <v>6935</v>
      </c>
      <c r="B6936">
        <v>740</v>
      </c>
      <c r="C6936">
        <v>740</v>
      </c>
      <c r="D6936">
        <v>1955</v>
      </c>
      <c r="E6936" t="s">
        <v>2678</v>
      </c>
      <c r="F6936" t="s">
        <v>2891</v>
      </c>
      <c r="G6936" t="str">
        <f t="shared" si="108"/>
        <v>Japan1955</v>
      </c>
      <c r="H6936" t="s">
        <v>2883</v>
      </c>
      <c r="I6936">
        <v>1</v>
      </c>
      <c r="J6936" t="s">
        <v>2313</v>
      </c>
      <c r="K6936" t="s">
        <v>2313</v>
      </c>
      <c r="L6936">
        <v>64</v>
      </c>
      <c r="M6936">
        <v>9</v>
      </c>
      <c r="N6936">
        <v>0</v>
      </c>
      <c r="O6936">
        <v>0</v>
      </c>
      <c r="P6936">
        <v>0</v>
      </c>
      <c r="Q6936">
        <v>0</v>
      </c>
      <c r="R6936">
        <v>0</v>
      </c>
      <c r="S6936" t="s">
        <v>2314</v>
      </c>
      <c r="T6936">
        <v>0</v>
      </c>
    </row>
    <row r="6937" spans="1:20">
      <c r="A6937">
        <v>6936</v>
      </c>
      <c r="B6937">
        <v>740</v>
      </c>
      <c r="C6937">
        <v>740</v>
      </c>
      <c r="D6937">
        <v>1956</v>
      </c>
      <c r="E6937" t="s">
        <v>2678</v>
      </c>
      <c r="F6937" t="s">
        <v>2891</v>
      </c>
      <c r="G6937" t="str">
        <f t="shared" si="108"/>
        <v>Japan1956</v>
      </c>
      <c r="H6937" t="s">
        <v>2883</v>
      </c>
      <c r="I6937">
        <v>1</v>
      </c>
      <c r="J6937" t="s">
        <v>2313</v>
      </c>
      <c r="K6937" t="s">
        <v>2313</v>
      </c>
      <c r="L6937">
        <v>64</v>
      </c>
      <c r="M6937">
        <v>10</v>
      </c>
      <c r="N6937">
        <v>0</v>
      </c>
      <c r="O6937">
        <v>0</v>
      </c>
      <c r="P6937">
        <v>0</v>
      </c>
      <c r="Q6937">
        <v>0</v>
      </c>
      <c r="R6937">
        <v>0</v>
      </c>
      <c r="S6937" t="s">
        <v>2314</v>
      </c>
      <c r="T6937">
        <v>0</v>
      </c>
    </row>
    <row r="6938" spans="1:20">
      <c r="A6938">
        <v>6937</v>
      </c>
      <c r="B6938">
        <v>740</v>
      </c>
      <c r="C6938">
        <v>740</v>
      </c>
      <c r="D6938">
        <v>1957</v>
      </c>
      <c r="E6938" t="s">
        <v>2678</v>
      </c>
      <c r="F6938" t="s">
        <v>2891</v>
      </c>
      <c r="G6938" t="str">
        <f t="shared" si="108"/>
        <v>Japan1957</v>
      </c>
      <c r="H6938" t="s">
        <v>2883</v>
      </c>
      <c r="I6938">
        <v>1</v>
      </c>
      <c r="J6938" t="s">
        <v>2313</v>
      </c>
      <c r="K6938" t="s">
        <v>2313</v>
      </c>
      <c r="L6938">
        <v>64</v>
      </c>
      <c r="M6938">
        <v>11</v>
      </c>
      <c r="N6938">
        <v>0</v>
      </c>
      <c r="O6938">
        <v>0</v>
      </c>
      <c r="P6938">
        <v>0</v>
      </c>
      <c r="Q6938">
        <v>0</v>
      </c>
      <c r="R6938">
        <v>0</v>
      </c>
      <c r="S6938" t="s">
        <v>2314</v>
      </c>
      <c r="T6938">
        <v>0</v>
      </c>
    </row>
    <row r="6939" spans="1:20">
      <c r="A6939">
        <v>6938</v>
      </c>
      <c r="B6939">
        <v>740</v>
      </c>
      <c r="C6939">
        <v>740</v>
      </c>
      <c r="D6939">
        <v>1958</v>
      </c>
      <c r="E6939" t="s">
        <v>2678</v>
      </c>
      <c r="F6939" t="s">
        <v>2891</v>
      </c>
      <c r="G6939" t="str">
        <f t="shared" si="108"/>
        <v>Japan1958</v>
      </c>
      <c r="H6939" t="s">
        <v>2883</v>
      </c>
      <c r="I6939">
        <v>1</v>
      </c>
      <c r="J6939" t="s">
        <v>2313</v>
      </c>
      <c r="K6939" t="s">
        <v>2313</v>
      </c>
      <c r="L6939">
        <v>64</v>
      </c>
      <c r="M6939">
        <v>12</v>
      </c>
      <c r="N6939">
        <v>0</v>
      </c>
      <c r="O6939">
        <v>0</v>
      </c>
      <c r="P6939">
        <v>0</v>
      </c>
      <c r="Q6939">
        <v>0</v>
      </c>
      <c r="R6939">
        <v>0</v>
      </c>
      <c r="S6939" t="s">
        <v>2314</v>
      </c>
      <c r="T6939">
        <v>0</v>
      </c>
    </row>
    <row r="6940" spans="1:20">
      <c r="A6940">
        <v>6939</v>
      </c>
      <c r="B6940">
        <v>740</v>
      </c>
      <c r="C6940">
        <v>740</v>
      </c>
      <c r="D6940">
        <v>1959</v>
      </c>
      <c r="E6940" t="s">
        <v>2678</v>
      </c>
      <c r="F6940" t="s">
        <v>2891</v>
      </c>
      <c r="G6940" t="str">
        <f t="shared" si="108"/>
        <v>Japan1959</v>
      </c>
      <c r="H6940" t="s">
        <v>2883</v>
      </c>
      <c r="I6940">
        <v>1</v>
      </c>
      <c r="J6940" t="s">
        <v>2313</v>
      </c>
      <c r="K6940" t="s">
        <v>2313</v>
      </c>
      <c r="L6940">
        <v>64</v>
      </c>
      <c r="M6940">
        <v>13</v>
      </c>
      <c r="N6940">
        <v>0</v>
      </c>
      <c r="O6940">
        <v>0</v>
      </c>
      <c r="P6940">
        <v>0</v>
      </c>
      <c r="Q6940">
        <v>0</v>
      </c>
      <c r="R6940">
        <v>0</v>
      </c>
      <c r="S6940" t="s">
        <v>2314</v>
      </c>
      <c r="T6940">
        <v>0</v>
      </c>
    </row>
    <row r="6941" spans="1:20">
      <c r="A6941">
        <v>6940</v>
      </c>
      <c r="B6941">
        <v>740</v>
      </c>
      <c r="C6941">
        <v>740</v>
      </c>
      <c r="D6941">
        <v>1960</v>
      </c>
      <c r="E6941" t="s">
        <v>2678</v>
      </c>
      <c r="F6941" t="s">
        <v>2891</v>
      </c>
      <c r="G6941" t="str">
        <f t="shared" si="108"/>
        <v>Japan1960</v>
      </c>
      <c r="H6941" t="s">
        <v>2883</v>
      </c>
      <c r="I6941">
        <v>1</v>
      </c>
      <c r="J6941" t="s">
        <v>2313</v>
      </c>
      <c r="K6941" t="s">
        <v>2313</v>
      </c>
      <c r="L6941">
        <v>64</v>
      </c>
      <c r="M6941">
        <v>14</v>
      </c>
      <c r="N6941">
        <v>0</v>
      </c>
      <c r="O6941">
        <v>0</v>
      </c>
      <c r="P6941">
        <v>0</v>
      </c>
      <c r="Q6941">
        <v>0</v>
      </c>
      <c r="R6941">
        <v>0</v>
      </c>
      <c r="S6941" t="s">
        <v>2314</v>
      </c>
      <c r="T6941">
        <v>0</v>
      </c>
    </row>
    <row r="6942" spans="1:20">
      <c r="A6942">
        <v>6941</v>
      </c>
      <c r="B6942">
        <v>740</v>
      </c>
      <c r="C6942">
        <v>740</v>
      </c>
      <c r="D6942">
        <v>1961</v>
      </c>
      <c r="E6942" t="s">
        <v>2678</v>
      </c>
      <c r="F6942" t="s">
        <v>2891</v>
      </c>
      <c r="G6942" t="str">
        <f t="shared" si="108"/>
        <v>Japan1961</v>
      </c>
      <c r="H6942" t="s">
        <v>2883</v>
      </c>
      <c r="I6942">
        <v>1</v>
      </c>
      <c r="J6942" t="s">
        <v>2313</v>
      </c>
      <c r="K6942" t="s">
        <v>2313</v>
      </c>
      <c r="L6942">
        <v>64</v>
      </c>
      <c r="M6942">
        <v>15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2314</v>
      </c>
      <c r="T6942">
        <v>0</v>
      </c>
    </row>
    <row r="6943" spans="1:20">
      <c r="A6943">
        <v>6942</v>
      </c>
      <c r="B6943">
        <v>740</v>
      </c>
      <c r="C6943">
        <v>740</v>
      </c>
      <c r="D6943">
        <v>1962</v>
      </c>
      <c r="E6943" t="s">
        <v>2678</v>
      </c>
      <c r="F6943" t="s">
        <v>2891</v>
      </c>
      <c r="G6943" t="str">
        <f t="shared" si="108"/>
        <v>Japan1962</v>
      </c>
      <c r="H6943" t="s">
        <v>2883</v>
      </c>
      <c r="I6943">
        <v>1</v>
      </c>
      <c r="J6943" t="s">
        <v>2313</v>
      </c>
      <c r="K6943" t="s">
        <v>2313</v>
      </c>
      <c r="L6943">
        <v>64</v>
      </c>
      <c r="M6943">
        <v>16</v>
      </c>
      <c r="N6943">
        <v>0</v>
      </c>
      <c r="O6943">
        <v>0</v>
      </c>
      <c r="P6943">
        <v>0</v>
      </c>
      <c r="Q6943">
        <v>0</v>
      </c>
      <c r="R6943">
        <v>0</v>
      </c>
      <c r="S6943" t="s">
        <v>2314</v>
      </c>
      <c r="T6943">
        <v>0</v>
      </c>
    </row>
    <row r="6944" spans="1:20">
      <c r="A6944">
        <v>6943</v>
      </c>
      <c r="B6944">
        <v>740</v>
      </c>
      <c r="C6944">
        <v>740</v>
      </c>
      <c r="D6944">
        <v>1963</v>
      </c>
      <c r="E6944" t="s">
        <v>2678</v>
      </c>
      <c r="F6944" t="s">
        <v>2891</v>
      </c>
      <c r="G6944" t="str">
        <f t="shared" si="108"/>
        <v>Japan1963</v>
      </c>
      <c r="H6944" t="s">
        <v>2883</v>
      </c>
      <c r="I6944">
        <v>1</v>
      </c>
      <c r="J6944" t="s">
        <v>2313</v>
      </c>
      <c r="K6944" t="s">
        <v>2313</v>
      </c>
      <c r="L6944">
        <v>64</v>
      </c>
      <c r="M6944">
        <v>17</v>
      </c>
      <c r="N6944">
        <v>0</v>
      </c>
      <c r="O6944">
        <v>0</v>
      </c>
      <c r="P6944">
        <v>0</v>
      </c>
      <c r="Q6944">
        <v>0</v>
      </c>
      <c r="R6944">
        <v>0</v>
      </c>
      <c r="S6944" t="s">
        <v>2314</v>
      </c>
      <c r="T6944">
        <v>0</v>
      </c>
    </row>
    <row r="6945" spans="1:20">
      <c r="A6945">
        <v>6944</v>
      </c>
      <c r="B6945">
        <v>740</v>
      </c>
      <c r="C6945">
        <v>740</v>
      </c>
      <c r="D6945">
        <v>1964</v>
      </c>
      <c r="E6945" t="s">
        <v>2678</v>
      </c>
      <c r="F6945" t="s">
        <v>2891</v>
      </c>
      <c r="G6945" t="str">
        <f t="shared" si="108"/>
        <v>Japan1964</v>
      </c>
      <c r="H6945" t="s">
        <v>2883</v>
      </c>
      <c r="I6945">
        <v>1</v>
      </c>
      <c r="J6945" t="s">
        <v>2313</v>
      </c>
      <c r="K6945" t="s">
        <v>2313</v>
      </c>
      <c r="L6945">
        <v>64</v>
      </c>
      <c r="M6945">
        <v>18</v>
      </c>
      <c r="N6945">
        <v>0</v>
      </c>
      <c r="O6945">
        <v>0</v>
      </c>
      <c r="P6945">
        <v>0</v>
      </c>
      <c r="Q6945">
        <v>0</v>
      </c>
      <c r="R6945">
        <v>0</v>
      </c>
      <c r="S6945" t="s">
        <v>2314</v>
      </c>
      <c r="T6945">
        <v>0</v>
      </c>
    </row>
    <row r="6946" spans="1:20">
      <c r="A6946">
        <v>6945</v>
      </c>
      <c r="B6946">
        <v>740</v>
      </c>
      <c r="C6946">
        <v>740</v>
      </c>
      <c r="D6946">
        <v>1965</v>
      </c>
      <c r="E6946" t="s">
        <v>2678</v>
      </c>
      <c r="F6946" t="s">
        <v>2891</v>
      </c>
      <c r="G6946" t="str">
        <f t="shared" si="108"/>
        <v>Japan1965</v>
      </c>
      <c r="H6946" t="s">
        <v>2883</v>
      </c>
      <c r="I6946">
        <v>1</v>
      </c>
      <c r="J6946" t="s">
        <v>2313</v>
      </c>
      <c r="K6946" t="s">
        <v>2313</v>
      </c>
      <c r="L6946">
        <v>64</v>
      </c>
      <c r="M6946">
        <v>19</v>
      </c>
      <c r="N6946">
        <v>0</v>
      </c>
      <c r="O6946">
        <v>0</v>
      </c>
      <c r="P6946">
        <v>0</v>
      </c>
      <c r="Q6946">
        <v>0</v>
      </c>
      <c r="R6946">
        <v>0</v>
      </c>
      <c r="S6946" t="s">
        <v>2314</v>
      </c>
      <c r="T6946">
        <v>0</v>
      </c>
    </row>
    <row r="6947" spans="1:20">
      <c r="A6947">
        <v>6946</v>
      </c>
      <c r="B6947">
        <v>740</v>
      </c>
      <c r="C6947">
        <v>740</v>
      </c>
      <c r="D6947">
        <v>1966</v>
      </c>
      <c r="E6947" t="s">
        <v>2678</v>
      </c>
      <c r="F6947" t="s">
        <v>2891</v>
      </c>
      <c r="G6947" t="str">
        <f t="shared" si="108"/>
        <v>Japan1966</v>
      </c>
      <c r="H6947" t="s">
        <v>2883</v>
      </c>
      <c r="I6947">
        <v>1</v>
      </c>
      <c r="J6947" t="s">
        <v>2313</v>
      </c>
      <c r="K6947" t="s">
        <v>2313</v>
      </c>
      <c r="L6947">
        <v>64</v>
      </c>
      <c r="M6947">
        <v>20</v>
      </c>
      <c r="N6947">
        <v>0</v>
      </c>
      <c r="O6947">
        <v>0</v>
      </c>
      <c r="P6947">
        <v>0</v>
      </c>
      <c r="Q6947">
        <v>0</v>
      </c>
      <c r="R6947">
        <v>0</v>
      </c>
      <c r="S6947" t="s">
        <v>2314</v>
      </c>
      <c r="T6947">
        <v>0</v>
      </c>
    </row>
    <row r="6948" spans="1:20">
      <c r="A6948">
        <v>6947</v>
      </c>
      <c r="B6948">
        <v>740</v>
      </c>
      <c r="C6948">
        <v>740</v>
      </c>
      <c r="D6948">
        <v>1967</v>
      </c>
      <c r="E6948" t="s">
        <v>2678</v>
      </c>
      <c r="F6948" t="s">
        <v>2891</v>
      </c>
      <c r="G6948" t="str">
        <f t="shared" si="108"/>
        <v>Japan1967</v>
      </c>
      <c r="H6948" t="s">
        <v>2883</v>
      </c>
      <c r="I6948">
        <v>1</v>
      </c>
      <c r="J6948" t="s">
        <v>2313</v>
      </c>
      <c r="K6948" t="s">
        <v>2313</v>
      </c>
      <c r="L6948">
        <v>64</v>
      </c>
      <c r="M6948">
        <v>21</v>
      </c>
      <c r="N6948">
        <v>0</v>
      </c>
      <c r="O6948">
        <v>0</v>
      </c>
      <c r="P6948">
        <v>0</v>
      </c>
      <c r="Q6948">
        <v>0</v>
      </c>
      <c r="R6948">
        <v>0</v>
      </c>
      <c r="S6948" t="s">
        <v>2314</v>
      </c>
      <c r="T6948">
        <v>0</v>
      </c>
    </row>
    <row r="6949" spans="1:20">
      <c r="A6949">
        <v>6948</v>
      </c>
      <c r="B6949">
        <v>740</v>
      </c>
      <c r="C6949">
        <v>740</v>
      </c>
      <c r="D6949">
        <v>1968</v>
      </c>
      <c r="E6949" t="s">
        <v>2678</v>
      </c>
      <c r="F6949" t="s">
        <v>2891</v>
      </c>
      <c r="G6949" t="str">
        <f t="shared" si="108"/>
        <v>Japan1968</v>
      </c>
      <c r="H6949" t="s">
        <v>2883</v>
      </c>
      <c r="I6949">
        <v>1</v>
      </c>
      <c r="J6949" t="s">
        <v>2313</v>
      </c>
      <c r="K6949" t="s">
        <v>2313</v>
      </c>
      <c r="L6949">
        <v>64</v>
      </c>
      <c r="M6949">
        <v>22</v>
      </c>
      <c r="N6949">
        <v>0</v>
      </c>
      <c r="O6949">
        <v>0</v>
      </c>
      <c r="P6949">
        <v>0</v>
      </c>
      <c r="Q6949">
        <v>0</v>
      </c>
      <c r="R6949">
        <v>0</v>
      </c>
      <c r="S6949" t="s">
        <v>2314</v>
      </c>
      <c r="T6949">
        <v>0</v>
      </c>
    </row>
    <row r="6950" spans="1:20">
      <c r="A6950">
        <v>6949</v>
      </c>
      <c r="B6950">
        <v>740</v>
      </c>
      <c r="C6950">
        <v>740</v>
      </c>
      <c r="D6950">
        <v>1969</v>
      </c>
      <c r="E6950" t="s">
        <v>2678</v>
      </c>
      <c r="F6950" t="s">
        <v>2891</v>
      </c>
      <c r="G6950" t="str">
        <f t="shared" si="108"/>
        <v>Japan1969</v>
      </c>
      <c r="H6950" t="s">
        <v>2883</v>
      </c>
      <c r="I6950">
        <v>1</v>
      </c>
      <c r="J6950" t="s">
        <v>2313</v>
      </c>
      <c r="K6950" t="s">
        <v>2313</v>
      </c>
      <c r="L6950">
        <v>64</v>
      </c>
      <c r="M6950">
        <v>23</v>
      </c>
      <c r="N6950">
        <v>0</v>
      </c>
      <c r="O6950">
        <v>0</v>
      </c>
      <c r="P6950">
        <v>0</v>
      </c>
      <c r="Q6950">
        <v>0</v>
      </c>
      <c r="R6950">
        <v>0</v>
      </c>
      <c r="S6950" t="s">
        <v>2314</v>
      </c>
      <c r="T6950">
        <v>0</v>
      </c>
    </row>
    <row r="6951" spans="1:20">
      <c r="A6951">
        <v>6950</v>
      </c>
      <c r="B6951">
        <v>740</v>
      </c>
      <c r="C6951">
        <v>740</v>
      </c>
      <c r="D6951">
        <v>1970</v>
      </c>
      <c r="E6951" t="s">
        <v>2678</v>
      </c>
      <c r="F6951" t="s">
        <v>2891</v>
      </c>
      <c r="G6951" t="str">
        <f t="shared" si="108"/>
        <v>Japan1970</v>
      </c>
      <c r="H6951" t="s">
        <v>2883</v>
      </c>
      <c r="I6951">
        <v>1</v>
      </c>
      <c r="J6951" t="s">
        <v>2313</v>
      </c>
      <c r="K6951" t="s">
        <v>2313</v>
      </c>
      <c r="L6951">
        <v>64</v>
      </c>
      <c r="M6951">
        <v>24</v>
      </c>
      <c r="N6951">
        <v>0</v>
      </c>
      <c r="O6951">
        <v>0</v>
      </c>
      <c r="P6951">
        <v>0</v>
      </c>
      <c r="Q6951">
        <v>0</v>
      </c>
      <c r="R6951">
        <v>0</v>
      </c>
      <c r="S6951" t="s">
        <v>2314</v>
      </c>
      <c r="T6951">
        <v>0</v>
      </c>
    </row>
    <row r="6952" spans="1:20">
      <c r="A6952">
        <v>6951</v>
      </c>
      <c r="B6952">
        <v>740</v>
      </c>
      <c r="C6952">
        <v>740</v>
      </c>
      <c r="D6952">
        <v>1971</v>
      </c>
      <c r="E6952" t="s">
        <v>2678</v>
      </c>
      <c r="F6952" t="s">
        <v>2891</v>
      </c>
      <c r="G6952" t="str">
        <f t="shared" si="108"/>
        <v>Japan1971</v>
      </c>
      <c r="H6952" t="s">
        <v>2883</v>
      </c>
      <c r="I6952">
        <v>1</v>
      </c>
      <c r="J6952" t="s">
        <v>2313</v>
      </c>
      <c r="K6952" t="s">
        <v>2313</v>
      </c>
      <c r="L6952">
        <v>64</v>
      </c>
      <c r="M6952">
        <v>25</v>
      </c>
      <c r="N6952">
        <v>0</v>
      </c>
      <c r="O6952">
        <v>0</v>
      </c>
      <c r="P6952">
        <v>0</v>
      </c>
      <c r="Q6952">
        <v>0</v>
      </c>
      <c r="R6952">
        <v>0</v>
      </c>
      <c r="S6952" t="s">
        <v>2314</v>
      </c>
      <c r="T6952">
        <v>0</v>
      </c>
    </row>
    <row r="6953" spans="1:20">
      <c r="A6953">
        <v>6952</v>
      </c>
      <c r="B6953">
        <v>740</v>
      </c>
      <c r="C6953">
        <v>740</v>
      </c>
      <c r="D6953">
        <v>1972</v>
      </c>
      <c r="E6953" t="s">
        <v>2678</v>
      </c>
      <c r="F6953" t="s">
        <v>2891</v>
      </c>
      <c r="G6953" t="str">
        <f t="shared" si="108"/>
        <v>Japan1972</v>
      </c>
      <c r="H6953" t="s">
        <v>2883</v>
      </c>
      <c r="I6953">
        <v>1</v>
      </c>
      <c r="J6953" t="s">
        <v>2313</v>
      </c>
      <c r="K6953" t="s">
        <v>2313</v>
      </c>
      <c r="L6953">
        <v>64</v>
      </c>
      <c r="M6953">
        <v>26</v>
      </c>
      <c r="N6953">
        <v>0</v>
      </c>
      <c r="O6953">
        <v>0</v>
      </c>
      <c r="P6953">
        <v>0</v>
      </c>
      <c r="Q6953">
        <v>0</v>
      </c>
      <c r="R6953">
        <v>0</v>
      </c>
      <c r="S6953" t="s">
        <v>2314</v>
      </c>
      <c r="T6953">
        <v>0</v>
      </c>
    </row>
    <row r="6954" spans="1:20">
      <c r="A6954">
        <v>6953</v>
      </c>
      <c r="B6954">
        <v>740</v>
      </c>
      <c r="C6954">
        <v>740</v>
      </c>
      <c r="D6954">
        <v>1973</v>
      </c>
      <c r="E6954" t="s">
        <v>2678</v>
      </c>
      <c r="F6954" t="s">
        <v>2891</v>
      </c>
      <c r="G6954" t="str">
        <f t="shared" si="108"/>
        <v>Japan1973</v>
      </c>
      <c r="H6954" t="s">
        <v>2883</v>
      </c>
      <c r="I6954">
        <v>1</v>
      </c>
      <c r="J6954" t="s">
        <v>2313</v>
      </c>
      <c r="K6954" t="s">
        <v>2313</v>
      </c>
      <c r="L6954">
        <v>64</v>
      </c>
      <c r="M6954">
        <v>27</v>
      </c>
      <c r="N6954">
        <v>0</v>
      </c>
      <c r="O6954">
        <v>0</v>
      </c>
      <c r="P6954">
        <v>0</v>
      </c>
      <c r="Q6954">
        <v>0</v>
      </c>
      <c r="R6954">
        <v>0</v>
      </c>
      <c r="S6954" t="s">
        <v>2314</v>
      </c>
      <c r="T6954">
        <v>0</v>
      </c>
    </row>
    <row r="6955" spans="1:20">
      <c r="A6955">
        <v>6954</v>
      </c>
      <c r="B6955">
        <v>740</v>
      </c>
      <c r="C6955">
        <v>740</v>
      </c>
      <c r="D6955">
        <v>1974</v>
      </c>
      <c r="E6955" t="s">
        <v>2678</v>
      </c>
      <c r="F6955" t="s">
        <v>2891</v>
      </c>
      <c r="G6955" t="str">
        <f t="shared" si="108"/>
        <v>Japan1974</v>
      </c>
      <c r="H6955" t="s">
        <v>2883</v>
      </c>
      <c r="I6955">
        <v>1</v>
      </c>
      <c r="J6955" t="s">
        <v>2313</v>
      </c>
      <c r="K6955" t="s">
        <v>2313</v>
      </c>
      <c r="L6955">
        <v>64</v>
      </c>
      <c r="M6955">
        <v>28</v>
      </c>
      <c r="N6955">
        <v>0</v>
      </c>
      <c r="O6955">
        <v>0</v>
      </c>
      <c r="P6955">
        <v>0</v>
      </c>
      <c r="Q6955">
        <v>0</v>
      </c>
      <c r="R6955">
        <v>0</v>
      </c>
      <c r="S6955" t="s">
        <v>2314</v>
      </c>
      <c r="T6955">
        <v>0</v>
      </c>
    </row>
    <row r="6956" spans="1:20">
      <c r="A6956">
        <v>6955</v>
      </c>
      <c r="B6956">
        <v>740</v>
      </c>
      <c r="C6956">
        <v>740</v>
      </c>
      <c r="D6956">
        <v>1975</v>
      </c>
      <c r="E6956" t="s">
        <v>2678</v>
      </c>
      <c r="F6956" t="s">
        <v>2891</v>
      </c>
      <c r="G6956" t="str">
        <f t="shared" si="108"/>
        <v>Japan1975</v>
      </c>
      <c r="H6956" t="s">
        <v>2883</v>
      </c>
      <c r="I6956">
        <v>1</v>
      </c>
      <c r="J6956" t="s">
        <v>2313</v>
      </c>
      <c r="K6956" t="s">
        <v>2313</v>
      </c>
      <c r="L6956">
        <v>64</v>
      </c>
      <c r="M6956">
        <v>29</v>
      </c>
      <c r="N6956">
        <v>0</v>
      </c>
      <c r="O6956">
        <v>0</v>
      </c>
      <c r="P6956">
        <v>0</v>
      </c>
      <c r="Q6956">
        <v>0</v>
      </c>
      <c r="R6956">
        <v>0</v>
      </c>
      <c r="S6956" t="s">
        <v>2314</v>
      </c>
      <c r="T6956">
        <v>0</v>
      </c>
    </row>
    <row r="6957" spans="1:20">
      <c r="A6957">
        <v>6956</v>
      </c>
      <c r="B6957">
        <v>740</v>
      </c>
      <c r="C6957">
        <v>740</v>
      </c>
      <c r="D6957">
        <v>1976</v>
      </c>
      <c r="E6957" t="s">
        <v>2678</v>
      </c>
      <c r="F6957" t="s">
        <v>2891</v>
      </c>
      <c r="G6957" t="str">
        <f t="shared" si="108"/>
        <v>Japan1976</v>
      </c>
      <c r="H6957" t="s">
        <v>2883</v>
      </c>
      <c r="I6957">
        <v>1</v>
      </c>
      <c r="J6957" t="s">
        <v>2313</v>
      </c>
      <c r="K6957" t="s">
        <v>2313</v>
      </c>
      <c r="L6957">
        <v>64</v>
      </c>
      <c r="M6957">
        <v>30</v>
      </c>
      <c r="N6957">
        <v>0</v>
      </c>
      <c r="O6957">
        <v>0</v>
      </c>
      <c r="P6957">
        <v>0</v>
      </c>
      <c r="Q6957">
        <v>0</v>
      </c>
      <c r="R6957">
        <v>0</v>
      </c>
      <c r="S6957" t="s">
        <v>2314</v>
      </c>
      <c r="T6957">
        <v>0</v>
      </c>
    </row>
    <row r="6958" spans="1:20">
      <c r="A6958">
        <v>6957</v>
      </c>
      <c r="B6958">
        <v>740</v>
      </c>
      <c r="C6958">
        <v>740</v>
      </c>
      <c r="D6958">
        <v>1977</v>
      </c>
      <c r="E6958" t="s">
        <v>2678</v>
      </c>
      <c r="F6958" t="s">
        <v>2891</v>
      </c>
      <c r="G6958" t="str">
        <f t="shared" si="108"/>
        <v>Japan1977</v>
      </c>
      <c r="H6958" t="s">
        <v>2883</v>
      </c>
      <c r="I6958">
        <v>1</v>
      </c>
      <c r="J6958" t="s">
        <v>2313</v>
      </c>
      <c r="K6958" t="s">
        <v>2313</v>
      </c>
      <c r="L6958">
        <v>64</v>
      </c>
      <c r="M6958">
        <v>31</v>
      </c>
      <c r="N6958">
        <v>0</v>
      </c>
      <c r="O6958">
        <v>0</v>
      </c>
      <c r="P6958">
        <v>0</v>
      </c>
      <c r="Q6958">
        <v>0</v>
      </c>
      <c r="R6958">
        <v>0</v>
      </c>
      <c r="S6958" t="s">
        <v>2314</v>
      </c>
      <c r="T6958">
        <v>0</v>
      </c>
    </row>
    <row r="6959" spans="1:20">
      <c r="A6959">
        <v>6958</v>
      </c>
      <c r="B6959">
        <v>740</v>
      </c>
      <c r="C6959">
        <v>740</v>
      </c>
      <c r="D6959">
        <v>1978</v>
      </c>
      <c r="E6959" t="s">
        <v>2678</v>
      </c>
      <c r="F6959" t="s">
        <v>2891</v>
      </c>
      <c r="G6959" t="str">
        <f t="shared" si="108"/>
        <v>Japan1978</v>
      </c>
      <c r="H6959" t="s">
        <v>2883</v>
      </c>
      <c r="I6959">
        <v>1</v>
      </c>
      <c r="J6959" t="s">
        <v>2313</v>
      </c>
      <c r="K6959" t="s">
        <v>2313</v>
      </c>
      <c r="L6959">
        <v>64</v>
      </c>
      <c r="M6959">
        <v>32</v>
      </c>
      <c r="N6959">
        <v>0</v>
      </c>
      <c r="O6959">
        <v>0</v>
      </c>
      <c r="P6959">
        <v>0</v>
      </c>
      <c r="Q6959">
        <v>0</v>
      </c>
      <c r="R6959">
        <v>0</v>
      </c>
      <c r="S6959" t="s">
        <v>2314</v>
      </c>
      <c r="T6959">
        <v>0</v>
      </c>
    </row>
    <row r="6960" spans="1:20">
      <c r="A6960">
        <v>6959</v>
      </c>
      <c r="B6960">
        <v>740</v>
      </c>
      <c r="C6960">
        <v>740</v>
      </c>
      <c r="D6960">
        <v>1979</v>
      </c>
      <c r="E6960" t="s">
        <v>2678</v>
      </c>
      <c r="F6960" t="s">
        <v>2891</v>
      </c>
      <c r="G6960" t="str">
        <f t="shared" si="108"/>
        <v>Japan1979</v>
      </c>
      <c r="H6960" t="s">
        <v>2883</v>
      </c>
      <c r="I6960">
        <v>1</v>
      </c>
      <c r="J6960" t="s">
        <v>2313</v>
      </c>
      <c r="K6960" t="s">
        <v>2313</v>
      </c>
      <c r="L6960">
        <v>64</v>
      </c>
      <c r="M6960">
        <v>33</v>
      </c>
      <c r="N6960">
        <v>0</v>
      </c>
      <c r="O6960">
        <v>0</v>
      </c>
      <c r="P6960">
        <v>0</v>
      </c>
      <c r="Q6960">
        <v>0</v>
      </c>
      <c r="R6960">
        <v>0</v>
      </c>
      <c r="S6960" t="s">
        <v>2314</v>
      </c>
      <c r="T6960">
        <v>0</v>
      </c>
    </row>
    <row r="6961" spans="1:20">
      <c r="A6961">
        <v>6960</v>
      </c>
      <c r="B6961">
        <v>740</v>
      </c>
      <c r="C6961">
        <v>740</v>
      </c>
      <c r="D6961">
        <v>1980</v>
      </c>
      <c r="E6961" t="s">
        <v>2678</v>
      </c>
      <c r="F6961" t="s">
        <v>2891</v>
      </c>
      <c r="G6961" t="str">
        <f t="shared" si="108"/>
        <v>Japan1980</v>
      </c>
      <c r="H6961" t="s">
        <v>2883</v>
      </c>
      <c r="I6961">
        <v>1</v>
      </c>
      <c r="J6961" t="s">
        <v>2313</v>
      </c>
      <c r="K6961" t="s">
        <v>2313</v>
      </c>
      <c r="L6961">
        <v>64</v>
      </c>
      <c r="M6961">
        <v>34</v>
      </c>
      <c r="N6961">
        <v>0</v>
      </c>
      <c r="O6961">
        <v>0</v>
      </c>
      <c r="P6961">
        <v>0</v>
      </c>
      <c r="Q6961">
        <v>0</v>
      </c>
      <c r="R6961">
        <v>0</v>
      </c>
      <c r="S6961" t="s">
        <v>2314</v>
      </c>
      <c r="T6961">
        <v>0</v>
      </c>
    </row>
    <row r="6962" spans="1:20">
      <c r="A6962">
        <v>6961</v>
      </c>
      <c r="B6962">
        <v>740</v>
      </c>
      <c r="C6962">
        <v>740</v>
      </c>
      <c r="D6962">
        <v>1981</v>
      </c>
      <c r="E6962" t="s">
        <v>2678</v>
      </c>
      <c r="F6962" t="s">
        <v>2891</v>
      </c>
      <c r="G6962" t="str">
        <f t="shared" si="108"/>
        <v>Japan1981</v>
      </c>
      <c r="H6962" t="s">
        <v>2883</v>
      </c>
      <c r="I6962">
        <v>1</v>
      </c>
      <c r="J6962" t="s">
        <v>2313</v>
      </c>
      <c r="K6962" t="s">
        <v>2313</v>
      </c>
      <c r="L6962">
        <v>64</v>
      </c>
      <c r="M6962">
        <v>35</v>
      </c>
      <c r="N6962">
        <v>0</v>
      </c>
      <c r="O6962">
        <v>0</v>
      </c>
      <c r="P6962">
        <v>0</v>
      </c>
      <c r="Q6962">
        <v>0</v>
      </c>
      <c r="R6962">
        <v>0</v>
      </c>
      <c r="S6962" t="s">
        <v>2314</v>
      </c>
      <c r="T6962">
        <v>0</v>
      </c>
    </row>
    <row r="6963" spans="1:20">
      <c r="A6963">
        <v>6962</v>
      </c>
      <c r="B6963">
        <v>740</v>
      </c>
      <c r="C6963">
        <v>740</v>
      </c>
      <c r="D6963">
        <v>1982</v>
      </c>
      <c r="E6963" t="s">
        <v>2678</v>
      </c>
      <c r="F6963" t="s">
        <v>2891</v>
      </c>
      <c r="G6963" t="str">
        <f t="shared" si="108"/>
        <v>Japan1982</v>
      </c>
      <c r="H6963" t="s">
        <v>2883</v>
      </c>
      <c r="I6963">
        <v>1</v>
      </c>
      <c r="J6963" t="s">
        <v>2313</v>
      </c>
      <c r="K6963" t="s">
        <v>2313</v>
      </c>
      <c r="L6963">
        <v>64</v>
      </c>
      <c r="M6963">
        <v>36</v>
      </c>
      <c r="N6963">
        <v>0</v>
      </c>
      <c r="O6963">
        <v>0</v>
      </c>
      <c r="P6963">
        <v>0</v>
      </c>
      <c r="Q6963">
        <v>0</v>
      </c>
      <c r="R6963">
        <v>0</v>
      </c>
      <c r="S6963" t="s">
        <v>2314</v>
      </c>
      <c r="T6963">
        <v>0</v>
      </c>
    </row>
    <row r="6964" spans="1:20">
      <c r="A6964">
        <v>6963</v>
      </c>
      <c r="B6964">
        <v>740</v>
      </c>
      <c r="C6964">
        <v>740</v>
      </c>
      <c r="D6964">
        <v>1983</v>
      </c>
      <c r="E6964" t="s">
        <v>2678</v>
      </c>
      <c r="F6964" t="s">
        <v>2891</v>
      </c>
      <c r="G6964" t="str">
        <f t="shared" si="108"/>
        <v>Japan1983</v>
      </c>
      <c r="H6964" t="s">
        <v>2883</v>
      </c>
      <c r="I6964">
        <v>1</v>
      </c>
      <c r="J6964" t="s">
        <v>2313</v>
      </c>
      <c r="K6964" t="s">
        <v>2313</v>
      </c>
      <c r="L6964">
        <v>64</v>
      </c>
      <c r="M6964">
        <v>37</v>
      </c>
      <c r="N6964">
        <v>0</v>
      </c>
      <c r="O6964">
        <v>0</v>
      </c>
      <c r="P6964">
        <v>0</v>
      </c>
      <c r="Q6964">
        <v>0</v>
      </c>
      <c r="R6964">
        <v>0</v>
      </c>
      <c r="S6964" t="s">
        <v>2314</v>
      </c>
      <c r="T6964">
        <v>0</v>
      </c>
    </row>
    <row r="6965" spans="1:20">
      <c r="A6965">
        <v>6964</v>
      </c>
      <c r="B6965">
        <v>740</v>
      </c>
      <c r="C6965">
        <v>740</v>
      </c>
      <c r="D6965">
        <v>1984</v>
      </c>
      <c r="E6965" t="s">
        <v>2678</v>
      </c>
      <c r="F6965" t="s">
        <v>2891</v>
      </c>
      <c r="G6965" t="str">
        <f t="shared" si="108"/>
        <v>Japan1984</v>
      </c>
      <c r="H6965" t="s">
        <v>2883</v>
      </c>
      <c r="I6965">
        <v>1</v>
      </c>
      <c r="J6965" t="s">
        <v>2313</v>
      </c>
      <c r="K6965" t="s">
        <v>2313</v>
      </c>
      <c r="L6965">
        <v>64</v>
      </c>
      <c r="M6965">
        <v>38</v>
      </c>
      <c r="N6965">
        <v>0</v>
      </c>
      <c r="O6965">
        <v>0</v>
      </c>
      <c r="P6965">
        <v>0</v>
      </c>
      <c r="Q6965">
        <v>0</v>
      </c>
      <c r="R6965">
        <v>0</v>
      </c>
      <c r="S6965" t="s">
        <v>2314</v>
      </c>
      <c r="T6965">
        <v>0</v>
      </c>
    </row>
    <row r="6966" spans="1:20">
      <c r="A6966">
        <v>6965</v>
      </c>
      <c r="B6966">
        <v>740</v>
      </c>
      <c r="C6966">
        <v>740</v>
      </c>
      <c r="D6966">
        <v>1985</v>
      </c>
      <c r="E6966" t="s">
        <v>2678</v>
      </c>
      <c r="F6966" t="s">
        <v>2891</v>
      </c>
      <c r="G6966" t="str">
        <f t="shared" si="108"/>
        <v>Japan1985</v>
      </c>
      <c r="H6966" t="s">
        <v>2883</v>
      </c>
      <c r="I6966">
        <v>1</v>
      </c>
      <c r="J6966" t="s">
        <v>2313</v>
      </c>
      <c r="K6966" t="s">
        <v>2313</v>
      </c>
      <c r="L6966">
        <v>64</v>
      </c>
      <c r="M6966">
        <v>39</v>
      </c>
      <c r="N6966">
        <v>0</v>
      </c>
      <c r="O6966">
        <v>0</v>
      </c>
      <c r="P6966">
        <v>0</v>
      </c>
      <c r="Q6966">
        <v>0</v>
      </c>
      <c r="R6966">
        <v>0</v>
      </c>
      <c r="S6966" t="s">
        <v>2314</v>
      </c>
      <c r="T6966">
        <v>0</v>
      </c>
    </row>
    <row r="6967" spans="1:20">
      <c r="A6967">
        <v>6966</v>
      </c>
      <c r="B6967">
        <v>740</v>
      </c>
      <c r="C6967">
        <v>740</v>
      </c>
      <c r="D6967">
        <v>1986</v>
      </c>
      <c r="E6967" t="s">
        <v>2678</v>
      </c>
      <c r="F6967" t="s">
        <v>2891</v>
      </c>
      <c r="G6967" t="str">
        <f t="shared" si="108"/>
        <v>Japan1986</v>
      </c>
      <c r="H6967" t="s">
        <v>2883</v>
      </c>
      <c r="I6967">
        <v>1</v>
      </c>
      <c r="J6967" t="s">
        <v>2313</v>
      </c>
      <c r="K6967" t="s">
        <v>2313</v>
      </c>
      <c r="L6967">
        <v>64</v>
      </c>
      <c r="M6967">
        <v>40</v>
      </c>
      <c r="N6967">
        <v>0</v>
      </c>
      <c r="O6967">
        <v>0</v>
      </c>
      <c r="P6967">
        <v>0</v>
      </c>
      <c r="Q6967">
        <v>0</v>
      </c>
      <c r="R6967">
        <v>0</v>
      </c>
      <c r="S6967" t="s">
        <v>2314</v>
      </c>
      <c r="T6967">
        <v>0</v>
      </c>
    </row>
    <row r="6968" spans="1:20">
      <c r="A6968">
        <v>6967</v>
      </c>
      <c r="B6968">
        <v>740</v>
      </c>
      <c r="C6968">
        <v>740</v>
      </c>
      <c r="D6968">
        <v>1987</v>
      </c>
      <c r="E6968" t="s">
        <v>2678</v>
      </c>
      <c r="F6968" t="s">
        <v>2891</v>
      </c>
      <c r="G6968" t="str">
        <f t="shared" si="108"/>
        <v>Japan1987</v>
      </c>
      <c r="H6968" t="s">
        <v>2883</v>
      </c>
      <c r="I6968">
        <v>1</v>
      </c>
      <c r="J6968" t="s">
        <v>2313</v>
      </c>
      <c r="K6968" t="s">
        <v>2313</v>
      </c>
      <c r="L6968">
        <v>64</v>
      </c>
      <c r="M6968">
        <v>41</v>
      </c>
      <c r="N6968">
        <v>0</v>
      </c>
      <c r="O6968">
        <v>0</v>
      </c>
      <c r="P6968">
        <v>0</v>
      </c>
      <c r="Q6968">
        <v>0</v>
      </c>
      <c r="R6968">
        <v>0</v>
      </c>
      <c r="S6968" t="s">
        <v>2314</v>
      </c>
      <c r="T6968">
        <v>0</v>
      </c>
    </row>
    <row r="6969" spans="1:20">
      <c r="A6969">
        <v>6968</v>
      </c>
      <c r="B6969">
        <v>740</v>
      </c>
      <c r="C6969">
        <v>740</v>
      </c>
      <c r="D6969">
        <v>1988</v>
      </c>
      <c r="E6969" t="s">
        <v>2678</v>
      </c>
      <c r="F6969" t="s">
        <v>2891</v>
      </c>
      <c r="G6969" t="str">
        <f t="shared" si="108"/>
        <v>Japan1988</v>
      </c>
      <c r="H6969" t="s">
        <v>2883</v>
      </c>
      <c r="I6969">
        <v>1</v>
      </c>
      <c r="J6969" t="s">
        <v>2313</v>
      </c>
      <c r="K6969" t="s">
        <v>2313</v>
      </c>
      <c r="L6969">
        <v>64</v>
      </c>
      <c r="M6969">
        <v>42</v>
      </c>
      <c r="N6969">
        <v>0</v>
      </c>
      <c r="O6969">
        <v>0</v>
      </c>
      <c r="P6969">
        <v>0</v>
      </c>
      <c r="Q6969">
        <v>0</v>
      </c>
      <c r="R6969">
        <v>0</v>
      </c>
      <c r="S6969" t="s">
        <v>2314</v>
      </c>
      <c r="T6969">
        <v>0</v>
      </c>
    </row>
    <row r="6970" spans="1:20">
      <c r="A6970">
        <v>6969</v>
      </c>
      <c r="B6970">
        <v>740</v>
      </c>
      <c r="C6970">
        <v>740</v>
      </c>
      <c r="D6970">
        <v>1989</v>
      </c>
      <c r="E6970" t="s">
        <v>2678</v>
      </c>
      <c r="F6970" t="s">
        <v>2891</v>
      </c>
      <c r="G6970" t="str">
        <f t="shared" si="108"/>
        <v>Japan1989</v>
      </c>
      <c r="H6970" t="s">
        <v>2883</v>
      </c>
      <c r="I6970">
        <v>1</v>
      </c>
      <c r="J6970" t="s">
        <v>2313</v>
      </c>
      <c r="K6970" t="s">
        <v>2313</v>
      </c>
      <c r="L6970">
        <v>64</v>
      </c>
      <c r="M6970">
        <v>43</v>
      </c>
      <c r="N6970">
        <v>0</v>
      </c>
      <c r="O6970">
        <v>0</v>
      </c>
      <c r="P6970">
        <v>0</v>
      </c>
      <c r="Q6970">
        <v>0</v>
      </c>
      <c r="R6970">
        <v>0</v>
      </c>
      <c r="S6970" t="s">
        <v>2314</v>
      </c>
      <c r="T6970">
        <v>0</v>
      </c>
    </row>
    <row r="6971" spans="1:20">
      <c r="A6971">
        <v>6970</v>
      </c>
      <c r="B6971">
        <v>740</v>
      </c>
      <c r="C6971">
        <v>740</v>
      </c>
      <c r="D6971">
        <v>1990</v>
      </c>
      <c r="E6971" t="s">
        <v>2678</v>
      </c>
      <c r="F6971" t="s">
        <v>2891</v>
      </c>
      <c r="G6971" t="str">
        <f t="shared" si="108"/>
        <v>Japan1990</v>
      </c>
      <c r="H6971" t="s">
        <v>2883</v>
      </c>
      <c r="I6971">
        <v>1</v>
      </c>
      <c r="J6971" t="s">
        <v>2313</v>
      </c>
      <c r="K6971" t="s">
        <v>2313</v>
      </c>
      <c r="L6971">
        <v>64</v>
      </c>
      <c r="M6971">
        <v>44</v>
      </c>
      <c r="N6971">
        <v>0</v>
      </c>
      <c r="O6971">
        <v>0</v>
      </c>
      <c r="P6971">
        <v>0</v>
      </c>
      <c r="Q6971">
        <v>0</v>
      </c>
      <c r="R6971">
        <v>0</v>
      </c>
      <c r="S6971" t="s">
        <v>2314</v>
      </c>
      <c r="T6971">
        <v>0</v>
      </c>
    </row>
    <row r="6972" spans="1:20">
      <c r="A6972">
        <v>6971</v>
      </c>
      <c r="B6972">
        <v>740</v>
      </c>
      <c r="C6972">
        <v>740</v>
      </c>
      <c r="D6972">
        <v>1991</v>
      </c>
      <c r="E6972" t="s">
        <v>2678</v>
      </c>
      <c r="F6972" t="s">
        <v>2891</v>
      </c>
      <c r="G6972" t="str">
        <f t="shared" si="108"/>
        <v>Japan1991</v>
      </c>
      <c r="H6972" t="s">
        <v>2883</v>
      </c>
      <c r="I6972">
        <v>1</v>
      </c>
      <c r="J6972" t="s">
        <v>2313</v>
      </c>
      <c r="K6972" t="s">
        <v>2313</v>
      </c>
      <c r="L6972">
        <v>64</v>
      </c>
      <c r="M6972">
        <v>45</v>
      </c>
      <c r="N6972">
        <v>0</v>
      </c>
      <c r="O6972">
        <v>0</v>
      </c>
      <c r="P6972">
        <v>0</v>
      </c>
      <c r="Q6972">
        <v>0</v>
      </c>
      <c r="R6972">
        <v>0</v>
      </c>
      <c r="S6972" t="s">
        <v>2314</v>
      </c>
      <c r="T6972">
        <v>0</v>
      </c>
    </row>
    <row r="6973" spans="1:20">
      <c r="A6973">
        <v>6972</v>
      </c>
      <c r="B6973">
        <v>740</v>
      </c>
      <c r="C6973">
        <v>740</v>
      </c>
      <c r="D6973">
        <v>1992</v>
      </c>
      <c r="E6973" t="s">
        <v>2678</v>
      </c>
      <c r="F6973" t="s">
        <v>2891</v>
      </c>
      <c r="G6973" t="str">
        <f t="shared" si="108"/>
        <v>Japan1992</v>
      </c>
      <c r="H6973" t="s">
        <v>2883</v>
      </c>
      <c r="I6973">
        <v>1</v>
      </c>
      <c r="J6973" t="s">
        <v>2313</v>
      </c>
      <c r="K6973" t="s">
        <v>2313</v>
      </c>
      <c r="L6973">
        <v>64</v>
      </c>
      <c r="M6973">
        <v>46</v>
      </c>
      <c r="N6973">
        <v>0</v>
      </c>
      <c r="O6973">
        <v>0</v>
      </c>
      <c r="P6973">
        <v>0</v>
      </c>
      <c r="Q6973">
        <v>0</v>
      </c>
      <c r="R6973">
        <v>0</v>
      </c>
      <c r="S6973" t="s">
        <v>2314</v>
      </c>
      <c r="T6973">
        <v>0</v>
      </c>
    </row>
    <row r="6974" spans="1:20">
      <c r="A6974">
        <v>6973</v>
      </c>
      <c r="B6974">
        <v>740</v>
      </c>
      <c r="C6974">
        <v>740</v>
      </c>
      <c r="D6974">
        <v>1993</v>
      </c>
      <c r="E6974" t="s">
        <v>2678</v>
      </c>
      <c r="F6974" t="s">
        <v>2891</v>
      </c>
      <c r="G6974" t="str">
        <f t="shared" si="108"/>
        <v>Japan1993</v>
      </c>
      <c r="H6974" t="s">
        <v>2883</v>
      </c>
      <c r="I6974">
        <v>1</v>
      </c>
      <c r="J6974" t="s">
        <v>2313</v>
      </c>
      <c r="K6974" t="s">
        <v>2313</v>
      </c>
      <c r="L6974">
        <v>64</v>
      </c>
      <c r="M6974">
        <v>47</v>
      </c>
      <c r="N6974">
        <v>0</v>
      </c>
      <c r="O6974">
        <v>0</v>
      </c>
      <c r="P6974">
        <v>0</v>
      </c>
      <c r="Q6974">
        <v>0</v>
      </c>
      <c r="R6974">
        <v>0</v>
      </c>
      <c r="S6974" t="s">
        <v>2314</v>
      </c>
      <c r="T6974">
        <v>0</v>
      </c>
    </row>
    <row r="6975" spans="1:20">
      <c r="A6975">
        <v>6974</v>
      </c>
      <c r="B6975">
        <v>740</v>
      </c>
      <c r="C6975">
        <v>740</v>
      </c>
      <c r="D6975">
        <v>1994</v>
      </c>
      <c r="E6975" t="s">
        <v>2678</v>
      </c>
      <c r="F6975" t="s">
        <v>2891</v>
      </c>
      <c r="G6975" t="str">
        <f t="shared" si="108"/>
        <v>Japan1994</v>
      </c>
      <c r="H6975" t="s">
        <v>2883</v>
      </c>
      <c r="I6975">
        <v>1</v>
      </c>
      <c r="J6975" t="s">
        <v>2313</v>
      </c>
      <c r="K6975" t="s">
        <v>2313</v>
      </c>
      <c r="L6975">
        <v>64</v>
      </c>
      <c r="M6975">
        <v>48</v>
      </c>
      <c r="N6975">
        <v>0</v>
      </c>
      <c r="O6975">
        <v>0</v>
      </c>
      <c r="P6975">
        <v>0</v>
      </c>
      <c r="Q6975">
        <v>0</v>
      </c>
      <c r="R6975">
        <v>0</v>
      </c>
      <c r="S6975" t="s">
        <v>2314</v>
      </c>
      <c r="T6975">
        <v>0</v>
      </c>
    </row>
    <row r="6976" spans="1:20">
      <c r="A6976">
        <v>6975</v>
      </c>
      <c r="B6976">
        <v>740</v>
      </c>
      <c r="C6976">
        <v>740</v>
      </c>
      <c r="D6976">
        <v>1995</v>
      </c>
      <c r="E6976" t="s">
        <v>2678</v>
      </c>
      <c r="F6976" t="s">
        <v>2891</v>
      </c>
      <c r="G6976" t="str">
        <f t="shared" si="108"/>
        <v>Japan1995</v>
      </c>
      <c r="H6976" t="s">
        <v>2883</v>
      </c>
      <c r="I6976">
        <v>1</v>
      </c>
      <c r="J6976" t="s">
        <v>2313</v>
      </c>
      <c r="K6976" t="s">
        <v>2313</v>
      </c>
      <c r="L6976">
        <v>64</v>
      </c>
      <c r="M6976">
        <v>49</v>
      </c>
      <c r="N6976">
        <v>0</v>
      </c>
      <c r="O6976">
        <v>0</v>
      </c>
      <c r="P6976">
        <v>0</v>
      </c>
      <c r="Q6976">
        <v>0</v>
      </c>
      <c r="R6976">
        <v>0</v>
      </c>
      <c r="S6976" t="s">
        <v>2314</v>
      </c>
      <c r="T6976">
        <v>0</v>
      </c>
    </row>
    <row r="6977" spans="1:20">
      <c r="A6977">
        <v>6976</v>
      </c>
      <c r="B6977">
        <v>740</v>
      </c>
      <c r="C6977">
        <v>740</v>
      </c>
      <c r="D6977">
        <v>1996</v>
      </c>
      <c r="E6977" t="s">
        <v>2678</v>
      </c>
      <c r="F6977" t="s">
        <v>2891</v>
      </c>
      <c r="G6977" t="str">
        <f t="shared" si="108"/>
        <v>Japan1996</v>
      </c>
      <c r="H6977" t="s">
        <v>2883</v>
      </c>
      <c r="I6977">
        <v>1</v>
      </c>
      <c r="J6977" t="s">
        <v>2313</v>
      </c>
      <c r="K6977" t="s">
        <v>2313</v>
      </c>
      <c r="L6977">
        <v>64</v>
      </c>
      <c r="M6977">
        <v>50</v>
      </c>
      <c r="N6977">
        <v>0</v>
      </c>
      <c r="O6977">
        <v>0</v>
      </c>
      <c r="P6977">
        <v>0</v>
      </c>
      <c r="Q6977">
        <v>0</v>
      </c>
      <c r="R6977">
        <v>0</v>
      </c>
      <c r="S6977" t="s">
        <v>2314</v>
      </c>
      <c r="T6977">
        <v>0</v>
      </c>
    </row>
    <row r="6978" spans="1:20">
      <c r="A6978">
        <v>6977</v>
      </c>
      <c r="B6978">
        <v>740</v>
      </c>
      <c r="C6978">
        <v>740</v>
      </c>
      <c r="D6978">
        <v>1997</v>
      </c>
      <c r="E6978" t="s">
        <v>2678</v>
      </c>
      <c r="F6978" t="s">
        <v>2891</v>
      </c>
      <c r="G6978" t="str">
        <f t="shared" si="108"/>
        <v>Japan1997</v>
      </c>
      <c r="H6978" t="s">
        <v>2883</v>
      </c>
      <c r="I6978">
        <v>1</v>
      </c>
      <c r="J6978" t="s">
        <v>2313</v>
      </c>
      <c r="K6978" t="s">
        <v>2313</v>
      </c>
      <c r="L6978">
        <v>64</v>
      </c>
      <c r="M6978">
        <v>51</v>
      </c>
      <c r="N6978">
        <v>0</v>
      </c>
      <c r="O6978">
        <v>0</v>
      </c>
      <c r="P6978">
        <v>0</v>
      </c>
      <c r="Q6978">
        <v>0</v>
      </c>
      <c r="R6978">
        <v>0</v>
      </c>
      <c r="S6978" t="s">
        <v>2314</v>
      </c>
      <c r="T6978">
        <v>0</v>
      </c>
    </row>
    <row r="6979" spans="1:20">
      <c r="A6979">
        <v>6978</v>
      </c>
      <c r="B6979">
        <v>740</v>
      </c>
      <c r="C6979">
        <v>740</v>
      </c>
      <c r="D6979">
        <v>1998</v>
      </c>
      <c r="E6979" t="s">
        <v>2678</v>
      </c>
      <c r="F6979" t="s">
        <v>2891</v>
      </c>
      <c r="G6979" t="str">
        <f t="shared" ref="G6979:G7042" si="109">CONCATENATE(F6979,D6979)</f>
        <v>Japan1998</v>
      </c>
      <c r="H6979" t="s">
        <v>2883</v>
      </c>
      <c r="I6979">
        <v>1</v>
      </c>
      <c r="J6979" t="s">
        <v>2313</v>
      </c>
      <c r="K6979" t="s">
        <v>2313</v>
      </c>
      <c r="L6979">
        <v>64</v>
      </c>
      <c r="M6979">
        <v>52</v>
      </c>
      <c r="N6979">
        <v>0</v>
      </c>
      <c r="O6979">
        <v>0</v>
      </c>
      <c r="P6979">
        <v>0</v>
      </c>
      <c r="Q6979">
        <v>0</v>
      </c>
      <c r="R6979">
        <v>0</v>
      </c>
      <c r="S6979" t="s">
        <v>2314</v>
      </c>
      <c r="T6979">
        <v>0</v>
      </c>
    </row>
    <row r="6980" spans="1:20">
      <c r="A6980">
        <v>6979</v>
      </c>
      <c r="B6980">
        <v>740</v>
      </c>
      <c r="C6980">
        <v>740</v>
      </c>
      <c r="D6980">
        <v>1999</v>
      </c>
      <c r="E6980" t="s">
        <v>2678</v>
      </c>
      <c r="F6980" t="s">
        <v>2891</v>
      </c>
      <c r="G6980" t="str">
        <f t="shared" si="109"/>
        <v>Japan1999</v>
      </c>
      <c r="H6980" t="s">
        <v>2883</v>
      </c>
      <c r="I6980">
        <v>1</v>
      </c>
      <c r="J6980" t="s">
        <v>2313</v>
      </c>
      <c r="K6980" t="s">
        <v>2313</v>
      </c>
      <c r="L6980">
        <v>64</v>
      </c>
      <c r="M6980">
        <v>53</v>
      </c>
      <c r="N6980">
        <v>0</v>
      </c>
      <c r="O6980">
        <v>0</v>
      </c>
      <c r="P6980">
        <v>0</v>
      </c>
      <c r="Q6980">
        <v>0</v>
      </c>
      <c r="R6980">
        <v>0</v>
      </c>
      <c r="S6980" t="s">
        <v>2314</v>
      </c>
      <c r="T6980">
        <v>0</v>
      </c>
    </row>
    <row r="6981" spans="1:20">
      <c r="A6981">
        <v>6980</v>
      </c>
      <c r="B6981">
        <v>740</v>
      </c>
      <c r="C6981">
        <v>740</v>
      </c>
      <c r="D6981">
        <v>2000</v>
      </c>
      <c r="E6981" t="s">
        <v>2678</v>
      </c>
      <c r="F6981" t="s">
        <v>2891</v>
      </c>
      <c r="G6981" t="str">
        <f t="shared" si="109"/>
        <v>Japan2000</v>
      </c>
      <c r="H6981" t="s">
        <v>2883</v>
      </c>
      <c r="I6981">
        <v>1</v>
      </c>
      <c r="J6981" t="s">
        <v>2313</v>
      </c>
      <c r="K6981" t="s">
        <v>2313</v>
      </c>
      <c r="L6981">
        <v>64</v>
      </c>
      <c r="M6981">
        <v>54</v>
      </c>
      <c r="N6981">
        <v>0</v>
      </c>
      <c r="O6981">
        <v>0</v>
      </c>
      <c r="P6981">
        <v>0</v>
      </c>
      <c r="Q6981">
        <v>0</v>
      </c>
      <c r="R6981">
        <v>0</v>
      </c>
      <c r="S6981" t="s">
        <v>2314</v>
      </c>
      <c r="T6981">
        <v>0</v>
      </c>
    </row>
    <row r="6982" spans="1:20">
      <c r="A6982">
        <v>6981</v>
      </c>
      <c r="B6982">
        <v>740</v>
      </c>
      <c r="C6982">
        <v>740</v>
      </c>
      <c r="D6982">
        <v>2001</v>
      </c>
      <c r="E6982" t="s">
        <v>2678</v>
      </c>
      <c r="F6982" t="s">
        <v>2891</v>
      </c>
      <c r="G6982" t="str">
        <f t="shared" si="109"/>
        <v>Japan2001</v>
      </c>
      <c r="H6982" t="s">
        <v>2883</v>
      </c>
      <c r="I6982">
        <v>1</v>
      </c>
      <c r="J6982" t="s">
        <v>2313</v>
      </c>
      <c r="K6982" t="s">
        <v>2313</v>
      </c>
      <c r="L6982">
        <v>64</v>
      </c>
      <c r="M6982">
        <v>55</v>
      </c>
      <c r="N6982">
        <v>0</v>
      </c>
      <c r="O6982">
        <v>0</v>
      </c>
      <c r="P6982">
        <v>0</v>
      </c>
      <c r="Q6982">
        <v>0</v>
      </c>
      <c r="R6982">
        <v>0</v>
      </c>
      <c r="S6982" t="s">
        <v>2314</v>
      </c>
      <c r="T6982">
        <v>0</v>
      </c>
    </row>
    <row r="6983" spans="1:20">
      <c r="A6983">
        <v>6982</v>
      </c>
      <c r="B6983">
        <v>740</v>
      </c>
      <c r="C6983">
        <v>740</v>
      </c>
      <c r="D6983">
        <v>2002</v>
      </c>
      <c r="E6983" t="s">
        <v>2678</v>
      </c>
      <c r="F6983" t="s">
        <v>2891</v>
      </c>
      <c r="G6983" t="str">
        <f t="shared" si="109"/>
        <v>Japan2002</v>
      </c>
      <c r="H6983" t="s">
        <v>2883</v>
      </c>
      <c r="I6983">
        <v>1</v>
      </c>
      <c r="J6983" t="s">
        <v>2313</v>
      </c>
      <c r="K6983" t="s">
        <v>2313</v>
      </c>
      <c r="L6983">
        <v>64</v>
      </c>
      <c r="M6983">
        <v>56</v>
      </c>
      <c r="N6983">
        <v>0</v>
      </c>
      <c r="O6983">
        <v>0</v>
      </c>
      <c r="P6983">
        <v>0</v>
      </c>
      <c r="Q6983">
        <v>0</v>
      </c>
      <c r="R6983">
        <v>0</v>
      </c>
      <c r="S6983" t="s">
        <v>2314</v>
      </c>
      <c r="T6983">
        <v>0</v>
      </c>
    </row>
    <row r="6984" spans="1:20">
      <c r="A6984">
        <v>6983</v>
      </c>
      <c r="B6984">
        <v>740</v>
      </c>
      <c r="C6984">
        <v>740</v>
      </c>
      <c r="D6984">
        <v>2003</v>
      </c>
      <c r="E6984" t="s">
        <v>2678</v>
      </c>
      <c r="F6984" t="s">
        <v>2891</v>
      </c>
      <c r="G6984" t="str">
        <f t="shared" si="109"/>
        <v>Japan2003</v>
      </c>
      <c r="H6984" t="s">
        <v>2883</v>
      </c>
      <c r="I6984">
        <v>1</v>
      </c>
      <c r="J6984" t="s">
        <v>2313</v>
      </c>
      <c r="K6984" t="s">
        <v>2313</v>
      </c>
      <c r="L6984">
        <v>64</v>
      </c>
      <c r="M6984">
        <v>57</v>
      </c>
      <c r="N6984">
        <v>0</v>
      </c>
      <c r="O6984">
        <v>0</v>
      </c>
      <c r="P6984">
        <v>0</v>
      </c>
      <c r="Q6984">
        <v>0</v>
      </c>
      <c r="R6984">
        <v>0</v>
      </c>
      <c r="S6984" t="s">
        <v>2314</v>
      </c>
      <c r="T6984">
        <v>0</v>
      </c>
    </row>
    <row r="6985" spans="1:20">
      <c r="A6985">
        <v>6984</v>
      </c>
      <c r="B6985">
        <v>740</v>
      </c>
      <c r="C6985">
        <v>740</v>
      </c>
      <c r="D6985">
        <v>2004</v>
      </c>
      <c r="E6985" t="s">
        <v>2678</v>
      </c>
      <c r="F6985" t="s">
        <v>2891</v>
      </c>
      <c r="G6985" t="str">
        <f t="shared" si="109"/>
        <v>Japan2004</v>
      </c>
      <c r="H6985" t="s">
        <v>2883</v>
      </c>
      <c r="I6985">
        <v>1</v>
      </c>
      <c r="J6985" t="s">
        <v>2313</v>
      </c>
      <c r="K6985" t="s">
        <v>2313</v>
      </c>
      <c r="L6985">
        <v>64</v>
      </c>
      <c r="M6985">
        <v>58</v>
      </c>
      <c r="N6985">
        <v>0</v>
      </c>
      <c r="O6985">
        <v>0</v>
      </c>
      <c r="P6985">
        <v>0</v>
      </c>
      <c r="Q6985">
        <v>0</v>
      </c>
      <c r="R6985">
        <v>0</v>
      </c>
      <c r="S6985" t="s">
        <v>2314</v>
      </c>
      <c r="T6985">
        <v>0</v>
      </c>
    </row>
    <row r="6986" spans="1:20">
      <c r="A6986">
        <v>6985</v>
      </c>
      <c r="B6986">
        <v>740</v>
      </c>
      <c r="C6986">
        <v>740</v>
      </c>
      <c r="D6986">
        <v>2005</v>
      </c>
      <c r="E6986" t="s">
        <v>2678</v>
      </c>
      <c r="F6986" t="s">
        <v>2891</v>
      </c>
      <c r="G6986" t="str">
        <f t="shared" si="109"/>
        <v>Japan2005</v>
      </c>
      <c r="H6986" t="s">
        <v>2883</v>
      </c>
      <c r="I6986">
        <v>1</v>
      </c>
      <c r="J6986" t="s">
        <v>2313</v>
      </c>
      <c r="K6986" t="s">
        <v>2313</v>
      </c>
      <c r="L6986">
        <v>64</v>
      </c>
      <c r="M6986">
        <v>59</v>
      </c>
      <c r="N6986">
        <v>0</v>
      </c>
      <c r="O6986">
        <v>0</v>
      </c>
      <c r="P6986">
        <v>0</v>
      </c>
      <c r="Q6986">
        <v>0</v>
      </c>
      <c r="R6986">
        <v>0</v>
      </c>
      <c r="S6986" t="s">
        <v>2314</v>
      </c>
      <c r="T6986">
        <v>0</v>
      </c>
    </row>
    <row r="6987" spans="1:20">
      <c r="A6987">
        <v>6986</v>
      </c>
      <c r="B6987">
        <v>740</v>
      </c>
      <c r="C6987">
        <v>740</v>
      </c>
      <c r="D6987">
        <v>2006</v>
      </c>
      <c r="E6987" t="s">
        <v>2678</v>
      </c>
      <c r="F6987" t="s">
        <v>2891</v>
      </c>
      <c r="G6987" t="str">
        <f t="shared" si="109"/>
        <v>Japan2006</v>
      </c>
      <c r="H6987" t="s">
        <v>2883</v>
      </c>
      <c r="I6987">
        <v>1</v>
      </c>
      <c r="J6987" t="s">
        <v>2313</v>
      </c>
      <c r="K6987" t="s">
        <v>2313</v>
      </c>
      <c r="L6987">
        <v>64</v>
      </c>
      <c r="M6987">
        <v>60</v>
      </c>
      <c r="N6987">
        <v>0</v>
      </c>
      <c r="O6987">
        <v>0</v>
      </c>
      <c r="P6987">
        <v>0</v>
      </c>
      <c r="Q6987">
        <v>0</v>
      </c>
      <c r="R6987">
        <v>0</v>
      </c>
      <c r="S6987" t="s">
        <v>2314</v>
      </c>
      <c r="T6987">
        <v>0</v>
      </c>
    </row>
    <row r="6988" spans="1:20">
      <c r="A6988">
        <v>6987</v>
      </c>
      <c r="B6988">
        <v>740</v>
      </c>
      <c r="C6988">
        <v>740</v>
      </c>
      <c r="D6988">
        <v>2007</v>
      </c>
      <c r="E6988" t="s">
        <v>2678</v>
      </c>
      <c r="F6988" t="s">
        <v>2891</v>
      </c>
      <c r="G6988" t="str">
        <f t="shared" si="109"/>
        <v>Japan2007</v>
      </c>
      <c r="H6988" t="s">
        <v>2883</v>
      </c>
      <c r="I6988">
        <v>1</v>
      </c>
      <c r="J6988" t="s">
        <v>2313</v>
      </c>
      <c r="K6988" t="s">
        <v>2313</v>
      </c>
      <c r="L6988">
        <v>64</v>
      </c>
      <c r="M6988">
        <v>61</v>
      </c>
      <c r="N6988">
        <v>0</v>
      </c>
      <c r="O6988">
        <v>0</v>
      </c>
      <c r="P6988">
        <v>0</v>
      </c>
      <c r="Q6988">
        <v>0</v>
      </c>
      <c r="R6988">
        <v>0</v>
      </c>
      <c r="S6988" t="s">
        <v>2314</v>
      </c>
      <c r="T6988">
        <v>0</v>
      </c>
    </row>
    <row r="6989" spans="1:20">
      <c r="A6989">
        <v>6988</v>
      </c>
      <c r="B6989">
        <v>740</v>
      </c>
      <c r="C6989">
        <v>740</v>
      </c>
      <c r="D6989">
        <v>2008</v>
      </c>
      <c r="E6989" t="s">
        <v>2678</v>
      </c>
      <c r="F6989" t="s">
        <v>2891</v>
      </c>
      <c r="G6989" t="str">
        <f t="shared" si="109"/>
        <v>Japan2008</v>
      </c>
      <c r="H6989" t="s">
        <v>2883</v>
      </c>
      <c r="I6989">
        <v>1</v>
      </c>
      <c r="J6989" t="s">
        <v>2313</v>
      </c>
      <c r="K6989" t="s">
        <v>2313</v>
      </c>
      <c r="L6989">
        <v>64</v>
      </c>
      <c r="M6989">
        <v>62</v>
      </c>
      <c r="N6989">
        <v>0</v>
      </c>
      <c r="O6989">
        <v>0</v>
      </c>
      <c r="P6989">
        <v>0</v>
      </c>
      <c r="Q6989">
        <v>0</v>
      </c>
      <c r="R6989">
        <v>0</v>
      </c>
      <c r="S6989" t="s">
        <v>2314</v>
      </c>
      <c r="T6989">
        <v>0</v>
      </c>
    </row>
    <row r="6990" spans="1:20">
      <c r="A6990">
        <v>6989</v>
      </c>
      <c r="B6990">
        <v>740</v>
      </c>
      <c r="C6990">
        <v>740</v>
      </c>
      <c r="D6990">
        <v>2009</v>
      </c>
      <c r="E6990" t="s">
        <v>2678</v>
      </c>
      <c r="F6990" t="s">
        <v>2891</v>
      </c>
      <c r="G6990" t="str">
        <f t="shared" si="109"/>
        <v>Japan2009</v>
      </c>
      <c r="H6990" t="s">
        <v>2883</v>
      </c>
      <c r="I6990">
        <v>1</v>
      </c>
      <c r="J6990" t="s">
        <v>2313</v>
      </c>
      <c r="K6990" t="s">
        <v>2313</v>
      </c>
      <c r="L6990">
        <v>64</v>
      </c>
      <c r="M6990">
        <v>63</v>
      </c>
      <c r="N6990">
        <v>0</v>
      </c>
      <c r="O6990">
        <v>0</v>
      </c>
      <c r="P6990">
        <v>0</v>
      </c>
      <c r="Q6990">
        <v>0</v>
      </c>
      <c r="R6990">
        <v>0</v>
      </c>
      <c r="S6990" t="s">
        <v>2314</v>
      </c>
      <c r="T6990">
        <v>0</v>
      </c>
    </row>
    <row r="6991" spans="1:20">
      <c r="A6991">
        <v>6990</v>
      </c>
      <c r="B6991">
        <v>740</v>
      </c>
      <c r="C6991">
        <v>740</v>
      </c>
      <c r="D6991">
        <v>2010</v>
      </c>
      <c r="E6991" t="s">
        <v>2678</v>
      </c>
      <c r="F6991" t="s">
        <v>2891</v>
      </c>
      <c r="G6991" t="str">
        <f t="shared" si="109"/>
        <v>Japan2010</v>
      </c>
      <c r="H6991" t="s">
        <v>2883</v>
      </c>
      <c r="I6991">
        <v>1</v>
      </c>
      <c r="J6991" t="s">
        <v>2313</v>
      </c>
      <c r="K6991" t="s">
        <v>2313</v>
      </c>
      <c r="L6991">
        <v>64</v>
      </c>
      <c r="M6991">
        <v>64</v>
      </c>
      <c r="N6991">
        <v>0</v>
      </c>
      <c r="O6991">
        <v>0</v>
      </c>
      <c r="P6991">
        <v>0</v>
      </c>
      <c r="Q6991">
        <v>0</v>
      </c>
      <c r="R6991">
        <v>0</v>
      </c>
      <c r="S6991" t="s">
        <v>2314</v>
      </c>
      <c r="T6991">
        <v>6</v>
      </c>
    </row>
    <row r="6992" spans="1:20">
      <c r="A6992">
        <v>6991</v>
      </c>
      <c r="B6992">
        <v>750</v>
      </c>
      <c r="C6992">
        <v>750</v>
      </c>
      <c r="D6992">
        <v>1948</v>
      </c>
      <c r="E6992" t="s">
        <v>2892</v>
      </c>
      <c r="F6992" t="s">
        <v>2893</v>
      </c>
      <c r="G6992" t="str">
        <f t="shared" si="109"/>
        <v>India1948</v>
      </c>
      <c r="H6992" t="s">
        <v>2883</v>
      </c>
      <c r="I6992">
        <v>1</v>
      </c>
      <c r="J6992" t="s">
        <v>2313</v>
      </c>
      <c r="K6992" t="s">
        <v>2313</v>
      </c>
      <c r="L6992">
        <v>63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 t="s">
        <v>2314</v>
      </c>
      <c r="T6992">
        <v>0</v>
      </c>
    </row>
    <row r="6993" spans="1:20">
      <c r="A6993">
        <v>6992</v>
      </c>
      <c r="B6993">
        <v>750</v>
      </c>
      <c r="C6993">
        <v>750</v>
      </c>
      <c r="D6993">
        <v>1949</v>
      </c>
      <c r="E6993" t="s">
        <v>2892</v>
      </c>
      <c r="F6993" t="s">
        <v>2893</v>
      </c>
      <c r="G6993" t="str">
        <f t="shared" si="109"/>
        <v>India1949</v>
      </c>
      <c r="H6993" t="s">
        <v>2883</v>
      </c>
      <c r="I6993">
        <v>1</v>
      </c>
      <c r="J6993" t="s">
        <v>2313</v>
      </c>
      <c r="K6993" t="s">
        <v>2313</v>
      </c>
      <c r="L6993">
        <v>63</v>
      </c>
      <c r="M6993">
        <v>2</v>
      </c>
      <c r="N6993">
        <v>0</v>
      </c>
      <c r="O6993">
        <v>0</v>
      </c>
      <c r="P6993">
        <v>0</v>
      </c>
      <c r="Q6993">
        <v>0</v>
      </c>
      <c r="R6993">
        <v>0</v>
      </c>
      <c r="S6993" t="s">
        <v>2314</v>
      </c>
      <c r="T6993">
        <v>0</v>
      </c>
    </row>
    <row r="6994" spans="1:20">
      <c r="A6994">
        <v>6993</v>
      </c>
      <c r="B6994">
        <v>750</v>
      </c>
      <c r="C6994">
        <v>750</v>
      </c>
      <c r="D6994">
        <v>1950</v>
      </c>
      <c r="E6994" t="s">
        <v>2892</v>
      </c>
      <c r="F6994" t="s">
        <v>2893</v>
      </c>
      <c r="G6994" t="str">
        <f t="shared" si="109"/>
        <v>India1950</v>
      </c>
      <c r="H6994" t="s">
        <v>2883</v>
      </c>
      <c r="I6994">
        <v>1</v>
      </c>
      <c r="J6994" t="s">
        <v>2313</v>
      </c>
      <c r="K6994" t="s">
        <v>2313</v>
      </c>
      <c r="L6994">
        <v>63</v>
      </c>
      <c r="M6994">
        <v>3</v>
      </c>
      <c r="N6994">
        <v>0</v>
      </c>
      <c r="O6994">
        <v>0</v>
      </c>
      <c r="P6994">
        <v>0</v>
      </c>
      <c r="Q6994">
        <v>0</v>
      </c>
      <c r="R6994">
        <v>0</v>
      </c>
      <c r="S6994" t="s">
        <v>2314</v>
      </c>
      <c r="T6994">
        <v>0</v>
      </c>
    </row>
    <row r="6995" spans="1:20">
      <c r="A6995">
        <v>6994</v>
      </c>
      <c r="B6995">
        <v>750</v>
      </c>
      <c r="C6995">
        <v>750</v>
      </c>
      <c r="D6995">
        <v>1951</v>
      </c>
      <c r="E6995" t="s">
        <v>2892</v>
      </c>
      <c r="F6995" t="s">
        <v>2893</v>
      </c>
      <c r="G6995" t="str">
        <f t="shared" si="109"/>
        <v>India1951</v>
      </c>
      <c r="H6995" t="s">
        <v>2883</v>
      </c>
      <c r="I6995">
        <v>1</v>
      </c>
      <c r="J6995" t="s">
        <v>2313</v>
      </c>
      <c r="K6995" t="s">
        <v>2313</v>
      </c>
      <c r="L6995">
        <v>63</v>
      </c>
      <c r="M6995">
        <v>4</v>
      </c>
      <c r="N6995">
        <v>0</v>
      </c>
      <c r="O6995">
        <v>0</v>
      </c>
      <c r="P6995">
        <v>0</v>
      </c>
      <c r="Q6995">
        <v>0</v>
      </c>
      <c r="R6995">
        <v>0</v>
      </c>
      <c r="S6995" t="s">
        <v>2314</v>
      </c>
      <c r="T6995">
        <v>0</v>
      </c>
    </row>
    <row r="6996" spans="1:20">
      <c r="A6996">
        <v>6995</v>
      </c>
      <c r="B6996">
        <v>750</v>
      </c>
      <c r="C6996">
        <v>750</v>
      </c>
      <c r="D6996">
        <v>1952</v>
      </c>
      <c r="E6996" t="s">
        <v>2892</v>
      </c>
      <c r="F6996" t="s">
        <v>2893</v>
      </c>
      <c r="G6996" t="str">
        <f t="shared" si="109"/>
        <v>India1952</v>
      </c>
      <c r="H6996" t="s">
        <v>2883</v>
      </c>
      <c r="I6996">
        <v>1</v>
      </c>
      <c r="J6996" t="s">
        <v>2313</v>
      </c>
      <c r="K6996" t="s">
        <v>2313</v>
      </c>
      <c r="L6996">
        <v>63</v>
      </c>
      <c r="M6996">
        <v>5</v>
      </c>
      <c r="N6996">
        <v>0</v>
      </c>
      <c r="O6996">
        <v>0</v>
      </c>
      <c r="P6996">
        <v>0</v>
      </c>
      <c r="Q6996">
        <v>0</v>
      </c>
      <c r="R6996">
        <v>0</v>
      </c>
      <c r="S6996" t="s">
        <v>2314</v>
      </c>
      <c r="T6996">
        <v>0</v>
      </c>
    </row>
    <row r="6997" spans="1:20">
      <c r="A6997">
        <v>6996</v>
      </c>
      <c r="B6997">
        <v>750</v>
      </c>
      <c r="C6997">
        <v>750</v>
      </c>
      <c r="D6997">
        <v>1953</v>
      </c>
      <c r="E6997" t="s">
        <v>2892</v>
      </c>
      <c r="F6997" t="s">
        <v>2893</v>
      </c>
      <c r="G6997" t="str">
        <f t="shared" si="109"/>
        <v>India1953</v>
      </c>
      <c r="H6997" t="s">
        <v>2883</v>
      </c>
      <c r="I6997">
        <v>1</v>
      </c>
      <c r="J6997" t="s">
        <v>2313</v>
      </c>
      <c r="K6997" t="s">
        <v>2313</v>
      </c>
      <c r="L6997">
        <v>63</v>
      </c>
      <c r="M6997">
        <v>6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2314</v>
      </c>
      <c r="T6997">
        <v>0</v>
      </c>
    </row>
    <row r="6998" spans="1:20">
      <c r="A6998">
        <v>6997</v>
      </c>
      <c r="B6998">
        <v>750</v>
      </c>
      <c r="C6998">
        <v>750</v>
      </c>
      <c r="D6998">
        <v>1954</v>
      </c>
      <c r="E6998" t="s">
        <v>2892</v>
      </c>
      <c r="F6998" t="s">
        <v>2893</v>
      </c>
      <c r="G6998" t="str">
        <f t="shared" si="109"/>
        <v>India1954</v>
      </c>
      <c r="H6998" t="s">
        <v>2883</v>
      </c>
      <c r="I6998">
        <v>1</v>
      </c>
      <c r="J6998" t="s">
        <v>2313</v>
      </c>
      <c r="K6998" t="s">
        <v>2313</v>
      </c>
      <c r="L6998">
        <v>63</v>
      </c>
      <c r="M6998">
        <v>7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2314</v>
      </c>
      <c r="T6998">
        <v>0</v>
      </c>
    </row>
    <row r="6999" spans="1:20">
      <c r="A6999">
        <v>6998</v>
      </c>
      <c r="B6999">
        <v>750</v>
      </c>
      <c r="C6999">
        <v>750</v>
      </c>
      <c r="D6999">
        <v>1955</v>
      </c>
      <c r="E6999" t="s">
        <v>2892</v>
      </c>
      <c r="F6999" t="s">
        <v>2893</v>
      </c>
      <c r="G6999" t="str">
        <f t="shared" si="109"/>
        <v>India1955</v>
      </c>
      <c r="H6999" t="s">
        <v>2883</v>
      </c>
      <c r="I6999">
        <v>1</v>
      </c>
      <c r="J6999" t="s">
        <v>2313</v>
      </c>
      <c r="K6999" t="s">
        <v>2313</v>
      </c>
      <c r="L6999">
        <v>63</v>
      </c>
      <c r="M6999">
        <v>8</v>
      </c>
      <c r="N6999">
        <v>0</v>
      </c>
      <c r="O6999">
        <v>0</v>
      </c>
      <c r="P6999">
        <v>0</v>
      </c>
      <c r="Q6999">
        <v>0</v>
      </c>
      <c r="R6999">
        <v>0</v>
      </c>
      <c r="S6999" t="s">
        <v>2314</v>
      </c>
      <c r="T6999">
        <v>0</v>
      </c>
    </row>
    <row r="7000" spans="1:20">
      <c r="A7000">
        <v>6999</v>
      </c>
      <c r="B7000">
        <v>750</v>
      </c>
      <c r="C7000">
        <v>750</v>
      </c>
      <c r="D7000">
        <v>1956</v>
      </c>
      <c r="E7000" t="s">
        <v>2892</v>
      </c>
      <c r="F7000" t="s">
        <v>2893</v>
      </c>
      <c r="G7000" t="str">
        <f t="shared" si="109"/>
        <v>India1956</v>
      </c>
      <c r="H7000" t="s">
        <v>2883</v>
      </c>
      <c r="I7000">
        <v>1</v>
      </c>
      <c r="J7000" t="s">
        <v>2313</v>
      </c>
      <c r="K7000" t="s">
        <v>2313</v>
      </c>
      <c r="L7000">
        <v>63</v>
      </c>
      <c r="M7000">
        <v>9</v>
      </c>
      <c r="N7000">
        <v>0</v>
      </c>
      <c r="O7000">
        <v>0</v>
      </c>
      <c r="P7000">
        <v>0</v>
      </c>
      <c r="Q7000">
        <v>0</v>
      </c>
      <c r="R7000">
        <v>0</v>
      </c>
      <c r="S7000" t="s">
        <v>2314</v>
      </c>
      <c r="T7000">
        <v>0</v>
      </c>
    </row>
    <row r="7001" spans="1:20">
      <c r="A7001">
        <v>7000</v>
      </c>
      <c r="B7001">
        <v>750</v>
      </c>
      <c r="C7001">
        <v>750</v>
      </c>
      <c r="D7001">
        <v>1957</v>
      </c>
      <c r="E7001" t="s">
        <v>2892</v>
      </c>
      <c r="F7001" t="s">
        <v>2893</v>
      </c>
      <c r="G7001" t="str">
        <f t="shared" si="109"/>
        <v>India1957</v>
      </c>
      <c r="H7001" t="s">
        <v>2883</v>
      </c>
      <c r="I7001">
        <v>1</v>
      </c>
      <c r="J7001" t="s">
        <v>2313</v>
      </c>
      <c r="K7001" t="s">
        <v>2313</v>
      </c>
      <c r="L7001">
        <v>63</v>
      </c>
      <c r="M7001">
        <v>10</v>
      </c>
      <c r="N7001">
        <v>0</v>
      </c>
      <c r="O7001">
        <v>0</v>
      </c>
      <c r="P7001">
        <v>0</v>
      </c>
      <c r="Q7001">
        <v>0</v>
      </c>
      <c r="R7001">
        <v>0</v>
      </c>
      <c r="S7001" t="s">
        <v>2314</v>
      </c>
      <c r="T7001">
        <v>0</v>
      </c>
    </row>
    <row r="7002" spans="1:20">
      <c r="A7002">
        <v>7001</v>
      </c>
      <c r="B7002">
        <v>750</v>
      </c>
      <c r="C7002">
        <v>750</v>
      </c>
      <c r="D7002">
        <v>1958</v>
      </c>
      <c r="E7002" t="s">
        <v>2892</v>
      </c>
      <c r="F7002" t="s">
        <v>2893</v>
      </c>
      <c r="G7002" t="str">
        <f t="shared" si="109"/>
        <v>India1958</v>
      </c>
      <c r="H7002" t="s">
        <v>2883</v>
      </c>
      <c r="I7002">
        <v>1</v>
      </c>
      <c r="J7002" t="s">
        <v>2313</v>
      </c>
      <c r="K7002" t="s">
        <v>2313</v>
      </c>
      <c r="L7002">
        <v>63</v>
      </c>
      <c r="M7002">
        <v>11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2314</v>
      </c>
      <c r="T7002">
        <v>0</v>
      </c>
    </row>
    <row r="7003" spans="1:20">
      <c r="A7003">
        <v>7002</v>
      </c>
      <c r="B7003">
        <v>750</v>
      </c>
      <c r="C7003">
        <v>750</v>
      </c>
      <c r="D7003">
        <v>1959</v>
      </c>
      <c r="E7003" t="s">
        <v>2892</v>
      </c>
      <c r="F7003" t="s">
        <v>2893</v>
      </c>
      <c r="G7003" t="str">
        <f t="shared" si="109"/>
        <v>India1959</v>
      </c>
      <c r="H7003" t="s">
        <v>2883</v>
      </c>
      <c r="I7003">
        <v>1</v>
      </c>
      <c r="J7003" t="s">
        <v>2313</v>
      </c>
      <c r="K7003" t="s">
        <v>2313</v>
      </c>
      <c r="L7003">
        <v>63</v>
      </c>
      <c r="M7003">
        <v>12</v>
      </c>
      <c r="N7003">
        <v>0</v>
      </c>
      <c r="O7003">
        <v>0</v>
      </c>
      <c r="P7003">
        <v>0</v>
      </c>
      <c r="Q7003">
        <v>0</v>
      </c>
      <c r="R7003">
        <v>0</v>
      </c>
      <c r="S7003" t="s">
        <v>2314</v>
      </c>
      <c r="T7003">
        <v>0</v>
      </c>
    </row>
    <row r="7004" spans="1:20">
      <c r="A7004">
        <v>7003</v>
      </c>
      <c r="B7004">
        <v>750</v>
      </c>
      <c r="C7004">
        <v>750</v>
      </c>
      <c r="D7004">
        <v>1960</v>
      </c>
      <c r="E7004" t="s">
        <v>2892</v>
      </c>
      <c r="F7004" t="s">
        <v>2893</v>
      </c>
      <c r="G7004" t="str">
        <f t="shared" si="109"/>
        <v>India1960</v>
      </c>
      <c r="H7004" t="s">
        <v>2883</v>
      </c>
      <c r="I7004">
        <v>1</v>
      </c>
      <c r="J7004" t="s">
        <v>2313</v>
      </c>
      <c r="K7004" t="s">
        <v>2313</v>
      </c>
      <c r="L7004">
        <v>63</v>
      </c>
      <c r="M7004">
        <v>13</v>
      </c>
      <c r="N7004">
        <v>0</v>
      </c>
      <c r="O7004">
        <v>0</v>
      </c>
      <c r="P7004">
        <v>0</v>
      </c>
      <c r="Q7004">
        <v>0</v>
      </c>
      <c r="R7004">
        <v>0</v>
      </c>
      <c r="S7004" t="s">
        <v>2314</v>
      </c>
      <c r="T7004">
        <v>0</v>
      </c>
    </row>
    <row r="7005" spans="1:20">
      <c r="A7005">
        <v>7004</v>
      </c>
      <c r="B7005">
        <v>750</v>
      </c>
      <c r="C7005">
        <v>750</v>
      </c>
      <c r="D7005">
        <v>1961</v>
      </c>
      <c r="E7005" t="s">
        <v>2892</v>
      </c>
      <c r="F7005" t="s">
        <v>2893</v>
      </c>
      <c r="G7005" t="str">
        <f t="shared" si="109"/>
        <v>India1961</v>
      </c>
      <c r="H7005" t="s">
        <v>2883</v>
      </c>
      <c r="I7005">
        <v>1</v>
      </c>
      <c r="J7005" t="s">
        <v>2313</v>
      </c>
      <c r="K7005" t="s">
        <v>2313</v>
      </c>
      <c r="L7005">
        <v>63</v>
      </c>
      <c r="M7005">
        <v>14</v>
      </c>
      <c r="N7005">
        <v>0</v>
      </c>
      <c r="O7005">
        <v>0</v>
      </c>
      <c r="P7005">
        <v>0</v>
      </c>
      <c r="Q7005">
        <v>0</v>
      </c>
      <c r="R7005">
        <v>0</v>
      </c>
      <c r="S7005" t="s">
        <v>2314</v>
      </c>
      <c r="T7005">
        <v>0</v>
      </c>
    </row>
    <row r="7006" spans="1:20">
      <c r="A7006">
        <v>7005</v>
      </c>
      <c r="B7006">
        <v>750</v>
      </c>
      <c r="C7006">
        <v>750</v>
      </c>
      <c r="D7006">
        <v>1962</v>
      </c>
      <c r="E7006" t="s">
        <v>2892</v>
      </c>
      <c r="F7006" t="s">
        <v>2893</v>
      </c>
      <c r="G7006" t="str">
        <f t="shared" si="109"/>
        <v>India1962</v>
      </c>
      <c r="H7006" t="s">
        <v>2883</v>
      </c>
      <c r="I7006">
        <v>1</v>
      </c>
      <c r="J7006" t="s">
        <v>2313</v>
      </c>
      <c r="K7006" t="s">
        <v>2313</v>
      </c>
      <c r="L7006">
        <v>63</v>
      </c>
      <c r="M7006">
        <v>15</v>
      </c>
      <c r="N7006">
        <v>0</v>
      </c>
      <c r="O7006">
        <v>0</v>
      </c>
      <c r="P7006">
        <v>0</v>
      </c>
      <c r="Q7006">
        <v>0</v>
      </c>
      <c r="R7006">
        <v>0</v>
      </c>
      <c r="S7006" t="s">
        <v>2314</v>
      </c>
      <c r="T7006">
        <v>0</v>
      </c>
    </row>
    <row r="7007" spans="1:20">
      <c r="A7007">
        <v>7006</v>
      </c>
      <c r="B7007">
        <v>750</v>
      </c>
      <c r="C7007">
        <v>750</v>
      </c>
      <c r="D7007">
        <v>1963</v>
      </c>
      <c r="E7007" t="s">
        <v>2892</v>
      </c>
      <c r="F7007" t="s">
        <v>2893</v>
      </c>
      <c r="G7007" t="str">
        <f t="shared" si="109"/>
        <v>India1963</v>
      </c>
      <c r="H7007" t="s">
        <v>2883</v>
      </c>
      <c r="I7007">
        <v>1</v>
      </c>
      <c r="J7007" t="s">
        <v>2313</v>
      </c>
      <c r="K7007" t="s">
        <v>2313</v>
      </c>
      <c r="L7007">
        <v>63</v>
      </c>
      <c r="M7007">
        <v>16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2314</v>
      </c>
      <c r="T7007">
        <v>0</v>
      </c>
    </row>
    <row r="7008" spans="1:20">
      <c r="A7008">
        <v>7007</v>
      </c>
      <c r="B7008">
        <v>750</v>
      </c>
      <c r="C7008">
        <v>750</v>
      </c>
      <c r="D7008">
        <v>1964</v>
      </c>
      <c r="E7008" t="s">
        <v>2892</v>
      </c>
      <c r="F7008" t="s">
        <v>2893</v>
      </c>
      <c r="G7008" t="str">
        <f t="shared" si="109"/>
        <v>India1964</v>
      </c>
      <c r="H7008" t="s">
        <v>2883</v>
      </c>
      <c r="I7008">
        <v>1</v>
      </c>
      <c r="J7008" t="s">
        <v>2313</v>
      </c>
      <c r="K7008" t="s">
        <v>2313</v>
      </c>
      <c r="L7008">
        <v>63</v>
      </c>
      <c r="M7008">
        <v>17</v>
      </c>
      <c r="N7008">
        <v>0</v>
      </c>
      <c r="O7008">
        <v>0</v>
      </c>
      <c r="P7008">
        <v>0</v>
      </c>
      <c r="Q7008">
        <v>0</v>
      </c>
      <c r="R7008">
        <v>0</v>
      </c>
      <c r="S7008" t="s">
        <v>2314</v>
      </c>
      <c r="T7008">
        <v>0</v>
      </c>
    </row>
    <row r="7009" spans="1:20">
      <c r="A7009">
        <v>7008</v>
      </c>
      <c r="B7009">
        <v>750</v>
      </c>
      <c r="C7009">
        <v>750</v>
      </c>
      <c r="D7009">
        <v>1965</v>
      </c>
      <c r="E7009" t="s">
        <v>2892</v>
      </c>
      <c r="F7009" t="s">
        <v>2893</v>
      </c>
      <c r="G7009" t="str">
        <f t="shared" si="109"/>
        <v>India1965</v>
      </c>
      <c r="H7009" t="s">
        <v>2883</v>
      </c>
      <c r="I7009">
        <v>1</v>
      </c>
      <c r="J7009" t="s">
        <v>2313</v>
      </c>
      <c r="K7009" t="s">
        <v>2313</v>
      </c>
      <c r="L7009">
        <v>63</v>
      </c>
      <c r="M7009">
        <v>18</v>
      </c>
      <c r="N7009">
        <v>0</v>
      </c>
      <c r="O7009">
        <v>0</v>
      </c>
      <c r="P7009">
        <v>0</v>
      </c>
      <c r="Q7009">
        <v>0</v>
      </c>
      <c r="R7009">
        <v>0</v>
      </c>
      <c r="S7009" t="s">
        <v>2314</v>
      </c>
      <c r="T7009">
        <v>0</v>
      </c>
    </row>
    <row r="7010" spans="1:20">
      <c r="A7010">
        <v>7009</v>
      </c>
      <c r="B7010">
        <v>750</v>
      </c>
      <c r="C7010">
        <v>750</v>
      </c>
      <c r="D7010">
        <v>1966</v>
      </c>
      <c r="E7010" t="s">
        <v>2892</v>
      </c>
      <c r="F7010" t="s">
        <v>2893</v>
      </c>
      <c r="G7010" t="str">
        <f t="shared" si="109"/>
        <v>India1966</v>
      </c>
      <c r="H7010" t="s">
        <v>2883</v>
      </c>
      <c r="I7010">
        <v>1</v>
      </c>
      <c r="J7010" t="s">
        <v>2313</v>
      </c>
      <c r="K7010" t="s">
        <v>2313</v>
      </c>
      <c r="L7010">
        <v>63</v>
      </c>
      <c r="M7010">
        <v>19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2314</v>
      </c>
      <c r="T7010">
        <v>0</v>
      </c>
    </row>
    <row r="7011" spans="1:20">
      <c r="A7011">
        <v>7010</v>
      </c>
      <c r="B7011">
        <v>750</v>
      </c>
      <c r="C7011">
        <v>750</v>
      </c>
      <c r="D7011">
        <v>1967</v>
      </c>
      <c r="E7011" t="s">
        <v>2892</v>
      </c>
      <c r="F7011" t="s">
        <v>2893</v>
      </c>
      <c r="G7011" t="str">
        <f t="shared" si="109"/>
        <v>India1967</v>
      </c>
      <c r="H7011" t="s">
        <v>2883</v>
      </c>
      <c r="I7011">
        <v>1</v>
      </c>
      <c r="J7011" t="s">
        <v>2313</v>
      </c>
      <c r="K7011" t="s">
        <v>2313</v>
      </c>
      <c r="L7011">
        <v>63</v>
      </c>
      <c r="M7011">
        <v>20</v>
      </c>
      <c r="N7011">
        <v>0</v>
      </c>
      <c r="O7011">
        <v>0</v>
      </c>
      <c r="P7011">
        <v>0</v>
      </c>
      <c r="Q7011">
        <v>0</v>
      </c>
      <c r="R7011">
        <v>0</v>
      </c>
      <c r="S7011" t="s">
        <v>2314</v>
      </c>
      <c r="T7011">
        <v>0</v>
      </c>
    </row>
    <row r="7012" spans="1:20">
      <c r="A7012">
        <v>7011</v>
      </c>
      <c r="B7012">
        <v>750</v>
      </c>
      <c r="C7012">
        <v>750</v>
      </c>
      <c r="D7012">
        <v>1968</v>
      </c>
      <c r="E7012" t="s">
        <v>2892</v>
      </c>
      <c r="F7012" t="s">
        <v>2893</v>
      </c>
      <c r="G7012" t="str">
        <f t="shared" si="109"/>
        <v>India1968</v>
      </c>
      <c r="H7012" t="s">
        <v>2883</v>
      </c>
      <c r="I7012">
        <v>1</v>
      </c>
      <c r="J7012" t="s">
        <v>2313</v>
      </c>
      <c r="K7012" t="s">
        <v>2313</v>
      </c>
      <c r="L7012">
        <v>63</v>
      </c>
      <c r="M7012">
        <v>21</v>
      </c>
      <c r="N7012">
        <v>0</v>
      </c>
      <c r="O7012">
        <v>0</v>
      </c>
      <c r="P7012">
        <v>0</v>
      </c>
      <c r="Q7012">
        <v>0</v>
      </c>
      <c r="R7012">
        <v>0</v>
      </c>
      <c r="S7012" t="s">
        <v>2314</v>
      </c>
      <c r="T7012">
        <v>0</v>
      </c>
    </row>
    <row r="7013" spans="1:20">
      <c r="A7013">
        <v>7012</v>
      </c>
      <c r="B7013">
        <v>750</v>
      </c>
      <c r="C7013">
        <v>750</v>
      </c>
      <c r="D7013">
        <v>1969</v>
      </c>
      <c r="E7013" t="s">
        <v>2892</v>
      </c>
      <c r="F7013" t="s">
        <v>2893</v>
      </c>
      <c r="G7013" t="str">
        <f t="shared" si="109"/>
        <v>India1969</v>
      </c>
      <c r="H7013" t="s">
        <v>2883</v>
      </c>
      <c r="I7013">
        <v>1</v>
      </c>
      <c r="J7013" t="s">
        <v>2313</v>
      </c>
      <c r="K7013" t="s">
        <v>2313</v>
      </c>
      <c r="L7013">
        <v>63</v>
      </c>
      <c r="M7013">
        <v>22</v>
      </c>
      <c r="N7013">
        <v>0</v>
      </c>
      <c r="O7013">
        <v>0</v>
      </c>
      <c r="P7013">
        <v>0</v>
      </c>
      <c r="Q7013">
        <v>0</v>
      </c>
      <c r="R7013">
        <v>0</v>
      </c>
      <c r="S7013" t="s">
        <v>2314</v>
      </c>
      <c r="T7013">
        <v>0</v>
      </c>
    </row>
    <row r="7014" spans="1:20">
      <c r="A7014">
        <v>7013</v>
      </c>
      <c r="B7014">
        <v>750</v>
      </c>
      <c r="C7014">
        <v>750</v>
      </c>
      <c r="D7014">
        <v>1970</v>
      </c>
      <c r="E7014" t="s">
        <v>2892</v>
      </c>
      <c r="F7014" t="s">
        <v>2893</v>
      </c>
      <c r="G7014" t="str">
        <f t="shared" si="109"/>
        <v>India1970</v>
      </c>
      <c r="H7014" t="s">
        <v>2883</v>
      </c>
      <c r="I7014">
        <v>1</v>
      </c>
      <c r="J7014" t="s">
        <v>2313</v>
      </c>
      <c r="K7014" t="s">
        <v>2313</v>
      </c>
      <c r="L7014">
        <v>63</v>
      </c>
      <c r="M7014">
        <v>23</v>
      </c>
      <c r="N7014">
        <v>0</v>
      </c>
      <c r="O7014">
        <v>0</v>
      </c>
      <c r="P7014">
        <v>0</v>
      </c>
      <c r="Q7014">
        <v>0</v>
      </c>
      <c r="R7014">
        <v>0</v>
      </c>
      <c r="S7014" t="s">
        <v>2314</v>
      </c>
      <c r="T7014">
        <v>0</v>
      </c>
    </row>
    <row r="7015" spans="1:20">
      <c r="A7015">
        <v>7014</v>
      </c>
      <c r="B7015">
        <v>750</v>
      </c>
      <c r="C7015">
        <v>750</v>
      </c>
      <c r="D7015">
        <v>1971</v>
      </c>
      <c r="E7015" t="s">
        <v>2892</v>
      </c>
      <c r="F7015" t="s">
        <v>2893</v>
      </c>
      <c r="G7015" t="str">
        <f t="shared" si="109"/>
        <v>India1971</v>
      </c>
      <c r="H7015" t="s">
        <v>2883</v>
      </c>
      <c r="I7015">
        <v>1</v>
      </c>
      <c r="J7015" t="s">
        <v>2313</v>
      </c>
      <c r="K7015" t="s">
        <v>2313</v>
      </c>
      <c r="L7015">
        <v>63</v>
      </c>
      <c r="M7015">
        <v>24</v>
      </c>
      <c r="N7015">
        <v>0</v>
      </c>
      <c r="O7015">
        <v>0</v>
      </c>
      <c r="P7015">
        <v>0</v>
      </c>
      <c r="Q7015">
        <v>0</v>
      </c>
      <c r="R7015">
        <v>0</v>
      </c>
      <c r="S7015" t="s">
        <v>2314</v>
      </c>
      <c r="T7015">
        <v>0</v>
      </c>
    </row>
    <row r="7016" spans="1:20">
      <c r="A7016">
        <v>7015</v>
      </c>
      <c r="B7016">
        <v>750</v>
      </c>
      <c r="C7016">
        <v>750</v>
      </c>
      <c r="D7016">
        <v>1972</v>
      </c>
      <c r="E7016" t="s">
        <v>2892</v>
      </c>
      <c r="F7016" t="s">
        <v>2893</v>
      </c>
      <c r="G7016" t="str">
        <f t="shared" si="109"/>
        <v>India1972</v>
      </c>
      <c r="H7016" t="s">
        <v>2883</v>
      </c>
      <c r="I7016">
        <v>1</v>
      </c>
      <c r="J7016" t="s">
        <v>2313</v>
      </c>
      <c r="K7016" t="s">
        <v>2313</v>
      </c>
      <c r="L7016">
        <v>63</v>
      </c>
      <c r="M7016">
        <v>25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2314</v>
      </c>
      <c r="T7016">
        <v>0</v>
      </c>
    </row>
    <row r="7017" spans="1:20">
      <c r="A7017">
        <v>7016</v>
      </c>
      <c r="B7017">
        <v>750</v>
      </c>
      <c r="C7017">
        <v>750</v>
      </c>
      <c r="D7017">
        <v>1973</v>
      </c>
      <c r="E7017" t="s">
        <v>2892</v>
      </c>
      <c r="F7017" t="s">
        <v>2893</v>
      </c>
      <c r="G7017" t="str">
        <f t="shared" si="109"/>
        <v>India1973</v>
      </c>
      <c r="H7017" t="s">
        <v>2883</v>
      </c>
      <c r="I7017">
        <v>1</v>
      </c>
      <c r="J7017" t="s">
        <v>2313</v>
      </c>
      <c r="K7017" t="s">
        <v>2313</v>
      </c>
      <c r="L7017">
        <v>63</v>
      </c>
      <c r="M7017">
        <v>26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2314</v>
      </c>
      <c r="T7017">
        <v>0</v>
      </c>
    </row>
    <row r="7018" spans="1:20">
      <c r="A7018">
        <v>7017</v>
      </c>
      <c r="B7018">
        <v>750</v>
      </c>
      <c r="C7018">
        <v>750</v>
      </c>
      <c r="D7018">
        <v>1974</v>
      </c>
      <c r="E7018" t="s">
        <v>2892</v>
      </c>
      <c r="F7018" t="s">
        <v>2893</v>
      </c>
      <c r="G7018" t="str">
        <f t="shared" si="109"/>
        <v>India1974</v>
      </c>
      <c r="H7018" t="s">
        <v>2883</v>
      </c>
      <c r="I7018">
        <v>1</v>
      </c>
      <c r="J7018" t="s">
        <v>2313</v>
      </c>
      <c r="K7018" t="s">
        <v>2313</v>
      </c>
      <c r="L7018">
        <v>63</v>
      </c>
      <c r="M7018">
        <v>27</v>
      </c>
      <c r="N7018">
        <v>0</v>
      </c>
      <c r="O7018">
        <v>0</v>
      </c>
      <c r="P7018">
        <v>0</v>
      </c>
      <c r="Q7018">
        <v>0</v>
      </c>
      <c r="R7018">
        <v>0</v>
      </c>
      <c r="S7018" t="s">
        <v>2314</v>
      </c>
      <c r="T7018">
        <v>0</v>
      </c>
    </row>
    <row r="7019" spans="1:20">
      <c r="A7019">
        <v>7018</v>
      </c>
      <c r="B7019">
        <v>750</v>
      </c>
      <c r="C7019">
        <v>750</v>
      </c>
      <c r="D7019">
        <v>1975</v>
      </c>
      <c r="E7019" t="s">
        <v>2892</v>
      </c>
      <c r="F7019" t="s">
        <v>2893</v>
      </c>
      <c r="G7019" t="str">
        <f t="shared" si="109"/>
        <v>India1975</v>
      </c>
      <c r="H7019" t="s">
        <v>2883</v>
      </c>
      <c r="I7019">
        <v>1</v>
      </c>
      <c r="J7019" t="s">
        <v>2313</v>
      </c>
      <c r="K7019" t="s">
        <v>2313</v>
      </c>
      <c r="L7019">
        <v>63</v>
      </c>
      <c r="M7019">
        <v>28</v>
      </c>
      <c r="N7019">
        <v>0</v>
      </c>
      <c r="O7019">
        <v>0</v>
      </c>
      <c r="P7019">
        <v>0</v>
      </c>
      <c r="Q7019">
        <v>0</v>
      </c>
      <c r="R7019">
        <v>0</v>
      </c>
      <c r="S7019" t="s">
        <v>2314</v>
      </c>
      <c r="T7019">
        <v>0</v>
      </c>
    </row>
    <row r="7020" spans="1:20">
      <c r="A7020">
        <v>7019</v>
      </c>
      <c r="B7020">
        <v>750</v>
      </c>
      <c r="C7020">
        <v>750</v>
      </c>
      <c r="D7020">
        <v>1976</v>
      </c>
      <c r="E7020" t="s">
        <v>2892</v>
      </c>
      <c r="F7020" t="s">
        <v>2893</v>
      </c>
      <c r="G7020" t="str">
        <f t="shared" si="109"/>
        <v>India1976</v>
      </c>
      <c r="H7020" t="s">
        <v>2883</v>
      </c>
      <c r="I7020">
        <v>1</v>
      </c>
      <c r="J7020" t="s">
        <v>2313</v>
      </c>
      <c r="K7020" t="s">
        <v>2313</v>
      </c>
      <c r="L7020">
        <v>63</v>
      </c>
      <c r="M7020">
        <v>29</v>
      </c>
      <c r="N7020">
        <v>0</v>
      </c>
      <c r="O7020">
        <v>0</v>
      </c>
      <c r="P7020">
        <v>0</v>
      </c>
      <c r="Q7020">
        <v>0</v>
      </c>
      <c r="R7020">
        <v>0</v>
      </c>
      <c r="S7020" t="s">
        <v>2314</v>
      </c>
      <c r="T7020">
        <v>0</v>
      </c>
    </row>
    <row r="7021" spans="1:20">
      <c r="A7021">
        <v>7020</v>
      </c>
      <c r="B7021">
        <v>750</v>
      </c>
      <c r="C7021">
        <v>750</v>
      </c>
      <c r="D7021">
        <v>1977</v>
      </c>
      <c r="E7021" t="s">
        <v>2892</v>
      </c>
      <c r="F7021" t="s">
        <v>2893</v>
      </c>
      <c r="G7021" t="str">
        <f t="shared" si="109"/>
        <v>India1977</v>
      </c>
      <c r="H7021" t="s">
        <v>2883</v>
      </c>
      <c r="I7021">
        <v>1</v>
      </c>
      <c r="J7021" t="s">
        <v>2313</v>
      </c>
      <c r="K7021" t="s">
        <v>2313</v>
      </c>
      <c r="L7021">
        <v>63</v>
      </c>
      <c r="M7021">
        <v>30</v>
      </c>
      <c r="N7021">
        <v>0</v>
      </c>
      <c r="O7021">
        <v>0</v>
      </c>
      <c r="P7021">
        <v>0</v>
      </c>
      <c r="Q7021">
        <v>0</v>
      </c>
      <c r="R7021">
        <v>0</v>
      </c>
      <c r="S7021" t="s">
        <v>2314</v>
      </c>
      <c r="T7021">
        <v>0</v>
      </c>
    </row>
    <row r="7022" spans="1:20">
      <c r="A7022">
        <v>7021</v>
      </c>
      <c r="B7022">
        <v>750</v>
      </c>
      <c r="C7022">
        <v>750</v>
      </c>
      <c r="D7022">
        <v>1978</v>
      </c>
      <c r="E7022" t="s">
        <v>2892</v>
      </c>
      <c r="F7022" t="s">
        <v>2893</v>
      </c>
      <c r="G7022" t="str">
        <f t="shared" si="109"/>
        <v>India1978</v>
      </c>
      <c r="H7022" t="s">
        <v>2883</v>
      </c>
      <c r="I7022">
        <v>1</v>
      </c>
      <c r="J7022" t="s">
        <v>2313</v>
      </c>
      <c r="K7022" t="s">
        <v>2313</v>
      </c>
      <c r="L7022">
        <v>63</v>
      </c>
      <c r="M7022">
        <v>31</v>
      </c>
      <c r="N7022">
        <v>0</v>
      </c>
      <c r="O7022">
        <v>0</v>
      </c>
      <c r="P7022">
        <v>0</v>
      </c>
      <c r="Q7022">
        <v>0</v>
      </c>
      <c r="R7022">
        <v>0</v>
      </c>
      <c r="S7022" t="s">
        <v>2314</v>
      </c>
      <c r="T7022">
        <v>0</v>
      </c>
    </row>
    <row r="7023" spans="1:20">
      <c r="A7023">
        <v>7022</v>
      </c>
      <c r="B7023">
        <v>750</v>
      </c>
      <c r="C7023">
        <v>750</v>
      </c>
      <c r="D7023">
        <v>1979</v>
      </c>
      <c r="E7023" t="s">
        <v>2892</v>
      </c>
      <c r="F7023" t="s">
        <v>2893</v>
      </c>
      <c r="G7023" t="str">
        <f t="shared" si="109"/>
        <v>India1979</v>
      </c>
      <c r="H7023" t="s">
        <v>2883</v>
      </c>
      <c r="I7023">
        <v>1</v>
      </c>
      <c r="J7023" t="s">
        <v>2313</v>
      </c>
      <c r="K7023" t="s">
        <v>2313</v>
      </c>
      <c r="L7023">
        <v>63</v>
      </c>
      <c r="M7023">
        <v>32</v>
      </c>
      <c r="N7023">
        <v>0</v>
      </c>
      <c r="O7023">
        <v>0</v>
      </c>
      <c r="P7023">
        <v>0</v>
      </c>
      <c r="Q7023">
        <v>0</v>
      </c>
      <c r="R7023">
        <v>0</v>
      </c>
      <c r="S7023" t="s">
        <v>2314</v>
      </c>
      <c r="T7023">
        <v>0</v>
      </c>
    </row>
    <row r="7024" spans="1:20">
      <c r="A7024">
        <v>7023</v>
      </c>
      <c r="B7024">
        <v>750</v>
      </c>
      <c r="C7024">
        <v>750</v>
      </c>
      <c r="D7024">
        <v>1980</v>
      </c>
      <c r="E7024" t="s">
        <v>2892</v>
      </c>
      <c r="F7024" t="s">
        <v>2893</v>
      </c>
      <c r="G7024" t="str">
        <f t="shared" si="109"/>
        <v>India1980</v>
      </c>
      <c r="H7024" t="s">
        <v>2883</v>
      </c>
      <c r="I7024">
        <v>1</v>
      </c>
      <c r="J7024" t="s">
        <v>2313</v>
      </c>
      <c r="K7024" t="s">
        <v>2313</v>
      </c>
      <c r="L7024">
        <v>63</v>
      </c>
      <c r="M7024">
        <v>33</v>
      </c>
      <c r="N7024">
        <v>0</v>
      </c>
      <c r="O7024">
        <v>0</v>
      </c>
      <c r="P7024">
        <v>0</v>
      </c>
      <c r="Q7024">
        <v>0</v>
      </c>
      <c r="R7024">
        <v>0</v>
      </c>
      <c r="S7024" t="s">
        <v>2314</v>
      </c>
      <c r="T7024">
        <v>0</v>
      </c>
    </row>
    <row r="7025" spans="1:20">
      <c r="A7025">
        <v>7024</v>
      </c>
      <c r="B7025">
        <v>750</v>
      </c>
      <c r="C7025">
        <v>750</v>
      </c>
      <c r="D7025">
        <v>1981</v>
      </c>
      <c r="E7025" t="s">
        <v>2892</v>
      </c>
      <c r="F7025" t="s">
        <v>2893</v>
      </c>
      <c r="G7025" t="str">
        <f t="shared" si="109"/>
        <v>India1981</v>
      </c>
      <c r="H7025" t="s">
        <v>2883</v>
      </c>
      <c r="I7025">
        <v>1</v>
      </c>
      <c r="J7025" t="s">
        <v>2313</v>
      </c>
      <c r="K7025" t="s">
        <v>2313</v>
      </c>
      <c r="L7025">
        <v>63</v>
      </c>
      <c r="M7025">
        <v>34</v>
      </c>
      <c r="N7025">
        <v>0</v>
      </c>
      <c r="O7025">
        <v>0</v>
      </c>
      <c r="P7025">
        <v>0</v>
      </c>
      <c r="Q7025">
        <v>0</v>
      </c>
      <c r="R7025">
        <v>0</v>
      </c>
      <c r="S7025" t="s">
        <v>2314</v>
      </c>
      <c r="T7025">
        <v>0</v>
      </c>
    </row>
    <row r="7026" spans="1:20">
      <c r="A7026">
        <v>7025</v>
      </c>
      <c r="B7026">
        <v>750</v>
      </c>
      <c r="C7026">
        <v>750</v>
      </c>
      <c r="D7026">
        <v>1982</v>
      </c>
      <c r="E7026" t="s">
        <v>2892</v>
      </c>
      <c r="F7026" t="s">
        <v>2893</v>
      </c>
      <c r="G7026" t="str">
        <f t="shared" si="109"/>
        <v>India1982</v>
      </c>
      <c r="H7026" t="s">
        <v>2883</v>
      </c>
      <c r="I7026">
        <v>1</v>
      </c>
      <c r="J7026" t="s">
        <v>2313</v>
      </c>
      <c r="K7026" t="s">
        <v>2313</v>
      </c>
      <c r="L7026">
        <v>63</v>
      </c>
      <c r="M7026">
        <v>35</v>
      </c>
      <c r="N7026">
        <v>0</v>
      </c>
      <c r="O7026">
        <v>0</v>
      </c>
      <c r="P7026">
        <v>0</v>
      </c>
      <c r="Q7026">
        <v>0</v>
      </c>
      <c r="R7026">
        <v>0</v>
      </c>
      <c r="S7026" t="s">
        <v>2314</v>
      </c>
      <c r="T7026">
        <v>0</v>
      </c>
    </row>
    <row r="7027" spans="1:20">
      <c r="A7027">
        <v>7026</v>
      </c>
      <c r="B7027">
        <v>750</v>
      </c>
      <c r="C7027">
        <v>750</v>
      </c>
      <c r="D7027">
        <v>1983</v>
      </c>
      <c r="E7027" t="s">
        <v>2892</v>
      </c>
      <c r="F7027" t="s">
        <v>2893</v>
      </c>
      <c r="G7027" t="str">
        <f t="shared" si="109"/>
        <v>India1983</v>
      </c>
      <c r="H7027" t="s">
        <v>2883</v>
      </c>
      <c r="I7027">
        <v>1</v>
      </c>
      <c r="J7027" t="s">
        <v>2313</v>
      </c>
      <c r="K7027" t="s">
        <v>2313</v>
      </c>
      <c r="L7027">
        <v>63</v>
      </c>
      <c r="M7027">
        <v>36</v>
      </c>
      <c r="N7027">
        <v>0</v>
      </c>
      <c r="O7027">
        <v>0</v>
      </c>
      <c r="P7027">
        <v>0</v>
      </c>
      <c r="Q7027">
        <v>0</v>
      </c>
      <c r="R7027">
        <v>0</v>
      </c>
      <c r="S7027" t="s">
        <v>2314</v>
      </c>
      <c r="T7027">
        <v>0</v>
      </c>
    </row>
    <row r="7028" spans="1:20">
      <c r="A7028">
        <v>7027</v>
      </c>
      <c r="B7028">
        <v>750</v>
      </c>
      <c r="C7028">
        <v>750</v>
      </c>
      <c r="D7028">
        <v>1984</v>
      </c>
      <c r="E7028" t="s">
        <v>2892</v>
      </c>
      <c r="F7028" t="s">
        <v>2893</v>
      </c>
      <c r="G7028" t="str">
        <f t="shared" si="109"/>
        <v>India1984</v>
      </c>
      <c r="H7028" t="s">
        <v>2883</v>
      </c>
      <c r="I7028">
        <v>1</v>
      </c>
      <c r="J7028" t="s">
        <v>2313</v>
      </c>
      <c r="K7028" t="s">
        <v>2313</v>
      </c>
      <c r="L7028">
        <v>63</v>
      </c>
      <c r="M7028">
        <v>37</v>
      </c>
      <c r="N7028">
        <v>0</v>
      </c>
      <c r="O7028">
        <v>0</v>
      </c>
      <c r="P7028">
        <v>0</v>
      </c>
      <c r="Q7028">
        <v>0</v>
      </c>
      <c r="R7028">
        <v>0</v>
      </c>
      <c r="S7028" t="s">
        <v>2314</v>
      </c>
      <c r="T7028">
        <v>0</v>
      </c>
    </row>
    <row r="7029" spans="1:20">
      <c r="A7029">
        <v>7028</v>
      </c>
      <c r="B7029">
        <v>750</v>
      </c>
      <c r="C7029">
        <v>750</v>
      </c>
      <c r="D7029">
        <v>1985</v>
      </c>
      <c r="E7029" t="s">
        <v>2892</v>
      </c>
      <c r="F7029" t="s">
        <v>2893</v>
      </c>
      <c r="G7029" t="str">
        <f t="shared" si="109"/>
        <v>India1985</v>
      </c>
      <c r="H7029" t="s">
        <v>2883</v>
      </c>
      <c r="I7029">
        <v>1</v>
      </c>
      <c r="J7029" t="s">
        <v>2313</v>
      </c>
      <c r="K7029" t="s">
        <v>2313</v>
      </c>
      <c r="L7029">
        <v>63</v>
      </c>
      <c r="M7029">
        <v>38</v>
      </c>
      <c r="N7029">
        <v>0</v>
      </c>
      <c r="O7029">
        <v>0</v>
      </c>
      <c r="P7029">
        <v>0</v>
      </c>
      <c r="Q7029">
        <v>0</v>
      </c>
      <c r="R7029">
        <v>0</v>
      </c>
      <c r="S7029" t="s">
        <v>2314</v>
      </c>
      <c r="T7029">
        <v>0</v>
      </c>
    </row>
    <row r="7030" spans="1:20">
      <c r="A7030">
        <v>7029</v>
      </c>
      <c r="B7030">
        <v>750</v>
      </c>
      <c r="C7030">
        <v>750</v>
      </c>
      <c r="D7030">
        <v>1986</v>
      </c>
      <c r="E7030" t="s">
        <v>2892</v>
      </c>
      <c r="F7030" t="s">
        <v>2893</v>
      </c>
      <c r="G7030" t="str">
        <f t="shared" si="109"/>
        <v>India1986</v>
      </c>
      <c r="H7030" t="s">
        <v>2883</v>
      </c>
      <c r="I7030">
        <v>1</v>
      </c>
      <c r="J7030" t="s">
        <v>2313</v>
      </c>
      <c r="K7030" t="s">
        <v>2313</v>
      </c>
      <c r="L7030">
        <v>63</v>
      </c>
      <c r="M7030">
        <v>39</v>
      </c>
      <c r="N7030">
        <v>0</v>
      </c>
      <c r="O7030">
        <v>0</v>
      </c>
      <c r="P7030">
        <v>0</v>
      </c>
      <c r="Q7030">
        <v>0</v>
      </c>
      <c r="R7030">
        <v>0</v>
      </c>
      <c r="S7030" t="s">
        <v>2314</v>
      </c>
      <c r="T7030">
        <v>0</v>
      </c>
    </row>
    <row r="7031" spans="1:20">
      <c r="A7031">
        <v>7030</v>
      </c>
      <c r="B7031">
        <v>750</v>
      </c>
      <c r="C7031">
        <v>750</v>
      </c>
      <c r="D7031">
        <v>1987</v>
      </c>
      <c r="E7031" t="s">
        <v>2892</v>
      </c>
      <c r="F7031" t="s">
        <v>2893</v>
      </c>
      <c r="G7031" t="str">
        <f t="shared" si="109"/>
        <v>India1987</v>
      </c>
      <c r="H7031" t="s">
        <v>2883</v>
      </c>
      <c r="I7031">
        <v>1</v>
      </c>
      <c r="J7031" t="s">
        <v>2313</v>
      </c>
      <c r="K7031" t="s">
        <v>2313</v>
      </c>
      <c r="L7031">
        <v>63</v>
      </c>
      <c r="M7031">
        <v>40</v>
      </c>
      <c r="N7031">
        <v>0</v>
      </c>
      <c r="O7031">
        <v>0</v>
      </c>
      <c r="P7031">
        <v>0</v>
      </c>
      <c r="Q7031">
        <v>0</v>
      </c>
      <c r="R7031">
        <v>0</v>
      </c>
      <c r="S7031" t="s">
        <v>2314</v>
      </c>
      <c r="T7031">
        <v>0</v>
      </c>
    </row>
    <row r="7032" spans="1:20">
      <c r="A7032">
        <v>7031</v>
      </c>
      <c r="B7032">
        <v>750</v>
      </c>
      <c r="C7032">
        <v>750</v>
      </c>
      <c r="D7032">
        <v>1988</v>
      </c>
      <c r="E7032" t="s">
        <v>2892</v>
      </c>
      <c r="F7032" t="s">
        <v>2893</v>
      </c>
      <c r="G7032" t="str">
        <f t="shared" si="109"/>
        <v>India1988</v>
      </c>
      <c r="H7032" t="s">
        <v>2883</v>
      </c>
      <c r="I7032">
        <v>1</v>
      </c>
      <c r="J7032" t="s">
        <v>2313</v>
      </c>
      <c r="K7032" t="s">
        <v>2313</v>
      </c>
      <c r="L7032">
        <v>63</v>
      </c>
      <c r="M7032">
        <v>41</v>
      </c>
      <c r="N7032">
        <v>0</v>
      </c>
      <c r="O7032">
        <v>0</v>
      </c>
      <c r="P7032">
        <v>0</v>
      </c>
      <c r="Q7032">
        <v>0</v>
      </c>
      <c r="R7032">
        <v>0</v>
      </c>
      <c r="S7032" t="s">
        <v>2314</v>
      </c>
      <c r="T7032">
        <v>0</v>
      </c>
    </row>
    <row r="7033" spans="1:20">
      <c r="A7033">
        <v>7032</v>
      </c>
      <c r="B7033">
        <v>750</v>
      </c>
      <c r="C7033">
        <v>750</v>
      </c>
      <c r="D7033">
        <v>1989</v>
      </c>
      <c r="E7033" t="s">
        <v>2892</v>
      </c>
      <c r="F7033" t="s">
        <v>2893</v>
      </c>
      <c r="G7033" t="str">
        <f t="shared" si="109"/>
        <v>India1989</v>
      </c>
      <c r="H7033" t="s">
        <v>2883</v>
      </c>
      <c r="I7033">
        <v>1</v>
      </c>
      <c r="J7033" t="s">
        <v>2313</v>
      </c>
      <c r="K7033" t="s">
        <v>2313</v>
      </c>
      <c r="L7033">
        <v>63</v>
      </c>
      <c r="M7033">
        <v>42</v>
      </c>
      <c r="N7033">
        <v>0</v>
      </c>
      <c r="O7033">
        <v>0</v>
      </c>
      <c r="P7033">
        <v>0</v>
      </c>
      <c r="Q7033">
        <v>0</v>
      </c>
      <c r="R7033">
        <v>0</v>
      </c>
      <c r="S7033" t="s">
        <v>2314</v>
      </c>
      <c r="T7033">
        <v>0</v>
      </c>
    </row>
    <row r="7034" spans="1:20">
      <c r="A7034">
        <v>7033</v>
      </c>
      <c r="B7034">
        <v>750</v>
      </c>
      <c r="C7034">
        <v>750</v>
      </c>
      <c r="D7034">
        <v>1990</v>
      </c>
      <c r="E7034" t="s">
        <v>2892</v>
      </c>
      <c r="F7034" t="s">
        <v>2893</v>
      </c>
      <c r="G7034" t="str">
        <f t="shared" si="109"/>
        <v>India1990</v>
      </c>
      <c r="H7034" t="s">
        <v>2883</v>
      </c>
      <c r="I7034">
        <v>1</v>
      </c>
      <c r="J7034" t="s">
        <v>2313</v>
      </c>
      <c r="K7034" t="s">
        <v>2313</v>
      </c>
      <c r="L7034">
        <v>63</v>
      </c>
      <c r="M7034">
        <v>43</v>
      </c>
      <c r="N7034">
        <v>0</v>
      </c>
      <c r="O7034">
        <v>0</v>
      </c>
      <c r="P7034">
        <v>0</v>
      </c>
      <c r="Q7034">
        <v>0</v>
      </c>
      <c r="R7034">
        <v>0</v>
      </c>
      <c r="S7034" t="s">
        <v>2314</v>
      </c>
      <c r="T7034">
        <v>0</v>
      </c>
    </row>
    <row r="7035" spans="1:20">
      <c r="A7035">
        <v>7034</v>
      </c>
      <c r="B7035">
        <v>750</v>
      </c>
      <c r="C7035">
        <v>750</v>
      </c>
      <c r="D7035">
        <v>1991</v>
      </c>
      <c r="E7035" t="s">
        <v>2892</v>
      </c>
      <c r="F7035" t="s">
        <v>2893</v>
      </c>
      <c r="G7035" t="str">
        <f t="shared" si="109"/>
        <v>India1991</v>
      </c>
      <c r="H7035" t="s">
        <v>2883</v>
      </c>
      <c r="I7035">
        <v>1</v>
      </c>
      <c r="J7035" t="s">
        <v>2313</v>
      </c>
      <c r="K7035" t="s">
        <v>2313</v>
      </c>
      <c r="L7035">
        <v>63</v>
      </c>
      <c r="M7035">
        <v>44</v>
      </c>
      <c r="N7035">
        <v>0</v>
      </c>
      <c r="O7035">
        <v>0</v>
      </c>
      <c r="P7035">
        <v>0</v>
      </c>
      <c r="Q7035">
        <v>0</v>
      </c>
      <c r="R7035">
        <v>0</v>
      </c>
      <c r="S7035" t="s">
        <v>2314</v>
      </c>
      <c r="T7035">
        <v>0</v>
      </c>
    </row>
    <row r="7036" spans="1:20">
      <c r="A7036">
        <v>7035</v>
      </c>
      <c r="B7036">
        <v>750</v>
      </c>
      <c r="C7036">
        <v>750</v>
      </c>
      <c r="D7036">
        <v>1992</v>
      </c>
      <c r="E7036" t="s">
        <v>2892</v>
      </c>
      <c r="F7036" t="s">
        <v>2893</v>
      </c>
      <c r="G7036" t="str">
        <f t="shared" si="109"/>
        <v>India1992</v>
      </c>
      <c r="H7036" t="s">
        <v>2883</v>
      </c>
      <c r="I7036">
        <v>1</v>
      </c>
      <c r="J7036" t="s">
        <v>2313</v>
      </c>
      <c r="K7036" t="s">
        <v>2313</v>
      </c>
      <c r="L7036">
        <v>63</v>
      </c>
      <c r="M7036">
        <v>45</v>
      </c>
      <c r="N7036">
        <v>0</v>
      </c>
      <c r="O7036">
        <v>0</v>
      </c>
      <c r="P7036">
        <v>0</v>
      </c>
      <c r="Q7036">
        <v>0</v>
      </c>
      <c r="R7036">
        <v>0</v>
      </c>
      <c r="S7036" t="s">
        <v>2314</v>
      </c>
      <c r="T7036">
        <v>0</v>
      </c>
    </row>
    <row r="7037" spans="1:20">
      <c r="A7037">
        <v>7036</v>
      </c>
      <c r="B7037">
        <v>750</v>
      </c>
      <c r="C7037">
        <v>750</v>
      </c>
      <c r="D7037">
        <v>1993</v>
      </c>
      <c r="E7037" t="s">
        <v>2892</v>
      </c>
      <c r="F7037" t="s">
        <v>2893</v>
      </c>
      <c r="G7037" t="str">
        <f t="shared" si="109"/>
        <v>India1993</v>
      </c>
      <c r="H7037" t="s">
        <v>2883</v>
      </c>
      <c r="I7037">
        <v>1</v>
      </c>
      <c r="J7037" t="s">
        <v>2313</v>
      </c>
      <c r="K7037" t="s">
        <v>2313</v>
      </c>
      <c r="L7037">
        <v>63</v>
      </c>
      <c r="M7037">
        <v>46</v>
      </c>
      <c r="N7037">
        <v>0</v>
      </c>
      <c r="O7037">
        <v>0</v>
      </c>
      <c r="P7037">
        <v>0</v>
      </c>
      <c r="Q7037">
        <v>0</v>
      </c>
      <c r="R7037">
        <v>0</v>
      </c>
      <c r="S7037" t="s">
        <v>2314</v>
      </c>
      <c r="T7037">
        <v>0</v>
      </c>
    </row>
    <row r="7038" spans="1:20">
      <c r="A7038">
        <v>7037</v>
      </c>
      <c r="B7038">
        <v>750</v>
      </c>
      <c r="C7038">
        <v>750</v>
      </c>
      <c r="D7038">
        <v>1994</v>
      </c>
      <c r="E7038" t="s">
        <v>2892</v>
      </c>
      <c r="F7038" t="s">
        <v>2893</v>
      </c>
      <c r="G7038" t="str">
        <f t="shared" si="109"/>
        <v>India1994</v>
      </c>
      <c r="H7038" t="s">
        <v>2883</v>
      </c>
      <c r="I7038">
        <v>1</v>
      </c>
      <c r="J7038" t="s">
        <v>2313</v>
      </c>
      <c r="K7038" t="s">
        <v>2313</v>
      </c>
      <c r="L7038">
        <v>63</v>
      </c>
      <c r="M7038">
        <v>47</v>
      </c>
      <c r="N7038">
        <v>0</v>
      </c>
      <c r="O7038">
        <v>0</v>
      </c>
      <c r="P7038">
        <v>0</v>
      </c>
      <c r="Q7038">
        <v>0</v>
      </c>
      <c r="R7038">
        <v>0</v>
      </c>
      <c r="S7038" t="s">
        <v>2314</v>
      </c>
      <c r="T7038">
        <v>0</v>
      </c>
    </row>
    <row r="7039" spans="1:20">
      <c r="A7039">
        <v>7038</v>
      </c>
      <c r="B7039">
        <v>750</v>
      </c>
      <c r="C7039">
        <v>750</v>
      </c>
      <c r="D7039">
        <v>1995</v>
      </c>
      <c r="E7039" t="s">
        <v>2892</v>
      </c>
      <c r="F7039" t="s">
        <v>2893</v>
      </c>
      <c r="G7039" t="str">
        <f t="shared" si="109"/>
        <v>India1995</v>
      </c>
      <c r="H7039" t="s">
        <v>2883</v>
      </c>
      <c r="I7039">
        <v>1</v>
      </c>
      <c r="J7039" t="s">
        <v>2313</v>
      </c>
      <c r="K7039" t="s">
        <v>2313</v>
      </c>
      <c r="L7039">
        <v>63</v>
      </c>
      <c r="M7039">
        <v>48</v>
      </c>
      <c r="N7039">
        <v>0</v>
      </c>
      <c r="O7039">
        <v>0</v>
      </c>
      <c r="P7039">
        <v>0</v>
      </c>
      <c r="Q7039">
        <v>0</v>
      </c>
      <c r="R7039">
        <v>0</v>
      </c>
      <c r="S7039" t="s">
        <v>2314</v>
      </c>
      <c r="T7039">
        <v>0</v>
      </c>
    </row>
    <row r="7040" spans="1:20">
      <c r="A7040">
        <v>7039</v>
      </c>
      <c r="B7040">
        <v>750</v>
      </c>
      <c r="C7040">
        <v>750</v>
      </c>
      <c r="D7040">
        <v>1996</v>
      </c>
      <c r="E7040" t="s">
        <v>2892</v>
      </c>
      <c r="F7040" t="s">
        <v>2893</v>
      </c>
      <c r="G7040" t="str">
        <f t="shared" si="109"/>
        <v>India1996</v>
      </c>
      <c r="H7040" t="s">
        <v>2883</v>
      </c>
      <c r="I7040">
        <v>1</v>
      </c>
      <c r="J7040" t="s">
        <v>2313</v>
      </c>
      <c r="K7040" t="s">
        <v>2313</v>
      </c>
      <c r="L7040">
        <v>63</v>
      </c>
      <c r="M7040">
        <v>49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2314</v>
      </c>
      <c r="T7040">
        <v>0</v>
      </c>
    </row>
    <row r="7041" spans="1:20">
      <c r="A7041">
        <v>7040</v>
      </c>
      <c r="B7041">
        <v>750</v>
      </c>
      <c r="C7041">
        <v>750</v>
      </c>
      <c r="D7041">
        <v>1997</v>
      </c>
      <c r="E7041" t="s">
        <v>2892</v>
      </c>
      <c r="F7041" t="s">
        <v>2893</v>
      </c>
      <c r="G7041" t="str">
        <f t="shared" si="109"/>
        <v>India1997</v>
      </c>
      <c r="H7041" t="s">
        <v>2883</v>
      </c>
      <c r="I7041">
        <v>1</v>
      </c>
      <c r="J7041" t="s">
        <v>2313</v>
      </c>
      <c r="K7041" t="s">
        <v>2313</v>
      </c>
      <c r="L7041">
        <v>63</v>
      </c>
      <c r="M7041">
        <v>50</v>
      </c>
      <c r="N7041">
        <v>0</v>
      </c>
      <c r="O7041">
        <v>0</v>
      </c>
      <c r="P7041">
        <v>0</v>
      </c>
      <c r="Q7041">
        <v>0</v>
      </c>
      <c r="R7041">
        <v>0</v>
      </c>
      <c r="S7041" t="s">
        <v>2314</v>
      </c>
      <c r="T7041">
        <v>0</v>
      </c>
    </row>
    <row r="7042" spans="1:20">
      <c r="A7042">
        <v>7041</v>
      </c>
      <c r="B7042">
        <v>750</v>
      </c>
      <c r="C7042">
        <v>750</v>
      </c>
      <c r="D7042">
        <v>1998</v>
      </c>
      <c r="E7042" t="s">
        <v>2892</v>
      </c>
      <c r="F7042" t="s">
        <v>2893</v>
      </c>
      <c r="G7042" t="str">
        <f t="shared" si="109"/>
        <v>India1998</v>
      </c>
      <c r="H7042" t="s">
        <v>2883</v>
      </c>
      <c r="I7042">
        <v>1</v>
      </c>
      <c r="J7042" t="s">
        <v>2313</v>
      </c>
      <c r="K7042" t="s">
        <v>2313</v>
      </c>
      <c r="L7042">
        <v>63</v>
      </c>
      <c r="M7042">
        <v>51</v>
      </c>
      <c r="N7042">
        <v>0</v>
      </c>
      <c r="O7042">
        <v>0</v>
      </c>
      <c r="P7042">
        <v>0</v>
      </c>
      <c r="Q7042">
        <v>0</v>
      </c>
      <c r="R7042">
        <v>0</v>
      </c>
      <c r="S7042" t="s">
        <v>2314</v>
      </c>
      <c r="T7042">
        <v>0</v>
      </c>
    </row>
    <row r="7043" spans="1:20">
      <c r="A7043">
        <v>7042</v>
      </c>
      <c r="B7043">
        <v>750</v>
      </c>
      <c r="C7043">
        <v>750</v>
      </c>
      <c r="D7043">
        <v>1999</v>
      </c>
      <c r="E7043" t="s">
        <v>2892</v>
      </c>
      <c r="F7043" t="s">
        <v>2893</v>
      </c>
      <c r="G7043" t="str">
        <f t="shared" ref="G7043:G7106" si="110">CONCATENATE(F7043,D7043)</f>
        <v>India1999</v>
      </c>
      <c r="H7043" t="s">
        <v>2883</v>
      </c>
      <c r="I7043">
        <v>1</v>
      </c>
      <c r="J7043" t="s">
        <v>2313</v>
      </c>
      <c r="K7043" t="s">
        <v>2313</v>
      </c>
      <c r="L7043">
        <v>63</v>
      </c>
      <c r="M7043">
        <v>52</v>
      </c>
      <c r="N7043">
        <v>0</v>
      </c>
      <c r="O7043">
        <v>0</v>
      </c>
      <c r="P7043">
        <v>0</v>
      </c>
      <c r="Q7043">
        <v>0</v>
      </c>
      <c r="R7043">
        <v>0</v>
      </c>
      <c r="S7043" t="s">
        <v>2314</v>
      </c>
      <c r="T7043">
        <v>0</v>
      </c>
    </row>
    <row r="7044" spans="1:20">
      <c r="A7044">
        <v>7043</v>
      </c>
      <c r="B7044">
        <v>750</v>
      </c>
      <c r="C7044">
        <v>750</v>
      </c>
      <c r="D7044">
        <v>2000</v>
      </c>
      <c r="E7044" t="s">
        <v>2892</v>
      </c>
      <c r="F7044" t="s">
        <v>2893</v>
      </c>
      <c r="G7044" t="str">
        <f t="shared" si="110"/>
        <v>India2000</v>
      </c>
      <c r="H7044" t="s">
        <v>2883</v>
      </c>
      <c r="I7044">
        <v>1</v>
      </c>
      <c r="J7044" t="s">
        <v>2313</v>
      </c>
      <c r="K7044" t="s">
        <v>2313</v>
      </c>
      <c r="L7044">
        <v>63</v>
      </c>
      <c r="M7044">
        <v>53</v>
      </c>
      <c r="N7044">
        <v>0</v>
      </c>
      <c r="O7044">
        <v>0</v>
      </c>
      <c r="P7044">
        <v>0</v>
      </c>
      <c r="Q7044">
        <v>0</v>
      </c>
      <c r="R7044">
        <v>0</v>
      </c>
      <c r="S7044" t="s">
        <v>2314</v>
      </c>
      <c r="T7044">
        <v>0</v>
      </c>
    </row>
    <row r="7045" spans="1:20">
      <c r="A7045">
        <v>7044</v>
      </c>
      <c r="B7045">
        <v>750</v>
      </c>
      <c r="C7045">
        <v>750</v>
      </c>
      <c r="D7045">
        <v>2001</v>
      </c>
      <c r="E7045" t="s">
        <v>2892</v>
      </c>
      <c r="F7045" t="s">
        <v>2893</v>
      </c>
      <c r="G7045" t="str">
        <f t="shared" si="110"/>
        <v>India2001</v>
      </c>
      <c r="H7045" t="s">
        <v>2883</v>
      </c>
      <c r="I7045">
        <v>1</v>
      </c>
      <c r="J7045" t="s">
        <v>2313</v>
      </c>
      <c r="K7045" t="s">
        <v>2313</v>
      </c>
      <c r="L7045">
        <v>63</v>
      </c>
      <c r="M7045">
        <v>54</v>
      </c>
      <c r="N7045">
        <v>0</v>
      </c>
      <c r="O7045">
        <v>0</v>
      </c>
      <c r="P7045">
        <v>0</v>
      </c>
      <c r="Q7045">
        <v>0</v>
      </c>
      <c r="R7045">
        <v>0</v>
      </c>
      <c r="S7045" t="s">
        <v>2314</v>
      </c>
      <c r="T7045">
        <v>0</v>
      </c>
    </row>
    <row r="7046" spans="1:20">
      <c r="A7046">
        <v>7045</v>
      </c>
      <c r="B7046">
        <v>750</v>
      </c>
      <c r="C7046">
        <v>750</v>
      </c>
      <c r="D7046">
        <v>2002</v>
      </c>
      <c r="E7046" t="s">
        <v>2892</v>
      </c>
      <c r="F7046" t="s">
        <v>2893</v>
      </c>
      <c r="G7046" t="str">
        <f t="shared" si="110"/>
        <v>India2002</v>
      </c>
      <c r="H7046" t="s">
        <v>2883</v>
      </c>
      <c r="I7046">
        <v>1</v>
      </c>
      <c r="J7046" t="s">
        <v>2313</v>
      </c>
      <c r="K7046" t="s">
        <v>2313</v>
      </c>
      <c r="L7046">
        <v>63</v>
      </c>
      <c r="M7046">
        <v>55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2314</v>
      </c>
      <c r="T7046">
        <v>0</v>
      </c>
    </row>
    <row r="7047" spans="1:20">
      <c r="A7047">
        <v>7046</v>
      </c>
      <c r="B7047">
        <v>750</v>
      </c>
      <c r="C7047">
        <v>750</v>
      </c>
      <c r="D7047">
        <v>2003</v>
      </c>
      <c r="E7047" t="s">
        <v>2892</v>
      </c>
      <c r="F7047" t="s">
        <v>2893</v>
      </c>
      <c r="G7047" t="str">
        <f t="shared" si="110"/>
        <v>India2003</v>
      </c>
      <c r="H7047" t="s">
        <v>2883</v>
      </c>
      <c r="I7047">
        <v>1</v>
      </c>
      <c r="J7047" t="s">
        <v>2313</v>
      </c>
      <c r="K7047" t="s">
        <v>2313</v>
      </c>
      <c r="L7047">
        <v>63</v>
      </c>
      <c r="M7047">
        <v>56</v>
      </c>
      <c r="N7047">
        <v>0</v>
      </c>
      <c r="O7047">
        <v>0</v>
      </c>
      <c r="P7047">
        <v>0</v>
      </c>
      <c r="Q7047">
        <v>0</v>
      </c>
      <c r="R7047">
        <v>0</v>
      </c>
      <c r="S7047" t="s">
        <v>2314</v>
      </c>
      <c r="T7047">
        <v>0</v>
      </c>
    </row>
    <row r="7048" spans="1:20">
      <c r="A7048">
        <v>7047</v>
      </c>
      <c r="B7048">
        <v>750</v>
      </c>
      <c r="C7048">
        <v>750</v>
      </c>
      <c r="D7048">
        <v>2004</v>
      </c>
      <c r="E7048" t="s">
        <v>2892</v>
      </c>
      <c r="F7048" t="s">
        <v>2893</v>
      </c>
      <c r="G7048" t="str">
        <f t="shared" si="110"/>
        <v>India2004</v>
      </c>
      <c r="H7048" t="s">
        <v>2883</v>
      </c>
      <c r="I7048">
        <v>1</v>
      </c>
      <c r="J7048" t="s">
        <v>2313</v>
      </c>
      <c r="K7048" t="s">
        <v>2313</v>
      </c>
      <c r="L7048">
        <v>63</v>
      </c>
      <c r="M7048">
        <v>57</v>
      </c>
      <c r="N7048">
        <v>0</v>
      </c>
      <c r="O7048">
        <v>0</v>
      </c>
      <c r="P7048">
        <v>0</v>
      </c>
      <c r="Q7048">
        <v>0</v>
      </c>
      <c r="R7048">
        <v>0</v>
      </c>
      <c r="S7048" t="s">
        <v>2314</v>
      </c>
      <c r="T7048">
        <v>0</v>
      </c>
    </row>
    <row r="7049" spans="1:20">
      <c r="A7049">
        <v>7048</v>
      </c>
      <c r="B7049">
        <v>750</v>
      </c>
      <c r="C7049">
        <v>750</v>
      </c>
      <c r="D7049">
        <v>2005</v>
      </c>
      <c r="E7049" t="s">
        <v>2892</v>
      </c>
      <c r="F7049" t="s">
        <v>2893</v>
      </c>
      <c r="G7049" t="str">
        <f t="shared" si="110"/>
        <v>India2005</v>
      </c>
      <c r="H7049" t="s">
        <v>2883</v>
      </c>
      <c r="I7049">
        <v>1</v>
      </c>
      <c r="J7049" t="s">
        <v>2313</v>
      </c>
      <c r="K7049" t="s">
        <v>2313</v>
      </c>
      <c r="L7049">
        <v>63</v>
      </c>
      <c r="M7049">
        <v>58</v>
      </c>
      <c r="N7049">
        <v>0</v>
      </c>
      <c r="O7049">
        <v>0</v>
      </c>
      <c r="P7049">
        <v>0</v>
      </c>
      <c r="Q7049">
        <v>0</v>
      </c>
      <c r="R7049">
        <v>0</v>
      </c>
      <c r="S7049" t="s">
        <v>2314</v>
      </c>
      <c r="T7049">
        <v>0</v>
      </c>
    </row>
    <row r="7050" spans="1:20">
      <c r="A7050">
        <v>7049</v>
      </c>
      <c r="B7050">
        <v>750</v>
      </c>
      <c r="C7050">
        <v>750</v>
      </c>
      <c r="D7050">
        <v>2006</v>
      </c>
      <c r="E7050" t="s">
        <v>2892</v>
      </c>
      <c r="F7050" t="s">
        <v>2893</v>
      </c>
      <c r="G7050" t="str">
        <f t="shared" si="110"/>
        <v>India2006</v>
      </c>
      <c r="H7050" t="s">
        <v>2883</v>
      </c>
      <c r="I7050">
        <v>1</v>
      </c>
      <c r="J7050" t="s">
        <v>2313</v>
      </c>
      <c r="K7050" t="s">
        <v>2313</v>
      </c>
      <c r="L7050">
        <v>63</v>
      </c>
      <c r="M7050">
        <v>59</v>
      </c>
      <c r="N7050">
        <v>0</v>
      </c>
      <c r="O7050">
        <v>0</v>
      </c>
      <c r="P7050">
        <v>0</v>
      </c>
      <c r="Q7050">
        <v>0</v>
      </c>
      <c r="R7050">
        <v>0</v>
      </c>
      <c r="S7050" t="s">
        <v>2314</v>
      </c>
      <c r="T7050">
        <v>0</v>
      </c>
    </row>
    <row r="7051" spans="1:20">
      <c r="A7051">
        <v>7050</v>
      </c>
      <c r="B7051">
        <v>750</v>
      </c>
      <c r="C7051">
        <v>750</v>
      </c>
      <c r="D7051">
        <v>2007</v>
      </c>
      <c r="E7051" t="s">
        <v>2892</v>
      </c>
      <c r="F7051" t="s">
        <v>2893</v>
      </c>
      <c r="G7051" t="str">
        <f t="shared" si="110"/>
        <v>India2007</v>
      </c>
      <c r="H7051" t="s">
        <v>2883</v>
      </c>
      <c r="I7051">
        <v>1</v>
      </c>
      <c r="J7051" t="s">
        <v>2313</v>
      </c>
      <c r="K7051" t="s">
        <v>2313</v>
      </c>
      <c r="L7051">
        <v>63</v>
      </c>
      <c r="M7051">
        <v>60</v>
      </c>
      <c r="N7051">
        <v>0</v>
      </c>
      <c r="O7051">
        <v>0</v>
      </c>
      <c r="P7051">
        <v>0</v>
      </c>
      <c r="Q7051">
        <v>0</v>
      </c>
      <c r="R7051">
        <v>0</v>
      </c>
      <c r="S7051" t="s">
        <v>2314</v>
      </c>
      <c r="T7051">
        <v>0</v>
      </c>
    </row>
    <row r="7052" spans="1:20">
      <c r="A7052">
        <v>7051</v>
      </c>
      <c r="B7052">
        <v>750</v>
      </c>
      <c r="C7052">
        <v>750</v>
      </c>
      <c r="D7052">
        <v>2008</v>
      </c>
      <c r="E7052" t="s">
        <v>2892</v>
      </c>
      <c r="F7052" t="s">
        <v>2893</v>
      </c>
      <c r="G7052" t="str">
        <f t="shared" si="110"/>
        <v>India2008</v>
      </c>
      <c r="H7052" t="s">
        <v>2883</v>
      </c>
      <c r="I7052">
        <v>1</v>
      </c>
      <c r="J7052" t="s">
        <v>2313</v>
      </c>
      <c r="K7052" t="s">
        <v>2313</v>
      </c>
      <c r="L7052">
        <v>63</v>
      </c>
      <c r="M7052">
        <v>61</v>
      </c>
      <c r="N7052">
        <v>0</v>
      </c>
      <c r="O7052">
        <v>0</v>
      </c>
      <c r="P7052">
        <v>0</v>
      </c>
      <c r="Q7052">
        <v>0</v>
      </c>
      <c r="R7052">
        <v>0</v>
      </c>
      <c r="S7052" t="s">
        <v>2314</v>
      </c>
      <c r="T7052">
        <v>0</v>
      </c>
    </row>
    <row r="7053" spans="1:20">
      <c r="A7053">
        <v>7052</v>
      </c>
      <c r="B7053">
        <v>750</v>
      </c>
      <c r="C7053">
        <v>750</v>
      </c>
      <c r="D7053">
        <v>2009</v>
      </c>
      <c r="E7053" t="s">
        <v>2892</v>
      </c>
      <c r="F7053" t="s">
        <v>2893</v>
      </c>
      <c r="G7053" t="str">
        <f t="shared" si="110"/>
        <v>India2009</v>
      </c>
      <c r="H7053" t="s">
        <v>2883</v>
      </c>
      <c r="I7053">
        <v>1</v>
      </c>
      <c r="J7053" t="s">
        <v>2313</v>
      </c>
      <c r="K7053" t="s">
        <v>2313</v>
      </c>
      <c r="L7053">
        <v>63</v>
      </c>
      <c r="M7053">
        <v>62</v>
      </c>
      <c r="N7053">
        <v>0</v>
      </c>
      <c r="O7053">
        <v>0</v>
      </c>
      <c r="P7053">
        <v>0</v>
      </c>
      <c r="Q7053">
        <v>0</v>
      </c>
      <c r="R7053">
        <v>0</v>
      </c>
      <c r="S7053" t="s">
        <v>2314</v>
      </c>
      <c r="T7053">
        <v>0</v>
      </c>
    </row>
    <row r="7054" spans="1:20">
      <c r="A7054">
        <v>7053</v>
      </c>
      <c r="B7054">
        <v>750</v>
      </c>
      <c r="C7054">
        <v>750</v>
      </c>
      <c r="D7054">
        <v>2010</v>
      </c>
      <c r="E7054" t="s">
        <v>2892</v>
      </c>
      <c r="F7054" t="s">
        <v>2893</v>
      </c>
      <c r="G7054" t="str">
        <f t="shared" si="110"/>
        <v>India2010</v>
      </c>
      <c r="H7054" t="s">
        <v>2883</v>
      </c>
      <c r="I7054">
        <v>1</v>
      </c>
      <c r="J7054" t="s">
        <v>2313</v>
      </c>
      <c r="K7054" t="s">
        <v>2313</v>
      </c>
      <c r="L7054">
        <v>63</v>
      </c>
      <c r="M7054">
        <v>63</v>
      </c>
      <c r="N7054">
        <v>0</v>
      </c>
      <c r="O7054">
        <v>0</v>
      </c>
      <c r="P7054">
        <v>0</v>
      </c>
      <c r="Q7054">
        <v>0</v>
      </c>
      <c r="R7054">
        <v>0</v>
      </c>
      <c r="S7054" t="s">
        <v>2314</v>
      </c>
      <c r="T7054">
        <v>6</v>
      </c>
    </row>
    <row r="7055" spans="1:20">
      <c r="A7055">
        <v>7054</v>
      </c>
      <c r="B7055">
        <v>770</v>
      </c>
      <c r="C7055">
        <v>770</v>
      </c>
      <c r="D7055">
        <v>1948</v>
      </c>
      <c r="E7055" t="s">
        <v>2894</v>
      </c>
      <c r="F7055" t="s">
        <v>2895</v>
      </c>
      <c r="G7055" t="str">
        <f t="shared" si="110"/>
        <v>Pakistan1948</v>
      </c>
      <c r="H7055" t="s">
        <v>2433</v>
      </c>
      <c r="I7055">
        <v>0</v>
      </c>
      <c r="J7055" t="s">
        <v>2332</v>
      </c>
      <c r="K7055" t="s">
        <v>2313</v>
      </c>
      <c r="L7055">
        <v>11</v>
      </c>
      <c r="M7055">
        <v>1</v>
      </c>
      <c r="N7055">
        <v>0</v>
      </c>
      <c r="O7055">
        <v>1</v>
      </c>
      <c r="P7055">
        <v>0</v>
      </c>
      <c r="Q7055">
        <v>0</v>
      </c>
      <c r="R7055">
        <v>0</v>
      </c>
      <c r="S7055" t="s">
        <v>2313</v>
      </c>
      <c r="T7055">
        <v>4</v>
      </c>
    </row>
    <row r="7056" spans="1:20">
      <c r="A7056">
        <v>7055</v>
      </c>
      <c r="B7056">
        <v>770</v>
      </c>
      <c r="C7056">
        <v>770</v>
      </c>
      <c r="D7056">
        <v>1949</v>
      </c>
      <c r="E7056" t="s">
        <v>2894</v>
      </c>
      <c r="F7056" t="s">
        <v>2895</v>
      </c>
      <c r="G7056" t="str">
        <f t="shared" si="110"/>
        <v>Pakistan1949</v>
      </c>
      <c r="H7056" t="s">
        <v>2433</v>
      </c>
      <c r="I7056">
        <v>0</v>
      </c>
      <c r="J7056" t="s">
        <v>2332</v>
      </c>
      <c r="K7056" t="s">
        <v>2313</v>
      </c>
      <c r="L7056">
        <v>11</v>
      </c>
      <c r="M7056">
        <v>2</v>
      </c>
      <c r="N7056">
        <v>0</v>
      </c>
      <c r="O7056">
        <v>1</v>
      </c>
      <c r="P7056">
        <v>0</v>
      </c>
      <c r="Q7056">
        <v>0</v>
      </c>
      <c r="R7056">
        <v>0</v>
      </c>
      <c r="S7056" t="s">
        <v>2313</v>
      </c>
      <c r="T7056">
        <v>4</v>
      </c>
    </row>
    <row r="7057" spans="1:20">
      <c r="A7057">
        <v>7056</v>
      </c>
      <c r="B7057">
        <v>770</v>
      </c>
      <c r="C7057">
        <v>770</v>
      </c>
      <c r="D7057">
        <v>1950</v>
      </c>
      <c r="E7057" t="s">
        <v>2894</v>
      </c>
      <c r="F7057" t="s">
        <v>2895</v>
      </c>
      <c r="G7057" t="str">
        <f t="shared" si="110"/>
        <v>Pakistan1950</v>
      </c>
      <c r="H7057" t="s">
        <v>2433</v>
      </c>
      <c r="I7057">
        <v>0</v>
      </c>
      <c r="J7057" t="s">
        <v>2332</v>
      </c>
      <c r="K7057" t="s">
        <v>2313</v>
      </c>
      <c r="L7057">
        <v>11</v>
      </c>
      <c r="M7057">
        <v>3</v>
      </c>
      <c r="N7057">
        <v>0</v>
      </c>
      <c r="O7057">
        <v>1</v>
      </c>
      <c r="P7057">
        <v>0</v>
      </c>
      <c r="Q7057">
        <v>0</v>
      </c>
      <c r="R7057">
        <v>0</v>
      </c>
      <c r="S7057" t="s">
        <v>2313</v>
      </c>
      <c r="T7057">
        <v>4</v>
      </c>
    </row>
    <row r="7058" spans="1:20">
      <c r="A7058">
        <v>7057</v>
      </c>
      <c r="B7058">
        <v>770</v>
      </c>
      <c r="C7058">
        <v>770</v>
      </c>
      <c r="D7058">
        <v>1951</v>
      </c>
      <c r="E7058" t="s">
        <v>2894</v>
      </c>
      <c r="F7058" t="s">
        <v>2895</v>
      </c>
      <c r="G7058" t="str">
        <f t="shared" si="110"/>
        <v>Pakistan1951</v>
      </c>
      <c r="H7058" t="s">
        <v>2433</v>
      </c>
      <c r="I7058">
        <v>0</v>
      </c>
      <c r="J7058" t="s">
        <v>2332</v>
      </c>
      <c r="K7058" t="s">
        <v>2313</v>
      </c>
      <c r="L7058">
        <v>11</v>
      </c>
      <c r="M7058">
        <v>4</v>
      </c>
      <c r="N7058">
        <v>0</v>
      </c>
      <c r="O7058">
        <v>1</v>
      </c>
      <c r="P7058">
        <v>0</v>
      </c>
      <c r="Q7058">
        <v>0</v>
      </c>
      <c r="R7058">
        <v>0</v>
      </c>
      <c r="S7058" t="s">
        <v>2313</v>
      </c>
      <c r="T7058">
        <v>4</v>
      </c>
    </row>
    <row r="7059" spans="1:20">
      <c r="A7059">
        <v>7058</v>
      </c>
      <c r="B7059">
        <v>770</v>
      </c>
      <c r="C7059">
        <v>770</v>
      </c>
      <c r="D7059">
        <v>1952</v>
      </c>
      <c r="E7059" t="s">
        <v>2894</v>
      </c>
      <c r="F7059" t="s">
        <v>2895</v>
      </c>
      <c r="G7059" t="str">
        <f t="shared" si="110"/>
        <v>Pakistan1952</v>
      </c>
      <c r="H7059" t="s">
        <v>2433</v>
      </c>
      <c r="I7059">
        <v>0</v>
      </c>
      <c r="J7059" t="s">
        <v>2332</v>
      </c>
      <c r="K7059" t="s">
        <v>2313</v>
      </c>
      <c r="L7059">
        <v>11</v>
      </c>
      <c r="M7059">
        <v>5</v>
      </c>
      <c r="N7059">
        <v>0</v>
      </c>
      <c r="O7059">
        <v>1</v>
      </c>
      <c r="P7059">
        <v>0</v>
      </c>
      <c r="Q7059">
        <v>0</v>
      </c>
      <c r="R7059">
        <v>0</v>
      </c>
      <c r="S7059" t="s">
        <v>2313</v>
      </c>
      <c r="T7059">
        <v>4</v>
      </c>
    </row>
    <row r="7060" spans="1:20">
      <c r="A7060">
        <v>7059</v>
      </c>
      <c r="B7060">
        <v>770</v>
      </c>
      <c r="C7060">
        <v>770</v>
      </c>
      <c r="D7060">
        <v>1953</v>
      </c>
      <c r="E7060" t="s">
        <v>2894</v>
      </c>
      <c r="F7060" t="s">
        <v>2895</v>
      </c>
      <c r="G7060" t="str">
        <f t="shared" si="110"/>
        <v>Pakistan1953</v>
      </c>
      <c r="H7060" t="s">
        <v>2433</v>
      </c>
      <c r="I7060">
        <v>0</v>
      </c>
      <c r="J7060" t="s">
        <v>2332</v>
      </c>
      <c r="K7060" t="s">
        <v>2313</v>
      </c>
      <c r="L7060">
        <v>11</v>
      </c>
      <c r="M7060">
        <v>6</v>
      </c>
      <c r="N7060">
        <v>0</v>
      </c>
      <c r="O7060">
        <v>1</v>
      </c>
      <c r="P7060">
        <v>0</v>
      </c>
      <c r="Q7060">
        <v>0</v>
      </c>
      <c r="R7060">
        <v>0</v>
      </c>
      <c r="S7060" t="s">
        <v>2313</v>
      </c>
      <c r="T7060">
        <v>4</v>
      </c>
    </row>
    <row r="7061" spans="1:20">
      <c r="A7061">
        <v>7060</v>
      </c>
      <c r="B7061">
        <v>770</v>
      </c>
      <c r="C7061">
        <v>770</v>
      </c>
      <c r="D7061">
        <v>1954</v>
      </c>
      <c r="E7061" t="s">
        <v>2894</v>
      </c>
      <c r="F7061" t="s">
        <v>2895</v>
      </c>
      <c r="G7061" t="str">
        <f t="shared" si="110"/>
        <v>Pakistan1954</v>
      </c>
      <c r="H7061" t="s">
        <v>2433</v>
      </c>
      <c r="I7061">
        <v>0</v>
      </c>
      <c r="J7061" t="s">
        <v>2332</v>
      </c>
      <c r="K7061" t="s">
        <v>2313</v>
      </c>
      <c r="L7061">
        <v>11</v>
      </c>
      <c r="M7061">
        <v>7</v>
      </c>
      <c r="N7061">
        <v>0</v>
      </c>
      <c r="O7061">
        <v>1</v>
      </c>
      <c r="P7061">
        <v>0</v>
      </c>
      <c r="Q7061">
        <v>0</v>
      </c>
      <c r="R7061">
        <v>0</v>
      </c>
      <c r="S7061" t="s">
        <v>2313</v>
      </c>
      <c r="T7061">
        <v>4</v>
      </c>
    </row>
    <row r="7062" spans="1:20">
      <c r="A7062">
        <v>7061</v>
      </c>
      <c r="B7062">
        <v>770</v>
      </c>
      <c r="C7062">
        <v>770</v>
      </c>
      <c r="D7062">
        <v>1955</v>
      </c>
      <c r="E7062" t="s">
        <v>2894</v>
      </c>
      <c r="F7062" t="s">
        <v>2895</v>
      </c>
      <c r="G7062" t="str">
        <f t="shared" si="110"/>
        <v>Pakistan1955</v>
      </c>
      <c r="H7062" t="s">
        <v>2433</v>
      </c>
      <c r="I7062">
        <v>0</v>
      </c>
      <c r="J7062" t="s">
        <v>2332</v>
      </c>
      <c r="K7062" t="s">
        <v>2313</v>
      </c>
      <c r="L7062">
        <v>11</v>
      </c>
      <c r="M7062">
        <v>8</v>
      </c>
      <c r="N7062">
        <v>0</v>
      </c>
      <c r="O7062">
        <v>1</v>
      </c>
      <c r="P7062">
        <v>0</v>
      </c>
      <c r="Q7062">
        <v>0</v>
      </c>
      <c r="R7062">
        <v>0</v>
      </c>
      <c r="S7062" t="s">
        <v>2313</v>
      </c>
      <c r="T7062">
        <v>4</v>
      </c>
    </row>
    <row r="7063" spans="1:20">
      <c r="A7063">
        <v>7062</v>
      </c>
      <c r="B7063">
        <v>770</v>
      </c>
      <c r="C7063">
        <v>770</v>
      </c>
      <c r="D7063">
        <v>1956</v>
      </c>
      <c r="E7063" t="s">
        <v>2894</v>
      </c>
      <c r="F7063" t="s">
        <v>2895</v>
      </c>
      <c r="G7063" t="str">
        <f t="shared" si="110"/>
        <v>Pakistan1956</v>
      </c>
      <c r="H7063" t="s">
        <v>2433</v>
      </c>
      <c r="I7063">
        <v>0</v>
      </c>
      <c r="J7063" t="s">
        <v>2332</v>
      </c>
      <c r="K7063" t="s">
        <v>2313</v>
      </c>
      <c r="L7063">
        <v>11</v>
      </c>
      <c r="M7063">
        <v>9</v>
      </c>
      <c r="N7063">
        <v>0</v>
      </c>
      <c r="O7063">
        <v>1</v>
      </c>
      <c r="P7063">
        <v>0</v>
      </c>
      <c r="Q7063">
        <v>0</v>
      </c>
      <c r="R7063">
        <v>0</v>
      </c>
      <c r="S7063" t="s">
        <v>2313</v>
      </c>
      <c r="T7063">
        <v>4</v>
      </c>
    </row>
    <row r="7064" spans="1:20">
      <c r="A7064">
        <v>7063</v>
      </c>
      <c r="B7064">
        <v>770</v>
      </c>
      <c r="C7064">
        <v>770</v>
      </c>
      <c r="D7064">
        <v>1957</v>
      </c>
      <c r="E7064" t="s">
        <v>2894</v>
      </c>
      <c r="F7064" t="s">
        <v>2895</v>
      </c>
      <c r="G7064" t="str">
        <f t="shared" si="110"/>
        <v>Pakistan1957</v>
      </c>
      <c r="H7064" t="s">
        <v>2433</v>
      </c>
      <c r="I7064">
        <v>0</v>
      </c>
      <c r="J7064" t="s">
        <v>2332</v>
      </c>
      <c r="K7064" t="s">
        <v>2313</v>
      </c>
      <c r="L7064">
        <v>11</v>
      </c>
      <c r="M7064">
        <v>10</v>
      </c>
      <c r="N7064">
        <v>0</v>
      </c>
      <c r="O7064">
        <v>1</v>
      </c>
      <c r="P7064">
        <v>0</v>
      </c>
      <c r="Q7064">
        <v>0</v>
      </c>
      <c r="R7064">
        <v>0</v>
      </c>
      <c r="S7064" t="s">
        <v>2313</v>
      </c>
      <c r="T7064">
        <v>4</v>
      </c>
    </row>
    <row r="7065" spans="1:20">
      <c r="A7065">
        <v>7064</v>
      </c>
      <c r="B7065">
        <v>770</v>
      </c>
      <c r="C7065">
        <v>770</v>
      </c>
      <c r="D7065">
        <v>1958</v>
      </c>
      <c r="E7065" t="s">
        <v>2894</v>
      </c>
      <c r="F7065" t="s">
        <v>2895</v>
      </c>
      <c r="G7065" t="str">
        <f t="shared" si="110"/>
        <v>Pakistan1958</v>
      </c>
      <c r="H7065" t="s">
        <v>2433</v>
      </c>
      <c r="I7065">
        <v>0</v>
      </c>
      <c r="J7065" t="s">
        <v>2332</v>
      </c>
      <c r="K7065" t="s">
        <v>2313</v>
      </c>
      <c r="L7065">
        <v>11</v>
      </c>
      <c r="M7065">
        <v>11</v>
      </c>
      <c r="N7065">
        <v>1</v>
      </c>
      <c r="O7065">
        <v>1</v>
      </c>
      <c r="P7065">
        <v>0</v>
      </c>
      <c r="Q7065">
        <v>0</v>
      </c>
      <c r="R7065">
        <v>0</v>
      </c>
      <c r="S7065" t="s">
        <v>2313</v>
      </c>
      <c r="T7065">
        <v>4</v>
      </c>
    </row>
    <row r="7066" spans="1:20">
      <c r="A7066">
        <v>7065</v>
      </c>
      <c r="B7066">
        <v>770</v>
      </c>
      <c r="C7066">
        <v>770</v>
      </c>
      <c r="D7066">
        <v>1959</v>
      </c>
      <c r="E7066" t="s">
        <v>2896</v>
      </c>
      <c r="F7066" t="s">
        <v>2895</v>
      </c>
      <c r="G7066" t="str">
        <f t="shared" si="110"/>
        <v>Pakistan1959</v>
      </c>
      <c r="H7066" t="s">
        <v>2334</v>
      </c>
      <c r="I7066">
        <v>0</v>
      </c>
      <c r="J7066" t="s">
        <v>2314</v>
      </c>
      <c r="K7066" t="s">
        <v>2433</v>
      </c>
      <c r="L7066">
        <v>13</v>
      </c>
      <c r="M7066">
        <v>1</v>
      </c>
      <c r="N7066">
        <v>0</v>
      </c>
      <c r="O7066">
        <v>0</v>
      </c>
      <c r="P7066">
        <v>1</v>
      </c>
      <c r="Q7066">
        <v>0</v>
      </c>
      <c r="R7066">
        <v>0</v>
      </c>
      <c r="S7066" t="s">
        <v>2313</v>
      </c>
      <c r="T7066">
        <v>0</v>
      </c>
    </row>
    <row r="7067" spans="1:20">
      <c r="A7067">
        <v>7066</v>
      </c>
      <c r="B7067">
        <v>770</v>
      </c>
      <c r="C7067">
        <v>770</v>
      </c>
      <c r="D7067">
        <v>1960</v>
      </c>
      <c r="E7067" t="s">
        <v>2896</v>
      </c>
      <c r="F7067" t="s">
        <v>2895</v>
      </c>
      <c r="G7067" t="str">
        <f t="shared" si="110"/>
        <v>Pakistan1960</v>
      </c>
      <c r="H7067" t="s">
        <v>2334</v>
      </c>
      <c r="I7067">
        <v>0</v>
      </c>
      <c r="J7067" t="s">
        <v>2314</v>
      </c>
      <c r="K7067" t="s">
        <v>2433</v>
      </c>
      <c r="L7067">
        <v>13</v>
      </c>
      <c r="M7067">
        <v>2</v>
      </c>
      <c r="N7067">
        <v>0</v>
      </c>
      <c r="O7067">
        <v>0</v>
      </c>
      <c r="P7067">
        <v>1</v>
      </c>
      <c r="Q7067">
        <v>0</v>
      </c>
      <c r="R7067">
        <v>0</v>
      </c>
      <c r="S7067" t="s">
        <v>2313</v>
      </c>
      <c r="T7067">
        <v>0</v>
      </c>
    </row>
    <row r="7068" spans="1:20">
      <c r="A7068">
        <v>7067</v>
      </c>
      <c r="B7068">
        <v>770</v>
      </c>
      <c r="C7068">
        <v>770</v>
      </c>
      <c r="D7068">
        <v>1961</v>
      </c>
      <c r="E7068" t="s">
        <v>2896</v>
      </c>
      <c r="F7068" t="s">
        <v>2895</v>
      </c>
      <c r="G7068" t="str">
        <f t="shared" si="110"/>
        <v>Pakistan1961</v>
      </c>
      <c r="H7068" t="s">
        <v>2334</v>
      </c>
      <c r="I7068">
        <v>0</v>
      </c>
      <c r="J7068" t="s">
        <v>2314</v>
      </c>
      <c r="K7068" t="s">
        <v>2433</v>
      </c>
      <c r="L7068">
        <v>13</v>
      </c>
      <c r="M7068">
        <v>3</v>
      </c>
      <c r="N7068">
        <v>0</v>
      </c>
      <c r="O7068">
        <v>0</v>
      </c>
      <c r="P7068">
        <v>1</v>
      </c>
      <c r="Q7068">
        <v>0</v>
      </c>
      <c r="R7068">
        <v>0</v>
      </c>
      <c r="S7068" t="s">
        <v>2313</v>
      </c>
      <c r="T7068">
        <v>0</v>
      </c>
    </row>
    <row r="7069" spans="1:20">
      <c r="A7069">
        <v>7068</v>
      </c>
      <c r="B7069">
        <v>770</v>
      </c>
      <c r="C7069">
        <v>770</v>
      </c>
      <c r="D7069">
        <v>1962</v>
      </c>
      <c r="E7069" t="s">
        <v>2896</v>
      </c>
      <c r="F7069" t="s">
        <v>2895</v>
      </c>
      <c r="G7069" t="str">
        <f t="shared" si="110"/>
        <v>Pakistan1962</v>
      </c>
      <c r="H7069" t="s">
        <v>2334</v>
      </c>
      <c r="I7069">
        <v>0</v>
      </c>
      <c r="J7069" t="s">
        <v>2314</v>
      </c>
      <c r="K7069" t="s">
        <v>2433</v>
      </c>
      <c r="L7069">
        <v>13</v>
      </c>
      <c r="M7069">
        <v>4</v>
      </c>
      <c r="N7069">
        <v>0</v>
      </c>
      <c r="O7069">
        <v>0</v>
      </c>
      <c r="P7069">
        <v>1</v>
      </c>
      <c r="Q7069">
        <v>0</v>
      </c>
      <c r="R7069">
        <v>0</v>
      </c>
      <c r="S7069" t="s">
        <v>2313</v>
      </c>
      <c r="T7069">
        <v>0</v>
      </c>
    </row>
    <row r="7070" spans="1:20">
      <c r="A7070">
        <v>7069</v>
      </c>
      <c r="B7070">
        <v>770</v>
      </c>
      <c r="C7070">
        <v>770</v>
      </c>
      <c r="D7070">
        <v>1963</v>
      </c>
      <c r="E7070" t="s">
        <v>2896</v>
      </c>
      <c r="F7070" t="s">
        <v>2895</v>
      </c>
      <c r="G7070" t="str">
        <f t="shared" si="110"/>
        <v>Pakistan1963</v>
      </c>
      <c r="H7070" t="s">
        <v>2334</v>
      </c>
      <c r="I7070">
        <v>0</v>
      </c>
      <c r="J7070" t="s">
        <v>2314</v>
      </c>
      <c r="K7070" t="s">
        <v>2433</v>
      </c>
      <c r="L7070">
        <v>13</v>
      </c>
      <c r="M7070">
        <v>5</v>
      </c>
      <c r="N7070">
        <v>0</v>
      </c>
      <c r="O7070">
        <v>0</v>
      </c>
      <c r="P7070">
        <v>1</v>
      </c>
      <c r="Q7070">
        <v>0</v>
      </c>
      <c r="R7070">
        <v>0</v>
      </c>
      <c r="S7070" t="s">
        <v>2313</v>
      </c>
      <c r="T7070">
        <v>0</v>
      </c>
    </row>
    <row r="7071" spans="1:20">
      <c r="A7071">
        <v>7070</v>
      </c>
      <c r="B7071">
        <v>770</v>
      </c>
      <c r="C7071">
        <v>770</v>
      </c>
      <c r="D7071">
        <v>1964</v>
      </c>
      <c r="E7071" t="s">
        <v>2896</v>
      </c>
      <c r="F7071" t="s">
        <v>2895</v>
      </c>
      <c r="G7071" t="str">
        <f t="shared" si="110"/>
        <v>Pakistan1964</v>
      </c>
      <c r="H7071" t="s">
        <v>2334</v>
      </c>
      <c r="I7071">
        <v>0</v>
      </c>
      <c r="J7071" t="s">
        <v>2314</v>
      </c>
      <c r="K7071" t="s">
        <v>2433</v>
      </c>
      <c r="L7071">
        <v>13</v>
      </c>
      <c r="M7071">
        <v>6</v>
      </c>
      <c r="N7071">
        <v>0</v>
      </c>
      <c r="O7071">
        <v>0</v>
      </c>
      <c r="P7071">
        <v>1</v>
      </c>
      <c r="Q7071">
        <v>0</v>
      </c>
      <c r="R7071">
        <v>0</v>
      </c>
      <c r="S7071" t="s">
        <v>2313</v>
      </c>
      <c r="T7071">
        <v>0</v>
      </c>
    </row>
    <row r="7072" spans="1:20">
      <c r="A7072">
        <v>7071</v>
      </c>
      <c r="B7072">
        <v>770</v>
      </c>
      <c r="C7072">
        <v>770</v>
      </c>
      <c r="D7072">
        <v>1965</v>
      </c>
      <c r="E7072" t="s">
        <v>2896</v>
      </c>
      <c r="F7072" t="s">
        <v>2895</v>
      </c>
      <c r="G7072" t="str">
        <f t="shared" si="110"/>
        <v>Pakistan1965</v>
      </c>
      <c r="H7072" t="s">
        <v>2334</v>
      </c>
      <c r="I7072">
        <v>0</v>
      </c>
      <c r="J7072" t="s">
        <v>2314</v>
      </c>
      <c r="K7072" t="s">
        <v>2433</v>
      </c>
      <c r="L7072">
        <v>13</v>
      </c>
      <c r="M7072">
        <v>7</v>
      </c>
      <c r="N7072">
        <v>0</v>
      </c>
      <c r="O7072">
        <v>0</v>
      </c>
      <c r="P7072">
        <v>1</v>
      </c>
      <c r="Q7072">
        <v>0</v>
      </c>
      <c r="R7072">
        <v>0</v>
      </c>
      <c r="S7072" t="s">
        <v>2313</v>
      </c>
      <c r="T7072">
        <v>0</v>
      </c>
    </row>
    <row r="7073" spans="1:20">
      <c r="A7073">
        <v>7072</v>
      </c>
      <c r="B7073">
        <v>770</v>
      </c>
      <c r="C7073">
        <v>770</v>
      </c>
      <c r="D7073">
        <v>1966</v>
      </c>
      <c r="E7073" t="s">
        <v>2896</v>
      </c>
      <c r="F7073" t="s">
        <v>2895</v>
      </c>
      <c r="G7073" t="str">
        <f t="shared" si="110"/>
        <v>Pakistan1966</v>
      </c>
      <c r="H7073" t="s">
        <v>2334</v>
      </c>
      <c r="I7073">
        <v>0</v>
      </c>
      <c r="J7073" t="s">
        <v>2314</v>
      </c>
      <c r="K7073" t="s">
        <v>2433</v>
      </c>
      <c r="L7073">
        <v>13</v>
      </c>
      <c r="M7073">
        <v>8</v>
      </c>
      <c r="N7073">
        <v>0</v>
      </c>
      <c r="O7073">
        <v>0</v>
      </c>
      <c r="P7073">
        <v>1</v>
      </c>
      <c r="Q7073">
        <v>0</v>
      </c>
      <c r="R7073">
        <v>0</v>
      </c>
      <c r="S7073" t="s">
        <v>2313</v>
      </c>
      <c r="T7073">
        <v>0</v>
      </c>
    </row>
    <row r="7074" spans="1:20">
      <c r="A7074">
        <v>7073</v>
      </c>
      <c r="B7074">
        <v>770</v>
      </c>
      <c r="C7074">
        <v>770</v>
      </c>
      <c r="D7074">
        <v>1967</v>
      </c>
      <c r="E7074" t="s">
        <v>2896</v>
      </c>
      <c r="F7074" t="s">
        <v>2895</v>
      </c>
      <c r="G7074" t="str">
        <f t="shared" si="110"/>
        <v>Pakistan1967</v>
      </c>
      <c r="H7074" t="s">
        <v>2334</v>
      </c>
      <c r="I7074">
        <v>0</v>
      </c>
      <c r="J7074" t="s">
        <v>2314</v>
      </c>
      <c r="K7074" t="s">
        <v>2433</v>
      </c>
      <c r="L7074">
        <v>13</v>
      </c>
      <c r="M7074">
        <v>9</v>
      </c>
      <c r="N7074">
        <v>0</v>
      </c>
      <c r="O7074">
        <v>0</v>
      </c>
      <c r="P7074">
        <v>1</v>
      </c>
      <c r="Q7074">
        <v>0</v>
      </c>
      <c r="R7074">
        <v>0</v>
      </c>
      <c r="S7074" t="s">
        <v>2313</v>
      </c>
      <c r="T7074">
        <v>0</v>
      </c>
    </row>
    <row r="7075" spans="1:20">
      <c r="A7075">
        <v>7074</v>
      </c>
      <c r="B7075">
        <v>770</v>
      </c>
      <c r="C7075">
        <v>770</v>
      </c>
      <c r="D7075">
        <v>1968</v>
      </c>
      <c r="E7075" t="s">
        <v>2896</v>
      </c>
      <c r="F7075" t="s">
        <v>2895</v>
      </c>
      <c r="G7075" t="str">
        <f t="shared" si="110"/>
        <v>Pakistan1968</v>
      </c>
      <c r="H7075" t="s">
        <v>2334</v>
      </c>
      <c r="I7075">
        <v>0</v>
      </c>
      <c r="J7075" t="s">
        <v>2314</v>
      </c>
      <c r="K7075" t="s">
        <v>2433</v>
      </c>
      <c r="L7075">
        <v>13</v>
      </c>
      <c r="M7075">
        <v>10</v>
      </c>
      <c r="N7075">
        <v>0</v>
      </c>
      <c r="O7075">
        <v>0</v>
      </c>
      <c r="P7075">
        <v>1</v>
      </c>
      <c r="Q7075">
        <v>0</v>
      </c>
      <c r="R7075">
        <v>0</v>
      </c>
      <c r="S7075" t="s">
        <v>2313</v>
      </c>
      <c r="T7075">
        <v>0</v>
      </c>
    </row>
    <row r="7076" spans="1:20">
      <c r="A7076">
        <v>7075</v>
      </c>
      <c r="B7076">
        <v>770</v>
      </c>
      <c r="C7076">
        <v>770</v>
      </c>
      <c r="D7076">
        <v>1969</v>
      </c>
      <c r="E7076" t="s">
        <v>2896</v>
      </c>
      <c r="F7076" t="s">
        <v>2895</v>
      </c>
      <c r="G7076" t="str">
        <f t="shared" si="110"/>
        <v>Pakistan1969</v>
      </c>
      <c r="H7076" t="s">
        <v>2334</v>
      </c>
      <c r="I7076">
        <v>0</v>
      </c>
      <c r="J7076" t="s">
        <v>2314</v>
      </c>
      <c r="K7076" t="s">
        <v>2433</v>
      </c>
      <c r="L7076">
        <v>13</v>
      </c>
      <c r="M7076">
        <v>11</v>
      </c>
      <c r="N7076">
        <v>0</v>
      </c>
      <c r="O7076">
        <v>0</v>
      </c>
      <c r="P7076">
        <v>1</v>
      </c>
      <c r="Q7076">
        <v>0</v>
      </c>
      <c r="R7076">
        <v>0</v>
      </c>
      <c r="S7076" t="s">
        <v>2313</v>
      </c>
      <c r="T7076">
        <v>0</v>
      </c>
    </row>
    <row r="7077" spans="1:20">
      <c r="A7077">
        <v>7076</v>
      </c>
      <c r="B7077">
        <v>770</v>
      </c>
      <c r="C7077">
        <v>770</v>
      </c>
      <c r="D7077">
        <v>1970</v>
      </c>
      <c r="E7077" t="s">
        <v>2896</v>
      </c>
      <c r="F7077" t="s">
        <v>2895</v>
      </c>
      <c r="G7077" t="str">
        <f t="shared" si="110"/>
        <v>Pakistan1970</v>
      </c>
      <c r="H7077" t="s">
        <v>2334</v>
      </c>
      <c r="I7077">
        <v>0</v>
      </c>
      <c r="J7077" t="s">
        <v>2314</v>
      </c>
      <c r="K7077" t="s">
        <v>2433</v>
      </c>
      <c r="L7077">
        <v>13</v>
      </c>
      <c r="M7077">
        <v>12</v>
      </c>
      <c r="N7077">
        <v>0</v>
      </c>
      <c r="O7077">
        <v>0</v>
      </c>
      <c r="P7077">
        <v>1</v>
      </c>
      <c r="Q7077">
        <v>0</v>
      </c>
      <c r="R7077">
        <v>0</v>
      </c>
      <c r="S7077" t="s">
        <v>2313</v>
      </c>
      <c r="T7077">
        <v>0</v>
      </c>
    </row>
    <row r="7078" spans="1:20">
      <c r="A7078">
        <v>7077</v>
      </c>
      <c r="B7078">
        <v>770</v>
      </c>
      <c r="C7078">
        <v>770</v>
      </c>
      <c r="D7078">
        <v>1971</v>
      </c>
      <c r="E7078" t="s">
        <v>2896</v>
      </c>
      <c r="F7078" t="s">
        <v>2895</v>
      </c>
      <c r="G7078" t="str">
        <f t="shared" si="110"/>
        <v>Pakistan1971</v>
      </c>
      <c r="H7078" t="s">
        <v>2334</v>
      </c>
      <c r="I7078">
        <v>0</v>
      </c>
      <c r="J7078" t="s">
        <v>2314</v>
      </c>
      <c r="K7078" t="s">
        <v>2433</v>
      </c>
      <c r="L7078">
        <v>13</v>
      </c>
      <c r="M7078">
        <v>13</v>
      </c>
      <c r="N7078">
        <v>1</v>
      </c>
      <c r="O7078">
        <v>0</v>
      </c>
      <c r="P7078">
        <v>1</v>
      </c>
      <c r="Q7078">
        <v>0</v>
      </c>
      <c r="R7078">
        <v>0</v>
      </c>
      <c r="S7078" t="s">
        <v>2313</v>
      </c>
      <c r="T7078">
        <v>0</v>
      </c>
    </row>
    <row r="7079" spans="1:20">
      <c r="A7079">
        <v>7078</v>
      </c>
      <c r="B7079">
        <v>770</v>
      </c>
      <c r="C7079">
        <v>770</v>
      </c>
      <c r="D7079">
        <v>1972</v>
      </c>
      <c r="E7079" t="s">
        <v>2897</v>
      </c>
      <c r="F7079" t="s">
        <v>2895</v>
      </c>
      <c r="G7079" t="str">
        <f t="shared" si="110"/>
        <v>Pakistan1972</v>
      </c>
      <c r="H7079" t="s">
        <v>2883</v>
      </c>
      <c r="I7079">
        <v>1</v>
      </c>
      <c r="J7079" t="s">
        <v>2089</v>
      </c>
      <c r="K7079" t="s">
        <v>2332</v>
      </c>
      <c r="L7079">
        <v>4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2314</v>
      </c>
      <c r="T7079">
        <v>3</v>
      </c>
    </row>
    <row r="7080" spans="1:20">
      <c r="A7080">
        <v>7079</v>
      </c>
      <c r="B7080">
        <v>770</v>
      </c>
      <c r="C7080">
        <v>770</v>
      </c>
      <c r="D7080">
        <v>1973</v>
      </c>
      <c r="E7080" t="s">
        <v>2897</v>
      </c>
      <c r="F7080" t="s">
        <v>2895</v>
      </c>
      <c r="G7080" t="str">
        <f t="shared" si="110"/>
        <v>Pakistan1973</v>
      </c>
      <c r="H7080" t="s">
        <v>2883</v>
      </c>
      <c r="I7080">
        <v>1</v>
      </c>
      <c r="J7080" t="s">
        <v>2089</v>
      </c>
      <c r="K7080" t="s">
        <v>2332</v>
      </c>
      <c r="L7080">
        <v>4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 t="s">
        <v>2314</v>
      </c>
      <c r="T7080">
        <v>0</v>
      </c>
    </row>
    <row r="7081" spans="1:20">
      <c r="A7081">
        <v>7080</v>
      </c>
      <c r="B7081">
        <v>770</v>
      </c>
      <c r="C7081">
        <v>770</v>
      </c>
      <c r="D7081">
        <v>1974</v>
      </c>
      <c r="E7081" t="s">
        <v>2897</v>
      </c>
      <c r="F7081" t="s">
        <v>2895</v>
      </c>
      <c r="G7081" t="str">
        <f t="shared" si="110"/>
        <v>Pakistan1974</v>
      </c>
      <c r="H7081" t="s">
        <v>2883</v>
      </c>
      <c r="I7081">
        <v>1</v>
      </c>
      <c r="J7081" t="s">
        <v>2089</v>
      </c>
      <c r="K7081" t="s">
        <v>2332</v>
      </c>
      <c r="L7081">
        <v>4</v>
      </c>
      <c r="M7081">
        <v>3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2314</v>
      </c>
      <c r="T7081">
        <v>0</v>
      </c>
    </row>
    <row r="7082" spans="1:20">
      <c r="A7082">
        <v>7081</v>
      </c>
      <c r="B7082">
        <v>770</v>
      </c>
      <c r="C7082">
        <v>770</v>
      </c>
      <c r="D7082">
        <v>1975</v>
      </c>
      <c r="E7082" t="s">
        <v>2897</v>
      </c>
      <c r="F7082" t="s">
        <v>2895</v>
      </c>
      <c r="G7082" t="str">
        <f t="shared" si="110"/>
        <v>Pakistan1975</v>
      </c>
      <c r="H7082" t="s">
        <v>2883</v>
      </c>
      <c r="I7082">
        <v>1</v>
      </c>
      <c r="J7082" t="s">
        <v>2089</v>
      </c>
      <c r="K7082" t="s">
        <v>2332</v>
      </c>
      <c r="L7082">
        <v>4</v>
      </c>
      <c r="M7082">
        <v>4</v>
      </c>
      <c r="N7082">
        <v>1</v>
      </c>
      <c r="O7082">
        <v>0</v>
      </c>
      <c r="P7082">
        <v>0</v>
      </c>
      <c r="Q7082">
        <v>0</v>
      </c>
      <c r="R7082">
        <v>0</v>
      </c>
      <c r="S7082" t="s">
        <v>2314</v>
      </c>
      <c r="T7082">
        <v>0</v>
      </c>
    </row>
    <row r="7083" spans="1:20">
      <c r="A7083">
        <v>7082</v>
      </c>
      <c r="B7083">
        <v>770</v>
      </c>
      <c r="C7083">
        <v>770</v>
      </c>
      <c r="D7083">
        <v>1976</v>
      </c>
      <c r="E7083" t="s">
        <v>2898</v>
      </c>
      <c r="F7083" t="s">
        <v>2895</v>
      </c>
      <c r="G7083" t="str">
        <f t="shared" si="110"/>
        <v>Pakistan1976</v>
      </c>
      <c r="H7083" t="s">
        <v>2089</v>
      </c>
      <c r="I7083">
        <v>0</v>
      </c>
      <c r="J7083" t="s">
        <v>2332</v>
      </c>
      <c r="K7083" t="s">
        <v>2314</v>
      </c>
      <c r="L7083">
        <v>2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1</v>
      </c>
      <c r="S7083" t="s">
        <v>2313</v>
      </c>
      <c r="T7083">
        <v>4</v>
      </c>
    </row>
    <row r="7084" spans="1:20">
      <c r="A7084">
        <v>7083</v>
      </c>
      <c r="B7084">
        <v>770</v>
      </c>
      <c r="C7084">
        <v>770</v>
      </c>
      <c r="D7084">
        <v>1977</v>
      </c>
      <c r="E7084" t="s">
        <v>2898</v>
      </c>
      <c r="F7084" t="s">
        <v>2895</v>
      </c>
      <c r="G7084" t="str">
        <f t="shared" si="110"/>
        <v>Pakistan1977</v>
      </c>
      <c r="H7084" t="s">
        <v>2089</v>
      </c>
      <c r="I7084">
        <v>0</v>
      </c>
      <c r="J7084" t="s">
        <v>2332</v>
      </c>
      <c r="K7084" t="s">
        <v>2314</v>
      </c>
      <c r="L7084">
        <v>2</v>
      </c>
      <c r="M7084">
        <v>2</v>
      </c>
      <c r="N7084">
        <v>1</v>
      </c>
      <c r="O7084">
        <v>0</v>
      </c>
      <c r="P7084">
        <v>0</v>
      </c>
      <c r="Q7084">
        <v>0</v>
      </c>
      <c r="R7084">
        <v>1</v>
      </c>
      <c r="S7084" t="s">
        <v>2313</v>
      </c>
      <c r="T7084">
        <v>4</v>
      </c>
    </row>
    <row r="7085" spans="1:20">
      <c r="A7085">
        <v>7084</v>
      </c>
      <c r="B7085">
        <v>770</v>
      </c>
      <c r="C7085">
        <v>770</v>
      </c>
      <c r="D7085">
        <v>1978</v>
      </c>
      <c r="E7085" t="s">
        <v>2899</v>
      </c>
      <c r="F7085" t="s">
        <v>2895</v>
      </c>
      <c r="G7085" t="str">
        <f t="shared" si="110"/>
        <v>Pakistan1978</v>
      </c>
      <c r="H7085" t="s">
        <v>2334</v>
      </c>
      <c r="I7085">
        <v>0</v>
      </c>
      <c r="J7085" t="s">
        <v>2314</v>
      </c>
      <c r="K7085" t="s">
        <v>2089</v>
      </c>
      <c r="L7085">
        <v>11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0</v>
      </c>
      <c r="S7085" t="s">
        <v>2313</v>
      </c>
      <c r="T7085">
        <v>0</v>
      </c>
    </row>
    <row r="7086" spans="1:20">
      <c r="A7086">
        <v>7085</v>
      </c>
      <c r="B7086">
        <v>770</v>
      </c>
      <c r="C7086">
        <v>770</v>
      </c>
      <c r="D7086">
        <v>1979</v>
      </c>
      <c r="E7086" t="s">
        <v>2899</v>
      </c>
      <c r="F7086" t="s">
        <v>2895</v>
      </c>
      <c r="G7086" t="str">
        <f t="shared" si="110"/>
        <v>Pakistan1979</v>
      </c>
      <c r="H7086" t="s">
        <v>2334</v>
      </c>
      <c r="I7086">
        <v>0</v>
      </c>
      <c r="J7086" t="s">
        <v>2314</v>
      </c>
      <c r="K7086" t="s">
        <v>2089</v>
      </c>
      <c r="L7086">
        <v>11</v>
      </c>
      <c r="M7086">
        <v>2</v>
      </c>
      <c r="N7086">
        <v>0</v>
      </c>
      <c r="O7086">
        <v>0</v>
      </c>
      <c r="P7086">
        <v>1</v>
      </c>
      <c r="Q7086">
        <v>0</v>
      </c>
      <c r="R7086">
        <v>0</v>
      </c>
      <c r="S7086" t="s">
        <v>2313</v>
      </c>
      <c r="T7086">
        <v>0</v>
      </c>
    </row>
    <row r="7087" spans="1:20">
      <c r="A7087">
        <v>7086</v>
      </c>
      <c r="B7087">
        <v>770</v>
      </c>
      <c r="C7087">
        <v>770</v>
      </c>
      <c r="D7087">
        <v>1980</v>
      </c>
      <c r="E7087" t="s">
        <v>2899</v>
      </c>
      <c r="F7087" t="s">
        <v>2895</v>
      </c>
      <c r="G7087" t="str">
        <f t="shared" si="110"/>
        <v>Pakistan1980</v>
      </c>
      <c r="H7087" t="s">
        <v>2334</v>
      </c>
      <c r="I7087">
        <v>0</v>
      </c>
      <c r="J7087" t="s">
        <v>2314</v>
      </c>
      <c r="K7087" t="s">
        <v>2089</v>
      </c>
      <c r="L7087">
        <v>11</v>
      </c>
      <c r="M7087">
        <v>3</v>
      </c>
      <c r="N7087">
        <v>0</v>
      </c>
      <c r="O7087">
        <v>0</v>
      </c>
      <c r="P7087">
        <v>1</v>
      </c>
      <c r="Q7087">
        <v>0</v>
      </c>
      <c r="R7087">
        <v>0</v>
      </c>
      <c r="S7087" t="s">
        <v>2313</v>
      </c>
      <c r="T7087">
        <v>0</v>
      </c>
    </row>
    <row r="7088" spans="1:20">
      <c r="A7088">
        <v>7087</v>
      </c>
      <c r="B7088">
        <v>770</v>
      </c>
      <c r="C7088">
        <v>770</v>
      </c>
      <c r="D7088">
        <v>1981</v>
      </c>
      <c r="E7088" t="s">
        <v>2899</v>
      </c>
      <c r="F7088" t="s">
        <v>2895</v>
      </c>
      <c r="G7088" t="str">
        <f t="shared" si="110"/>
        <v>Pakistan1981</v>
      </c>
      <c r="H7088" t="s">
        <v>2334</v>
      </c>
      <c r="I7088">
        <v>0</v>
      </c>
      <c r="J7088" t="s">
        <v>2314</v>
      </c>
      <c r="K7088" t="s">
        <v>2089</v>
      </c>
      <c r="L7088">
        <v>11</v>
      </c>
      <c r="M7088">
        <v>4</v>
      </c>
      <c r="N7088">
        <v>0</v>
      </c>
      <c r="O7088">
        <v>0</v>
      </c>
      <c r="P7088">
        <v>1</v>
      </c>
      <c r="Q7088">
        <v>0</v>
      </c>
      <c r="R7088">
        <v>0</v>
      </c>
      <c r="S7088" t="s">
        <v>2313</v>
      </c>
      <c r="T7088">
        <v>0</v>
      </c>
    </row>
    <row r="7089" spans="1:20">
      <c r="A7089">
        <v>7088</v>
      </c>
      <c r="B7089">
        <v>770</v>
      </c>
      <c r="C7089">
        <v>770</v>
      </c>
      <c r="D7089">
        <v>1982</v>
      </c>
      <c r="E7089" t="s">
        <v>2899</v>
      </c>
      <c r="F7089" t="s">
        <v>2895</v>
      </c>
      <c r="G7089" t="str">
        <f t="shared" si="110"/>
        <v>Pakistan1982</v>
      </c>
      <c r="H7089" t="s">
        <v>2334</v>
      </c>
      <c r="I7089">
        <v>0</v>
      </c>
      <c r="J7089" t="s">
        <v>2314</v>
      </c>
      <c r="K7089" t="s">
        <v>2089</v>
      </c>
      <c r="L7089">
        <v>11</v>
      </c>
      <c r="M7089">
        <v>5</v>
      </c>
      <c r="N7089">
        <v>0</v>
      </c>
      <c r="O7089">
        <v>0</v>
      </c>
      <c r="P7089">
        <v>1</v>
      </c>
      <c r="Q7089">
        <v>0</v>
      </c>
      <c r="R7089">
        <v>0</v>
      </c>
      <c r="S7089" t="s">
        <v>2313</v>
      </c>
      <c r="T7089">
        <v>0</v>
      </c>
    </row>
    <row r="7090" spans="1:20">
      <c r="A7090">
        <v>7089</v>
      </c>
      <c r="B7090">
        <v>770</v>
      </c>
      <c r="C7090">
        <v>770</v>
      </c>
      <c r="D7090">
        <v>1983</v>
      </c>
      <c r="E7090" t="s">
        <v>2899</v>
      </c>
      <c r="F7090" t="s">
        <v>2895</v>
      </c>
      <c r="G7090" t="str">
        <f t="shared" si="110"/>
        <v>Pakistan1983</v>
      </c>
      <c r="H7090" t="s">
        <v>2334</v>
      </c>
      <c r="I7090">
        <v>0</v>
      </c>
      <c r="J7090" t="s">
        <v>2314</v>
      </c>
      <c r="K7090" t="s">
        <v>2089</v>
      </c>
      <c r="L7090">
        <v>11</v>
      </c>
      <c r="M7090">
        <v>6</v>
      </c>
      <c r="N7090">
        <v>0</v>
      </c>
      <c r="O7090">
        <v>0</v>
      </c>
      <c r="P7090">
        <v>1</v>
      </c>
      <c r="Q7090">
        <v>0</v>
      </c>
      <c r="R7090">
        <v>0</v>
      </c>
      <c r="S7090" t="s">
        <v>2313</v>
      </c>
      <c r="T7090">
        <v>0</v>
      </c>
    </row>
    <row r="7091" spans="1:20">
      <c r="A7091">
        <v>7090</v>
      </c>
      <c r="B7091">
        <v>770</v>
      </c>
      <c r="C7091">
        <v>770</v>
      </c>
      <c r="D7091">
        <v>1984</v>
      </c>
      <c r="E7091" t="s">
        <v>2899</v>
      </c>
      <c r="F7091" t="s">
        <v>2895</v>
      </c>
      <c r="G7091" t="str">
        <f t="shared" si="110"/>
        <v>Pakistan1984</v>
      </c>
      <c r="H7091" t="s">
        <v>2334</v>
      </c>
      <c r="I7091">
        <v>0</v>
      </c>
      <c r="J7091" t="s">
        <v>2314</v>
      </c>
      <c r="K7091" t="s">
        <v>2089</v>
      </c>
      <c r="L7091">
        <v>11</v>
      </c>
      <c r="M7091">
        <v>7</v>
      </c>
      <c r="N7091">
        <v>0</v>
      </c>
      <c r="O7091">
        <v>0</v>
      </c>
      <c r="P7091">
        <v>1</v>
      </c>
      <c r="Q7091">
        <v>0</v>
      </c>
      <c r="R7091">
        <v>0</v>
      </c>
      <c r="S7091" t="s">
        <v>2313</v>
      </c>
      <c r="T7091">
        <v>0</v>
      </c>
    </row>
    <row r="7092" spans="1:20">
      <c r="A7092">
        <v>7091</v>
      </c>
      <c r="B7092">
        <v>770</v>
      </c>
      <c r="C7092">
        <v>770</v>
      </c>
      <c r="D7092">
        <v>1985</v>
      </c>
      <c r="E7092" t="s">
        <v>2899</v>
      </c>
      <c r="F7092" t="s">
        <v>2895</v>
      </c>
      <c r="G7092" t="str">
        <f t="shared" si="110"/>
        <v>Pakistan1985</v>
      </c>
      <c r="H7092" t="s">
        <v>2334</v>
      </c>
      <c r="I7092">
        <v>0</v>
      </c>
      <c r="J7092" t="s">
        <v>2314</v>
      </c>
      <c r="K7092" t="s">
        <v>2089</v>
      </c>
      <c r="L7092">
        <v>11</v>
      </c>
      <c r="M7092">
        <v>8</v>
      </c>
      <c r="N7092">
        <v>0</v>
      </c>
      <c r="O7092">
        <v>0</v>
      </c>
      <c r="P7092">
        <v>1</v>
      </c>
      <c r="Q7092">
        <v>0</v>
      </c>
      <c r="R7092">
        <v>0</v>
      </c>
      <c r="S7092" t="s">
        <v>2313</v>
      </c>
      <c r="T7092">
        <v>0</v>
      </c>
    </row>
    <row r="7093" spans="1:20">
      <c r="A7093">
        <v>7092</v>
      </c>
      <c r="B7093">
        <v>770</v>
      </c>
      <c r="C7093">
        <v>770</v>
      </c>
      <c r="D7093">
        <v>1986</v>
      </c>
      <c r="E7093" t="s">
        <v>2899</v>
      </c>
      <c r="F7093" t="s">
        <v>2895</v>
      </c>
      <c r="G7093" t="str">
        <f t="shared" si="110"/>
        <v>Pakistan1986</v>
      </c>
      <c r="H7093" t="s">
        <v>2334</v>
      </c>
      <c r="I7093">
        <v>0</v>
      </c>
      <c r="J7093" t="s">
        <v>2314</v>
      </c>
      <c r="K7093" t="s">
        <v>2089</v>
      </c>
      <c r="L7093">
        <v>11</v>
      </c>
      <c r="M7093">
        <v>9</v>
      </c>
      <c r="N7093">
        <v>0</v>
      </c>
      <c r="O7093">
        <v>0</v>
      </c>
      <c r="P7093">
        <v>1</v>
      </c>
      <c r="Q7093">
        <v>0</v>
      </c>
      <c r="R7093">
        <v>0</v>
      </c>
      <c r="S7093" t="s">
        <v>2313</v>
      </c>
      <c r="T7093">
        <v>0</v>
      </c>
    </row>
    <row r="7094" spans="1:20">
      <c r="A7094">
        <v>7093</v>
      </c>
      <c r="B7094">
        <v>770</v>
      </c>
      <c r="C7094">
        <v>770</v>
      </c>
      <c r="D7094">
        <v>1987</v>
      </c>
      <c r="E7094" t="s">
        <v>2899</v>
      </c>
      <c r="F7094" t="s">
        <v>2895</v>
      </c>
      <c r="G7094" t="str">
        <f t="shared" si="110"/>
        <v>Pakistan1987</v>
      </c>
      <c r="H7094" t="s">
        <v>2334</v>
      </c>
      <c r="I7094">
        <v>0</v>
      </c>
      <c r="J7094" t="s">
        <v>2314</v>
      </c>
      <c r="K7094" t="s">
        <v>2089</v>
      </c>
      <c r="L7094">
        <v>11</v>
      </c>
      <c r="M7094">
        <v>10</v>
      </c>
      <c r="N7094">
        <v>0</v>
      </c>
      <c r="O7094">
        <v>0</v>
      </c>
      <c r="P7094">
        <v>1</v>
      </c>
      <c r="Q7094">
        <v>0</v>
      </c>
      <c r="R7094">
        <v>0</v>
      </c>
      <c r="S7094" t="s">
        <v>2313</v>
      </c>
      <c r="T7094">
        <v>0</v>
      </c>
    </row>
    <row r="7095" spans="1:20">
      <c r="A7095">
        <v>7094</v>
      </c>
      <c r="B7095">
        <v>770</v>
      </c>
      <c r="C7095">
        <v>770</v>
      </c>
      <c r="D7095">
        <v>1988</v>
      </c>
      <c r="E7095" t="s">
        <v>2899</v>
      </c>
      <c r="F7095" t="s">
        <v>2895</v>
      </c>
      <c r="G7095" t="str">
        <f t="shared" si="110"/>
        <v>Pakistan1988</v>
      </c>
      <c r="H7095" t="s">
        <v>2334</v>
      </c>
      <c r="I7095">
        <v>0</v>
      </c>
      <c r="J7095" t="s">
        <v>2314</v>
      </c>
      <c r="K7095" t="s">
        <v>2089</v>
      </c>
      <c r="L7095">
        <v>11</v>
      </c>
      <c r="M7095">
        <v>11</v>
      </c>
      <c r="N7095">
        <v>1</v>
      </c>
      <c r="O7095">
        <v>0</v>
      </c>
      <c r="P7095">
        <v>1</v>
      </c>
      <c r="Q7095">
        <v>0</v>
      </c>
      <c r="R7095">
        <v>0</v>
      </c>
      <c r="S7095" t="s">
        <v>2313</v>
      </c>
      <c r="T7095">
        <v>0</v>
      </c>
    </row>
    <row r="7096" spans="1:20">
      <c r="A7096">
        <v>7095</v>
      </c>
      <c r="B7096">
        <v>770</v>
      </c>
      <c r="C7096">
        <v>770</v>
      </c>
      <c r="D7096">
        <v>1989</v>
      </c>
      <c r="E7096" t="s">
        <v>2900</v>
      </c>
      <c r="F7096" t="s">
        <v>2895</v>
      </c>
      <c r="G7096" t="str">
        <f t="shared" si="110"/>
        <v>Pakistan1989</v>
      </c>
      <c r="H7096" t="s">
        <v>2883</v>
      </c>
      <c r="I7096">
        <v>1</v>
      </c>
      <c r="J7096" t="s">
        <v>2332</v>
      </c>
      <c r="K7096" t="s">
        <v>2332</v>
      </c>
      <c r="L7096">
        <v>11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 t="s">
        <v>2314</v>
      </c>
      <c r="T7096">
        <v>0</v>
      </c>
    </row>
    <row r="7097" spans="1:20">
      <c r="A7097">
        <v>7096</v>
      </c>
      <c r="B7097">
        <v>770</v>
      </c>
      <c r="C7097">
        <v>770</v>
      </c>
      <c r="D7097">
        <v>1990</v>
      </c>
      <c r="E7097" t="s">
        <v>2900</v>
      </c>
      <c r="F7097" t="s">
        <v>2895</v>
      </c>
      <c r="G7097" t="str">
        <f t="shared" si="110"/>
        <v>Pakistan1990</v>
      </c>
      <c r="H7097" t="s">
        <v>2883</v>
      </c>
      <c r="I7097">
        <v>1</v>
      </c>
      <c r="J7097" t="s">
        <v>2332</v>
      </c>
      <c r="K7097" t="s">
        <v>2332</v>
      </c>
      <c r="L7097">
        <v>11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0</v>
      </c>
      <c r="S7097" t="s">
        <v>2314</v>
      </c>
      <c r="T7097">
        <v>0</v>
      </c>
    </row>
    <row r="7098" spans="1:20">
      <c r="A7098">
        <v>7097</v>
      </c>
      <c r="B7098">
        <v>770</v>
      </c>
      <c r="C7098">
        <v>770</v>
      </c>
      <c r="D7098">
        <v>1991</v>
      </c>
      <c r="E7098" t="s">
        <v>2900</v>
      </c>
      <c r="F7098" t="s">
        <v>2895</v>
      </c>
      <c r="G7098" t="str">
        <f t="shared" si="110"/>
        <v>Pakistan1991</v>
      </c>
      <c r="H7098" t="s">
        <v>2883</v>
      </c>
      <c r="I7098">
        <v>1</v>
      </c>
      <c r="J7098" t="s">
        <v>2332</v>
      </c>
      <c r="K7098" t="s">
        <v>2332</v>
      </c>
      <c r="L7098">
        <v>11</v>
      </c>
      <c r="M7098">
        <v>3</v>
      </c>
      <c r="N7098">
        <v>0</v>
      </c>
      <c r="O7098">
        <v>0</v>
      </c>
      <c r="P7098">
        <v>0</v>
      </c>
      <c r="Q7098">
        <v>0</v>
      </c>
      <c r="R7098">
        <v>0</v>
      </c>
      <c r="S7098" t="s">
        <v>2314</v>
      </c>
      <c r="T7098">
        <v>0</v>
      </c>
    </row>
    <row r="7099" spans="1:20">
      <c r="A7099">
        <v>7098</v>
      </c>
      <c r="B7099">
        <v>770</v>
      </c>
      <c r="C7099">
        <v>770</v>
      </c>
      <c r="D7099">
        <v>1992</v>
      </c>
      <c r="E7099" t="s">
        <v>2900</v>
      </c>
      <c r="F7099" t="s">
        <v>2895</v>
      </c>
      <c r="G7099" t="str">
        <f t="shared" si="110"/>
        <v>Pakistan1992</v>
      </c>
      <c r="H7099" t="s">
        <v>2883</v>
      </c>
      <c r="I7099">
        <v>1</v>
      </c>
      <c r="J7099" t="s">
        <v>2332</v>
      </c>
      <c r="K7099" t="s">
        <v>2332</v>
      </c>
      <c r="L7099">
        <v>11</v>
      </c>
      <c r="M7099">
        <v>4</v>
      </c>
      <c r="N7099">
        <v>0</v>
      </c>
      <c r="O7099">
        <v>0</v>
      </c>
      <c r="P7099">
        <v>0</v>
      </c>
      <c r="Q7099">
        <v>0</v>
      </c>
      <c r="R7099">
        <v>0</v>
      </c>
      <c r="S7099" t="s">
        <v>2314</v>
      </c>
      <c r="T7099">
        <v>0</v>
      </c>
    </row>
    <row r="7100" spans="1:20">
      <c r="A7100">
        <v>7099</v>
      </c>
      <c r="B7100">
        <v>770</v>
      </c>
      <c r="C7100">
        <v>770</v>
      </c>
      <c r="D7100">
        <v>1993</v>
      </c>
      <c r="E7100" t="s">
        <v>2900</v>
      </c>
      <c r="F7100" t="s">
        <v>2895</v>
      </c>
      <c r="G7100" t="str">
        <f t="shared" si="110"/>
        <v>Pakistan1993</v>
      </c>
      <c r="H7100" t="s">
        <v>2883</v>
      </c>
      <c r="I7100">
        <v>1</v>
      </c>
      <c r="J7100" t="s">
        <v>2332</v>
      </c>
      <c r="K7100" t="s">
        <v>2332</v>
      </c>
      <c r="L7100">
        <v>11</v>
      </c>
      <c r="M7100">
        <v>5</v>
      </c>
      <c r="N7100">
        <v>0</v>
      </c>
      <c r="O7100">
        <v>0</v>
      </c>
      <c r="P7100">
        <v>0</v>
      </c>
      <c r="Q7100">
        <v>0</v>
      </c>
      <c r="R7100">
        <v>0</v>
      </c>
      <c r="S7100" t="s">
        <v>2314</v>
      </c>
      <c r="T7100">
        <v>0</v>
      </c>
    </row>
    <row r="7101" spans="1:20">
      <c r="A7101">
        <v>7100</v>
      </c>
      <c r="B7101">
        <v>770</v>
      </c>
      <c r="C7101">
        <v>770</v>
      </c>
      <c r="D7101">
        <v>1994</v>
      </c>
      <c r="E7101" t="s">
        <v>2900</v>
      </c>
      <c r="F7101" t="s">
        <v>2895</v>
      </c>
      <c r="G7101" t="str">
        <f t="shared" si="110"/>
        <v>Pakistan1994</v>
      </c>
      <c r="H7101" t="s">
        <v>2883</v>
      </c>
      <c r="I7101">
        <v>1</v>
      </c>
      <c r="J7101" t="s">
        <v>2332</v>
      </c>
      <c r="K7101" t="s">
        <v>2332</v>
      </c>
      <c r="L7101">
        <v>11</v>
      </c>
      <c r="M7101">
        <v>6</v>
      </c>
      <c r="N7101">
        <v>0</v>
      </c>
      <c r="O7101">
        <v>0</v>
      </c>
      <c r="P7101">
        <v>0</v>
      </c>
      <c r="Q7101">
        <v>0</v>
      </c>
      <c r="R7101">
        <v>0</v>
      </c>
      <c r="S7101" t="s">
        <v>2314</v>
      </c>
      <c r="T7101">
        <v>0</v>
      </c>
    </row>
    <row r="7102" spans="1:20">
      <c r="A7102">
        <v>7101</v>
      </c>
      <c r="B7102">
        <v>770</v>
      </c>
      <c r="C7102">
        <v>770</v>
      </c>
      <c r="D7102">
        <v>1995</v>
      </c>
      <c r="E7102" t="s">
        <v>2900</v>
      </c>
      <c r="F7102" t="s">
        <v>2895</v>
      </c>
      <c r="G7102" t="str">
        <f t="shared" si="110"/>
        <v>Pakistan1995</v>
      </c>
      <c r="H7102" t="s">
        <v>2883</v>
      </c>
      <c r="I7102">
        <v>1</v>
      </c>
      <c r="J7102" t="s">
        <v>2332</v>
      </c>
      <c r="K7102" t="s">
        <v>2332</v>
      </c>
      <c r="L7102">
        <v>11</v>
      </c>
      <c r="M7102">
        <v>7</v>
      </c>
      <c r="N7102">
        <v>0</v>
      </c>
      <c r="O7102">
        <v>0</v>
      </c>
      <c r="P7102">
        <v>0</v>
      </c>
      <c r="Q7102">
        <v>0</v>
      </c>
      <c r="R7102">
        <v>0</v>
      </c>
      <c r="S7102" t="s">
        <v>2314</v>
      </c>
      <c r="T7102">
        <v>0</v>
      </c>
    </row>
    <row r="7103" spans="1:20">
      <c r="A7103">
        <v>7102</v>
      </c>
      <c r="B7103">
        <v>770</v>
      </c>
      <c r="C7103">
        <v>770</v>
      </c>
      <c r="D7103">
        <v>1996</v>
      </c>
      <c r="E7103" t="s">
        <v>2900</v>
      </c>
      <c r="F7103" t="s">
        <v>2895</v>
      </c>
      <c r="G7103" t="str">
        <f t="shared" si="110"/>
        <v>Pakistan1996</v>
      </c>
      <c r="H7103" t="s">
        <v>2883</v>
      </c>
      <c r="I7103">
        <v>1</v>
      </c>
      <c r="J7103" t="s">
        <v>2332</v>
      </c>
      <c r="K7103" t="s">
        <v>2332</v>
      </c>
      <c r="L7103">
        <v>11</v>
      </c>
      <c r="M7103">
        <v>8</v>
      </c>
      <c r="N7103">
        <v>0</v>
      </c>
      <c r="O7103">
        <v>0</v>
      </c>
      <c r="P7103">
        <v>0</v>
      </c>
      <c r="Q7103">
        <v>0</v>
      </c>
      <c r="R7103">
        <v>0</v>
      </c>
      <c r="S7103" t="s">
        <v>2314</v>
      </c>
      <c r="T7103">
        <v>0</v>
      </c>
    </row>
    <row r="7104" spans="1:20">
      <c r="A7104">
        <v>7103</v>
      </c>
      <c r="B7104">
        <v>770</v>
      </c>
      <c r="C7104">
        <v>770</v>
      </c>
      <c r="D7104">
        <v>1997</v>
      </c>
      <c r="E7104" t="s">
        <v>2900</v>
      </c>
      <c r="F7104" t="s">
        <v>2895</v>
      </c>
      <c r="G7104" t="str">
        <f t="shared" si="110"/>
        <v>Pakistan1997</v>
      </c>
      <c r="H7104" t="s">
        <v>2883</v>
      </c>
      <c r="I7104">
        <v>1</v>
      </c>
      <c r="J7104" t="s">
        <v>2332</v>
      </c>
      <c r="K7104" t="s">
        <v>2332</v>
      </c>
      <c r="L7104">
        <v>11</v>
      </c>
      <c r="M7104">
        <v>9</v>
      </c>
      <c r="N7104">
        <v>0</v>
      </c>
      <c r="O7104">
        <v>0</v>
      </c>
      <c r="P7104">
        <v>0</v>
      </c>
      <c r="Q7104">
        <v>0</v>
      </c>
      <c r="R7104">
        <v>0</v>
      </c>
      <c r="S7104" t="s">
        <v>2314</v>
      </c>
      <c r="T7104">
        <v>0</v>
      </c>
    </row>
    <row r="7105" spans="1:20">
      <c r="A7105">
        <v>7104</v>
      </c>
      <c r="B7105">
        <v>770</v>
      </c>
      <c r="C7105">
        <v>770</v>
      </c>
      <c r="D7105">
        <v>1998</v>
      </c>
      <c r="E7105" t="s">
        <v>2900</v>
      </c>
      <c r="F7105" t="s">
        <v>2895</v>
      </c>
      <c r="G7105" t="str">
        <f t="shared" si="110"/>
        <v>Pakistan1998</v>
      </c>
      <c r="H7105" t="s">
        <v>2883</v>
      </c>
      <c r="I7105">
        <v>1</v>
      </c>
      <c r="J7105" t="s">
        <v>2332</v>
      </c>
      <c r="K7105" t="s">
        <v>2332</v>
      </c>
      <c r="L7105">
        <v>11</v>
      </c>
      <c r="M7105">
        <v>10</v>
      </c>
      <c r="N7105">
        <v>0</v>
      </c>
      <c r="O7105">
        <v>0</v>
      </c>
      <c r="P7105">
        <v>0</v>
      </c>
      <c r="Q7105">
        <v>0</v>
      </c>
      <c r="R7105">
        <v>0</v>
      </c>
      <c r="S7105" t="s">
        <v>2314</v>
      </c>
      <c r="T7105">
        <v>0</v>
      </c>
    </row>
    <row r="7106" spans="1:20">
      <c r="A7106">
        <v>7105</v>
      </c>
      <c r="B7106">
        <v>770</v>
      </c>
      <c r="C7106">
        <v>770</v>
      </c>
      <c r="D7106">
        <v>1999</v>
      </c>
      <c r="E7106" t="s">
        <v>2900</v>
      </c>
      <c r="F7106" t="s">
        <v>2895</v>
      </c>
      <c r="G7106" t="str">
        <f t="shared" si="110"/>
        <v>Pakistan1999</v>
      </c>
      <c r="H7106" t="s">
        <v>2883</v>
      </c>
      <c r="I7106">
        <v>1</v>
      </c>
      <c r="J7106" t="s">
        <v>2332</v>
      </c>
      <c r="K7106" t="s">
        <v>2332</v>
      </c>
      <c r="L7106">
        <v>11</v>
      </c>
      <c r="M7106">
        <v>11</v>
      </c>
      <c r="N7106">
        <v>1</v>
      </c>
      <c r="O7106">
        <v>0</v>
      </c>
      <c r="P7106">
        <v>0</v>
      </c>
      <c r="Q7106">
        <v>0</v>
      </c>
      <c r="R7106">
        <v>0</v>
      </c>
      <c r="S7106" t="s">
        <v>2314</v>
      </c>
      <c r="T7106">
        <v>0</v>
      </c>
    </row>
    <row r="7107" spans="1:20">
      <c r="A7107">
        <v>7106</v>
      </c>
      <c r="B7107">
        <v>770</v>
      </c>
      <c r="C7107">
        <v>770</v>
      </c>
      <c r="D7107">
        <v>2000</v>
      </c>
      <c r="E7107" t="s">
        <v>2901</v>
      </c>
      <c r="F7107" t="s">
        <v>2895</v>
      </c>
      <c r="G7107" t="str">
        <f t="shared" ref="G7107:G7170" si="111">CONCATENATE(F7107,D7107)</f>
        <v>Pakistan2000</v>
      </c>
      <c r="H7107" t="s">
        <v>2334</v>
      </c>
      <c r="I7107">
        <v>0</v>
      </c>
      <c r="J7107" t="s">
        <v>2314</v>
      </c>
      <c r="K7107" t="s">
        <v>2314</v>
      </c>
      <c r="L7107">
        <v>9</v>
      </c>
      <c r="M7107">
        <v>1</v>
      </c>
      <c r="N7107">
        <v>0</v>
      </c>
      <c r="O7107">
        <v>0</v>
      </c>
      <c r="P7107">
        <v>1</v>
      </c>
      <c r="Q7107">
        <v>0</v>
      </c>
      <c r="R7107">
        <v>0</v>
      </c>
      <c r="S7107" t="s">
        <v>2313</v>
      </c>
      <c r="T7107">
        <v>0</v>
      </c>
    </row>
    <row r="7108" spans="1:20">
      <c r="A7108">
        <v>7107</v>
      </c>
      <c r="B7108">
        <v>770</v>
      </c>
      <c r="C7108">
        <v>770</v>
      </c>
      <c r="D7108">
        <v>2001</v>
      </c>
      <c r="E7108" t="s">
        <v>2901</v>
      </c>
      <c r="F7108" t="s">
        <v>2895</v>
      </c>
      <c r="G7108" t="str">
        <f t="shared" si="111"/>
        <v>Pakistan2001</v>
      </c>
      <c r="H7108" t="s">
        <v>2334</v>
      </c>
      <c r="I7108">
        <v>0</v>
      </c>
      <c r="J7108" t="s">
        <v>2314</v>
      </c>
      <c r="K7108" t="s">
        <v>2314</v>
      </c>
      <c r="L7108">
        <v>9</v>
      </c>
      <c r="M7108">
        <v>2</v>
      </c>
      <c r="N7108">
        <v>0</v>
      </c>
      <c r="O7108">
        <v>0</v>
      </c>
      <c r="P7108">
        <v>1</v>
      </c>
      <c r="Q7108">
        <v>0</v>
      </c>
      <c r="R7108">
        <v>0</v>
      </c>
      <c r="S7108" t="s">
        <v>2313</v>
      </c>
      <c r="T7108">
        <v>0</v>
      </c>
    </row>
    <row r="7109" spans="1:20">
      <c r="A7109">
        <v>7108</v>
      </c>
      <c r="B7109">
        <v>770</v>
      </c>
      <c r="C7109">
        <v>770</v>
      </c>
      <c r="D7109">
        <v>2002</v>
      </c>
      <c r="E7109" t="s">
        <v>2901</v>
      </c>
      <c r="F7109" t="s">
        <v>2895</v>
      </c>
      <c r="G7109" t="str">
        <f t="shared" si="111"/>
        <v>Pakistan2002</v>
      </c>
      <c r="H7109" t="s">
        <v>2334</v>
      </c>
      <c r="I7109">
        <v>0</v>
      </c>
      <c r="J7109" t="s">
        <v>2314</v>
      </c>
      <c r="K7109" t="s">
        <v>2314</v>
      </c>
      <c r="L7109">
        <v>9</v>
      </c>
      <c r="M7109">
        <v>3</v>
      </c>
      <c r="N7109">
        <v>0</v>
      </c>
      <c r="O7109">
        <v>0</v>
      </c>
      <c r="P7109">
        <v>1</v>
      </c>
      <c r="Q7109">
        <v>0</v>
      </c>
      <c r="R7109">
        <v>0</v>
      </c>
      <c r="S7109" t="s">
        <v>2313</v>
      </c>
      <c r="T7109">
        <v>0</v>
      </c>
    </row>
    <row r="7110" spans="1:20">
      <c r="A7110">
        <v>7109</v>
      </c>
      <c r="B7110">
        <v>770</v>
      </c>
      <c r="C7110">
        <v>770</v>
      </c>
      <c r="D7110">
        <v>2003</v>
      </c>
      <c r="E7110" t="s">
        <v>2901</v>
      </c>
      <c r="F7110" t="s">
        <v>2895</v>
      </c>
      <c r="G7110" t="str">
        <f t="shared" si="111"/>
        <v>Pakistan2003</v>
      </c>
      <c r="H7110" t="s">
        <v>2334</v>
      </c>
      <c r="I7110">
        <v>0</v>
      </c>
      <c r="J7110" t="s">
        <v>2314</v>
      </c>
      <c r="K7110" t="s">
        <v>2314</v>
      </c>
      <c r="L7110">
        <v>9</v>
      </c>
      <c r="M7110">
        <v>4</v>
      </c>
      <c r="N7110">
        <v>0</v>
      </c>
      <c r="O7110">
        <v>0</v>
      </c>
      <c r="P7110">
        <v>1</v>
      </c>
      <c r="Q7110">
        <v>0</v>
      </c>
      <c r="R7110">
        <v>0</v>
      </c>
      <c r="S7110" t="s">
        <v>2313</v>
      </c>
      <c r="T7110">
        <v>0</v>
      </c>
    </row>
    <row r="7111" spans="1:20">
      <c r="A7111">
        <v>7110</v>
      </c>
      <c r="B7111">
        <v>770</v>
      </c>
      <c r="C7111">
        <v>770</v>
      </c>
      <c r="D7111">
        <v>2004</v>
      </c>
      <c r="E7111" t="s">
        <v>2901</v>
      </c>
      <c r="F7111" t="s">
        <v>2895</v>
      </c>
      <c r="G7111" t="str">
        <f t="shared" si="111"/>
        <v>Pakistan2004</v>
      </c>
      <c r="H7111" t="s">
        <v>2334</v>
      </c>
      <c r="I7111">
        <v>0</v>
      </c>
      <c r="J7111" t="s">
        <v>2314</v>
      </c>
      <c r="K7111" t="s">
        <v>2314</v>
      </c>
      <c r="L7111">
        <v>9</v>
      </c>
      <c r="M7111">
        <v>5</v>
      </c>
      <c r="N7111">
        <v>0</v>
      </c>
      <c r="O7111">
        <v>0</v>
      </c>
      <c r="P7111">
        <v>1</v>
      </c>
      <c r="Q7111">
        <v>0</v>
      </c>
      <c r="R7111">
        <v>0</v>
      </c>
      <c r="S7111" t="s">
        <v>2313</v>
      </c>
      <c r="T7111">
        <v>0</v>
      </c>
    </row>
    <row r="7112" spans="1:20">
      <c r="A7112">
        <v>7111</v>
      </c>
      <c r="B7112">
        <v>770</v>
      </c>
      <c r="C7112">
        <v>770</v>
      </c>
      <c r="D7112">
        <v>2005</v>
      </c>
      <c r="E7112" t="s">
        <v>2901</v>
      </c>
      <c r="F7112" t="s">
        <v>2895</v>
      </c>
      <c r="G7112" t="str">
        <f t="shared" si="111"/>
        <v>Pakistan2005</v>
      </c>
      <c r="H7112" t="s">
        <v>2334</v>
      </c>
      <c r="I7112">
        <v>0</v>
      </c>
      <c r="J7112" t="s">
        <v>2314</v>
      </c>
      <c r="K7112" t="s">
        <v>2314</v>
      </c>
      <c r="L7112">
        <v>9</v>
      </c>
      <c r="M7112">
        <v>6</v>
      </c>
      <c r="N7112">
        <v>0</v>
      </c>
      <c r="O7112">
        <v>0</v>
      </c>
      <c r="P7112">
        <v>1</v>
      </c>
      <c r="Q7112">
        <v>0</v>
      </c>
      <c r="R7112">
        <v>0</v>
      </c>
      <c r="S7112" t="s">
        <v>2313</v>
      </c>
      <c r="T7112">
        <v>0</v>
      </c>
    </row>
    <row r="7113" spans="1:20">
      <c r="A7113">
        <v>7112</v>
      </c>
      <c r="B7113">
        <v>770</v>
      </c>
      <c r="C7113">
        <v>770</v>
      </c>
      <c r="D7113">
        <v>2006</v>
      </c>
      <c r="E7113" t="s">
        <v>2901</v>
      </c>
      <c r="F7113" t="s">
        <v>2895</v>
      </c>
      <c r="G7113" t="str">
        <f t="shared" si="111"/>
        <v>Pakistan2006</v>
      </c>
      <c r="H7113" t="s">
        <v>2334</v>
      </c>
      <c r="I7113">
        <v>0</v>
      </c>
      <c r="J7113" t="s">
        <v>2314</v>
      </c>
      <c r="K7113" t="s">
        <v>2314</v>
      </c>
      <c r="L7113">
        <v>9</v>
      </c>
      <c r="M7113">
        <v>7</v>
      </c>
      <c r="N7113">
        <v>0</v>
      </c>
      <c r="O7113">
        <v>0</v>
      </c>
      <c r="P7113">
        <v>1</v>
      </c>
      <c r="Q7113">
        <v>0</v>
      </c>
      <c r="R7113">
        <v>0</v>
      </c>
      <c r="S7113" t="s">
        <v>2313</v>
      </c>
      <c r="T7113">
        <v>0</v>
      </c>
    </row>
    <row r="7114" spans="1:20">
      <c r="A7114">
        <v>7113</v>
      </c>
      <c r="B7114">
        <v>770</v>
      </c>
      <c r="C7114">
        <v>770</v>
      </c>
      <c r="D7114">
        <v>2007</v>
      </c>
      <c r="E7114" t="s">
        <v>2901</v>
      </c>
      <c r="F7114" t="s">
        <v>2895</v>
      </c>
      <c r="G7114" t="str">
        <f t="shared" si="111"/>
        <v>Pakistan2007</v>
      </c>
      <c r="H7114" t="s">
        <v>2334</v>
      </c>
      <c r="I7114">
        <v>0</v>
      </c>
      <c r="J7114" t="s">
        <v>2314</v>
      </c>
      <c r="K7114" t="s">
        <v>2314</v>
      </c>
      <c r="L7114">
        <v>9</v>
      </c>
      <c r="M7114">
        <v>8</v>
      </c>
      <c r="N7114">
        <v>0</v>
      </c>
      <c r="O7114">
        <v>0</v>
      </c>
      <c r="P7114">
        <v>1</v>
      </c>
      <c r="Q7114">
        <v>0</v>
      </c>
      <c r="R7114">
        <v>0</v>
      </c>
      <c r="S7114" t="s">
        <v>2313</v>
      </c>
      <c r="T7114">
        <v>0</v>
      </c>
    </row>
    <row r="7115" spans="1:20">
      <c r="A7115">
        <v>7114</v>
      </c>
      <c r="B7115">
        <v>770</v>
      </c>
      <c r="C7115">
        <v>770</v>
      </c>
      <c r="D7115">
        <v>2008</v>
      </c>
      <c r="E7115" t="s">
        <v>2901</v>
      </c>
      <c r="F7115" t="s">
        <v>2895</v>
      </c>
      <c r="G7115" t="str">
        <f t="shared" si="111"/>
        <v>Pakistan2008</v>
      </c>
      <c r="H7115" t="s">
        <v>2334</v>
      </c>
      <c r="I7115">
        <v>0</v>
      </c>
      <c r="J7115" t="s">
        <v>2314</v>
      </c>
      <c r="K7115" t="s">
        <v>2314</v>
      </c>
      <c r="L7115">
        <v>9</v>
      </c>
      <c r="M7115">
        <v>9</v>
      </c>
      <c r="N7115">
        <v>1</v>
      </c>
      <c r="O7115">
        <v>0</v>
      </c>
      <c r="P7115">
        <v>1</v>
      </c>
      <c r="Q7115">
        <v>0</v>
      </c>
      <c r="R7115">
        <v>0</v>
      </c>
      <c r="S7115" t="s">
        <v>2313</v>
      </c>
      <c r="T7115">
        <v>0</v>
      </c>
    </row>
    <row r="7116" spans="1:20">
      <c r="A7116">
        <v>7115</v>
      </c>
      <c r="B7116">
        <v>770</v>
      </c>
      <c r="C7116">
        <v>770</v>
      </c>
      <c r="D7116">
        <v>2009</v>
      </c>
      <c r="E7116" t="s">
        <v>2902</v>
      </c>
      <c r="F7116" t="s">
        <v>2895</v>
      </c>
      <c r="G7116" t="str">
        <f t="shared" si="111"/>
        <v>Pakistan2009</v>
      </c>
      <c r="H7116" t="s">
        <v>2883</v>
      </c>
      <c r="I7116">
        <v>1</v>
      </c>
      <c r="J7116" t="s">
        <v>2313</v>
      </c>
      <c r="K7116" t="s">
        <v>2332</v>
      </c>
      <c r="L7116">
        <v>2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 t="s">
        <v>2314</v>
      </c>
      <c r="T7116">
        <v>0</v>
      </c>
    </row>
    <row r="7117" spans="1:20">
      <c r="A7117">
        <v>7116</v>
      </c>
      <c r="B7117">
        <v>770</v>
      </c>
      <c r="C7117">
        <v>770</v>
      </c>
      <c r="D7117">
        <v>2010</v>
      </c>
      <c r="E7117" t="s">
        <v>2902</v>
      </c>
      <c r="F7117" t="s">
        <v>2895</v>
      </c>
      <c r="G7117" t="str">
        <f t="shared" si="111"/>
        <v>Pakistan2010</v>
      </c>
      <c r="H7117" t="s">
        <v>2883</v>
      </c>
      <c r="I7117">
        <v>1</v>
      </c>
      <c r="J7117" t="s">
        <v>2313</v>
      </c>
      <c r="K7117" t="s">
        <v>2332</v>
      </c>
      <c r="L7117">
        <v>2</v>
      </c>
      <c r="M7117">
        <v>2</v>
      </c>
      <c r="N7117">
        <v>0</v>
      </c>
      <c r="O7117">
        <v>0</v>
      </c>
      <c r="P7117">
        <v>0</v>
      </c>
      <c r="Q7117">
        <v>0</v>
      </c>
      <c r="R7117">
        <v>0</v>
      </c>
      <c r="S7117" t="s">
        <v>2314</v>
      </c>
      <c r="T7117">
        <v>6</v>
      </c>
    </row>
    <row r="7118" spans="1:20">
      <c r="A7118">
        <v>7117</v>
      </c>
      <c r="B7118">
        <v>771</v>
      </c>
      <c r="C7118">
        <v>771</v>
      </c>
      <c r="D7118">
        <v>1972</v>
      </c>
      <c r="E7118" t="s">
        <v>2903</v>
      </c>
      <c r="F7118" t="s">
        <v>2904</v>
      </c>
      <c r="G7118" t="str">
        <f t="shared" si="111"/>
        <v>Bangladesh1972</v>
      </c>
      <c r="H7118" t="s">
        <v>2093</v>
      </c>
      <c r="I7118">
        <v>0</v>
      </c>
      <c r="J7118" t="s">
        <v>2089</v>
      </c>
      <c r="K7118" t="s">
        <v>2313</v>
      </c>
      <c r="L7118">
        <v>4</v>
      </c>
      <c r="M7118">
        <v>1</v>
      </c>
      <c r="N7118">
        <v>0</v>
      </c>
      <c r="O7118">
        <v>1</v>
      </c>
      <c r="P7118">
        <v>0</v>
      </c>
      <c r="Q7118">
        <v>0</v>
      </c>
      <c r="R7118">
        <v>0</v>
      </c>
      <c r="S7118" t="s">
        <v>2313</v>
      </c>
      <c r="T7118">
        <v>0</v>
      </c>
    </row>
    <row r="7119" spans="1:20">
      <c r="A7119">
        <v>7118</v>
      </c>
      <c r="B7119">
        <v>771</v>
      </c>
      <c r="C7119">
        <v>771</v>
      </c>
      <c r="D7119">
        <v>1973</v>
      </c>
      <c r="E7119" t="s">
        <v>2903</v>
      </c>
      <c r="F7119" t="s">
        <v>2904</v>
      </c>
      <c r="G7119" t="str">
        <f t="shared" si="111"/>
        <v>Bangladesh1973</v>
      </c>
      <c r="H7119" t="s">
        <v>2093</v>
      </c>
      <c r="I7119">
        <v>0</v>
      </c>
      <c r="J7119" t="s">
        <v>2089</v>
      </c>
      <c r="K7119" t="s">
        <v>2313</v>
      </c>
      <c r="L7119">
        <v>4</v>
      </c>
      <c r="M7119">
        <v>2</v>
      </c>
      <c r="N7119">
        <v>0</v>
      </c>
      <c r="O7119">
        <v>1</v>
      </c>
      <c r="P7119">
        <v>0</v>
      </c>
      <c r="Q7119">
        <v>0</v>
      </c>
      <c r="R7119">
        <v>0</v>
      </c>
      <c r="S7119" t="s">
        <v>2313</v>
      </c>
      <c r="T7119">
        <v>0</v>
      </c>
    </row>
    <row r="7120" spans="1:20">
      <c r="A7120">
        <v>7119</v>
      </c>
      <c r="B7120">
        <v>771</v>
      </c>
      <c r="C7120">
        <v>771</v>
      </c>
      <c r="D7120">
        <v>1974</v>
      </c>
      <c r="E7120" t="s">
        <v>2903</v>
      </c>
      <c r="F7120" t="s">
        <v>2904</v>
      </c>
      <c r="G7120" t="str">
        <f t="shared" si="111"/>
        <v>Bangladesh1974</v>
      </c>
      <c r="H7120" t="s">
        <v>2093</v>
      </c>
      <c r="I7120">
        <v>0</v>
      </c>
      <c r="J7120" t="s">
        <v>2089</v>
      </c>
      <c r="K7120" t="s">
        <v>2313</v>
      </c>
      <c r="L7120">
        <v>4</v>
      </c>
      <c r="M7120">
        <v>3</v>
      </c>
      <c r="N7120">
        <v>0</v>
      </c>
      <c r="O7120">
        <v>1</v>
      </c>
      <c r="P7120">
        <v>0</v>
      </c>
      <c r="Q7120">
        <v>0</v>
      </c>
      <c r="R7120">
        <v>0</v>
      </c>
      <c r="S7120" t="s">
        <v>2313</v>
      </c>
      <c r="T7120">
        <v>0</v>
      </c>
    </row>
    <row r="7121" spans="1:20">
      <c r="A7121">
        <v>7120</v>
      </c>
      <c r="B7121">
        <v>771</v>
      </c>
      <c r="C7121">
        <v>771</v>
      </c>
      <c r="D7121">
        <v>1975</v>
      </c>
      <c r="E7121" t="s">
        <v>2903</v>
      </c>
      <c r="F7121" t="s">
        <v>2904</v>
      </c>
      <c r="G7121" t="str">
        <f t="shared" si="111"/>
        <v>Bangladesh1975</v>
      </c>
      <c r="H7121" t="s">
        <v>2093</v>
      </c>
      <c r="I7121">
        <v>0</v>
      </c>
      <c r="J7121" t="s">
        <v>2089</v>
      </c>
      <c r="K7121" t="s">
        <v>2313</v>
      </c>
      <c r="L7121">
        <v>4</v>
      </c>
      <c r="M7121">
        <v>4</v>
      </c>
      <c r="N7121">
        <v>1</v>
      </c>
      <c r="O7121">
        <v>1</v>
      </c>
      <c r="P7121">
        <v>0</v>
      </c>
      <c r="Q7121">
        <v>0</v>
      </c>
      <c r="R7121">
        <v>0</v>
      </c>
      <c r="S7121" t="s">
        <v>2313</v>
      </c>
      <c r="T7121">
        <v>0</v>
      </c>
    </row>
    <row r="7122" spans="1:20">
      <c r="A7122">
        <v>7121</v>
      </c>
      <c r="B7122">
        <v>771</v>
      </c>
      <c r="C7122">
        <v>771</v>
      </c>
      <c r="D7122">
        <v>1976</v>
      </c>
      <c r="E7122" t="s">
        <v>2905</v>
      </c>
      <c r="F7122" t="s">
        <v>2904</v>
      </c>
      <c r="G7122" t="str">
        <f t="shared" si="111"/>
        <v>Bangladesh1976</v>
      </c>
      <c r="H7122" t="s">
        <v>2089</v>
      </c>
      <c r="I7122">
        <v>0</v>
      </c>
      <c r="J7122" t="s">
        <v>2089</v>
      </c>
      <c r="K7122" t="s">
        <v>2091</v>
      </c>
      <c r="L7122">
        <v>7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1</v>
      </c>
      <c r="S7122" t="s">
        <v>2313</v>
      </c>
      <c r="T7122">
        <v>0</v>
      </c>
    </row>
    <row r="7123" spans="1:20">
      <c r="A7123">
        <v>7122</v>
      </c>
      <c r="B7123">
        <v>771</v>
      </c>
      <c r="C7123">
        <v>771</v>
      </c>
      <c r="D7123">
        <v>1977</v>
      </c>
      <c r="E7123" t="s">
        <v>2905</v>
      </c>
      <c r="F7123" t="s">
        <v>2904</v>
      </c>
      <c r="G7123" t="str">
        <f t="shared" si="111"/>
        <v>Bangladesh1977</v>
      </c>
      <c r="H7123" t="s">
        <v>2089</v>
      </c>
      <c r="I7123">
        <v>0</v>
      </c>
      <c r="J7123" t="s">
        <v>2089</v>
      </c>
      <c r="K7123" t="s">
        <v>2091</v>
      </c>
      <c r="L7123">
        <v>7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1</v>
      </c>
      <c r="S7123" t="s">
        <v>2313</v>
      </c>
      <c r="T7123">
        <v>0</v>
      </c>
    </row>
    <row r="7124" spans="1:20">
      <c r="A7124">
        <v>7123</v>
      </c>
      <c r="B7124">
        <v>771</v>
      </c>
      <c r="C7124">
        <v>771</v>
      </c>
      <c r="D7124">
        <v>1978</v>
      </c>
      <c r="E7124" t="s">
        <v>2905</v>
      </c>
      <c r="F7124" t="s">
        <v>2904</v>
      </c>
      <c r="G7124" t="str">
        <f t="shared" si="111"/>
        <v>Bangladesh1978</v>
      </c>
      <c r="H7124" t="s">
        <v>2089</v>
      </c>
      <c r="I7124">
        <v>0</v>
      </c>
      <c r="J7124" t="s">
        <v>2089</v>
      </c>
      <c r="K7124" t="s">
        <v>2091</v>
      </c>
      <c r="L7124">
        <v>7</v>
      </c>
      <c r="M7124">
        <v>3</v>
      </c>
      <c r="N7124">
        <v>0</v>
      </c>
      <c r="O7124">
        <v>0</v>
      </c>
      <c r="P7124">
        <v>0</v>
      </c>
      <c r="Q7124">
        <v>0</v>
      </c>
      <c r="R7124">
        <v>1</v>
      </c>
      <c r="S7124" t="s">
        <v>2313</v>
      </c>
      <c r="T7124">
        <v>0</v>
      </c>
    </row>
    <row r="7125" spans="1:20">
      <c r="A7125">
        <v>7124</v>
      </c>
      <c r="B7125">
        <v>771</v>
      </c>
      <c r="C7125">
        <v>771</v>
      </c>
      <c r="D7125">
        <v>1979</v>
      </c>
      <c r="E7125" t="s">
        <v>2905</v>
      </c>
      <c r="F7125" t="s">
        <v>2904</v>
      </c>
      <c r="G7125" t="str">
        <f t="shared" si="111"/>
        <v>Bangladesh1979</v>
      </c>
      <c r="H7125" t="s">
        <v>2089</v>
      </c>
      <c r="I7125">
        <v>0</v>
      </c>
      <c r="J7125" t="s">
        <v>2089</v>
      </c>
      <c r="K7125" t="s">
        <v>2091</v>
      </c>
      <c r="L7125">
        <v>7</v>
      </c>
      <c r="M7125">
        <v>4</v>
      </c>
      <c r="N7125">
        <v>0</v>
      </c>
      <c r="O7125">
        <v>0</v>
      </c>
      <c r="P7125">
        <v>0</v>
      </c>
      <c r="Q7125">
        <v>0</v>
      </c>
      <c r="R7125">
        <v>1</v>
      </c>
      <c r="S7125" t="s">
        <v>2313</v>
      </c>
      <c r="T7125">
        <v>0</v>
      </c>
    </row>
    <row r="7126" spans="1:20">
      <c r="A7126">
        <v>7125</v>
      </c>
      <c r="B7126">
        <v>771</v>
      </c>
      <c r="C7126">
        <v>771</v>
      </c>
      <c r="D7126">
        <v>1980</v>
      </c>
      <c r="E7126" t="s">
        <v>2905</v>
      </c>
      <c r="F7126" t="s">
        <v>2904</v>
      </c>
      <c r="G7126" t="str">
        <f t="shared" si="111"/>
        <v>Bangladesh1980</v>
      </c>
      <c r="H7126" t="s">
        <v>2089</v>
      </c>
      <c r="I7126">
        <v>0</v>
      </c>
      <c r="J7126" t="s">
        <v>2089</v>
      </c>
      <c r="K7126" t="s">
        <v>2091</v>
      </c>
      <c r="L7126">
        <v>7</v>
      </c>
      <c r="M7126">
        <v>5</v>
      </c>
      <c r="N7126">
        <v>0</v>
      </c>
      <c r="O7126">
        <v>0</v>
      </c>
      <c r="P7126">
        <v>0</v>
      </c>
      <c r="Q7126">
        <v>0</v>
      </c>
      <c r="R7126">
        <v>1</v>
      </c>
      <c r="S7126" t="s">
        <v>2313</v>
      </c>
      <c r="T7126">
        <v>0</v>
      </c>
    </row>
    <row r="7127" spans="1:20">
      <c r="A7127">
        <v>7126</v>
      </c>
      <c r="B7127">
        <v>771</v>
      </c>
      <c r="C7127">
        <v>771</v>
      </c>
      <c r="D7127">
        <v>1981</v>
      </c>
      <c r="E7127" t="s">
        <v>2905</v>
      </c>
      <c r="F7127" t="s">
        <v>2904</v>
      </c>
      <c r="G7127" t="str">
        <f t="shared" si="111"/>
        <v>Bangladesh1981</v>
      </c>
      <c r="H7127" t="s">
        <v>2089</v>
      </c>
      <c r="I7127">
        <v>0</v>
      </c>
      <c r="J7127" t="s">
        <v>2089</v>
      </c>
      <c r="K7127" t="s">
        <v>2091</v>
      </c>
      <c r="L7127">
        <v>7</v>
      </c>
      <c r="M7127">
        <v>6</v>
      </c>
      <c r="N7127">
        <v>0</v>
      </c>
      <c r="O7127">
        <v>0</v>
      </c>
      <c r="P7127">
        <v>0</v>
      </c>
      <c r="Q7127">
        <v>0</v>
      </c>
      <c r="R7127">
        <v>1</v>
      </c>
      <c r="S7127" t="s">
        <v>2313</v>
      </c>
      <c r="T7127">
        <v>0</v>
      </c>
    </row>
    <row r="7128" spans="1:20">
      <c r="A7128">
        <v>7127</v>
      </c>
      <c r="B7128">
        <v>771</v>
      </c>
      <c r="C7128">
        <v>771</v>
      </c>
      <c r="D7128">
        <v>1982</v>
      </c>
      <c r="E7128" t="s">
        <v>2905</v>
      </c>
      <c r="F7128" t="s">
        <v>2904</v>
      </c>
      <c r="G7128" t="str">
        <f t="shared" si="111"/>
        <v>Bangladesh1982</v>
      </c>
      <c r="H7128" t="s">
        <v>2089</v>
      </c>
      <c r="I7128">
        <v>0</v>
      </c>
      <c r="J7128" t="s">
        <v>2089</v>
      </c>
      <c r="K7128" t="s">
        <v>2091</v>
      </c>
      <c r="L7128">
        <v>7</v>
      </c>
      <c r="M7128">
        <v>7</v>
      </c>
      <c r="N7128">
        <v>1</v>
      </c>
      <c r="O7128">
        <v>0</v>
      </c>
      <c r="P7128">
        <v>0</v>
      </c>
      <c r="Q7128">
        <v>0</v>
      </c>
      <c r="R7128">
        <v>1</v>
      </c>
      <c r="S7128" t="s">
        <v>2313</v>
      </c>
      <c r="T7128">
        <v>0</v>
      </c>
    </row>
    <row r="7129" spans="1:20">
      <c r="A7129">
        <v>7128</v>
      </c>
      <c r="B7129">
        <v>771</v>
      </c>
      <c r="C7129">
        <v>771</v>
      </c>
      <c r="D7129">
        <v>1983</v>
      </c>
      <c r="E7129" t="s">
        <v>2906</v>
      </c>
      <c r="F7129" t="s">
        <v>2904</v>
      </c>
      <c r="G7129" t="str">
        <f t="shared" si="111"/>
        <v>Bangladesh1983</v>
      </c>
      <c r="H7129" t="s">
        <v>2089</v>
      </c>
      <c r="I7129">
        <v>0</v>
      </c>
      <c r="J7129" t="s">
        <v>2314</v>
      </c>
      <c r="K7129" t="s">
        <v>2089</v>
      </c>
      <c r="L7129">
        <v>8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 t="s">
        <v>2313</v>
      </c>
      <c r="T7129">
        <v>0</v>
      </c>
    </row>
    <row r="7130" spans="1:20">
      <c r="A7130">
        <v>7129</v>
      </c>
      <c r="B7130">
        <v>771</v>
      </c>
      <c r="C7130">
        <v>771</v>
      </c>
      <c r="D7130">
        <v>1984</v>
      </c>
      <c r="E7130" t="s">
        <v>2906</v>
      </c>
      <c r="F7130" t="s">
        <v>2904</v>
      </c>
      <c r="G7130" t="str">
        <f t="shared" si="111"/>
        <v>Bangladesh1984</v>
      </c>
      <c r="H7130" t="s">
        <v>2089</v>
      </c>
      <c r="I7130">
        <v>0</v>
      </c>
      <c r="J7130" t="s">
        <v>2314</v>
      </c>
      <c r="K7130" t="s">
        <v>2089</v>
      </c>
      <c r="L7130">
        <v>8</v>
      </c>
      <c r="M7130">
        <v>2</v>
      </c>
      <c r="N7130">
        <v>0</v>
      </c>
      <c r="O7130">
        <v>0</v>
      </c>
      <c r="P7130">
        <v>0</v>
      </c>
      <c r="Q7130">
        <v>0</v>
      </c>
      <c r="R7130">
        <v>1</v>
      </c>
      <c r="S7130" t="s">
        <v>2313</v>
      </c>
      <c r="T7130">
        <v>0</v>
      </c>
    </row>
    <row r="7131" spans="1:20">
      <c r="A7131">
        <v>7130</v>
      </c>
      <c r="B7131">
        <v>771</v>
      </c>
      <c r="C7131">
        <v>771</v>
      </c>
      <c r="D7131">
        <v>1985</v>
      </c>
      <c r="E7131" t="s">
        <v>2906</v>
      </c>
      <c r="F7131" t="s">
        <v>2904</v>
      </c>
      <c r="G7131" t="str">
        <f t="shared" si="111"/>
        <v>Bangladesh1985</v>
      </c>
      <c r="H7131" t="s">
        <v>2089</v>
      </c>
      <c r="I7131">
        <v>0</v>
      </c>
      <c r="J7131" t="s">
        <v>2314</v>
      </c>
      <c r="K7131" t="s">
        <v>2089</v>
      </c>
      <c r="L7131">
        <v>8</v>
      </c>
      <c r="M7131">
        <v>3</v>
      </c>
      <c r="N7131">
        <v>0</v>
      </c>
      <c r="O7131">
        <v>0</v>
      </c>
      <c r="P7131">
        <v>0</v>
      </c>
      <c r="Q7131">
        <v>0</v>
      </c>
      <c r="R7131">
        <v>1</v>
      </c>
      <c r="S7131" t="s">
        <v>2313</v>
      </c>
      <c r="T7131">
        <v>0</v>
      </c>
    </row>
    <row r="7132" spans="1:20">
      <c r="A7132">
        <v>7131</v>
      </c>
      <c r="B7132">
        <v>771</v>
      </c>
      <c r="C7132">
        <v>771</v>
      </c>
      <c r="D7132">
        <v>1986</v>
      </c>
      <c r="E7132" t="s">
        <v>2906</v>
      </c>
      <c r="F7132" t="s">
        <v>2904</v>
      </c>
      <c r="G7132" t="str">
        <f t="shared" si="111"/>
        <v>Bangladesh1986</v>
      </c>
      <c r="H7132" t="s">
        <v>2089</v>
      </c>
      <c r="I7132">
        <v>0</v>
      </c>
      <c r="J7132" t="s">
        <v>2314</v>
      </c>
      <c r="K7132" t="s">
        <v>2089</v>
      </c>
      <c r="L7132">
        <v>8</v>
      </c>
      <c r="M7132">
        <v>4</v>
      </c>
      <c r="N7132">
        <v>0</v>
      </c>
      <c r="O7132">
        <v>0</v>
      </c>
      <c r="P7132">
        <v>0</v>
      </c>
      <c r="Q7132">
        <v>0</v>
      </c>
      <c r="R7132">
        <v>1</v>
      </c>
      <c r="S7132" t="s">
        <v>2313</v>
      </c>
      <c r="T7132">
        <v>0</v>
      </c>
    </row>
    <row r="7133" spans="1:20">
      <c r="A7133">
        <v>7132</v>
      </c>
      <c r="B7133">
        <v>771</v>
      </c>
      <c r="C7133">
        <v>771</v>
      </c>
      <c r="D7133">
        <v>1987</v>
      </c>
      <c r="E7133" t="s">
        <v>2906</v>
      </c>
      <c r="F7133" t="s">
        <v>2904</v>
      </c>
      <c r="G7133" t="str">
        <f t="shared" si="111"/>
        <v>Bangladesh1987</v>
      </c>
      <c r="H7133" t="s">
        <v>2089</v>
      </c>
      <c r="I7133">
        <v>0</v>
      </c>
      <c r="J7133" t="s">
        <v>2314</v>
      </c>
      <c r="K7133" t="s">
        <v>2089</v>
      </c>
      <c r="L7133">
        <v>8</v>
      </c>
      <c r="M7133">
        <v>5</v>
      </c>
      <c r="N7133">
        <v>0</v>
      </c>
      <c r="O7133">
        <v>0</v>
      </c>
      <c r="P7133">
        <v>0</v>
      </c>
      <c r="Q7133">
        <v>0</v>
      </c>
      <c r="R7133">
        <v>1</v>
      </c>
      <c r="S7133" t="s">
        <v>2313</v>
      </c>
      <c r="T7133">
        <v>4</v>
      </c>
    </row>
    <row r="7134" spans="1:20">
      <c r="A7134">
        <v>7133</v>
      </c>
      <c r="B7134">
        <v>771</v>
      </c>
      <c r="C7134">
        <v>771</v>
      </c>
      <c r="D7134">
        <v>1988</v>
      </c>
      <c r="E7134" t="s">
        <v>2906</v>
      </c>
      <c r="F7134" t="s">
        <v>2904</v>
      </c>
      <c r="G7134" t="str">
        <f t="shared" si="111"/>
        <v>Bangladesh1988</v>
      </c>
      <c r="H7134" t="s">
        <v>2089</v>
      </c>
      <c r="I7134">
        <v>0</v>
      </c>
      <c r="J7134" t="s">
        <v>2314</v>
      </c>
      <c r="K7134" t="s">
        <v>2089</v>
      </c>
      <c r="L7134">
        <v>8</v>
      </c>
      <c r="M7134">
        <v>6</v>
      </c>
      <c r="N7134">
        <v>0</v>
      </c>
      <c r="O7134">
        <v>0</v>
      </c>
      <c r="P7134">
        <v>0</v>
      </c>
      <c r="Q7134">
        <v>0</v>
      </c>
      <c r="R7134">
        <v>1</v>
      </c>
      <c r="S7134" t="s">
        <v>2313</v>
      </c>
      <c r="T7134">
        <v>4</v>
      </c>
    </row>
    <row r="7135" spans="1:20">
      <c r="A7135">
        <v>7134</v>
      </c>
      <c r="B7135">
        <v>771</v>
      </c>
      <c r="C7135">
        <v>771</v>
      </c>
      <c r="D7135">
        <v>1989</v>
      </c>
      <c r="E7135" t="s">
        <v>2906</v>
      </c>
      <c r="F7135" t="s">
        <v>2904</v>
      </c>
      <c r="G7135" t="str">
        <f t="shared" si="111"/>
        <v>Bangladesh1989</v>
      </c>
      <c r="H7135" t="s">
        <v>2089</v>
      </c>
      <c r="I7135">
        <v>0</v>
      </c>
      <c r="J7135" t="s">
        <v>2314</v>
      </c>
      <c r="K7135" t="s">
        <v>2089</v>
      </c>
      <c r="L7135">
        <v>8</v>
      </c>
      <c r="M7135">
        <v>7</v>
      </c>
      <c r="N7135">
        <v>0</v>
      </c>
      <c r="O7135">
        <v>0</v>
      </c>
      <c r="P7135">
        <v>0</v>
      </c>
      <c r="Q7135">
        <v>0</v>
      </c>
      <c r="R7135">
        <v>1</v>
      </c>
      <c r="S7135" t="s">
        <v>2313</v>
      </c>
      <c r="T7135">
        <v>4</v>
      </c>
    </row>
    <row r="7136" spans="1:20">
      <c r="A7136">
        <v>7135</v>
      </c>
      <c r="B7136">
        <v>771</v>
      </c>
      <c r="C7136">
        <v>771</v>
      </c>
      <c r="D7136">
        <v>1990</v>
      </c>
      <c r="E7136" t="s">
        <v>2906</v>
      </c>
      <c r="F7136" t="s">
        <v>2904</v>
      </c>
      <c r="G7136" t="str">
        <f t="shared" si="111"/>
        <v>Bangladesh1990</v>
      </c>
      <c r="H7136" t="s">
        <v>2089</v>
      </c>
      <c r="I7136">
        <v>0</v>
      </c>
      <c r="J7136" t="s">
        <v>2314</v>
      </c>
      <c r="K7136" t="s">
        <v>2089</v>
      </c>
      <c r="L7136">
        <v>8</v>
      </c>
      <c r="M7136">
        <v>8</v>
      </c>
      <c r="N7136">
        <v>1</v>
      </c>
      <c r="O7136">
        <v>0</v>
      </c>
      <c r="P7136">
        <v>0</v>
      </c>
      <c r="Q7136">
        <v>0</v>
      </c>
      <c r="R7136">
        <v>1</v>
      </c>
      <c r="S7136" t="s">
        <v>2313</v>
      </c>
      <c r="T7136">
        <v>4</v>
      </c>
    </row>
    <row r="7137" spans="1:20">
      <c r="A7137">
        <v>7136</v>
      </c>
      <c r="B7137">
        <v>771</v>
      </c>
      <c r="C7137">
        <v>771</v>
      </c>
      <c r="D7137">
        <v>1991</v>
      </c>
      <c r="E7137" t="s">
        <v>2907</v>
      </c>
      <c r="F7137" t="s">
        <v>2904</v>
      </c>
      <c r="G7137" t="str">
        <f t="shared" si="111"/>
        <v>Bangladesh1991</v>
      </c>
      <c r="H7137" t="s">
        <v>2883</v>
      </c>
      <c r="I7137">
        <v>1</v>
      </c>
      <c r="J7137" t="s">
        <v>2330</v>
      </c>
      <c r="K7137" t="s">
        <v>2089</v>
      </c>
      <c r="L7137">
        <v>17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 t="s">
        <v>2314</v>
      </c>
      <c r="T7137">
        <v>0</v>
      </c>
    </row>
    <row r="7138" spans="1:20">
      <c r="A7138">
        <v>7137</v>
      </c>
      <c r="B7138">
        <v>771</v>
      </c>
      <c r="C7138">
        <v>771</v>
      </c>
      <c r="D7138">
        <v>1992</v>
      </c>
      <c r="E7138" t="s">
        <v>2907</v>
      </c>
      <c r="F7138" t="s">
        <v>2904</v>
      </c>
      <c r="G7138" t="str">
        <f t="shared" si="111"/>
        <v>Bangladesh1992</v>
      </c>
      <c r="H7138" t="s">
        <v>2883</v>
      </c>
      <c r="I7138">
        <v>1</v>
      </c>
      <c r="J7138" t="s">
        <v>2330</v>
      </c>
      <c r="K7138" t="s">
        <v>2089</v>
      </c>
      <c r="L7138">
        <v>17</v>
      </c>
      <c r="M7138">
        <v>2</v>
      </c>
      <c r="N7138">
        <v>0</v>
      </c>
      <c r="O7138">
        <v>0</v>
      </c>
      <c r="P7138">
        <v>0</v>
      </c>
      <c r="Q7138">
        <v>0</v>
      </c>
      <c r="R7138">
        <v>0</v>
      </c>
      <c r="S7138" t="s">
        <v>2314</v>
      </c>
      <c r="T7138">
        <v>0</v>
      </c>
    </row>
    <row r="7139" spans="1:20">
      <c r="A7139">
        <v>7138</v>
      </c>
      <c r="B7139">
        <v>771</v>
      </c>
      <c r="C7139">
        <v>771</v>
      </c>
      <c r="D7139">
        <v>1993</v>
      </c>
      <c r="E7139" t="s">
        <v>2907</v>
      </c>
      <c r="F7139" t="s">
        <v>2904</v>
      </c>
      <c r="G7139" t="str">
        <f t="shared" si="111"/>
        <v>Bangladesh1993</v>
      </c>
      <c r="H7139" t="s">
        <v>2883</v>
      </c>
      <c r="I7139">
        <v>1</v>
      </c>
      <c r="J7139" t="s">
        <v>2330</v>
      </c>
      <c r="K7139" t="s">
        <v>2089</v>
      </c>
      <c r="L7139">
        <v>17</v>
      </c>
      <c r="M7139">
        <v>3</v>
      </c>
      <c r="N7139">
        <v>0</v>
      </c>
      <c r="O7139">
        <v>0</v>
      </c>
      <c r="P7139">
        <v>0</v>
      </c>
      <c r="Q7139">
        <v>0</v>
      </c>
      <c r="R7139">
        <v>0</v>
      </c>
      <c r="S7139" t="s">
        <v>2314</v>
      </c>
      <c r="T7139">
        <v>0</v>
      </c>
    </row>
    <row r="7140" spans="1:20">
      <c r="A7140">
        <v>7139</v>
      </c>
      <c r="B7140">
        <v>771</v>
      </c>
      <c r="C7140">
        <v>771</v>
      </c>
      <c r="D7140">
        <v>1994</v>
      </c>
      <c r="E7140" t="s">
        <v>2907</v>
      </c>
      <c r="F7140" t="s">
        <v>2904</v>
      </c>
      <c r="G7140" t="str">
        <f t="shared" si="111"/>
        <v>Bangladesh1994</v>
      </c>
      <c r="H7140" t="s">
        <v>2883</v>
      </c>
      <c r="I7140">
        <v>1</v>
      </c>
      <c r="J7140" t="s">
        <v>2330</v>
      </c>
      <c r="K7140" t="s">
        <v>2089</v>
      </c>
      <c r="L7140">
        <v>17</v>
      </c>
      <c r="M7140">
        <v>4</v>
      </c>
      <c r="N7140">
        <v>0</v>
      </c>
      <c r="O7140">
        <v>0</v>
      </c>
      <c r="P7140">
        <v>0</v>
      </c>
      <c r="Q7140">
        <v>0</v>
      </c>
      <c r="R7140">
        <v>0</v>
      </c>
      <c r="S7140" t="s">
        <v>2314</v>
      </c>
      <c r="T7140">
        <v>0</v>
      </c>
    </row>
    <row r="7141" spans="1:20">
      <c r="A7141">
        <v>7140</v>
      </c>
      <c r="B7141">
        <v>771</v>
      </c>
      <c r="C7141">
        <v>771</v>
      </c>
      <c r="D7141">
        <v>1995</v>
      </c>
      <c r="E7141" t="s">
        <v>2907</v>
      </c>
      <c r="F7141" t="s">
        <v>2904</v>
      </c>
      <c r="G7141" t="str">
        <f t="shared" si="111"/>
        <v>Bangladesh1995</v>
      </c>
      <c r="H7141" t="s">
        <v>2883</v>
      </c>
      <c r="I7141">
        <v>1</v>
      </c>
      <c r="J7141" t="s">
        <v>2330</v>
      </c>
      <c r="K7141" t="s">
        <v>2089</v>
      </c>
      <c r="L7141">
        <v>17</v>
      </c>
      <c r="M7141">
        <v>5</v>
      </c>
      <c r="N7141">
        <v>0</v>
      </c>
      <c r="O7141">
        <v>0</v>
      </c>
      <c r="P7141">
        <v>0</v>
      </c>
      <c r="Q7141">
        <v>0</v>
      </c>
      <c r="R7141">
        <v>0</v>
      </c>
      <c r="S7141" t="s">
        <v>2314</v>
      </c>
      <c r="T7141">
        <v>0</v>
      </c>
    </row>
    <row r="7142" spans="1:20">
      <c r="A7142">
        <v>7141</v>
      </c>
      <c r="B7142">
        <v>771</v>
      </c>
      <c r="C7142">
        <v>771</v>
      </c>
      <c r="D7142">
        <v>1996</v>
      </c>
      <c r="E7142" t="s">
        <v>2907</v>
      </c>
      <c r="F7142" t="s">
        <v>2904</v>
      </c>
      <c r="G7142" t="str">
        <f t="shared" si="111"/>
        <v>Bangladesh1996</v>
      </c>
      <c r="H7142" t="s">
        <v>2883</v>
      </c>
      <c r="I7142">
        <v>1</v>
      </c>
      <c r="J7142" t="s">
        <v>2330</v>
      </c>
      <c r="K7142" t="s">
        <v>2089</v>
      </c>
      <c r="L7142">
        <v>17</v>
      </c>
      <c r="M7142">
        <v>6</v>
      </c>
      <c r="N7142">
        <v>0</v>
      </c>
      <c r="O7142">
        <v>0</v>
      </c>
      <c r="P7142">
        <v>0</v>
      </c>
      <c r="Q7142">
        <v>0</v>
      </c>
      <c r="R7142">
        <v>0</v>
      </c>
      <c r="S7142" t="s">
        <v>2314</v>
      </c>
      <c r="T7142">
        <v>0</v>
      </c>
    </row>
    <row r="7143" spans="1:20">
      <c r="A7143">
        <v>7142</v>
      </c>
      <c r="B7143">
        <v>771</v>
      </c>
      <c r="C7143">
        <v>771</v>
      </c>
      <c r="D7143">
        <v>1997</v>
      </c>
      <c r="E7143" t="s">
        <v>2907</v>
      </c>
      <c r="F7143" t="s">
        <v>2904</v>
      </c>
      <c r="G7143" t="str">
        <f t="shared" si="111"/>
        <v>Bangladesh1997</v>
      </c>
      <c r="H7143" t="s">
        <v>2883</v>
      </c>
      <c r="I7143">
        <v>1</v>
      </c>
      <c r="J7143" t="s">
        <v>2330</v>
      </c>
      <c r="K7143" t="s">
        <v>2089</v>
      </c>
      <c r="L7143">
        <v>17</v>
      </c>
      <c r="M7143">
        <v>7</v>
      </c>
      <c r="N7143">
        <v>0</v>
      </c>
      <c r="O7143">
        <v>0</v>
      </c>
      <c r="P7143">
        <v>0</v>
      </c>
      <c r="Q7143">
        <v>0</v>
      </c>
      <c r="R7143">
        <v>0</v>
      </c>
      <c r="S7143" t="s">
        <v>2314</v>
      </c>
      <c r="T7143">
        <v>0</v>
      </c>
    </row>
    <row r="7144" spans="1:20">
      <c r="A7144">
        <v>7143</v>
      </c>
      <c r="B7144">
        <v>771</v>
      </c>
      <c r="C7144">
        <v>771</v>
      </c>
      <c r="D7144">
        <v>1998</v>
      </c>
      <c r="E7144" t="s">
        <v>2907</v>
      </c>
      <c r="F7144" t="s">
        <v>2904</v>
      </c>
      <c r="G7144" t="str">
        <f t="shared" si="111"/>
        <v>Bangladesh1998</v>
      </c>
      <c r="H7144" t="s">
        <v>2883</v>
      </c>
      <c r="I7144">
        <v>1</v>
      </c>
      <c r="J7144" t="s">
        <v>2330</v>
      </c>
      <c r="K7144" t="s">
        <v>2089</v>
      </c>
      <c r="L7144">
        <v>17</v>
      </c>
      <c r="M7144">
        <v>8</v>
      </c>
      <c r="N7144">
        <v>0</v>
      </c>
      <c r="O7144">
        <v>0</v>
      </c>
      <c r="P7144">
        <v>0</v>
      </c>
      <c r="Q7144">
        <v>0</v>
      </c>
      <c r="R7144">
        <v>0</v>
      </c>
      <c r="S7144" t="s">
        <v>2314</v>
      </c>
      <c r="T7144">
        <v>0</v>
      </c>
    </row>
    <row r="7145" spans="1:20">
      <c r="A7145">
        <v>7144</v>
      </c>
      <c r="B7145">
        <v>771</v>
      </c>
      <c r="C7145">
        <v>771</v>
      </c>
      <c r="D7145">
        <v>1999</v>
      </c>
      <c r="E7145" t="s">
        <v>2907</v>
      </c>
      <c r="F7145" t="s">
        <v>2904</v>
      </c>
      <c r="G7145" t="str">
        <f t="shared" si="111"/>
        <v>Bangladesh1999</v>
      </c>
      <c r="H7145" t="s">
        <v>2883</v>
      </c>
      <c r="I7145">
        <v>1</v>
      </c>
      <c r="J7145" t="s">
        <v>2330</v>
      </c>
      <c r="K7145" t="s">
        <v>2089</v>
      </c>
      <c r="L7145">
        <v>17</v>
      </c>
      <c r="M7145">
        <v>9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2314</v>
      </c>
      <c r="T7145">
        <v>0</v>
      </c>
    </row>
    <row r="7146" spans="1:20">
      <c r="A7146">
        <v>7145</v>
      </c>
      <c r="B7146">
        <v>771</v>
      </c>
      <c r="C7146">
        <v>771</v>
      </c>
      <c r="D7146">
        <v>2000</v>
      </c>
      <c r="E7146" t="s">
        <v>2907</v>
      </c>
      <c r="F7146" t="s">
        <v>2904</v>
      </c>
      <c r="G7146" t="str">
        <f t="shared" si="111"/>
        <v>Bangladesh2000</v>
      </c>
      <c r="H7146" t="s">
        <v>2883</v>
      </c>
      <c r="I7146">
        <v>1</v>
      </c>
      <c r="J7146" t="s">
        <v>2330</v>
      </c>
      <c r="K7146" t="s">
        <v>2089</v>
      </c>
      <c r="L7146">
        <v>17</v>
      </c>
      <c r="M7146">
        <v>10</v>
      </c>
      <c r="N7146">
        <v>0</v>
      </c>
      <c r="O7146">
        <v>0</v>
      </c>
      <c r="P7146">
        <v>0</v>
      </c>
      <c r="Q7146">
        <v>0</v>
      </c>
      <c r="R7146">
        <v>0</v>
      </c>
      <c r="S7146" t="s">
        <v>2314</v>
      </c>
      <c r="T7146">
        <v>0</v>
      </c>
    </row>
    <row r="7147" spans="1:20">
      <c r="A7147">
        <v>7146</v>
      </c>
      <c r="B7147">
        <v>771</v>
      </c>
      <c r="C7147">
        <v>771</v>
      </c>
      <c r="D7147">
        <v>2001</v>
      </c>
      <c r="E7147" t="s">
        <v>2907</v>
      </c>
      <c r="F7147" t="s">
        <v>2904</v>
      </c>
      <c r="G7147" t="str">
        <f t="shared" si="111"/>
        <v>Bangladesh2001</v>
      </c>
      <c r="H7147" t="s">
        <v>2883</v>
      </c>
      <c r="I7147">
        <v>1</v>
      </c>
      <c r="J7147" t="s">
        <v>2330</v>
      </c>
      <c r="K7147" t="s">
        <v>2089</v>
      </c>
      <c r="L7147">
        <v>17</v>
      </c>
      <c r="M7147">
        <v>11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2314</v>
      </c>
      <c r="T7147">
        <v>0</v>
      </c>
    </row>
    <row r="7148" spans="1:20">
      <c r="A7148">
        <v>7147</v>
      </c>
      <c r="B7148">
        <v>771</v>
      </c>
      <c r="C7148">
        <v>771</v>
      </c>
      <c r="D7148">
        <v>2002</v>
      </c>
      <c r="E7148" t="s">
        <v>2907</v>
      </c>
      <c r="F7148" t="s">
        <v>2904</v>
      </c>
      <c r="G7148" t="str">
        <f t="shared" si="111"/>
        <v>Bangladesh2002</v>
      </c>
      <c r="H7148" t="s">
        <v>2883</v>
      </c>
      <c r="I7148">
        <v>1</v>
      </c>
      <c r="J7148" t="s">
        <v>2330</v>
      </c>
      <c r="K7148" t="s">
        <v>2089</v>
      </c>
      <c r="L7148">
        <v>17</v>
      </c>
      <c r="M7148">
        <v>12</v>
      </c>
      <c r="N7148">
        <v>0</v>
      </c>
      <c r="O7148">
        <v>0</v>
      </c>
      <c r="P7148">
        <v>0</v>
      </c>
      <c r="Q7148">
        <v>0</v>
      </c>
      <c r="R7148">
        <v>0</v>
      </c>
      <c r="S7148" t="s">
        <v>2314</v>
      </c>
      <c r="T7148">
        <v>0</v>
      </c>
    </row>
    <row r="7149" spans="1:20">
      <c r="A7149">
        <v>7148</v>
      </c>
      <c r="B7149">
        <v>771</v>
      </c>
      <c r="C7149">
        <v>771</v>
      </c>
      <c r="D7149">
        <v>2003</v>
      </c>
      <c r="E7149" t="s">
        <v>2907</v>
      </c>
      <c r="F7149" t="s">
        <v>2904</v>
      </c>
      <c r="G7149" t="str">
        <f t="shared" si="111"/>
        <v>Bangladesh2003</v>
      </c>
      <c r="H7149" t="s">
        <v>2883</v>
      </c>
      <c r="I7149">
        <v>1</v>
      </c>
      <c r="J7149" t="s">
        <v>2330</v>
      </c>
      <c r="K7149" t="s">
        <v>2089</v>
      </c>
      <c r="L7149">
        <v>17</v>
      </c>
      <c r="M7149">
        <v>13</v>
      </c>
      <c r="N7149">
        <v>0</v>
      </c>
      <c r="O7149">
        <v>0</v>
      </c>
      <c r="P7149">
        <v>0</v>
      </c>
      <c r="Q7149">
        <v>0</v>
      </c>
      <c r="R7149">
        <v>0</v>
      </c>
      <c r="S7149" t="s">
        <v>2314</v>
      </c>
      <c r="T7149">
        <v>0</v>
      </c>
    </row>
    <row r="7150" spans="1:20">
      <c r="A7150">
        <v>7149</v>
      </c>
      <c r="B7150">
        <v>771</v>
      </c>
      <c r="C7150">
        <v>771</v>
      </c>
      <c r="D7150">
        <v>2004</v>
      </c>
      <c r="E7150" t="s">
        <v>2907</v>
      </c>
      <c r="F7150" t="s">
        <v>2904</v>
      </c>
      <c r="G7150" t="str">
        <f t="shared" si="111"/>
        <v>Bangladesh2004</v>
      </c>
      <c r="H7150" t="s">
        <v>2883</v>
      </c>
      <c r="I7150">
        <v>1</v>
      </c>
      <c r="J7150" t="s">
        <v>2330</v>
      </c>
      <c r="K7150" t="s">
        <v>2089</v>
      </c>
      <c r="L7150">
        <v>17</v>
      </c>
      <c r="M7150">
        <v>14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2314</v>
      </c>
      <c r="T7150">
        <v>0</v>
      </c>
    </row>
    <row r="7151" spans="1:20">
      <c r="A7151">
        <v>7150</v>
      </c>
      <c r="B7151">
        <v>771</v>
      </c>
      <c r="C7151">
        <v>771</v>
      </c>
      <c r="D7151">
        <v>2005</v>
      </c>
      <c r="E7151" t="s">
        <v>2907</v>
      </c>
      <c r="F7151" t="s">
        <v>2904</v>
      </c>
      <c r="G7151" t="str">
        <f t="shared" si="111"/>
        <v>Bangladesh2005</v>
      </c>
      <c r="H7151" t="s">
        <v>2883</v>
      </c>
      <c r="I7151">
        <v>1</v>
      </c>
      <c r="J7151" t="s">
        <v>2330</v>
      </c>
      <c r="K7151" t="s">
        <v>2089</v>
      </c>
      <c r="L7151">
        <v>17</v>
      </c>
      <c r="M7151">
        <v>15</v>
      </c>
      <c r="N7151">
        <v>0</v>
      </c>
      <c r="O7151">
        <v>0</v>
      </c>
      <c r="P7151">
        <v>0</v>
      </c>
      <c r="Q7151">
        <v>0</v>
      </c>
      <c r="R7151">
        <v>0</v>
      </c>
      <c r="S7151" t="s">
        <v>2314</v>
      </c>
      <c r="T7151">
        <v>0</v>
      </c>
    </row>
    <row r="7152" spans="1:20">
      <c r="A7152">
        <v>7151</v>
      </c>
      <c r="B7152">
        <v>771</v>
      </c>
      <c r="C7152">
        <v>771</v>
      </c>
      <c r="D7152">
        <v>2006</v>
      </c>
      <c r="E7152" t="s">
        <v>2907</v>
      </c>
      <c r="F7152" t="s">
        <v>2904</v>
      </c>
      <c r="G7152" t="str">
        <f t="shared" si="111"/>
        <v>Bangladesh2006</v>
      </c>
      <c r="H7152" t="s">
        <v>2883</v>
      </c>
      <c r="I7152">
        <v>1</v>
      </c>
      <c r="J7152" t="s">
        <v>2330</v>
      </c>
      <c r="K7152" t="s">
        <v>2089</v>
      </c>
      <c r="L7152">
        <v>17</v>
      </c>
      <c r="M7152">
        <v>16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2314</v>
      </c>
      <c r="T7152">
        <v>0</v>
      </c>
    </row>
    <row r="7153" spans="1:20">
      <c r="A7153">
        <v>7152</v>
      </c>
      <c r="B7153">
        <v>771</v>
      </c>
      <c r="C7153">
        <v>771</v>
      </c>
      <c r="D7153">
        <v>2007</v>
      </c>
      <c r="E7153" t="s">
        <v>2907</v>
      </c>
      <c r="F7153" t="s">
        <v>2904</v>
      </c>
      <c r="G7153" t="str">
        <f t="shared" si="111"/>
        <v>Bangladesh2007</v>
      </c>
      <c r="H7153" t="s">
        <v>2883</v>
      </c>
      <c r="I7153">
        <v>1</v>
      </c>
      <c r="J7153" t="s">
        <v>2330</v>
      </c>
      <c r="K7153" t="s">
        <v>2089</v>
      </c>
      <c r="L7153">
        <v>17</v>
      </c>
      <c r="M7153">
        <v>17</v>
      </c>
      <c r="N7153">
        <v>1</v>
      </c>
      <c r="O7153">
        <v>0</v>
      </c>
      <c r="P7153">
        <v>0</v>
      </c>
      <c r="Q7153">
        <v>0</v>
      </c>
      <c r="R7153">
        <v>0</v>
      </c>
      <c r="S7153" t="s">
        <v>2314</v>
      </c>
      <c r="T7153">
        <v>0</v>
      </c>
    </row>
    <row r="7154" spans="1:20">
      <c r="A7154">
        <v>7153</v>
      </c>
      <c r="B7154">
        <v>771</v>
      </c>
      <c r="C7154">
        <v>771</v>
      </c>
      <c r="D7154">
        <v>2008</v>
      </c>
      <c r="E7154" t="s">
        <v>2908</v>
      </c>
      <c r="F7154" t="s">
        <v>2904</v>
      </c>
      <c r="G7154" t="str">
        <f t="shared" si="111"/>
        <v>Bangladesh2008</v>
      </c>
      <c r="H7154" t="s">
        <v>2330</v>
      </c>
      <c r="I7154">
        <v>0</v>
      </c>
      <c r="J7154" t="s">
        <v>2314</v>
      </c>
      <c r="K7154" t="s">
        <v>2314</v>
      </c>
      <c r="L7154">
        <v>1</v>
      </c>
      <c r="M7154">
        <v>1</v>
      </c>
      <c r="N7154">
        <v>1</v>
      </c>
      <c r="O7154">
        <v>0</v>
      </c>
      <c r="P7154">
        <v>1</v>
      </c>
      <c r="Q7154">
        <v>0</v>
      </c>
      <c r="R7154">
        <v>0</v>
      </c>
      <c r="S7154" t="s">
        <v>2313</v>
      </c>
      <c r="T7154">
        <v>0</v>
      </c>
    </row>
    <row r="7155" spans="1:20">
      <c r="A7155">
        <v>7154</v>
      </c>
      <c r="B7155">
        <v>771</v>
      </c>
      <c r="C7155">
        <v>771</v>
      </c>
      <c r="D7155">
        <v>2009</v>
      </c>
      <c r="E7155" t="s">
        <v>2909</v>
      </c>
      <c r="F7155" t="s">
        <v>2904</v>
      </c>
      <c r="G7155" t="str">
        <f t="shared" si="111"/>
        <v>Bangladesh2009</v>
      </c>
      <c r="H7155" t="s">
        <v>2883</v>
      </c>
      <c r="I7155">
        <v>1</v>
      </c>
      <c r="J7155" t="s">
        <v>2313</v>
      </c>
      <c r="K7155" t="s">
        <v>2330</v>
      </c>
      <c r="L7155">
        <v>2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 t="s">
        <v>2314</v>
      </c>
      <c r="T7155">
        <v>3</v>
      </c>
    </row>
    <row r="7156" spans="1:20">
      <c r="A7156">
        <v>7155</v>
      </c>
      <c r="B7156">
        <v>771</v>
      </c>
      <c r="C7156">
        <v>771</v>
      </c>
      <c r="D7156">
        <v>2010</v>
      </c>
      <c r="E7156" t="s">
        <v>2909</v>
      </c>
      <c r="F7156" t="s">
        <v>2904</v>
      </c>
      <c r="G7156" t="str">
        <f t="shared" si="111"/>
        <v>Bangladesh2010</v>
      </c>
      <c r="H7156" t="s">
        <v>2883</v>
      </c>
      <c r="I7156">
        <v>1</v>
      </c>
      <c r="J7156" t="s">
        <v>2313</v>
      </c>
      <c r="K7156" t="s">
        <v>2330</v>
      </c>
      <c r="L7156">
        <v>2</v>
      </c>
      <c r="M7156">
        <v>2</v>
      </c>
      <c r="N7156">
        <v>0</v>
      </c>
      <c r="O7156">
        <v>0</v>
      </c>
      <c r="P7156">
        <v>0</v>
      </c>
      <c r="Q7156">
        <v>0</v>
      </c>
      <c r="R7156">
        <v>0</v>
      </c>
      <c r="S7156" t="s">
        <v>2314</v>
      </c>
      <c r="T7156">
        <v>6</v>
      </c>
    </row>
    <row r="7157" spans="1:20">
      <c r="A7157">
        <v>7156</v>
      </c>
      <c r="B7157">
        <v>775</v>
      </c>
      <c r="C7157">
        <v>775</v>
      </c>
      <c r="D7157">
        <v>1949</v>
      </c>
      <c r="E7157" t="s">
        <v>2910</v>
      </c>
      <c r="F7157" t="s">
        <v>2911</v>
      </c>
      <c r="G7157" t="str">
        <f t="shared" si="111"/>
        <v>Myanmar1949</v>
      </c>
      <c r="H7157" t="s">
        <v>2883</v>
      </c>
      <c r="I7157">
        <v>1</v>
      </c>
      <c r="J7157" t="s">
        <v>2330</v>
      </c>
      <c r="K7157" t="s">
        <v>2313</v>
      </c>
      <c r="L7157">
        <v>10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2314</v>
      </c>
      <c r="T7157">
        <v>0</v>
      </c>
    </row>
    <row r="7158" spans="1:20">
      <c r="A7158">
        <v>7157</v>
      </c>
      <c r="B7158">
        <v>775</v>
      </c>
      <c r="C7158">
        <v>775</v>
      </c>
      <c r="D7158">
        <v>1950</v>
      </c>
      <c r="E7158" t="s">
        <v>2910</v>
      </c>
      <c r="F7158" t="s">
        <v>2911</v>
      </c>
      <c r="G7158" t="str">
        <f t="shared" si="111"/>
        <v>Myanmar1950</v>
      </c>
      <c r="H7158" t="s">
        <v>2883</v>
      </c>
      <c r="I7158">
        <v>1</v>
      </c>
      <c r="J7158" t="s">
        <v>2330</v>
      </c>
      <c r="K7158" t="s">
        <v>2313</v>
      </c>
      <c r="L7158">
        <v>10</v>
      </c>
      <c r="M7158">
        <v>2</v>
      </c>
      <c r="N7158">
        <v>0</v>
      </c>
      <c r="O7158">
        <v>0</v>
      </c>
      <c r="P7158">
        <v>0</v>
      </c>
      <c r="Q7158">
        <v>0</v>
      </c>
      <c r="R7158">
        <v>0</v>
      </c>
      <c r="S7158" t="s">
        <v>2314</v>
      </c>
      <c r="T7158">
        <v>0</v>
      </c>
    </row>
    <row r="7159" spans="1:20">
      <c r="A7159">
        <v>7158</v>
      </c>
      <c r="B7159">
        <v>775</v>
      </c>
      <c r="C7159">
        <v>775</v>
      </c>
      <c r="D7159">
        <v>1951</v>
      </c>
      <c r="E7159" t="s">
        <v>2910</v>
      </c>
      <c r="F7159" t="s">
        <v>2911</v>
      </c>
      <c r="G7159" t="str">
        <f t="shared" si="111"/>
        <v>Myanmar1951</v>
      </c>
      <c r="H7159" t="s">
        <v>2883</v>
      </c>
      <c r="I7159">
        <v>1</v>
      </c>
      <c r="J7159" t="s">
        <v>2330</v>
      </c>
      <c r="K7159" t="s">
        <v>2313</v>
      </c>
      <c r="L7159">
        <v>10</v>
      </c>
      <c r="M7159">
        <v>3</v>
      </c>
      <c r="N7159">
        <v>0</v>
      </c>
      <c r="O7159">
        <v>0</v>
      </c>
      <c r="P7159">
        <v>0</v>
      </c>
      <c r="Q7159">
        <v>0</v>
      </c>
      <c r="R7159">
        <v>0</v>
      </c>
      <c r="S7159" t="s">
        <v>2314</v>
      </c>
      <c r="T7159">
        <v>0</v>
      </c>
    </row>
    <row r="7160" spans="1:20">
      <c r="A7160">
        <v>7159</v>
      </c>
      <c r="B7160">
        <v>775</v>
      </c>
      <c r="C7160">
        <v>775</v>
      </c>
      <c r="D7160">
        <v>1952</v>
      </c>
      <c r="E7160" t="s">
        <v>2910</v>
      </c>
      <c r="F7160" t="s">
        <v>2911</v>
      </c>
      <c r="G7160" t="str">
        <f t="shared" si="111"/>
        <v>Myanmar1952</v>
      </c>
      <c r="H7160" t="s">
        <v>2883</v>
      </c>
      <c r="I7160">
        <v>1</v>
      </c>
      <c r="J7160" t="s">
        <v>2330</v>
      </c>
      <c r="K7160" t="s">
        <v>2313</v>
      </c>
      <c r="L7160">
        <v>10</v>
      </c>
      <c r="M7160">
        <v>4</v>
      </c>
      <c r="N7160">
        <v>0</v>
      </c>
      <c r="O7160">
        <v>0</v>
      </c>
      <c r="P7160">
        <v>0</v>
      </c>
      <c r="Q7160">
        <v>0</v>
      </c>
      <c r="R7160">
        <v>0</v>
      </c>
      <c r="S7160" t="s">
        <v>2314</v>
      </c>
      <c r="T7160">
        <v>0</v>
      </c>
    </row>
    <row r="7161" spans="1:20">
      <c r="A7161">
        <v>7160</v>
      </c>
      <c r="B7161">
        <v>775</v>
      </c>
      <c r="C7161">
        <v>775</v>
      </c>
      <c r="D7161">
        <v>1953</v>
      </c>
      <c r="E7161" t="s">
        <v>2910</v>
      </c>
      <c r="F7161" t="s">
        <v>2911</v>
      </c>
      <c r="G7161" t="str">
        <f t="shared" si="111"/>
        <v>Myanmar1953</v>
      </c>
      <c r="H7161" t="s">
        <v>2883</v>
      </c>
      <c r="I7161">
        <v>1</v>
      </c>
      <c r="J7161" t="s">
        <v>2330</v>
      </c>
      <c r="K7161" t="s">
        <v>2313</v>
      </c>
      <c r="L7161">
        <v>10</v>
      </c>
      <c r="M7161">
        <v>5</v>
      </c>
      <c r="N7161">
        <v>0</v>
      </c>
      <c r="O7161">
        <v>0</v>
      </c>
      <c r="P7161">
        <v>0</v>
      </c>
      <c r="Q7161">
        <v>0</v>
      </c>
      <c r="R7161">
        <v>0</v>
      </c>
      <c r="S7161" t="s">
        <v>2314</v>
      </c>
      <c r="T7161">
        <v>0</v>
      </c>
    </row>
    <row r="7162" spans="1:20">
      <c r="A7162">
        <v>7161</v>
      </c>
      <c r="B7162">
        <v>775</v>
      </c>
      <c r="C7162">
        <v>775</v>
      </c>
      <c r="D7162">
        <v>1954</v>
      </c>
      <c r="E7162" t="s">
        <v>2910</v>
      </c>
      <c r="F7162" t="s">
        <v>2911</v>
      </c>
      <c r="G7162" t="str">
        <f t="shared" si="111"/>
        <v>Myanmar1954</v>
      </c>
      <c r="H7162" t="s">
        <v>2883</v>
      </c>
      <c r="I7162">
        <v>1</v>
      </c>
      <c r="J7162" t="s">
        <v>2330</v>
      </c>
      <c r="K7162" t="s">
        <v>2313</v>
      </c>
      <c r="L7162">
        <v>10</v>
      </c>
      <c r="M7162">
        <v>6</v>
      </c>
      <c r="N7162">
        <v>0</v>
      </c>
      <c r="O7162">
        <v>0</v>
      </c>
      <c r="P7162">
        <v>0</v>
      </c>
      <c r="Q7162">
        <v>0</v>
      </c>
      <c r="R7162">
        <v>0</v>
      </c>
      <c r="S7162" t="s">
        <v>2314</v>
      </c>
      <c r="T7162">
        <v>0</v>
      </c>
    </row>
    <row r="7163" spans="1:20">
      <c r="A7163">
        <v>7162</v>
      </c>
      <c r="B7163">
        <v>775</v>
      </c>
      <c r="C7163">
        <v>775</v>
      </c>
      <c r="D7163">
        <v>1955</v>
      </c>
      <c r="E7163" t="s">
        <v>2910</v>
      </c>
      <c r="F7163" t="s">
        <v>2911</v>
      </c>
      <c r="G7163" t="str">
        <f t="shared" si="111"/>
        <v>Myanmar1955</v>
      </c>
      <c r="H7163" t="s">
        <v>2883</v>
      </c>
      <c r="I7163">
        <v>1</v>
      </c>
      <c r="J7163" t="s">
        <v>2330</v>
      </c>
      <c r="K7163" t="s">
        <v>2313</v>
      </c>
      <c r="L7163">
        <v>10</v>
      </c>
      <c r="M7163">
        <v>7</v>
      </c>
      <c r="N7163">
        <v>0</v>
      </c>
      <c r="O7163">
        <v>0</v>
      </c>
      <c r="P7163">
        <v>0</v>
      </c>
      <c r="Q7163">
        <v>0</v>
      </c>
      <c r="R7163">
        <v>0</v>
      </c>
      <c r="S7163" t="s">
        <v>2314</v>
      </c>
      <c r="T7163">
        <v>0</v>
      </c>
    </row>
    <row r="7164" spans="1:20">
      <c r="A7164">
        <v>7163</v>
      </c>
      <c r="B7164">
        <v>775</v>
      </c>
      <c r="C7164">
        <v>775</v>
      </c>
      <c r="D7164">
        <v>1956</v>
      </c>
      <c r="E7164" t="s">
        <v>2910</v>
      </c>
      <c r="F7164" t="s">
        <v>2911</v>
      </c>
      <c r="G7164" t="str">
        <f t="shared" si="111"/>
        <v>Myanmar1956</v>
      </c>
      <c r="H7164" t="s">
        <v>2883</v>
      </c>
      <c r="I7164">
        <v>1</v>
      </c>
      <c r="J7164" t="s">
        <v>2330</v>
      </c>
      <c r="K7164" t="s">
        <v>2313</v>
      </c>
      <c r="L7164">
        <v>10</v>
      </c>
      <c r="M7164">
        <v>8</v>
      </c>
      <c r="N7164">
        <v>0</v>
      </c>
      <c r="O7164">
        <v>0</v>
      </c>
      <c r="P7164">
        <v>0</v>
      </c>
      <c r="Q7164">
        <v>0</v>
      </c>
      <c r="R7164">
        <v>0</v>
      </c>
      <c r="S7164" t="s">
        <v>2314</v>
      </c>
      <c r="T7164">
        <v>0</v>
      </c>
    </row>
    <row r="7165" spans="1:20">
      <c r="A7165">
        <v>7164</v>
      </c>
      <c r="B7165">
        <v>775</v>
      </c>
      <c r="C7165">
        <v>775</v>
      </c>
      <c r="D7165">
        <v>1957</v>
      </c>
      <c r="E7165" t="s">
        <v>2910</v>
      </c>
      <c r="F7165" t="s">
        <v>2911</v>
      </c>
      <c r="G7165" t="str">
        <f t="shared" si="111"/>
        <v>Myanmar1957</v>
      </c>
      <c r="H7165" t="s">
        <v>2883</v>
      </c>
      <c r="I7165">
        <v>1</v>
      </c>
      <c r="J7165" t="s">
        <v>2330</v>
      </c>
      <c r="K7165" t="s">
        <v>2313</v>
      </c>
      <c r="L7165">
        <v>10</v>
      </c>
      <c r="M7165">
        <v>9</v>
      </c>
      <c r="N7165">
        <v>0</v>
      </c>
      <c r="O7165">
        <v>0</v>
      </c>
      <c r="P7165">
        <v>0</v>
      </c>
      <c r="Q7165">
        <v>0</v>
      </c>
      <c r="R7165">
        <v>0</v>
      </c>
      <c r="S7165" t="s">
        <v>2314</v>
      </c>
      <c r="T7165">
        <v>0</v>
      </c>
    </row>
    <row r="7166" spans="1:20">
      <c r="A7166">
        <v>7165</v>
      </c>
      <c r="B7166">
        <v>775</v>
      </c>
      <c r="C7166">
        <v>775</v>
      </c>
      <c r="D7166">
        <v>1958</v>
      </c>
      <c r="E7166" t="s">
        <v>2910</v>
      </c>
      <c r="F7166" t="s">
        <v>2911</v>
      </c>
      <c r="G7166" t="str">
        <f t="shared" si="111"/>
        <v>Myanmar1958</v>
      </c>
      <c r="H7166" t="s">
        <v>2883</v>
      </c>
      <c r="I7166">
        <v>1</v>
      </c>
      <c r="J7166" t="s">
        <v>2330</v>
      </c>
      <c r="K7166" t="s">
        <v>2313</v>
      </c>
      <c r="L7166">
        <v>10</v>
      </c>
      <c r="M7166">
        <v>10</v>
      </c>
      <c r="N7166">
        <v>1</v>
      </c>
      <c r="O7166">
        <v>0</v>
      </c>
      <c r="P7166">
        <v>0</v>
      </c>
      <c r="Q7166">
        <v>0</v>
      </c>
      <c r="R7166">
        <v>0</v>
      </c>
      <c r="S7166" t="s">
        <v>2314</v>
      </c>
      <c r="T7166">
        <v>0</v>
      </c>
    </row>
    <row r="7167" spans="1:20">
      <c r="A7167">
        <v>7166</v>
      </c>
      <c r="B7167">
        <v>775</v>
      </c>
      <c r="C7167">
        <v>775</v>
      </c>
      <c r="D7167">
        <v>1959</v>
      </c>
      <c r="E7167" t="s">
        <v>2912</v>
      </c>
      <c r="F7167" t="s">
        <v>2911</v>
      </c>
      <c r="G7167" t="str">
        <f t="shared" si="111"/>
        <v>Myanmar1959</v>
      </c>
      <c r="H7167" t="s">
        <v>2330</v>
      </c>
      <c r="I7167">
        <v>0</v>
      </c>
      <c r="J7167" t="s">
        <v>2314</v>
      </c>
      <c r="K7167" t="s">
        <v>2314</v>
      </c>
      <c r="L7167">
        <v>2</v>
      </c>
      <c r="M7167">
        <v>1</v>
      </c>
      <c r="N7167">
        <v>0</v>
      </c>
      <c r="O7167">
        <v>0</v>
      </c>
      <c r="P7167">
        <v>1</v>
      </c>
      <c r="Q7167">
        <v>0</v>
      </c>
      <c r="R7167">
        <v>0</v>
      </c>
      <c r="S7167" t="s">
        <v>2313</v>
      </c>
      <c r="T7167">
        <v>0</v>
      </c>
    </row>
    <row r="7168" spans="1:20">
      <c r="A7168">
        <v>7167</v>
      </c>
      <c r="B7168">
        <v>775</v>
      </c>
      <c r="C7168">
        <v>775</v>
      </c>
      <c r="D7168">
        <v>1960</v>
      </c>
      <c r="E7168" t="s">
        <v>2912</v>
      </c>
      <c r="F7168" t="s">
        <v>2911</v>
      </c>
      <c r="G7168" t="str">
        <f t="shared" si="111"/>
        <v>Myanmar1960</v>
      </c>
      <c r="H7168" t="s">
        <v>2330</v>
      </c>
      <c r="I7168">
        <v>0</v>
      </c>
      <c r="J7168" t="s">
        <v>2314</v>
      </c>
      <c r="K7168" t="s">
        <v>2314</v>
      </c>
      <c r="L7168">
        <v>2</v>
      </c>
      <c r="M7168">
        <v>2</v>
      </c>
      <c r="N7168">
        <v>1</v>
      </c>
      <c r="O7168">
        <v>0</v>
      </c>
      <c r="P7168">
        <v>1</v>
      </c>
      <c r="Q7168">
        <v>0</v>
      </c>
      <c r="R7168">
        <v>0</v>
      </c>
      <c r="S7168" t="s">
        <v>2313</v>
      </c>
      <c r="T7168">
        <v>0</v>
      </c>
    </row>
    <row r="7169" spans="1:20">
      <c r="A7169">
        <v>7168</v>
      </c>
      <c r="B7169">
        <v>775</v>
      </c>
      <c r="C7169">
        <v>775</v>
      </c>
      <c r="D7169">
        <v>1961</v>
      </c>
      <c r="E7169" t="s">
        <v>2913</v>
      </c>
      <c r="F7169" t="s">
        <v>2911</v>
      </c>
      <c r="G7169" t="str">
        <f t="shared" si="111"/>
        <v>Myanmar1961</v>
      </c>
      <c r="H7169" t="s">
        <v>2883</v>
      </c>
      <c r="I7169">
        <v>1</v>
      </c>
      <c r="J7169" t="s">
        <v>2332</v>
      </c>
      <c r="K7169" t="s">
        <v>2330</v>
      </c>
      <c r="L7169">
        <v>2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 t="s">
        <v>2314</v>
      </c>
      <c r="T7169">
        <v>0</v>
      </c>
    </row>
    <row r="7170" spans="1:20">
      <c r="A7170">
        <v>7169</v>
      </c>
      <c r="B7170">
        <v>775</v>
      </c>
      <c r="C7170">
        <v>775</v>
      </c>
      <c r="D7170">
        <v>1962</v>
      </c>
      <c r="E7170" t="s">
        <v>2913</v>
      </c>
      <c r="F7170" t="s">
        <v>2911</v>
      </c>
      <c r="G7170" t="str">
        <f t="shared" si="111"/>
        <v>Myanmar1962</v>
      </c>
      <c r="H7170" t="s">
        <v>2883</v>
      </c>
      <c r="I7170">
        <v>1</v>
      </c>
      <c r="J7170" t="s">
        <v>2332</v>
      </c>
      <c r="K7170" t="s">
        <v>2330</v>
      </c>
      <c r="L7170">
        <v>2</v>
      </c>
      <c r="M7170">
        <v>2</v>
      </c>
      <c r="N7170">
        <v>1</v>
      </c>
      <c r="O7170">
        <v>0</v>
      </c>
      <c r="P7170">
        <v>0</v>
      </c>
      <c r="Q7170">
        <v>0</v>
      </c>
      <c r="R7170">
        <v>0</v>
      </c>
      <c r="S7170" t="s">
        <v>2314</v>
      </c>
      <c r="T7170">
        <v>0</v>
      </c>
    </row>
    <row r="7171" spans="1:20">
      <c r="A7171">
        <v>7170</v>
      </c>
      <c r="B7171">
        <v>775</v>
      </c>
      <c r="C7171">
        <v>775</v>
      </c>
      <c r="D7171">
        <v>1963</v>
      </c>
      <c r="E7171" t="s">
        <v>2914</v>
      </c>
      <c r="F7171" t="s">
        <v>2911</v>
      </c>
      <c r="G7171" t="str">
        <f t="shared" ref="G7171:G7234" si="112">CONCATENATE(F7171,D7171)</f>
        <v>Myanmar1963</v>
      </c>
      <c r="H7171" t="s">
        <v>2334</v>
      </c>
      <c r="I7171">
        <v>0</v>
      </c>
      <c r="J7171" t="s">
        <v>2330</v>
      </c>
      <c r="K7171" t="s">
        <v>2314</v>
      </c>
      <c r="L7171">
        <v>26</v>
      </c>
      <c r="M7171">
        <v>1</v>
      </c>
      <c r="N7171">
        <v>0</v>
      </c>
      <c r="O7171">
        <v>0</v>
      </c>
      <c r="P7171">
        <v>1</v>
      </c>
      <c r="Q7171">
        <v>0</v>
      </c>
      <c r="R7171">
        <v>0</v>
      </c>
      <c r="S7171" t="s">
        <v>2313</v>
      </c>
      <c r="T7171">
        <v>0</v>
      </c>
    </row>
    <row r="7172" spans="1:20">
      <c r="A7172">
        <v>7171</v>
      </c>
      <c r="B7172">
        <v>775</v>
      </c>
      <c r="C7172">
        <v>775</v>
      </c>
      <c r="D7172">
        <v>1964</v>
      </c>
      <c r="E7172" t="s">
        <v>2914</v>
      </c>
      <c r="F7172" t="s">
        <v>2911</v>
      </c>
      <c r="G7172" t="str">
        <f t="shared" si="112"/>
        <v>Myanmar1964</v>
      </c>
      <c r="H7172" t="s">
        <v>2334</v>
      </c>
      <c r="I7172">
        <v>0</v>
      </c>
      <c r="J7172" t="s">
        <v>2330</v>
      </c>
      <c r="K7172" t="s">
        <v>2314</v>
      </c>
      <c r="L7172">
        <v>26</v>
      </c>
      <c r="M7172">
        <v>2</v>
      </c>
      <c r="N7172">
        <v>0</v>
      </c>
      <c r="O7172">
        <v>0</v>
      </c>
      <c r="P7172">
        <v>1</v>
      </c>
      <c r="Q7172">
        <v>0</v>
      </c>
      <c r="R7172">
        <v>0</v>
      </c>
      <c r="S7172" t="s">
        <v>2313</v>
      </c>
      <c r="T7172">
        <v>0</v>
      </c>
    </row>
    <row r="7173" spans="1:20">
      <c r="A7173">
        <v>7172</v>
      </c>
      <c r="B7173">
        <v>775</v>
      </c>
      <c r="C7173">
        <v>775</v>
      </c>
      <c r="D7173">
        <v>1965</v>
      </c>
      <c r="E7173" t="s">
        <v>2914</v>
      </c>
      <c r="F7173" t="s">
        <v>2911</v>
      </c>
      <c r="G7173" t="str">
        <f t="shared" si="112"/>
        <v>Myanmar1965</v>
      </c>
      <c r="H7173" t="s">
        <v>2334</v>
      </c>
      <c r="I7173">
        <v>0</v>
      </c>
      <c r="J7173" t="s">
        <v>2330</v>
      </c>
      <c r="K7173" t="s">
        <v>2314</v>
      </c>
      <c r="L7173">
        <v>26</v>
      </c>
      <c r="M7173">
        <v>3</v>
      </c>
      <c r="N7173">
        <v>0</v>
      </c>
      <c r="O7173">
        <v>0</v>
      </c>
      <c r="P7173">
        <v>1</v>
      </c>
      <c r="Q7173">
        <v>0</v>
      </c>
      <c r="R7173">
        <v>0</v>
      </c>
      <c r="S7173" t="s">
        <v>2313</v>
      </c>
      <c r="T7173">
        <v>0</v>
      </c>
    </row>
    <row r="7174" spans="1:20">
      <c r="A7174">
        <v>7173</v>
      </c>
      <c r="B7174">
        <v>775</v>
      </c>
      <c r="C7174">
        <v>775</v>
      </c>
      <c r="D7174">
        <v>1966</v>
      </c>
      <c r="E7174" t="s">
        <v>2914</v>
      </c>
      <c r="F7174" t="s">
        <v>2911</v>
      </c>
      <c r="G7174" t="str">
        <f t="shared" si="112"/>
        <v>Myanmar1966</v>
      </c>
      <c r="H7174" t="s">
        <v>2334</v>
      </c>
      <c r="I7174">
        <v>0</v>
      </c>
      <c r="J7174" t="s">
        <v>2330</v>
      </c>
      <c r="K7174" t="s">
        <v>2314</v>
      </c>
      <c r="L7174">
        <v>26</v>
      </c>
      <c r="M7174">
        <v>4</v>
      </c>
      <c r="N7174">
        <v>0</v>
      </c>
      <c r="O7174">
        <v>0</v>
      </c>
      <c r="P7174">
        <v>1</v>
      </c>
      <c r="Q7174">
        <v>0</v>
      </c>
      <c r="R7174">
        <v>0</v>
      </c>
      <c r="S7174" t="s">
        <v>2313</v>
      </c>
      <c r="T7174">
        <v>0</v>
      </c>
    </row>
    <row r="7175" spans="1:20">
      <c r="A7175">
        <v>7174</v>
      </c>
      <c r="B7175">
        <v>775</v>
      </c>
      <c r="C7175">
        <v>775</v>
      </c>
      <c r="D7175">
        <v>1967</v>
      </c>
      <c r="E7175" t="s">
        <v>2914</v>
      </c>
      <c r="F7175" t="s">
        <v>2911</v>
      </c>
      <c r="G7175" t="str">
        <f t="shared" si="112"/>
        <v>Myanmar1967</v>
      </c>
      <c r="H7175" t="s">
        <v>2334</v>
      </c>
      <c r="I7175">
        <v>0</v>
      </c>
      <c r="J7175" t="s">
        <v>2330</v>
      </c>
      <c r="K7175" t="s">
        <v>2314</v>
      </c>
      <c r="L7175">
        <v>26</v>
      </c>
      <c r="M7175">
        <v>5</v>
      </c>
      <c r="N7175">
        <v>0</v>
      </c>
      <c r="O7175">
        <v>0</v>
      </c>
      <c r="P7175">
        <v>1</v>
      </c>
      <c r="Q7175">
        <v>0</v>
      </c>
      <c r="R7175">
        <v>0</v>
      </c>
      <c r="S7175" t="s">
        <v>2313</v>
      </c>
      <c r="T7175">
        <v>0</v>
      </c>
    </row>
    <row r="7176" spans="1:20">
      <c r="A7176">
        <v>7175</v>
      </c>
      <c r="B7176">
        <v>775</v>
      </c>
      <c r="C7176">
        <v>775</v>
      </c>
      <c r="D7176">
        <v>1968</v>
      </c>
      <c r="E7176" t="s">
        <v>2914</v>
      </c>
      <c r="F7176" t="s">
        <v>2911</v>
      </c>
      <c r="G7176" t="str">
        <f t="shared" si="112"/>
        <v>Myanmar1968</v>
      </c>
      <c r="H7176" t="s">
        <v>2334</v>
      </c>
      <c r="I7176">
        <v>0</v>
      </c>
      <c r="J7176" t="s">
        <v>2330</v>
      </c>
      <c r="K7176" t="s">
        <v>2314</v>
      </c>
      <c r="L7176">
        <v>26</v>
      </c>
      <c r="M7176">
        <v>6</v>
      </c>
      <c r="N7176">
        <v>0</v>
      </c>
      <c r="O7176">
        <v>0</v>
      </c>
      <c r="P7176">
        <v>1</v>
      </c>
      <c r="Q7176">
        <v>0</v>
      </c>
      <c r="R7176">
        <v>0</v>
      </c>
      <c r="S7176" t="s">
        <v>2313</v>
      </c>
      <c r="T7176">
        <v>0</v>
      </c>
    </row>
    <row r="7177" spans="1:20">
      <c r="A7177">
        <v>7176</v>
      </c>
      <c r="B7177">
        <v>775</v>
      </c>
      <c r="C7177">
        <v>775</v>
      </c>
      <c r="D7177">
        <v>1969</v>
      </c>
      <c r="E7177" t="s">
        <v>2914</v>
      </c>
      <c r="F7177" t="s">
        <v>2911</v>
      </c>
      <c r="G7177" t="str">
        <f t="shared" si="112"/>
        <v>Myanmar1969</v>
      </c>
      <c r="H7177" t="s">
        <v>2334</v>
      </c>
      <c r="I7177">
        <v>0</v>
      </c>
      <c r="J7177" t="s">
        <v>2330</v>
      </c>
      <c r="K7177" t="s">
        <v>2314</v>
      </c>
      <c r="L7177">
        <v>26</v>
      </c>
      <c r="M7177">
        <v>7</v>
      </c>
      <c r="N7177">
        <v>0</v>
      </c>
      <c r="O7177">
        <v>0</v>
      </c>
      <c r="P7177">
        <v>1</v>
      </c>
      <c r="Q7177">
        <v>0</v>
      </c>
      <c r="R7177">
        <v>0</v>
      </c>
      <c r="S7177" t="s">
        <v>2313</v>
      </c>
      <c r="T7177">
        <v>0</v>
      </c>
    </row>
    <row r="7178" spans="1:20">
      <c r="A7178">
        <v>7177</v>
      </c>
      <c r="B7178">
        <v>775</v>
      </c>
      <c r="C7178">
        <v>775</v>
      </c>
      <c r="D7178">
        <v>1970</v>
      </c>
      <c r="E7178" t="s">
        <v>2914</v>
      </c>
      <c r="F7178" t="s">
        <v>2911</v>
      </c>
      <c r="G7178" t="str">
        <f t="shared" si="112"/>
        <v>Myanmar1970</v>
      </c>
      <c r="H7178" t="s">
        <v>2334</v>
      </c>
      <c r="I7178">
        <v>0</v>
      </c>
      <c r="J7178" t="s">
        <v>2330</v>
      </c>
      <c r="K7178" t="s">
        <v>2314</v>
      </c>
      <c r="L7178">
        <v>26</v>
      </c>
      <c r="M7178">
        <v>8</v>
      </c>
      <c r="N7178">
        <v>0</v>
      </c>
      <c r="O7178">
        <v>0</v>
      </c>
      <c r="P7178">
        <v>1</v>
      </c>
      <c r="Q7178">
        <v>0</v>
      </c>
      <c r="R7178">
        <v>0</v>
      </c>
      <c r="S7178" t="s">
        <v>2313</v>
      </c>
      <c r="T7178">
        <v>0</v>
      </c>
    </row>
    <row r="7179" spans="1:20">
      <c r="A7179">
        <v>7178</v>
      </c>
      <c r="B7179">
        <v>775</v>
      </c>
      <c r="C7179">
        <v>775</v>
      </c>
      <c r="D7179">
        <v>1971</v>
      </c>
      <c r="E7179" t="s">
        <v>2914</v>
      </c>
      <c r="F7179" t="s">
        <v>2911</v>
      </c>
      <c r="G7179" t="str">
        <f t="shared" si="112"/>
        <v>Myanmar1971</v>
      </c>
      <c r="H7179" t="s">
        <v>2334</v>
      </c>
      <c r="I7179">
        <v>0</v>
      </c>
      <c r="J7179" t="s">
        <v>2330</v>
      </c>
      <c r="K7179" t="s">
        <v>2314</v>
      </c>
      <c r="L7179">
        <v>26</v>
      </c>
      <c r="M7179">
        <v>9</v>
      </c>
      <c r="N7179">
        <v>0</v>
      </c>
      <c r="O7179">
        <v>0</v>
      </c>
      <c r="P7179">
        <v>1</v>
      </c>
      <c r="Q7179">
        <v>0</v>
      </c>
      <c r="R7179">
        <v>0</v>
      </c>
      <c r="S7179" t="s">
        <v>2313</v>
      </c>
      <c r="T7179">
        <v>0</v>
      </c>
    </row>
    <row r="7180" spans="1:20">
      <c r="A7180">
        <v>7179</v>
      </c>
      <c r="B7180">
        <v>775</v>
      </c>
      <c r="C7180">
        <v>775</v>
      </c>
      <c r="D7180">
        <v>1972</v>
      </c>
      <c r="E7180" t="s">
        <v>2914</v>
      </c>
      <c r="F7180" t="s">
        <v>2911</v>
      </c>
      <c r="G7180" t="str">
        <f t="shared" si="112"/>
        <v>Myanmar1972</v>
      </c>
      <c r="H7180" t="s">
        <v>2334</v>
      </c>
      <c r="I7180">
        <v>0</v>
      </c>
      <c r="J7180" t="s">
        <v>2330</v>
      </c>
      <c r="K7180" t="s">
        <v>2314</v>
      </c>
      <c r="L7180">
        <v>26</v>
      </c>
      <c r="M7180">
        <v>10</v>
      </c>
      <c r="N7180">
        <v>0</v>
      </c>
      <c r="O7180">
        <v>0</v>
      </c>
      <c r="P7180">
        <v>1</v>
      </c>
      <c r="Q7180">
        <v>0</v>
      </c>
      <c r="R7180">
        <v>0</v>
      </c>
      <c r="S7180" t="s">
        <v>2313</v>
      </c>
      <c r="T7180">
        <v>0</v>
      </c>
    </row>
    <row r="7181" spans="1:20">
      <c r="A7181">
        <v>7180</v>
      </c>
      <c r="B7181">
        <v>775</v>
      </c>
      <c r="C7181">
        <v>775</v>
      </c>
      <c r="D7181">
        <v>1973</v>
      </c>
      <c r="E7181" t="s">
        <v>2914</v>
      </c>
      <c r="F7181" t="s">
        <v>2911</v>
      </c>
      <c r="G7181" t="str">
        <f t="shared" si="112"/>
        <v>Myanmar1973</v>
      </c>
      <c r="H7181" t="s">
        <v>2334</v>
      </c>
      <c r="I7181">
        <v>0</v>
      </c>
      <c r="J7181" t="s">
        <v>2330</v>
      </c>
      <c r="K7181" t="s">
        <v>2314</v>
      </c>
      <c r="L7181">
        <v>26</v>
      </c>
      <c r="M7181">
        <v>11</v>
      </c>
      <c r="N7181">
        <v>0</v>
      </c>
      <c r="O7181">
        <v>0</v>
      </c>
      <c r="P7181">
        <v>1</v>
      </c>
      <c r="Q7181">
        <v>0</v>
      </c>
      <c r="R7181">
        <v>0</v>
      </c>
      <c r="S7181" t="s">
        <v>2313</v>
      </c>
      <c r="T7181">
        <v>0</v>
      </c>
    </row>
    <row r="7182" spans="1:20">
      <c r="A7182">
        <v>7181</v>
      </c>
      <c r="B7182">
        <v>775</v>
      </c>
      <c r="C7182">
        <v>775</v>
      </c>
      <c r="D7182">
        <v>1974</v>
      </c>
      <c r="E7182" t="s">
        <v>2914</v>
      </c>
      <c r="F7182" t="s">
        <v>2911</v>
      </c>
      <c r="G7182" t="str">
        <f t="shared" si="112"/>
        <v>Myanmar1974</v>
      </c>
      <c r="H7182" t="s">
        <v>2334</v>
      </c>
      <c r="I7182">
        <v>0</v>
      </c>
      <c r="J7182" t="s">
        <v>2330</v>
      </c>
      <c r="K7182" t="s">
        <v>2314</v>
      </c>
      <c r="L7182">
        <v>26</v>
      </c>
      <c r="M7182">
        <v>12</v>
      </c>
      <c r="N7182">
        <v>0</v>
      </c>
      <c r="O7182">
        <v>0</v>
      </c>
      <c r="P7182">
        <v>1</v>
      </c>
      <c r="Q7182">
        <v>0</v>
      </c>
      <c r="R7182">
        <v>0</v>
      </c>
      <c r="S7182" t="s">
        <v>2313</v>
      </c>
      <c r="T7182">
        <v>0</v>
      </c>
    </row>
    <row r="7183" spans="1:20">
      <c r="A7183">
        <v>7182</v>
      </c>
      <c r="B7183">
        <v>775</v>
      </c>
      <c r="C7183">
        <v>775</v>
      </c>
      <c r="D7183">
        <v>1975</v>
      </c>
      <c r="E7183" t="s">
        <v>2914</v>
      </c>
      <c r="F7183" t="s">
        <v>2911</v>
      </c>
      <c r="G7183" t="str">
        <f t="shared" si="112"/>
        <v>Myanmar1975</v>
      </c>
      <c r="H7183" t="s">
        <v>2334</v>
      </c>
      <c r="I7183">
        <v>0</v>
      </c>
      <c r="J7183" t="s">
        <v>2330</v>
      </c>
      <c r="K7183" t="s">
        <v>2314</v>
      </c>
      <c r="L7183">
        <v>26</v>
      </c>
      <c r="M7183">
        <v>13</v>
      </c>
      <c r="N7183">
        <v>0</v>
      </c>
      <c r="O7183">
        <v>0</v>
      </c>
      <c r="P7183">
        <v>1</v>
      </c>
      <c r="Q7183">
        <v>0</v>
      </c>
      <c r="R7183">
        <v>0</v>
      </c>
      <c r="S7183" t="s">
        <v>2313</v>
      </c>
      <c r="T7183">
        <v>0</v>
      </c>
    </row>
    <row r="7184" spans="1:20">
      <c r="A7184">
        <v>7183</v>
      </c>
      <c r="B7184">
        <v>775</v>
      </c>
      <c r="C7184">
        <v>775</v>
      </c>
      <c r="D7184">
        <v>1976</v>
      </c>
      <c r="E7184" t="s">
        <v>2914</v>
      </c>
      <c r="F7184" t="s">
        <v>2911</v>
      </c>
      <c r="G7184" t="str">
        <f t="shared" si="112"/>
        <v>Myanmar1976</v>
      </c>
      <c r="H7184" t="s">
        <v>2334</v>
      </c>
      <c r="I7184">
        <v>0</v>
      </c>
      <c r="J7184" t="s">
        <v>2330</v>
      </c>
      <c r="K7184" t="s">
        <v>2314</v>
      </c>
      <c r="L7184">
        <v>26</v>
      </c>
      <c r="M7184">
        <v>14</v>
      </c>
      <c r="N7184">
        <v>0</v>
      </c>
      <c r="O7184">
        <v>0</v>
      </c>
      <c r="P7184">
        <v>1</v>
      </c>
      <c r="Q7184">
        <v>0</v>
      </c>
      <c r="R7184">
        <v>0</v>
      </c>
      <c r="S7184" t="s">
        <v>2313</v>
      </c>
      <c r="T7184">
        <v>0</v>
      </c>
    </row>
    <row r="7185" spans="1:20">
      <c r="A7185">
        <v>7184</v>
      </c>
      <c r="B7185">
        <v>775</v>
      </c>
      <c r="C7185">
        <v>775</v>
      </c>
      <c r="D7185">
        <v>1977</v>
      </c>
      <c r="E7185" t="s">
        <v>2914</v>
      </c>
      <c r="F7185" t="s">
        <v>2911</v>
      </c>
      <c r="G7185" t="str">
        <f t="shared" si="112"/>
        <v>Myanmar1977</v>
      </c>
      <c r="H7185" t="s">
        <v>2334</v>
      </c>
      <c r="I7185">
        <v>0</v>
      </c>
      <c r="J7185" t="s">
        <v>2330</v>
      </c>
      <c r="K7185" t="s">
        <v>2314</v>
      </c>
      <c r="L7185">
        <v>26</v>
      </c>
      <c r="M7185">
        <v>15</v>
      </c>
      <c r="N7185">
        <v>0</v>
      </c>
      <c r="O7185">
        <v>0</v>
      </c>
      <c r="P7185">
        <v>1</v>
      </c>
      <c r="Q7185">
        <v>0</v>
      </c>
      <c r="R7185">
        <v>0</v>
      </c>
      <c r="S7185" t="s">
        <v>2313</v>
      </c>
      <c r="T7185">
        <v>0</v>
      </c>
    </row>
    <row r="7186" spans="1:20">
      <c r="A7186">
        <v>7185</v>
      </c>
      <c r="B7186">
        <v>775</v>
      </c>
      <c r="C7186">
        <v>775</v>
      </c>
      <c r="D7186">
        <v>1978</v>
      </c>
      <c r="E7186" t="s">
        <v>2914</v>
      </c>
      <c r="F7186" t="s">
        <v>2911</v>
      </c>
      <c r="G7186" t="str">
        <f t="shared" si="112"/>
        <v>Myanmar1978</v>
      </c>
      <c r="H7186" t="s">
        <v>2334</v>
      </c>
      <c r="I7186">
        <v>0</v>
      </c>
      <c r="J7186" t="s">
        <v>2330</v>
      </c>
      <c r="K7186" t="s">
        <v>2314</v>
      </c>
      <c r="L7186">
        <v>26</v>
      </c>
      <c r="M7186">
        <v>16</v>
      </c>
      <c r="N7186">
        <v>0</v>
      </c>
      <c r="O7186">
        <v>0</v>
      </c>
      <c r="P7186">
        <v>1</v>
      </c>
      <c r="Q7186">
        <v>0</v>
      </c>
      <c r="R7186">
        <v>0</v>
      </c>
      <c r="S7186" t="s">
        <v>2313</v>
      </c>
      <c r="T7186">
        <v>0</v>
      </c>
    </row>
    <row r="7187" spans="1:20">
      <c r="A7187">
        <v>7186</v>
      </c>
      <c r="B7187">
        <v>775</v>
      </c>
      <c r="C7187">
        <v>775</v>
      </c>
      <c r="D7187">
        <v>1979</v>
      </c>
      <c r="E7187" t="s">
        <v>2914</v>
      </c>
      <c r="F7187" t="s">
        <v>2911</v>
      </c>
      <c r="G7187" t="str">
        <f t="shared" si="112"/>
        <v>Myanmar1979</v>
      </c>
      <c r="H7187" t="s">
        <v>2334</v>
      </c>
      <c r="I7187">
        <v>0</v>
      </c>
      <c r="J7187" t="s">
        <v>2330</v>
      </c>
      <c r="K7187" t="s">
        <v>2314</v>
      </c>
      <c r="L7187">
        <v>26</v>
      </c>
      <c r="M7187">
        <v>17</v>
      </c>
      <c r="N7187">
        <v>0</v>
      </c>
      <c r="O7187">
        <v>0</v>
      </c>
      <c r="P7187">
        <v>1</v>
      </c>
      <c r="Q7187">
        <v>0</v>
      </c>
      <c r="R7187">
        <v>0</v>
      </c>
      <c r="S7187" t="s">
        <v>2313</v>
      </c>
      <c r="T7187">
        <v>0</v>
      </c>
    </row>
    <row r="7188" spans="1:20">
      <c r="A7188">
        <v>7187</v>
      </c>
      <c r="B7188">
        <v>775</v>
      </c>
      <c r="C7188">
        <v>775</v>
      </c>
      <c r="D7188">
        <v>1980</v>
      </c>
      <c r="E7188" t="s">
        <v>2914</v>
      </c>
      <c r="F7188" t="s">
        <v>2911</v>
      </c>
      <c r="G7188" t="str">
        <f t="shared" si="112"/>
        <v>Myanmar1980</v>
      </c>
      <c r="H7188" t="s">
        <v>2334</v>
      </c>
      <c r="I7188">
        <v>0</v>
      </c>
      <c r="J7188" t="s">
        <v>2330</v>
      </c>
      <c r="K7188" t="s">
        <v>2314</v>
      </c>
      <c r="L7188">
        <v>26</v>
      </c>
      <c r="M7188">
        <v>18</v>
      </c>
      <c r="N7188">
        <v>0</v>
      </c>
      <c r="O7188">
        <v>0</v>
      </c>
      <c r="P7188">
        <v>1</v>
      </c>
      <c r="Q7188">
        <v>0</v>
      </c>
      <c r="R7188">
        <v>0</v>
      </c>
      <c r="S7188" t="s">
        <v>2313</v>
      </c>
      <c r="T7188">
        <v>0</v>
      </c>
    </row>
    <row r="7189" spans="1:20">
      <c r="A7189">
        <v>7188</v>
      </c>
      <c r="B7189">
        <v>775</v>
      </c>
      <c r="C7189">
        <v>775</v>
      </c>
      <c r="D7189">
        <v>1981</v>
      </c>
      <c r="E7189" t="s">
        <v>2914</v>
      </c>
      <c r="F7189" t="s">
        <v>2911</v>
      </c>
      <c r="G7189" t="str">
        <f t="shared" si="112"/>
        <v>Myanmar1981</v>
      </c>
      <c r="H7189" t="s">
        <v>2334</v>
      </c>
      <c r="I7189">
        <v>0</v>
      </c>
      <c r="J7189" t="s">
        <v>2330</v>
      </c>
      <c r="K7189" t="s">
        <v>2314</v>
      </c>
      <c r="L7189">
        <v>26</v>
      </c>
      <c r="M7189">
        <v>19</v>
      </c>
      <c r="N7189">
        <v>0</v>
      </c>
      <c r="O7189">
        <v>0</v>
      </c>
      <c r="P7189">
        <v>1</v>
      </c>
      <c r="Q7189">
        <v>0</v>
      </c>
      <c r="R7189">
        <v>0</v>
      </c>
      <c r="S7189" t="s">
        <v>2313</v>
      </c>
      <c r="T7189">
        <v>0</v>
      </c>
    </row>
    <row r="7190" spans="1:20">
      <c r="A7190">
        <v>7189</v>
      </c>
      <c r="B7190">
        <v>775</v>
      </c>
      <c r="C7190">
        <v>775</v>
      </c>
      <c r="D7190">
        <v>1982</v>
      </c>
      <c r="E7190" t="s">
        <v>2914</v>
      </c>
      <c r="F7190" t="s">
        <v>2911</v>
      </c>
      <c r="G7190" t="str">
        <f t="shared" si="112"/>
        <v>Myanmar1982</v>
      </c>
      <c r="H7190" t="s">
        <v>2334</v>
      </c>
      <c r="I7190">
        <v>0</v>
      </c>
      <c r="J7190" t="s">
        <v>2330</v>
      </c>
      <c r="K7190" t="s">
        <v>2314</v>
      </c>
      <c r="L7190">
        <v>26</v>
      </c>
      <c r="M7190">
        <v>20</v>
      </c>
      <c r="N7190">
        <v>0</v>
      </c>
      <c r="O7190">
        <v>0</v>
      </c>
      <c r="P7190">
        <v>1</v>
      </c>
      <c r="Q7190">
        <v>0</v>
      </c>
      <c r="R7190">
        <v>0</v>
      </c>
      <c r="S7190" t="s">
        <v>2313</v>
      </c>
      <c r="T7190">
        <v>0</v>
      </c>
    </row>
    <row r="7191" spans="1:20">
      <c r="A7191">
        <v>7190</v>
      </c>
      <c r="B7191">
        <v>775</v>
      </c>
      <c r="C7191">
        <v>775</v>
      </c>
      <c r="D7191">
        <v>1983</v>
      </c>
      <c r="E7191" t="s">
        <v>2914</v>
      </c>
      <c r="F7191" t="s">
        <v>2911</v>
      </c>
      <c r="G7191" t="str">
        <f t="shared" si="112"/>
        <v>Myanmar1983</v>
      </c>
      <c r="H7191" t="s">
        <v>2334</v>
      </c>
      <c r="I7191">
        <v>0</v>
      </c>
      <c r="J7191" t="s">
        <v>2330</v>
      </c>
      <c r="K7191" t="s">
        <v>2314</v>
      </c>
      <c r="L7191">
        <v>26</v>
      </c>
      <c r="M7191">
        <v>21</v>
      </c>
      <c r="N7191">
        <v>0</v>
      </c>
      <c r="O7191">
        <v>0</v>
      </c>
      <c r="P7191">
        <v>1</v>
      </c>
      <c r="Q7191">
        <v>0</v>
      </c>
      <c r="R7191">
        <v>0</v>
      </c>
      <c r="S7191" t="s">
        <v>2313</v>
      </c>
      <c r="T7191">
        <v>0</v>
      </c>
    </row>
    <row r="7192" spans="1:20">
      <c r="A7192">
        <v>7191</v>
      </c>
      <c r="B7192">
        <v>775</v>
      </c>
      <c r="C7192">
        <v>775</v>
      </c>
      <c r="D7192">
        <v>1984</v>
      </c>
      <c r="E7192" t="s">
        <v>2914</v>
      </c>
      <c r="F7192" t="s">
        <v>2911</v>
      </c>
      <c r="G7192" t="str">
        <f t="shared" si="112"/>
        <v>Myanmar1984</v>
      </c>
      <c r="H7192" t="s">
        <v>2334</v>
      </c>
      <c r="I7192">
        <v>0</v>
      </c>
      <c r="J7192" t="s">
        <v>2330</v>
      </c>
      <c r="K7192" t="s">
        <v>2314</v>
      </c>
      <c r="L7192">
        <v>26</v>
      </c>
      <c r="M7192">
        <v>22</v>
      </c>
      <c r="N7192">
        <v>0</v>
      </c>
      <c r="O7192">
        <v>0</v>
      </c>
      <c r="P7192">
        <v>1</v>
      </c>
      <c r="Q7192">
        <v>0</v>
      </c>
      <c r="R7192">
        <v>0</v>
      </c>
      <c r="S7192" t="s">
        <v>2313</v>
      </c>
      <c r="T7192">
        <v>0</v>
      </c>
    </row>
    <row r="7193" spans="1:20">
      <c r="A7193">
        <v>7192</v>
      </c>
      <c r="B7193">
        <v>775</v>
      </c>
      <c r="C7193">
        <v>775</v>
      </c>
      <c r="D7193">
        <v>1985</v>
      </c>
      <c r="E7193" t="s">
        <v>2914</v>
      </c>
      <c r="F7193" t="s">
        <v>2911</v>
      </c>
      <c r="G7193" t="str">
        <f t="shared" si="112"/>
        <v>Myanmar1985</v>
      </c>
      <c r="H7193" t="s">
        <v>2334</v>
      </c>
      <c r="I7193">
        <v>0</v>
      </c>
      <c r="J7193" t="s">
        <v>2330</v>
      </c>
      <c r="K7193" t="s">
        <v>2314</v>
      </c>
      <c r="L7193">
        <v>26</v>
      </c>
      <c r="M7193">
        <v>23</v>
      </c>
      <c r="N7193">
        <v>0</v>
      </c>
      <c r="O7193">
        <v>0</v>
      </c>
      <c r="P7193">
        <v>1</v>
      </c>
      <c r="Q7193">
        <v>0</v>
      </c>
      <c r="R7193">
        <v>0</v>
      </c>
      <c r="S7193" t="s">
        <v>2313</v>
      </c>
      <c r="T7193">
        <v>0</v>
      </c>
    </row>
    <row r="7194" spans="1:20">
      <c r="A7194">
        <v>7193</v>
      </c>
      <c r="B7194">
        <v>775</v>
      </c>
      <c r="C7194">
        <v>775</v>
      </c>
      <c r="D7194">
        <v>1986</v>
      </c>
      <c r="E7194" t="s">
        <v>2914</v>
      </c>
      <c r="F7194" t="s">
        <v>2911</v>
      </c>
      <c r="G7194" t="str">
        <f t="shared" si="112"/>
        <v>Myanmar1986</v>
      </c>
      <c r="H7194" t="s">
        <v>2334</v>
      </c>
      <c r="I7194">
        <v>0</v>
      </c>
      <c r="J7194" t="s">
        <v>2330</v>
      </c>
      <c r="K7194" t="s">
        <v>2314</v>
      </c>
      <c r="L7194">
        <v>26</v>
      </c>
      <c r="M7194">
        <v>24</v>
      </c>
      <c r="N7194">
        <v>0</v>
      </c>
      <c r="O7194">
        <v>0</v>
      </c>
      <c r="P7194">
        <v>1</v>
      </c>
      <c r="Q7194">
        <v>0</v>
      </c>
      <c r="R7194">
        <v>0</v>
      </c>
      <c r="S7194" t="s">
        <v>2313</v>
      </c>
      <c r="T7194">
        <v>0</v>
      </c>
    </row>
    <row r="7195" spans="1:20">
      <c r="A7195">
        <v>7194</v>
      </c>
      <c r="B7195">
        <v>775</v>
      </c>
      <c r="C7195">
        <v>775</v>
      </c>
      <c r="D7195">
        <v>1987</v>
      </c>
      <c r="E7195" t="s">
        <v>2914</v>
      </c>
      <c r="F7195" t="s">
        <v>2911</v>
      </c>
      <c r="G7195" t="str">
        <f t="shared" si="112"/>
        <v>Myanmar1987</v>
      </c>
      <c r="H7195" t="s">
        <v>2334</v>
      </c>
      <c r="I7195">
        <v>0</v>
      </c>
      <c r="J7195" t="s">
        <v>2330</v>
      </c>
      <c r="K7195" t="s">
        <v>2314</v>
      </c>
      <c r="L7195">
        <v>26</v>
      </c>
      <c r="M7195">
        <v>25</v>
      </c>
      <c r="N7195">
        <v>0</v>
      </c>
      <c r="O7195">
        <v>0</v>
      </c>
      <c r="P7195">
        <v>1</v>
      </c>
      <c r="Q7195">
        <v>0</v>
      </c>
      <c r="R7195">
        <v>0</v>
      </c>
      <c r="S7195" t="s">
        <v>2313</v>
      </c>
      <c r="T7195">
        <v>0</v>
      </c>
    </row>
    <row r="7196" spans="1:20">
      <c r="A7196">
        <v>7195</v>
      </c>
      <c r="B7196">
        <v>775</v>
      </c>
      <c r="C7196">
        <v>775</v>
      </c>
      <c r="D7196">
        <v>1988</v>
      </c>
      <c r="E7196" t="s">
        <v>2914</v>
      </c>
      <c r="F7196" t="s">
        <v>2911</v>
      </c>
      <c r="G7196" t="str">
        <f t="shared" si="112"/>
        <v>Myanmar1988</v>
      </c>
      <c r="H7196" t="s">
        <v>2334</v>
      </c>
      <c r="I7196">
        <v>0</v>
      </c>
      <c r="J7196" t="s">
        <v>2330</v>
      </c>
      <c r="K7196" t="s">
        <v>2314</v>
      </c>
      <c r="L7196">
        <v>26</v>
      </c>
      <c r="M7196">
        <v>26</v>
      </c>
      <c r="N7196">
        <v>1</v>
      </c>
      <c r="O7196">
        <v>0</v>
      </c>
      <c r="P7196">
        <v>1</v>
      </c>
      <c r="Q7196">
        <v>0</v>
      </c>
      <c r="R7196">
        <v>0</v>
      </c>
      <c r="S7196" t="s">
        <v>2313</v>
      </c>
      <c r="T7196">
        <v>0</v>
      </c>
    </row>
    <row r="7197" spans="1:20">
      <c r="A7197">
        <v>7196</v>
      </c>
      <c r="B7197">
        <v>775</v>
      </c>
      <c r="C7197">
        <v>775</v>
      </c>
      <c r="D7197">
        <v>1989</v>
      </c>
      <c r="E7197" t="s">
        <v>2915</v>
      </c>
      <c r="F7197" t="s">
        <v>2911</v>
      </c>
      <c r="G7197" t="str">
        <f t="shared" si="112"/>
        <v>Myanmar1989</v>
      </c>
      <c r="H7197" t="s">
        <v>2330</v>
      </c>
      <c r="I7197">
        <v>0</v>
      </c>
      <c r="J7197" t="s">
        <v>2313</v>
      </c>
      <c r="K7197" t="s">
        <v>2332</v>
      </c>
      <c r="L7197">
        <v>22</v>
      </c>
      <c r="M7197">
        <v>1</v>
      </c>
      <c r="N7197">
        <v>0</v>
      </c>
      <c r="O7197">
        <v>0</v>
      </c>
      <c r="P7197">
        <v>1</v>
      </c>
      <c r="Q7197">
        <v>0</v>
      </c>
      <c r="R7197">
        <v>0</v>
      </c>
      <c r="S7197" t="s">
        <v>2313</v>
      </c>
      <c r="T7197">
        <v>0</v>
      </c>
    </row>
    <row r="7198" spans="1:20">
      <c r="A7198">
        <v>7197</v>
      </c>
      <c r="B7198">
        <v>775</v>
      </c>
      <c r="C7198">
        <v>775</v>
      </c>
      <c r="D7198">
        <v>1990</v>
      </c>
      <c r="E7198" t="s">
        <v>2915</v>
      </c>
      <c r="F7198" t="s">
        <v>2911</v>
      </c>
      <c r="G7198" t="str">
        <f t="shared" si="112"/>
        <v>Myanmar1990</v>
      </c>
      <c r="H7198" t="s">
        <v>2330</v>
      </c>
      <c r="I7198">
        <v>0</v>
      </c>
      <c r="J7198" t="s">
        <v>2313</v>
      </c>
      <c r="K7198" t="s">
        <v>2332</v>
      </c>
      <c r="L7198">
        <v>22</v>
      </c>
      <c r="M7198">
        <v>2</v>
      </c>
      <c r="N7198">
        <v>0</v>
      </c>
      <c r="O7198">
        <v>0</v>
      </c>
      <c r="P7198">
        <v>1</v>
      </c>
      <c r="Q7198">
        <v>0</v>
      </c>
      <c r="R7198">
        <v>0</v>
      </c>
      <c r="S7198" t="s">
        <v>2313</v>
      </c>
      <c r="T7198">
        <v>0</v>
      </c>
    </row>
    <row r="7199" spans="1:20">
      <c r="A7199">
        <v>7198</v>
      </c>
      <c r="B7199">
        <v>775</v>
      </c>
      <c r="C7199">
        <v>775</v>
      </c>
      <c r="D7199">
        <v>1991</v>
      </c>
      <c r="E7199" t="s">
        <v>2915</v>
      </c>
      <c r="F7199" t="s">
        <v>2911</v>
      </c>
      <c r="G7199" t="str">
        <f t="shared" si="112"/>
        <v>Myanmar1991</v>
      </c>
      <c r="H7199" t="s">
        <v>2330</v>
      </c>
      <c r="I7199">
        <v>0</v>
      </c>
      <c r="J7199" t="s">
        <v>2313</v>
      </c>
      <c r="K7199" t="s">
        <v>2332</v>
      </c>
      <c r="L7199">
        <v>22</v>
      </c>
      <c r="M7199">
        <v>3</v>
      </c>
      <c r="N7199">
        <v>0</v>
      </c>
      <c r="O7199">
        <v>0</v>
      </c>
      <c r="P7199">
        <v>1</v>
      </c>
      <c r="Q7199">
        <v>0</v>
      </c>
      <c r="R7199">
        <v>0</v>
      </c>
      <c r="S7199" t="s">
        <v>2313</v>
      </c>
      <c r="T7199">
        <v>0</v>
      </c>
    </row>
    <row r="7200" spans="1:20">
      <c r="A7200">
        <v>7199</v>
      </c>
      <c r="B7200">
        <v>775</v>
      </c>
      <c r="C7200">
        <v>775</v>
      </c>
      <c r="D7200">
        <v>1992</v>
      </c>
      <c r="E7200" t="s">
        <v>2915</v>
      </c>
      <c r="F7200" t="s">
        <v>2911</v>
      </c>
      <c r="G7200" t="str">
        <f t="shared" si="112"/>
        <v>Myanmar1992</v>
      </c>
      <c r="H7200" t="s">
        <v>2330</v>
      </c>
      <c r="I7200">
        <v>0</v>
      </c>
      <c r="J7200" t="s">
        <v>2313</v>
      </c>
      <c r="K7200" t="s">
        <v>2332</v>
      </c>
      <c r="L7200">
        <v>22</v>
      </c>
      <c r="M7200">
        <v>4</v>
      </c>
      <c r="N7200">
        <v>0</v>
      </c>
      <c r="O7200">
        <v>0</v>
      </c>
      <c r="P7200">
        <v>1</v>
      </c>
      <c r="Q7200">
        <v>0</v>
      </c>
      <c r="R7200">
        <v>0</v>
      </c>
      <c r="S7200" t="s">
        <v>2313</v>
      </c>
      <c r="T7200">
        <v>0</v>
      </c>
    </row>
    <row r="7201" spans="1:20">
      <c r="A7201">
        <v>7200</v>
      </c>
      <c r="B7201">
        <v>775</v>
      </c>
      <c r="C7201">
        <v>775</v>
      </c>
      <c r="D7201">
        <v>1993</v>
      </c>
      <c r="E7201" t="s">
        <v>2915</v>
      </c>
      <c r="F7201" t="s">
        <v>2911</v>
      </c>
      <c r="G7201" t="str">
        <f t="shared" si="112"/>
        <v>Myanmar1993</v>
      </c>
      <c r="H7201" t="s">
        <v>2330</v>
      </c>
      <c r="I7201">
        <v>0</v>
      </c>
      <c r="J7201" t="s">
        <v>2313</v>
      </c>
      <c r="K7201" t="s">
        <v>2332</v>
      </c>
      <c r="L7201">
        <v>22</v>
      </c>
      <c r="M7201">
        <v>5</v>
      </c>
      <c r="N7201">
        <v>0</v>
      </c>
      <c r="O7201">
        <v>0</v>
      </c>
      <c r="P7201">
        <v>1</v>
      </c>
      <c r="Q7201">
        <v>0</v>
      </c>
      <c r="R7201">
        <v>0</v>
      </c>
      <c r="S7201" t="s">
        <v>2313</v>
      </c>
      <c r="T7201">
        <v>0</v>
      </c>
    </row>
    <row r="7202" spans="1:20">
      <c r="A7202">
        <v>7201</v>
      </c>
      <c r="B7202">
        <v>775</v>
      </c>
      <c r="C7202">
        <v>775</v>
      </c>
      <c r="D7202">
        <v>1994</v>
      </c>
      <c r="E7202" t="s">
        <v>2915</v>
      </c>
      <c r="F7202" t="s">
        <v>2911</v>
      </c>
      <c r="G7202" t="str">
        <f t="shared" si="112"/>
        <v>Myanmar1994</v>
      </c>
      <c r="H7202" t="s">
        <v>2330</v>
      </c>
      <c r="I7202">
        <v>0</v>
      </c>
      <c r="J7202" t="s">
        <v>2313</v>
      </c>
      <c r="K7202" t="s">
        <v>2332</v>
      </c>
      <c r="L7202">
        <v>22</v>
      </c>
      <c r="M7202">
        <v>6</v>
      </c>
      <c r="N7202">
        <v>0</v>
      </c>
      <c r="O7202">
        <v>0</v>
      </c>
      <c r="P7202">
        <v>1</v>
      </c>
      <c r="Q7202">
        <v>0</v>
      </c>
      <c r="R7202">
        <v>0</v>
      </c>
      <c r="S7202" t="s">
        <v>2313</v>
      </c>
      <c r="T7202">
        <v>0</v>
      </c>
    </row>
    <row r="7203" spans="1:20">
      <c r="A7203">
        <v>7202</v>
      </c>
      <c r="B7203">
        <v>775</v>
      </c>
      <c r="C7203">
        <v>775</v>
      </c>
      <c r="D7203">
        <v>1995</v>
      </c>
      <c r="E7203" t="s">
        <v>2915</v>
      </c>
      <c r="F7203" t="s">
        <v>2911</v>
      </c>
      <c r="G7203" t="str">
        <f t="shared" si="112"/>
        <v>Myanmar1995</v>
      </c>
      <c r="H7203" t="s">
        <v>2330</v>
      </c>
      <c r="I7203">
        <v>0</v>
      </c>
      <c r="J7203" t="s">
        <v>2313</v>
      </c>
      <c r="K7203" t="s">
        <v>2332</v>
      </c>
      <c r="L7203">
        <v>22</v>
      </c>
      <c r="M7203">
        <v>7</v>
      </c>
      <c r="N7203">
        <v>0</v>
      </c>
      <c r="O7203">
        <v>0</v>
      </c>
      <c r="P7203">
        <v>1</v>
      </c>
      <c r="Q7203">
        <v>0</v>
      </c>
      <c r="R7203">
        <v>0</v>
      </c>
      <c r="S7203" t="s">
        <v>2313</v>
      </c>
      <c r="T7203">
        <v>0</v>
      </c>
    </row>
    <row r="7204" spans="1:20">
      <c r="A7204">
        <v>7203</v>
      </c>
      <c r="B7204">
        <v>775</v>
      </c>
      <c r="C7204">
        <v>775</v>
      </c>
      <c r="D7204">
        <v>1996</v>
      </c>
      <c r="E7204" t="s">
        <v>2915</v>
      </c>
      <c r="F7204" t="s">
        <v>2911</v>
      </c>
      <c r="G7204" t="str">
        <f t="shared" si="112"/>
        <v>Myanmar1996</v>
      </c>
      <c r="H7204" t="s">
        <v>2330</v>
      </c>
      <c r="I7204">
        <v>0</v>
      </c>
      <c r="J7204" t="s">
        <v>2313</v>
      </c>
      <c r="K7204" t="s">
        <v>2332</v>
      </c>
      <c r="L7204">
        <v>22</v>
      </c>
      <c r="M7204">
        <v>8</v>
      </c>
      <c r="N7204">
        <v>0</v>
      </c>
      <c r="O7204">
        <v>0</v>
      </c>
      <c r="P7204">
        <v>1</v>
      </c>
      <c r="Q7204">
        <v>0</v>
      </c>
      <c r="R7204">
        <v>0</v>
      </c>
      <c r="S7204" t="s">
        <v>2313</v>
      </c>
      <c r="T7204">
        <v>0</v>
      </c>
    </row>
    <row r="7205" spans="1:20">
      <c r="A7205">
        <v>7204</v>
      </c>
      <c r="B7205">
        <v>775</v>
      </c>
      <c r="C7205">
        <v>775</v>
      </c>
      <c r="D7205">
        <v>1997</v>
      </c>
      <c r="E7205" t="s">
        <v>2915</v>
      </c>
      <c r="F7205" t="s">
        <v>2911</v>
      </c>
      <c r="G7205" t="str">
        <f t="shared" si="112"/>
        <v>Myanmar1997</v>
      </c>
      <c r="H7205" t="s">
        <v>2330</v>
      </c>
      <c r="I7205">
        <v>0</v>
      </c>
      <c r="J7205" t="s">
        <v>2313</v>
      </c>
      <c r="K7205" t="s">
        <v>2332</v>
      </c>
      <c r="L7205">
        <v>22</v>
      </c>
      <c r="M7205">
        <v>9</v>
      </c>
      <c r="N7205">
        <v>0</v>
      </c>
      <c r="O7205">
        <v>0</v>
      </c>
      <c r="P7205">
        <v>1</v>
      </c>
      <c r="Q7205">
        <v>0</v>
      </c>
      <c r="R7205">
        <v>0</v>
      </c>
      <c r="S7205" t="s">
        <v>2313</v>
      </c>
      <c r="T7205">
        <v>0</v>
      </c>
    </row>
    <row r="7206" spans="1:20">
      <c r="A7206">
        <v>7205</v>
      </c>
      <c r="B7206">
        <v>775</v>
      </c>
      <c r="C7206">
        <v>775</v>
      </c>
      <c r="D7206">
        <v>1998</v>
      </c>
      <c r="E7206" t="s">
        <v>2915</v>
      </c>
      <c r="F7206" t="s">
        <v>2911</v>
      </c>
      <c r="G7206" t="str">
        <f t="shared" si="112"/>
        <v>Myanmar1998</v>
      </c>
      <c r="H7206" t="s">
        <v>2330</v>
      </c>
      <c r="I7206">
        <v>0</v>
      </c>
      <c r="J7206" t="s">
        <v>2313</v>
      </c>
      <c r="K7206" t="s">
        <v>2332</v>
      </c>
      <c r="L7206">
        <v>22</v>
      </c>
      <c r="M7206">
        <v>10</v>
      </c>
      <c r="N7206">
        <v>0</v>
      </c>
      <c r="O7206">
        <v>0</v>
      </c>
      <c r="P7206">
        <v>1</v>
      </c>
      <c r="Q7206">
        <v>0</v>
      </c>
      <c r="R7206">
        <v>0</v>
      </c>
      <c r="S7206" t="s">
        <v>2313</v>
      </c>
      <c r="T7206">
        <v>0</v>
      </c>
    </row>
    <row r="7207" spans="1:20">
      <c r="A7207">
        <v>7206</v>
      </c>
      <c r="B7207">
        <v>775</v>
      </c>
      <c r="C7207">
        <v>775</v>
      </c>
      <c r="D7207">
        <v>1999</v>
      </c>
      <c r="E7207" t="s">
        <v>2915</v>
      </c>
      <c r="F7207" t="s">
        <v>2911</v>
      </c>
      <c r="G7207" t="str">
        <f t="shared" si="112"/>
        <v>Myanmar1999</v>
      </c>
      <c r="H7207" t="s">
        <v>2330</v>
      </c>
      <c r="I7207">
        <v>0</v>
      </c>
      <c r="J7207" t="s">
        <v>2313</v>
      </c>
      <c r="K7207" t="s">
        <v>2332</v>
      </c>
      <c r="L7207">
        <v>22</v>
      </c>
      <c r="M7207">
        <v>11</v>
      </c>
      <c r="N7207">
        <v>0</v>
      </c>
      <c r="O7207">
        <v>0</v>
      </c>
      <c r="P7207">
        <v>1</v>
      </c>
      <c r="Q7207">
        <v>0</v>
      </c>
      <c r="R7207">
        <v>0</v>
      </c>
      <c r="S7207" t="s">
        <v>2313</v>
      </c>
      <c r="T7207">
        <v>0</v>
      </c>
    </row>
    <row r="7208" spans="1:20">
      <c r="A7208">
        <v>7207</v>
      </c>
      <c r="B7208">
        <v>775</v>
      </c>
      <c r="C7208">
        <v>775</v>
      </c>
      <c r="D7208">
        <v>2000</v>
      </c>
      <c r="E7208" t="s">
        <v>2915</v>
      </c>
      <c r="F7208" t="s">
        <v>2911</v>
      </c>
      <c r="G7208" t="str">
        <f t="shared" si="112"/>
        <v>Myanmar2000</v>
      </c>
      <c r="H7208" t="s">
        <v>2330</v>
      </c>
      <c r="I7208">
        <v>0</v>
      </c>
      <c r="J7208" t="s">
        <v>2313</v>
      </c>
      <c r="K7208" t="s">
        <v>2332</v>
      </c>
      <c r="L7208">
        <v>22</v>
      </c>
      <c r="M7208">
        <v>12</v>
      </c>
      <c r="N7208">
        <v>0</v>
      </c>
      <c r="O7208">
        <v>0</v>
      </c>
      <c r="P7208">
        <v>1</v>
      </c>
      <c r="Q7208">
        <v>0</v>
      </c>
      <c r="R7208">
        <v>0</v>
      </c>
      <c r="S7208" t="s">
        <v>2313</v>
      </c>
      <c r="T7208">
        <v>0</v>
      </c>
    </row>
    <row r="7209" spans="1:20">
      <c r="A7209">
        <v>7208</v>
      </c>
      <c r="B7209">
        <v>775</v>
      </c>
      <c r="C7209">
        <v>775</v>
      </c>
      <c r="D7209">
        <v>2001</v>
      </c>
      <c r="E7209" t="s">
        <v>2915</v>
      </c>
      <c r="F7209" t="s">
        <v>2911</v>
      </c>
      <c r="G7209" t="str">
        <f t="shared" si="112"/>
        <v>Myanmar2001</v>
      </c>
      <c r="H7209" t="s">
        <v>2330</v>
      </c>
      <c r="I7209">
        <v>0</v>
      </c>
      <c r="J7209" t="s">
        <v>2313</v>
      </c>
      <c r="K7209" t="s">
        <v>2332</v>
      </c>
      <c r="L7209">
        <v>22</v>
      </c>
      <c r="M7209">
        <v>13</v>
      </c>
      <c r="N7209">
        <v>0</v>
      </c>
      <c r="O7209">
        <v>0</v>
      </c>
      <c r="P7209">
        <v>1</v>
      </c>
      <c r="Q7209">
        <v>0</v>
      </c>
      <c r="R7209">
        <v>0</v>
      </c>
      <c r="S7209" t="s">
        <v>2313</v>
      </c>
      <c r="T7209">
        <v>0</v>
      </c>
    </row>
    <row r="7210" spans="1:20">
      <c r="A7210">
        <v>7209</v>
      </c>
      <c r="B7210">
        <v>775</v>
      </c>
      <c r="C7210">
        <v>775</v>
      </c>
      <c r="D7210">
        <v>2002</v>
      </c>
      <c r="E7210" t="s">
        <v>2915</v>
      </c>
      <c r="F7210" t="s">
        <v>2911</v>
      </c>
      <c r="G7210" t="str">
        <f t="shared" si="112"/>
        <v>Myanmar2002</v>
      </c>
      <c r="H7210" t="s">
        <v>2330</v>
      </c>
      <c r="I7210">
        <v>0</v>
      </c>
      <c r="J7210" t="s">
        <v>2313</v>
      </c>
      <c r="K7210" t="s">
        <v>2332</v>
      </c>
      <c r="L7210">
        <v>22</v>
      </c>
      <c r="M7210">
        <v>14</v>
      </c>
      <c r="N7210">
        <v>0</v>
      </c>
      <c r="O7210">
        <v>0</v>
      </c>
      <c r="P7210">
        <v>1</v>
      </c>
      <c r="Q7210">
        <v>0</v>
      </c>
      <c r="R7210">
        <v>0</v>
      </c>
      <c r="S7210" t="s">
        <v>2313</v>
      </c>
      <c r="T7210">
        <v>0</v>
      </c>
    </row>
    <row r="7211" spans="1:20">
      <c r="A7211">
        <v>7210</v>
      </c>
      <c r="B7211">
        <v>775</v>
      </c>
      <c r="C7211">
        <v>775</v>
      </c>
      <c r="D7211">
        <v>2003</v>
      </c>
      <c r="E7211" t="s">
        <v>2915</v>
      </c>
      <c r="F7211" t="s">
        <v>2911</v>
      </c>
      <c r="G7211" t="str">
        <f t="shared" si="112"/>
        <v>Myanmar2003</v>
      </c>
      <c r="H7211" t="s">
        <v>2330</v>
      </c>
      <c r="I7211">
        <v>0</v>
      </c>
      <c r="J7211" t="s">
        <v>2313</v>
      </c>
      <c r="K7211" t="s">
        <v>2332</v>
      </c>
      <c r="L7211">
        <v>22</v>
      </c>
      <c r="M7211">
        <v>15</v>
      </c>
      <c r="N7211">
        <v>0</v>
      </c>
      <c r="O7211">
        <v>0</v>
      </c>
      <c r="P7211">
        <v>1</v>
      </c>
      <c r="Q7211">
        <v>0</v>
      </c>
      <c r="R7211">
        <v>0</v>
      </c>
      <c r="S7211" t="s">
        <v>2313</v>
      </c>
      <c r="T7211">
        <v>0</v>
      </c>
    </row>
    <row r="7212" spans="1:20">
      <c r="A7212">
        <v>7211</v>
      </c>
      <c r="B7212">
        <v>775</v>
      </c>
      <c r="C7212">
        <v>775</v>
      </c>
      <c r="D7212">
        <v>2004</v>
      </c>
      <c r="E7212" t="s">
        <v>2915</v>
      </c>
      <c r="F7212" t="s">
        <v>2911</v>
      </c>
      <c r="G7212" t="str">
        <f t="shared" si="112"/>
        <v>Myanmar2004</v>
      </c>
      <c r="H7212" t="s">
        <v>2330</v>
      </c>
      <c r="I7212">
        <v>0</v>
      </c>
      <c r="J7212" t="s">
        <v>2313</v>
      </c>
      <c r="K7212" t="s">
        <v>2332</v>
      </c>
      <c r="L7212">
        <v>22</v>
      </c>
      <c r="M7212">
        <v>16</v>
      </c>
      <c r="N7212">
        <v>0</v>
      </c>
      <c r="O7212">
        <v>0</v>
      </c>
      <c r="P7212">
        <v>1</v>
      </c>
      <c r="Q7212">
        <v>0</v>
      </c>
      <c r="R7212">
        <v>0</v>
      </c>
      <c r="S7212" t="s">
        <v>2313</v>
      </c>
      <c r="T7212">
        <v>0</v>
      </c>
    </row>
    <row r="7213" spans="1:20">
      <c r="A7213">
        <v>7212</v>
      </c>
      <c r="B7213">
        <v>775</v>
      </c>
      <c r="C7213">
        <v>775</v>
      </c>
      <c r="D7213">
        <v>2005</v>
      </c>
      <c r="E7213" t="s">
        <v>2915</v>
      </c>
      <c r="F7213" t="s">
        <v>2911</v>
      </c>
      <c r="G7213" t="str">
        <f t="shared" si="112"/>
        <v>Myanmar2005</v>
      </c>
      <c r="H7213" t="s">
        <v>2330</v>
      </c>
      <c r="I7213">
        <v>0</v>
      </c>
      <c r="J7213" t="s">
        <v>2313</v>
      </c>
      <c r="K7213" t="s">
        <v>2332</v>
      </c>
      <c r="L7213">
        <v>22</v>
      </c>
      <c r="M7213">
        <v>17</v>
      </c>
      <c r="N7213">
        <v>0</v>
      </c>
      <c r="O7213">
        <v>0</v>
      </c>
      <c r="P7213">
        <v>1</v>
      </c>
      <c r="Q7213">
        <v>0</v>
      </c>
      <c r="R7213">
        <v>0</v>
      </c>
      <c r="S7213" t="s">
        <v>2313</v>
      </c>
      <c r="T7213">
        <v>0</v>
      </c>
    </row>
    <row r="7214" spans="1:20">
      <c r="A7214">
        <v>7213</v>
      </c>
      <c r="B7214">
        <v>775</v>
      </c>
      <c r="C7214">
        <v>775</v>
      </c>
      <c r="D7214">
        <v>2006</v>
      </c>
      <c r="E7214" t="s">
        <v>2915</v>
      </c>
      <c r="F7214" t="s">
        <v>2911</v>
      </c>
      <c r="G7214" t="str">
        <f t="shared" si="112"/>
        <v>Myanmar2006</v>
      </c>
      <c r="H7214" t="s">
        <v>2330</v>
      </c>
      <c r="I7214">
        <v>0</v>
      </c>
      <c r="J7214" t="s">
        <v>2313</v>
      </c>
      <c r="K7214" t="s">
        <v>2332</v>
      </c>
      <c r="L7214">
        <v>22</v>
      </c>
      <c r="M7214">
        <v>18</v>
      </c>
      <c r="N7214">
        <v>0</v>
      </c>
      <c r="O7214">
        <v>0</v>
      </c>
      <c r="P7214">
        <v>1</v>
      </c>
      <c r="Q7214">
        <v>0</v>
      </c>
      <c r="R7214">
        <v>0</v>
      </c>
      <c r="S7214" t="s">
        <v>2313</v>
      </c>
      <c r="T7214">
        <v>0</v>
      </c>
    </row>
    <row r="7215" spans="1:20">
      <c r="A7215">
        <v>7214</v>
      </c>
      <c r="B7215">
        <v>775</v>
      </c>
      <c r="C7215">
        <v>775</v>
      </c>
      <c r="D7215">
        <v>2007</v>
      </c>
      <c r="E7215" t="s">
        <v>2915</v>
      </c>
      <c r="F7215" t="s">
        <v>2911</v>
      </c>
      <c r="G7215" t="str">
        <f t="shared" si="112"/>
        <v>Myanmar2007</v>
      </c>
      <c r="H7215" t="s">
        <v>2330</v>
      </c>
      <c r="I7215">
        <v>0</v>
      </c>
      <c r="J7215" t="s">
        <v>2313</v>
      </c>
      <c r="K7215" t="s">
        <v>2332</v>
      </c>
      <c r="L7215">
        <v>22</v>
      </c>
      <c r="M7215">
        <v>19</v>
      </c>
      <c r="N7215">
        <v>0</v>
      </c>
      <c r="O7215">
        <v>0</v>
      </c>
      <c r="P7215">
        <v>1</v>
      </c>
      <c r="Q7215">
        <v>0</v>
      </c>
      <c r="R7215">
        <v>0</v>
      </c>
      <c r="S7215" t="s">
        <v>2313</v>
      </c>
      <c r="T7215">
        <v>0</v>
      </c>
    </row>
    <row r="7216" spans="1:20">
      <c r="A7216">
        <v>7215</v>
      </c>
      <c r="B7216">
        <v>775</v>
      </c>
      <c r="C7216">
        <v>775</v>
      </c>
      <c r="D7216">
        <v>2008</v>
      </c>
      <c r="E7216" t="s">
        <v>2915</v>
      </c>
      <c r="F7216" t="s">
        <v>2911</v>
      </c>
      <c r="G7216" t="str">
        <f t="shared" si="112"/>
        <v>Myanmar2008</v>
      </c>
      <c r="H7216" t="s">
        <v>2330</v>
      </c>
      <c r="I7216">
        <v>0</v>
      </c>
      <c r="J7216" t="s">
        <v>2313</v>
      </c>
      <c r="K7216" t="s">
        <v>2332</v>
      </c>
      <c r="L7216">
        <v>22</v>
      </c>
      <c r="M7216">
        <v>20</v>
      </c>
      <c r="N7216">
        <v>0</v>
      </c>
      <c r="O7216">
        <v>0</v>
      </c>
      <c r="P7216">
        <v>1</v>
      </c>
      <c r="Q7216">
        <v>0</v>
      </c>
      <c r="R7216">
        <v>0</v>
      </c>
      <c r="S7216" t="s">
        <v>2313</v>
      </c>
      <c r="T7216">
        <v>0</v>
      </c>
    </row>
    <row r="7217" spans="1:20">
      <c r="A7217">
        <v>7216</v>
      </c>
      <c r="B7217">
        <v>775</v>
      </c>
      <c r="C7217">
        <v>775</v>
      </c>
      <c r="D7217">
        <v>2009</v>
      </c>
      <c r="E7217" t="s">
        <v>2915</v>
      </c>
      <c r="F7217" t="s">
        <v>2911</v>
      </c>
      <c r="G7217" t="str">
        <f t="shared" si="112"/>
        <v>Myanmar2009</v>
      </c>
      <c r="H7217" t="s">
        <v>2330</v>
      </c>
      <c r="I7217">
        <v>0</v>
      </c>
      <c r="J7217" t="s">
        <v>2313</v>
      </c>
      <c r="K7217" t="s">
        <v>2332</v>
      </c>
      <c r="L7217">
        <v>22</v>
      </c>
      <c r="M7217">
        <v>21</v>
      </c>
      <c r="N7217">
        <v>0</v>
      </c>
      <c r="O7217">
        <v>0</v>
      </c>
      <c r="P7217">
        <v>1</v>
      </c>
      <c r="Q7217">
        <v>0</v>
      </c>
      <c r="R7217">
        <v>0</v>
      </c>
      <c r="S7217" t="s">
        <v>2313</v>
      </c>
      <c r="T7217">
        <v>0</v>
      </c>
    </row>
    <row r="7218" spans="1:20">
      <c r="A7218">
        <v>7217</v>
      </c>
      <c r="B7218">
        <v>775</v>
      </c>
      <c r="C7218">
        <v>775</v>
      </c>
      <c r="D7218">
        <v>2010</v>
      </c>
      <c r="E7218" t="s">
        <v>2915</v>
      </c>
      <c r="F7218" t="s">
        <v>2911</v>
      </c>
      <c r="G7218" t="str">
        <f t="shared" si="112"/>
        <v>Myanmar2010</v>
      </c>
      <c r="H7218" t="s">
        <v>2330</v>
      </c>
      <c r="I7218">
        <v>0</v>
      </c>
      <c r="J7218" t="s">
        <v>2313</v>
      </c>
      <c r="K7218" t="s">
        <v>2332</v>
      </c>
      <c r="L7218">
        <v>22</v>
      </c>
      <c r="M7218">
        <v>22</v>
      </c>
      <c r="N7218">
        <v>0</v>
      </c>
      <c r="O7218">
        <v>0</v>
      </c>
      <c r="P7218">
        <v>1</v>
      </c>
      <c r="Q7218">
        <v>0</v>
      </c>
      <c r="R7218">
        <v>0</v>
      </c>
      <c r="S7218" t="s">
        <v>2313</v>
      </c>
      <c r="T7218">
        <v>6</v>
      </c>
    </row>
    <row r="7219" spans="1:20">
      <c r="A7219">
        <v>7218</v>
      </c>
      <c r="B7219">
        <v>780</v>
      </c>
      <c r="C7219">
        <v>780</v>
      </c>
      <c r="D7219">
        <v>1949</v>
      </c>
      <c r="E7219" t="s">
        <v>2916</v>
      </c>
      <c r="F7219" t="s">
        <v>2917</v>
      </c>
      <c r="G7219" t="str">
        <f t="shared" si="112"/>
        <v>Sri Lanka1949</v>
      </c>
      <c r="H7219" t="s">
        <v>2883</v>
      </c>
      <c r="I7219">
        <v>1</v>
      </c>
      <c r="J7219" t="s">
        <v>2351</v>
      </c>
      <c r="K7219" t="s">
        <v>2313</v>
      </c>
      <c r="L7219">
        <v>30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 t="s">
        <v>2314</v>
      </c>
      <c r="T7219">
        <v>0</v>
      </c>
    </row>
    <row r="7220" spans="1:20">
      <c r="A7220">
        <v>7219</v>
      </c>
      <c r="B7220">
        <v>780</v>
      </c>
      <c r="C7220">
        <v>780</v>
      </c>
      <c r="D7220">
        <v>1950</v>
      </c>
      <c r="E7220" t="s">
        <v>2916</v>
      </c>
      <c r="F7220" t="s">
        <v>2917</v>
      </c>
      <c r="G7220" t="str">
        <f t="shared" si="112"/>
        <v>Sri Lanka1950</v>
      </c>
      <c r="H7220" t="s">
        <v>2883</v>
      </c>
      <c r="I7220">
        <v>1</v>
      </c>
      <c r="J7220" t="s">
        <v>2351</v>
      </c>
      <c r="K7220" t="s">
        <v>2313</v>
      </c>
      <c r="L7220">
        <v>30</v>
      </c>
      <c r="M7220">
        <v>2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2314</v>
      </c>
      <c r="T7220">
        <v>0</v>
      </c>
    </row>
    <row r="7221" spans="1:20">
      <c r="A7221">
        <v>7220</v>
      </c>
      <c r="B7221">
        <v>780</v>
      </c>
      <c r="C7221">
        <v>780</v>
      </c>
      <c r="D7221">
        <v>1951</v>
      </c>
      <c r="E7221" t="s">
        <v>2916</v>
      </c>
      <c r="F7221" t="s">
        <v>2917</v>
      </c>
      <c r="G7221" t="str">
        <f t="shared" si="112"/>
        <v>Sri Lanka1951</v>
      </c>
      <c r="H7221" t="s">
        <v>2883</v>
      </c>
      <c r="I7221">
        <v>1</v>
      </c>
      <c r="J7221" t="s">
        <v>2351</v>
      </c>
      <c r="K7221" t="s">
        <v>2313</v>
      </c>
      <c r="L7221">
        <v>30</v>
      </c>
      <c r="M7221">
        <v>3</v>
      </c>
      <c r="N7221">
        <v>0</v>
      </c>
      <c r="O7221">
        <v>0</v>
      </c>
      <c r="P7221">
        <v>0</v>
      </c>
      <c r="Q7221">
        <v>0</v>
      </c>
      <c r="R7221">
        <v>0</v>
      </c>
      <c r="S7221" t="s">
        <v>2314</v>
      </c>
      <c r="T7221">
        <v>0</v>
      </c>
    </row>
    <row r="7222" spans="1:20">
      <c r="A7222">
        <v>7221</v>
      </c>
      <c r="B7222">
        <v>780</v>
      </c>
      <c r="C7222">
        <v>780</v>
      </c>
      <c r="D7222">
        <v>1952</v>
      </c>
      <c r="E7222" t="s">
        <v>2916</v>
      </c>
      <c r="F7222" t="s">
        <v>2917</v>
      </c>
      <c r="G7222" t="str">
        <f t="shared" si="112"/>
        <v>Sri Lanka1952</v>
      </c>
      <c r="H7222" t="s">
        <v>2883</v>
      </c>
      <c r="I7222">
        <v>1</v>
      </c>
      <c r="J7222" t="s">
        <v>2351</v>
      </c>
      <c r="K7222" t="s">
        <v>2313</v>
      </c>
      <c r="L7222">
        <v>30</v>
      </c>
      <c r="M7222">
        <v>4</v>
      </c>
      <c r="N7222">
        <v>0</v>
      </c>
      <c r="O7222">
        <v>0</v>
      </c>
      <c r="P7222">
        <v>0</v>
      </c>
      <c r="Q7222">
        <v>0</v>
      </c>
      <c r="R7222">
        <v>0</v>
      </c>
      <c r="S7222" t="s">
        <v>2314</v>
      </c>
      <c r="T7222">
        <v>0</v>
      </c>
    </row>
    <row r="7223" spans="1:20">
      <c r="A7223">
        <v>7222</v>
      </c>
      <c r="B7223">
        <v>780</v>
      </c>
      <c r="C7223">
        <v>780</v>
      </c>
      <c r="D7223">
        <v>1953</v>
      </c>
      <c r="E7223" t="s">
        <v>2916</v>
      </c>
      <c r="F7223" t="s">
        <v>2917</v>
      </c>
      <c r="G7223" t="str">
        <f t="shared" si="112"/>
        <v>Sri Lanka1953</v>
      </c>
      <c r="H7223" t="s">
        <v>2883</v>
      </c>
      <c r="I7223">
        <v>1</v>
      </c>
      <c r="J7223" t="s">
        <v>2351</v>
      </c>
      <c r="K7223" t="s">
        <v>2313</v>
      </c>
      <c r="L7223">
        <v>30</v>
      </c>
      <c r="M7223">
        <v>5</v>
      </c>
      <c r="N7223">
        <v>0</v>
      </c>
      <c r="O7223">
        <v>0</v>
      </c>
      <c r="P7223">
        <v>0</v>
      </c>
      <c r="Q7223">
        <v>0</v>
      </c>
      <c r="R7223">
        <v>0</v>
      </c>
      <c r="S7223" t="s">
        <v>2314</v>
      </c>
      <c r="T7223">
        <v>0</v>
      </c>
    </row>
    <row r="7224" spans="1:20">
      <c r="A7224">
        <v>7223</v>
      </c>
      <c r="B7224">
        <v>780</v>
      </c>
      <c r="C7224">
        <v>780</v>
      </c>
      <c r="D7224">
        <v>1954</v>
      </c>
      <c r="E7224" t="s">
        <v>2916</v>
      </c>
      <c r="F7224" t="s">
        <v>2917</v>
      </c>
      <c r="G7224" t="str">
        <f t="shared" si="112"/>
        <v>Sri Lanka1954</v>
      </c>
      <c r="H7224" t="s">
        <v>2883</v>
      </c>
      <c r="I7224">
        <v>1</v>
      </c>
      <c r="J7224" t="s">
        <v>2351</v>
      </c>
      <c r="K7224" t="s">
        <v>2313</v>
      </c>
      <c r="L7224">
        <v>30</v>
      </c>
      <c r="M7224">
        <v>6</v>
      </c>
      <c r="N7224">
        <v>0</v>
      </c>
      <c r="O7224">
        <v>0</v>
      </c>
      <c r="P7224">
        <v>0</v>
      </c>
      <c r="Q7224">
        <v>0</v>
      </c>
      <c r="R7224">
        <v>0</v>
      </c>
      <c r="S7224" t="s">
        <v>2314</v>
      </c>
      <c r="T7224">
        <v>0</v>
      </c>
    </row>
    <row r="7225" spans="1:20">
      <c r="A7225">
        <v>7224</v>
      </c>
      <c r="B7225">
        <v>780</v>
      </c>
      <c r="C7225">
        <v>780</v>
      </c>
      <c r="D7225">
        <v>1955</v>
      </c>
      <c r="E7225" t="s">
        <v>2916</v>
      </c>
      <c r="F7225" t="s">
        <v>2917</v>
      </c>
      <c r="G7225" t="str">
        <f t="shared" si="112"/>
        <v>Sri Lanka1955</v>
      </c>
      <c r="H7225" t="s">
        <v>2883</v>
      </c>
      <c r="I7225">
        <v>1</v>
      </c>
      <c r="J7225" t="s">
        <v>2351</v>
      </c>
      <c r="K7225" t="s">
        <v>2313</v>
      </c>
      <c r="L7225">
        <v>30</v>
      </c>
      <c r="M7225">
        <v>7</v>
      </c>
      <c r="N7225">
        <v>0</v>
      </c>
      <c r="O7225">
        <v>0</v>
      </c>
      <c r="P7225">
        <v>0</v>
      </c>
      <c r="Q7225">
        <v>0</v>
      </c>
      <c r="R7225">
        <v>0</v>
      </c>
      <c r="S7225" t="s">
        <v>2314</v>
      </c>
      <c r="T7225">
        <v>0</v>
      </c>
    </row>
    <row r="7226" spans="1:20">
      <c r="A7226">
        <v>7225</v>
      </c>
      <c r="B7226">
        <v>780</v>
      </c>
      <c r="C7226">
        <v>780</v>
      </c>
      <c r="D7226">
        <v>1956</v>
      </c>
      <c r="E7226" t="s">
        <v>2916</v>
      </c>
      <c r="F7226" t="s">
        <v>2917</v>
      </c>
      <c r="G7226" t="str">
        <f t="shared" si="112"/>
        <v>Sri Lanka1956</v>
      </c>
      <c r="H7226" t="s">
        <v>2883</v>
      </c>
      <c r="I7226">
        <v>1</v>
      </c>
      <c r="J7226" t="s">
        <v>2351</v>
      </c>
      <c r="K7226" t="s">
        <v>2313</v>
      </c>
      <c r="L7226">
        <v>30</v>
      </c>
      <c r="M7226">
        <v>8</v>
      </c>
      <c r="N7226">
        <v>0</v>
      </c>
      <c r="O7226">
        <v>0</v>
      </c>
      <c r="P7226">
        <v>0</v>
      </c>
      <c r="Q7226">
        <v>0</v>
      </c>
      <c r="R7226">
        <v>0</v>
      </c>
      <c r="S7226" t="s">
        <v>2314</v>
      </c>
      <c r="T7226">
        <v>0</v>
      </c>
    </row>
    <row r="7227" spans="1:20">
      <c r="A7227">
        <v>7226</v>
      </c>
      <c r="B7227">
        <v>780</v>
      </c>
      <c r="C7227">
        <v>780</v>
      </c>
      <c r="D7227">
        <v>1957</v>
      </c>
      <c r="E7227" t="s">
        <v>2916</v>
      </c>
      <c r="F7227" t="s">
        <v>2917</v>
      </c>
      <c r="G7227" t="str">
        <f t="shared" si="112"/>
        <v>Sri Lanka1957</v>
      </c>
      <c r="H7227" t="s">
        <v>2883</v>
      </c>
      <c r="I7227">
        <v>1</v>
      </c>
      <c r="J7227" t="s">
        <v>2351</v>
      </c>
      <c r="K7227" t="s">
        <v>2313</v>
      </c>
      <c r="L7227">
        <v>30</v>
      </c>
      <c r="M7227">
        <v>9</v>
      </c>
      <c r="N7227">
        <v>0</v>
      </c>
      <c r="O7227">
        <v>0</v>
      </c>
      <c r="P7227">
        <v>0</v>
      </c>
      <c r="Q7227">
        <v>0</v>
      </c>
      <c r="R7227">
        <v>0</v>
      </c>
      <c r="S7227" t="s">
        <v>2314</v>
      </c>
      <c r="T7227">
        <v>0</v>
      </c>
    </row>
    <row r="7228" spans="1:20">
      <c r="A7228">
        <v>7227</v>
      </c>
      <c r="B7228">
        <v>780</v>
      </c>
      <c r="C7228">
        <v>780</v>
      </c>
      <c r="D7228">
        <v>1958</v>
      </c>
      <c r="E7228" t="s">
        <v>2916</v>
      </c>
      <c r="F7228" t="s">
        <v>2917</v>
      </c>
      <c r="G7228" t="str">
        <f t="shared" si="112"/>
        <v>Sri Lanka1958</v>
      </c>
      <c r="H7228" t="s">
        <v>2883</v>
      </c>
      <c r="I7228">
        <v>1</v>
      </c>
      <c r="J7228" t="s">
        <v>2351</v>
      </c>
      <c r="K7228" t="s">
        <v>2313</v>
      </c>
      <c r="L7228">
        <v>30</v>
      </c>
      <c r="M7228">
        <v>10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2314</v>
      </c>
      <c r="T7228">
        <v>0</v>
      </c>
    </row>
    <row r="7229" spans="1:20">
      <c r="A7229">
        <v>7228</v>
      </c>
      <c r="B7229">
        <v>780</v>
      </c>
      <c r="C7229">
        <v>780</v>
      </c>
      <c r="D7229">
        <v>1959</v>
      </c>
      <c r="E7229" t="s">
        <v>2916</v>
      </c>
      <c r="F7229" t="s">
        <v>2917</v>
      </c>
      <c r="G7229" t="str">
        <f t="shared" si="112"/>
        <v>Sri Lanka1959</v>
      </c>
      <c r="H7229" t="s">
        <v>2883</v>
      </c>
      <c r="I7229">
        <v>1</v>
      </c>
      <c r="J7229" t="s">
        <v>2351</v>
      </c>
      <c r="K7229" t="s">
        <v>2313</v>
      </c>
      <c r="L7229">
        <v>30</v>
      </c>
      <c r="M7229">
        <v>11</v>
      </c>
      <c r="N7229">
        <v>0</v>
      </c>
      <c r="O7229">
        <v>0</v>
      </c>
      <c r="P7229">
        <v>0</v>
      </c>
      <c r="Q7229">
        <v>0</v>
      </c>
      <c r="R7229">
        <v>0</v>
      </c>
      <c r="S7229" t="s">
        <v>2314</v>
      </c>
      <c r="T7229">
        <v>0</v>
      </c>
    </row>
    <row r="7230" spans="1:20">
      <c r="A7230">
        <v>7229</v>
      </c>
      <c r="B7230">
        <v>780</v>
      </c>
      <c r="C7230">
        <v>780</v>
      </c>
      <c r="D7230">
        <v>1960</v>
      </c>
      <c r="E7230" t="s">
        <v>2916</v>
      </c>
      <c r="F7230" t="s">
        <v>2917</v>
      </c>
      <c r="G7230" t="str">
        <f t="shared" si="112"/>
        <v>Sri Lanka1960</v>
      </c>
      <c r="H7230" t="s">
        <v>2883</v>
      </c>
      <c r="I7230">
        <v>1</v>
      </c>
      <c r="J7230" t="s">
        <v>2351</v>
      </c>
      <c r="K7230" t="s">
        <v>2313</v>
      </c>
      <c r="L7230">
        <v>30</v>
      </c>
      <c r="M7230">
        <v>12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2314</v>
      </c>
      <c r="T7230">
        <v>0</v>
      </c>
    </row>
    <row r="7231" spans="1:20">
      <c r="A7231">
        <v>7230</v>
      </c>
      <c r="B7231">
        <v>780</v>
      </c>
      <c r="C7231">
        <v>780</v>
      </c>
      <c r="D7231">
        <v>1961</v>
      </c>
      <c r="E7231" t="s">
        <v>2916</v>
      </c>
      <c r="F7231" t="s">
        <v>2917</v>
      </c>
      <c r="G7231" t="str">
        <f t="shared" si="112"/>
        <v>Sri Lanka1961</v>
      </c>
      <c r="H7231" t="s">
        <v>2883</v>
      </c>
      <c r="I7231">
        <v>1</v>
      </c>
      <c r="J7231" t="s">
        <v>2351</v>
      </c>
      <c r="K7231" t="s">
        <v>2313</v>
      </c>
      <c r="L7231">
        <v>30</v>
      </c>
      <c r="M7231">
        <v>13</v>
      </c>
      <c r="N7231">
        <v>0</v>
      </c>
      <c r="O7231">
        <v>0</v>
      </c>
      <c r="P7231">
        <v>0</v>
      </c>
      <c r="Q7231">
        <v>0</v>
      </c>
      <c r="R7231">
        <v>0</v>
      </c>
      <c r="S7231" t="s">
        <v>2314</v>
      </c>
      <c r="T7231">
        <v>0</v>
      </c>
    </row>
    <row r="7232" spans="1:20">
      <c r="A7232">
        <v>7231</v>
      </c>
      <c r="B7232">
        <v>780</v>
      </c>
      <c r="C7232">
        <v>780</v>
      </c>
      <c r="D7232">
        <v>1962</v>
      </c>
      <c r="E7232" t="s">
        <v>2916</v>
      </c>
      <c r="F7232" t="s">
        <v>2917</v>
      </c>
      <c r="G7232" t="str">
        <f t="shared" si="112"/>
        <v>Sri Lanka1962</v>
      </c>
      <c r="H7232" t="s">
        <v>2883</v>
      </c>
      <c r="I7232">
        <v>1</v>
      </c>
      <c r="J7232" t="s">
        <v>2351</v>
      </c>
      <c r="K7232" t="s">
        <v>2313</v>
      </c>
      <c r="L7232">
        <v>30</v>
      </c>
      <c r="M7232">
        <v>14</v>
      </c>
      <c r="N7232">
        <v>0</v>
      </c>
      <c r="O7232">
        <v>0</v>
      </c>
      <c r="P7232">
        <v>0</v>
      </c>
      <c r="Q7232">
        <v>0</v>
      </c>
      <c r="R7232">
        <v>0</v>
      </c>
      <c r="S7232" t="s">
        <v>2314</v>
      </c>
      <c r="T7232">
        <v>0</v>
      </c>
    </row>
    <row r="7233" spans="1:20">
      <c r="A7233">
        <v>7232</v>
      </c>
      <c r="B7233">
        <v>780</v>
      </c>
      <c r="C7233">
        <v>780</v>
      </c>
      <c r="D7233">
        <v>1963</v>
      </c>
      <c r="E7233" t="s">
        <v>2916</v>
      </c>
      <c r="F7233" t="s">
        <v>2917</v>
      </c>
      <c r="G7233" t="str">
        <f t="shared" si="112"/>
        <v>Sri Lanka1963</v>
      </c>
      <c r="H7233" t="s">
        <v>2883</v>
      </c>
      <c r="I7233">
        <v>1</v>
      </c>
      <c r="J7233" t="s">
        <v>2351</v>
      </c>
      <c r="K7233" t="s">
        <v>2313</v>
      </c>
      <c r="L7233">
        <v>30</v>
      </c>
      <c r="M7233">
        <v>15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2314</v>
      </c>
      <c r="T7233">
        <v>0</v>
      </c>
    </row>
    <row r="7234" spans="1:20">
      <c r="A7234">
        <v>7233</v>
      </c>
      <c r="B7234">
        <v>780</v>
      </c>
      <c r="C7234">
        <v>780</v>
      </c>
      <c r="D7234">
        <v>1964</v>
      </c>
      <c r="E7234" t="s">
        <v>2916</v>
      </c>
      <c r="F7234" t="s">
        <v>2917</v>
      </c>
      <c r="G7234" t="str">
        <f t="shared" si="112"/>
        <v>Sri Lanka1964</v>
      </c>
      <c r="H7234" t="s">
        <v>2883</v>
      </c>
      <c r="I7234">
        <v>1</v>
      </c>
      <c r="J7234" t="s">
        <v>2351</v>
      </c>
      <c r="K7234" t="s">
        <v>2313</v>
      </c>
      <c r="L7234">
        <v>30</v>
      </c>
      <c r="M7234">
        <v>16</v>
      </c>
      <c r="N7234">
        <v>0</v>
      </c>
      <c r="O7234">
        <v>0</v>
      </c>
      <c r="P7234">
        <v>0</v>
      </c>
      <c r="Q7234">
        <v>0</v>
      </c>
      <c r="R7234">
        <v>0</v>
      </c>
      <c r="S7234" t="s">
        <v>2314</v>
      </c>
      <c r="T7234">
        <v>0</v>
      </c>
    </row>
    <row r="7235" spans="1:20">
      <c r="A7235">
        <v>7234</v>
      </c>
      <c r="B7235">
        <v>780</v>
      </c>
      <c r="C7235">
        <v>780</v>
      </c>
      <c r="D7235">
        <v>1965</v>
      </c>
      <c r="E7235" t="s">
        <v>2916</v>
      </c>
      <c r="F7235" t="s">
        <v>2917</v>
      </c>
      <c r="G7235" t="str">
        <f t="shared" ref="G7235:G7298" si="113">CONCATENATE(F7235,D7235)</f>
        <v>Sri Lanka1965</v>
      </c>
      <c r="H7235" t="s">
        <v>2883</v>
      </c>
      <c r="I7235">
        <v>1</v>
      </c>
      <c r="J7235" t="s">
        <v>2351</v>
      </c>
      <c r="K7235" t="s">
        <v>2313</v>
      </c>
      <c r="L7235">
        <v>30</v>
      </c>
      <c r="M7235">
        <v>17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2314</v>
      </c>
      <c r="T7235">
        <v>0</v>
      </c>
    </row>
    <row r="7236" spans="1:20">
      <c r="A7236">
        <v>7235</v>
      </c>
      <c r="B7236">
        <v>780</v>
      </c>
      <c r="C7236">
        <v>780</v>
      </c>
      <c r="D7236">
        <v>1966</v>
      </c>
      <c r="E7236" t="s">
        <v>2916</v>
      </c>
      <c r="F7236" t="s">
        <v>2917</v>
      </c>
      <c r="G7236" t="str">
        <f t="shared" si="113"/>
        <v>Sri Lanka1966</v>
      </c>
      <c r="H7236" t="s">
        <v>2883</v>
      </c>
      <c r="I7236">
        <v>1</v>
      </c>
      <c r="J7236" t="s">
        <v>2351</v>
      </c>
      <c r="K7236" t="s">
        <v>2313</v>
      </c>
      <c r="L7236">
        <v>30</v>
      </c>
      <c r="M7236">
        <v>18</v>
      </c>
      <c r="N7236">
        <v>0</v>
      </c>
      <c r="O7236">
        <v>0</v>
      </c>
      <c r="P7236">
        <v>0</v>
      </c>
      <c r="Q7236">
        <v>0</v>
      </c>
      <c r="R7236">
        <v>0</v>
      </c>
      <c r="S7236" t="s">
        <v>2314</v>
      </c>
      <c r="T7236">
        <v>0</v>
      </c>
    </row>
    <row r="7237" spans="1:20">
      <c r="A7237">
        <v>7236</v>
      </c>
      <c r="B7237">
        <v>780</v>
      </c>
      <c r="C7237">
        <v>780</v>
      </c>
      <c r="D7237">
        <v>1967</v>
      </c>
      <c r="E7237" t="s">
        <v>2916</v>
      </c>
      <c r="F7237" t="s">
        <v>2917</v>
      </c>
      <c r="G7237" t="str">
        <f t="shared" si="113"/>
        <v>Sri Lanka1967</v>
      </c>
      <c r="H7237" t="s">
        <v>2883</v>
      </c>
      <c r="I7237">
        <v>1</v>
      </c>
      <c r="J7237" t="s">
        <v>2351</v>
      </c>
      <c r="K7237" t="s">
        <v>2313</v>
      </c>
      <c r="L7237">
        <v>30</v>
      </c>
      <c r="M7237">
        <v>19</v>
      </c>
      <c r="N7237">
        <v>0</v>
      </c>
      <c r="O7237">
        <v>0</v>
      </c>
      <c r="P7237">
        <v>0</v>
      </c>
      <c r="Q7237">
        <v>0</v>
      </c>
      <c r="R7237">
        <v>0</v>
      </c>
      <c r="S7237" t="s">
        <v>2314</v>
      </c>
      <c r="T7237">
        <v>0</v>
      </c>
    </row>
    <row r="7238" spans="1:20">
      <c r="A7238">
        <v>7237</v>
      </c>
      <c r="B7238">
        <v>780</v>
      </c>
      <c r="C7238">
        <v>780</v>
      </c>
      <c r="D7238">
        <v>1968</v>
      </c>
      <c r="E7238" t="s">
        <v>2916</v>
      </c>
      <c r="F7238" t="s">
        <v>2917</v>
      </c>
      <c r="G7238" t="str">
        <f t="shared" si="113"/>
        <v>Sri Lanka1968</v>
      </c>
      <c r="H7238" t="s">
        <v>2883</v>
      </c>
      <c r="I7238">
        <v>1</v>
      </c>
      <c r="J7238" t="s">
        <v>2351</v>
      </c>
      <c r="K7238" t="s">
        <v>2313</v>
      </c>
      <c r="L7238">
        <v>30</v>
      </c>
      <c r="M7238">
        <v>20</v>
      </c>
      <c r="N7238">
        <v>0</v>
      </c>
      <c r="O7238">
        <v>0</v>
      </c>
      <c r="P7238">
        <v>0</v>
      </c>
      <c r="Q7238">
        <v>0</v>
      </c>
      <c r="R7238">
        <v>0</v>
      </c>
      <c r="S7238" t="s">
        <v>2314</v>
      </c>
      <c r="T7238">
        <v>0</v>
      </c>
    </row>
    <row r="7239" spans="1:20">
      <c r="A7239">
        <v>7238</v>
      </c>
      <c r="B7239">
        <v>780</v>
      </c>
      <c r="C7239">
        <v>780</v>
      </c>
      <c r="D7239">
        <v>1969</v>
      </c>
      <c r="E7239" t="s">
        <v>2916</v>
      </c>
      <c r="F7239" t="s">
        <v>2917</v>
      </c>
      <c r="G7239" t="str">
        <f t="shared" si="113"/>
        <v>Sri Lanka1969</v>
      </c>
      <c r="H7239" t="s">
        <v>2883</v>
      </c>
      <c r="I7239">
        <v>1</v>
      </c>
      <c r="J7239" t="s">
        <v>2351</v>
      </c>
      <c r="K7239" t="s">
        <v>2313</v>
      </c>
      <c r="L7239">
        <v>30</v>
      </c>
      <c r="M7239">
        <v>21</v>
      </c>
      <c r="N7239">
        <v>0</v>
      </c>
      <c r="O7239">
        <v>0</v>
      </c>
      <c r="P7239">
        <v>0</v>
      </c>
      <c r="Q7239">
        <v>0</v>
      </c>
      <c r="R7239">
        <v>0</v>
      </c>
      <c r="S7239" t="s">
        <v>2314</v>
      </c>
      <c r="T7239">
        <v>0</v>
      </c>
    </row>
    <row r="7240" spans="1:20">
      <c r="A7240">
        <v>7239</v>
      </c>
      <c r="B7240">
        <v>780</v>
      </c>
      <c r="C7240">
        <v>780</v>
      </c>
      <c r="D7240">
        <v>1970</v>
      </c>
      <c r="E7240" t="s">
        <v>2916</v>
      </c>
      <c r="F7240" t="s">
        <v>2917</v>
      </c>
      <c r="G7240" t="str">
        <f t="shared" si="113"/>
        <v>Sri Lanka1970</v>
      </c>
      <c r="H7240" t="s">
        <v>2883</v>
      </c>
      <c r="I7240">
        <v>1</v>
      </c>
      <c r="J7240" t="s">
        <v>2351</v>
      </c>
      <c r="K7240" t="s">
        <v>2313</v>
      </c>
      <c r="L7240">
        <v>30</v>
      </c>
      <c r="M7240">
        <v>22</v>
      </c>
      <c r="N7240">
        <v>0</v>
      </c>
      <c r="O7240">
        <v>0</v>
      </c>
      <c r="P7240">
        <v>0</v>
      </c>
      <c r="Q7240">
        <v>0</v>
      </c>
      <c r="R7240">
        <v>0</v>
      </c>
      <c r="S7240" t="s">
        <v>2314</v>
      </c>
      <c r="T7240">
        <v>0</v>
      </c>
    </row>
    <row r="7241" spans="1:20">
      <c r="A7241">
        <v>7240</v>
      </c>
      <c r="B7241">
        <v>780</v>
      </c>
      <c r="C7241">
        <v>780</v>
      </c>
      <c r="D7241">
        <v>1971</v>
      </c>
      <c r="E7241" t="s">
        <v>2916</v>
      </c>
      <c r="F7241" t="s">
        <v>2917</v>
      </c>
      <c r="G7241" t="str">
        <f t="shared" si="113"/>
        <v>Sri Lanka1971</v>
      </c>
      <c r="H7241" t="s">
        <v>2883</v>
      </c>
      <c r="I7241">
        <v>1</v>
      </c>
      <c r="J7241" t="s">
        <v>2351</v>
      </c>
      <c r="K7241" t="s">
        <v>2313</v>
      </c>
      <c r="L7241">
        <v>30</v>
      </c>
      <c r="M7241">
        <v>23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2314</v>
      </c>
      <c r="T7241">
        <v>0</v>
      </c>
    </row>
    <row r="7242" spans="1:20">
      <c r="A7242">
        <v>7241</v>
      </c>
      <c r="B7242">
        <v>780</v>
      </c>
      <c r="C7242">
        <v>780</v>
      </c>
      <c r="D7242">
        <v>1972</v>
      </c>
      <c r="E7242" t="s">
        <v>2916</v>
      </c>
      <c r="F7242" t="s">
        <v>2917</v>
      </c>
      <c r="G7242" t="str">
        <f t="shared" si="113"/>
        <v>Sri Lanka1972</v>
      </c>
      <c r="H7242" t="s">
        <v>2883</v>
      </c>
      <c r="I7242">
        <v>1</v>
      </c>
      <c r="J7242" t="s">
        <v>2351</v>
      </c>
      <c r="K7242" t="s">
        <v>2313</v>
      </c>
      <c r="L7242">
        <v>30</v>
      </c>
      <c r="M7242">
        <v>24</v>
      </c>
      <c r="N7242">
        <v>0</v>
      </c>
      <c r="O7242">
        <v>0</v>
      </c>
      <c r="P7242">
        <v>0</v>
      </c>
      <c r="Q7242">
        <v>0</v>
      </c>
      <c r="R7242">
        <v>0</v>
      </c>
      <c r="S7242" t="s">
        <v>2314</v>
      </c>
      <c r="T7242">
        <v>0</v>
      </c>
    </row>
    <row r="7243" spans="1:20">
      <c r="A7243">
        <v>7242</v>
      </c>
      <c r="B7243">
        <v>780</v>
      </c>
      <c r="C7243">
        <v>780</v>
      </c>
      <c r="D7243">
        <v>1973</v>
      </c>
      <c r="E7243" t="s">
        <v>2916</v>
      </c>
      <c r="F7243" t="s">
        <v>2917</v>
      </c>
      <c r="G7243" t="str">
        <f t="shared" si="113"/>
        <v>Sri Lanka1973</v>
      </c>
      <c r="H7243" t="s">
        <v>2883</v>
      </c>
      <c r="I7243">
        <v>1</v>
      </c>
      <c r="J7243" t="s">
        <v>2351</v>
      </c>
      <c r="K7243" t="s">
        <v>2313</v>
      </c>
      <c r="L7243">
        <v>30</v>
      </c>
      <c r="M7243">
        <v>25</v>
      </c>
      <c r="N7243">
        <v>0</v>
      </c>
      <c r="O7243">
        <v>0</v>
      </c>
      <c r="P7243">
        <v>0</v>
      </c>
      <c r="Q7243">
        <v>0</v>
      </c>
      <c r="R7243">
        <v>0</v>
      </c>
      <c r="S7243" t="s">
        <v>2314</v>
      </c>
      <c r="T7243">
        <v>0</v>
      </c>
    </row>
    <row r="7244" spans="1:20">
      <c r="A7244">
        <v>7243</v>
      </c>
      <c r="B7244">
        <v>780</v>
      </c>
      <c r="C7244">
        <v>780</v>
      </c>
      <c r="D7244">
        <v>1974</v>
      </c>
      <c r="E7244" t="s">
        <v>2916</v>
      </c>
      <c r="F7244" t="s">
        <v>2917</v>
      </c>
      <c r="G7244" t="str">
        <f t="shared" si="113"/>
        <v>Sri Lanka1974</v>
      </c>
      <c r="H7244" t="s">
        <v>2883</v>
      </c>
      <c r="I7244">
        <v>1</v>
      </c>
      <c r="J7244" t="s">
        <v>2351</v>
      </c>
      <c r="K7244" t="s">
        <v>2313</v>
      </c>
      <c r="L7244">
        <v>30</v>
      </c>
      <c r="M7244">
        <v>26</v>
      </c>
      <c r="N7244">
        <v>0</v>
      </c>
      <c r="O7244">
        <v>0</v>
      </c>
      <c r="P7244">
        <v>0</v>
      </c>
      <c r="Q7244">
        <v>0</v>
      </c>
      <c r="R7244">
        <v>0</v>
      </c>
      <c r="S7244" t="s">
        <v>2314</v>
      </c>
      <c r="T7244">
        <v>0</v>
      </c>
    </row>
    <row r="7245" spans="1:20">
      <c r="A7245">
        <v>7244</v>
      </c>
      <c r="B7245">
        <v>780</v>
      </c>
      <c r="C7245">
        <v>780</v>
      </c>
      <c r="D7245">
        <v>1975</v>
      </c>
      <c r="E7245" t="s">
        <v>2916</v>
      </c>
      <c r="F7245" t="s">
        <v>2917</v>
      </c>
      <c r="G7245" t="str">
        <f t="shared" si="113"/>
        <v>Sri Lanka1975</v>
      </c>
      <c r="H7245" t="s">
        <v>2883</v>
      </c>
      <c r="I7245">
        <v>1</v>
      </c>
      <c r="J7245" t="s">
        <v>2351</v>
      </c>
      <c r="K7245" t="s">
        <v>2313</v>
      </c>
      <c r="L7245">
        <v>30</v>
      </c>
      <c r="M7245">
        <v>27</v>
      </c>
      <c r="N7245">
        <v>0</v>
      </c>
      <c r="O7245">
        <v>0</v>
      </c>
      <c r="P7245">
        <v>0</v>
      </c>
      <c r="Q7245">
        <v>0</v>
      </c>
      <c r="R7245">
        <v>0</v>
      </c>
      <c r="S7245" t="s">
        <v>2314</v>
      </c>
      <c r="T7245">
        <v>0</v>
      </c>
    </row>
    <row r="7246" spans="1:20">
      <c r="A7246">
        <v>7245</v>
      </c>
      <c r="B7246">
        <v>780</v>
      </c>
      <c r="C7246">
        <v>780</v>
      </c>
      <c r="D7246">
        <v>1976</v>
      </c>
      <c r="E7246" t="s">
        <v>2916</v>
      </c>
      <c r="F7246" t="s">
        <v>2917</v>
      </c>
      <c r="G7246" t="str">
        <f t="shared" si="113"/>
        <v>Sri Lanka1976</v>
      </c>
      <c r="H7246" t="s">
        <v>2883</v>
      </c>
      <c r="I7246">
        <v>1</v>
      </c>
      <c r="J7246" t="s">
        <v>2351</v>
      </c>
      <c r="K7246" t="s">
        <v>2313</v>
      </c>
      <c r="L7246">
        <v>30</v>
      </c>
      <c r="M7246">
        <v>28</v>
      </c>
      <c r="N7246">
        <v>0</v>
      </c>
      <c r="O7246">
        <v>0</v>
      </c>
      <c r="P7246">
        <v>0</v>
      </c>
      <c r="Q7246">
        <v>0</v>
      </c>
      <c r="R7246">
        <v>0</v>
      </c>
      <c r="S7246" t="s">
        <v>2314</v>
      </c>
      <c r="T7246">
        <v>0</v>
      </c>
    </row>
    <row r="7247" spans="1:20">
      <c r="A7247">
        <v>7246</v>
      </c>
      <c r="B7247">
        <v>780</v>
      </c>
      <c r="C7247">
        <v>780</v>
      </c>
      <c r="D7247">
        <v>1977</v>
      </c>
      <c r="E7247" t="s">
        <v>2916</v>
      </c>
      <c r="F7247" t="s">
        <v>2917</v>
      </c>
      <c r="G7247" t="str">
        <f t="shared" si="113"/>
        <v>Sri Lanka1977</v>
      </c>
      <c r="H7247" t="s">
        <v>2883</v>
      </c>
      <c r="I7247">
        <v>1</v>
      </c>
      <c r="J7247" t="s">
        <v>2351</v>
      </c>
      <c r="K7247" t="s">
        <v>2313</v>
      </c>
      <c r="L7247">
        <v>30</v>
      </c>
      <c r="M7247">
        <v>29</v>
      </c>
      <c r="N7247">
        <v>0</v>
      </c>
      <c r="O7247">
        <v>0</v>
      </c>
      <c r="P7247">
        <v>0</v>
      </c>
      <c r="Q7247">
        <v>0</v>
      </c>
      <c r="R7247">
        <v>0</v>
      </c>
      <c r="S7247" t="s">
        <v>2314</v>
      </c>
      <c r="T7247">
        <v>0</v>
      </c>
    </row>
    <row r="7248" spans="1:20">
      <c r="A7248">
        <v>7247</v>
      </c>
      <c r="B7248">
        <v>780</v>
      </c>
      <c r="C7248">
        <v>780</v>
      </c>
      <c r="D7248">
        <v>1978</v>
      </c>
      <c r="E7248" t="s">
        <v>2916</v>
      </c>
      <c r="F7248" t="s">
        <v>2917</v>
      </c>
      <c r="G7248" t="str">
        <f t="shared" si="113"/>
        <v>Sri Lanka1978</v>
      </c>
      <c r="H7248" t="s">
        <v>2883</v>
      </c>
      <c r="I7248">
        <v>1</v>
      </c>
      <c r="J7248" t="s">
        <v>2351</v>
      </c>
      <c r="K7248" t="s">
        <v>2313</v>
      </c>
      <c r="L7248">
        <v>30</v>
      </c>
      <c r="M7248">
        <v>30</v>
      </c>
      <c r="N7248">
        <v>1</v>
      </c>
      <c r="O7248">
        <v>0</v>
      </c>
      <c r="P7248">
        <v>0</v>
      </c>
      <c r="Q7248">
        <v>0</v>
      </c>
      <c r="R7248">
        <v>0</v>
      </c>
      <c r="S7248" t="s">
        <v>2314</v>
      </c>
      <c r="T7248">
        <v>3</v>
      </c>
    </row>
    <row r="7249" spans="1:20">
      <c r="A7249">
        <v>7248</v>
      </c>
      <c r="B7249">
        <v>780</v>
      </c>
      <c r="C7249">
        <v>780</v>
      </c>
      <c r="D7249">
        <v>1979</v>
      </c>
      <c r="E7249" t="s">
        <v>2918</v>
      </c>
      <c r="F7249" t="s">
        <v>2917</v>
      </c>
      <c r="G7249" t="str">
        <f t="shared" si="113"/>
        <v>Sri Lanka1979</v>
      </c>
      <c r="H7249" t="s">
        <v>2351</v>
      </c>
      <c r="I7249">
        <v>0</v>
      </c>
      <c r="J7249" t="s">
        <v>2314</v>
      </c>
      <c r="K7249" t="s">
        <v>2314</v>
      </c>
      <c r="L7249">
        <v>16</v>
      </c>
      <c r="M7249">
        <v>1</v>
      </c>
      <c r="N7249">
        <v>0</v>
      </c>
      <c r="O7249">
        <v>1</v>
      </c>
      <c r="P7249">
        <v>0</v>
      </c>
      <c r="Q7249">
        <v>0</v>
      </c>
      <c r="R7249">
        <v>0</v>
      </c>
      <c r="S7249" t="s">
        <v>2313</v>
      </c>
      <c r="T7249">
        <v>0</v>
      </c>
    </row>
    <row r="7250" spans="1:20">
      <c r="A7250">
        <v>7249</v>
      </c>
      <c r="B7250">
        <v>780</v>
      </c>
      <c r="C7250">
        <v>780</v>
      </c>
      <c r="D7250">
        <v>1980</v>
      </c>
      <c r="E7250" t="s">
        <v>2918</v>
      </c>
      <c r="F7250" t="s">
        <v>2917</v>
      </c>
      <c r="G7250" t="str">
        <f t="shared" si="113"/>
        <v>Sri Lanka1980</v>
      </c>
      <c r="H7250" t="s">
        <v>2351</v>
      </c>
      <c r="I7250">
        <v>0</v>
      </c>
      <c r="J7250" t="s">
        <v>2314</v>
      </c>
      <c r="K7250" t="s">
        <v>2314</v>
      </c>
      <c r="L7250">
        <v>16</v>
      </c>
      <c r="M7250">
        <v>2</v>
      </c>
      <c r="N7250">
        <v>0</v>
      </c>
      <c r="O7250">
        <v>1</v>
      </c>
      <c r="P7250">
        <v>0</v>
      </c>
      <c r="Q7250">
        <v>0</v>
      </c>
      <c r="R7250">
        <v>0</v>
      </c>
      <c r="S7250" t="s">
        <v>2313</v>
      </c>
      <c r="T7250">
        <v>0</v>
      </c>
    </row>
    <row r="7251" spans="1:20">
      <c r="A7251">
        <v>7250</v>
      </c>
      <c r="B7251">
        <v>780</v>
      </c>
      <c r="C7251">
        <v>780</v>
      </c>
      <c r="D7251">
        <v>1981</v>
      </c>
      <c r="E7251" t="s">
        <v>2918</v>
      </c>
      <c r="F7251" t="s">
        <v>2917</v>
      </c>
      <c r="G7251" t="str">
        <f t="shared" si="113"/>
        <v>Sri Lanka1981</v>
      </c>
      <c r="H7251" t="s">
        <v>2351</v>
      </c>
      <c r="I7251">
        <v>0</v>
      </c>
      <c r="J7251" t="s">
        <v>2314</v>
      </c>
      <c r="K7251" t="s">
        <v>2314</v>
      </c>
      <c r="L7251">
        <v>16</v>
      </c>
      <c r="M7251">
        <v>3</v>
      </c>
      <c r="N7251">
        <v>0</v>
      </c>
      <c r="O7251">
        <v>1</v>
      </c>
      <c r="P7251">
        <v>0</v>
      </c>
      <c r="Q7251">
        <v>0</v>
      </c>
      <c r="R7251">
        <v>0</v>
      </c>
      <c r="S7251" t="s">
        <v>2313</v>
      </c>
      <c r="T7251">
        <v>0</v>
      </c>
    </row>
    <row r="7252" spans="1:20">
      <c r="A7252">
        <v>7251</v>
      </c>
      <c r="B7252">
        <v>780</v>
      </c>
      <c r="C7252">
        <v>780</v>
      </c>
      <c r="D7252">
        <v>1982</v>
      </c>
      <c r="E7252" t="s">
        <v>2918</v>
      </c>
      <c r="F7252" t="s">
        <v>2917</v>
      </c>
      <c r="G7252" t="str">
        <f t="shared" si="113"/>
        <v>Sri Lanka1982</v>
      </c>
      <c r="H7252" t="s">
        <v>2351</v>
      </c>
      <c r="I7252">
        <v>0</v>
      </c>
      <c r="J7252" t="s">
        <v>2314</v>
      </c>
      <c r="K7252" t="s">
        <v>2314</v>
      </c>
      <c r="L7252">
        <v>16</v>
      </c>
      <c r="M7252">
        <v>4</v>
      </c>
      <c r="N7252">
        <v>0</v>
      </c>
      <c r="O7252">
        <v>1</v>
      </c>
      <c r="P7252">
        <v>0</v>
      </c>
      <c r="Q7252">
        <v>0</v>
      </c>
      <c r="R7252">
        <v>0</v>
      </c>
      <c r="S7252" t="s">
        <v>2313</v>
      </c>
      <c r="T7252">
        <v>0</v>
      </c>
    </row>
    <row r="7253" spans="1:20">
      <c r="A7253">
        <v>7252</v>
      </c>
      <c r="B7253">
        <v>780</v>
      </c>
      <c r="C7253">
        <v>780</v>
      </c>
      <c r="D7253">
        <v>1983</v>
      </c>
      <c r="E7253" t="s">
        <v>2918</v>
      </c>
      <c r="F7253" t="s">
        <v>2917</v>
      </c>
      <c r="G7253" t="str">
        <f t="shared" si="113"/>
        <v>Sri Lanka1983</v>
      </c>
      <c r="H7253" t="s">
        <v>2351</v>
      </c>
      <c r="I7253">
        <v>0</v>
      </c>
      <c r="J7253" t="s">
        <v>2314</v>
      </c>
      <c r="K7253" t="s">
        <v>2314</v>
      </c>
      <c r="L7253">
        <v>16</v>
      </c>
      <c r="M7253">
        <v>5</v>
      </c>
      <c r="N7253">
        <v>0</v>
      </c>
      <c r="O7253">
        <v>1</v>
      </c>
      <c r="P7253">
        <v>0</v>
      </c>
      <c r="Q7253">
        <v>0</v>
      </c>
      <c r="R7253">
        <v>0</v>
      </c>
      <c r="S7253" t="s">
        <v>2313</v>
      </c>
      <c r="T7253">
        <v>0</v>
      </c>
    </row>
    <row r="7254" spans="1:20">
      <c r="A7254">
        <v>7253</v>
      </c>
      <c r="B7254">
        <v>780</v>
      </c>
      <c r="C7254">
        <v>780</v>
      </c>
      <c r="D7254">
        <v>1984</v>
      </c>
      <c r="E7254" t="s">
        <v>2918</v>
      </c>
      <c r="F7254" t="s">
        <v>2917</v>
      </c>
      <c r="G7254" t="str">
        <f t="shared" si="113"/>
        <v>Sri Lanka1984</v>
      </c>
      <c r="H7254" t="s">
        <v>2351</v>
      </c>
      <c r="I7254">
        <v>0</v>
      </c>
      <c r="J7254" t="s">
        <v>2314</v>
      </c>
      <c r="K7254" t="s">
        <v>2314</v>
      </c>
      <c r="L7254">
        <v>16</v>
      </c>
      <c r="M7254">
        <v>6</v>
      </c>
      <c r="N7254">
        <v>0</v>
      </c>
      <c r="O7254">
        <v>1</v>
      </c>
      <c r="P7254">
        <v>0</v>
      </c>
      <c r="Q7254">
        <v>0</v>
      </c>
      <c r="R7254">
        <v>0</v>
      </c>
      <c r="S7254" t="s">
        <v>2313</v>
      </c>
      <c r="T7254">
        <v>0</v>
      </c>
    </row>
    <row r="7255" spans="1:20">
      <c r="A7255">
        <v>7254</v>
      </c>
      <c r="B7255">
        <v>780</v>
      </c>
      <c r="C7255">
        <v>780</v>
      </c>
      <c r="D7255">
        <v>1985</v>
      </c>
      <c r="E7255" t="s">
        <v>2918</v>
      </c>
      <c r="F7255" t="s">
        <v>2917</v>
      </c>
      <c r="G7255" t="str">
        <f t="shared" si="113"/>
        <v>Sri Lanka1985</v>
      </c>
      <c r="H7255" t="s">
        <v>2351</v>
      </c>
      <c r="I7255">
        <v>0</v>
      </c>
      <c r="J7255" t="s">
        <v>2314</v>
      </c>
      <c r="K7255" t="s">
        <v>2314</v>
      </c>
      <c r="L7255">
        <v>16</v>
      </c>
      <c r="M7255">
        <v>7</v>
      </c>
      <c r="N7255">
        <v>0</v>
      </c>
      <c r="O7255">
        <v>1</v>
      </c>
      <c r="P7255">
        <v>0</v>
      </c>
      <c r="Q7255">
        <v>0</v>
      </c>
      <c r="R7255">
        <v>0</v>
      </c>
      <c r="S7255" t="s">
        <v>2313</v>
      </c>
      <c r="T7255">
        <v>0</v>
      </c>
    </row>
    <row r="7256" spans="1:20">
      <c r="A7256">
        <v>7255</v>
      </c>
      <c r="B7256">
        <v>780</v>
      </c>
      <c r="C7256">
        <v>780</v>
      </c>
      <c r="D7256">
        <v>1986</v>
      </c>
      <c r="E7256" t="s">
        <v>2918</v>
      </c>
      <c r="F7256" t="s">
        <v>2917</v>
      </c>
      <c r="G7256" t="str">
        <f t="shared" si="113"/>
        <v>Sri Lanka1986</v>
      </c>
      <c r="H7256" t="s">
        <v>2351</v>
      </c>
      <c r="I7256">
        <v>0</v>
      </c>
      <c r="J7256" t="s">
        <v>2314</v>
      </c>
      <c r="K7256" t="s">
        <v>2314</v>
      </c>
      <c r="L7256">
        <v>16</v>
      </c>
      <c r="M7256">
        <v>8</v>
      </c>
      <c r="N7256">
        <v>0</v>
      </c>
      <c r="O7256">
        <v>1</v>
      </c>
      <c r="P7256">
        <v>0</v>
      </c>
      <c r="Q7256">
        <v>0</v>
      </c>
      <c r="R7256">
        <v>0</v>
      </c>
      <c r="S7256" t="s">
        <v>2313</v>
      </c>
      <c r="T7256">
        <v>0</v>
      </c>
    </row>
    <row r="7257" spans="1:20">
      <c r="A7257">
        <v>7256</v>
      </c>
      <c r="B7257">
        <v>780</v>
      </c>
      <c r="C7257">
        <v>780</v>
      </c>
      <c r="D7257">
        <v>1987</v>
      </c>
      <c r="E7257" t="s">
        <v>2918</v>
      </c>
      <c r="F7257" t="s">
        <v>2917</v>
      </c>
      <c r="G7257" t="str">
        <f t="shared" si="113"/>
        <v>Sri Lanka1987</v>
      </c>
      <c r="H7257" t="s">
        <v>2351</v>
      </c>
      <c r="I7257">
        <v>0</v>
      </c>
      <c r="J7257" t="s">
        <v>2314</v>
      </c>
      <c r="K7257" t="s">
        <v>2314</v>
      </c>
      <c r="L7257">
        <v>16</v>
      </c>
      <c r="M7257">
        <v>9</v>
      </c>
      <c r="N7257">
        <v>0</v>
      </c>
      <c r="O7257">
        <v>1</v>
      </c>
      <c r="P7257">
        <v>0</v>
      </c>
      <c r="Q7257">
        <v>0</v>
      </c>
      <c r="R7257">
        <v>0</v>
      </c>
      <c r="S7257" t="s">
        <v>2313</v>
      </c>
      <c r="T7257">
        <v>0</v>
      </c>
    </row>
    <row r="7258" spans="1:20">
      <c r="A7258">
        <v>7257</v>
      </c>
      <c r="B7258">
        <v>780</v>
      </c>
      <c r="C7258">
        <v>780</v>
      </c>
      <c r="D7258">
        <v>1988</v>
      </c>
      <c r="E7258" t="s">
        <v>2918</v>
      </c>
      <c r="F7258" t="s">
        <v>2917</v>
      </c>
      <c r="G7258" t="str">
        <f t="shared" si="113"/>
        <v>Sri Lanka1988</v>
      </c>
      <c r="H7258" t="s">
        <v>2351</v>
      </c>
      <c r="I7258">
        <v>0</v>
      </c>
      <c r="J7258" t="s">
        <v>2314</v>
      </c>
      <c r="K7258" t="s">
        <v>2314</v>
      </c>
      <c r="L7258">
        <v>16</v>
      </c>
      <c r="M7258">
        <v>10</v>
      </c>
      <c r="N7258">
        <v>0</v>
      </c>
      <c r="O7258">
        <v>1</v>
      </c>
      <c r="P7258">
        <v>0</v>
      </c>
      <c r="Q7258">
        <v>0</v>
      </c>
      <c r="R7258">
        <v>0</v>
      </c>
      <c r="S7258" t="s">
        <v>2313</v>
      </c>
      <c r="T7258">
        <v>0</v>
      </c>
    </row>
    <row r="7259" spans="1:20">
      <c r="A7259">
        <v>7258</v>
      </c>
      <c r="B7259">
        <v>780</v>
      </c>
      <c r="C7259">
        <v>780</v>
      </c>
      <c r="D7259">
        <v>1989</v>
      </c>
      <c r="E7259" t="s">
        <v>2918</v>
      </c>
      <c r="F7259" t="s">
        <v>2917</v>
      </c>
      <c r="G7259" t="str">
        <f t="shared" si="113"/>
        <v>Sri Lanka1989</v>
      </c>
      <c r="H7259" t="s">
        <v>2351</v>
      </c>
      <c r="I7259">
        <v>0</v>
      </c>
      <c r="J7259" t="s">
        <v>2314</v>
      </c>
      <c r="K7259" t="s">
        <v>2314</v>
      </c>
      <c r="L7259">
        <v>16</v>
      </c>
      <c r="M7259">
        <v>11</v>
      </c>
      <c r="N7259">
        <v>0</v>
      </c>
      <c r="O7259">
        <v>1</v>
      </c>
      <c r="P7259">
        <v>0</v>
      </c>
      <c r="Q7259">
        <v>0</v>
      </c>
      <c r="R7259">
        <v>0</v>
      </c>
      <c r="S7259" t="s">
        <v>2313</v>
      </c>
      <c r="T7259">
        <v>0</v>
      </c>
    </row>
    <row r="7260" spans="1:20">
      <c r="A7260">
        <v>7259</v>
      </c>
      <c r="B7260">
        <v>780</v>
      </c>
      <c r="C7260">
        <v>780</v>
      </c>
      <c r="D7260">
        <v>1990</v>
      </c>
      <c r="E7260" t="s">
        <v>2918</v>
      </c>
      <c r="F7260" t="s">
        <v>2917</v>
      </c>
      <c r="G7260" t="str">
        <f t="shared" si="113"/>
        <v>Sri Lanka1990</v>
      </c>
      <c r="H7260" t="s">
        <v>2351</v>
      </c>
      <c r="I7260">
        <v>0</v>
      </c>
      <c r="J7260" t="s">
        <v>2314</v>
      </c>
      <c r="K7260" t="s">
        <v>2314</v>
      </c>
      <c r="L7260">
        <v>16</v>
      </c>
      <c r="M7260">
        <v>12</v>
      </c>
      <c r="N7260">
        <v>0</v>
      </c>
      <c r="O7260">
        <v>1</v>
      </c>
      <c r="P7260">
        <v>0</v>
      </c>
      <c r="Q7260">
        <v>0</v>
      </c>
      <c r="R7260">
        <v>0</v>
      </c>
      <c r="S7260" t="s">
        <v>2313</v>
      </c>
      <c r="T7260">
        <v>4</v>
      </c>
    </row>
    <row r="7261" spans="1:20">
      <c r="A7261">
        <v>7260</v>
      </c>
      <c r="B7261">
        <v>780</v>
      </c>
      <c r="C7261">
        <v>780</v>
      </c>
      <c r="D7261">
        <v>1991</v>
      </c>
      <c r="E7261" t="s">
        <v>2918</v>
      </c>
      <c r="F7261" t="s">
        <v>2917</v>
      </c>
      <c r="G7261" t="str">
        <f t="shared" si="113"/>
        <v>Sri Lanka1991</v>
      </c>
      <c r="H7261" t="s">
        <v>2351</v>
      </c>
      <c r="I7261">
        <v>0</v>
      </c>
      <c r="J7261" t="s">
        <v>2314</v>
      </c>
      <c r="K7261" t="s">
        <v>2314</v>
      </c>
      <c r="L7261">
        <v>16</v>
      </c>
      <c r="M7261">
        <v>13</v>
      </c>
      <c r="N7261">
        <v>0</v>
      </c>
      <c r="O7261">
        <v>1</v>
      </c>
      <c r="P7261">
        <v>0</v>
      </c>
      <c r="Q7261">
        <v>0</v>
      </c>
      <c r="R7261">
        <v>0</v>
      </c>
      <c r="S7261" t="s">
        <v>2313</v>
      </c>
      <c r="T7261">
        <v>4</v>
      </c>
    </row>
    <row r="7262" spans="1:20">
      <c r="A7262">
        <v>7261</v>
      </c>
      <c r="B7262">
        <v>780</v>
      </c>
      <c r="C7262">
        <v>780</v>
      </c>
      <c r="D7262">
        <v>1992</v>
      </c>
      <c r="E7262" t="s">
        <v>2918</v>
      </c>
      <c r="F7262" t="s">
        <v>2917</v>
      </c>
      <c r="G7262" t="str">
        <f t="shared" si="113"/>
        <v>Sri Lanka1992</v>
      </c>
      <c r="H7262" t="s">
        <v>2351</v>
      </c>
      <c r="I7262">
        <v>0</v>
      </c>
      <c r="J7262" t="s">
        <v>2314</v>
      </c>
      <c r="K7262" t="s">
        <v>2314</v>
      </c>
      <c r="L7262">
        <v>16</v>
      </c>
      <c r="M7262">
        <v>14</v>
      </c>
      <c r="N7262">
        <v>0</v>
      </c>
      <c r="O7262">
        <v>1</v>
      </c>
      <c r="P7262">
        <v>0</v>
      </c>
      <c r="Q7262">
        <v>0</v>
      </c>
      <c r="R7262">
        <v>0</v>
      </c>
      <c r="S7262" t="s">
        <v>2313</v>
      </c>
      <c r="T7262">
        <v>4</v>
      </c>
    </row>
    <row r="7263" spans="1:20">
      <c r="A7263">
        <v>7262</v>
      </c>
      <c r="B7263">
        <v>780</v>
      </c>
      <c r="C7263">
        <v>780</v>
      </c>
      <c r="D7263">
        <v>1993</v>
      </c>
      <c r="E7263" t="s">
        <v>2918</v>
      </c>
      <c r="F7263" t="s">
        <v>2917</v>
      </c>
      <c r="G7263" t="str">
        <f t="shared" si="113"/>
        <v>Sri Lanka1993</v>
      </c>
      <c r="H7263" t="s">
        <v>2351</v>
      </c>
      <c r="I7263">
        <v>0</v>
      </c>
      <c r="J7263" t="s">
        <v>2314</v>
      </c>
      <c r="K7263" t="s">
        <v>2314</v>
      </c>
      <c r="L7263">
        <v>16</v>
      </c>
      <c r="M7263">
        <v>15</v>
      </c>
      <c r="N7263">
        <v>0</v>
      </c>
      <c r="O7263">
        <v>1</v>
      </c>
      <c r="P7263">
        <v>0</v>
      </c>
      <c r="Q7263">
        <v>0</v>
      </c>
      <c r="R7263">
        <v>0</v>
      </c>
      <c r="S7263" t="s">
        <v>2313</v>
      </c>
      <c r="T7263">
        <v>4</v>
      </c>
    </row>
    <row r="7264" spans="1:20">
      <c r="A7264">
        <v>7263</v>
      </c>
      <c r="B7264">
        <v>780</v>
      </c>
      <c r="C7264">
        <v>780</v>
      </c>
      <c r="D7264">
        <v>1994</v>
      </c>
      <c r="E7264" t="s">
        <v>2918</v>
      </c>
      <c r="F7264" t="s">
        <v>2917</v>
      </c>
      <c r="G7264" t="str">
        <f t="shared" si="113"/>
        <v>Sri Lanka1994</v>
      </c>
      <c r="H7264" t="s">
        <v>2351</v>
      </c>
      <c r="I7264">
        <v>0</v>
      </c>
      <c r="J7264" t="s">
        <v>2314</v>
      </c>
      <c r="K7264" t="s">
        <v>2314</v>
      </c>
      <c r="L7264">
        <v>16</v>
      </c>
      <c r="M7264">
        <v>16</v>
      </c>
      <c r="N7264">
        <v>1</v>
      </c>
      <c r="O7264">
        <v>1</v>
      </c>
      <c r="P7264">
        <v>0</v>
      </c>
      <c r="Q7264">
        <v>0</v>
      </c>
      <c r="R7264">
        <v>0</v>
      </c>
      <c r="S7264" t="s">
        <v>2313</v>
      </c>
      <c r="T7264">
        <v>4</v>
      </c>
    </row>
    <row r="7265" spans="1:20">
      <c r="A7265">
        <v>7264</v>
      </c>
      <c r="B7265">
        <v>780</v>
      </c>
      <c r="C7265">
        <v>780</v>
      </c>
      <c r="D7265">
        <v>1995</v>
      </c>
      <c r="E7265" t="s">
        <v>2919</v>
      </c>
      <c r="F7265" t="s">
        <v>2917</v>
      </c>
      <c r="G7265" t="str">
        <f t="shared" si="113"/>
        <v>Sri Lanka1995</v>
      </c>
      <c r="H7265" t="s">
        <v>2883</v>
      </c>
      <c r="I7265">
        <v>1</v>
      </c>
      <c r="J7265" t="s">
        <v>2313</v>
      </c>
      <c r="K7265" t="s">
        <v>2351</v>
      </c>
      <c r="L7265">
        <v>16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 t="s">
        <v>2314</v>
      </c>
      <c r="T7265">
        <v>0</v>
      </c>
    </row>
    <row r="7266" spans="1:20">
      <c r="A7266">
        <v>7265</v>
      </c>
      <c r="B7266">
        <v>780</v>
      </c>
      <c r="C7266">
        <v>780</v>
      </c>
      <c r="D7266">
        <v>1996</v>
      </c>
      <c r="E7266" t="s">
        <v>2919</v>
      </c>
      <c r="F7266" t="s">
        <v>2917</v>
      </c>
      <c r="G7266" t="str">
        <f t="shared" si="113"/>
        <v>Sri Lanka1996</v>
      </c>
      <c r="H7266" t="s">
        <v>2883</v>
      </c>
      <c r="I7266">
        <v>1</v>
      </c>
      <c r="J7266" t="s">
        <v>2313</v>
      </c>
      <c r="K7266" t="s">
        <v>2351</v>
      </c>
      <c r="L7266">
        <v>16</v>
      </c>
      <c r="M7266">
        <v>2</v>
      </c>
      <c r="N7266">
        <v>0</v>
      </c>
      <c r="O7266">
        <v>0</v>
      </c>
      <c r="P7266">
        <v>0</v>
      </c>
      <c r="Q7266">
        <v>0</v>
      </c>
      <c r="R7266">
        <v>0</v>
      </c>
      <c r="S7266" t="s">
        <v>2314</v>
      </c>
      <c r="T7266">
        <v>0</v>
      </c>
    </row>
    <row r="7267" spans="1:20">
      <c r="A7267">
        <v>7266</v>
      </c>
      <c r="B7267">
        <v>780</v>
      </c>
      <c r="C7267">
        <v>780</v>
      </c>
      <c r="D7267">
        <v>1997</v>
      </c>
      <c r="E7267" t="s">
        <v>2919</v>
      </c>
      <c r="F7267" t="s">
        <v>2917</v>
      </c>
      <c r="G7267" t="str">
        <f t="shared" si="113"/>
        <v>Sri Lanka1997</v>
      </c>
      <c r="H7267" t="s">
        <v>2883</v>
      </c>
      <c r="I7267">
        <v>1</v>
      </c>
      <c r="J7267" t="s">
        <v>2313</v>
      </c>
      <c r="K7267" t="s">
        <v>2351</v>
      </c>
      <c r="L7267">
        <v>16</v>
      </c>
      <c r="M7267">
        <v>3</v>
      </c>
      <c r="N7267">
        <v>0</v>
      </c>
      <c r="O7267">
        <v>0</v>
      </c>
      <c r="P7267">
        <v>0</v>
      </c>
      <c r="Q7267">
        <v>0</v>
      </c>
      <c r="R7267">
        <v>0</v>
      </c>
      <c r="S7267" t="s">
        <v>2314</v>
      </c>
      <c r="T7267">
        <v>0</v>
      </c>
    </row>
    <row r="7268" spans="1:20">
      <c r="A7268">
        <v>7267</v>
      </c>
      <c r="B7268">
        <v>780</v>
      </c>
      <c r="C7268">
        <v>780</v>
      </c>
      <c r="D7268">
        <v>1998</v>
      </c>
      <c r="E7268" t="s">
        <v>2919</v>
      </c>
      <c r="F7268" t="s">
        <v>2917</v>
      </c>
      <c r="G7268" t="str">
        <f t="shared" si="113"/>
        <v>Sri Lanka1998</v>
      </c>
      <c r="H7268" t="s">
        <v>2883</v>
      </c>
      <c r="I7268">
        <v>1</v>
      </c>
      <c r="J7268" t="s">
        <v>2313</v>
      </c>
      <c r="K7268" t="s">
        <v>2351</v>
      </c>
      <c r="L7268">
        <v>16</v>
      </c>
      <c r="M7268">
        <v>4</v>
      </c>
      <c r="N7268">
        <v>0</v>
      </c>
      <c r="O7268">
        <v>0</v>
      </c>
      <c r="P7268">
        <v>0</v>
      </c>
      <c r="Q7268">
        <v>0</v>
      </c>
      <c r="R7268">
        <v>0</v>
      </c>
      <c r="S7268" t="s">
        <v>2314</v>
      </c>
      <c r="T7268">
        <v>0</v>
      </c>
    </row>
    <row r="7269" spans="1:20">
      <c r="A7269">
        <v>7268</v>
      </c>
      <c r="B7269">
        <v>780</v>
      </c>
      <c r="C7269">
        <v>780</v>
      </c>
      <c r="D7269">
        <v>1999</v>
      </c>
      <c r="E7269" t="s">
        <v>2919</v>
      </c>
      <c r="F7269" t="s">
        <v>2917</v>
      </c>
      <c r="G7269" t="str">
        <f t="shared" si="113"/>
        <v>Sri Lanka1999</v>
      </c>
      <c r="H7269" t="s">
        <v>2883</v>
      </c>
      <c r="I7269">
        <v>1</v>
      </c>
      <c r="J7269" t="s">
        <v>2313</v>
      </c>
      <c r="K7269" t="s">
        <v>2351</v>
      </c>
      <c r="L7269">
        <v>16</v>
      </c>
      <c r="M7269">
        <v>5</v>
      </c>
      <c r="N7269">
        <v>0</v>
      </c>
      <c r="O7269">
        <v>0</v>
      </c>
      <c r="P7269">
        <v>0</v>
      </c>
      <c r="Q7269">
        <v>0</v>
      </c>
      <c r="R7269">
        <v>0</v>
      </c>
      <c r="S7269" t="s">
        <v>2314</v>
      </c>
      <c r="T7269">
        <v>0</v>
      </c>
    </row>
    <row r="7270" spans="1:20">
      <c r="A7270">
        <v>7269</v>
      </c>
      <c r="B7270">
        <v>780</v>
      </c>
      <c r="C7270">
        <v>780</v>
      </c>
      <c r="D7270">
        <v>2000</v>
      </c>
      <c r="E7270" t="s">
        <v>2919</v>
      </c>
      <c r="F7270" t="s">
        <v>2917</v>
      </c>
      <c r="G7270" t="str">
        <f t="shared" si="113"/>
        <v>Sri Lanka2000</v>
      </c>
      <c r="H7270" t="s">
        <v>2883</v>
      </c>
      <c r="I7270">
        <v>1</v>
      </c>
      <c r="J7270" t="s">
        <v>2313</v>
      </c>
      <c r="K7270" t="s">
        <v>2351</v>
      </c>
      <c r="L7270">
        <v>16</v>
      </c>
      <c r="M7270">
        <v>6</v>
      </c>
      <c r="N7270">
        <v>0</v>
      </c>
      <c r="O7270">
        <v>0</v>
      </c>
      <c r="P7270">
        <v>0</v>
      </c>
      <c r="Q7270">
        <v>0</v>
      </c>
      <c r="R7270">
        <v>0</v>
      </c>
      <c r="S7270" t="s">
        <v>2314</v>
      </c>
      <c r="T7270">
        <v>0</v>
      </c>
    </row>
    <row r="7271" spans="1:20">
      <c r="A7271">
        <v>7270</v>
      </c>
      <c r="B7271">
        <v>780</v>
      </c>
      <c r="C7271">
        <v>780</v>
      </c>
      <c r="D7271">
        <v>2001</v>
      </c>
      <c r="E7271" t="s">
        <v>2919</v>
      </c>
      <c r="F7271" t="s">
        <v>2917</v>
      </c>
      <c r="G7271" t="str">
        <f t="shared" si="113"/>
        <v>Sri Lanka2001</v>
      </c>
      <c r="H7271" t="s">
        <v>2883</v>
      </c>
      <c r="I7271">
        <v>1</v>
      </c>
      <c r="J7271" t="s">
        <v>2313</v>
      </c>
      <c r="K7271" t="s">
        <v>2351</v>
      </c>
      <c r="L7271">
        <v>16</v>
      </c>
      <c r="M7271">
        <v>7</v>
      </c>
      <c r="N7271">
        <v>0</v>
      </c>
      <c r="O7271">
        <v>0</v>
      </c>
      <c r="P7271">
        <v>0</v>
      </c>
      <c r="Q7271">
        <v>0</v>
      </c>
      <c r="R7271">
        <v>0</v>
      </c>
      <c r="S7271" t="s">
        <v>2314</v>
      </c>
      <c r="T7271">
        <v>0</v>
      </c>
    </row>
    <row r="7272" spans="1:20">
      <c r="A7272">
        <v>7271</v>
      </c>
      <c r="B7272">
        <v>780</v>
      </c>
      <c r="C7272">
        <v>780</v>
      </c>
      <c r="D7272">
        <v>2002</v>
      </c>
      <c r="E7272" t="s">
        <v>2919</v>
      </c>
      <c r="F7272" t="s">
        <v>2917</v>
      </c>
      <c r="G7272" t="str">
        <f t="shared" si="113"/>
        <v>Sri Lanka2002</v>
      </c>
      <c r="H7272" t="s">
        <v>2883</v>
      </c>
      <c r="I7272">
        <v>1</v>
      </c>
      <c r="J7272" t="s">
        <v>2313</v>
      </c>
      <c r="K7272" t="s">
        <v>2351</v>
      </c>
      <c r="L7272">
        <v>16</v>
      </c>
      <c r="M7272">
        <v>8</v>
      </c>
      <c r="N7272">
        <v>0</v>
      </c>
      <c r="O7272">
        <v>0</v>
      </c>
      <c r="P7272">
        <v>0</v>
      </c>
      <c r="Q7272">
        <v>0</v>
      </c>
      <c r="R7272">
        <v>0</v>
      </c>
      <c r="S7272" t="s">
        <v>2314</v>
      </c>
      <c r="T7272">
        <v>0</v>
      </c>
    </row>
    <row r="7273" spans="1:20">
      <c r="A7273">
        <v>7272</v>
      </c>
      <c r="B7273">
        <v>780</v>
      </c>
      <c r="C7273">
        <v>780</v>
      </c>
      <c r="D7273">
        <v>2003</v>
      </c>
      <c r="E7273" t="s">
        <v>2919</v>
      </c>
      <c r="F7273" t="s">
        <v>2917</v>
      </c>
      <c r="G7273" t="str">
        <f t="shared" si="113"/>
        <v>Sri Lanka2003</v>
      </c>
      <c r="H7273" t="s">
        <v>2883</v>
      </c>
      <c r="I7273">
        <v>1</v>
      </c>
      <c r="J7273" t="s">
        <v>2313</v>
      </c>
      <c r="K7273" t="s">
        <v>2351</v>
      </c>
      <c r="L7273">
        <v>16</v>
      </c>
      <c r="M7273">
        <v>9</v>
      </c>
      <c r="N7273">
        <v>0</v>
      </c>
      <c r="O7273">
        <v>0</v>
      </c>
      <c r="P7273">
        <v>0</v>
      </c>
      <c r="Q7273">
        <v>0</v>
      </c>
      <c r="R7273">
        <v>0</v>
      </c>
      <c r="S7273" t="s">
        <v>2314</v>
      </c>
      <c r="T7273">
        <v>0</v>
      </c>
    </row>
    <row r="7274" spans="1:20">
      <c r="A7274">
        <v>7273</v>
      </c>
      <c r="B7274">
        <v>780</v>
      </c>
      <c r="C7274">
        <v>780</v>
      </c>
      <c r="D7274">
        <v>2004</v>
      </c>
      <c r="E7274" t="s">
        <v>2919</v>
      </c>
      <c r="F7274" t="s">
        <v>2917</v>
      </c>
      <c r="G7274" t="str">
        <f t="shared" si="113"/>
        <v>Sri Lanka2004</v>
      </c>
      <c r="H7274" t="s">
        <v>2883</v>
      </c>
      <c r="I7274">
        <v>1</v>
      </c>
      <c r="J7274" t="s">
        <v>2313</v>
      </c>
      <c r="K7274" t="s">
        <v>2351</v>
      </c>
      <c r="L7274">
        <v>16</v>
      </c>
      <c r="M7274">
        <v>10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2314</v>
      </c>
      <c r="T7274">
        <v>0</v>
      </c>
    </row>
    <row r="7275" spans="1:20">
      <c r="A7275">
        <v>7274</v>
      </c>
      <c r="B7275">
        <v>780</v>
      </c>
      <c r="C7275">
        <v>780</v>
      </c>
      <c r="D7275">
        <v>2005</v>
      </c>
      <c r="E7275" t="s">
        <v>2919</v>
      </c>
      <c r="F7275" t="s">
        <v>2917</v>
      </c>
      <c r="G7275" t="str">
        <f t="shared" si="113"/>
        <v>Sri Lanka2005</v>
      </c>
      <c r="H7275" t="s">
        <v>2883</v>
      </c>
      <c r="I7275">
        <v>1</v>
      </c>
      <c r="J7275" t="s">
        <v>2313</v>
      </c>
      <c r="K7275" t="s">
        <v>2351</v>
      </c>
      <c r="L7275">
        <v>16</v>
      </c>
      <c r="M7275">
        <v>11</v>
      </c>
      <c r="N7275">
        <v>0</v>
      </c>
      <c r="O7275">
        <v>0</v>
      </c>
      <c r="P7275">
        <v>0</v>
      </c>
      <c r="Q7275">
        <v>0</v>
      </c>
      <c r="R7275">
        <v>0</v>
      </c>
      <c r="S7275" t="s">
        <v>2314</v>
      </c>
      <c r="T7275">
        <v>0</v>
      </c>
    </row>
    <row r="7276" spans="1:20">
      <c r="A7276">
        <v>7275</v>
      </c>
      <c r="B7276">
        <v>780</v>
      </c>
      <c r="C7276">
        <v>780</v>
      </c>
      <c r="D7276">
        <v>2006</v>
      </c>
      <c r="E7276" t="s">
        <v>2919</v>
      </c>
      <c r="F7276" t="s">
        <v>2917</v>
      </c>
      <c r="G7276" t="str">
        <f t="shared" si="113"/>
        <v>Sri Lanka2006</v>
      </c>
      <c r="H7276" t="s">
        <v>2883</v>
      </c>
      <c r="I7276">
        <v>1</v>
      </c>
      <c r="J7276" t="s">
        <v>2313</v>
      </c>
      <c r="K7276" t="s">
        <v>2351</v>
      </c>
      <c r="L7276">
        <v>16</v>
      </c>
      <c r="M7276">
        <v>12</v>
      </c>
      <c r="N7276">
        <v>0</v>
      </c>
      <c r="O7276">
        <v>0</v>
      </c>
      <c r="P7276">
        <v>0</v>
      </c>
      <c r="Q7276">
        <v>0</v>
      </c>
      <c r="R7276">
        <v>0</v>
      </c>
      <c r="S7276" t="s">
        <v>2314</v>
      </c>
      <c r="T7276">
        <v>0</v>
      </c>
    </row>
    <row r="7277" spans="1:20">
      <c r="A7277">
        <v>7276</v>
      </c>
      <c r="B7277">
        <v>780</v>
      </c>
      <c r="C7277">
        <v>780</v>
      </c>
      <c r="D7277">
        <v>2007</v>
      </c>
      <c r="E7277" t="s">
        <v>2919</v>
      </c>
      <c r="F7277" t="s">
        <v>2917</v>
      </c>
      <c r="G7277" t="str">
        <f t="shared" si="113"/>
        <v>Sri Lanka2007</v>
      </c>
      <c r="H7277" t="s">
        <v>2883</v>
      </c>
      <c r="I7277">
        <v>1</v>
      </c>
      <c r="J7277" t="s">
        <v>2313</v>
      </c>
      <c r="K7277" t="s">
        <v>2351</v>
      </c>
      <c r="L7277">
        <v>16</v>
      </c>
      <c r="M7277">
        <v>13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2314</v>
      </c>
      <c r="T7277">
        <v>0</v>
      </c>
    </row>
    <row r="7278" spans="1:20">
      <c r="A7278">
        <v>7277</v>
      </c>
      <c r="B7278">
        <v>780</v>
      </c>
      <c r="C7278">
        <v>780</v>
      </c>
      <c r="D7278">
        <v>2008</v>
      </c>
      <c r="E7278" t="s">
        <v>2919</v>
      </c>
      <c r="F7278" t="s">
        <v>2917</v>
      </c>
      <c r="G7278" t="str">
        <f t="shared" si="113"/>
        <v>Sri Lanka2008</v>
      </c>
      <c r="H7278" t="s">
        <v>2883</v>
      </c>
      <c r="I7278">
        <v>1</v>
      </c>
      <c r="J7278" t="s">
        <v>2313</v>
      </c>
      <c r="K7278" t="s">
        <v>2351</v>
      </c>
      <c r="L7278">
        <v>16</v>
      </c>
      <c r="M7278">
        <v>14</v>
      </c>
      <c r="N7278">
        <v>0</v>
      </c>
      <c r="O7278">
        <v>0</v>
      </c>
      <c r="P7278">
        <v>0</v>
      </c>
      <c r="Q7278">
        <v>0</v>
      </c>
      <c r="R7278">
        <v>0</v>
      </c>
      <c r="S7278" t="s">
        <v>2314</v>
      </c>
      <c r="T7278">
        <v>0</v>
      </c>
    </row>
    <row r="7279" spans="1:20">
      <c r="A7279">
        <v>7278</v>
      </c>
      <c r="B7279">
        <v>780</v>
      </c>
      <c r="C7279">
        <v>780</v>
      </c>
      <c r="D7279">
        <v>2009</v>
      </c>
      <c r="E7279" t="s">
        <v>2919</v>
      </c>
      <c r="F7279" t="s">
        <v>2917</v>
      </c>
      <c r="G7279" t="str">
        <f t="shared" si="113"/>
        <v>Sri Lanka2009</v>
      </c>
      <c r="H7279" t="s">
        <v>2883</v>
      </c>
      <c r="I7279">
        <v>1</v>
      </c>
      <c r="J7279" t="s">
        <v>2313</v>
      </c>
      <c r="K7279" t="s">
        <v>2351</v>
      </c>
      <c r="L7279">
        <v>16</v>
      </c>
      <c r="M7279">
        <v>15</v>
      </c>
      <c r="N7279">
        <v>0</v>
      </c>
      <c r="O7279">
        <v>0</v>
      </c>
      <c r="P7279">
        <v>0</v>
      </c>
      <c r="Q7279">
        <v>0</v>
      </c>
      <c r="R7279">
        <v>0</v>
      </c>
      <c r="S7279" t="s">
        <v>2314</v>
      </c>
      <c r="T7279">
        <v>0</v>
      </c>
    </row>
    <row r="7280" spans="1:20">
      <c r="A7280">
        <v>7279</v>
      </c>
      <c r="B7280">
        <v>780</v>
      </c>
      <c r="C7280">
        <v>780</v>
      </c>
      <c r="D7280">
        <v>2010</v>
      </c>
      <c r="E7280" t="s">
        <v>2919</v>
      </c>
      <c r="F7280" t="s">
        <v>2917</v>
      </c>
      <c r="G7280" t="str">
        <f t="shared" si="113"/>
        <v>Sri Lanka2010</v>
      </c>
      <c r="H7280" t="s">
        <v>2883</v>
      </c>
      <c r="I7280">
        <v>1</v>
      </c>
      <c r="J7280" t="s">
        <v>2313</v>
      </c>
      <c r="K7280" t="s">
        <v>2351</v>
      </c>
      <c r="L7280">
        <v>16</v>
      </c>
      <c r="M7280">
        <v>16</v>
      </c>
      <c r="N7280">
        <v>0</v>
      </c>
      <c r="O7280">
        <v>0</v>
      </c>
      <c r="P7280">
        <v>0</v>
      </c>
      <c r="Q7280">
        <v>0</v>
      </c>
      <c r="R7280">
        <v>0</v>
      </c>
      <c r="S7280" t="s">
        <v>2314</v>
      </c>
      <c r="T7280">
        <v>6</v>
      </c>
    </row>
    <row r="7281" spans="1:20">
      <c r="A7281">
        <v>7280</v>
      </c>
      <c r="B7281">
        <v>790</v>
      </c>
      <c r="C7281">
        <v>790</v>
      </c>
      <c r="D7281">
        <v>1946</v>
      </c>
      <c r="E7281" t="s">
        <v>2920</v>
      </c>
      <c r="F7281" t="s">
        <v>2921</v>
      </c>
      <c r="G7281" t="str">
        <f t="shared" si="113"/>
        <v>Nepal1946</v>
      </c>
      <c r="H7281" t="s">
        <v>2722</v>
      </c>
      <c r="I7281">
        <v>0</v>
      </c>
      <c r="J7281" t="s">
        <v>2722</v>
      </c>
      <c r="K7281" t="s">
        <v>2313</v>
      </c>
      <c r="L7281">
        <v>105</v>
      </c>
      <c r="M7281">
        <v>100</v>
      </c>
      <c r="N7281">
        <v>0</v>
      </c>
      <c r="O7281">
        <v>0</v>
      </c>
      <c r="P7281">
        <v>0</v>
      </c>
      <c r="Q7281">
        <v>1</v>
      </c>
      <c r="R7281">
        <v>0</v>
      </c>
      <c r="S7281" t="s">
        <v>2313</v>
      </c>
      <c r="T7281">
        <v>0</v>
      </c>
    </row>
    <row r="7282" spans="1:20">
      <c r="A7282">
        <v>7281</v>
      </c>
      <c r="B7282">
        <v>790</v>
      </c>
      <c r="C7282">
        <v>790</v>
      </c>
      <c r="D7282">
        <v>1947</v>
      </c>
      <c r="E7282" t="s">
        <v>2920</v>
      </c>
      <c r="F7282" t="s">
        <v>2921</v>
      </c>
      <c r="G7282" t="str">
        <f t="shared" si="113"/>
        <v>Nepal1947</v>
      </c>
      <c r="H7282" t="s">
        <v>2722</v>
      </c>
      <c r="I7282">
        <v>0</v>
      </c>
      <c r="J7282" t="s">
        <v>2722</v>
      </c>
      <c r="K7282" t="s">
        <v>2313</v>
      </c>
      <c r="L7282">
        <v>105</v>
      </c>
      <c r="M7282">
        <v>101</v>
      </c>
      <c r="N7282">
        <v>0</v>
      </c>
      <c r="O7282">
        <v>0</v>
      </c>
      <c r="P7282">
        <v>0</v>
      </c>
      <c r="Q7282">
        <v>1</v>
      </c>
      <c r="R7282">
        <v>0</v>
      </c>
      <c r="S7282" t="s">
        <v>2313</v>
      </c>
      <c r="T7282">
        <v>0</v>
      </c>
    </row>
    <row r="7283" spans="1:20">
      <c r="A7283">
        <v>7282</v>
      </c>
      <c r="B7283">
        <v>790</v>
      </c>
      <c r="C7283">
        <v>790</v>
      </c>
      <c r="D7283">
        <v>1948</v>
      </c>
      <c r="E7283" t="s">
        <v>2920</v>
      </c>
      <c r="F7283" t="s">
        <v>2921</v>
      </c>
      <c r="G7283" t="str">
        <f t="shared" si="113"/>
        <v>Nepal1948</v>
      </c>
      <c r="H7283" t="s">
        <v>2722</v>
      </c>
      <c r="I7283">
        <v>0</v>
      </c>
      <c r="J7283" t="s">
        <v>2722</v>
      </c>
      <c r="K7283" t="s">
        <v>2313</v>
      </c>
      <c r="L7283">
        <v>105</v>
      </c>
      <c r="M7283">
        <v>102</v>
      </c>
      <c r="N7283">
        <v>0</v>
      </c>
      <c r="O7283">
        <v>0</v>
      </c>
      <c r="P7283">
        <v>0</v>
      </c>
      <c r="Q7283">
        <v>1</v>
      </c>
      <c r="R7283">
        <v>0</v>
      </c>
      <c r="S7283" t="s">
        <v>2313</v>
      </c>
      <c r="T7283">
        <v>0</v>
      </c>
    </row>
    <row r="7284" spans="1:20">
      <c r="A7284">
        <v>7283</v>
      </c>
      <c r="B7284">
        <v>790</v>
      </c>
      <c r="C7284">
        <v>790</v>
      </c>
      <c r="D7284">
        <v>1949</v>
      </c>
      <c r="E7284" t="s">
        <v>2920</v>
      </c>
      <c r="F7284" t="s">
        <v>2921</v>
      </c>
      <c r="G7284" t="str">
        <f t="shared" si="113"/>
        <v>Nepal1949</v>
      </c>
      <c r="H7284" t="s">
        <v>2722</v>
      </c>
      <c r="I7284">
        <v>0</v>
      </c>
      <c r="J7284" t="s">
        <v>2722</v>
      </c>
      <c r="K7284" t="s">
        <v>2313</v>
      </c>
      <c r="L7284">
        <v>105</v>
      </c>
      <c r="M7284">
        <v>103</v>
      </c>
      <c r="N7284">
        <v>0</v>
      </c>
      <c r="O7284">
        <v>0</v>
      </c>
      <c r="P7284">
        <v>0</v>
      </c>
      <c r="Q7284">
        <v>1</v>
      </c>
      <c r="R7284">
        <v>0</v>
      </c>
      <c r="S7284" t="s">
        <v>2313</v>
      </c>
      <c r="T7284">
        <v>0</v>
      </c>
    </row>
    <row r="7285" spans="1:20">
      <c r="A7285">
        <v>7284</v>
      </c>
      <c r="B7285">
        <v>790</v>
      </c>
      <c r="C7285">
        <v>790</v>
      </c>
      <c r="D7285">
        <v>1950</v>
      </c>
      <c r="E7285" t="s">
        <v>2920</v>
      </c>
      <c r="F7285" t="s">
        <v>2921</v>
      </c>
      <c r="G7285" t="str">
        <f t="shared" si="113"/>
        <v>Nepal1950</v>
      </c>
      <c r="H7285" t="s">
        <v>2722</v>
      </c>
      <c r="I7285">
        <v>0</v>
      </c>
      <c r="J7285" t="s">
        <v>2722</v>
      </c>
      <c r="K7285" t="s">
        <v>2313</v>
      </c>
      <c r="L7285">
        <v>105</v>
      </c>
      <c r="M7285">
        <v>104</v>
      </c>
      <c r="N7285">
        <v>0</v>
      </c>
      <c r="O7285">
        <v>0</v>
      </c>
      <c r="P7285">
        <v>0</v>
      </c>
      <c r="Q7285">
        <v>1</v>
      </c>
      <c r="R7285">
        <v>0</v>
      </c>
      <c r="S7285" t="s">
        <v>2313</v>
      </c>
      <c r="T7285">
        <v>0</v>
      </c>
    </row>
    <row r="7286" spans="1:20">
      <c r="A7286">
        <v>7285</v>
      </c>
      <c r="B7286">
        <v>790</v>
      </c>
      <c r="C7286">
        <v>790</v>
      </c>
      <c r="D7286">
        <v>1951</v>
      </c>
      <c r="E7286" t="s">
        <v>2920</v>
      </c>
      <c r="F7286" t="s">
        <v>2921</v>
      </c>
      <c r="G7286" t="str">
        <f t="shared" si="113"/>
        <v>Nepal1951</v>
      </c>
      <c r="H7286" t="s">
        <v>2722</v>
      </c>
      <c r="I7286">
        <v>0</v>
      </c>
      <c r="J7286" t="s">
        <v>2722</v>
      </c>
      <c r="K7286" t="s">
        <v>2313</v>
      </c>
      <c r="L7286">
        <v>105</v>
      </c>
      <c r="M7286">
        <v>105</v>
      </c>
      <c r="N7286">
        <v>1</v>
      </c>
      <c r="O7286">
        <v>0</v>
      </c>
      <c r="P7286">
        <v>0</v>
      </c>
      <c r="Q7286">
        <v>1</v>
      </c>
      <c r="R7286">
        <v>0</v>
      </c>
      <c r="S7286" t="s">
        <v>2313</v>
      </c>
      <c r="T7286">
        <v>0</v>
      </c>
    </row>
    <row r="7287" spans="1:20">
      <c r="A7287">
        <v>7286</v>
      </c>
      <c r="B7287">
        <v>790</v>
      </c>
      <c r="C7287">
        <v>790</v>
      </c>
      <c r="D7287">
        <v>1952</v>
      </c>
      <c r="E7287" t="s">
        <v>2922</v>
      </c>
      <c r="F7287" t="s">
        <v>2921</v>
      </c>
      <c r="G7287" t="str">
        <f t="shared" si="113"/>
        <v>Nepal1952</v>
      </c>
      <c r="H7287" t="s">
        <v>2722</v>
      </c>
      <c r="I7287">
        <v>0</v>
      </c>
      <c r="J7287" t="s">
        <v>2314</v>
      </c>
      <c r="K7287" t="s">
        <v>2722</v>
      </c>
      <c r="L7287">
        <v>40</v>
      </c>
      <c r="M7287">
        <v>1</v>
      </c>
      <c r="N7287">
        <v>0</v>
      </c>
      <c r="O7287">
        <v>0</v>
      </c>
      <c r="P7287">
        <v>0</v>
      </c>
      <c r="Q7287">
        <v>1</v>
      </c>
      <c r="R7287">
        <v>0</v>
      </c>
      <c r="S7287" t="s">
        <v>2313</v>
      </c>
      <c r="T7287">
        <v>0</v>
      </c>
    </row>
    <row r="7288" spans="1:20">
      <c r="A7288">
        <v>7287</v>
      </c>
      <c r="B7288">
        <v>790</v>
      </c>
      <c r="C7288">
        <v>790</v>
      </c>
      <c r="D7288">
        <v>1953</v>
      </c>
      <c r="E7288" t="s">
        <v>2922</v>
      </c>
      <c r="F7288" t="s">
        <v>2921</v>
      </c>
      <c r="G7288" t="str">
        <f t="shared" si="113"/>
        <v>Nepal1953</v>
      </c>
      <c r="H7288" t="s">
        <v>2722</v>
      </c>
      <c r="I7288">
        <v>0</v>
      </c>
      <c r="J7288" t="s">
        <v>2314</v>
      </c>
      <c r="K7288" t="s">
        <v>2722</v>
      </c>
      <c r="L7288">
        <v>40</v>
      </c>
      <c r="M7288">
        <v>2</v>
      </c>
      <c r="N7288">
        <v>0</v>
      </c>
      <c r="O7288">
        <v>0</v>
      </c>
      <c r="P7288">
        <v>0</v>
      </c>
      <c r="Q7288">
        <v>1</v>
      </c>
      <c r="R7288">
        <v>0</v>
      </c>
      <c r="S7288" t="s">
        <v>2313</v>
      </c>
      <c r="T7288">
        <v>0</v>
      </c>
    </row>
    <row r="7289" spans="1:20">
      <c r="A7289">
        <v>7288</v>
      </c>
      <c r="B7289">
        <v>790</v>
      </c>
      <c r="C7289">
        <v>790</v>
      </c>
      <c r="D7289">
        <v>1954</v>
      </c>
      <c r="E7289" t="s">
        <v>2922</v>
      </c>
      <c r="F7289" t="s">
        <v>2921</v>
      </c>
      <c r="G7289" t="str">
        <f t="shared" si="113"/>
        <v>Nepal1954</v>
      </c>
      <c r="H7289" t="s">
        <v>2722</v>
      </c>
      <c r="I7289">
        <v>0</v>
      </c>
      <c r="J7289" t="s">
        <v>2314</v>
      </c>
      <c r="K7289" t="s">
        <v>2722</v>
      </c>
      <c r="L7289">
        <v>40</v>
      </c>
      <c r="M7289">
        <v>3</v>
      </c>
      <c r="N7289">
        <v>0</v>
      </c>
      <c r="O7289">
        <v>0</v>
      </c>
      <c r="P7289">
        <v>0</v>
      </c>
      <c r="Q7289">
        <v>1</v>
      </c>
      <c r="R7289">
        <v>0</v>
      </c>
      <c r="S7289" t="s">
        <v>2313</v>
      </c>
      <c r="T7289">
        <v>0</v>
      </c>
    </row>
    <row r="7290" spans="1:20">
      <c r="A7290">
        <v>7289</v>
      </c>
      <c r="B7290">
        <v>790</v>
      </c>
      <c r="C7290">
        <v>790</v>
      </c>
      <c r="D7290">
        <v>1955</v>
      </c>
      <c r="E7290" t="s">
        <v>2922</v>
      </c>
      <c r="F7290" t="s">
        <v>2921</v>
      </c>
      <c r="G7290" t="str">
        <f t="shared" si="113"/>
        <v>Nepal1955</v>
      </c>
      <c r="H7290" t="s">
        <v>2722</v>
      </c>
      <c r="I7290">
        <v>0</v>
      </c>
      <c r="J7290" t="s">
        <v>2314</v>
      </c>
      <c r="K7290" t="s">
        <v>2722</v>
      </c>
      <c r="L7290">
        <v>40</v>
      </c>
      <c r="M7290">
        <v>4</v>
      </c>
      <c r="N7290">
        <v>0</v>
      </c>
      <c r="O7290">
        <v>0</v>
      </c>
      <c r="P7290">
        <v>0</v>
      </c>
      <c r="Q7290">
        <v>1</v>
      </c>
      <c r="R7290">
        <v>0</v>
      </c>
      <c r="S7290" t="s">
        <v>2313</v>
      </c>
      <c r="T7290">
        <v>0</v>
      </c>
    </row>
    <row r="7291" spans="1:20">
      <c r="A7291">
        <v>7290</v>
      </c>
      <c r="B7291">
        <v>790</v>
      </c>
      <c r="C7291">
        <v>790</v>
      </c>
      <c r="D7291">
        <v>1956</v>
      </c>
      <c r="E7291" t="s">
        <v>2922</v>
      </c>
      <c r="F7291" t="s">
        <v>2921</v>
      </c>
      <c r="G7291" t="str">
        <f t="shared" si="113"/>
        <v>Nepal1956</v>
      </c>
      <c r="H7291" t="s">
        <v>2722</v>
      </c>
      <c r="I7291">
        <v>0</v>
      </c>
      <c r="J7291" t="s">
        <v>2314</v>
      </c>
      <c r="K7291" t="s">
        <v>2722</v>
      </c>
      <c r="L7291">
        <v>40</v>
      </c>
      <c r="M7291">
        <v>5</v>
      </c>
      <c r="N7291">
        <v>0</v>
      </c>
      <c r="O7291">
        <v>0</v>
      </c>
      <c r="P7291">
        <v>0</v>
      </c>
      <c r="Q7291">
        <v>1</v>
      </c>
      <c r="R7291">
        <v>0</v>
      </c>
      <c r="S7291" t="s">
        <v>2313</v>
      </c>
      <c r="T7291">
        <v>0</v>
      </c>
    </row>
    <row r="7292" spans="1:20">
      <c r="A7292">
        <v>7291</v>
      </c>
      <c r="B7292">
        <v>790</v>
      </c>
      <c r="C7292">
        <v>790</v>
      </c>
      <c r="D7292">
        <v>1957</v>
      </c>
      <c r="E7292" t="s">
        <v>2922</v>
      </c>
      <c r="F7292" t="s">
        <v>2921</v>
      </c>
      <c r="G7292" t="str">
        <f t="shared" si="113"/>
        <v>Nepal1957</v>
      </c>
      <c r="H7292" t="s">
        <v>2722</v>
      </c>
      <c r="I7292">
        <v>0</v>
      </c>
      <c r="J7292" t="s">
        <v>2314</v>
      </c>
      <c r="K7292" t="s">
        <v>2722</v>
      </c>
      <c r="L7292">
        <v>40</v>
      </c>
      <c r="M7292">
        <v>6</v>
      </c>
      <c r="N7292">
        <v>0</v>
      </c>
      <c r="O7292">
        <v>0</v>
      </c>
      <c r="P7292">
        <v>0</v>
      </c>
      <c r="Q7292">
        <v>1</v>
      </c>
      <c r="R7292">
        <v>0</v>
      </c>
      <c r="S7292" t="s">
        <v>2313</v>
      </c>
      <c r="T7292">
        <v>0</v>
      </c>
    </row>
    <row r="7293" spans="1:20">
      <c r="A7293">
        <v>7292</v>
      </c>
      <c r="B7293">
        <v>790</v>
      </c>
      <c r="C7293">
        <v>790</v>
      </c>
      <c r="D7293">
        <v>1958</v>
      </c>
      <c r="E7293" t="s">
        <v>2922</v>
      </c>
      <c r="F7293" t="s">
        <v>2921</v>
      </c>
      <c r="G7293" t="str">
        <f t="shared" si="113"/>
        <v>Nepal1958</v>
      </c>
      <c r="H7293" t="s">
        <v>2722</v>
      </c>
      <c r="I7293">
        <v>0</v>
      </c>
      <c r="J7293" t="s">
        <v>2314</v>
      </c>
      <c r="K7293" t="s">
        <v>2722</v>
      </c>
      <c r="L7293">
        <v>40</v>
      </c>
      <c r="M7293">
        <v>7</v>
      </c>
      <c r="N7293">
        <v>0</v>
      </c>
      <c r="O7293">
        <v>0</v>
      </c>
      <c r="P7293">
        <v>0</v>
      </c>
      <c r="Q7293">
        <v>1</v>
      </c>
      <c r="R7293">
        <v>0</v>
      </c>
      <c r="S7293" t="s">
        <v>2313</v>
      </c>
      <c r="T7293">
        <v>0</v>
      </c>
    </row>
    <row r="7294" spans="1:20">
      <c r="A7294">
        <v>7293</v>
      </c>
      <c r="B7294">
        <v>790</v>
      </c>
      <c r="C7294">
        <v>790</v>
      </c>
      <c r="D7294">
        <v>1959</v>
      </c>
      <c r="E7294" t="s">
        <v>2922</v>
      </c>
      <c r="F7294" t="s">
        <v>2921</v>
      </c>
      <c r="G7294" t="str">
        <f t="shared" si="113"/>
        <v>Nepal1959</v>
      </c>
      <c r="H7294" t="s">
        <v>2722</v>
      </c>
      <c r="I7294">
        <v>0</v>
      </c>
      <c r="J7294" t="s">
        <v>2314</v>
      </c>
      <c r="K7294" t="s">
        <v>2722</v>
      </c>
      <c r="L7294">
        <v>40</v>
      </c>
      <c r="M7294">
        <v>8</v>
      </c>
      <c r="N7294">
        <v>0</v>
      </c>
      <c r="O7294">
        <v>0</v>
      </c>
      <c r="P7294">
        <v>0</v>
      </c>
      <c r="Q7294">
        <v>1</v>
      </c>
      <c r="R7294">
        <v>0</v>
      </c>
      <c r="S7294" t="s">
        <v>2313</v>
      </c>
      <c r="T7294">
        <v>0</v>
      </c>
    </row>
    <row r="7295" spans="1:20">
      <c r="A7295">
        <v>7294</v>
      </c>
      <c r="B7295">
        <v>790</v>
      </c>
      <c r="C7295">
        <v>790</v>
      </c>
      <c r="D7295">
        <v>1960</v>
      </c>
      <c r="E7295" t="s">
        <v>2922</v>
      </c>
      <c r="F7295" t="s">
        <v>2921</v>
      </c>
      <c r="G7295" t="str">
        <f t="shared" si="113"/>
        <v>Nepal1960</v>
      </c>
      <c r="H7295" t="s">
        <v>2722</v>
      </c>
      <c r="I7295">
        <v>0</v>
      </c>
      <c r="J7295" t="s">
        <v>2314</v>
      </c>
      <c r="K7295" t="s">
        <v>2722</v>
      </c>
      <c r="L7295">
        <v>40</v>
      </c>
      <c r="M7295">
        <v>9</v>
      </c>
      <c r="N7295">
        <v>0</v>
      </c>
      <c r="O7295">
        <v>0</v>
      </c>
      <c r="P7295">
        <v>0</v>
      </c>
      <c r="Q7295">
        <v>1</v>
      </c>
      <c r="R7295">
        <v>0</v>
      </c>
      <c r="S7295" t="s">
        <v>2313</v>
      </c>
      <c r="T7295">
        <v>0</v>
      </c>
    </row>
    <row r="7296" spans="1:20">
      <c r="A7296">
        <v>7295</v>
      </c>
      <c r="B7296">
        <v>790</v>
      </c>
      <c r="C7296">
        <v>790</v>
      </c>
      <c r="D7296">
        <v>1961</v>
      </c>
      <c r="E7296" t="s">
        <v>2922</v>
      </c>
      <c r="F7296" t="s">
        <v>2921</v>
      </c>
      <c r="G7296" t="str">
        <f t="shared" si="113"/>
        <v>Nepal1961</v>
      </c>
      <c r="H7296" t="s">
        <v>2722</v>
      </c>
      <c r="I7296">
        <v>0</v>
      </c>
      <c r="J7296" t="s">
        <v>2314</v>
      </c>
      <c r="K7296" t="s">
        <v>2722</v>
      </c>
      <c r="L7296">
        <v>40</v>
      </c>
      <c r="M7296">
        <v>10</v>
      </c>
      <c r="N7296">
        <v>0</v>
      </c>
      <c r="O7296">
        <v>0</v>
      </c>
      <c r="P7296">
        <v>0</v>
      </c>
      <c r="Q7296">
        <v>1</v>
      </c>
      <c r="R7296">
        <v>0</v>
      </c>
      <c r="S7296" t="s">
        <v>2313</v>
      </c>
      <c r="T7296">
        <v>0</v>
      </c>
    </row>
    <row r="7297" spans="1:20">
      <c r="A7297">
        <v>7296</v>
      </c>
      <c r="B7297">
        <v>790</v>
      </c>
      <c r="C7297">
        <v>790</v>
      </c>
      <c r="D7297">
        <v>1962</v>
      </c>
      <c r="E7297" t="s">
        <v>2922</v>
      </c>
      <c r="F7297" t="s">
        <v>2921</v>
      </c>
      <c r="G7297" t="str">
        <f t="shared" si="113"/>
        <v>Nepal1962</v>
      </c>
      <c r="H7297" t="s">
        <v>2722</v>
      </c>
      <c r="I7297">
        <v>0</v>
      </c>
      <c r="J7297" t="s">
        <v>2314</v>
      </c>
      <c r="K7297" t="s">
        <v>2722</v>
      </c>
      <c r="L7297">
        <v>40</v>
      </c>
      <c r="M7297">
        <v>11</v>
      </c>
      <c r="N7297">
        <v>0</v>
      </c>
      <c r="O7297">
        <v>0</v>
      </c>
      <c r="P7297">
        <v>0</v>
      </c>
      <c r="Q7297">
        <v>1</v>
      </c>
      <c r="R7297">
        <v>0</v>
      </c>
      <c r="S7297" t="s">
        <v>2313</v>
      </c>
      <c r="T7297">
        <v>0</v>
      </c>
    </row>
    <row r="7298" spans="1:20">
      <c r="A7298">
        <v>7297</v>
      </c>
      <c r="B7298">
        <v>790</v>
      </c>
      <c r="C7298">
        <v>790</v>
      </c>
      <c r="D7298">
        <v>1963</v>
      </c>
      <c r="E7298" t="s">
        <v>2922</v>
      </c>
      <c r="F7298" t="s">
        <v>2921</v>
      </c>
      <c r="G7298" t="str">
        <f t="shared" si="113"/>
        <v>Nepal1963</v>
      </c>
      <c r="H7298" t="s">
        <v>2722</v>
      </c>
      <c r="I7298">
        <v>0</v>
      </c>
      <c r="J7298" t="s">
        <v>2314</v>
      </c>
      <c r="K7298" t="s">
        <v>2722</v>
      </c>
      <c r="L7298">
        <v>40</v>
      </c>
      <c r="M7298">
        <v>12</v>
      </c>
      <c r="N7298">
        <v>0</v>
      </c>
      <c r="O7298">
        <v>0</v>
      </c>
      <c r="P7298">
        <v>0</v>
      </c>
      <c r="Q7298">
        <v>1</v>
      </c>
      <c r="R7298">
        <v>0</v>
      </c>
      <c r="S7298" t="s">
        <v>2313</v>
      </c>
      <c r="T7298">
        <v>0</v>
      </c>
    </row>
    <row r="7299" spans="1:20">
      <c r="A7299">
        <v>7298</v>
      </c>
      <c r="B7299">
        <v>790</v>
      </c>
      <c r="C7299">
        <v>790</v>
      </c>
      <c r="D7299">
        <v>1964</v>
      </c>
      <c r="E7299" t="s">
        <v>2922</v>
      </c>
      <c r="F7299" t="s">
        <v>2921</v>
      </c>
      <c r="G7299" t="str">
        <f t="shared" ref="G7299:G7362" si="114">CONCATENATE(F7299,D7299)</f>
        <v>Nepal1964</v>
      </c>
      <c r="H7299" t="s">
        <v>2722</v>
      </c>
      <c r="I7299">
        <v>0</v>
      </c>
      <c r="J7299" t="s">
        <v>2314</v>
      </c>
      <c r="K7299" t="s">
        <v>2722</v>
      </c>
      <c r="L7299">
        <v>40</v>
      </c>
      <c r="M7299">
        <v>13</v>
      </c>
      <c r="N7299">
        <v>0</v>
      </c>
      <c r="O7299">
        <v>0</v>
      </c>
      <c r="P7299">
        <v>0</v>
      </c>
      <c r="Q7299">
        <v>1</v>
      </c>
      <c r="R7299">
        <v>0</v>
      </c>
      <c r="S7299" t="s">
        <v>2313</v>
      </c>
      <c r="T7299">
        <v>0</v>
      </c>
    </row>
    <row r="7300" spans="1:20">
      <c r="A7300">
        <v>7299</v>
      </c>
      <c r="B7300">
        <v>790</v>
      </c>
      <c r="C7300">
        <v>790</v>
      </c>
      <c r="D7300">
        <v>1965</v>
      </c>
      <c r="E7300" t="s">
        <v>2922</v>
      </c>
      <c r="F7300" t="s">
        <v>2921</v>
      </c>
      <c r="G7300" t="str">
        <f t="shared" si="114"/>
        <v>Nepal1965</v>
      </c>
      <c r="H7300" t="s">
        <v>2722</v>
      </c>
      <c r="I7300">
        <v>0</v>
      </c>
      <c r="J7300" t="s">
        <v>2314</v>
      </c>
      <c r="K7300" t="s">
        <v>2722</v>
      </c>
      <c r="L7300">
        <v>40</v>
      </c>
      <c r="M7300">
        <v>14</v>
      </c>
      <c r="N7300">
        <v>0</v>
      </c>
      <c r="O7300">
        <v>0</v>
      </c>
      <c r="P7300">
        <v>0</v>
      </c>
      <c r="Q7300">
        <v>1</v>
      </c>
      <c r="R7300">
        <v>0</v>
      </c>
      <c r="S7300" t="s">
        <v>2313</v>
      </c>
      <c r="T7300">
        <v>0</v>
      </c>
    </row>
    <row r="7301" spans="1:20">
      <c r="A7301">
        <v>7300</v>
      </c>
      <c r="B7301">
        <v>790</v>
      </c>
      <c r="C7301">
        <v>790</v>
      </c>
      <c r="D7301">
        <v>1966</v>
      </c>
      <c r="E7301" t="s">
        <v>2922</v>
      </c>
      <c r="F7301" t="s">
        <v>2921</v>
      </c>
      <c r="G7301" t="str">
        <f t="shared" si="114"/>
        <v>Nepal1966</v>
      </c>
      <c r="H7301" t="s">
        <v>2722</v>
      </c>
      <c r="I7301">
        <v>0</v>
      </c>
      <c r="J7301" t="s">
        <v>2314</v>
      </c>
      <c r="K7301" t="s">
        <v>2722</v>
      </c>
      <c r="L7301">
        <v>40</v>
      </c>
      <c r="M7301">
        <v>15</v>
      </c>
      <c r="N7301">
        <v>0</v>
      </c>
      <c r="O7301">
        <v>0</v>
      </c>
      <c r="P7301">
        <v>0</v>
      </c>
      <c r="Q7301">
        <v>1</v>
      </c>
      <c r="R7301">
        <v>0</v>
      </c>
      <c r="S7301" t="s">
        <v>2313</v>
      </c>
      <c r="T7301">
        <v>0</v>
      </c>
    </row>
    <row r="7302" spans="1:20">
      <c r="A7302">
        <v>7301</v>
      </c>
      <c r="B7302">
        <v>790</v>
      </c>
      <c r="C7302">
        <v>790</v>
      </c>
      <c r="D7302">
        <v>1967</v>
      </c>
      <c r="E7302" t="s">
        <v>2922</v>
      </c>
      <c r="F7302" t="s">
        <v>2921</v>
      </c>
      <c r="G7302" t="str">
        <f t="shared" si="114"/>
        <v>Nepal1967</v>
      </c>
      <c r="H7302" t="s">
        <v>2722</v>
      </c>
      <c r="I7302">
        <v>0</v>
      </c>
      <c r="J7302" t="s">
        <v>2314</v>
      </c>
      <c r="K7302" t="s">
        <v>2722</v>
      </c>
      <c r="L7302">
        <v>40</v>
      </c>
      <c r="M7302">
        <v>16</v>
      </c>
      <c r="N7302">
        <v>0</v>
      </c>
      <c r="O7302">
        <v>0</v>
      </c>
      <c r="P7302">
        <v>0</v>
      </c>
      <c r="Q7302">
        <v>1</v>
      </c>
      <c r="R7302">
        <v>0</v>
      </c>
      <c r="S7302" t="s">
        <v>2313</v>
      </c>
      <c r="T7302">
        <v>0</v>
      </c>
    </row>
    <row r="7303" spans="1:20">
      <c r="A7303">
        <v>7302</v>
      </c>
      <c r="B7303">
        <v>790</v>
      </c>
      <c r="C7303">
        <v>790</v>
      </c>
      <c r="D7303">
        <v>1968</v>
      </c>
      <c r="E7303" t="s">
        <v>2922</v>
      </c>
      <c r="F7303" t="s">
        <v>2921</v>
      </c>
      <c r="G7303" t="str">
        <f t="shared" si="114"/>
        <v>Nepal1968</v>
      </c>
      <c r="H7303" t="s">
        <v>2722</v>
      </c>
      <c r="I7303">
        <v>0</v>
      </c>
      <c r="J7303" t="s">
        <v>2314</v>
      </c>
      <c r="K7303" t="s">
        <v>2722</v>
      </c>
      <c r="L7303">
        <v>40</v>
      </c>
      <c r="M7303">
        <v>17</v>
      </c>
      <c r="N7303">
        <v>0</v>
      </c>
      <c r="O7303">
        <v>0</v>
      </c>
      <c r="P7303">
        <v>0</v>
      </c>
      <c r="Q7303">
        <v>1</v>
      </c>
      <c r="R7303">
        <v>0</v>
      </c>
      <c r="S7303" t="s">
        <v>2313</v>
      </c>
      <c r="T7303">
        <v>0</v>
      </c>
    </row>
    <row r="7304" spans="1:20">
      <c r="A7304">
        <v>7303</v>
      </c>
      <c r="B7304">
        <v>790</v>
      </c>
      <c r="C7304">
        <v>790</v>
      </c>
      <c r="D7304">
        <v>1969</v>
      </c>
      <c r="E7304" t="s">
        <v>2922</v>
      </c>
      <c r="F7304" t="s">
        <v>2921</v>
      </c>
      <c r="G7304" t="str">
        <f t="shared" si="114"/>
        <v>Nepal1969</v>
      </c>
      <c r="H7304" t="s">
        <v>2722</v>
      </c>
      <c r="I7304">
        <v>0</v>
      </c>
      <c r="J7304" t="s">
        <v>2314</v>
      </c>
      <c r="K7304" t="s">
        <v>2722</v>
      </c>
      <c r="L7304">
        <v>40</v>
      </c>
      <c r="M7304">
        <v>18</v>
      </c>
      <c r="N7304">
        <v>0</v>
      </c>
      <c r="O7304">
        <v>0</v>
      </c>
      <c r="P7304">
        <v>0</v>
      </c>
      <c r="Q7304">
        <v>1</v>
      </c>
      <c r="R7304">
        <v>0</v>
      </c>
      <c r="S7304" t="s">
        <v>2313</v>
      </c>
      <c r="T7304">
        <v>0</v>
      </c>
    </row>
    <row r="7305" spans="1:20">
      <c r="A7305">
        <v>7304</v>
      </c>
      <c r="B7305">
        <v>790</v>
      </c>
      <c r="C7305">
        <v>790</v>
      </c>
      <c r="D7305">
        <v>1970</v>
      </c>
      <c r="E7305" t="s">
        <v>2922</v>
      </c>
      <c r="F7305" t="s">
        <v>2921</v>
      </c>
      <c r="G7305" t="str">
        <f t="shared" si="114"/>
        <v>Nepal1970</v>
      </c>
      <c r="H7305" t="s">
        <v>2722</v>
      </c>
      <c r="I7305">
        <v>0</v>
      </c>
      <c r="J7305" t="s">
        <v>2314</v>
      </c>
      <c r="K7305" t="s">
        <v>2722</v>
      </c>
      <c r="L7305">
        <v>40</v>
      </c>
      <c r="M7305">
        <v>19</v>
      </c>
      <c r="N7305">
        <v>0</v>
      </c>
      <c r="O7305">
        <v>0</v>
      </c>
      <c r="P7305">
        <v>0</v>
      </c>
      <c r="Q7305">
        <v>1</v>
      </c>
      <c r="R7305">
        <v>0</v>
      </c>
      <c r="S7305" t="s">
        <v>2313</v>
      </c>
      <c r="T7305">
        <v>0</v>
      </c>
    </row>
    <row r="7306" spans="1:20">
      <c r="A7306">
        <v>7305</v>
      </c>
      <c r="B7306">
        <v>790</v>
      </c>
      <c r="C7306">
        <v>790</v>
      </c>
      <c r="D7306">
        <v>1971</v>
      </c>
      <c r="E7306" t="s">
        <v>2922</v>
      </c>
      <c r="F7306" t="s">
        <v>2921</v>
      </c>
      <c r="G7306" t="str">
        <f t="shared" si="114"/>
        <v>Nepal1971</v>
      </c>
      <c r="H7306" t="s">
        <v>2722</v>
      </c>
      <c r="I7306">
        <v>0</v>
      </c>
      <c r="J7306" t="s">
        <v>2314</v>
      </c>
      <c r="K7306" t="s">
        <v>2722</v>
      </c>
      <c r="L7306">
        <v>40</v>
      </c>
      <c r="M7306">
        <v>20</v>
      </c>
      <c r="N7306">
        <v>0</v>
      </c>
      <c r="O7306">
        <v>0</v>
      </c>
      <c r="P7306">
        <v>0</v>
      </c>
      <c r="Q7306">
        <v>1</v>
      </c>
      <c r="R7306">
        <v>0</v>
      </c>
      <c r="S7306" t="s">
        <v>2313</v>
      </c>
      <c r="T7306">
        <v>0</v>
      </c>
    </row>
    <row r="7307" spans="1:20">
      <c r="A7307">
        <v>7306</v>
      </c>
      <c r="B7307">
        <v>790</v>
      </c>
      <c r="C7307">
        <v>790</v>
      </c>
      <c r="D7307">
        <v>1972</v>
      </c>
      <c r="E7307" t="s">
        <v>2922</v>
      </c>
      <c r="F7307" t="s">
        <v>2921</v>
      </c>
      <c r="G7307" t="str">
        <f t="shared" si="114"/>
        <v>Nepal1972</v>
      </c>
      <c r="H7307" t="s">
        <v>2722</v>
      </c>
      <c r="I7307">
        <v>0</v>
      </c>
      <c r="J7307" t="s">
        <v>2314</v>
      </c>
      <c r="K7307" t="s">
        <v>2722</v>
      </c>
      <c r="L7307">
        <v>40</v>
      </c>
      <c r="M7307">
        <v>21</v>
      </c>
      <c r="N7307">
        <v>0</v>
      </c>
      <c r="O7307">
        <v>0</v>
      </c>
      <c r="P7307">
        <v>0</v>
      </c>
      <c r="Q7307">
        <v>1</v>
      </c>
      <c r="R7307">
        <v>0</v>
      </c>
      <c r="S7307" t="s">
        <v>2313</v>
      </c>
      <c r="T7307">
        <v>0</v>
      </c>
    </row>
    <row r="7308" spans="1:20">
      <c r="A7308">
        <v>7307</v>
      </c>
      <c r="B7308">
        <v>790</v>
      </c>
      <c r="C7308">
        <v>790</v>
      </c>
      <c r="D7308">
        <v>1973</v>
      </c>
      <c r="E7308" t="s">
        <v>2922</v>
      </c>
      <c r="F7308" t="s">
        <v>2921</v>
      </c>
      <c r="G7308" t="str">
        <f t="shared" si="114"/>
        <v>Nepal1973</v>
      </c>
      <c r="H7308" t="s">
        <v>2722</v>
      </c>
      <c r="I7308">
        <v>0</v>
      </c>
      <c r="J7308" t="s">
        <v>2314</v>
      </c>
      <c r="K7308" t="s">
        <v>2722</v>
      </c>
      <c r="L7308">
        <v>40</v>
      </c>
      <c r="M7308">
        <v>22</v>
      </c>
      <c r="N7308">
        <v>0</v>
      </c>
      <c r="O7308">
        <v>0</v>
      </c>
      <c r="P7308">
        <v>0</v>
      </c>
      <c r="Q7308">
        <v>1</v>
      </c>
      <c r="R7308">
        <v>0</v>
      </c>
      <c r="S7308" t="s">
        <v>2313</v>
      </c>
      <c r="T7308">
        <v>0</v>
      </c>
    </row>
    <row r="7309" spans="1:20">
      <c r="A7309">
        <v>7308</v>
      </c>
      <c r="B7309">
        <v>790</v>
      </c>
      <c r="C7309">
        <v>790</v>
      </c>
      <c r="D7309">
        <v>1974</v>
      </c>
      <c r="E7309" t="s">
        <v>2922</v>
      </c>
      <c r="F7309" t="s">
        <v>2921</v>
      </c>
      <c r="G7309" t="str">
        <f t="shared" si="114"/>
        <v>Nepal1974</v>
      </c>
      <c r="H7309" t="s">
        <v>2722</v>
      </c>
      <c r="I7309">
        <v>0</v>
      </c>
      <c r="J7309" t="s">
        <v>2314</v>
      </c>
      <c r="K7309" t="s">
        <v>2722</v>
      </c>
      <c r="L7309">
        <v>40</v>
      </c>
      <c r="M7309">
        <v>23</v>
      </c>
      <c r="N7309">
        <v>0</v>
      </c>
      <c r="O7309">
        <v>0</v>
      </c>
      <c r="P7309">
        <v>0</v>
      </c>
      <c r="Q7309">
        <v>1</v>
      </c>
      <c r="R7309">
        <v>0</v>
      </c>
      <c r="S7309" t="s">
        <v>2313</v>
      </c>
      <c r="T7309">
        <v>0</v>
      </c>
    </row>
    <row r="7310" spans="1:20">
      <c r="A7310">
        <v>7309</v>
      </c>
      <c r="B7310">
        <v>790</v>
      </c>
      <c r="C7310">
        <v>790</v>
      </c>
      <c r="D7310">
        <v>1975</v>
      </c>
      <c r="E7310" t="s">
        <v>2922</v>
      </c>
      <c r="F7310" t="s">
        <v>2921</v>
      </c>
      <c r="G7310" t="str">
        <f t="shared" si="114"/>
        <v>Nepal1975</v>
      </c>
      <c r="H7310" t="s">
        <v>2722</v>
      </c>
      <c r="I7310">
        <v>0</v>
      </c>
      <c r="J7310" t="s">
        <v>2314</v>
      </c>
      <c r="K7310" t="s">
        <v>2722</v>
      </c>
      <c r="L7310">
        <v>40</v>
      </c>
      <c r="M7310">
        <v>24</v>
      </c>
      <c r="N7310">
        <v>0</v>
      </c>
      <c r="O7310">
        <v>0</v>
      </c>
      <c r="P7310">
        <v>0</v>
      </c>
      <c r="Q7310">
        <v>1</v>
      </c>
      <c r="R7310">
        <v>0</v>
      </c>
      <c r="S7310" t="s">
        <v>2313</v>
      </c>
      <c r="T7310">
        <v>0</v>
      </c>
    </row>
    <row r="7311" spans="1:20">
      <c r="A7311">
        <v>7310</v>
      </c>
      <c r="B7311">
        <v>790</v>
      </c>
      <c r="C7311">
        <v>790</v>
      </c>
      <c r="D7311">
        <v>1976</v>
      </c>
      <c r="E7311" t="s">
        <v>2922</v>
      </c>
      <c r="F7311" t="s">
        <v>2921</v>
      </c>
      <c r="G7311" t="str">
        <f t="shared" si="114"/>
        <v>Nepal1976</v>
      </c>
      <c r="H7311" t="s">
        <v>2722</v>
      </c>
      <c r="I7311">
        <v>0</v>
      </c>
      <c r="J7311" t="s">
        <v>2314</v>
      </c>
      <c r="K7311" t="s">
        <v>2722</v>
      </c>
      <c r="L7311">
        <v>40</v>
      </c>
      <c r="M7311">
        <v>25</v>
      </c>
      <c r="N7311">
        <v>0</v>
      </c>
      <c r="O7311">
        <v>0</v>
      </c>
      <c r="P7311">
        <v>0</v>
      </c>
      <c r="Q7311">
        <v>1</v>
      </c>
      <c r="R7311">
        <v>0</v>
      </c>
      <c r="S7311" t="s">
        <v>2313</v>
      </c>
      <c r="T7311">
        <v>0</v>
      </c>
    </row>
    <row r="7312" spans="1:20">
      <c r="A7312">
        <v>7311</v>
      </c>
      <c r="B7312">
        <v>790</v>
      </c>
      <c r="C7312">
        <v>790</v>
      </c>
      <c r="D7312">
        <v>1977</v>
      </c>
      <c r="E7312" t="s">
        <v>2922</v>
      </c>
      <c r="F7312" t="s">
        <v>2921</v>
      </c>
      <c r="G7312" t="str">
        <f t="shared" si="114"/>
        <v>Nepal1977</v>
      </c>
      <c r="H7312" t="s">
        <v>2722</v>
      </c>
      <c r="I7312">
        <v>0</v>
      </c>
      <c r="J7312" t="s">
        <v>2314</v>
      </c>
      <c r="K7312" t="s">
        <v>2722</v>
      </c>
      <c r="L7312">
        <v>40</v>
      </c>
      <c r="M7312">
        <v>26</v>
      </c>
      <c r="N7312">
        <v>0</v>
      </c>
      <c r="O7312">
        <v>0</v>
      </c>
      <c r="P7312">
        <v>0</v>
      </c>
      <c r="Q7312">
        <v>1</v>
      </c>
      <c r="R7312">
        <v>0</v>
      </c>
      <c r="S7312" t="s">
        <v>2313</v>
      </c>
      <c r="T7312">
        <v>0</v>
      </c>
    </row>
    <row r="7313" spans="1:20">
      <c r="A7313">
        <v>7312</v>
      </c>
      <c r="B7313">
        <v>790</v>
      </c>
      <c r="C7313">
        <v>790</v>
      </c>
      <c r="D7313">
        <v>1978</v>
      </c>
      <c r="E7313" t="s">
        <v>2922</v>
      </c>
      <c r="F7313" t="s">
        <v>2921</v>
      </c>
      <c r="G7313" t="str">
        <f t="shared" si="114"/>
        <v>Nepal1978</v>
      </c>
      <c r="H7313" t="s">
        <v>2722</v>
      </c>
      <c r="I7313">
        <v>0</v>
      </c>
      <c r="J7313" t="s">
        <v>2314</v>
      </c>
      <c r="K7313" t="s">
        <v>2722</v>
      </c>
      <c r="L7313">
        <v>40</v>
      </c>
      <c r="M7313">
        <v>27</v>
      </c>
      <c r="N7313">
        <v>0</v>
      </c>
      <c r="O7313">
        <v>0</v>
      </c>
      <c r="P7313">
        <v>0</v>
      </c>
      <c r="Q7313">
        <v>1</v>
      </c>
      <c r="R7313">
        <v>0</v>
      </c>
      <c r="S7313" t="s">
        <v>2313</v>
      </c>
      <c r="T7313">
        <v>0</v>
      </c>
    </row>
    <row r="7314" spans="1:20">
      <c r="A7314">
        <v>7313</v>
      </c>
      <c r="B7314">
        <v>790</v>
      </c>
      <c r="C7314">
        <v>790</v>
      </c>
      <c r="D7314">
        <v>1979</v>
      </c>
      <c r="E7314" t="s">
        <v>2922</v>
      </c>
      <c r="F7314" t="s">
        <v>2921</v>
      </c>
      <c r="G7314" t="str">
        <f t="shared" si="114"/>
        <v>Nepal1979</v>
      </c>
      <c r="H7314" t="s">
        <v>2722</v>
      </c>
      <c r="I7314">
        <v>0</v>
      </c>
      <c r="J7314" t="s">
        <v>2314</v>
      </c>
      <c r="K7314" t="s">
        <v>2722</v>
      </c>
      <c r="L7314">
        <v>40</v>
      </c>
      <c r="M7314">
        <v>28</v>
      </c>
      <c r="N7314">
        <v>0</v>
      </c>
      <c r="O7314">
        <v>0</v>
      </c>
      <c r="P7314">
        <v>0</v>
      </c>
      <c r="Q7314">
        <v>1</v>
      </c>
      <c r="R7314">
        <v>0</v>
      </c>
      <c r="S7314" t="s">
        <v>2313</v>
      </c>
      <c r="T7314">
        <v>0</v>
      </c>
    </row>
    <row r="7315" spans="1:20">
      <c r="A7315">
        <v>7314</v>
      </c>
      <c r="B7315">
        <v>790</v>
      </c>
      <c r="C7315">
        <v>790</v>
      </c>
      <c r="D7315">
        <v>1980</v>
      </c>
      <c r="E7315" t="s">
        <v>2922</v>
      </c>
      <c r="F7315" t="s">
        <v>2921</v>
      </c>
      <c r="G7315" t="str">
        <f t="shared" si="114"/>
        <v>Nepal1980</v>
      </c>
      <c r="H7315" t="s">
        <v>2722</v>
      </c>
      <c r="I7315">
        <v>0</v>
      </c>
      <c r="J7315" t="s">
        <v>2314</v>
      </c>
      <c r="K7315" t="s">
        <v>2722</v>
      </c>
      <c r="L7315">
        <v>40</v>
      </c>
      <c r="M7315">
        <v>29</v>
      </c>
      <c r="N7315">
        <v>0</v>
      </c>
      <c r="O7315">
        <v>0</v>
      </c>
      <c r="P7315">
        <v>0</v>
      </c>
      <c r="Q7315">
        <v>1</v>
      </c>
      <c r="R7315">
        <v>0</v>
      </c>
      <c r="S7315" t="s">
        <v>2313</v>
      </c>
      <c r="T7315">
        <v>0</v>
      </c>
    </row>
    <row r="7316" spans="1:20">
      <c r="A7316">
        <v>7315</v>
      </c>
      <c r="B7316">
        <v>790</v>
      </c>
      <c r="C7316">
        <v>790</v>
      </c>
      <c r="D7316">
        <v>1981</v>
      </c>
      <c r="E7316" t="s">
        <v>2922</v>
      </c>
      <c r="F7316" t="s">
        <v>2921</v>
      </c>
      <c r="G7316" t="str">
        <f t="shared" si="114"/>
        <v>Nepal1981</v>
      </c>
      <c r="H7316" t="s">
        <v>2722</v>
      </c>
      <c r="I7316">
        <v>0</v>
      </c>
      <c r="J7316" t="s">
        <v>2314</v>
      </c>
      <c r="K7316" t="s">
        <v>2722</v>
      </c>
      <c r="L7316">
        <v>40</v>
      </c>
      <c r="M7316">
        <v>30</v>
      </c>
      <c r="N7316">
        <v>0</v>
      </c>
      <c r="O7316">
        <v>0</v>
      </c>
      <c r="P7316">
        <v>0</v>
      </c>
      <c r="Q7316">
        <v>1</v>
      </c>
      <c r="R7316">
        <v>0</v>
      </c>
      <c r="S7316" t="s">
        <v>2313</v>
      </c>
      <c r="T7316">
        <v>0</v>
      </c>
    </row>
    <row r="7317" spans="1:20">
      <c r="A7317">
        <v>7316</v>
      </c>
      <c r="B7317">
        <v>790</v>
      </c>
      <c r="C7317">
        <v>790</v>
      </c>
      <c r="D7317">
        <v>1982</v>
      </c>
      <c r="E7317" t="s">
        <v>2922</v>
      </c>
      <c r="F7317" t="s">
        <v>2921</v>
      </c>
      <c r="G7317" t="str">
        <f t="shared" si="114"/>
        <v>Nepal1982</v>
      </c>
      <c r="H7317" t="s">
        <v>2722</v>
      </c>
      <c r="I7317">
        <v>0</v>
      </c>
      <c r="J7317" t="s">
        <v>2314</v>
      </c>
      <c r="K7317" t="s">
        <v>2722</v>
      </c>
      <c r="L7317">
        <v>40</v>
      </c>
      <c r="M7317">
        <v>31</v>
      </c>
      <c r="N7317">
        <v>0</v>
      </c>
      <c r="O7317">
        <v>0</v>
      </c>
      <c r="P7317">
        <v>0</v>
      </c>
      <c r="Q7317">
        <v>1</v>
      </c>
      <c r="R7317">
        <v>0</v>
      </c>
      <c r="S7317" t="s">
        <v>2313</v>
      </c>
      <c r="T7317">
        <v>0</v>
      </c>
    </row>
    <row r="7318" spans="1:20">
      <c r="A7318">
        <v>7317</v>
      </c>
      <c r="B7318">
        <v>790</v>
      </c>
      <c r="C7318">
        <v>790</v>
      </c>
      <c r="D7318">
        <v>1983</v>
      </c>
      <c r="E7318" t="s">
        <v>2922</v>
      </c>
      <c r="F7318" t="s">
        <v>2921</v>
      </c>
      <c r="G7318" t="str">
        <f t="shared" si="114"/>
        <v>Nepal1983</v>
      </c>
      <c r="H7318" t="s">
        <v>2722</v>
      </c>
      <c r="I7318">
        <v>0</v>
      </c>
      <c r="J7318" t="s">
        <v>2314</v>
      </c>
      <c r="K7318" t="s">
        <v>2722</v>
      </c>
      <c r="L7318">
        <v>40</v>
      </c>
      <c r="M7318">
        <v>32</v>
      </c>
      <c r="N7318">
        <v>0</v>
      </c>
      <c r="O7318">
        <v>0</v>
      </c>
      <c r="P7318">
        <v>0</v>
      </c>
      <c r="Q7318">
        <v>1</v>
      </c>
      <c r="R7318">
        <v>0</v>
      </c>
      <c r="S7318" t="s">
        <v>2313</v>
      </c>
      <c r="T7318">
        <v>0</v>
      </c>
    </row>
    <row r="7319" spans="1:20">
      <c r="A7319">
        <v>7318</v>
      </c>
      <c r="B7319">
        <v>790</v>
      </c>
      <c r="C7319">
        <v>790</v>
      </c>
      <c r="D7319">
        <v>1984</v>
      </c>
      <c r="E7319" t="s">
        <v>2922</v>
      </c>
      <c r="F7319" t="s">
        <v>2921</v>
      </c>
      <c r="G7319" t="str">
        <f t="shared" si="114"/>
        <v>Nepal1984</v>
      </c>
      <c r="H7319" t="s">
        <v>2722</v>
      </c>
      <c r="I7319">
        <v>0</v>
      </c>
      <c r="J7319" t="s">
        <v>2314</v>
      </c>
      <c r="K7319" t="s">
        <v>2722</v>
      </c>
      <c r="L7319">
        <v>40</v>
      </c>
      <c r="M7319">
        <v>33</v>
      </c>
      <c r="N7319">
        <v>0</v>
      </c>
      <c r="O7319">
        <v>0</v>
      </c>
      <c r="P7319">
        <v>0</v>
      </c>
      <c r="Q7319">
        <v>1</v>
      </c>
      <c r="R7319">
        <v>0</v>
      </c>
      <c r="S7319" t="s">
        <v>2313</v>
      </c>
      <c r="T7319">
        <v>0</v>
      </c>
    </row>
    <row r="7320" spans="1:20">
      <c r="A7320">
        <v>7319</v>
      </c>
      <c r="B7320">
        <v>790</v>
      </c>
      <c r="C7320">
        <v>790</v>
      </c>
      <c r="D7320">
        <v>1985</v>
      </c>
      <c r="E7320" t="s">
        <v>2922</v>
      </c>
      <c r="F7320" t="s">
        <v>2921</v>
      </c>
      <c r="G7320" t="str">
        <f t="shared" si="114"/>
        <v>Nepal1985</v>
      </c>
      <c r="H7320" t="s">
        <v>2722</v>
      </c>
      <c r="I7320">
        <v>0</v>
      </c>
      <c r="J7320" t="s">
        <v>2314</v>
      </c>
      <c r="K7320" t="s">
        <v>2722</v>
      </c>
      <c r="L7320">
        <v>40</v>
      </c>
      <c r="M7320">
        <v>34</v>
      </c>
      <c r="N7320">
        <v>0</v>
      </c>
      <c r="O7320">
        <v>0</v>
      </c>
      <c r="P7320">
        <v>0</v>
      </c>
      <c r="Q7320">
        <v>1</v>
      </c>
      <c r="R7320">
        <v>0</v>
      </c>
      <c r="S7320" t="s">
        <v>2313</v>
      </c>
      <c r="T7320">
        <v>0</v>
      </c>
    </row>
    <row r="7321" spans="1:20">
      <c r="A7321">
        <v>7320</v>
      </c>
      <c r="B7321">
        <v>790</v>
      </c>
      <c r="C7321">
        <v>790</v>
      </c>
      <c r="D7321">
        <v>1986</v>
      </c>
      <c r="E7321" t="s">
        <v>2922</v>
      </c>
      <c r="F7321" t="s">
        <v>2921</v>
      </c>
      <c r="G7321" t="str">
        <f t="shared" si="114"/>
        <v>Nepal1986</v>
      </c>
      <c r="H7321" t="s">
        <v>2722</v>
      </c>
      <c r="I7321">
        <v>0</v>
      </c>
      <c r="J7321" t="s">
        <v>2314</v>
      </c>
      <c r="K7321" t="s">
        <v>2722</v>
      </c>
      <c r="L7321">
        <v>40</v>
      </c>
      <c r="M7321">
        <v>35</v>
      </c>
      <c r="N7321">
        <v>0</v>
      </c>
      <c r="O7321">
        <v>0</v>
      </c>
      <c r="P7321">
        <v>0</v>
      </c>
      <c r="Q7321">
        <v>1</v>
      </c>
      <c r="R7321">
        <v>0</v>
      </c>
      <c r="S7321" t="s">
        <v>2313</v>
      </c>
      <c r="T7321">
        <v>0</v>
      </c>
    </row>
    <row r="7322" spans="1:20">
      <c r="A7322">
        <v>7321</v>
      </c>
      <c r="B7322">
        <v>790</v>
      </c>
      <c r="C7322">
        <v>790</v>
      </c>
      <c r="D7322">
        <v>1987</v>
      </c>
      <c r="E7322" t="s">
        <v>2922</v>
      </c>
      <c r="F7322" t="s">
        <v>2921</v>
      </c>
      <c r="G7322" t="str">
        <f t="shared" si="114"/>
        <v>Nepal1987</v>
      </c>
      <c r="H7322" t="s">
        <v>2722</v>
      </c>
      <c r="I7322">
        <v>0</v>
      </c>
      <c r="J7322" t="s">
        <v>2314</v>
      </c>
      <c r="K7322" t="s">
        <v>2722</v>
      </c>
      <c r="L7322">
        <v>40</v>
      </c>
      <c r="M7322">
        <v>36</v>
      </c>
      <c r="N7322">
        <v>0</v>
      </c>
      <c r="O7322">
        <v>0</v>
      </c>
      <c r="P7322">
        <v>0</v>
      </c>
      <c r="Q7322">
        <v>1</v>
      </c>
      <c r="R7322">
        <v>0</v>
      </c>
      <c r="S7322" t="s">
        <v>2313</v>
      </c>
      <c r="T7322">
        <v>0</v>
      </c>
    </row>
    <row r="7323" spans="1:20">
      <c r="A7323">
        <v>7322</v>
      </c>
      <c r="B7323">
        <v>790</v>
      </c>
      <c r="C7323">
        <v>790</v>
      </c>
      <c r="D7323">
        <v>1988</v>
      </c>
      <c r="E7323" t="s">
        <v>2922</v>
      </c>
      <c r="F7323" t="s">
        <v>2921</v>
      </c>
      <c r="G7323" t="str">
        <f t="shared" si="114"/>
        <v>Nepal1988</v>
      </c>
      <c r="H7323" t="s">
        <v>2722</v>
      </c>
      <c r="I7323">
        <v>0</v>
      </c>
      <c r="J7323" t="s">
        <v>2314</v>
      </c>
      <c r="K7323" t="s">
        <v>2722</v>
      </c>
      <c r="L7323">
        <v>40</v>
      </c>
      <c r="M7323">
        <v>37</v>
      </c>
      <c r="N7323">
        <v>0</v>
      </c>
      <c r="O7323">
        <v>0</v>
      </c>
      <c r="P7323">
        <v>0</v>
      </c>
      <c r="Q7323">
        <v>1</v>
      </c>
      <c r="R7323">
        <v>0</v>
      </c>
      <c r="S7323" t="s">
        <v>2313</v>
      </c>
      <c r="T7323">
        <v>0</v>
      </c>
    </row>
    <row r="7324" spans="1:20">
      <c r="A7324">
        <v>7323</v>
      </c>
      <c r="B7324">
        <v>790</v>
      </c>
      <c r="C7324">
        <v>790</v>
      </c>
      <c r="D7324">
        <v>1989</v>
      </c>
      <c r="E7324" t="s">
        <v>2922</v>
      </c>
      <c r="F7324" t="s">
        <v>2921</v>
      </c>
      <c r="G7324" t="str">
        <f t="shared" si="114"/>
        <v>Nepal1989</v>
      </c>
      <c r="H7324" t="s">
        <v>2722</v>
      </c>
      <c r="I7324">
        <v>0</v>
      </c>
      <c r="J7324" t="s">
        <v>2314</v>
      </c>
      <c r="K7324" t="s">
        <v>2722</v>
      </c>
      <c r="L7324">
        <v>40</v>
      </c>
      <c r="M7324">
        <v>38</v>
      </c>
      <c r="N7324">
        <v>0</v>
      </c>
      <c r="O7324">
        <v>0</v>
      </c>
      <c r="P7324">
        <v>0</v>
      </c>
      <c r="Q7324">
        <v>1</v>
      </c>
      <c r="R7324">
        <v>0</v>
      </c>
      <c r="S7324" t="s">
        <v>2313</v>
      </c>
      <c r="T7324">
        <v>0</v>
      </c>
    </row>
    <row r="7325" spans="1:20">
      <c r="A7325">
        <v>7324</v>
      </c>
      <c r="B7325">
        <v>790</v>
      </c>
      <c r="C7325">
        <v>790</v>
      </c>
      <c r="D7325">
        <v>1990</v>
      </c>
      <c r="E7325" t="s">
        <v>2922</v>
      </c>
      <c r="F7325" t="s">
        <v>2921</v>
      </c>
      <c r="G7325" t="str">
        <f t="shared" si="114"/>
        <v>Nepal1990</v>
      </c>
      <c r="H7325" t="s">
        <v>2722</v>
      </c>
      <c r="I7325">
        <v>0</v>
      </c>
      <c r="J7325" t="s">
        <v>2314</v>
      </c>
      <c r="K7325" t="s">
        <v>2722</v>
      </c>
      <c r="L7325">
        <v>40</v>
      </c>
      <c r="M7325">
        <v>39</v>
      </c>
      <c r="N7325">
        <v>0</v>
      </c>
      <c r="O7325">
        <v>0</v>
      </c>
      <c r="P7325">
        <v>0</v>
      </c>
      <c r="Q7325">
        <v>1</v>
      </c>
      <c r="R7325">
        <v>0</v>
      </c>
      <c r="S7325" t="s">
        <v>2313</v>
      </c>
      <c r="T7325">
        <v>0</v>
      </c>
    </row>
    <row r="7326" spans="1:20">
      <c r="A7326">
        <v>7325</v>
      </c>
      <c r="B7326">
        <v>790</v>
      </c>
      <c r="C7326">
        <v>790</v>
      </c>
      <c r="D7326">
        <v>1991</v>
      </c>
      <c r="E7326" t="s">
        <v>2922</v>
      </c>
      <c r="F7326" t="s">
        <v>2921</v>
      </c>
      <c r="G7326" t="str">
        <f t="shared" si="114"/>
        <v>Nepal1991</v>
      </c>
      <c r="H7326" t="s">
        <v>2722</v>
      </c>
      <c r="I7326">
        <v>0</v>
      </c>
      <c r="J7326" t="s">
        <v>2314</v>
      </c>
      <c r="K7326" t="s">
        <v>2722</v>
      </c>
      <c r="L7326">
        <v>40</v>
      </c>
      <c r="M7326">
        <v>40</v>
      </c>
      <c r="N7326">
        <v>1</v>
      </c>
      <c r="O7326">
        <v>0</v>
      </c>
      <c r="P7326">
        <v>0</v>
      </c>
      <c r="Q7326">
        <v>1</v>
      </c>
      <c r="R7326">
        <v>0</v>
      </c>
      <c r="S7326" t="s">
        <v>2313</v>
      </c>
      <c r="T7326">
        <v>4</v>
      </c>
    </row>
    <row r="7327" spans="1:20">
      <c r="A7327">
        <v>7326</v>
      </c>
      <c r="B7327">
        <v>790</v>
      </c>
      <c r="C7327">
        <v>790</v>
      </c>
      <c r="D7327">
        <v>1992</v>
      </c>
      <c r="E7327" t="s">
        <v>2923</v>
      </c>
      <c r="F7327" t="s">
        <v>2921</v>
      </c>
      <c r="G7327" t="str">
        <f t="shared" si="114"/>
        <v>Nepal1992</v>
      </c>
      <c r="H7327" t="s">
        <v>2883</v>
      </c>
      <c r="I7327">
        <v>1</v>
      </c>
      <c r="J7327" t="s">
        <v>2722</v>
      </c>
      <c r="K7327" t="s">
        <v>2722</v>
      </c>
      <c r="L7327">
        <v>11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 t="s">
        <v>2314</v>
      </c>
      <c r="T7327">
        <v>0</v>
      </c>
    </row>
    <row r="7328" spans="1:20">
      <c r="A7328">
        <v>7327</v>
      </c>
      <c r="B7328">
        <v>790</v>
      </c>
      <c r="C7328">
        <v>790</v>
      </c>
      <c r="D7328">
        <v>1993</v>
      </c>
      <c r="E7328" t="s">
        <v>2923</v>
      </c>
      <c r="F7328" t="s">
        <v>2921</v>
      </c>
      <c r="G7328" t="str">
        <f t="shared" si="114"/>
        <v>Nepal1993</v>
      </c>
      <c r="H7328" t="s">
        <v>2883</v>
      </c>
      <c r="I7328">
        <v>1</v>
      </c>
      <c r="J7328" t="s">
        <v>2722</v>
      </c>
      <c r="K7328" t="s">
        <v>2722</v>
      </c>
      <c r="L7328">
        <v>11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 t="s">
        <v>2314</v>
      </c>
      <c r="T7328">
        <v>0</v>
      </c>
    </row>
    <row r="7329" spans="1:20">
      <c r="A7329">
        <v>7328</v>
      </c>
      <c r="B7329">
        <v>790</v>
      </c>
      <c r="C7329">
        <v>790</v>
      </c>
      <c r="D7329">
        <v>1994</v>
      </c>
      <c r="E7329" t="s">
        <v>2923</v>
      </c>
      <c r="F7329" t="s">
        <v>2921</v>
      </c>
      <c r="G7329" t="str">
        <f t="shared" si="114"/>
        <v>Nepal1994</v>
      </c>
      <c r="H7329" t="s">
        <v>2883</v>
      </c>
      <c r="I7329">
        <v>1</v>
      </c>
      <c r="J7329" t="s">
        <v>2722</v>
      </c>
      <c r="K7329" t="s">
        <v>2722</v>
      </c>
      <c r="L7329">
        <v>11</v>
      </c>
      <c r="M7329">
        <v>3</v>
      </c>
      <c r="N7329">
        <v>0</v>
      </c>
      <c r="O7329">
        <v>0</v>
      </c>
      <c r="P7329">
        <v>0</v>
      </c>
      <c r="Q7329">
        <v>0</v>
      </c>
      <c r="R7329">
        <v>0</v>
      </c>
      <c r="S7329" t="s">
        <v>2314</v>
      </c>
      <c r="T7329">
        <v>0</v>
      </c>
    </row>
    <row r="7330" spans="1:20">
      <c r="A7330">
        <v>7329</v>
      </c>
      <c r="B7330">
        <v>790</v>
      </c>
      <c r="C7330">
        <v>790</v>
      </c>
      <c r="D7330">
        <v>1995</v>
      </c>
      <c r="E7330" t="s">
        <v>2923</v>
      </c>
      <c r="F7330" t="s">
        <v>2921</v>
      </c>
      <c r="G7330" t="str">
        <f t="shared" si="114"/>
        <v>Nepal1995</v>
      </c>
      <c r="H7330" t="s">
        <v>2883</v>
      </c>
      <c r="I7330">
        <v>1</v>
      </c>
      <c r="J7330" t="s">
        <v>2722</v>
      </c>
      <c r="K7330" t="s">
        <v>2722</v>
      </c>
      <c r="L7330">
        <v>11</v>
      </c>
      <c r="M7330">
        <v>4</v>
      </c>
      <c r="N7330">
        <v>0</v>
      </c>
      <c r="O7330">
        <v>0</v>
      </c>
      <c r="P7330">
        <v>0</v>
      </c>
      <c r="Q7330">
        <v>0</v>
      </c>
      <c r="R7330">
        <v>0</v>
      </c>
      <c r="S7330" t="s">
        <v>2314</v>
      </c>
      <c r="T7330">
        <v>0</v>
      </c>
    </row>
    <row r="7331" spans="1:20">
      <c r="A7331">
        <v>7330</v>
      </c>
      <c r="B7331">
        <v>790</v>
      </c>
      <c r="C7331">
        <v>790</v>
      </c>
      <c r="D7331">
        <v>1996</v>
      </c>
      <c r="E7331" t="s">
        <v>2923</v>
      </c>
      <c r="F7331" t="s">
        <v>2921</v>
      </c>
      <c r="G7331" t="str">
        <f t="shared" si="114"/>
        <v>Nepal1996</v>
      </c>
      <c r="H7331" t="s">
        <v>2883</v>
      </c>
      <c r="I7331">
        <v>1</v>
      </c>
      <c r="J7331" t="s">
        <v>2722</v>
      </c>
      <c r="K7331" t="s">
        <v>2722</v>
      </c>
      <c r="L7331">
        <v>11</v>
      </c>
      <c r="M7331">
        <v>5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2314</v>
      </c>
      <c r="T7331">
        <v>0</v>
      </c>
    </row>
    <row r="7332" spans="1:20">
      <c r="A7332">
        <v>7331</v>
      </c>
      <c r="B7332">
        <v>790</v>
      </c>
      <c r="C7332">
        <v>790</v>
      </c>
      <c r="D7332">
        <v>1997</v>
      </c>
      <c r="E7332" t="s">
        <v>2923</v>
      </c>
      <c r="F7332" t="s">
        <v>2921</v>
      </c>
      <c r="G7332" t="str">
        <f t="shared" si="114"/>
        <v>Nepal1997</v>
      </c>
      <c r="H7332" t="s">
        <v>2883</v>
      </c>
      <c r="I7332">
        <v>1</v>
      </c>
      <c r="J7332" t="s">
        <v>2722</v>
      </c>
      <c r="K7332" t="s">
        <v>2722</v>
      </c>
      <c r="L7332">
        <v>11</v>
      </c>
      <c r="M7332">
        <v>6</v>
      </c>
      <c r="N7332">
        <v>0</v>
      </c>
      <c r="O7332">
        <v>0</v>
      </c>
      <c r="P7332">
        <v>0</v>
      </c>
      <c r="Q7332">
        <v>0</v>
      </c>
      <c r="R7332">
        <v>0</v>
      </c>
      <c r="S7332" t="s">
        <v>2314</v>
      </c>
      <c r="T7332">
        <v>0</v>
      </c>
    </row>
    <row r="7333" spans="1:20">
      <c r="A7333">
        <v>7332</v>
      </c>
      <c r="B7333">
        <v>790</v>
      </c>
      <c r="C7333">
        <v>790</v>
      </c>
      <c r="D7333">
        <v>1998</v>
      </c>
      <c r="E7333" t="s">
        <v>2923</v>
      </c>
      <c r="F7333" t="s">
        <v>2921</v>
      </c>
      <c r="G7333" t="str">
        <f t="shared" si="114"/>
        <v>Nepal1998</v>
      </c>
      <c r="H7333" t="s">
        <v>2883</v>
      </c>
      <c r="I7333">
        <v>1</v>
      </c>
      <c r="J7333" t="s">
        <v>2722</v>
      </c>
      <c r="K7333" t="s">
        <v>2722</v>
      </c>
      <c r="L7333">
        <v>11</v>
      </c>
      <c r="M7333">
        <v>7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2314</v>
      </c>
      <c r="T7333">
        <v>0</v>
      </c>
    </row>
    <row r="7334" spans="1:20">
      <c r="A7334">
        <v>7333</v>
      </c>
      <c r="B7334">
        <v>790</v>
      </c>
      <c r="C7334">
        <v>790</v>
      </c>
      <c r="D7334">
        <v>1999</v>
      </c>
      <c r="E7334" t="s">
        <v>2923</v>
      </c>
      <c r="F7334" t="s">
        <v>2921</v>
      </c>
      <c r="G7334" t="str">
        <f t="shared" si="114"/>
        <v>Nepal1999</v>
      </c>
      <c r="H7334" t="s">
        <v>2883</v>
      </c>
      <c r="I7334">
        <v>1</v>
      </c>
      <c r="J7334" t="s">
        <v>2722</v>
      </c>
      <c r="K7334" t="s">
        <v>2722</v>
      </c>
      <c r="L7334">
        <v>11</v>
      </c>
      <c r="M7334">
        <v>8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2314</v>
      </c>
      <c r="T7334">
        <v>0</v>
      </c>
    </row>
    <row r="7335" spans="1:20">
      <c r="A7335">
        <v>7334</v>
      </c>
      <c r="B7335">
        <v>790</v>
      </c>
      <c r="C7335">
        <v>790</v>
      </c>
      <c r="D7335">
        <v>2000</v>
      </c>
      <c r="E7335" t="s">
        <v>2923</v>
      </c>
      <c r="F7335" t="s">
        <v>2921</v>
      </c>
      <c r="G7335" t="str">
        <f t="shared" si="114"/>
        <v>Nepal2000</v>
      </c>
      <c r="H7335" t="s">
        <v>2883</v>
      </c>
      <c r="I7335">
        <v>1</v>
      </c>
      <c r="J7335" t="s">
        <v>2722</v>
      </c>
      <c r="K7335" t="s">
        <v>2722</v>
      </c>
      <c r="L7335">
        <v>11</v>
      </c>
      <c r="M7335">
        <v>9</v>
      </c>
      <c r="N7335">
        <v>0</v>
      </c>
      <c r="O7335">
        <v>0</v>
      </c>
      <c r="P7335">
        <v>0</v>
      </c>
      <c r="Q7335">
        <v>0</v>
      </c>
      <c r="R7335">
        <v>0</v>
      </c>
      <c r="S7335" t="s">
        <v>2314</v>
      </c>
      <c r="T7335">
        <v>0</v>
      </c>
    </row>
    <row r="7336" spans="1:20">
      <c r="A7336">
        <v>7335</v>
      </c>
      <c r="B7336">
        <v>790</v>
      </c>
      <c r="C7336">
        <v>790</v>
      </c>
      <c r="D7336">
        <v>2001</v>
      </c>
      <c r="E7336" t="s">
        <v>2923</v>
      </c>
      <c r="F7336" t="s">
        <v>2921</v>
      </c>
      <c r="G7336" t="str">
        <f t="shared" si="114"/>
        <v>Nepal2001</v>
      </c>
      <c r="H7336" t="s">
        <v>2883</v>
      </c>
      <c r="I7336">
        <v>1</v>
      </c>
      <c r="J7336" t="s">
        <v>2722</v>
      </c>
      <c r="K7336" t="s">
        <v>2722</v>
      </c>
      <c r="L7336">
        <v>11</v>
      </c>
      <c r="M7336">
        <v>10</v>
      </c>
      <c r="N7336">
        <v>0</v>
      </c>
      <c r="O7336">
        <v>0</v>
      </c>
      <c r="P7336">
        <v>0</v>
      </c>
      <c r="Q7336">
        <v>0</v>
      </c>
      <c r="R7336">
        <v>0</v>
      </c>
      <c r="S7336" t="s">
        <v>2314</v>
      </c>
      <c r="T7336">
        <v>0</v>
      </c>
    </row>
    <row r="7337" spans="1:20">
      <c r="A7337">
        <v>7336</v>
      </c>
      <c r="B7337">
        <v>790</v>
      </c>
      <c r="C7337">
        <v>790</v>
      </c>
      <c r="D7337">
        <v>2002</v>
      </c>
      <c r="E7337" t="s">
        <v>2923</v>
      </c>
      <c r="F7337" t="s">
        <v>2921</v>
      </c>
      <c r="G7337" t="str">
        <f t="shared" si="114"/>
        <v>Nepal2002</v>
      </c>
      <c r="H7337" t="s">
        <v>2883</v>
      </c>
      <c r="I7337">
        <v>1</v>
      </c>
      <c r="J7337" t="s">
        <v>2722</v>
      </c>
      <c r="K7337" t="s">
        <v>2722</v>
      </c>
      <c r="L7337">
        <v>11</v>
      </c>
      <c r="M7337">
        <v>11</v>
      </c>
      <c r="N7337">
        <v>1</v>
      </c>
      <c r="O7337">
        <v>0</v>
      </c>
      <c r="P7337">
        <v>0</v>
      </c>
      <c r="Q7337">
        <v>0</v>
      </c>
      <c r="R7337">
        <v>0</v>
      </c>
      <c r="S7337" t="s">
        <v>2314</v>
      </c>
      <c r="T7337">
        <v>0</v>
      </c>
    </row>
    <row r="7338" spans="1:20">
      <c r="A7338">
        <v>7337</v>
      </c>
      <c r="B7338">
        <v>790</v>
      </c>
      <c r="C7338">
        <v>790</v>
      </c>
      <c r="D7338">
        <v>2003</v>
      </c>
      <c r="E7338" t="s">
        <v>2924</v>
      </c>
      <c r="F7338" t="s">
        <v>2921</v>
      </c>
      <c r="G7338" t="str">
        <f t="shared" si="114"/>
        <v>Nepal2003</v>
      </c>
      <c r="H7338" t="s">
        <v>2722</v>
      </c>
      <c r="I7338">
        <v>0</v>
      </c>
      <c r="J7338" t="s">
        <v>2314</v>
      </c>
      <c r="K7338" t="s">
        <v>2314</v>
      </c>
      <c r="L7338">
        <v>4</v>
      </c>
      <c r="M7338">
        <v>1</v>
      </c>
      <c r="N7338">
        <v>0</v>
      </c>
      <c r="O7338">
        <v>0</v>
      </c>
      <c r="P7338">
        <v>0</v>
      </c>
      <c r="Q7338">
        <v>1</v>
      </c>
      <c r="R7338">
        <v>0</v>
      </c>
      <c r="S7338" t="s">
        <v>2313</v>
      </c>
      <c r="T7338">
        <v>0</v>
      </c>
    </row>
    <row r="7339" spans="1:20">
      <c r="A7339">
        <v>7338</v>
      </c>
      <c r="B7339">
        <v>790</v>
      </c>
      <c r="C7339">
        <v>790</v>
      </c>
      <c r="D7339">
        <v>2004</v>
      </c>
      <c r="E7339" t="s">
        <v>2924</v>
      </c>
      <c r="F7339" t="s">
        <v>2921</v>
      </c>
      <c r="G7339" t="str">
        <f t="shared" si="114"/>
        <v>Nepal2004</v>
      </c>
      <c r="H7339" t="s">
        <v>2722</v>
      </c>
      <c r="I7339">
        <v>0</v>
      </c>
      <c r="J7339" t="s">
        <v>2314</v>
      </c>
      <c r="K7339" t="s">
        <v>2314</v>
      </c>
      <c r="L7339">
        <v>4</v>
      </c>
      <c r="M7339">
        <v>2</v>
      </c>
      <c r="N7339">
        <v>0</v>
      </c>
      <c r="O7339">
        <v>0</v>
      </c>
      <c r="P7339">
        <v>0</v>
      </c>
      <c r="Q7339">
        <v>1</v>
      </c>
      <c r="R7339">
        <v>0</v>
      </c>
      <c r="S7339" t="s">
        <v>2313</v>
      </c>
      <c r="T7339">
        <v>0</v>
      </c>
    </row>
    <row r="7340" spans="1:20">
      <c r="A7340">
        <v>7339</v>
      </c>
      <c r="B7340">
        <v>790</v>
      </c>
      <c r="C7340">
        <v>790</v>
      </c>
      <c r="D7340">
        <v>2005</v>
      </c>
      <c r="E7340" t="s">
        <v>2924</v>
      </c>
      <c r="F7340" t="s">
        <v>2921</v>
      </c>
      <c r="G7340" t="str">
        <f t="shared" si="114"/>
        <v>Nepal2005</v>
      </c>
      <c r="H7340" t="s">
        <v>2722</v>
      </c>
      <c r="I7340">
        <v>0</v>
      </c>
      <c r="J7340" t="s">
        <v>2314</v>
      </c>
      <c r="K7340" t="s">
        <v>2314</v>
      </c>
      <c r="L7340">
        <v>4</v>
      </c>
      <c r="M7340">
        <v>3</v>
      </c>
      <c r="N7340">
        <v>0</v>
      </c>
      <c r="O7340">
        <v>0</v>
      </c>
      <c r="P7340">
        <v>0</v>
      </c>
      <c r="Q7340">
        <v>1</v>
      </c>
      <c r="R7340">
        <v>0</v>
      </c>
      <c r="S7340" t="s">
        <v>2313</v>
      </c>
      <c r="T7340">
        <v>0</v>
      </c>
    </row>
    <row r="7341" spans="1:20">
      <c r="A7341">
        <v>7340</v>
      </c>
      <c r="B7341">
        <v>790</v>
      </c>
      <c r="C7341">
        <v>790</v>
      </c>
      <c r="D7341">
        <v>2006</v>
      </c>
      <c r="E7341" t="s">
        <v>2924</v>
      </c>
      <c r="F7341" t="s">
        <v>2921</v>
      </c>
      <c r="G7341" t="str">
        <f t="shared" si="114"/>
        <v>Nepal2006</v>
      </c>
      <c r="H7341" t="s">
        <v>2722</v>
      </c>
      <c r="I7341">
        <v>0</v>
      </c>
      <c r="J7341" t="s">
        <v>2314</v>
      </c>
      <c r="K7341" t="s">
        <v>2314</v>
      </c>
      <c r="L7341">
        <v>4</v>
      </c>
      <c r="M7341">
        <v>4</v>
      </c>
      <c r="N7341">
        <v>1</v>
      </c>
      <c r="O7341">
        <v>0</v>
      </c>
      <c r="P7341">
        <v>0</v>
      </c>
      <c r="Q7341">
        <v>1</v>
      </c>
      <c r="R7341">
        <v>0</v>
      </c>
      <c r="S7341" t="s">
        <v>2313</v>
      </c>
      <c r="T7341">
        <v>0</v>
      </c>
    </row>
    <row r="7342" spans="1:20">
      <c r="A7342">
        <v>7341</v>
      </c>
      <c r="B7342">
        <v>790</v>
      </c>
      <c r="C7342">
        <v>790</v>
      </c>
      <c r="D7342">
        <v>2007</v>
      </c>
      <c r="E7342" t="s">
        <v>2925</v>
      </c>
      <c r="F7342" t="s">
        <v>2921</v>
      </c>
      <c r="G7342" t="str">
        <f t="shared" si="114"/>
        <v>Nepal2007</v>
      </c>
      <c r="H7342" t="s">
        <v>2883</v>
      </c>
      <c r="I7342">
        <v>1</v>
      </c>
      <c r="J7342" t="s">
        <v>2313</v>
      </c>
      <c r="K7342" t="s">
        <v>2722</v>
      </c>
      <c r="L7342">
        <v>4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 t="s">
        <v>2314</v>
      </c>
      <c r="T7342">
        <v>3</v>
      </c>
    </row>
    <row r="7343" spans="1:20">
      <c r="A7343">
        <v>7342</v>
      </c>
      <c r="B7343">
        <v>790</v>
      </c>
      <c r="C7343">
        <v>790</v>
      </c>
      <c r="D7343">
        <v>2008</v>
      </c>
      <c r="E7343" t="s">
        <v>2925</v>
      </c>
      <c r="F7343" t="s">
        <v>2921</v>
      </c>
      <c r="G7343" t="str">
        <f t="shared" si="114"/>
        <v>Nepal2008</v>
      </c>
      <c r="H7343" t="s">
        <v>2883</v>
      </c>
      <c r="I7343">
        <v>1</v>
      </c>
      <c r="J7343" t="s">
        <v>2313</v>
      </c>
      <c r="K7343" t="s">
        <v>2722</v>
      </c>
      <c r="L7343">
        <v>4</v>
      </c>
      <c r="M7343">
        <v>2</v>
      </c>
      <c r="N7343">
        <v>0</v>
      </c>
      <c r="O7343">
        <v>0</v>
      </c>
      <c r="P7343">
        <v>0</v>
      </c>
      <c r="Q7343">
        <v>0</v>
      </c>
      <c r="R7343">
        <v>0</v>
      </c>
      <c r="S7343" t="s">
        <v>2314</v>
      </c>
      <c r="T7343">
        <v>3</v>
      </c>
    </row>
    <row r="7344" spans="1:20">
      <c r="A7344">
        <v>7343</v>
      </c>
      <c r="B7344">
        <v>790</v>
      </c>
      <c r="C7344">
        <v>790</v>
      </c>
      <c r="D7344">
        <v>2009</v>
      </c>
      <c r="E7344" t="s">
        <v>2925</v>
      </c>
      <c r="F7344" t="s">
        <v>2921</v>
      </c>
      <c r="G7344" t="str">
        <f t="shared" si="114"/>
        <v>Nepal2009</v>
      </c>
      <c r="H7344" t="s">
        <v>2883</v>
      </c>
      <c r="I7344">
        <v>1</v>
      </c>
      <c r="J7344" t="s">
        <v>2313</v>
      </c>
      <c r="K7344" t="s">
        <v>2722</v>
      </c>
      <c r="L7344">
        <v>4</v>
      </c>
      <c r="M7344">
        <v>3</v>
      </c>
      <c r="N7344">
        <v>0</v>
      </c>
      <c r="O7344">
        <v>0</v>
      </c>
      <c r="P7344">
        <v>0</v>
      </c>
      <c r="Q7344">
        <v>0</v>
      </c>
      <c r="R7344">
        <v>0</v>
      </c>
      <c r="S7344" t="s">
        <v>2314</v>
      </c>
      <c r="T7344">
        <v>0</v>
      </c>
    </row>
    <row r="7345" spans="1:20">
      <c r="A7345">
        <v>7344</v>
      </c>
      <c r="B7345">
        <v>790</v>
      </c>
      <c r="C7345">
        <v>790</v>
      </c>
      <c r="D7345">
        <v>2010</v>
      </c>
      <c r="E7345" t="s">
        <v>2925</v>
      </c>
      <c r="F7345" t="s">
        <v>2921</v>
      </c>
      <c r="G7345" t="str">
        <f t="shared" si="114"/>
        <v>Nepal2010</v>
      </c>
      <c r="H7345" t="s">
        <v>2883</v>
      </c>
      <c r="I7345">
        <v>1</v>
      </c>
      <c r="J7345" t="s">
        <v>2313</v>
      </c>
      <c r="K7345" t="s">
        <v>2722</v>
      </c>
      <c r="L7345">
        <v>4</v>
      </c>
      <c r="M7345">
        <v>4</v>
      </c>
      <c r="N7345">
        <v>0</v>
      </c>
      <c r="O7345">
        <v>0</v>
      </c>
      <c r="P7345">
        <v>0</v>
      </c>
      <c r="Q7345">
        <v>0</v>
      </c>
      <c r="R7345">
        <v>0</v>
      </c>
      <c r="S7345" t="s">
        <v>2314</v>
      </c>
      <c r="T7345">
        <v>6</v>
      </c>
    </row>
    <row r="7346" spans="1:20">
      <c r="A7346">
        <v>7345</v>
      </c>
      <c r="B7346">
        <v>800</v>
      </c>
      <c r="C7346">
        <v>800</v>
      </c>
      <c r="D7346">
        <v>1946</v>
      </c>
      <c r="E7346" t="s">
        <v>2712</v>
      </c>
      <c r="F7346" t="s">
        <v>2713</v>
      </c>
      <c r="G7346" t="str">
        <f t="shared" si="114"/>
        <v>Thailand1946</v>
      </c>
      <c r="H7346" t="s">
        <v>2089</v>
      </c>
      <c r="I7346">
        <v>0</v>
      </c>
      <c r="J7346" t="s">
        <v>2332</v>
      </c>
      <c r="K7346" t="s">
        <v>2313</v>
      </c>
      <c r="L7346">
        <v>3</v>
      </c>
      <c r="M7346">
        <v>2</v>
      </c>
      <c r="N7346">
        <v>0</v>
      </c>
      <c r="O7346">
        <v>0</v>
      </c>
      <c r="P7346">
        <v>0</v>
      </c>
      <c r="Q7346">
        <v>0</v>
      </c>
      <c r="R7346">
        <v>1</v>
      </c>
      <c r="S7346" t="s">
        <v>2313</v>
      </c>
      <c r="T7346">
        <v>0</v>
      </c>
    </row>
    <row r="7347" spans="1:20">
      <c r="A7347">
        <v>7346</v>
      </c>
      <c r="B7347">
        <v>800</v>
      </c>
      <c r="C7347">
        <v>800</v>
      </c>
      <c r="D7347">
        <v>1947</v>
      </c>
      <c r="E7347" t="s">
        <v>2712</v>
      </c>
      <c r="F7347" t="s">
        <v>2713</v>
      </c>
      <c r="G7347" t="str">
        <f t="shared" si="114"/>
        <v>Thailand1947</v>
      </c>
      <c r="H7347" t="s">
        <v>2089</v>
      </c>
      <c r="I7347">
        <v>0</v>
      </c>
      <c r="J7347" t="s">
        <v>2332</v>
      </c>
      <c r="K7347" t="s">
        <v>2313</v>
      </c>
      <c r="L7347">
        <v>3</v>
      </c>
      <c r="M7347">
        <v>3</v>
      </c>
      <c r="N7347">
        <v>1</v>
      </c>
      <c r="O7347">
        <v>0</v>
      </c>
      <c r="P7347">
        <v>0</v>
      </c>
      <c r="Q7347">
        <v>0</v>
      </c>
      <c r="R7347">
        <v>1</v>
      </c>
      <c r="S7347" t="s">
        <v>2313</v>
      </c>
      <c r="T7347">
        <v>0</v>
      </c>
    </row>
    <row r="7348" spans="1:20">
      <c r="A7348">
        <v>7347</v>
      </c>
      <c r="B7348">
        <v>800</v>
      </c>
      <c r="C7348">
        <v>800</v>
      </c>
      <c r="D7348">
        <v>1948</v>
      </c>
      <c r="E7348" t="s">
        <v>2714</v>
      </c>
      <c r="F7348" t="s">
        <v>2713</v>
      </c>
      <c r="G7348" t="str">
        <f t="shared" si="114"/>
        <v>Thailand1948</v>
      </c>
      <c r="H7348" t="s">
        <v>2334</v>
      </c>
      <c r="I7348">
        <v>0</v>
      </c>
      <c r="J7348" t="s">
        <v>2332</v>
      </c>
      <c r="K7348" t="s">
        <v>2089</v>
      </c>
      <c r="L7348">
        <v>10</v>
      </c>
      <c r="M7348">
        <v>1</v>
      </c>
      <c r="N7348">
        <v>0</v>
      </c>
      <c r="O7348">
        <v>0</v>
      </c>
      <c r="P7348">
        <v>1</v>
      </c>
      <c r="Q7348">
        <v>0</v>
      </c>
      <c r="R7348">
        <v>0</v>
      </c>
      <c r="S7348" t="s">
        <v>2313</v>
      </c>
      <c r="T7348">
        <v>0</v>
      </c>
    </row>
    <row r="7349" spans="1:20">
      <c r="A7349">
        <v>7348</v>
      </c>
      <c r="B7349">
        <v>800</v>
      </c>
      <c r="C7349">
        <v>800</v>
      </c>
      <c r="D7349">
        <v>1949</v>
      </c>
      <c r="E7349" t="s">
        <v>2714</v>
      </c>
      <c r="F7349" t="s">
        <v>2713</v>
      </c>
      <c r="G7349" t="str">
        <f t="shared" si="114"/>
        <v>Thailand1949</v>
      </c>
      <c r="H7349" t="s">
        <v>2334</v>
      </c>
      <c r="I7349">
        <v>0</v>
      </c>
      <c r="J7349" t="s">
        <v>2332</v>
      </c>
      <c r="K7349" t="s">
        <v>2089</v>
      </c>
      <c r="L7349">
        <v>10</v>
      </c>
      <c r="M7349">
        <v>2</v>
      </c>
      <c r="N7349">
        <v>0</v>
      </c>
      <c r="O7349">
        <v>0</v>
      </c>
      <c r="P7349">
        <v>1</v>
      </c>
      <c r="Q7349">
        <v>0</v>
      </c>
      <c r="R7349">
        <v>0</v>
      </c>
      <c r="S7349" t="s">
        <v>2313</v>
      </c>
      <c r="T7349">
        <v>0</v>
      </c>
    </row>
    <row r="7350" spans="1:20">
      <c r="A7350">
        <v>7349</v>
      </c>
      <c r="B7350">
        <v>800</v>
      </c>
      <c r="C7350">
        <v>800</v>
      </c>
      <c r="D7350">
        <v>1950</v>
      </c>
      <c r="E7350" t="s">
        <v>2714</v>
      </c>
      <c r="F7350" t="s">
        <v>2713</v>
      </c>
      <c r="G7350" t="str">
        <f t="shared" si="114"/>
        <v>Thailand1950</v>
      </c>
      <c r="H7350" t="s">
        <v>2334</v>
      </c>
      <c r="I7350">
        <v>0</v>
      </c>
      <c r="J7350" t="s">
        <v>2332</v>
      </c>
      <c r="K7350" t="s">
        <v>2089</v>
      </c>
      <c r="L7350">
        <v>10</v>
      </c>
      <c r="M7350">
        <v>3</v>
      </c>
      <c r="N7350">
        <v>0</v>
      </c>
      <c r="O7350">
        <v>0</v>
      </c>
      <c r="P7350">
        <v>1</v>
      </c>
      <c r="Q7350">
        <v>0</v>
      </c>
      <c r="R7350">
        <v>0</v>
      </c>
      <c r="S7350" t="s">
        <v>2313</v>
      </c>
      <c r="T7350">
        <v>0</v>
      </c>
    </row>
    <row r="7351" spans="1:20">
      <c r="A7351">
        <v>7350</v>
      </c>
      <c r="B7351">
        <v>800</v>
      </c>
      <c r="C7351">
        <v>800</v>
      </c>
      <c r="D7351">
        <v>1951</v>
      </c>
      <c r="E7351" t="s">
        <v>2714</v>
      </c>
      <c r="F7351" t="s">
        <v>2713</v>
      </c>
      <c r="G7351" t="str">
        <f t="shared" si="114"/>
        <v>Thailand1951</v>
      </c>
      <c r="H7351" t="s">
        <v>2334</v>
      </c>
      <c r="I7351">
        <v>0</v>
      </c>
      <c r="J7351" t="s">
        <v>2332</v>
      </c>
      <c r="K7351" t="s">
        <v>2089</v>
      </c>
      <c r="L7351">
        <v>10</v>
      </c>
      <c r="M7351">
        <v>4</v>
      </c>
      <c r="N7351">
        <v>0</v>
      </c>
      <c r="O7351">
        <v>0</v>
      </c>
      <c r="P7351">
        <v>1</v>
      </c>
      <c r="Q7351">
        <v>0</v>
      </c>
      <c r="R7351">
        <v>0</v>
      </c>
      <c r="S7351" t="s">
        <v>2313</v>
      </c>
      <c r="T7351">
        <v>0</v>
      </c>
    </row>
    <row r="7352" spans="1:20">
      <c r="A7352">
        <v>7351</v>
      </c>
      <c r="B7352">
        <v>800</v>
      </c>
      <c r="C7352">
        <v>800</v>
      </c>
      <c r="D7352">
        <v>1952</v>
      </c>
      <c r="E7352" t="s">
        <v>2714</v>
      </c>
      <c r="F7352" t="s">
        <v>2713</v>
      </c>
      <c r="G7352" t="str">
        <f t="shared" si="114"/>
        <v>Thailand1952</v>
      </c>
      <c r="H7352" t="s">
        <v>2334</v>
      </c>
      <c r="I7352">
        <v>0</v>
      </c>
      <c r="J7352" t="s">
        <v>2332</v>
      </c>
      <c r="K7352" t="s">
        <v>2089</v>
      </c>
      <c r="L7352">
        <v>10</v>
      </c>
      <c r="M7352">
        <v>5</v>
      </c>
      <c r="N7352">
        <v>0</v>
      </c>
      <c r="O7352">
        <v>0</v>
      </c>
      <c r="P7352">
        <v>1</v>
      </c>
      <c r="Q7352">
        <v>0</v>
      </c>
      <c r="R7352">
        <v>0</v>
      </c>
      <c r="S7352" t="s">
        <v>2313</v>
      </c>
      <c r="T7352">
        <v>0</v>
      </c>
    </row>
    <row r="7353" spans="1:20">
      <c r="A7353">
        <v>7352</v>
      </c>
      <c r="B7353">
        <v>800</v>
      </c>
      <c r="C7353">
        <v>800</v>
      </c>
      <c r="D7353">
        <v>1953</v>
      </c>
      <c r="E7353" t="s">
        <v>2714</v>
      </c>
      <c r="F7353" t="s">
        <v>2713</v>
      </c>
      <c r="G7353" t="str">
        <f t="shared" si="114"/>
        <v>Thailand1953</v>
      </c>
      <c r="H7353" t="s">
        <v>2334</v>
      </c>
      <c r="I7353">
        <v>0</v>
      </c>
      <c r="J7353" t="s">
        <v>2332</v>
      </c>
      <c r="K7353" t="s">
        <v>2089</v>
      </c>
      <c r="L7353">
        <v>10</v>
      </c>
      <c r="M7353">
        <v>6</v>
      </c>
      <c r="N7353">
        <v>0</v>
      </c>
      <c r="O7353">
        <v>0</v>
      </c>
      <c r="P7353">
        <v>1</v>
      </c>
      <c r="Q7353">
        <v>0</v>
      </c>
      <c r="R7353">
        <v>0</v>
      </c>
      <c r="S7353" t="s">
        <v>2313</v>
      </c>
      <c r="T7353">
        <v>0</v>
      </c>
    </row>
    <row r="7354" spans="1:20">
      <c r="A7354">
        <v>7353</v>
      </c>
      <c r="B7354">
        <v>800</v>
      </c>
      <c r="C7354">
        <v>800</v>
      </c>
      <c r="D7354">
        <v>1954</v>
      </c>
      <c r="E7354" t="s">
        <v>2714</v>
      </c>
      <c r="F7354" t="s">
        <v>2713</v>
      </c>
      <c r="G7354" t="str">
        <f t="shared" si="114"/>
        <v>Thailand1954</v>
      </c>
      <c r="H7354" t="s">
        <v>2334</v>
      </c>
      <c r="I7354">
        <v>0</v>
      </c>
      <c r="J7354" t="s">
        <v>2332</v>
      </c>
      <c r="K7354" t="s">
        <v>2089</v>
      </c>
      <c r="L7354">
        <v>10</v>
      </c>
      <c r="M7354">
        <v>7</v>
      </c>
      <c r="N7354">
        <v>0</v>
      </c>
      <c r="O7354">
        <v>0</v>
      </c>
      <c r="P7354">
        <v>1</v>
      </c>
      <c r="Q7354">
        <v>0</v>
      </c>
      <c r="R7354">
        <v>0</v>
      </c>
      <c r="S7354" t="s">
        <v>2313</v>
      </c>
      <c r="T7354">
        <v>0</v>
      </c>
    </row>
    <row r="7355" spans="1:20">
      <c r="A7355">
        <v>7354</v>
      </c>
      <c r="B7355">
        <v>800</v>
      </c>
      <c r="C7355">
        <v>800</v>
      </c>
      <c r="D7355">
        <v>1955</v>
      </c>
      <c r="E7355" t="s">
        <v>2714</v>
      </c>
      <c r="F7355" t="s">
        <v>2713</v>
      </c>
      <c r="G7355" t="str">
        <f t="shared" si="114"/>
        <v>Thailand1955</v>
      </c>
      <c r="H7355" t="s">
        <v>2334</v>
      </c>
      <c r="I7355">
        <v>0</v>
      </c>
      <c r="J7355" t="s">
        <v>2332</v>
      </c>
      <c r="K7355" t="s">
        <v>2089</v>
      </c>
      <c r="L7355">
        <v>10</v>
      </c>
      <c r="M7355">
        <v>8</v>
      </c>
      <c r="N7355">
        <v>0</v>
      </c>
      <c r="O7355">
        <v>0</v>
      </c>
      <c r="P7355">
        <v>1</v>
      </c>
      <c r="Q7355">
        <v>0</v>
      </c>
      <c r="R7355">
        <v>0</v>
      </c>
      <c r="S7355" t="s">
        <v>2313</v>
      </c>
      <c r="T7355">
        <v>0</v>
      </c>
    </row>
    <row r="7356" spans="1:20">
      <c r="A7356">
        <v>7355</v>
      </c>
      <c r="B7356">
        <v>800</v>
      </c>
      <c r="C7356">
        <v>800</v>
      </c>
      <c r="D7356">
        <v>1956</v>
      </c>
      <c r="E7356" t="s">
        <v>2714</v>
      </c>
      <c r="F7356" t="s">
        <v>2713</v>
      </c>
      <c r="G7356" t="str">
        <f t="shared" si="114"/>
        <v>Thailand1956</v>
      </c>
      <c r="H7356" t="s">
        <v>2334</v>
      </c>
      <c r="I7356">
        <v>0</v>
      </c>
      <c r="J7356" t="s">
        <v>2332</v>
      </c>
      <c r="K7356" t="s">
        <v>2089</v>
      </c>
      <c r="L7356">
        <v>10</v>
      </c>
      <c r="M7356">
        <v>9</v>
      </c>
      <c r="N7356">
        <v>0</v>
      </c>
      <c r="O7356">
        <v>0</v>
      </c>
      <c r="P7356">
        <v>1</v>
      </c>
      <c r="Q7356">
        <v>0</v>
      </c>
      <c r="R7356">
        <v>0</v>
      </c>
      <c r="S7356" t="s">
        <v>2313</v>
      </c>
      <c r="T7356">
        <v>0</v>
      </c>
    </row>
    <row r="7357" spans="1:20">
      <c r="A7357">
        <v>7356</v>
      </c>
      <c r="B7357">
        <v>800</v>
      </c>
      <c r="C7357">
        <v>800</v>
      </c>
      <c r="D7357">
        <v>1957</v>
      </c>
      <c r="E7357" t="s">
        <v>2714</v>
      </c>
      <c r="F7357" t="s">
        <v>2713</v>
      </c>
      <c r="G7357" t="str">
        <f t="shared" si="114"/>
        <v>Thailand1957</v>
      </c>
      <c r="H7357" t="s">
        <v>2334</v>
      </c>
      <c r="I7357">
        <v>0</v>
      </c>
      <c r="J7357" t="s">
        <v>2332</v>
      </c>
      <c r="K7357" t="s">
        <v>2089</v>
      </c>
      <c r="L7357">
        <v>10</v>
      </c>
      <c r="M7357">
        <v>10</v>
      </c>
      <c r="N7357">
        <v>1</v>
      </c>
      <c r="O7357">
        <v>0</v>
      </c>
      <c r="P7357">
        <v>1</v>
      </c>
      <c r="Q7357">
        <v>0</v>
      </c>
      <c r="R7357">
        <v>0</v>
      </c>
      <c r="S7357" t="s">
        <v>2313</v>
      </c>
      <c r="T7357">
        <v>0</v>
      </c>
    </row>
    <row r="7358" spans="1:20">
      <c r="A7358">
        <v>7357</v>
      </c>
      <c r="B7358">
        <v>800</v>
      </c>
      <c r="C7358">
        <v>800</v>
      </c>
      <c r="D7358">
        <v>1958</v>
      </c>
      <c r="E7358" t="s">
        <v>2715</v>
      </c>
      <c r="F7358" t="s">
        <v>2713</v>
      </c>
      <c r="G7358" t="str">
        <f t="shared" si="114"/>
        <v>Thailand1958</v>
      </c>
      <c r="H7358" t="s">
        <v>2334</v>
      </c>
      <c r="I7358">
        <v>0</v>
      </c>
      <c r="J7358" t="s">
        <v>2327</v>
      </c>
      <c r="K7358" t="s">
        <v>2332</v>
      </c>
      <c r="L7358">
        <v>16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 t="s">
        <v>2313</v>
      </c>
      <c r="T7358">
        <v>0</v>
      </c>
    </row>
    <row r="7359" spans="1:20">
      <c r="A7359">
        <v>7358</v>
      </c>
      <c r="B7359">
        <v>800</v>
      </c>
      <c r="C7359">
        <v>800</v>
      </c>
      <c r="D7359">
        <v>1959</v>
      </c>
      <c r="E7359" t="s">
        <v>2715</v>
      </c>
      <c r="F7359" t="s">
        <v>2713</v>
      </c>
      <c r="G7359" t="str">
        <f t="shared" si="114"/>
        <v>Thailand1959</v>
      </c>
      <c r="H7359" t="s">
        <v>2334</v>
      </c>
      <c r="I7359">
        <v>0</v>
      </c>
      <c r="J7359" t="s">
        <v>2327</v>
      </c>
      <c r="K7359" t="s">
        <v>2332</v>
      </c>
      <c r="L7359">
        <v>16</v>
      </c>
      <c r="M7359">
        <v>2</v>
      </c>
      <c r="N7359">
        <v>0</v>
      </c>
      <c r="O7359">
        <v>0</v>
      </c>
      <c r="P7359">
        <v>1</v>
      </c>
      <c r="Q7359">
        <v>0</v>
      </c>
      <c r="R7359">
        <v>0</v>
      </c>
      <c r="S7359" t="s">
        <v>2313</v>
      </c>
      <c r="T7359">
        <v>0</v>
      </c>
    </row>
    <row r="7360" spans="1:20">
      <c r="A7360">
        <v>7359</v>
      </c>
      <c r="B7360">
        <v>800</v>
      </c>
      <c r="C7360">
        <v>800</v>
      </c>
      <c r="D7360">
        <v>1960</v>
      </c>
      <c r="E7360" t="s">
        <v>2715</v>
      </c>
      <c r="F7360" t="s">
        <v>2713</v>
      </c>
      <c r="G7360" t="str">
        <f t="shared" si="114"/>
        <v>Thailand1960</v>
      </c>
      <c r="H7360" t="s">
        <v>2334</v>
      </c>
      <c r="I7360">
        <v>0</v>
      </c>
      <c r="J7360" t="s">
        <v>2327</v>
      </c>
      <c r="K7360" t="s">
        <v>2332</v>
      </c>
      <c r="L7360">
        <v>16</v>
      </c>
      <c r="M7360">
        <v>3</v>
      </c>
      <c r="N7360">
        <v>0</v>
      </c>
      <c r="O7360">
        <v>0</v>
      </c>
      <c r="P7360">
        <v>1</v>
      </c>
      <c r="Q7360">
        <v>0</v>
      </c>
      <c r="R7360">
        <v>0</v>
      </c>
      <c r="S7360" t="s">
        <v>2313</v>
      </c>
      <c r="T7360">
        <v>0</v>
      </c>
    </row>
    <row r="7361" spans="1:20">
      <c r="A7361">
        <v>7360</v>
      </c>
      <c r="B7361">
        <v>800</v>
      </c>
      <c r="C7361">
        <v>800</v>
      </c>
      <c r="D7361">
        <v>1961</v>
      </c>
      <c r="E7361" t="s">
        <v>2715</v>
      </c>
      <c r="F7361" t="s">
        <v>2713</v>
      </c>
      <c r="G7361" t="str">
        <f t="shared" si="114"/>
        <v>Thailand1961</v>
      </c>
      <c r="H7361" t="s">
        <v>2334</v>
      </c>
      <c r="I7361">
        <v>0</v>
      </c>
      <c r="J7361" t="s">
        <v>2327</v>
      </c>
      <c r="K7361" t="s">
        <v>2332</v>
      </c>
      <c r="L7361">
        <v>16</v>
      </c>
      <c r="M7361">
        <v>4</v>
      </c>
      <c r="N7361">
        <v>0</v>
      </c>
      <c r="O7361">
        <v>0</v>
      </c>
      <c r="P7361">
        <v>1</v>
      </c>
      <c r="Q7361">
        <v>0</v>
      </c>
      <c r="R7361">
        <v>0</v>
      </c>
      <c r="S7361" t="s">
        <v>2313</v>
      </c>
      <c r="T7361">
        <v>0</v>
      </c>
    </row>
    <row r="7362" spans="1:20">
      <c r="A7362">
        <v>7361</v>
      </c>
      <c r="B7362">
        <v>800</v>
      </c>
      <c r="C7362">
        <v>800</v>
      </c>
      <c r="D7362">
        <v>1962</v>
      </c>
      <c r="E7362" t="s">
        <v>2715</v>
      </c>
      <c r="F7362" t="s">
        <v>2713</v>
      </c>
      <c r="G7362" t="str">
        <f t="shared" si="114"/>
        <v>Thailand1962</v>
      </c>
      <c r="H7362" t="s">
        <v>2334</v>
      </c>
      <c r="I7362">
        <v>0</v>
      </c>
      <c r="J7362" t="s">
        <v>2327</v>
      </c>
      <c r="K7362" t="s">
        <v>2332</v>
      </c>
      <c r="L7362">
        <v>16</v>
      </c>
      <c r="M7362">
        <v>5</v>
      </c>
      <c r="N7362">
        <v>0</v>
      </c>
      <c r="O7362">
        <v>0</v>
      </c>
      <c r="P7362">
        <v>1</v>
      </c>
      <c r="Q7362">
        <v>0</v>
      </c>
      <c r="R7362">
        <v>0</v>
      </c>
      <c r="S7362" t="s">
        <v>2313</v>
      </c>
      <c r="T7362">
        <v>0</v>
      </c>
    </row>
    <row r="7363" spans="1:20">
      <c r="A7363">
        <v>7362</v>
      </c>
      <c r="B7363">
        <v>800</v>
      </c>
      <c r="C7363">
        <v>800</v>
      </c>
      <c r="D7363">
        <v>1963</v>
      </c>
      <c r="E7363" t="s">
        <v>2715</v>
      </c>
      <c r="F7363" t="s">
        <v>2713</v>
      </c>
      <c r="G7363" t="str">
        <f t="shared" ref="G7363:G7426" si="115">CONCATENATE(F7363,D7363)</f>
        <v>Thailand1963</v>
      </c>
      <c r="H7363" t="s">
        <v>2334</v>
      </c>
      <c r="I7363">
        <v>0</v>
      </c>
      <c r="J7363" t="s">
        <v>2327</v>
      </c>
      <c r="K7363" t="s">
        <v>2332</v>
      </c>
      <c r="L7363">
        <v>16</v>
      </c>
      <c r="M7363">
        <v>6</v>
      </c>
      <c r="N7363">
        <v>0</v>
      </c>
      <c r="O7363">
        <v>0</v>
      </c>
      <c r="P7363">
        <v>1</v>
      </c>
      <c r="Q7363">
        <v>0</v>
      </c>
      <c r="R7363">
        <v>0</v>
      </c>
      <c r="S7363" t="s">
        <v>2313</v>
      </c>
      <c r="T7363">
        <v>0</v>
      </c>
    </row>
    <row r="7364" spans="1:20">
      <c r="A7364">
        <v>7363</v>
      </c>
      <c r="B7364">
        <v>800</v>
      </c>
      <c r="C7364">
        <v>800</v>
      </c>
      <c r="D7364">
        <v>1964</v>
      </c>
      <c r="E7364" t="s">
        <v>2715</v>
      </c>
      <c r="F7364" t="s">
        <v>2713</v>
      </c>
      <c r="G7364" t="str">
        <f t="shared" si="115"/>
        <v>Thailand1964</v>
      </c>
      <c r="H7364" t="s">
        <v>2334</v>
      </c>
      <c r="I7364">
        <v>0</v>
      </c>
      <c r="J7364" t="s">
        <v>2327</v>
      </c>
      <c r="K7364" t="s">
        <v>2332</v>
      </c>
      <c r="L7364">
        <v>16</v>
      </c>
      <c r="M7364">
        <v>7</v>
      </c>
      <c r="N7364">
        <v>0</v>
      </c>
      <c r="O7364">
        <v>0</v>
      </c>
      <c r="P7364">
        <v>1</v>
      </c>
      <c r="Q7364">
        <v>0</v>
      </c>
      <c r="R7364">
        <v>0</v>
      </c>
      <c r="S7364" t="s">
        <v>2313</v>
      </c>
      <c r="T7364">
        <v>0</v>
      </c>
    </row>
    <row r="7365" spans="1:20">
      <c r="A7365">
        <v>7364</v>
      </c>
      <c r="B7365">
        <v>800</v>
      </c>
      <c r="C7365">
        <v>800</v>
      </c>
      <c r="D7365">
        <v>1965</v>
      </c>
      <c r="E7365" t="s">
        <v>2715</v>
      </c>
      <c r="F7365" t="s">
        <v>2713</v>
      </c>
      <c r="G7365" t="str">
        <f t="shared" si="115"/>
        <v>Thailand1965</v>
      </c>
      <c r="H7365" t="s">
        <v>2334</v>
      </c>
      <c r="I7365">
        <v>0</v>
      </c>
      <c r="J7365" t="s">
        <v>2327</v>
      </c>
      <c r="K7365" t="s">
        <v>2332</v>
      </c>
      <c r="L7365">
        <v>16</v>
      </c>
      <c r="M7365">
        <v>8</v>
      </c>
      <c r="N7365">
        <v>0</v>
      </c>
      <c r="O7365">
        <v>0</v>
      </c>
      <c r="P7365">
        <v>1</v>
      </c>
      <c r="Q7365">
        <v>0</v>
      </c>
      <c r="R7365">
        <v>0</v>
      </c>
      <c r="S7365" t="s">
        <v>2313</v>
      </c>
      <c r="T7365">
        <v>0</v>
      </c>
    </row>
    <row r="7366" spans="1:20">
      <c r="A7366">
        <v>7365</v>
      </c>
      <c r="B7366">
        <v>800</v>
      </c>
      <c r="C7366">
        <v>800</v>
      </c>
      <c r="D7366">
        <v>1966</v>
      </c>
      <c r="E7366" t="s">
        <v>2715</v>
      </c>
      <c r="F7366" t="s">
        <v>2713</v>
      </c>
      <c r="G7366" t="str">
        <f t="shared" si="115"/>
        <v>Thailand1966</v>
      </c>
      <c r="H7366" t="s">
        <v>2334</v>
      </c>
      <c r="I7366">
        <v>0</v>
      </c>
      <c r="J7366" t="s">
        <v>2327</v>
      </c>
      <c r="K7366" t="s">
        <v>2332</v>
      </c>
      <c r="L7366">
        <v>16</v>
      </c>
      <c r="M7366">
        <v>9</v>
      </c>
      <c r="N7366">
        <v>0</v>
      </c>
      <c r="O7366">
        <v>0</v>
      </c>
      <c r="P7366">
        <v>1</v>
      </c>
      <c r="Q7366">
        <v>0</v>
      </c>
      <c r="R7366">
        <v>0</v>
      </c>
      <c r="S7366" t="s">
        <v>2313</v>
      </c>
      <c r="T7366">
        <v>0</v>
      </c>
    </row>
    <row r="7367" spans="1:20">
      <c r="A7367">
        <v>7366</v>
      </c>
      <c r="B7367">
        <v>800</v>
      </c>
      <c r="C7367">
        <v>800</v>
      </c>
      <c r="D7367">
        <v>1967</v>
      </c>
      <c r="E7367" t="s">
        <v>2715</v>
      </c>
      <c r="F7367" t="s">
        <v>2713</v>
      </c>
      <c r="G7367" t="str">
        <f t="shared" si="115"/>
        <v>Thailand1967</v>
      </c>
      <c r="H7367" t="s">
        <v>2334</v>
      </c>
      <c r="I7367">
        <v>0</v>
      </c>
      <c r="J7367" t="s">
        <v>2327</v>
      </c>
      <c r="K7367" t="s">
        <v>2332</v>
      </c>
      <c r="L7367">
        <v>16</v>
      </c>
      <c r="M7367">
        <v>10</v>
      </c>
      <c r="N7367">
        <v>0</v>
      </c>
      <c r="O7367">
        <v>0</v>
      </c>
      <c r="P7367">
        <v>1</v>
      </c>
      <c r="Q7367">
        <v>0</v>
      </c>
      <c r="R7367">
        <v>0</v>
      </c>
      <c r="S7367" t="s">
        <v>2313</v>
      </c>
      <c r="T7367">
        <v>0</v>
      </c>
    </row>
    <row r="7368" spans="1:20">
      <c r="A7368">
        <v>7367</v>
      </c>
      <c r="B7368">
        <v>800</v>
      </c>
      <c r="C7368">
        <v>800</v>
      </c>
      <c r="D7368">
        <v>1968</v>
      </c>
      <c r="E7368" t="s">
        <v>2715</v>
      </c>
      <c r="F7368" t="s">
        <v>2713</v>
      </c>
      <c r="G7368" t="str">
        <f t="shared" si="115"/>
        <v>Thailand1968</v>
      </c>
      <c r="H7368" t="s">
        <v>2334</v>
      </c>
      <c r="I7368">
        <v>0</v>
      </c>
      <c r="J7368" t="s">
        <v>2327</v>
      </c>
      <c r="K7368" t="s">
        <v>2332</v>
      </c>
      <c r="L7368">
        <v>16</v>
      </c>
      <c r="M7368">
        <v>11</v>
      </c>
      <c r="N7368">
        <v>0</v>
      </c>
      <c r="O7368">
        <v>0</v>
      </c>
      <c r="P7368">
        <v>1</v>
      </c>
      <c r="Q7368">
        <v>0</v>
      </c>
      <c r="R7368">
        <v>0</v>
      </c>
      <c r="S7368" t="s">
        <v>2313</v>
      </c>
      <c r="T7368">
        <v>0</v>
      </c>
    </row>
    <row r="7369" spans="1:20">
      <c r="A7369">
        <v>7368</v>
      </c>
      <c r="B7369">
        <v>800</v>
      </c>
      <c r="C7369">
        <v>800</v>
      </c>
      <c r="D7369">
        <v>1969</v>
      </c>
      <c r="E7369" t="s">
        <v>2715</v>
      </c>
      <c r="F7369" t="s">
        <v>2713</v>
      </c>
      <c r="G7369" t="str">
        <f t="shared" si="115"/>
        <v>Thailand1969</v>
      </c>
      <c r="H7369" t="s">
        <v>2334</v>
      </c>
      <c r="I7369">
        <v>0</v>
      </c>
      <c r="J7369" t="s">
        <v>2327</v>
      </c>
      <c r="K7369" t="s">
        <v>2332</v>
      </c>
      <c r="L7369">
        <v>16</v>
      </c>
      <c r="M7369">
        <v>12</v>
      </c>
      <c r="N7369">
        <v>0</v>
      </c>
      <c r="O7369">
        <v>0</v>
      </c>
      <c r="P7369">
        <v>1</v>
      </c>
      <c r="Q7369">
        <v>0</v>
      </c>
      <c r="R7369">
        <v>0</v>
      </c>
      <c r="S7369" t="s">
        <v>2313</v>
      </c>
      <c r="T7369">
        <v>0</v>
      </c>
    </row>
    <row r="7370" spans="1:20">
      <c r="A7370">
        <v>7369</v>
      </c>
      <c r="B7370">
        <v>800</v>
      </c>
      <c r="C7370">
        <v>800</v>
      </c>
      <c r="D7370">
        <v>1970</v>
      </c>
      <c r="E7370" t="s">
        <v>2715</v>
      </c>
      <c r="F7370" t="s">
        <v>2713</v>
      </c>
      <c r="G7370" t="str">
        <f t="shared" si="115"/>
        <v>Thailand1970</v>
      </c>
      <c r="H7370" t="s">
        <v>2334</v>
      </c>
      <c r="I7370">
        <v>0</v>
      </c>
      <c r="J7370" t="s">
        <v>2327</v>
      </c>
      <c r="K7370" t="s">
        <v>2332</v>
      </c>
      <c r="L7370">
        <v>16</v>
      </c>
      <c r="M7370">
        <v>13</v>
      </c>
      <c r="N7370">
        <v>0</v>
      </c>
      <c r="O7370">
        <v>0</v>
      </c>
      <c r="P7370">
        <v>1</v>
      </c>
      <c r="Q7370">
        <v>0</v>
      </c>
      <c r="R7370">
        <v>0</v>
      </c>
      <c r="S7370" t="s">
        <v>2313</v>
      </c>
      <c r="T7370">
        <v>0</v>
      </c>
    </row>
    <row r="7371" spans="1:20">
      <c r="A7371">
        <v>7370</v>
      </c>
      <c r="B7371">
        <v>800</v>
      </c>
      <c r="C7371">
        <v>800</v>
      </c>
      <c r="D7371">
        <v>1971</v>
      </c>
      <c r="E7371" t="s">
        <v>2715</v>
      </c>
      <c r="F7371" t="s">
        <v>2713</v>
      </c>
      <c r="G7371" t="str">
        <f t="shared" si="115"/>
        <v>Thailand1971</v>
      </c>
      <c r="H7371" t="s">
        <v>2334</v>
      </c>
      <c r="I7371">
        <v>0</v>
      </c>
      <c r="J7371" t="s">
        <v>2327</v>
      </c>
      <c r="K7371" t="s">
        <v>2332</v>
      </c>
      <c r="L7371">
        <v>16</v>
      </c>
      <c r="M7371">
        <v>14</v>
      </c>
      <c r="N7371">
        <v>0</v>
      </c>
      <c r="O7371">
        <v>0</v>
      </c>
      <c r="P7371">
        <v>1</v>
      </c>
      <c r="Q7371">
        <v>0</v>
      </c>
      <c r="R7371">
        <v>0</v>
      </c>
      <c r="S7371" t="s">
        <v>2313</v>
      </c>
      <c r="T7371">
        <v>0</v>
      </c>
    </row>
    <row r="7372" spans="1:20">
      <c r="A7372">
        <v>7371</v>
      </c>
      <c r="B7372">
        <v>800</v>
      </c>
      <c r="C7372">
        <v>800</v>
      </c>
      <c r="D7372">
        <v>1972</v>
      </c>
      <c r="E7372" t="s">
        <v>2715</v>
      </c>
      <c r="F7372" t="s">
        <v>2713</v>
      </c>
      <c r="G7372" t="str">
        <f t="shared" si="115"/>
        <v>Thailand1972</v>
      </c>
      <c r="H7372" t="s">
        <v>2334</v>
      </c>
      <c r="I7372">
        <v>0</v>
      </c>
      <c r="J7372" t="s">
        <v>2327</v>
      </c>
      <c r="K7372" t="s">
        <v>2332</v>
      </c>
      <c r="L7372">
        <v>16</v>
      </c>
      <c r="M7372">
        <v>15</v>
      </c>
      <c r="N7372">
        <v>0</v>
      </c>
      <c r="O7372">
        <v>0</v>
      </c>
      <c r="P7372">
        <v>1</v>
      </c>
      <c r="Q7372">
        <v>0</v>
      </c>
      <c r="R7372">
        <v>0</v>
      </c>
      <c r="S7372" t="s">
        <v>2313</v>
      </c>
      <c r="T7372">
        <v>0</v>
      </c>
    </row>
    <row r="7373" spans="1:20">
      <c r="A7373">
        <v>7372</v>
      </c>
      <c r="B7373">
        <v>800</v>
      </c>
      <c r="C7373">
        <v>800</v>
      </c>
      <c r="D7373">
        <v>1973</v>
      </c>
      <c r="E7373" t="s">
        <v>2715</v>
      </c>
      <c r="F7373" t="s">
        <v>2713</v>
      </c>
      <c r="G7373" t="str">
        <f t="shared" si="115"/>
        <v>Thailand1973</v>
      </c>
      <c r="H7373" t="s">
        <v>2334</v>
      </c>
      <c r="I7373">
        <v>0</v>
      </c>
      <c r="J7373" t="s">
        <v>2327</v>
      </c>
      <c r="K7373" t="s">
        <v>2332</v>
      </c>
      <c r="L7373">
        <v>16</v>
      </c>
      <c r="M7373">
        <v>16</v>
      </c>
      <c r="N7373">
        <v>1</v>
      </c>
      <c r="O7373">
        <v>0</v>
      </c>
      <c r="P7373">
        <v>1</v>
      </c>
      <c r="Q7373">
        <v>0</v>
      </c>
      <c r="R7373">
        <v>0</v>
      </c>
      <c r="S7373" t="s">
        <v>2313</v>
      </c>
      <c r="T7373">
        <v>0</v>
      </c>
    </row>
    <row r="7374" spans="1:20">
      <c r="A7374">
        <v>7373</v>
      </c>
      <c r="B7374">
        <v>800</v>
      </c>
      <c r="C7374">
        <v>800</v>
      </c>
      <c r="D7374">
        <v>1974</v>
      </c>
      <c r="E7374" t="s">
        <v>2779</v>
      </c>
      <c r="F7374" t="s">
        <v>2713</v>
      </c>
      <c r="G7374" t="str">
        <f t="shared" si="115"/>
        <v>Thailand1974</v>
      </c>
      <c r="H7374" t="s">
        <v>2883</v>
      </c>
      <c r="I7374">
        <v>1</v>
      </c>
      <c r="J7374" t="s">
        <v>2314</v>
      </c>
      <c r="K7374" t="s">
        <v>2332</v>
      </c>
      <c r="L7374">
        <v>2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 t="s">
        <v>2327</v>
      </c>
      <c r="T7374">
        <v>1</v>
      </c>
    </row>
    <row r="7375" spans="1:20">
      <c r="A7375">
        <v>7374</v>
      </c>
      <c r="B7375">
        <v>800</v>
      </c>
      <c r="C7375">
        <v>800</v>
      </c>
      <c r="D7375">
        <v>1975</v>
      </c>
      <c r="E7375" t="s">
        <v>2779</v>
      </c>
      <c r="F7375" t="s">
        <v>2713</v>
      </c>
      <c r="G7375" t="str">
        <f t="shared" si="115"/>
        <v>Thailand1975</v>
      </c>
      <c r="H7375" t="s">
        <v>2883</v>
      </c>
      <c r="I7375">
        <v>1</v>
      </c>
      <c r="J7375" t="s">
        <v>2314</v>
      </c>
      <c r="K7375" t="s">
        <v>2332</v>
      </c>
      <c r="L7375">
        <v>2</v>
      </c>
      <c r="M7375">
        <v>2</v>
      </c>
      <c r="N7375">
        <v>1</v>
      </c>
      <c r="O7375">
        <v>0</v>
      </c>
      <c r="P7375">
        <v>0</v>
      </c>
      <c r="Q7375">
        <v>0</v>
      </c>
      <c r="R7375">
        <v>0</v>
      </c>
      <c r="S7375" t="s">
        <v>2327</v>
      </c>
      <c r="T7375">
        <v>1</v>
      </c>
    </row>
    <row r="7376" spans="1:20">
      <c r="A7376">
        <v>7375</v>
      </c>
      <c r="B7376">
        <v>800</v>
      </c>
      <c r="C7376">
        <v>800</v>
      </c>
      <c r="D7376">
        <v>1976</v>
      </c>
      <c r="E7376" t="s">
        <v>2780</v>
      </c>
      <c r="F7376" t="s">
        <v>2713</v>
      </c>
      <c r="G7376" t="str">
        <f t="shared" si="115"/>
        <v>Thailand1976</v>
      </c>
      <c r="H7376" t="s">
        <v>2883</v>
      </c>
      <c r="I7376">
        <v>1</v>
      </c>
      <c r="J7376" t="s">
        <v>2332</v>
      </c>
      <c r="K7376" t="s">
        <v>2327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 t="s">
        <v>2314</v>
      </c>
      <c r="T7376">
        <v>0</v>
      </c>
    </row>
    <row r="7377" spans="1:20">
      <c r="A7377">
        <v>7376</v>
      </c>
      <c r="B7377">
        <v>800</v>
      </c>
      <c r="C7377">
        <v>800</v>
      </c>
      <c r="D7377">
        <v>1977</v>
      </c>
      <c r="E7377" t="s">
        <v>2848</v>
      </c>
      <c r="F7377" t="s">
        <v>2713</v>
      </c>
      <c r="G7377" t="str">
        <f t="shared" si="115"/>
        <v>Thailand1977</v>
      </c>
      <c r="H7377" t="s">
        <v>2334</v>
      </c>
      <c r="I7377">
        <v>0</v>
      </c>
      <c r="J7377" t="s">
        <v>2314</v>
      </c>
      <c r="K7377" t="s">
        <v>2314</v>
      </c>
      <c r="L7377">
        <v>12</v>
      </c>
      <c r="M7377">
        <v>1</v>
      </c>
      <c r="N7377">
        <v>0</v>
      </c>
      <c r="O7377">
        <v>0</v>
      </c>
      <c r="P7377">
        <v>1</v>
      </c>
      <c r="Q7377">
        <v>0</v>
      </c>
      <c r="R7377">
        <v>0</v>
      </c>
      <c r="S7377" t="s">
        <v>2313</v>
      </c>
      <c r="T7377">
        <v>0</v>
      </c>
    </row>
    <row r="7378" spans="1:20">
      <c r="A7378">
        <v>7377</v>
      </c>
      <c r="B7378">
        <v>800</v>
      </c>
      <c r="C7378">
        <v>800</v>
      </c>
      <c r="D7378">
        <v>1978</v>
      </c>
      <c r="E7378" t="s">
        <v>2848</v>
      </c>
      <c r="F7378" t="s">
        <v>2713</v>
      </c>
      <c r="G7378" t="str">
        <f t="shared" si="115"/>
        <v>Thailand1978</v>
      </c>
      <c r="H7378" t="s">
        <v>2334</v>
      </c>
      <c r="I7378">
        <v>0</v>
      </c>
      <c r="J7378" t="s">
        <v>2314</v>
      </c>
      <c r="K7378" t="s">
        <v>2314</v>
      </c>
      <c r="L7378">
        <v>12</v>
      </c>
      <c r="M7378">
        <v>2</v>
      </c>
      <c r="N7378">
        <v>0</v>
      </c>
      <c r="O7378">
        <v>0</v>
      </c>
      <c r="P7378">
        <v>1</v>
      </c>
      <c r="Q7378">
        <v>0</v>
      </c>
      <c r="R7378">
        <v>0</v>
      </c>
      <c r="S7378" t="s">
        <v>2313</v>
      </c>
      <c r="T7378">
        <v>0</v>
      </c>
    </row>
    <row r="7379" spans="1:20">
      <c r="A7379">
        <v>7378</v>
      </c>
      <c r="B7379">
        <v>800</v>
      </c>
      <c r="C7379">
        <v>800</v>
      </c>
      <c r="D7379">
        <v>1979</v>
      </c>
      <c r="E7379" t="s">
        <v>2848</v>
      </c>
      <c r="F7379" t="s">
        <v>2713</v>
      </c>
      <c r="G7379" t="str">
        <f t="shared" si="115"/>
        <v>Thailand1979</v>
      </c>
      <c r="H7379" t="s">
        <v>2334</v>
      </c>
      <c r="I7379">
        <v>0</v>
      </c>
      <c r="J7379" t="s">
        <v>2314</v>
      </c>
      <c r="K7379" t="s">
        <v>2314</v>
      </c>
      <c r="L7379">
        <v>12</v>
      </c>
      <c r="M7379">
        <v>3</v>
      </c>
      <c r="N7379">
        <v>0</v>
      </c>
      <c r="O7379">
        <v>0</v>
      </c>
      <c r="P7379">
        <v>1</v>
      </c>
      <c r="Q7379">
        <v>0</v>
      </c>
      <c r="R7379">
        <v>0</v>
      </c>
      <c r="S7379" t="s">
        <v>2313</v>
      </c>
      <c r="T7379">
        <v>0</v>
      </c>
    </row>
    <row r="7380" spans="1:20">
      <c r="A7380">
        <v>7379</v>
      </c>
      <c r="B7380">
        <v>800</v>
      </c>
      <c r="C7380">
        <v>800</v>
      </c>
      <c r="D7380">
        <v>1980</v>
      </c>
      <c r="E7380" t="s">
        <v>2848</v>
      </c>
      <c r="F7380" t="s">
        <v>2713</v>
      </c>
      <c r="G7380" t="str">
        <f t="shared" si="115"/>
        <v>Thailand1980</v>
      </c>
      <c r="H7380" t="s">
        <v>2334</v>
      </c>
      <c r="I7380">
        <v>0</v>
      </c>
      <c r="J7380" t="s">
        <v>2314</v>
      </c>
      <c r="K7380" t="s">
        <v>2314</v>
      </c>
      <c r="L7380">
        <v>12</v>
      </c>
      <c r="M7380">
        <v>4</v>
      </c>
      <c r="N7380">
        <v>0</v>
      </c>
      <c r="O7380">
        <v>0</v>
      </c>
      <c r="P7380">
        <v>1</v>
      </c>
      <c r="Q7380">
        <v>0</v>
      </c>
      <c r="R7380">
        <v>0</v>
      </c>
      <c r="S7380" t="s">
        <v>2313</v>
      </c>
      <c r="T7380">
        <v>4</v>
      </c>
    </row>
    <row r="7381" spans="1:20">
      <c r="A7381">
        <v>7380</v>
      </c>
      <c r="B7381">
        <v>800</v>
      </c>
      <c r="C7381">
        <v>800</v>
      </c>
      <c r="D7381">
        <v>1981</v>
      </c>
      <c r="E7381" t="s">
        <v>2848</v>
      </c>
      <c r="F7381" t="s">
        <v>2713</v>
      </c>
      <c r="G7381" t="str">
        <f t="shared" si="115"/>
        <v>Thailand1981</v>
      </c>
      <c r="H7381" t="s">
        <v>2334</v>
      </c>
      <c r="I7381">
        <v>0</v>
      </c>
      <c r="J7381" t="s">
        <v>2314</v>
      </c>
      <c r="K7381" t="s">
        <v>2314</v>
      </c>
      <c r="L7381">
        <v>12</v>
      </c>
      <c r="M7381">
        <v>5</v>
      </c>
      <c r="N7381">
        <v>0</v>
      </c>
      <c r="O7381">
        <v>0</v>
      </c>
      <c r="P7381">
        <v>1</v>
      </c>
      <c r="Q7381">
        <v>0</v>
      </c>
      <c r="R7381">
        <v>0</v>
      </c>
      <c r="S7381" t="s">
        <v>2313</v>
      </c>
      <c r="T7381">
        <v>4</v>
      </c>
    </row>
    <row r="7382" spans="1:20">
      <c r="A7382">
        <v>7381</v>
      </c>
      <c r="B7382">
        <v>800</v>
      </c>
      <c r="C7382">
        <v>800</v>
      </c>
      <c r="D7382">
        <v>1982</v>
      </c>
      <c r="E7382" t="s">
        <v>2848</v>
      </c>
      <c r="F7382" t="s">
        <v>2713</v>
      </c>
      <c r="G7382" t="str">
        <f t="shared" si="115"/>
        <v>Thailand1982</v>
      </c>
      <c r="H7382" t="s">
        <v>2334</v>
      </c>
      <c r="I7382">
        <v>0</v>
      </c>
      <c r="J7382" t="s">
        <v>2314</v>
      </c>
      <c r="K7382" t="s">
        <v>2314</v>
      </c>
      <c r="L7382">
        <v>12</v>
      </c>
      <c r="M7382">
        <v>6</v>
      </c>
      <c r="N7382">
        <v>0</v>
      </c>
      <c r="O7382">
        <v>0</v>
      </c>
      <c r="P7382">
        <v>1</v>
      </c>
      <c r="Q7382">
        <v>0</v>
      </c>
      <c r="R7382">
        <v>0</v>
      </c>
      <c r="S7382" t="s">
        <v>2313</v>
      </c>
      <c r="T7382">
        <v>4</v>
      </c>
    </row>
    <row r="7383" spans="1:20">
      <c r="A7383">
        <v>7382</v>
      </c>
      <c r="B7383">
        <v>800</v>
      </c>
      <c r="C7383">
        <v>800</v>
      </c>
      <c r="D7383">
        <v>1983</v>
      </c>
      <c r="E7383" t="s">
        <v>2848</v>
      </c>
      <c r="F7383" t="s">
        <v>2713</v>
      </c>
      <c r="G7383" t="str">
        <f t="shared" si="115"/>
        <v>Thailand1983</v>
      </c>
      <c r="H7383" t="s">
        <v>2334</v>
      </c>
      <c r="I7383">
        <v>0</v>
      </c>
      <c r="J7383" t="s">
        <v>2314</v>
      </c>
      <c r="K7383" t="s">
        <v>2314</v>
      </c>
      <c r="L7383">
        <v>12</v>
      </c>
      <c r="M7383">
        <v>7</v>
      </c>
      <c r="N7383">
        <v>0</v>
      </c>
      <c r="O7383">
        <v>0</v>
      </c>
      <c r="P7383">
        <v>1</v>
      </c>
      <c r="Q7383">
        <v>0</v>
      </c>
      <c r="R7383">
        <v>0</v>
      </c>
      <c r="S7383" t="s">
        <v>2313</v>
      </c>
      <c r="T7383">
        <v>4</v>
      </c>
    </row>
    <row r="7384" spans="1:20">
      <c r="A7384">
        <v>7383</v>
      </c>
      <c r="B7384">
        <v>800</v>
      </c>
      <c r="C7384">
        <v>800</v>
      </c>
      <c r="D7384">
        <v>1984</v>
      </c>
      <c r="E7384" t="s">
        <v>2848</v>
      </c>
      <c r="F7384" t="s">
        <v>2713</v>
      </c>
      <c r="G7384" t="str">
        <f t="shared" si="115"/>
        <v>Thailand1984</v>
      </c>
      <c r="H7384" t="s">
        <v>2334</v>
      </c>
      <c r="I7384">
        <v>0</v>
      </c>
      <c r="J7384" t="s">
        <v>2314</v>
      </c>
      <c r="K7384" t="s">
        <v>2314</v>
      </c>
      <c r="L7384">
        <v>12</v>
      </c>
      <c r="M7384">
        <v>8</v>
      </c>
      <c r="N7384">
        <v>0</v>
      </c>
      <c r="O7384">
        <v>0</v>
      </c>
      <c r="P7384">
        <v>1</v>
      </c>
      <c r="Q7384">
        <v>0</v>
      </c>
      <c r="R7384">
        <v>0</v>
      </c>
      <c r="S7384" t="s">
        <v>2313</v>
      </c>
      <c r="T7384">
        <v>4</v>
      </c>
    </row>
    <row r="7385" spans="1:20">
      <c r="A7385">
        <v>7384</v>
      </c>
      <c r="B7385">
        <v>800</v>
      </c>
      <c r="C7385">
        <v>800</v>
      </c>
      <c r="D7385">
        <v>1985</v>
      </c>
      <c r="E7385" t="s">
        <v>2848</v>
      </c>
      <c r="F7385" t="s">
        <v>2713</v>
      </c>
      <c r="G7385" t="str">
        <f t="shared" si="115"/>
        <v>Thailand1985</v>
      </c>
      <c r="H7385" t="s">
        <v>2334</v>
      </c>
      <c r="I7385">
        <v>0</v>
      </c>
      <c r="J7385" t="s">
        <v>2314</v>
      </c>
      <c r="K7385" t="s">
        <v>2314</v>
      </c>
      <c r="L7385">
        <v>12</v>
      </c>
      <c r="M7385">
        <v>9</v>
      </c>
      <c r="N7385">
        <v>0</v>
      </c>
      <c r="O7385">
        <v>0</v>
      </c>
      <c r="P7385">
        <v>1</v>
      </c>
      <c r="Q7385">
        <v>0</v>
      </c>
      <c r="R7385">
        <v>0</v>
      </c>
      <c r="S7385" t="s">
        <v>2313</v>
      </c>
      <c r="T7385">
        <v>4</v>
      </c>
    </row>
    <row r="7386" spans="1:20">
      <c r="A7386">
        <v>7385</v>
      </c>
      <c r="B7386">
        <v>800</v>
      </c>
      <c r="C7386">
        <v>800</v>
      </c>
      <c r="D7386">
        <v>1986</v>
      </c>
      <c r="E7386" t="s">
        <v>2848</v>
      </c>
      <c r="F7386" t="s">
        <v>2713</v>
      </c>
      <c r="G7386" t="str">
        <f t="shared" si="115"/>
        <v>Thailand1986</v>
      </c>
      <c r="H7386" t="s">
        <v>2334</v>
      </c>
      <c r="I7386">
        <v>0</v>
      </c>
      <c r="J7386" t="s">
        <v>2314</v>
      </c>
      <c r="K7386" t="s">
        <v>2314</v>
      </c>
      <c r="L7386">
        <v>12</v>
      </c>
      <c r="M7386">
        <v>10</v>
      </c>
      <c r="N7386">
        <v>0</v>
      </c>
      <c r="O7386">
        <v>0</v>
      </c>
      <c r="P7386">
        <v>1</v>
      </c>
      <c r="Q7386">
        <v>0</v>
      </c>
      <c r="R7386">
        <v>0</v>
      </c>
      <c r="S7386" t="s">
        <v>2313</v>
      </c>
      <c r="T7386">
        <v>4</v>
      </c>
    </row>
    <row r="7387" spans="1:20">
      <c r="A7387">
        <v>7386</v>
      </c>
      <c r="B7387">
        <v>800</v>
      </c>
      <c r="C7387">
        <v>800</v>
      </c>
      <c r="D7387">
        <v>1987</v>
      </c>
      <c r="E7387" t="s">
        <v>2848</v>
      </c>
      <c r="F7387" t="s">
        <v>2713</v>
      </c>
      <c r="G7387" t="str">
        <f t="shared" si="115"/>
        <v>Thailand1987</v>
      </c>
      <c r="H7387" t="s">
        <v>2334</v>
      </c>
      <c r="I7387">
        <v>0</v>
      </c>
      <c r="J7387" t="s">
        <v>2314</v>
      </c>
      <c r="K7387" t="s">
        <v>2314</v>
      </c>
      <c r="L7387">
        <v>12</v>
      </c>
      <c r="M7387">
        <v>11</v>
      </c>
      <c r="N7387">
        <v>0</v>
      </c>
      <c r="O7387">
        <v>0</v>
      </c>
      <c r="P7387">
        <v>1</v>
      </c>
      <c r="Q7387">
        <v>0</v>
      </c>
      <c r="R7387">
        <v>0</v>
      </c>
      <c r="S7387" t="s">
        <v>2313</v>
      </c>
      <c r="T7387">
        <v>4</v>
      </c>
    </row>
    <row r="7388" spans="1:20">
      <c r="A7388">
        <v>7387</v>
      </c>
      <c r="B7388">
        <v>800</v>
      </c>
      <c r="C7388">
        <v>800</v>
      </c>
      <c r="D7388">
        <v>1988</v>
      </c>
      <c r="E7388" t="s">
        <v>2848</v>
      </c>
      <c r="F7388" t="s">
        <v>2713</v>
      </c>
      <c r="G7388" t="str">
        <f t="shared" si="115"/>
        <v>Thailand1988</v>
      </c>
      <c r="H7388" t="s">
        <v>2334</v>
      </c>
      <c r="I7388">
        <v>0</v>
      </c>
      <c r="J7388" t="s">
        <v>2314</v>
      </c>
      <c r="K7388" t="s">
        <v>2314</v>
      </c>
      <c r="L7388">
        <v>12</v>
      </c>
      <c r="M7388">
        <v>12</v>
      </c>
      <c r="N7388">
        <v>1</v>
      </c>
      <c r="O7388">
        <v>0</v>
      </c>
      <c r="P7388">
        <v>1</v>
      </c>
      <c r="Q7388">
        <v>0</v>
      </c>
      <c r="R7388">
        <v>0</v>
      </c>
      <c r="S7388" t="s">
        <v>2313</v>
      </c>
      <c r="T7388">
        <v>4</v>
      </c>
    </row>
    <row r="7389" spans="1:20">
      <c r="A7389">
        <v>7388</v>
      </c>
      <c r="B7389">
        <v>800</v>
      </c>
      <c r="C7389">
        <v>800</v>
      </c>
      <c r="D7389">
        <v>1989</v>
      </c>
      <c r="E7389" t="s">
        <v>2849</v>
      </c>
      <c r="F7389" t="s">
        <v>2713</v>
      </c>
      <c r="G7389" t="str">
        <f t="shared" si="115"/>
        <v>Thailand1989</v>
      </c>
      <c r="H7389" t="s">
        <v>2883</v>
      </c>
      <c r="I7389">
        <v>1</v>
      </c>
      <c r="J7389" t="s">
        <v>2330</v>
      </c>
      <c r="K7389" t="s">
        <v>2332</v>
      </c>
      <c r="L7389">
        <v>3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 t="s">
        <v>2314</v>
      </c>
      <c r="T7389">
        <v>0</v>
      </c>
    </row>
    <row r="7390" spans="1:20">
      <c r="A7390">
        <v>7389</v>
      </c>
      <c r="B7390">
        <v>800</v>
      </c>
      <c r="C7390">
        <v>800</v>
      </c>
      <c r="D7390">
        <v>1990</v>
      </c>
      <c r="E7390" t="s">
        <v>2849</v>
      </c>
      <c r="F7390" t="s">
        <v>2713</v>
      </c>
      <c r="G7390" t="str">
        <f t="shared" si="115"/>
        <v>Thailand1990</v>
      </c>
      <c r="H7390" t="s">
        <v>2883</v>
      </c>
      <c r="I7390">
        <v>1</v>
      </c>
      <c r="J7390" t="s">
        <v>2330</v>
      </c>
      <c r="K7390" t="s">
        <v>2332</v>
      </c>
      <c r="L7390">
        <v>3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2314</v>
      </c>
      <c r="T7390">
        <v>0</v>
      </c>
    </row>
    <row r="7391" spans="1:20">
      <c r="A7391">
        <v>7390</v>
      </c>
      <c r="B7391">
        <v>800</v>
      </c>
      <c r="C7391">
        <v>800</v>
      </c>
      <c r="D7391">
        <v>1991</v>
      </c>
      <c r="E7391" t="s">
        <v>2849</v>
      </c>
      <c r="F7391" t="s">
        <v>2713</v>
      </c>
      <c r="G7391" t="str">
        <f t="shared" si="115"/>
        <v>Thailand1991</v>
      </c>
      <c r="H7391" t="s">
        <v>2883</v>
      </c>
      <c r="I7391">
        <v>1</v>
      </c>
      <c r="J7391" t="s">
        <v>2330</v>
      </c>
      <c r="K7391" t="s">
        <v>2332</v>
      </c>
      <c r="L7391">
        <v>3</v>
      </c>
      <c r="M7391">
        <v>3</v>
      </c>
      <c r="N7391">
        <v>1</v>
      </c>
      <c r="O7391">
        <v>0</v>
      </c>
      <c r="P7391">
        <v>0</v>
      </c>
      <c r="Q7391">
        <v>0</v>
      </c>
      <c r="R7391">
        <v>0</v>
      </c>
      <c r="S7391" t="s">
        <v>2314</v>
      </c>
      <c r="T7391">
        <v>0</v>
      </c>
    </row>
    <row r="7392" spans="1:20">
      <c r="A7392">
        <v>7391</v>
      </c>
      <c r="B7392">
        <v>800</v>
      </c>
      <c r="C7392">
        <v>800</v>
      </c>
      <c r="D7392">
        <v>1992</v>
      </c>
      <c r="E7392" t="s">
        <v>2850</v>
      </c>
      <c r="F7392" t="s">
        <v>2713</v>
      </c>
      <c r="G7392" t="str">
        <f t="shared" si="115"/>
        <v>Thailand1992</v>
      </c>
      <c r="H7392" t="s">
        <v>2330</v>
      </c>
      <c r="I7392">
        <v>0</v>
      </c>
      <c r="J7392" t="s">
        <v>2314</v>
      </c>
      <c r="K7392" t="s">
        <v>2314</v>
      </c>
      <c r="L7392">
        <v>1</v>
      </c>
      <c r="M7392">
        <v>1</v>
      </c>
      <c r="N7392">
        <v>1</v>
      </c>
      <c r="O7392">
        <v>0</v>
      </c>
      <c r="P7392">
        <v>1</v>
      </c>
      <c r="Q7392">
        <v>0</v>
      </c>
      <c r="R7392">
        <v>0</v>
      </c>
      <c r="S7392" t="s">
        <v>2313</v>
      </c>
      <c r="T7392">
        <v>0</v>
      </c>
    </row>
    <row r="7393" spans="1:20">
      <c r="A7393">
        <v>7392</v>
      </c>
      <c r="B7393">
        <v>800</v>
      </c>
      <c r="C7393">
        <v>800</v>
      </c>
      <c r="D7393">
        <v>1993</v>
      </c>
      <c r="E7393" t="s">
        <v>2851</v>
      </c>
      <c r="F7393" t="s">
        <v>2713</v>
      </c>
      <c r="G7393" t="str">
        <f t="shared" si="115"/>
        <v>Thailand1993</v>
      </c>
      <c r="H7393" t="s">
        <v>2883</v>
      </c>
      <c r="I7393">
        <v>1</v>
      </c>
      <c r="J7393" t="s">
        <v>2330</v>
      </c>
      <c r="K7393" t="s">
        <v>2330</v>
      </c>
      <c r="L7393">
        <v>14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 t="s">
        <v>2314</v>
      </c>
      <c r="T7393">
        <v>0</v>
      </c>
    </row>
    <row r="7394" spans="1:20">
      <c r="A7394">
        <v>7393</v>
      </c>
      <c r="B7394">
        <v>800</v>
      </c>
      <c r="C7394">
        <v>800</v>
      </c>
      <c r="D7394">
        <v>1994</v>
      </c>
      <c r="E7394" t="s">
        <v>2851</v>
      </c>
      <c r="F7394" t="s">
        <v>2713</v>
      </c>
      <c r="G7394" t="str">
        <f t="shared" si="115"/>
        <v>Thailand1994</v>
      </c>
      <c r="H7394" t="s">
        <v>2883</v>
      </c>
      <c r="I7394">
        <v>1</v>
      </c>
      <c r="J7394" t="s">
        <v>2330</v>
      </c>
      <c r="K7394" t="s">
        <v>2330</v>
      </c>
      <c r="L7394">
        <v>14</v>
      </c>
      <c r="M7394">
        <v>2</v>
      </c>
      <c r="N7394">
        <v>0</v>
      </c>
      <c r="O7394">
        <v>0</v>
      </c>
      <c r="P7394">
        <v>0</v>
      </c>
      <c r="Q7394">
        <v>0</v>
      </c>
      <c r="R7394">
        <v>0</v>
      </c>
      <c r="S7394" t="s">
        <v>2314</v>
      </c>
      <c r="T7394">
        <v>0</v>
      </c>
    </row>
    <row r="7395" spans="1:20">
      <c r="A7395">
        <v>7394</v>
      </c>
      <c r="B7395">
        <v>800</v>
      </c>
      <c r="C7395">
        <v>800</v>
      </c>
      <c r="D7395">
        <v>1995</v>
      </c>
      <c r="E7395" t="s">
        <v>2851</v>
      </c>
      <c r="F7395" t="s">
        <v>2713</v>
      </c>
      <c r="G7395" t="str">
        <f t="shared" si="115"/>
        <v>Thailand1995</v>
      </c>
      <c r="H7395" t="s">
        <v>2883</v>
      </c>
      <c r="I7395">
        <v>1</v>
      </c>
      <c r="J7395" t="s">
        <v>2330</v>
      </c>
      <c r="K7395" t="s">
        <v>2330</v>
      </c>
      <c r="L7395">
        <v>14</v>
      </c>
      <c r="M7395">
        <v>3</v>
      </c>
      <c r="N7395">
        <v>0</v>
      </c>
      <c r="O7395">
        <v>0</v>
      </c>
      <c r="P7395">
        <v>0</v>
      </c>
      <c r="Q7395">
        <v>0</v>
      </c>
      <c r="R7395">
        <v>0</v>
      </c>
      <c r="S7395" t="s">
        <v>2314</v>
      </c>
      <c r="T7395">
        <v>0</v>
      </c>
    </row>
    <row r="7396" spans="1:20">
      <c r="A7396">
        <v>7395</v>
      </c>
      <c r="B7396">
        <v>800</v>
      </c>
      <c r="C7396">
        <v>800</v>
      </c>
      <c r="D7396">
        <v>1996</v>
      </c>
      <c r="E7396" t="s">
        <v>2851</v>
      </c>
      <c r="F7396" t="s">
        <v>2713</v>
      </c>
      <c r="G7396" t="str">
        <f t="shared" si="115"/>
        <v>Thailand1996</v>
      </c>
      <c r="H7396" t="s">
        <v>2883</v>
      </c>
      <c r="I7396">
        <v>1</v>
      </c>
      <c r="J7396" t="s">
        <v>2330</v>
      </c>
      <c r="K7396" t="s">
        <v>2330</v>
      </c>
      <c r="L7396">
        <v>14</v>
      </c>
      <c r="M7396">
        <v>4</v>
      </c>
      <c r="N7396">
        <v>0</v>
      </c>
      <c r="O7396">
        <v>0</v>
      </c>
      <c r="P7396">
        <v>0</v>
      </c>
      <c r="Q7396">
        <v>0</v>
      </c>
      <c r="R7396">
        <v>0</v>
      </c>
      <c r="S7396" t="s">
        <v>2314</v>
      </c>
      <c r="T7396">
        <v>0</v>
      </c>
    </row>
    <row r="7397" spans="1:20">
      <c r="A7397">
        <v>7396</v>
      </c>
      <c r="B7397">
        <v>800</v>
      </c>
      <c r="C7397">
        <v>800</v>
      </c>
      <c r="D7397">
        <v>1997</v>
      </c>
      <c r="E7397" t="s">
        <v>2851</v>
      </c>
      <c r="F7397" t="s">
        <v>2713</v>
      </c>
      <c r="G7397" t="str">
        <f t="shared" si="115"/>
        <v>Thailand1997</v>
      </c>
      <c r="H7397" t="s">
        <v>2883</v>
      </c>
      <c r="I7397">
        <v>1</v>
      </c>
      <c r="J7397" t="s">
        <v>2330</v>
      </c>
      <c r="K7397" t="s">
        <v>2330</v>
      </c>
      <c r="L7397">
        <v>14</v>
      </c>
      <c r="M7397">
        <v>5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2314</v>
      </c>
      <c r="T7397">
        <v>0</v>
      </c>
    </row>
    <row r="7398" spans="1:20">
      <c r="A7398">
        <v>7397</v>
      </c>
      <c r="B7398">
        <v>800</v>
      </c>
      <c r="C7398">
        <v>800</v>
      </c>
      <c r="D7398">
        <v>1998</v>
      </c>
      <c r="E7398" t="s">
        <v>2851</v>
      </c>
      <c r="F7398" t="s">
        <v>2713</v>
      </c>
      <c r="G7398" t="str">
        <f t="shared" si="115"/>
        <v>Thailand1998</v>
      </c>
      <c r="H7398" t="s">
        <v>2883</v>
      </c>
      <c r="I7398">
        <v>1</v>
      </c>
      <c r="J7398" t="s">
        <v>2330</v>
      </c>
      <c r="K7398" t="s">
        <v>2330</v>
      </c>
      <c r="L7398">
        <v>14</v>
      </c>
      <c r="M7398">
        <v>6</v>
      </c>
      <c r="N7398">
        <v>0</v>
      </c>
      <c r="O7398">
        <v>0</v>
      </c>
      <c r="P7398">
        <v>0</v>
      </c>
      <c r="Q7398">
        <v>0</v>
      </c>
      <c r="R7398">
        <v>0</v>
      </c>
      <c r="S7398" t="s">
        <v>2314</v>
      </c>
      <c r="T7398">
        <v>0</v>
      </c>
    </row>
    <row r="7399" spans="1:20">
      <c r="A7399">
        <v>7398</v>
      </c>
      <c r="B7399">
        <v>800</v>
      </c>
      <c r="C7399">
        <v>800</v>
      </c>
      <c r="D7399">
        <v>1999</v>
      </c>
      <c r="E7399" t="s">
        <v>2851</v>
      </c>
      <c r="F7399" t="s">
        <v>2713</v>
      </c>
      <c r="G7399" t="str">
        <f t="shared" si="115"/>
        <v>Thailand1999</v>
      </c>
      <c r="H7399" t="s">
        <v>2883</v>
      </c>
      <c r="I7399">
        <v>1</v>
      </c>
      <c r="J7399" t="s">
        <v>2330</v>
      </c>
      <c r="K7399" t="s">
        <v>2330</v>
      </c>
      <c r="L7399">
        <v>14</v>
      </c>
      <c r="M7399">
        <v>7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2314</v>
      </c>
      <c r="T7399">
        <v>0</v>
      </c>
    </row>
    <row r="7400" spans="1:20">
      <c r="A7400">
        <v>7399</v>
      </c>
      <c r="B7400">
        <v>800</v>
      </c>
      <c r="C7400">
        <v>800</v>
      </c>
      <c r="D7400">
        <v>2000</v>
      </c>
      <c r="E7400" t="s">
        <v>2851</v>
      </c>
      <c r="F7400" t="s">
        <v>2713</v>
      </c>
      <c r="G7400" t="str">
        <f t="shared" si="115"/>
        <v>Thailand2000</v>
      </c>
      <c r="H7400" t="s">
        <v>2883</v>
      </c>
      <c r="I7400">
        <v>1</v>
      </c>
      <c r="J7400" t="s">
        <v>2330</v>
      </c>
      <c r="K7400" t="s">
        <v>2330</v>
      </c>
      <c r="L7400">
        <v>14</v>
      </c>
      <c r="M7400">
        <v>8</v>
      </c>
      <c r="N7400">
        <v>0</v>
      </c>
      <c r="O7400">
        <v>0</v>
      </c>
      <c r="P7400">
        <v>0</v>
      </c>
      <c r="Q7400">
        <v>0</v>
      </c>
      <c r="R7400">
        <v>0</v>
      </c>
      <c r="S7400" t="s">
        <v>2314</v>
      </c>
      <c r="T7400">
        <v>0</v>
      </c>
    </row>
    <row r="7401" spans="1:20">
      <c r="A7401">
        <v>7400</v>
      </c>
      <c r="B7401">
        <v>800</v>
      </c>
      <c r="C7401">
        <v>800</v>
      </c>
      <c r="D7401">
        <v>2001</v>
      </c>
      <c r="E7401" t="s">
        <v>2851</v>
      </c>
      <c r="F7401" t="s">
        <v>2713</v>
      </c>
      <c r="G7401" t="str">
        <f t="shared" si="115"/>
        <v>Thailand2001</v>
      </c>
      <c r="H7401" t="s">
        <v>2883</v>
      </c>
      <c r="I7401">
        <v>1</v>
      </c>
      <c r="J7401" t="s">
        <v>2330</v>
      </c>
      <c r="K7401" t="s">
        <v>2330</v>
      </c>
      <c r="L7401">
        <v>14</v>
      </c>
      <c r="M7401">
        <v>9</v>
      </c>
      <c r="N7401">
        <v>0</v>
      </c>
      <c r="O7401">
        <v>0</v>
      </c>
      <c r="P7401">
        <v>0</v>
      </c>
      <c r="Q7401">
        <v>0</v>
      </c>
      <c r="R7401">
        <v>0</v>
      </c>
      <c r="S7401" t="s">
        <v>2314</v>
      </c>
      <c r="T7401">
        <v>0</v>
      </c>
    </row>
    <row r="7402" spans="1:20">
      <c r="A7402">
        <v>7401</v>
      </c>
      <c r="B7402">
        <v>800</v>
      </c>
      <c r="C7402">
        <v>800</v>
      </c>
      <c r="D7402">
        <v>2002</v>
      </c>
      <c r="E7402" t="s">
        <v>2851</v>
      </c>
      <c r="F7402" t="s">
        <v>2713</v>
      </c>
      <c r="G7402" t="str">
        <f t="shared" si="115"/>
        <v>Thailand2002</v>
      </c>
      <c r="H7402" t="s">
        <v>2883</v>
      </c>
      <c r="I7402">
        <v>1</v>
      </c>
      <c r="J7402" t="s">
        <v>2330</v>
      </c>
      <c r="K7402" t="s">
        <v>2330</v>
      </c>
      <c r="L7402">
        <v>14</v>
      </c>
      <c r="M7402">
        <v>10</v>
      </c>
      <c r="N7402">
        <v>0</v>
      </c>
      <c r="O7402">
        <v>0</v>
      </c>
      <c r="P7402">
        <v>0</v>
      </c>
      <c r="Q7402">
        <v>0</v>
      </c>
      <c r="R7402">
        <v>0</v>
      </c>
      <c r="S7402" t="s">
        <v>2314</v>
      </c>
      <c r="T7402">
        <v>0</v>
      </c>
    </row>
    <row r="7403" spans="1:20">
      <c r="A7403">
        <v>7402</v>
      </c>
      <c r="B7403">
        <v>800</v>
      </c>
      <c r="C7403">
        <v>800</v>
      </c>
      <c r="D7403">
        <v>2003</v>
      </c>
      <c r="E7403" t="s">
        <v>2851</v>
      </c>
      <c r="F7403" t="s">
        <v>2713</v>
      </c>
      <c r="G7403" t="str">
        <f t="shared" si="115"/>
        <v>Thailand2003</v>
      </c>
      <c r="H7403" t="s">
        <v>2883</v>
      </c>
      <c r="I7403">
        <v>1</v>
      </c>
      <c r="J7403" t="s">
        <v>2330</v>
      </c>
      <c r="K7403" t="s">
        <v>2330</v>
      </c>
      <c r="L7403">
        <v>14</v>
      </c>
      <c r="M7403">
        <v>11</v>
      </c>
      <c r="N7403">
        <v>0</v>
      </c>
      <c r="O7403">
        <v>0</v>
      </c>
      <c r="P7403">
        <v>0</v>
      </c>
      <c r="Q7403">
        <v>0</v>
      </c>
      <c r="R7403">
        <v>0</v>
      </c>
      <c r="S7403" t="s">
        <v>2314</v>
      </c>
      <c r="T7403">
        <v>0</v>
      </c>
    </row>
    <row r="7404" spans="1:20">
      <c r="A7404">
        <v>7403</v>
      </c>
      <c r="B7404">
        <v>800</v>
      </c>
      <c r="C7404">
        <v>800</v>
      </c>
      <c r="D7404">
        <v>2004</v>
      </c>
      <c r="E7404" t="s">
        <v>2851</v>
      </c>
      <c r="F7404" t="s">
        <v>2713</v>
      </c>
      <c r="G7404" t="str">
        <f t="shared" si="115"/>
        <v>Thailand2004</v>
      </c>
      <c r="H7404" t="s">
        <v>2883</v>
      </c>
      <c r="I7404">
        <v>1</v>
      </c>
      <c r="J7404" t="s">
        <v>2330</v>
      </c>
      <c r="K7404" t="s">
        <v>2330</v>
      </c>
      <c r="L7404">
        <v>14</v>
      </c>
      <c r="M7404">
        <v>12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2314</v>
      </c>
      <c r="T7404">
        <v>0</v>
      </c>
    </row>
    <row r="7405" spans="1:20">
      <c r="A7405">
        <v>7404</v>
      </c>
      <c r="B7405">
        <v>800</v>
      </c>
      <c r="C7405">
        <v>800</v>
      </c>
      <c r="D7405">
        <v>2005</v>
      </c>
      <c r="E7405" t="s">
        <v>2851</v>
      </c>
      <c r="F7405" t="s">
        <v>2713</v>
      </c>
      <c r="G7405" t="str">
        <f t="shared" si="115"/>
        <v>Thailand2005</v>
      </c>
      <c r="H7405" t="s">
        <v>2883</v>
      </c>
      <c r="I7405">
        <v>1</v>
      </c>
      <c r="J7405" t="s">
        <v>2330</v>
      </c>
      <c r="K7405" t="s">
        <v>2330</v>
      </c>
      <c r="L7405">
        <v>14</v>
      </c>
      <c r="M7405">
        <v>13</v>
      </c>
      <c r="N7405">
        <v>0</v>
      </c>
      <c r="O7405">
        <v>0</v>
      </c>
      <c r="P7405">
        <v>0</v>
      </c>
      <c r="Q7405">
        <v>0</v>
      </c>
      <c r="R7405">
        <v>0</v>
      </c>
      <c r="S7405" t="s">
        <v>2314</v>
      </c>
      <c r="T7405">
        <v>0</v>
      </c>
    </row>
    <row r="7406" spans="1:20">
      <c r="A7406">
        <v>7405</v>
      </c>
      <c r="B7406">
        <v>800</v>
      </c>
      <c r="C7406">
        <v>800</v>
      </c>
      <c r="D7406">
        <v>2006</v>
      </c>
      <c r="E7406" t="s">
        <v>2851</v>
      </c>
      <c r="F7406" t="s">
        <v>2713</v>
      </c>
      <c r="G7406" t="str">
        <f t="shared" si="115"/>
        <v>Thailand2006</v>
      </c>
      <c r="H7406" t="s">
        <v>2883</v>
      </c>
      <c r="I7406">
        <v>1</v>
      </c>
      <c r="J7406" t="s">
        <v>2330</v>
      </c>
      <c r="K7406" t="s">
        <v>2330</v>
      </c>
      <c r="L7406">
        <v>14</v>
      </c>
      <c r="M7406">
        <v>14</v>
      </c>
      <c r="N7406">
        <v>1</v>
      </c>
      <c r="O7406">
        <v>0</v>
      </c>
      <c r="P7406">
        <v>0</v>
      </c>
      <c r="Q7406">
        <v>0</v>
      </c>
      <c r="R7406">
        <v>0</v>
      </c>
      <c r="S7406" t="s">
        <v>2314</v>
      </c>
      <c r="T7406">
        <v>0</v>
      </c>
    </row>
    <row r="7407" spans="1:20">
      <c r="A7407">
        <v>7406</v>
      </c>
      <c r="B7407">
        <v>800</v>
      </c>
      <c r="C7407">
        <v>800</v>
      </c>
      <c r="D7407">
        <v>2007</v>
      </c>
      <c r="E7407" t="s">
        <v>2852</v>
      </c>
      <c r="F7407" t="s">
        <v>2713</v>
      </c>
      <c r="G7407" t="str">
        <f t="shared" si="115"/>
        <v>Thailand2007</v>
      </c>
      <c r="H7407" t="s">
        <v>2330</v>
      </c>
      <c r="I7407">
        <v>0</v>
      </c>
      <c r="J7407" t="s">
        <v>2314</v>
      </c>
      <c r="K7407" t="s">
        <v>2314</v>
      </c>
      <c r="L7407">
        <v>1</v>
      </c>
      <c r="M7407">
        <v>1</v>
      </c>
      <c r="N7407">
        <v>1</v>
      </c>
      <c r="O7407">
        <v>0</v>
      </c>
      <c r="P7407">
        <v>1</v>
      </c>
      <c r="Q7407">
        <v>0</v>
      </c>
      <c r="R7407">
        <v>0</v>
      </c>
      <c r="S7407" t="s">
        <v>2313</v>
      </c>
      <c r="T7407">
        <v>0</v>
      </c>
    </row>
    <row r="7408" spans="1:20">
      <c r="A7408">
        <v>7407</v>
      </c>
      <c r="B7408">
        <v>800</v>
      </c>
      <c r="C7408">
        <v>800</v>
      </c>
      <c r="D7408">
        <v>2008</v>
      </c>
      <c r="E7408" t="s">
        <v>2853</v>
      </c>
      <c r="F7408" t="s">
        <v>2713</v>
      </c>
      <c r="G7408" t="str">
        <f t="shared" si="115"/>
        <v>Thailand2008</v>
      </c>
      <c r="H7408" t="s">
        <v>2883</v>
      </c>
      <c r="I7408">
        <v>1</v>
      </c>
      <c r="J7408" t="s">
        <v>2313</v>
      </c>
      <c r="K7408" t="s">
        <v>2330</v>
      </c>
      <c r="L7408">
        <v>3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 t="s">
        <v>2314</v>
      </c>
      <c r="T7408">
        <v>3</v>
      </c>
    </row>
    <row r="7409" spans="1:20">
      <c r="A7409">
        <v>7408</v>
      </c>
      <c r="B7409">
        <v>800</v>
      </c>
      <c r="C7409">
        <v>800</v>
      </c>
      <c r="D7409">
        <v>2009</v>
      </c>
      <c r="E7409" t="s">
        <v>2853</v>
      </c>
      <c r="F7409" t="s">
        <v>2713</v>
      </c>
      <c r="G7409" t="str">
        <f t="shared" si="115"/>
        <v>Thailand2009</v>
      </c>
      <c r="H7409" t="s">
        <v>2883</v>
      </c>
      <c r="I7409">
        <v>1</v>
      </c>
      <c r="J7409" t="s">
        <v>2313</v>
      </c>
      <c r="K7409" t="s">
        <v>2330</v>
      </c>
      <c r="L7409">
        <v>3</v>
      </c>
      <c r="M7409">
        <v>2</v>
      </c>
      <c r="N7409">
        <v>0</v>
      </c>
      <c r="O7409">
        <v>0</v>
      </c>
      <c r="P7409">
        <v>0</v>
      </c>
      <c r="Q7409">
        <v>0</v>
      </c>
      <c r="R7409">
        <v>0</v>
      </c>
      <c r="S7409" t="s">
        <v>2314</v>
      </c>
      <c r="T7409">
        <v>0</v>
      </c>
    </row>
    <row r="7410" spans="1:20">
      <c r="A7410">
        <v>7409</v>
      </c>
      <c r="B7410">
        <v>800</v>
      </c>
      <c r="C7410">
        <v>800</v>
      </c>
      <c r="D7410">
        <v>2010</v>
      </c>
      <c r="E7410" t="s">
        <v>2853</v>
      </c>
      <c r="F7410" t="s">
        <v>2713</v>
      </c>
      <c r="G7410" t="str">
        <f t="shared" si="115"/>
        <v>Thailand2010</v>
      </c>
      <c r="H7410" t="s">
        <v>2883</v>
      </c>
      <c r="I7410">
        <v>1</v>
      </c>
      <c r="J7410" t="s">
        <v>2313</v>
      </c>
      <c r="K7410" t="s">
        <v>2330</v>
      </c>
      <c r="L7410">
        <v>3</v>
      </c>
      <c r="M7410">
        <v>3</v>
      </c>
      <c r="N7410">
        <v>0</v>
      </c>
      <c r="O7410">
        <v>0</v>
      </c>
      <c r="P7410">
        <v>0</v>
      </c>
      <c r="Q7410">
        <v>0</v>
      </c>
      <c r="R7410">
        <v>0</v>
      </c>
      <c r="S7410" t="s">
        <v>2314</v>
      </c>
      <c r="T7410">
        <v>6</v>
      </c>
    </row>
    <row r="7411" spans="1:20">
      <c r="A7411">
        <v>7410</v>
      </c>
      <c r="B7411">
        <v>811</v>
      </c>
      <c r="C7411">
        <v>811</v>
      </c>
      <c r="D7411">
        <v>1954</v>
      </c>
      <c r="E7411" t="s">
        <v>2854</v>
      </c>
      <c r="F7411" t="s">
        <v>2855</v>
      </c>
      <c r="G7411" t="str">
        <f t="shared" si="115"/>
        <v>Cambodia1954</v>
      </c>
      <c r="H7411" t="s">
        <v>2722</v>
      </c>
      <c r="I7411">
        <v>0</v>
      </c>
      <c r="J7411" t="s">
        <v>2089</v>
      </c>
      <c r="K7411" t="s">
        <v>2313</v>
      </c>
      <c r="L7411">
        <v>17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 t="s">
        <v>2313</v>
      </c>
      <c r="T7411">
        <v>0</v>
      </c>
    </row>
    <row r="7412" spans="1:20">
      <c r="A7412">
        <v>7411</v>
      </c>
      <c r="B7412">
        <v>811</v>
      </c>
      <c r="C7412">
        <v>811</v>
      </c>
      <c r="D7412">
        <v>1955</v>
      </c>
      <c r="E7412" t="s">
        <v>2854</v>
      </c>
      <c r="F7412" t="s">
        <v>2855</v>
      </c>
      <c r="G7412" t="str">
        <f t="shared" si="115"/>
        <v>Cambodia1955</v>
      </c>
      <c r="H7412" t="s">
        <v>2722</v>
      </c>
      <c r="I7412">
        <v>0</v>
      </c>
      <c r="J7412" t="s">
        <v>2089</v>
      </c>
      <c r="K7412" t="s">
        <v>2313</v>
      </c>
      <c r="L7412">
        <v>17</v>
      </c>
      <c r="M7412">
        <v>2</v>
      </c>
      <c r="N7412">
        <v>0</v>
      </c>
      <c r="O7412">
        <v>0</v>
      </c>
      <c r="P7412">
        <v>0</v>
      </c>
      <c r="Q7412">
        <v>1</v>
      </c>
      <c r="R7412">
        <v>0</v>
      </c>
      <c r="S7412" t="s">
        <v>2313</v>
      </c>
      <c r="T7412">
        <v>0</v>
      </c>
    </row>
    <row r="7413" spans="1:20">
      <c r="A7413">
        <v>7412</v>
      </c>
      <c r="B7413">
        <v>811</v>
      </c>
      <c r="C7413">
        <v>811</v>
      </c>
      <c r="D7413">
        <v>1956</v>
      </c>
      <c r="E7413" t="s">
        <v>2854</v>
      </c>
      <c r="F7413" t="s">
        <v>2855</v>
      </c>
      <c r="G7413" t="str">
        <f t="shared" si="115"/>
        <v>Cambodia1956</v>
      </c>
      <c r="H7413" t="s">
        <v>2722</v>
      </c>
      <c r="I7413">
        <v>0</v>
      </c>
      <c r="J7413" t="s">
        <v>2089</v>
      </c>
      <c r="K7413" t="s">
        <v>2313</v>
      </c>
      <c r="L7413">
        <v>17</v>
      </c>
      <c r="M7413">
        <v>3</v>
      </c>
      <c r="N7413">
        <v>0</v>
      </c>
      <c r="O7413">
        <v>0</v>
      </c>
      <c r="P7413">
        <v>0</v>
      </c>
      <c r="Q7413">
        <v>1</v>
      </c>
      <c r="R7413">
        <v>0</v>
      </c>
      <c r="S7413" t="s">
        <v>2313</v>
      </c>
      <c r="T7413">
        <v>0</v>
      </c>
    </row>
    <row r="7414" spans="1:20">
      <c r="A7414">
        <v>7413</v>
      </c>
      <c r="B7414">
        <v>811</v>
      </c>
      <c r="C7414">
        <v>811</v>
      </c>
      <c r="D7414">
        <v>1957</v>
      </c>
      <c r="E7414" t="s">
        <v>2854</v>
      </c>
      <c r="F7414" t="s">
        <v>2855</v>
      </c>
      <c r="G7414" t="str">
        <f t="shared" si="115"/>
        <v>Cambodia1957</v>
      </c>
      <c r="H7414" t="s">
        <v>2722</v>
      </c>
      <c r="I7414">
        <v>0</v>
      </c>
      <c r="J7414" t="s">
        <v>2089</v>
      </c>
      <c r="K7414" t="s">
        <v>2313</v>
      </c>
      <c r="L7414">
        <v>17</v>
      </c>
      <c r="M7414">
        <v>4</v>
      </c>
      <c r="N7414">
        <v>0</v>
      </c>
      <c r="O7414">
        <v>0</v>
      </c>
      <c r="P7414">
        <v>0</v>
      </c>
      <c r="Q7414">
        <v>1</v>
      </c>
      <c r="R7414">
        <v>0</v>
      </c>
      <c r="S7414" t="s">
        <v>2313</v>
      </c>
      <c r="T7414">
        <v>0</v>
      </c>
    </row>
    <row r="7415" spans="1:20">
      <c r="A7415">
        <v>7414</v>
      </c>
      <c r="B7415">
        <v>811</v>
      </c>
      <c r="C7415">
        <v>811</v>
      </c>
      <c r="D7415">
        <v>1958</v>
      </c>
      <c r="E7415" t="s">
        <v>2854</v>
      </c>
      <c r="F7415" t="s">
        <v>2855</v>
      </c>
      <c r="G7415" t="str">
        <f t="shared" si="115"/>
        <v>Cambodia1958</v>
      </c>
      <c r="H7415" t="s">
        <v>2722</v>
      </c>
      <c r="I7415">
        <v>0</v>
      </c>
      <c r="J7415" t="s">
        <v>2089</v>
      </c>
      <c r="K7415" t="s">
        <v>2313</v>
      </c>
      <c r="L7415">
        <v>17</v>
      </c>
      <c r="M7415">
        <v>5</v>
      </c>
      <c r="N7415">
        <v>0</v>
      </c>
      <c r="O7415">
        <v>0</v>
      </c>
      <c r="P7415">
        <v>0</v>
      </c>
      <c r="Q7415">
        <v>1</v>
      </c>
      <c r="R7415">
        <v>0</v>
      </c>
      <c r="S7415" t="s">
        <v>2313</v>
      </c>
      <c r="T7415">
        <v>0</v>
      </c>
    </row>
    <row r="7416" spans="1:20">
      <c r="A7416">
        <v>7415</v>
      </c>
      <c r="B7416">
        <v>811</v>
      </c>
      <c r="C7416">
        <v>811</v>
      </c>
      <c r="D7416">
        <v>1959</v>
      </c>
      <c r="E7416" t="s">
        <v>2854</v>
      </c>
      <c r="F7416" t="s">
        <v>2855</v>
      </c>
      <c r="G7416" t="str">
        <f t="shared" si="115"/>
        <v>Cambodia1959</v>
      </c>
      <c r="H7416" t="s">
        <v>2722</v>
      </c>
      <c r="I7416">
        <v>0</v>
      </c>
      <c r="J7416" t="s">
        <v>2089</v>
      </c>
      <c r="K7416" t="s">
        <v>2313</v>
      </c>
      <c r="L7416">
        <v>17</v>
      </c>
      <c r="M7416">
        <v>6</v>
      </c>
      <c r="N7416">
        <v>0</v>
      </c>
      <c r="O7416">
        <v>0</v>
      </c>
      <c r="P7416">
        <v>0</v>
      </c>
      <c r="Q7416">
        <v>1</v>
      </c>
      <c r="R7416">
        <v>0</v>
      </c>
      <c r="S7416" t="s">
        <v>2313</v>
      </c>
      <c r="T7416">
        <v>0</v>
      </c>
    </row>
    <row r="7417" spans="1:20">
      <c r="A7417">
        <v>7416</v>
      </c>
      <c r="B7417">
        <v>811</v>
      </c>
      <c r="C7417">
        <v>811</v>
      </c>
      <c r="D7417">
        <v>1960</v>
      </c>
      <c r="E7417" t="s">
        <v>2854</v>
      </c>
      <c r="F7417" t="s">
        <v>2855</v>
      </c>
      <c r="G7417" t="str">
        <f t="shared" si="115"/>
        <v>Cambodia1960</v>
      </c>
      <c r="H7417" t="s">
        <v>2722</v>
      </c>
      <c r="I7417">
        <v>0</v>
      </c>
      <c r="J7417" t="s">
        <v>2089</v>
      </c>
      <c r="K7417" t="s">
        <v>2313</v>
      </c>
      <c r="L7417">
        <v>17</v>
      </c>
      <c r="M7417">
        <v>7</v>
      </c>
      <c r="N7417">
        <v>0</v>
      </c>
      <c r="O7417">
        <v>0</v>
      </c>
      <c r="P7417">
        <v>0</v>
      </c>
      <c r="Q7417">
        <v>1</v>
      </c>
      <c r="R7417">
        <v>0</v>
      </c>
      <c r="S7417" t="s">
        <v>2313</v>
      </c>
      <c r="T7417">
        <v>0</v>
      </c>
    </row>
    <row r="7418" spans="1:20">
      <c r="A7418">
        <v>7417</v>
      </c>
      <c r="B7418">
        <v>811</v>
      </c>
      <c r="C7418">
        <v>811</v>
      </c>
      <c r="D7418">
        <v>1961</v>
      </c>
      <c r="E7418" t="s">
        <v>2854</v>
      </c>
      <c r="F7418" t="s">
        <v>2855</v>
      </c>
      <c r="G7418" t="str">
        <f t="shared" si="115"/>
        <v>Cambodia1961</v>
      </c>
      <c r="H7418" t="s">
        <v>2722</v>
      </c>
      <c r="I7418">
        <v>0</v>
      </c>
      <c r="J7418" t="s">
        <v>2089</v>
      </c>
      <c r="K7418" t="s">
        <v>2313</v>
      </c>
      <c r="L7418">
        <v>17</v>
      </c>
      <c r="M7418">
        <v>8</v>
      </c>
      <c r="N7418">
        <v>0</v>
      </c>
      <c r="O7418">
        <v>0</v>
      </c>
      <c r="P7418">
        <v>0</v>
      </c>
      <c r="Q7418">
        <v>1</v>
      </c>
      <c r="R7418">
        <v>0</v>
      </c>
      <c r="S7418" t="s">
        <v>2313</v>
      </c>
      <c r="T7418">
        <v>0</v>
      </c>
    </row>
    <row r="7419" spans="1:20">
      <c r="A7419">
        <v>7418</v>
      </c>
      <c r="B7419">
        <v>811</v>
      </c>
      <c r="C7419">
        <v>811</v>
      </c>
      <c r="D7419">
        <v>1962</v>
      </c>
      <c r="E7419" t="s">
        <v>2854</v>
      </c>
      <c r="F7419" t="s">
        <v>2855</v>
      </c>
      <c r="G7419" t="str">
        <f t="shared" si="115"/>
        <v>Cambodia1962</v>
      </c>
      <c r="H7419" t="s">
        <v>2722</v>
      </c>
      <c r="I7419">
        <v>0</v>
      </c>
      <c r="J7419" t="s">
        <v>2089</v>
      </c>
      <c r="K7419" t="s">
        <v>2313</v>
      </c>
      <c r="L7419">
        <v>17</v>
      </c>
      <c r="M7419">
        <v>9</v>
      </c>
      <c r="N7419">
        <v>0</v>
      </c>
      <c r="O7419">
        <v>0</v>
      </c>
      <c r="P7419">
        <v>0</v>
      </c>
      <c r="Q7419">
        <v>1</v>
      </c>
      <c r="R7419">
        <v>0</v>
      </c>
      <c r="S7419" t="s">
        <v>2313</v>
      </c>
      <c r="T7419">
        <v>0</v>
      </c>
    </row>
    <row r="7420" spans="1:20">
      <c r="A7420">
        <v>7419</v>
      </c>
      <c r="B7420">
        <v>811</v>
      </c>
      <c r="C7420">
        <v>811</v>
      </c>
      <c r="D7420">
        <v>1963</v>
      </c>
      <c r="E7420" t="s">
        <v>2854</v>
      </c>
      <c r="F7420" t="s">
        <v>2855</v>
      </c>
      <c r="G7420" t="str">
        <f t="shared" si="115"/>
        <v>Cambodia1963</v>
      </c>
      <c r="H7420" t="s">
        <v>2722</v>
      </c>
      <c r="I7420">
        <v>0</v>
      </c>
      <c r="J7420" t="s">
        <v>2089</v>
      </c>
      <c r="K7420" t="s">
        <v>2313</v>
      </c>
      <c r="L7420">
        <v>17</v>
      </c>
      <c r="M7420">
        <v>10</v>
      </c>
      <c r="N7420">
        <v>0</v>
      </c>
      <c r="O7420">
        <v>0</v>
      </c>
      <c r="P7420">
        <v>0</v>
      </c>
      <c r="Q7420">
        <v>1</v>
      </c>
      <c r="R7420">
        <v>0</v>
      </c>
      <c r="S7420" t="s">
        <v>2313</v>
      </c>
      <c r="T7420">
        <v>0</v>
      </c>
    </row>
    <row r="7421" spans="1:20">
      <c r="A7421">
        <v>7420</v>
      </c>
      <c r="B7421">
        <v>811</v>
      </c>
      <c r="C7421">
        <v>811</v>
      </c>
      <c r="D7421">
        <v>1964</v>
      </c>
      <c r="E7421" t="s">
        <v>2854</v>
      </c>
      <c r="F7421" t="s">
        <v>2855</v>
      </c>
      <c r="G7421" t="str">
        <f t="shared" si="115"/>
        <v>Cambodia1964</v>
      </c>
      <c r="H7421" t="s">
        <v>2722</v>
      </c>
      <c r="I7421">
        <v>0</v>
      </c>
      <c r="J7421" t="s">
        <v>2089</v>
      </c>
      <c r="K7421" t="s">
        <v>2313</v>
      </c>
      <c r="L7421">
        <v>17</v>
      </c>
      <c r="M7421">
        <v>11</v>
      </c>
      <c r="N7421">
        <v>0</v>
      </c>
      <c r="O7421">
        <v>0</v>
      </c>
      <c r="P7421">
        <v>0</v>
      </c>
      <c r="Q7421">
        <v>1</v>
      </c>
      <c r="R7421">
        <v>0</v>
      </c>
      <c r="S7421" t="s">
        <v>2313</v>
      </c>
      <c r="T7421">
        <v>0</v>
      </c>
    </row>
    <row r="7422" spans="1:20">
      <c r="A7422">
        <v>7421</v>
      </c>
      <c r="B7422">
        <v>811</v>
      </c>
      <c r="C7422">
        <v>811</v>
      </c>
      <c r="D7422">
        <v>1965</v>
      </c>
      <c r="E7422" t="s">
        <v>2854</v>
      </c>
      <c r="F7422" t="s">
        <v>2855</v>
      </c>
      <c r="G7422" t="str">
        <f t="shared" si="115"/>
        <v>Cambodia1965</v>
      </c>
      <c r="H7422" t="s">
        <v>2722</v>
      </c>
      <c r="I7422">
        <v>0</v>
      </c>
      <c r="J7422" t="s">
        <v>2089</v>
      </c>
      <c r="K7422" t="s">
        <v>2313</v>
      </c>
      <c r="L7422">
        <v>17</v>
      </c>
      <c r="M7422">
        <v>12</v>
      </c>
      <c r="N7422">
        <v>0</v>
      </c>
      <c r="O7422">
        <v>0</v>
      </c>
      <c r="P7422">
        <v>0</v>
      </c>
      <c r="Q7422">
        <v>1</v>
      </c>
      <c r="R7422">
        <v>0</v>
      </c>
      <c r="S7422" t="s">
        <v>2313</v>
      </c>
      <c r="T7422">
        <v>0</v>
      </c>
    </row>
    <row r="7423" spans="1:20">
      <c r="A7423">
        <v>7422</v>
      </c>
      <c r="B7423">
        <v>811</v>
      </c>
      <c r="C7423">
        <v>811</v>
      </c>
      <c r="D7423">
        <v>1966</v>
      </c>
      <c r="E7423" t="s">
        <v>2854</v>
      </c>
      <c r="F7423" t="s">
        <v>2855</v>
      </c>
      <c r="G7423" t="str">
        <f t="shared" si="115"/>
        <v>Cambodia1966</v>
      </c>
      <c r="H7423" t="s">
        <v>2722</v>
      </c>
      <c r="I7423">
        <v>0</v>
      </c>
      <c r="J7423" t="s">
        <v>2089</v>
      </c>
      <c r="K7423" t="s">
        <v>2313</v>
      </c>
      <c r="L7423">
        <v>17</v>
      </c>
      <c r="M7423">
        <v>13</v>
      </c>
      <c r="N7423">
        <v>0</v>
      </c>
      <c r="O7423">
        <v>0</v>
      </c>
      <c r="P7423">
        <v>0</v>
      </c>
      <c r="Q7423">
        <v>1</v>
      </c>
      <c r="R7423">
        <v>0</v>
      </c>
      <c r="S7423" t="s">
        <v>2313</v>
      </c>
      <c r="T7423">
        <v>0</v>
      </c>
    </row>
    <row r="7424" spans="1:20">
      <c r="A7424">
        <v>7423</v>
      </c>
      <c r="B7424">
        <v>811</v>
      </c>
      <c r="C7424">
        <v>811</v>
      </c>
      <c r="D7424">
        <v>1967</v>
      </c>
      <c r="E7424" t="s">
        <v>2854</v>
      </c>
      <c r="F7424" t="s">
        <v>2855</v>
      </c>
      <c r="G7424" t="str">
        <f t="shared" si="115"/>
        <v>Cambodia1967</v>
      </c>
      <c r="H7424" t="s">
        <v>2722</v>
      </c>
      <c r="I7424">
        <v>0</v>
      </c>
      <c r="J7424" t="s">
        <v>2089</v>
      </c>
      <c r="K7424" t="s">
        <v>2313</v>
      </c>
      <c r="L7424">
        <v>17</v>
      </c>
      <c r="M7424">
        <v>14</v>
      </c>
      <c r="N7424">
        <v>0</v>
      </c>
      <c r="O7424">
        <v>0</v>
      </c>
      <c r="P7424">
        <v>0</v>
      </c>
      <c r="Q7424">
        <v>1</v>
      </c>
      <c r="R7424">
        <v>0</v>
      </c>
      <c r="S7424" t="s">
        <v>2313</v>
      </c>
      <c r="T7424">
        <v>0</v>
      </c>
    </row>
    <row r="7425" spans="1:20">
      <c r="A7425">
        <v>7424</v>
      </c>
      <c r="B7425">
        <v>811</v>
      </c>
      <c r="C7425">
        <v>811</v>
      </c>
      <c r="D7425">
        <v>1968</v>
      </c>
      <c r="E7425" t="s">
        <v>2854</v>
      </c>
      <c r="F7425" t="s">
        <v>2855</v>
      </c>
      <c r="G7425" t="str">
        <f t="shared" si="115"/>
        <v>Cambodia1968</v>
      </c>
      <c r="H7425" t="s">
        <v>2722</v>
      </c>
      <c r="I7425">
        <v>0</v>
      </c>
      <c r="J7425" t="s">
        <v>2089</v>
      </c>
      <c r="K7425" t="s">
        <v>2313</v>
      </c>
      <c r="L7425">
        <v>17</v>
      </c>
      <c r="M7425">
        <v>15</v>
      </c>
      <c r="N7425">
        <v>0</v>
      </c>
      <c r="O7425">
        <v>0</v>
      </c>
      <c r="P7425">
        <v>0</v>
      </c>
      <c r="Q7425">
        <v>1</v>
      </c>
      <c r="R7425">
        <v>0</v>
      </c>
      <c r="S7425" t="s">
        <v>2313</v>
      </c>
      <c r="T7425">
        <v>0</v>
      </c>
    </row>
    <row r="7426" spans="1:20">
      <c r="A7426">
        <v>7425</v>
      </c>
      <c r="B7426">
        <v>811</v>
      </c>
      <c r="C7426">
        <v>811</v>
      </c>
      <c r="D7426">
        <v>1969</v>
      </c>
      <c r="E7426" t="s">
        <v>2854</v>
      </c>
      <c r="F7426" t="s">
        <v>2855</v>
      </c>
      <c r="G7426" t="str">
        <f t="shared" si="115"/>
        <v>Cambodia1969</v>
      </c>
      <c r="H7426" t="s">
        <v>2722</v>
      </c>
      <c r="I7426">
        <v>0</v>
      </c>
      <c r="J7426" t="s">
        <v>2089</v>
      </c>
      <c r="K7426" t="s">
        <v>2313</v>
      </c>
      <c r="L7426">
        <v>17</v>
      </c>
      <c r="M7426">
        <v>16</v>
      </c>
      <c r="N7426">
        <v>0</v>
      </c>
      <c r="O7426">
        <v>0</v>
      </c>
      <c r="P7426">
        <v>0</v>
      </c>
      <c r="Q7426">
        <v>1</v>
      </c>
      <c r="R7426">
        <v>0</v>
      </c>
      <c r="S7426" t="s">
        <v>2313</v>
      </c>
      <c r="T7426">
        <v>0</v>
      </c>
    </row>
    <row r="7427" spans="1:20">
      <c r="A7427">
        <v>7426</v>
      </c>
      <c r="B7427">
        <v>811</v>
      </c>
      <c r="C7427">
        <v>811</v>
      </c>
      <c r="D7427">
        <v>1970</v>
      </c>
      <c r="E7427" t="s">
        <v>2854</v>
      </c>
      <c r="F7427" t="s">
        <v>2855</v>
      </c>
      <c r="G7427" t="str">
        <f t="shared" ref="G7427:G7490" si="116">CONCATENATE(F7427,D7427)</f>
        <v>Cambodia1970</v>
      </c>
      <c r="H7427" t="s">
        <v>2722</v>
      </c>
      <c r="I7427">
        <v>0</v>
      </c>
      <c r="J7427" t="s">
        <v>2089</v>
      </c>
      <c r="K7427" t="s">
        <v>2313</v>
      </c>
      <c r="L7427">
        <v>17</v>
      </c>
      <c r="M7427">
        <v>17</v>
      </c>
      <c r="N7427">
        <v>1</v>
      </c>
      <c r="O7427">
        <v>0</v>
      </c>
      <c r="P7427">
        <v>0</v>
      </c>
      <c r="Q7427">
        <v>1</v>
      </c>
      <c r="R7427">
        <v>0</v>
      </c>
      <c r="S7427" t="s">
        <v>2313</v>
      </c>
      <c r="T7427">
        <v>0</v>
      </c>
    </row>
    <row r="7428" spans="1:20">
      <c r="A7428">
        <v>7427</v>
      </c>
      <c r="B7428">
        <v>811</v>
      </c>
      <c r="C7428">
        <v>811</v>
      </c>
      <c r="D7428">
        <v>1971</v>
      </c>
      <c r="E7428" t="s">
        <v>2856</v>
      </c>
      <c r="F7428" t="s">
        <v>2855</v>
      </c>
      <c r="G7428" t="str">
        <f t="shared" si="116"/>
        <v>Cambodia1971</v>
      </c>
      <c r="H7428" t="s">
        <v>2089</v>
      </c>
      <c r="I7428">
        <v>0</v>
      </c>
      <c r="J7428" t="s">
        <v>2351</v>
      </c>
      <c r="K7428" t="s">
        <v>2722</v>
      </c>
      <c r="L7428">
        <v>5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1</v>
      </c>
      <c r="S7428" t="s">
        <v>2313</v>
      </c>
      <c r="T7428">
        <v>0</v>
      </c>
    </row>
    <row r="7429" spans="1:20">
      <c r="A7429">
        <v>7428</v>
      </c>
      <c r="B7429">
        <v>811</v>
      </c>
      <c r="C7429">
        <v>811</v>
      </c>
      <c r="D7429">
        <v>1972</v>
      </c>
      <c r="E7429" t="s">
        <v>2856</v>
      </c>
      <c r="F7429" t="s">
        <v>2855</v>
      </c>
      <c r="G7429" t="str">
        <f t="shared" si="116"/>
        <v>Cambodia1972</v>
      </c>
      <c r="H7429" t="s">
        <v>2089</v>
      </c>
      <c r="I7429">
        <v>0</v>
      </c>
      <c r="J7429" t="s">
        <v>2351</v>
      </c>
      <c r="K7429" t="s">
        <v>2722</v>
      </c>
      <c r="L7429">
        <v>5</v>
      </c>
      <c r="M7429">
        <v>2</v>
      </c>
      <c r="N7429">
        <v>0</v>
      </c>
      <c r="O7429">
        <v>0</v>
      </c>
      <c r="P7429">
        <v>0</v>
      </c>
      <c r="Q7429">
        <v>0</v>
      </c>
      <c r="R7429">
        <v>1</v>
      </c>
      <c r="S7429" t="s">
        <v>2313</v>
      </c>
      <c r="T7429">
        <v>0</v>
      </c>
    </row>
    <row r="7430" spans="1:20">
      <c r="A7430">
        <v>7429</v>
      </c>
      <c r="B7430">
        <v>811</v>
      </c>
      <c r="C7430">
        <v>811</v>
      </c>
      <c r="D7430">
        <v>1973</v>
      </c>
      <c r="E7430" t="s">
        <v>2856</v>
      </c>
      <c r="F7430" t="s">
        <v>2855</v>
      </c>
      <c r="G7430" t="str">
        <f t="shared" si="116"/>
        <v>Cambodia1973</v>
      </c>
      <c r="H7430" t="s">
        <v>2089</v>
      </c>
      <c r="I7430">
        <v>0</v>
      </c>
      <c r="J7430" t="s">
        <v>2351</v>
      </c>
      <c r="K7430" t="s">
        <v>2722</v>
      </c>
      <c r="L7430">
        <v>5</v>
      </c>
      <c r="M7430">
        <v>3</v>
      </c>
      <c r="N7430">
        <v>0</v>
      </c>
      <c r="O7430">
        <v>0</v>
      </c>
      <c r="P7430">
        <v>0</v>
      </c>
      <c r="Q7430">
        <v>0</v>
      </c>
      <c r="R7430">
        <v>1</v>
      </c>
      <c r="S7430" t="s">
        <v>2313</v>
      </c>
      <c r="T7430">
        <v>0</v>
      </c>
    </row>
    <row r="7431" spans="1:20">
      <c r="A7431">
        <v>7430</v>
      </c>
      <c r="B7431">
        <v>811</v>
      </c>
      <c r="C7431">
        <v>811</v>
      </c>
      <c r="D7431">
        <v>1974</v>
      </c>
      <c r="E7431" t="s">
        <v>2856</v>
      </c>
      <c r="F7431" t="s">
        <v>2855</v>
      </c>
      <c r="G7431" t="str">
        <f t="shared" si="116"/>
        <v>Cambodia1974</v>
      </c>
      <c r="H7431" t="s">
        <v>2089</v>
      </c>
      <c r="I7431">
        <v>0</v>
      </c>
      <c r="J7431" t="s">
        <v>2351</v>
      </c>
      <c r="K7431" t="s">
        <v>2722</v>
      </c>
      <c r="L7431">
        <v>5</v>
      </c>
      <c r="M7431">
        <v>4</v>
      </c>
      <c r="N7431">
        <v>0</v>
      </c>
      <c r="O7431">
        <v>0</v>
      </c>
      <c r="P7431">
        <v>0</v>
      </c>
      <c r="Q7431">
        <v>0</v>
      </c>
      <c r="R7431">
        <v>1</v>
      </c>
      <c r="S7431" t="s">
        <v>2313</v>
      </c>
      <c r="T7431">
        <v>0</v>
      </c>
    </row>
    <row r="7432" spans="1:20">
      <c r="A7432">
        <v>7431</v>
      </c>
      <c r="B7432">
        <v>811</v>
      </c>
      <c r="C7432">
        <v>811</v>
      </c>
      <c r="D7432">
        <v>1975</v>
      </c>
      <c r="E7432" t="s">
        <v>2856</v>
      </c>
      <c r="F7432" t="s">
        <v>2855</v>
      </c>
      <c r="G7432" t="str">
        <f t="shared" si="116"/>
        <v>Cambodia1975</v>
      </c>
      <c r="H7432" t="s">
        <v>2089</v>
      </c>
      <c r="I7432">
        <v>0</v>
      </c>
      <c r="J7432" t="s">
        <v>2351</v>
      </c>
      <c r="K7432" t="s">
        <v>2722</v>
      </c>
      <c r="L7432">
        <v>5</v>
      </c>
      <c r="M7432">
        <v>5</v>
      </c>
      <c r="N7432">
        <v>1</v>
      </c>
      <c r="O7432">
        <v>0</v>
      </c>
      <c r="P7432">
        <v>0</v>
      </c>
      <c r="Q7432">
        <v>0</v>
      </c>
      <c r="R7432">
        <v>1</v>
      </c>
      <c r="S7432" t="s">
        <v>2313</v>
      </c>
      <c r="T7432">
        <v>0</v>
      </c>
    </row>
    <row r="7433" spans="1:20">
      <c r="A7433">
        <v>7432</v>
      </c>
      <c r="B7433">
        <v>811</v>
      </c>
      <c r="C7433">
        <v>811</v>
      </c>
      <c r="D7433">
        <v>1976</v>
      </c>
      <c r="E7433" t="s">
        <v>2857</v>
      </c>
      <c r="F7433" t="s">
        <v>2855</v>
      </c>
      <c r="G7433" t="str">
        <f t="shared" si="116"/>
        <v>Cambodia1976</v>
      </c>
      <c r="H7433" t="s">
        <v>2351</v>
      </c>
      <c r="I7433">
        <v>0</v>
      </c>
      <c r="J7433" t="s">
        <v>2351</v>
      </c>
      <c r="K7433" t="s">
        <v>2089</v>
      </c>
      <c r="L7433">
        <v>4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0</v>
      </c>
      <c r="S7433" t="s">
        <v>2313</v>
      </c>
      <c r="T7433">
        <v>0</v>
      </c>
    </row>
    <row r="7434" spans="1:20">
      <c r="A7434">
        <v>7433</v>
      </c>
      <c r="B7434">
        <v>811</v>
      </c>
      <c r="C7434">
        <v>811</v>
      </c>
      <c r="D7434">
        <v>1977</v>
      </c>
      <c r="E7434" t="s">
        <v>2857</v>
      </c>
      <c r="F7434" t="s">
        <v>2855</v>
      </c>
      <c r="G7434" t="str">
        <f t="shared" si="116"/>
        <v>Cambodia1977</v>
      </c>
      <c r="H7434" t="s">
        <v>2351</v>
      </c>
      <c r="I7434">
        <v>0</v>
      </c>
      <c r="J7434" t="s">
        <v>2351</v>
      </c>
      <c r="K7434" t="s">
        <v>2089</v>
      </c>
      <c r="L7434">
        <v>4</v>
      </c>
      <c r="M7434">
        <v>2</v>
      </c>
      <c r="N7434">
        <v>0</v>
      </c>
      <c r="O7434">
        <v>1</v>
      </c>
      <c r="P7434">
        <v>0</v>
      </c>
      <c r="Q7434">
        <v>0</v>
      </c>
      <c r="R7434">
        <v>0</v>
      </c>
      <c r="S7434" t="s">
        <v>2313</v>
      </c>
      <c r="T7434">
        <v>0</v>
      </c>
    </row>
    <row r="7435" spans="1:20">
      <c r="A7435">
        <v>7434</v>
      </c>
      <c r="B7435">
        <v>811</v>
      </c>
      <c r="C7435">
        <v>811</v>
      </c>
      <c r="D7435">
        <v>1978</v>
      </c>
      <c r="E7435" t="s">
        <v>2857</v>
      </c>
      <c r="F7435" t="s">
        <v>2855</v>
      </c>
      <c r="G7435" t="str">
        <f t="shared" si="116"/>
        <v>Cambodia1978</v>
      </c>
      <c r="H7435" t="s">
        <v>2351</v>
      </c>
      <c r="I7435">
        <v>0</v>
      </c>
      <c r="J7435" t="s">
        <v>2351</v>
      </c>
      <c r="K7435" t="s">
        <v>2089</v>
      </c>
      <c r="L7435">
        <v>4</v>
      </c>
      <c r="M7435">
        <v>3</v>
      </c>
      <c r="N7435">
        <v>0</v>
      </c>
      <c r="O7435">
        <v>1</v>
      </c>
      <c r="P7435">
        <v>0</v>
      </c>
      <c r="Q7435">
        <v>0</v>
      </c>
      <c r="R7435">
        <v>0</v>
      </c>
      <c r="S7435" t="s">
        <v>2313</v>
      </c>
      <c r="T7435">
        <v>0</v>
      </c>
    </row>
    <row r="7436" spans="1:20">
      <c r="A7436">
        <v>7435</v>
      </c>
      <c r="B7436">
        <v>811</v>
      </c>
      <c r="C7436">
        <v>811</v>
      </c>
      <c r="D7436">
        <v>1979</v>
      </c>
      <c r="E7436" t="s">
        <v>2857</v>
      </c>
      <c r="F7436" t="s">
        <v>2855</v>
      </c>
      <c r="G7436" t="str">
        <f t="shared" si="116"/>
        <v>Cambodia1979</v>
      </c>
      <c r="H7436" t="s">
        <v>2351</v>
      </c>
      <c r="I7436">
        <v>0</v>
      </c>
      <c r="J7436" t="s">
        <v>2351</v>
      </c>
      <c r="K7436" t="s">
        <v>2089</v>
      </c>
      <c r="L7436">
        <v>4</v>
      </c>
      <c r="M7436">
        <v>4</v>
      </c>
      <c r="N7436">
        <v>1</v>
      </c>
      <c r="O7436">
        <v>1</v>
      </c>
      <c r="P7436">
        <v>0</v>
      </c>
      <c r="Q7436">
        <v>0</v>
      </c>
      <c r="R7436">
        <v>0</v>
      </c>
      <c r="S7436" t="s">
        <v>2313</v>
      </c>
      <c r="T7436">
        <v>0</v>
      </c>
    </row>
    <row r="7437" spans="1:20">
      <c r="A7437">
        <v>7436</v>
      </c>
      <c r="B7437">
        <v>811</v>
      </c>
      <c r="C7437">
        <v>811</v>
      </c>
      <c r="D7437">
        <v>1980</v>
      </c>
      <c r="E7437" t="s">
        <v>2858</v>
      </c>
      <c r="F7437" t="s">
        <v>2855</v>
      </c>
      <c r="G7437" t="str">
        <f t="shared" si="116"/>
        <v>Cambodia1980</v>
      </c>
      <c r="H7437" t="s">
        <v>2351</v>
      </c>
      <c r="I7437">
        <v>0</v>
      </c>
      <c r="J7437" t="s">
        <v>2313</v>
      </c>
      <c r="K7437" t="s">
        <v>2351</v>
      </c>
      <c r="L7437">
        <v>31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0</v>
      </c>
      <c r="S7437" t="s">
        <v>2313</v>
      </c>
      <c r="T7437">
        <v>0</v>
      </c>
    </row>
    <row r="7438" spans="1:20">
      <c r="A7438">
        <v>7437</v>
      </c>
      <c r="B7438">
        <v>811</v>
      </c>
      <c r="C7438">
        <v>811</v>
      </c>
      <c r="D7438">
        <v>1981</v>
      </c>
      <c r="E7438" t="s">
        <v>2858</v>
      </c>
      <c r="F7438" t="s">
        <v>2855</v>
      </c>
      <c r="G7438" t="str">
        <f t="shared" si="116"/>
        <v>Cambodia1981</v>
      </c>
      <c r="H7438" t="s">
        <v>2351</v>
      </c>
      <c r="I7438">
        <v>0</v>
      </c>
      <c r="J7438" t="s">
        <v>2313</v>
      </c>
      <c r="K7438" t="s">
        <v>2351</v>
      </c>
      <c r="L7438">
        <v>31</v>
      </c>
      <c r="M7438">
        <v>2</v>
      </c>
      <c r="N7438">
        <v>0</v>
      </c>
      <c r="O7438">
        <v>1</v>
      </c>
      <c r="P7438">
        <v>0</v>
      </c>
      <c r="Q7438">
        <v>0</v>
      </c>
      <c r="R7438">
        <v>0</v>
      </c>
      <c r="S7438" t="s">
        <v>2313</v>
      </c>
      <c r="T7438">
        <v>0</v>
      </c>
    </row>
    <row r="7439" spans="1:20">
      <c r="A7439">
        <v>7438</v>
      </c>
      <c r="B7439">
        <v>811</v>
      </c>
      <c r="C7439">
        <v>811</v>
      </c>
      <c r="D7439">
        <v>1982</v>
      </c>
      <c r="E7439" t="s">
        <v>2858</v>
      </c>
      <c r="F7439" t="s">
        <v>2855</v>
      </c>
      <c r="G7439" t="str">
        <f t="shared" si="116"/>
        <v>Cambodia1982</v>
      </c>
      <c r="H7439" t="s">
        <v>2351</v>
      </c>
      <c r="I7439">
        <v>0</v>
      </c>
      <c r="J7439" t="s">
        <v>2313</v>
      </c>
      <c r="K7439" t="s">
        <v>2351</v>
      </c>
      <c r="L7439">
        <v>31</v>
      </c>
      <c r="M7439">
        <v>3</v>
      </c>
      <c r="N7439">
        <v>0</v>
      </c>
      <c r="O7439">
        <v>1</v>
      </c>
      <c r="P7439">
        <v>0</v>
      </c>
      <c r="Q7439">
        <v>0</v>
      </c>
      <c r="R7439">
        <v>0</v>
      </c>
      <c r="S7439" t="s">
        <v>2313</v>
      </c>
      <c r="T7439">
        <v>0</v>
      </c>
    </row>
    <row r="7440" spans="1:20">
      <c r="A7440">
        <v>7439</v>
      </c>
      <c r="B7440">
        <v>811</v>
      </c>
      <c r="C7440">
        <v>811</v>
      </c>
      <c r="D7440">
        <v>1983</v>
      </c>
      <c r="E7440" t="s">
        <v>2858</v>
      </c>
      <c r="F7440" t="s">
        <v>2855</v>
      </c>
      <c r="G7440" t="str">
        <f t="shared" si="116"/>
        <v>Cambodia1983</v>
      </c>
      <c r="H7440" t="s">
        <v>2351</v>
      </c>
      <c r="I7440">
        <v>0</v>
      </c>
      <c r="J7440" t="s">
        <v>2313</v>
      </c>
      <c r="K7440" t="s">
        <v>2351</v>
      </c>
      <c r="L7440">
        <v>31</v>
      </c>
      <c r="M7440">
        <v>4</v>
      </c>
      <c r="N7440">
        <v>0</v>
      </c>
      <c r="O7440">
        <v>1</v>
      </c>
      <c r="P7440">
        <v>0</v>
      </c>
      <c r="Q7440">
        <v>0</v>
      </c>
      <c r="R7440">
        <v>0</v>
      </c>
      <c r="S7440" t="s">
        <v>2313</v>
      </c>
      <c r="T7440">
        <v>0</v>
      </c>
    </row>
    <row r="7441" spans="1:20">
      <c r="A7441">
        <v>7440</v>
      </c>
      <c r="B7441">
        <v>811</v>
      </c>
      <c r="C7441">
        <v>811</v>
      </c>
      <c r="D7441">
        <v>1984</v>
      </c>
      <c r="E7441" t="s">
        <v>2858</v>
      </c>
      <c r="F7441" t="s">
        <v>2855</v>
      </c>
      <c r="G7441" t="str">
        <f t="shared" si="116"/>
        <v>Cambodia1984</v>
      </c>
      <c r="H7441" t="s">
        <v>2351</v>
      </c>
      <c r="I7441">
        <v>0</v>
      </c>
      <c r="J7441" t="s">
        <v>2313</v>
      </c>
      <c r="K7441" t="s">
        <v>2351</v>
      </c>
      <c r="L7441">
        <v>31</v>
      </c>
      <c r="M7441">
        <v>5</v>
      </c>
      <c r="N7441">
        <v>0</v>
      </c>
      <c r="O7441">
        <v>1</v>
      </c>
      <c r="P7441">
        <v>0</v>
      </c>
      <c r="Q7441">
        <v>0</v>
      </c>
      <c r="R7441">
        <v>0</v>
      </c>
      <c r="S7441" t="s">
        <v>2313</v>
      </c>
      <c r="T7441">
        <v>0</v>
      </c>
    </row>
    <row r="7442" spans="1:20">
      <c r="A7442">
        <v>7441</v>
      </c>
      <c r="B7442">
        <v>811</v>
      </c>
      <c r="C7442">
        <v>811</v>
      </c>
      <c r="D7442">
        <v>1985</v>
      </c>
      <c r="E7442" t="s">
        <v>2858</v>
      </c>
      <c r="F7442" t="s">
        <v>2855</v>
      </c>
      <c r="G7442" t="str">
        <f t="shared" si="116"/>
        <v>Cambodia1985</v>
      </c>
      <c r="H7442" t="s">
        <v>2351</v>
      </c>
      <c r="I7442">
        <v>0</v>
      </c>
      <c r="J7442" t="s">
        <v>2313</v>
      </c>
      <c r="K7442" t="s">
        <v>2351</v>
      </c>
      <c r="L7442">
        <v>31</v>
      </c>
      <c r="M7442">
        <v>6</v>
      </c>
      <c r="N7442">
        <v>0</v>
      </c>
      <c r="O7442">
        <v>1</v>
      </c>
      <c r="P7442">
        <v>0</v>
      </c>
      <c r="Q7442">
        <v>0</v>
      </c>
      <c r="R7442">
        <v>0</v>
      </c>
      <c r="S7442" t="s">
        <v>2313</v>
      </c>
      <c r="T7442">
        <v>0</v>
      </c>
    </row>
    <row r="7443" spans="1:20">
      <c r="A7443">
        <v>7442</v>
      </c>
      <c r="B7443">
        <v>811</v>
      </c>
      <c r="C7443">
        <v>811</v>
      </c>
      <c r="D7443">
        <v>1986</v>
      </c>
      <c r="E7443" t="s">
        <v>2858</v>
      </c>
      <c r="F7443" t="s">
        <v>2855</v>
      </c>
      <c r="G7443" t="str">
        <f t="shared" si="116"/>
        <v>Cambodia1986</v>
      </c>
      <c r="H7443" t="s">
        <v>2351</v>
      </c>
      <c r="I7443">
        <v>0</v>
      </c>
      <c r="J7443" t="s">
        <v>2313</v>
      </c>
      <c r="K7443" t="s">
        <v>2351</v>
      </c>
      <c r="L7443">
        <v>31</v>
      </c>
      <c r="M7443">
        <v>7</v>
      </c>
      <c r="N7443">
        <v>0</v>
      </c>
      <c r="O7443">
        <v>1</v>
      </c>
      <c r="P7443">
        <v>0</v>
      </c>
      <c r="Q7443">
        <v>0</v>
      </c>
      <c r="R7443">
        <v>0</v>
      </c>
      <c r="S7443" t="s">
        <v>2313</v>
      </c>
      <c r="T7443">
        <v>0</v>
      </c>
    </row>
    <row r="7444" spans="1:20">
      <c r="A7444">
        <v>7443</v>
      </c>
      <c r="B7444">
        <v>811</v>
      </c>
      <c r="C7444">
        <v>811</v>
      </c>
      <c r="D7444">
        <v>1987</v>
      </c>
      <c r="E7444" t="s">
        <v>2858</v>
      </c>
      <c r="F7444" t="s">
        <v>2855</v>
      </c>
      <c r="G7444" t="str">
        <f t="shared" si="116"/>
        <v>Cambodia1987</v>
      </c>
      <c r="H7444" t="s">
        <v>2351</v>
      </c>
      <c r="I7444">
        <v>0</v>
      </c>
      <c r="J7444" t="s">
        <v>2313</v>
      </c>
      <c r="K7444" t="s">
        <v>2351</v>
      </c>
      <c r="L7444">
        <v>31</v>
      </c>
      <c r="M7444">
        <v>8</v>
      </c>
      <c r="N7444">
        <v>0</v>
      </c>
      <c r="O7444">
        <v>1</v>
      </c>
      <c r="P7444">
        <v>0</v>
      </c>
      <c r="Q7444">
        <v>0</v>
      </c>
      <c r="R7444">
        <v>0</v>
      </c>
      <c r="S7444" t="s">
        <v>2313</v>
      </c>
      <c r="T7444">
        <v>0</v>
      </c>
    </row>
    <row r="7445" spans="1:20">
      <c r="A7445">
        <v>7444</v>
      </c>
      <c r="B7445">
        <v>811</v>
      </c>
      <c r="C7445">
        <v>811</v>
      </c>
      <c r="D7445">
        <v>1988</v>
      </c>
      <c r="E7445" t="s">
        <v>2858</v>
      </c>
      <c r="F7445" t="s">
        <v>2855</v>
      </c>
      <c r="G7445" t="str">
        <f t="shared" si="116"/>
        <v>Cambodia1988</v>
      </c>
      <c r="H7445" t="s">
        <v>2351</v>
      </c>
      <c r="I7445">
        <v>0</v>
      </c>
      <c r="J7445" t="s">
        <v>2313</v>
      </c>
      <c r="K7445" t="s">
        <v>2351</v>
      </c>
      <c r="L7445">
        <v>31</v>
      </c>
      <c r="M7445">
        <v>9</v>
      </c>
      <c r="N7445">
        <v>0</v>
      </c>
      <c r="O7445">
        <v>1</v>
      </c>
      <c r="P7445">
        <v>0</v>
      </c>
      <c r="Q7445">
        <v>0</v>
      </c>
      <c r="R7445">
        <v>0</v>
      </c>
      <c r="S7445" t="s">
        <v>2313</v>
      </c>
      <c r="T7445">
        <v>0</v>
      </c>
    </row>
    <row r="7446" spans="1:20">
      <c r="A7446">
        <v>7445</v>
      </c>
      <c r="B7446">
        <v>811</v>
      </c>
      <c r="C7446">
        <v>811</v>
      </c>
      <c r="D7446">
        <v>1989</v>
      </c>
      <c r="E7446" t="s">
        <v>2858</v>
      </c>
      <c r="F7446" t="s">
        <v>2855</v>
      </c>
      <c r="G7446" t="str">
        <f t="shared" si="116"/>
        <v>Cambodia1989</v>
      </c>
      <c r="H7446" t="s">
        <v>2351</v>
      </c>
      <c r="I7446">
        <v>0</v>
      </c>
      <c r="J7446" t="s">
        <v>2313</v>
      </c>
      <c r="K7446" t="s">
        <v>2351</v>
      </c>
      <c r="L7446">
        <v>31</v>
      </c>
      <c r="M7446">
        <v>10</v>
      </c>
      <c r="N7446">
        <v>0</v>
      </c>
      <c r="O7446">
        <v>1</v>
      </c>
      <c r="P7446">
        <v>0</v>
      </c>
      <c r="Q7446">
        <v>0</v>
      </c>
      <c r="R7446">
        <v>0</v>
      </c>
      <c r="S7446" t="s">
        <v>2313</v>
      </c>
      <c r="T7446">
        <v>0</v>
      </c>
    </row>
    <row r="7447" spans="1:20">
      <c r="A7447">
        <v>7446</v>
      </c>
      <c r="B7447">
        <v>811</v>
      </c>
      <c r="C7447">
        <v>811</v>
      </c>
      <c r="D7447">
        <v>1990</v>
      </c>
      <c r="E7447" t="s">
        <v>2858</v>
      </c>
      <c r="F7447" t="s">
        <v>2855</v>
      </c>
      <c r="G7447" t="str">
        <f t="shared" si="116"/>
        <v>Cambodia1990</v>
      </c>
      <c r="H7447" t="s">
        <v>2351</v>
      </c>
      <c r="I7447">
        <v>0</v>
      </c>
      <c r="J7447" t="s">
        <v>2313</v>
      </c>
      <c r="K7447" t="s">
        <v>2351</v>
      </c>
      <c r="L7447">
        <v>31</v>
      </c>
      <c r="M7447">
        <v>11</v>
      </c>
      <c r="N7447">
        <v>0</v>
      </c>
      <c r="O7447">
        <v>1</v>
      </c>
      <c r="P7447">
        <v>0</v>
      </c>
      <c r="Q7447">
        <v>0</v>
      </c>
      <c r="R7447">
        <v>0</v>
      </c>
      <c r="S7447" t="s">
        <v>2313</v>
      </c>
      <c r="T7447">
        <v>0</v>
      </c>
    </row>
    <row r="7448" spans="1:20">
      <c r="A7448">
        <v>7447</v>
      </c>
      <c r="B7448">
        <v>811</v>
      </c>
      <c r="C7448">
        <v>811</v>
      </c>
      <c r="D7448">
        <v>1991</v>
      </c>
      <c r="E7448" t="s">
        <v>2858</v>
      </c>
      <c r="F7448" t="s">
        <v>2855</v>
      </c>
      <c r="G7448" t="str">
        <f t="shared" si="116"/>
        <v>Cambodia1991</v>
      </c>
      <c r="H7448" t="s">
        <v>2351</v>
      </c>
      <c r="I7448">
        <v>0</v>
      </c>
      <c r="J7448" t="s">
        <v>2313</v>
      </c>
      <c r="K7448" t="s">
        <v>2351</v>
      </c>
      <c r="L7448">
        <v>31</v>
      </c>
      <c r="M7448">
        <v>12</v>
      </c>
      <c r="N7448">
        <v>0</v>
      </c>
      <c r="O7448">
        <v>1</v>
      </c>
      <c r="P7448">
        <v>0</v>
      </c>
      <c r="Q7448">
        <v>0</v>
      </c>
      <c r="R7448">
        <v>0</v>
      </c>
      <c r="S7448" t="s">
        <v>2313</v>
      </c>
      <c r="T7448">
        <v>0</v>
      </c>
    </row>
    <row r="7449" spans="1:20">
      <c r="A7449">
        <v>7448</v>
      </c>
      <c r="B7449">
        <v>811</v>
      </c>
      <c r="C7449">
        <v>811</v>
      </c>
      <c r="D7449">
        <v>1992</v>
      </c>
      <c r="E7449" t="s">
        <v>2858</v>
      </c>
      <c r="F7449" t="s">
        <v>2855</v>
      </c>
      <c r="G7449" t="str">
        <f t="shared" si="116"/>
        <v>Cambodia1992</v>
      </c>
      <c r="H7449" t="s">
        <v>2351</v>
      </c>
      <c r="I7449">
        <v>0</v>
      </c>
      <c r="J7449" t="s">
        <v>2313</v>
      </c>
      <c r="K7449" t="s">
        <v>2351</v>
      </c>
      <c r="L7449">
        <v>31</v>
      </c>
      <c r="M7449">
        <v>13</v>
      </c>
      <c r="N7449">
        <v>0</v>
      </c>
      <c r="O7449">
        <v>1</v>
      </c>
      <c r="P7449">
        <v>0</v>
      </c>
      <c r="Q7449">
        <v>0</v>
      </c>
      <c r="R7449">
        <v>0</v>
      </c>
      <c r="S7449" t="s">
        <v>2313</v>
      </c>
      <c r="T7449">
        <v>0</v>
      </c>
    </row>
    <row r="7450" spans="1:20">
      <c r="A7450">
        <v>7449</v>
      </c>
      <c r="B7450">
        <v>811</v>
      </c>
      <c r="C7450">
        <v>811</v>
      </c>
      <c r="D7450">
        <v>1993</v>
      </c>
      <c r="E7450" t="s">
        <v>2858</v>
      </c>
      <c r="F7450" t="s">
        <v>2855</v>
      </c>
      <c r="G7450" t="str">
        <f t="shared" si="116"/>
        <v>Cambodia1993</v>
      </c>
      <c r="H7450" t="s">
        <v>2351</v>
      </c>
      <c r="I7450">
        <v>0</v>
      </c>
      <c r="J7450" t="s">
        <v>2313</v>
      </c>
      <c r="K7450" t="s">
        <v>2351</v>
      </c>
      <c r="L7450">
        <v>31</v>
      </c>
      <c r="M7450">
        <v>14</v>
      </c>
      <c r="N7450">
        <v>0</v>
      </c>
      <c r="O7450">
        <v>1</v>
      </c>
      <c r="P7450">
        <v>0</v>
      </c>
      <c r="Q7450">
        <v>0</v>
      </c>
      <c r="R7450">
        <v>0</v>
      </c>
      <c r="S7450" t="s">
        <v>2313</v>
      </c>
      <c r="T7450">
        <v>0</v>
      </c>
    </row>
    <row r="7451" spans="1:20">
      <c r="A7451">
        <v>7450</v>
      </c>
      <c r="B7451">
        <v>811</v>
      </c>
      <c r="C7451">
        <v>811</v>
      </c>
      <c r="D7451">
        <v>1994</v>
      </c>
      <c r="E7451" t="s">
        <v>2858</v>
      </c>
      <c r="F7451" t="s">
        <v>2855</v>
      </c>
      <c r="G7451" t="str">
        <f t="shared" si="116"/>
        <v>Cambodia1994</v>
      </c>
      <c r="H7451" t="s">
        <v>2351</v>
      </c>
      <c r="I7451">
        <v>0</v>
      </c>
      <c r="J7451" t="s">
        <v>2313</v>
      </c>
      <c r="K7451" t="s">
        <v>2351</v>
      </c>
      <c r="L7451">
        <v>31</v>
      </c>
      <c r="M7451">
        <v>15</v>
      </c>
      <c r="N7451">
        <v>0</v>
      </c>
      <c r="O7451">
        <v>1</v>
      </c>
      <c r="P7451">
        <v>0</v>
      </c>
      <c r="Q7451">
        <v>0</v>
      </c>
      <c r="R7451">
        <v>0</v>
      </c>
      <c r="S7451" t="s">
        <v>2313</v>
      </c>
      <c r="T7451">
        <v>0</v>
      </c>
    </row>
    <row r="7452" spans="1:20">
      <c r="A7452">
        <v>7451</v>
      </c>
      <c r="B7452">
        <v>811</v>
      </c>
      <c r="C7452">
        <v>811</v>
      </c>
      <c r="D7452">
        <v>1995</v>
      </c>
      <c r="E7452" t="s">
        <v>2858</v>
      </c>
      <c r="F7452" t="s">
        <v>2855</v>
      </c>
      <c r="G7452" t="str">
        <f t="shared" si="116"/>
        <v>Cambodia1995</v>
      </c>
      <c r="H7452" t="s">
        <v>2351</v>
      </c>
      <c r="I7452">
        <v>0</v>
      </c>
      <c r="J7452" t="s">
        <v>2313</v>
      </c>
      <c r="K7452" t="s">
        <v>2351</v>
      </c>
      <c r="L7452">
        <v>31</v>
      </c>
      <c r="M7452">
        <v>16</v>
      </c>
      <c r="N7452">
        <v>0</v>
      </c>
      <c r="O7452">
        <v>1</v>
      </c>
      <c r="P7452">
        <v>0</v>
      </c>
      <c r="Q7452">
        <v>0</v>
      </c>
      <c r="R7452">
        <v>0</v>
      </c>
      <c r="S7452" t="s">
        <v>2313</v>
      </c>
      <c r="T7452">
        <v>0</v>
      </c>
    </row>
    <row r="7453" spans="1:20">
      <c r="A7453">
        <v>7452</v>
      </c>
      <c r="B7453">
        <v>811</v>
      </c>
      <c r="C7453">
        <v>811</v>
      </c>
      <c r="D7453">
        <v>1996</v>
      </c>
      <c r="E7453" t="s">
        <v>2858</v>
      </c>
      <c r="F7453" t="s">
        <v>2855</v>
      </c>
      <c r="G7453" t="str">
        <f t="shared" si="116"/>
        <v>Cambodia1996</v>
      </c>
      <c r="H7453" t="s">
        <v>2351</v>
      </c>
      <c r="I7453">
        <v>0</v>
      </c>
      <c r="J7453" t="s">
        <v>2313</v>
      </c>
      <c r="K7453" t="s">
        <v>2351</v>
      </c>
      <c r="L7453">
        <v>31</v>
      </c>
      <c r="M7453">
        <v>17</v>
      </c>
      <c r="N7453">
        <v>0</v>
      </c>
      <c r="O7453">
        <v>1</v>
      </c>
      <c r="P7453">
        <v>0</v>
      </c>
      <c r="Q7453">
        <v>0</v>
      </c>
      <c r="R7453">
        <v>0</v>
      </c>
      <c r="S7453" t="s">
        <v>2313</v>
      </c>
      <c r="T7453">
        <v>0</v>
      </c>
    </row>
    <row r="7454" spans="1:20">
      <c r="A7454">
        <v>7453</v>
      </c>
      <c r="B7454">
        <v>811</v>
      </c>
      <c r="C7454">
        <v>811</v>
      </c>
      <c r="D7454">
        <v>1997</v>
      </c>
      <c r="E7454" t="s">
        <v>2858</v>
      </c>
      <c r="F7454" t="s">
        <v>2855</v>
      </c>
      <c r="G7454" t="str">
        <f t="shared" si="116"/>
        <v>Cambodia1997</v>
      </c>
      <c r="H7454" t="s">
        <v>2351</v>
      </c>
      <c r="I7454">
        <v>0</v>
      </c>
      <c r="J7454" t="s">
        <v>2313</v>
      </c>
      <c r="K7454" t="s">
        <v>2351</v>
      </c>
      <c r="L7454">
        <v>31</v>
      </c>
      <c r="M7454">
        <v>18</v>
      </c>
      <c r="N7454">
        <v>0</v>
      </c>
      <c r="O7454">
        <v>1</v>
      </c>
      <c r="P7454">
        <v>0</v>
      </c>
      <c r="Q7454">
        <v>0</v>
      </c>
      <c r="R7454">
        <v>0</v>
      </c>
      <c r="S7454" t="s">
        <v>2313</v>
      </c>
      <c r="T7454">
        <v>0</v>
      </c>
    </row>
    <row r="7455" spans="1:20">
      <c r="A7455">
        <v>7454</v>
      </c>
      <c r="B7455">
        <v>811</v>
      </c>
      <c r="C7455">
        <v>811</v>
      </c>
      <c r="D7455">
        <v>1998</v>
      </c>
      <c r="E7455" t="s">
        <v>2858</v>
      </c>
      <c r="F7455" t="s">
        <v>2855</v>
      </c>
      <c r="G7455" t="str">
        <f t="shared" si="116"/>
        <v>Cambodia1998</v>
      </c>
      <c r="H7455" t="s">
        <v>2351</v>
      </c>
      <c r="I7455">
        <v>0</v>
      </c>
      <c r="J7455" t="s">
        <v>2313</v>
      </c>
      <c r="K7455" t="s">
        <v>2351</v>
      </c>
      <c r="L7455">
        <v>31</v>
      </c>
      <c r="M7455">
        <v>19</v>
      </c>
      <c r="N7455">
        <v>0</v>
      </c>
      <c r="O7455">
        <v>1</v>
      </c>
      <c r="P7455">
        <v>0</v>
      </c>
      <c r="Q7455">
        <v>0</v>
      </c>
      <c r="R7455">
        <v>0</v>
      </c>
      <c r="S7455" t="s">
        <v>2313</v>
      </c>
      <c r="T7455">
        <v>0</v>
      </c>
    </row>
    <row r="7456" spans="1:20">
      <c r="A7456">
        <v>7455</v>
      </c>
      <c r="B7456">
        <v>811</v>
      </c>
      <c r="C7456">
        <v>811</v>
      </c>
      <c r="D7456">
        <v>1999</v>
      </c>
      <c r="E7456" t="s">
        <v>2858</v>
      </c>
      <c r="F7456" t="s">
        <v>2855</v>
      </c>
      <c r="G7456" t="str">
        <f t="shared" si="116"/>
        <v>Cambodia1999</v>
      </c>
      <c r="H7456" t="s">
        <v>2351</v>
      </c>
      <c r="I7456">
        <v>0</v>
      </c>
      <c r="J7456" t="s">
        <v>2313</v>
      </c>
      <c r="K7456" t="s">
        <v>2351</v>
      </c>
      <c r="L7456">
        <v>31</v>
      </c>
      <c r="M7456">
        <v>20</v>
      </c>
      <c r="N7456">
        <v>0</v>
      </c>
      <c r="O7456">
        <v>1</v>
      </c>
      <c r="P7456">
        <v>0</v>
      </c>
      <c r="Q7456">
        <v>0</v>
      </c>
      <c r="R7456">
        <v>0</v>
      </c>
      <c r="S7456" t="s">
        <v>2313</v>
      </c>
      <c r="T7456">
        <v>0</v>
      </c>
    </row>
    <row r="7457" spans="1:20">
      <c r="A7457">
        <v>7456</v>
      </c>
      <c r="B7457">
        <v>811</v>
      </c>
      <c r="C7457">
        <v>811</v>
      </c>
      <c r="D7457">
        <v>2000</v>
      </c>
      <c r="E7457" t="s">
        <v>2858</v>
      </c>
      <c r="F7457" t="s">
        <v>2855</v>
      </c>
      <c r="G7457" t="str">
        <f t="shared" si="116"/>
        <v>Cambodia2000</v>
      </c>
      <c r="H7457" t="s">
        <v>2351</v>
      </c>
      <c r="I7457">
        <v>0</v>
      </c>
      <c r="J7457" t="s">
        <v>2313</v>
      </c>
      <c r="K7457" t="s">
        <v>2351</v>
      </c>
      <c r="L7457">
        <v>31</v>
      </c>
      <c r="M7457">
        <v>21</v>
      </c>
      <c r="N7457">
        <v>0</v>
      </c>
      <c r="O7457">
        <v>1</v>
      </c>
      <c r="P7457">
        <v>0</v>
      </c>
      <c r="Q7457">
        <v>0</v>
      </c>
      <c r="R7457">
        <v>0</v>
      </c>
      <c r="S7457" t="s">
        <v>2313</v>
      </c>
      <c r="T7457">
        <v>0</v>
      </c>
    </row>
    <row r="7458" spans="1:20">
      <c r="A7458">
        <v>7457</v>
      </c>
      <c r="B7458">
        <v>811</v>
      </c>
      <c r="C7458">
        <v>811</v>
      </c>
      <c r="D7458">
        <v>2001</v>
      </c>
      <c r="E7458" t="s">
        <v>2858</v>
      </c>
      <c r="F7458" t="s">
        <v>2855</v>
      </c>
      <c r="G7458" t="str">
        <f t="shared" si="116"/>
        <v>Cambodia2001</v>
      </c>
      <c r="H7458" t="s">
        <v>2351</v>
      </c>
      <c r="I7458">
        <v>0</v>
      </c>
      <c r="J7458" t="s">
        <v>2313</v>
      </c>
      <c r="K7458" t="s">
        <v>2351</v>
      </c>
      <c r="L7458">
        <v>31</v>
      </c>
      <c r="M7458">
        <v>22</v>
      </c>
      <c r="N7458">
        <v>0</v>
      </c>
      <c r="O7458">
        <v>1</v>
      </c>
      <c r="P7458">
        <v>0</v>
      </c>
      <c r="Q7458">
        <v>0</v>
      </c>
      <c r="R7458">
        <v>0</v>
      </c>
      <c r="S7458" t="s">
        <v>2313</v>
      </c>
      <c r="T7458">
        <v>0</v>
      </c>
    </row>
    <row r="7459" spans="1:20">
      <c r="A7459">
        <v>7458</v>
      </c>
      <c r="B7459">
        <v>811</v>
      </c>
      <c r="C7459">
        <v>811</v>
      </c>
      <c r="D7459">
        <v>2002</v>
      </c>
      <c r="E7459" t="s">
        <v>2858</v>
      </c>
      <c r="F7459" t="s">
        <v>2855</v>
      </c>
      <c r="G7459" t="str">
        <f t="shared" si="116"/>
        <v>Cambodia2002</v>
      </c>
      <c r="H7459" t="s">
        <v>2351</v>
      </c>
      <c r="I7459">
        <v>0</v>
      </c>
      <c r="J7459" t="s">
        <v>2313</v>
      </c>
      <c r="K7459" t="s">
        <v>2351</v>
      </c>
      <c r="L7459">
        <v>31</v>
      </c>
      <c r="M7459">
        <v>23</v>
      </c>
      <c r="N7459">
        <v>0</v>
      </c>
      <c r="O7459">
        <v>1</v>
      </c>
      <c r="P7459">
        <v>0</v>
      </c>
      <c r="Q7459">
        <v>0</v>
      </c>
      <c r="R7459">
        <v>0</v>
      </c>
      <c r="S7459" t="s">
        <v>2313</v>
      </c>
      <c r="T7459">
        <v>0</v>
      </c>
    </row>
    <row r="7460" spans="1:20">
      <c r="A7460">
        <v>7459</v>
      </c>
      <c r="B7460">
        <v>811</v>
      </c>
      <c r="C7460">
        <v>811</v>
      </c>
      <c r="D7460">
        <v>2003</v>
      </c>
      <c r="E7460" t="s">
        <v>2858</v>
      </c>
      <c r="F7460" t="s">
        <v>2855</v>
      </c>
      <c r="G7460" t="str">
        <f t="shared" si="116"/>
        <v>Cambodia2003</v>
      </c>
      <c r="H7460" t="s">
        <v>2351</v>
      </c>
      <c r="I7460">
        <v>0</v>
      </c>
      <c r="J7460" t="s">
        <v>2313</v>
      </c>
      <c r="K7460" t="s">
        <v>2351</v>
      </c>
      <c r="L7460">
        <v>31</v>
      </c>
      <c r="M7460">
        <v>24</v>
      </c>
      <c r="N7460">
        <v>0</v>
      </c>
      <c r="O7460">
        <v>1</v>
      </c>
      <c r="P7460">
        <v>0</v>
      </c>
      <c r="Q7460">
        <v>0</v>
      </c>
      <c r="R7460">
        <v>0</v>
      </c>
      <c r="S7460" t="s">
        <v>2313</v>
      </c>
      <c r="T7460">
        <v>0</v>
      </c>
    </row>
    <row r="7461" spans="1:20">
      <c r="A7461">
        <v>7460</v>
      </c>
      <c r="B7461">
        <v>811</v>
      </c>
      <c r="C7461">
        <v>811</v>
      </c>
      <c r="D7461">
        <v>2004</v>
      </c>
      <c r="E7461" t="s">
        <v>2858</v>
      </c>
      <c r="F7461" t="s">
        <v>2855</v>
      </c>
      <c r="G7461" t="str">
        <f t="shared" si="116"/>
        <v>Cambodia2004</v>
      </c>
      <c r="H7461" t="s">
        <v>2351</v>
      </c>
      <c r="I7461">
        <v>0</v>
      </c>
      <c r="J7461" t="s">
        <v>2313</v>
      </c>
      <c r="K7461" t="s">
        <v>2351</v>
      </c>
      <c r="L7461">
        <v>31</v>
      </c>
      <c r="M7461">
        <v>25</v>
      </c>
      <c r="N7461">
        <v>0</v>
      </c>
      <c r="O7461">
        <v>1</v>
      </c>
      <c r="P7461">
        <v>0</v>
      </c>
      <c r="Q7461">
        <v>0</v>
      </c>
      <c r="R7461">
        <v>0</v>
      </c>
      <c r="S7461" t="s">
        <v>2313</v>
      </c>
      <c r="T7461">
        <v>0</v>
      </c>
    </row>
    <row r="7462" spans="1:20">
      <c r="A7462">
        <v>7461</v>
      </c>
      <c r="B7462">
        <v>811</v>
      </c>
      <c r="C7462">
        <v>811</v>
      </c>
      <c r="D7462">
        <v>2005</v>
      </c>
      <c r="E7462" t="s">
        <v>2858</v>
      </c>
      <c r="F7462" t="s">
        <v>2855</v>
      </c>
      <c r="G7462" t="str">
        <f t="shared" si="116"/>
        <v>Cambodia2005</v>
      </c>
      <c r="H7462" t="s">
        <v>2351</v>
      </c>
      <c r="I7462">
        <v>0</v>
      </c>
      <c r="J7462" t="s">
        <v>2313</v>
      </c>
      <c r="K7462" t="s">
        <v>2351</v>
      </c>
      <c r="L7462">
        <v>31</v>
      </c>
      <c r="M7462">
        <v>26</v>
      </c>
      <c r="N7462">
        <v>0</v>
      </c>
      <c r="O7462">
        <v>1</v>
      </c>
      <c r="P7462">
        <v>0</v>
      </c>
      <c r="Q7462">
        <v>0</v>
      </c>
      <c r="R7462">
        <v>0</v>
      </c>
      <c r="S7462" t="s">
        <v>2313</v>
      </c>
      <c r="T7462">
        <v>0</v>
      </c>
    </row>
    <row r="7463" spans="1:20">
      <c r="A7463">
        <v>7462</v>
      </c>
      <c r="B7463">
        <v>811</v>
      </c>
      <c r="C7463">
        <v>811</v>
      </c>
      <c r="D7463">
        <v>2006</v>
      </c>
      <c r="E7463" t="s">
        <v>2858</v>
      </c>
      <c r="F7463" t="s">
        <v>2855</v>
      </c>
      <c r="G7463" t="str">
        <f t="shared" si="116"/>
        <v>Cambodia2006</v>
      </c>
      <c r="H7463" t="s">
        <v>2351</v>
      </c>
      <c r="I7463">
        <v>0</v>
      </c>
      <c r="J7463" t="s">
        <v>2313</v>
      </c>
      <c r="K7463" t="s">
        <v>2351</v>
      </c>
      <c r="L7463">
        <v>31</v>
      </c>
      <c r="M7463">
        <v>27</v>
      </c>
      <c r="N7463">
        <v>0</v>
      </c>
      <c r="O7463">
        <v>1</v>
      </c>
      <c r="P7463">
        <v>0</v>
      </c>
      <c r="Q7463">
        <v>0</v>
      </c>
      <c r="R7463">
        <v>0</v>
      </c>
      <c r="S7463" t="s">
        <v>2313</v>
      </c>
      <c r="T7463">
        <v>0</v>
      </c>
    </row>
    <row r="7464" spans="1:20">
      <c r="A7464">
        <v>7463</v>
      </c>
      <c r="B7464">
        <v>811</v>
      </c>
      <c r="C7464">
        <v>811</v>
      </c>
      <c r="D7464">
        <v>2007</v>
      </c>
      <c r="E7464" t="s">
        <v>2858</v>
      </c>
      <c r="F7464" t="s">
        <v>2855</v>
      </c>
      <c r="G7464" t="str">
        <f t="shared" si="116"/>
        <v>Cambodia2007</v>
      </c>
      <c r="H7464" t="s">
        <v>2351</v>
      </c>
      <c r="I7464">
        <v>0</v>
      </c>
      <c r="J7464" t="s">
        <v>2313</v>
      </c>
      <c r="K7464" t="s">
        <v>2351</v>
      </c>
      <c r="L7464">
        <v>31</v>
      </c>
      <c r="M7464">
        <v>28</v>
      </c>
      <c r="N7464">
        <v>0</v>
      </c>
      <c r="O7464">
        <v>1</v>
      </c>
      <c r="P7464">
        <v>0</v>
      </c>
      <c r="Q7464">
        <v>0</v>
      </c>
      <c r="R7464">
        <v>0</v>
      </c>
      <c r="S7464" t="s">
        <v>2313</v>
      </c>
      <c r="T7464">
        <v>0</v>
      </c>
    </row>
    <row r="7465" spans="1:20">
      <c r="A7465">
        <v>7464</v>
      </c>
      <c r="B7465">
        <v>811</v>
      </c>
      <c r="C7465">
        <v>811</v>
      </c>
      <c r="D7465">
        <v>2008</v>
      </c>
      <c r="E7465" t="s">
        <v>2858</v>
      </c>
      <c r="F7465" t="s">
        <v>2855</v>
      </c>
      <c r="G7465" t="str">
        <f t="shared" si="116"/>
        <v>Cambodia2008</v>
      </c>
      <c r="H7465" t="s">
        <v>2351</v>
      </c>
      <c r="I7465">
        <v>0</v>
      </c>
      <c r="J7465" t="s">
        <v>2313</v>
      </c>
      <c r="K7465" t="s">
        <v>2351</v>
      </c>
      <c r="L7465">
        <v>31</v>
      </c>
      <c r="M7465">
        <v>29</v>
      </c>
      <c r="N7465">
        <v>0</v>
      </c>
      <c r="O7465">
        <v>1</v>
      </c>
      <c r="P7465">
        <v>0</v>
      </c>
      <c r="Q7465">
        <v>0</v>
      </c>
      <c r="R7465">
        <v>0</v>
      </c>
      <c r="S7465" t="s">
        <v>2313</v>
      </c>
      <c r="T7465">
        <v>0</v>
      </c>
    </row>
    <row r="7466" spans="1:20">
      <c r="A7466">
        <v>7465</v>
      </c>
      <c r="B7466">
        <v>811</v>
      </c>
      <c r="C7466">
        <v>811</v>
      </c>
      <c r="D7466">
        <v>2009</v>
      </c>
      <c r="E7466" t="s">
        <v>2858</v>
      </c>
      <c r="F7466" t="s">
        <v>2855</v>
      </c>
      <c r="G7466" t="str">
        <f t="shared" si="116"/>
        <v>Cambodia2009</v>
      </c>
      <c r="H7466" t="s">
        <v>2351</v>
      </c>
      <c r="I7466">
        <v>0</v>
      </c>
      <c r="J7466" t="s">
        <v>2313</v>
      </c>
      <c r="K7466" t="s">
        <v>2351</v>
      </c>
      <c r="L7466">
        <v>31</v>
      </c>
      <c r="M7466">
        <v>30</v>
      </c>
      <c r="N7466">
        <v>0</v>
      </c>
      <c r="O7466">
        <v>1</v>
      </c>
      <c r="P7466">
        <v>0</v>
      </c>
      <c r="Q7466">
        <v>0</v>
      </c>
      <c r="R7466">
        <v>0</v>
      </c>
      <c r="S7466" t="s">
        <v>2313</v>
      </c>
      <c r="T7466">
        <v>0</v>
      </c>
    </row>
    <row r="7467" spans="1:20">
      <c r="A7467">
        <v>7466</v>
      </c>
      <c r="B7467">
        <v>811</v>
      </c>
      <c r="C7467">
        <v>811</v>
      </c>
      <c r="D7467">
        <v>2010</v>
      </c>
      <c r="E7467" t="s">
        <v>2858</v>
      </c>
      <c r="F7467" t="s">
        <v>2855</v>
      </c>
      <c r="G7467" t="str">
        <f t="shared" si="116"/>
        <v>Cambodia2010</v>
      </c>
      <c r="H7467" t="s">
        <v>2351</v>
      </c>
      <c r="I7467">
        <v>0</v>
      </c>
      <c r="J7467" t="s">
        <v>2313</v>
      </c>
      <c r="K7467" t="s">
        <v>2351</v>
      </c>
      <c r="L7467">
        <v>31</v>
      </c>
      <c r="M7467">
        <v>31</v>
      </c>
      <c r="N7467">
        <v>0</v>
      </c>
      <c r="O7467">
        <v>1</v>
      </c>
      <c r="P7467">
        <v>0</v>
      </c>
      <c r="Q7467">
        <v>0</v>
      </c>
      <c r="R7467">
        <v>0</v>
      </c>
      <c r="S7467" t="s">
        <v>2313</v>
      </c>
      <c r="T7467">
        <v>6</v>
      </c>
    </row>
    <row r="7468" spans="1:20">
      <c r="A7468">
        <v>7467</v>
      </c>
      <c r="B7468">
        <v>812</v>
      </c>
      <c r="C7468">
        <v>812</v>
      </c>
      <c r="D7468">
        <v>1954</v>
      </c>
      <c r="E7468" t="s">
        <v>2859</v>
      </c>
      <c r="F7468" t="s">
        <v>2860</v>
      </c>
      <c r="G7468" t="str">
        <f t="shared" si="116"/>
        <v>Laos1954</v>
      </c>
      <c r="H7468" t="s">
        <v>2883</v>
      </c>
      <c r="I7468">
        <v>1</v>
      </c>
      <c r="J7468" t="s">
        <v>2089</v>
      </c>
      <c r="K7468" t="s">
        <v>2313</v>
      </c>
      <c r="L7468">
        <v>6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 t="s">
        <v>2314</v>
      </c>
      <c r="T7468">
        <v>0</v>
      </c>
    </row>
    <row r="7469" spans="1:20">
      <c r="A7469">
        <v>7468</v>
      </c>
      <c r="B7469">
        <v>812</v>
      </c>
      <c r="C7469">
        <v>812</v>
      </c>
      <c r="D7469">
        <v>1955</v>
      </c>
      <c r="E7469" t="s">
        <v>2859</v>
      </c>
      <c r="F7469" t="s">
        <v>2860</v>
      </c>
      <c r="G7469" t="str">
        <f t="shared" si="116"/>
        <v>Laos1955</v>
      </c>
      <c r="H7469" t="s">
        <v>2883</v>
      </c>
      <c r="I7469">
        <v>1</v>
      </c>
      <c r="J7469" t="s">
        <v>2089</v>
      </c>
      <c r="K7469" t="s">
        <v>2313</v>
      </c>
      <c r="L7469">
        <v>6</v>
      </c>
      <c r="M7469">
        <v>2</v>
      </c>
      <c r="N7469">
        <v>0</v>
      </c>
      <c r="O7469">
        <v>0</v>
      </c>
      <c r="P7469">
        <v>0</v>
      </c>
      <c r="Q7469">
        <v>0</v>
      </c>
      <c r="R7469">
        <v>0</v>
      </c>
      <c r="S7469" t="s">
        <v>2314</v>
      </c>
      <c r="T7469">
        <v>0</v>
      </c>
    </row>
    <row r="7470" spans="1:20">
      <c r="A7470">
        <v>7469</v>
      </c>
      <c r="B7470">
        <v>812</v>
      </c>
      <c r="C7470">
        <v>812</v>
      </c>
      <c r="D7470">
        <v>1956</v>
      </c>
      <c r="E7470" t="s">
        <v>2859</v>
      </c>
      <c r="F7470" t="s">
        <v>2860</v>
      </c>
      <c r="G7470" t="str">
        <f t="shared" si="116"/>
        <v>Laos1956</v>
      </c>
      <c r="H7470" t="s">
        <v>2883</v>
      </c>
      <c r="I7470">
        <v>1</v>
      </c>
      <c r="J7470" t="s">
        <v>2089</v>
      </c>
      <c r="K7470" t="s">
        <v>2313</v>
      </c>
      <c r="L7470">
        <v>6</v>
      </c>
      <c r="M7470">
        <v>3</v>
      </c>
      <c r="N7470">
        <v>0</v>
      </c>
      <c r="O7470">
        <v>0</v>
      </c>
      <c r="P7470">
        <v>0</v>
      </c>
      <c r="Q7470">
        <v>0</v>
      </c>
      <c r="R7470">
        <v>0</v>
      </c>
      <c r="S7470" t="s">
        <v>2314</v>
      </c>
      <c r="T7470">
        <v>0</v>
      </c>
    </row>
    <row r="7471" spans="1:20">
      <c r="A7471">
        <v>7470</v>
      </c>
      <c r="B7471">
        <v>812</v>
      </c>
      <c r="C7471">
        <v>812</v>
      </c>
      <c r="D7471">
        <v>1957</v>
      </c>
      <c r="E7471" t="s">
        <v>2859</v>
      </c>
      <c r="F7471" t="s">
        <v>2860</v>
      </c>
      <c r="G7471" t="str">
        <f t="shared" si="116"/>
        <v>Laos1957</v>
      </c>
      <c r="H7471" t="s">
        <v>2883</v>
      </c>
      <c r="I7471">
        <v>1</v>
      </c>
      <c r="J7471" t="s">
        <v>2089</v>
      </c>
      <c r="K7471" t="s">
        <v>2313</v>
      </c>
      <c r="L7471">
        <v>6</v>
      </c>
      <c r="M7471">
        <v>4</v>
      </c>
      <c r="N7471">
        <v>0</v>
      </c>
      <c r="O7471">
        <v>0</v>
      </c>
      <c r="P7471">
        <v>0</v>
      </c>
      <c r="Q7471">
        <v>0</v>
      </c>
      <c r="R7471">
        <v>0</v>
      </c>
      <c r="S7471" t="s">
        <v>2314</v>
      </c>
      <c r="T7471">
        <v>0</v>
      </c>
    </row>
    <row r="7472" spans="1:20">
      <c r="A7472">
        <v>7471</v>
      </c>
      <c r="B7472">
        <v>812</v>
      </c>
      <c r="C7472">
        <v>812</v>
      </c>
      <c r="D7472">
        <v>1958</v>
      </c>
      <c r="E7472" t="s">
        <v>2859</v>
      </c>
      <c r="F7472" t="s">
        <v>2860</v>
      </c>
      <c r="G7472" t="str">
        <f t="shared" si="116"/>
        <v>Laos1958</v>
      </c>
      <c r="H7472" t="s">
        <v>2883</v>
      </c>
      <c r="I7472">
        <v>1</v>
      </c>
      <c r="J7472" t="s">
        <v>2089</v>
      </c>
      <c r="K7472" t="s">
        <v>2313</v>
      </c>
      <c r="L7472">
        <v>6</v>
      </c>
      <c r="M7472">
        <v>5</v>
      </c>
      <c r="N7472">
        <v>0</v>
      </c>
      <c r="O7472">
        <v>0</v>
      </c>
      <c r="P7472">
        <v>0</v>
      </c>
      <c r="Q7472">
        <v>0</v>
      </c>
      <c r="R7472">
        <v>0</v>
      </c>
      <c r="S7472" t="s">
        <v>2314</v>
      </c>
      <c r="T7472">
        <v>0</v>
      </c>
    </row>
    <row r="7473" spans="1:20">
      <c r="A7473">
        <v>7472</v>
      </c>
      <c r="B7473">
        <v>812</v>
      </c>
      <c r="C7473">
        <v>812</v>
      </c>
      <c r="D7473">
        <v>1959</v>
      </c>
      <c r="E7473" t="s">
        <v>2859</v>
      </c>
      <c r="F7473" t="s">
        <v>2860</v>
      </c>
      <c r="G7473" t="str">
        <f t="shared" si="116"/>
        <v>Laos1959</v>
      </c>
      <c r="H7473" t="s">
        <v>2883</v>
      </c>
      <c r="I7473">
        <v>1</v>
      </c>
      <c r="J7473" t="s">
        <v>2089</v>
      </c>
      <c r="K7473" t="s">
        <v>2313</v>
      </c>
      <c r="L7473">
        <v>6</v>
      </c>
      <c r="M7473">
        <v>6</v>
      </c>
      <c r="N7473">
        <v>1</v>
      </c>
      <c r="O7473">
        <v>0</v>
      </c>
      <c r="P7473">
        <v>0</v>
      </c>
      <c r="Q7473">
        <v>0</v>
      </c>
      <c r="R7473">
        <v>0</v>
      </c>
      <c r="S7473" t="s">
        <v>2314</v>
      </c>
      <c r="T7473">
        <v>0</v>
      </c>
    </row>
    <row r="7474" spans="1:20">
      <c r="A7474">
        <v>7473</v>
      </c>
      <c r="B7474">
        <v>812</v>
      </c>
      <c r="C7474">
        <v>812</v>
      </c>
      <c r="D7474">
        <v>1960</v>
      </c>
      <c r="E7474" t="s">
        <v>2861</v>
      </c>
      <c r="F7474" t="s">
        <v>2860</v>
      </c>
      <c r="G7474" t="str">
        <f t="shared" si="116"/>
        <v>Laos1960</v>
      </c>
      <c r="H7474" t="s">
        <v>2089</v>
      </c>
      <c r="I7474">
        <v>0</v>
      </c>
      <c r="J7474" t="s">
        <v>2089</v>
      </c>
      <c r="K7474" t="s">
        <v>2314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1</v>
      </c>
      <c r="S7474" t="s">
        <v>2313</v>
      </c>
      <c r="T7474">
        <v>0</v>
      </c>
    </row>
    <row r="7475" spans="1:20">
      <c r="A7475">
        <v>7474</v>
      </c>
      <c r="B7475">
        <v>812</v>
      </c>
      <c r="C7475">
        <v>812</v>
      </c>
      <c r="D7475">
        <v>1961</v>
      </c>
      <c r="E7475" t="s">
        <v>2862</v>
      </c>
      <c r="F7475" t="s">
        <v>2860</v>
      </c>
      <c r="G7475" t="str">
        <f t="shared" si="116"/>
        <v>Laos1961</v>
      </c>
      <c r="H7475" t="s">
        <v>2089</v>
      </c>
      <c r="I7475">
        <v>0</v>
      </c>
      <c r="J7475" t="s">
        <v>2321</v>
      </c>
      <c r="K7475" t="s">
        <v>2089</v>
      </c>
      <c r="L7475">
        <v>2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1</v>
      </c>
      <c r="S7475" t="s">
        <v>2313</v>
      </c>
      <c r="T7475">
        <v>0</v>
      </c>
    </row>
    <row r="7476" spans="1:20">
      <c r="A7476">
        <v>7475</v>
      </c>
      <c r="B7476">
        <v>812</v>
      </c>
      <c r="C7476">
        <v>812</v>
      </c>
      <c r="D7476">
        <v>1962</v>
      </c>
      <c r="E7476" t="s">
        <v>2862</v>
      </c>
      <c r="F7476" t="s">
        <v>2860</v>
      </c>
      <c r="G7476" t="str">
        <f t="shared" si="116"/>
        <v>Laos1962</v>
      </c>
      <c r="H7476" t="s">
        <v>2089</v>
      </c>
      <c r="I7476">
        <v>0</v>
      </c>
      <c r="J7476" t="s">
        <v>2321</v>
      </c>
      <c r="K7476" t="s">
        <v>2089</v>
      </c>
      <c r="L7476">
        <v>2</v>
      </c>
      <c r="M7476">
        <v>2</v>
      </c>
      <c r="N7476">
        <v>1</v>
      </c>
      <c r="O7476">
        <v>0</v>
      </c>
      <c r="P7476">
        <v>0</v>
      </c>
      <c r="Q7476">
        <v>0</v>
      </c>
      <c r="R7476">
        <v>1</v>
      </c>
      <c r="S7476" t="s">
        <v>2313</v>
      </c>
      <c r="T7476">
        <v>0</v>
      </c>
    </row>
    <row r="7477" spans="1:20">
      <c r="A7477">
        <v>7476</v>
      </c>
      <c r="B7477">
        <v>812</v>
      </c>
      <c r="C7477">
        <v>812</v>
      </c>
      <c r="D7477">
        <v>1963</v>
      </c>
      <c r="E7477" t="s">
        <v>2863</v>
      </c>
      <c r="F7477" t="s">
        <v>2860</v>
      </c>
      <c r="G7477" t="str">
        <f t="shared" si="116"/>
        <v>Laos1963</v>
      </c>
      <c r="H7477" t="s">
        <v>2883</v>
      </c>
      <c r="I7477">
        <v>1</v>
      </c>
      <c r="J7477" t="s">
        <v>2327</v>
      </c>
      <c r="K7477" t="s">
        <v>2089</v>
      </c>
      <c r="L7477">
        <v>11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 t="s">
        <v>2321</v>
      </c>
      <c r="T7477">
        <v>5</v>
      </c>
    </row>
    <row r="7478" spans="1:20">
      <c r="A7478">
        <v>7477</v>
      </c>
      <c r="B7478">
        <v>812</v>
      </c>
      <c r="C7478">
        <v>812</v>
      </c>
      <c r="D7478">
        <v>1964</v>
      </c>
      <c r="E7478" t="s">
        <v>2863</v>
      </c>
      <c r="F7478" t="s">
        <v>2860</v>
      </c>
      <c r="G7478" t="str">
        <f t="shared" si="116"/>
        <v>Laos1964</v>
      </c>
      <c r="H7478" t="s">
        <v>2883</v>
      </c>
      <c r="I7478">
        <v>1</v>
      </c>
      <c r="J7478" t="s">
        <v>2327</v>
      </c>
      <c r="K7478" t="s">
        <v>2089</v>
      </c>
      <c r="L7478">
        <v>11</v>
      </c>
      <c r="M7478">
        <v>2</v>
      </c>
      <c r="N7478">
        <v>0</v>
      </c>
      <c r="O7478">
        <v>0</v>
      </c>
      <c r="P7478">
        <v>0</v>
      </c>
      <c r="Q7478">
        <v>0</v>
      </c>
      <c r="R7478">
        <v>0</v>
      </c>
      <c r="S7478" t="s">
        <v>2321</v>
      </c>
      <c r="T7478">
        <v>5</v>
      </c>
    </row>
    <row r="7479" spans="1:20">
      <c r="A7479">
        <v>7478</v>
      </c>
      <c r="B7479">
        <v>812</v>
      </c>
      <c r="C7479">
        <v>812</v>
      </c>
      <c r="D7479">
        <v>1965</v>
      </c>
      <c r="E7479" t="s">
        <v>2863</v>
      </c>
      <c r="F7479" t="s">
        <v>2860</v>
      </c>
      <c r="G7479" t="str">
        <f t="shared" si="116"/>
        <v>Laos1965</v>
      </c>
      <c r="H7479" t="s">
        <v>2883</v>
      </c>
      <c r="I7479">
        <v>1</v>
      </c>
      <c r="J7479" t="s">
        <v>2327</v>
      </c>
      <c r="K7479" t="s">
        <v>2089</v>
      </c>
      <c r="L7479">
        <v>11</v>
      </c>
      <c r="M7479">
        <v>3</v>
      </c>
      <c r="N7479">
        <v>0</v>
      </c>
      <c r="O7479">
        <v>0</v>
      </c>
      <c r="P7479">
        <v>0</v>
      </c>
      <c r="Q7479">
        <v>0</v>
      </c>
      <c r="R7479">
        <v>0</v>
      </c>
      <c r="S7479" t="s">
        <v>2321</v>
      </c>
      <c r="T7479">
        <v>5</v>
      </c>
    </row>
    <row r="7480" spans="1:20">
      <c r="A7480">
        <v>7479</v>
      </c>
      <c r="B7480">
        <v>812</v>
      </c>
      <c r="C7480">
        <v>812</v>
      </c>
      <c r="D7480">
        <v>1966</v>
      </c>
      <c r="E7480" t="s">
        <v>2863</v>
      </c>
      <c r="F7480" t="s">
        <v>2860</v>
      </c>
      <c r="G7480" t="str">
        <f t="shared" si="116"/>
        <v>Laos1966</v>
      </c>
      <c r="H7480" t="s">
        <v>2883</v>
      </c>
      <c r="I7480">
        <v>1</v>
      </c>
      <c r="J7480" t="s">
        <v>2327</v>
      </c>
      <c r="K7480" t="s">
        <v>2089</v>
      </c>
      <c r="L7480">
        <v>11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0</v>
      </c>
      <c r="S7480" t="s">
        <v>2321</v>
      </c>
      <c r="T7480">
        <v>5</v>
      </c>
    </row>
    <row r="7481" spans="1:20">
      <c r="A7481">
        <v>7480</v>
      </c>
      <c r="B7481">
        <v>812</v>
      </c>
      <c r="C7481">
        <v>812</v>
      </c>
      <c r="D7481">
        <v>1967</v>
      </c>
      <c r="E7481" t="s">
        <v>2863</v>
      </c>
      <c r="F7481" t="s">
        <v>2860</v>
      </c>
      <c r="G7481" t="str">
        <f t="shared" si="116"/>
        <v>Laos1967</v>
      </c>
      <c r="H7481" t="s">
        <v>2883</v>
      </c>
      <c r="I7481">
        <v>1</v>
      </c>
      <c r="J7481" t="s">
        <v>2327</v>
      </c>
      <c r="K7481" t="s">
        <v>2089</v>
      </c>
      <c r="L7481">
        <v>11</v>
      </c>
      <c r="M7481">
        <v>5</v>
      </c>
      <c r="N7481">
        <v>0</v>
      </c>
      <c r="O7481">
        <v>0</v>
      </c>
      <c r="P7481">
        <v>0</v>
      </c>
      <c r="Q7481">
        <v>0</v>
      </c>
      <c r="R7481">
        <v>0</v>
      </c>
      <c r="S7481" t="s">
        <v>2321</v>
      </c>
      <c r="T7481">
        <v>5</v>
      </c>
    </row>
    <row r="7482" spans="1:20">
      <c r="A7482">
        <v>7481</v>
      </c>
      <c r="B7482">
        <v>812</v>
      </c>
      <c r="C7482">
        <v>812</v>
      </c>
      <c r="D7482">
        <v>1968</v>
      </c>
      <c r="E7482" t="s">
        <v>2863</v>
      </c>
      <c r="F7482" t="s">
        <v>2860</v>
      </c>
      <c r="G7482" t="str">
        <f t="shared" si="116"/>
        <v>Laos1968</v>
      </c>
      <c r="H7482" t="s">
        <v>2883</v>
      </c>
      <c r="I7482">
        <v>1</v>
      </c>
      <c r="J7482" t="s">
        <v>2327</v>
      </c>
      <c r="K7482" t="s">
        <v>2089</v>
      </c>
      <c r="L7482">
        <v>11</v>
      </c>
      <c r="M7482">
        <v>6</v>
      </c>
      <c r="N7482">
        <v>0</v>
      </c>
      <c r="O7482">
        <v>0</v>
      </c>
      <c r="P7482">
        <v>0</v>
      </c>
      <c r="Q7482">
        <v>0</v>
      </c>
      <c r="R7482">
        <v>0</v>
      </c>
      <c r="S7482" t="s">
        <v>2321</v>
      </c>
      <c r="T7482">
        <v>5</v>
      </c>
    </row>
    <row r="7483" spans="1:20">
      <c r="A7483">
        <v>7482</v>
      </c>
      <c r="B7483">
        <v>812</v>
      </c>
      <c r="C7483">
        <v>812</v>
      </c>
      <c r="D7483">
        <v>1969</v>
      </c>
      <c r="E7483" t="s">
        <v>2863</v>
      </c>
      <c r="F7483" t="s">
        <v>2860</v>
      </c>
      <c r="G7483" t="str">
        <f t="shared" si="116"/>
        <v>Laos1969</v>
      </c>
      <c r="H7483" t="s">
        <v>2883</v>
      </c>
      <c r="I7483">
        <v>1</v>
      </c>
      <c r="J7483" t="s">
        <v>2327</v>
      </c>
      <c r="K7483" t="s">
        <v>2089</v>
      </c>
      <c r="L7483">
        <v>11</v>
      </c>
      <c r="M7483">
        <v>7</v>
      </c>
      <c r="N7483">
        <v>0</v>
      </c>
      <c r="O7483">
        <v>0</v>
      </c>
      <c r="P7483">
        <v>0</v>
      </c>
      <c r="Q7483">
        <v>0</v>
      </c>
      <c r="R7483">
        <v>0</v>
      </c>
      <c r="S7483" t="s">
        <v>2321</v>
      </c>
      <c r="T7483">
        <v>5</v>
      </c>
    </row>
    <row r="7484" spans="1:20">
      <c r="A7484">
        <v>7483</v>
      </c>
      <c r="B7484">
        <v>812</v>
      </c>
      <c r="C7484">
        <v>812</v>
      </c>
      <c r="D7484">
        <v>1970</v>
      </c>
      <c r="E7484" t="s">
        <v>2863</v>
      </c>
      <c r="F7484" t="s">
        <v>2860</v>
      </c>
      <c r="G7484" t="str">
        <f t="shared" si="116"/>
        <v>Laos1970</v>
      </c>
      <c r="H7484" t="s">
        <v>2883</v>
      </c>
      <c r="I7484">
        <v>1</v>
      </c>
      <c r="J7484" t="s">
        <v>2327</v>
      </c>
      <c r="K7484" t="s">
        <v>2089</v>
      </c>
      <c r="L7484">
        <v>11</v>
      </c>
      <c r="M7484">
        <v>8</v>
      </c>
      <c r="N7484">
        <v>0</v>
      </c>
      <c r="O7484">
        <v>0</v>
      </c>
      <c r="P7484">
        <v>0</v>
      </c>
      <c r="Q7484">
        <v>0</v>
      </c>
      <c r="R7484">
        <v>0</v>
      </c>
      <c r="S7484" t="s">
        <v>2321</v>
      </c>
      <c r="T7484">
        <v>5</v>
      </c>
    </row>
    <row r="7485" spans="1:20">
      <c r="A7485">
        <v>7484</v>
      </c>
      <c r="B7485">
        <v>812</v>
      </c>
      <c r="C7485">
        <v>812</v>
      </c>
      <c r="D7485">
        <v>1971</v>
      </c>
      <c r="E7485" t="s">
        <v>2863</v>
      </c>
      <c r="F7485" t="s">
        <v>2860</v>
      </c>
      <c r="G7485" t="str">
        <f t="shared" si="116"/>
        <v>Laos1971</v>
      </c>
      <c r="H7485" t="s">
        <v>2883</v>
      </c>
      <c r="I7485">
        <v>1</v>
      </c>
      <c r="J7485" t="s">
        <v>2327</v>
      </c>
      <c r="K7485" t="s">
        <v>2089</v>
      </c>
      <c r="L7485">
        <v>11</v>
      </c>
      <c r="M7485">
        <v>9</v>
      </c>
      <c r="N7485">
        <v>0</v>
      </c>
      <c r="O7485">
        <v>0</v>
      </c>
      <c r="P7485">
        <v>0</v>
      </c>
      <c r="Q7485">
        <v>0</v>
      </c>
      <c r="R7485">
        <v>0</v>
      </c>
      <c r="S7485" t="s">
        <v>2321</v>
      </c>
      <c r="T7485">
        <v>5</v>
      </c>
    </row>
    <row r="7486" spans="1:20">
      <c r="A7486">
        <v>7485</v>
      </c>
      <c r="B7486">
        <v>812</v>
      </c>
      <c r="C7486">
        <v>812</v>
      </c>
      <c r="D7486">
        <v>1972</v>
      </c>
      <c r="E7486" t="s">
        <v>2863</v>
      </c>
      <c r="F7486" t="s">
        <v>2860</v>
      </c>
      <c r="G7486" t="str">
        <f t="shared" si="116"/>
        <v>Laos1972</v>
      </c>
      <c r="H7486" t="s">
        <v>2883</v>
      </c>
      <c r="I7486">
        <v>1</v>
      </c>
      <c r="J7486" t="s">
        <v>2327</v>
      </c>
      <c r="K7486" t="s">
        <v>2089</v>
      </c>
      <c r="L7486">
        <v>11</v>
      </c>
      <c r="M7486">
        <v>10</v>
      </c>
      <c r="N7486">
        <v>0</v>
      </c>
      <c r="O7486">
        <v>0</v>
      </c>
      <c r="P7486">
        <v>0</v>
      </c>
      <c r="Q7486">
        <v>0</v>
      </c>
      <c r="R7486">
        <v>0</v>
      </c>
      <c r="S7486" t="s">
        <v>2321</v>
      </c>
      <c r="T7486">
        <v>5</v>
      </c>
    </row>
    <row r="7487" spans="1:20">
      <c r="A7487">
        <v>7486</v>
      </c>
      <c r="B7487">
        <v>812</v>
      </c>
      <c r="C7487">
        <v>812</v>
      </c>
      <c r="D7487">
        <v>1973</v>
      </c>
      <c r="E7487" t="s">
        <v>2863</v>
      </c>
      <c r="F7487" t="s">
        <v>2860</v>
      </c>
      <c r="G7487" t="str">
        <f t="shared" si="116"/>
        <v>Laos1973</v>
      </c>
      <c r="H7487" t="s">
        <v>2883</v>
      </c>
      <c r="I7487">
        <v>1</v>
      </c>
      <c r="J7487" t="s">
        <v>2327</v>
      </c>
      <c r="K7487" t="s">
        <v>2089</v>
      </c>
      <c r="L7487">
        <v>11</v>
      </c>
      <c r="M7487">
        <v>11</v>
      </c>
      <c r="N7487">
        <v>1</v>
      </c>
      <c r="O7487">
        <v>0</v>
      </c>
      <c r="P7487">
        <v>0</v>
      </c>
      <c r="Q7487">
        <v>0</v>
      </c>
      <c r="R7487">
        <v>0</v>
      </c>
      <c r="S7487" t="s">
        <v>2321</v>
      </c>
      <c r="T7487">
        <v>5</v>
      </c>
    </row>
    <row r="7488" spans="1:20">
      <c r="A7488">
        <v>7487</v>
      </c>
      <c r="B7488">
        <v>812</v>
      </c>
      <c r="C7488">
        <v>812</v>
      </c>
      <c r="D7488">
        <v>1974</v>
      </c>
      <c r="E7488" t="s">
        <v>2864</v>
      </c>
      <c r="F7488" t="s">
        <v>2860</v>
      </c>
      <c r="G7488" t="str">
        <f t="shared" si="116"/>
        <v>Laos1974</v>
      </c>
      <c r="H7488" t="s">
        <v>2883</v>
      </c>
      <c r="I7488">
        <v>1</v>
      </c>
      <c r="J7488" t="s">
        <v>2351</v>
      </c>
      <c r="K7488" t="s">
        <v>2321</v>
      </c>
      <c r="L7488">
        <v>2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 t="s">
        <v>2327</v>
      </c>
      <c r="T7488">
        <v>2</v>
      </c>
    </row>
    <row r="7489" spans="1:20">
      <c r="A7489">
        <v>7488</v>
      </c>
      <c r="B7489">
        <v>812</v>
      </c>
      <c r="C7489">
        <v>812</v>
      </c>
      <c r="D7489">
        <v>1975</v>
      </c>
      <c r="E7489" t="s">
        <v>2864</v>
      </c>
      <c r="F7489" t="s">
        <v>2860</v>
      </c>
      <c r="G7489" t="str">
        <f t="shared" si="116"/>
        <v>Laos1975</v>
      </c>
      <c r="H7489" t="s">
        <v>2883</v>
      </c>
      <c r="I7489">
        <v>1</v>
      </c>
      <c r="J7489" t="s">
        <v>2351</v>
      </c>
      <c r="K7489" t="s">
        <v>2321</v>
      </c>
      <c r="L7489">
        <v>2</v>
      </c>
      <c r="M7489">
        <v>2</v>
      </c>
      <c r="N7489">
        <v>1</v>
      </c>
      <c r="O7489">
        <v>0</v>
      </c>
      <c r="P7489">
        <v>0</v>
      </c>
      <c r="Q7489">
        <v>0</v>
      </c>
      <c r="R7489">
        <v>0</v>
      </c>
      <c r="S7489" t="s">
        <v>2327</v>
      </c>
      <c r="T7489">
        <v>2</v>
      </c>
    </row>
    <row r="7490" spans="1:20">
      <c r="A7490">
        <v>7489</v>
      </c>
      <c r="B7490">
        <v>812</v>
      </c>
      <c r="C7490">
        <v>812</v>
      </c>
      <c r="D7490">
        <v>1976</v>
      </c>
      <c r="E7490" t="s">
        <v>2865</v>
      </c>
      <c r="F7490" t="s">
        <v>2860</v>
      </c>
      <c r="G7490" t="str">
        <f t="shared" si="116"/>
        <v>Laos1976</v>
      </c>
      <c r="H7490" t="s">
        <v>2351</v>
      </c>
      <c r="I7490">
        <v>0</v>
      </c>
      <c r="J7490" t="s">
        <v>2313</v>
      </c>
      <c r="K7490" t="s">
        <v>2327</v>
      </c>
      <c r="L7490">
        <v>35</v>
      </c>
      <c r="M7490">
        <v>1</v>
      </c>
      <c r="N7490">
        <v>0</v>
      </c>
      <c r="O7490">
        <v>1</v>
      </c>
      <c r="P7490">
        <v>0</v>
      </c>
      <c r="Q7490">
        <v>0</v>
      </c>
      <c r="R7490">
        <v>0</v>
      </c>
      <c r="S7490" t="s">
        <v>2313</v>
      </c>
      <c r="T7490">
        <v>0</v>
      </c>
    </row>
    <row r="7491" spans="1:20">
      <c r="A7491">
        <v>7490</v>
      </c>
      <c r="B7491">
        <v>812</v>
      </c>
      <c r="C7491">
        <v>812</v>
      </c>
      <c r="D7491">
        <v>1977</v>
      </c>
      <c r="E7491" t="s">
        <v>2865</v>
      </c>
      <c r="F7491" t="s">
        <v>2860</v>
      </c>
      <c r="G7491" t="str">
        <f t="shared" ref="G7491:G7554" si="117">CONCATENATE(F7491,D7491)</f>
        <v>Laos1977</v>
      </c>
      <c r="H7491" t="s">
        <v>2351</v>
      </c>
      <c r="I7491">
        <v>0</v>
      </c>
      <c r="J7491" t="s">
        <v>2313</v>
      </c>
      <c r="K7491" t="s">
        <v>2327</v>
      </c>
      <c r="L7491">
        <v>35</v>
      </c>
      <c r="M7491">
        <v>2</v>
      </c>
      <c r="N7491">
        <v>0</v>
      </c>
      <c r="O7491">
        <v>1</v>
      </c>
      <c r="P7491">
        <v>0</v>
      </c>
      <c r="Q7491">
        <v>0</v>
      </c>
      <c r="R7491">
        <v>0</v>
      </c>
      <c r="S7491" t="s">
        <v>2313</v>
      </c>
      <c r="T7491">
        <v>0</v>
      </c>
    </row>
    <row r="7492" spans="1:20">
      <c r="A7492">
        <v>7491</v>
      </c>
      <c r="B7492">
        <v>812</v>
      </c>
      <c r="C7492">
        <v>812</v>
      </c>
      <c r="D7492">
        <v>1978</v>
      </c>
      <c r="E7492" t="s">
        <v>2865</v>
      </c>
      <c r="F7492" t="s">
        <v>2860</v>
      </c>
      <c r="G7492" t="str">
        <f t="shared" si="117"/>
        <v>Laos1978</v>
      </c>
      <c r="H7492" t="s">
        <v>2351</v>
      </c>
      <c r="I7492">
        <v>0</v>
      </c>
      <c r="J7492" t="s">
        <v>2313</v>
      </c>
      <c r="K7492" t="s">
        <v>2327</v>
      </c>
      <c r="L7492">
        <v>35</v>
      </c>
      <c r="M7492">
        <v>3</v>
      </c>
      <c r="N7492">
        <v>0</v>
      </c>
      <c r="O7492">
        <v>1</v>
      </c>
      <c r="P7492">
        <v>0</v>
      </c>
      <c r="Q7492">
        <v>0</v>
      </c>
      <c r="R7492">
        <v>0</v>
      </c>
      <c r="S7492" t="s">
        <v>2313</v>
      </c>
      <c r="T7492">
        <v>0</v>
      </c>
    </row>
    <row r="7493" spans="1:20">
      <c r="A7493">
        <v>7492</v>
      </c>
      <c r="B7493">
        <v>812</v>
      </c>
      <c r="C7493">
        <v>812</v>
      </c>
      <c r="D7493">
        <v>1979</v>
      </c>
      <c r="E7493" t="s">
        <v>2865</v>
      </c>
      <c r="F7493" t="s">
        <v>2860</v>
      </c>
      <c r="G7493" t="str">
        <f t="shared" si="117"/>
        <v>Laos1979</v>
      </c>
      <c r="H7493" t="s">
        <v>2351</v>
      </c>
      <c r="I7493">
        <v>0</v>
      </c>
      <c r="J7493" t="s">
        <v>2313</v>
      </c>
      <c r="K7493" t="s">
        <v>2327</v>
      </c>
      <c r="L7493">
        <v>35</v>
      </c>
      <c r="M7493">
        <v>4</v>
      </c>
      <c r="N7493">
        <v>0</v>
      </c>
      <c r="O7493">
        <v>1</v>
      </c>
      <c r="P7493">
        <v>0</v>
      </c>
      <c r="Q7493">
        <v>0</v>
      </c>
      <c r="R7493">
        <v>0</v>
      </c>
      <c r="S7493" t="s">
        <v>2313</v>
      </c>
      <c r="T7493">
        <v>0</v>
      </c>
    </row>
    <row r="7494" spans="1:20">
      <c r="A7494">
        <v>7493</v>
      </c>
      <c r="B7494">
        <v>812</v>
      </c>
      <c r="C7494">
        <v>812</v>
      </c>
      <c r="D7494">
        <v>1980</v>
      </c>
      <c r="E7494" t="s">
        <v>2865</v>
      </c>
      <c r="F7494" t="s">
        <v>2860</v>
      </c>
      <c r="G7494" t="str">
        <f t="shared" si="117"/>
        <v>Laos1980</v>
      </c>
      <c r="H7494" t="s">
        <v>2351</v>
      </c>
      <c r="I7494">
        <v>0</v>
      </c>
      <c r="J7494" t="s">
        <v>2313</v>
      </c>
      <c r="K7494" t="s">
        <v>2327</v>
      </c>
      <c r="L7494">
        <v>35</v>
      </c>
      <c r="M7494">
        <v>5</v>
      </c>
      <c r="N7494">
        <v>0</v>
      </c>
      <c r="O7494">
        <v>1</v>
      </c>
      <c r="P7494">
        <v>0</v>
      </c>
      <c r="Q7494">
        <v>0</v>
      </c>
      <c r="R7494">
        <v>0</v>
      </c>
      <c r="S7494" t="s">
        <v>2313</v>
      </c>
      <c r="T7494">
        <v>0</v>
      </c>
    </row>
    <row r="7495" spans="1:20">
      <c r="A7495">
        <v>7494</v>
      </c>
      <c r="B7495">
        <v>812</v>
      </c>
      <c r="C7495">
        <v>812</v>
      </c>
      <c r="D7495">
        <v>1981</v>
      </c>
      <c r="E7495" t="s">
        <v>2865</v>
      </c>
      <c r="F7495" t="s">
        <v>2860</v>
      </c>
      <c r="G7495" t="str">
        <f t="shared" si="117"/>
        <v>Laos1981</v>
      </c>
      <c r="H7495" t="s">
        <v>2351</v>
      </c>
      <c r="I7495">
        <v>0</v>
      </c>
      <c r="J7495" t="s">
        <v>2313</v>
      </c>
      <c r="K7495" t="s">
        <v>2327</v>
      </c>
      <c r="L7495">
        <v>35</v>
      </c>
      <c r="M7495">
        <v>6</v>
      </c>
      <c r="N7495">
        <v>0</v>
      </c>
      <c r="O7495">
        <v>1</v>
      </c>
      <c r="P7495">
        <v>0</v>
      </c>
      <c r="Q7495">
        <v>0</v>
      </c>
      <c r="R7495">
        <v>0</v>
      </c>
      <c r="S7495" t="s">
        <v>2313</v>
      </c>
      <c r="T7495">
        <v>0</v>
      </c>
    </row>
    <row r="7496" spans="1:20">
      <c r="A7496">
        <v>7495</v>
      </c>
      <c r="B7496">
        <v>812</v>
      </c>
      <c r="C7496">
        <v>812</v>
      </c>
      <c r="D7496">
        <v>1982</v>
      </c>
      <c r="E7496" t="s">
        <v>2865</v>
      </c>
      <c r="F7496" t="s">
        <v>2860</v>
      </c>
      <c r="G7496" t="str">
        <f t="shared" si="117"/>
        <v>Laos1982</v>
      </c>
      <c r="H7496" t="s">
        <v>2351</v>
      </c>
      <c r="I7496">
        <v>0</v>
      </c>
      <c r="J7496" t="s">
        <v>2313</v>
      </c>
      <c r="K7496" t="s">
        <v>2327</v>
      </c>
      <c r="L7496">
        <v>35</v>
      </c>
      <c r="M7496">
        <v>7</v>
      </c>
      <c r="N7496">
        <v>0</v>
      </c>
      <c r="O7496">
        <v>1</v>
      </c>
      <c r="P7496">
        <v>0</v>
      </c>
      <c r="Q7496">
        <v>0</v>
      </c>
      <c r="R7496">
        <v>0</v>
      </c>
      <c r="S7496" t="s">
        <v>2313</v>
      </c>
      <c r="T7496">
        <v>0</v>
      </c>
    </row>
    <row r="7497" spans="1:20">
      <c r="A7497">
        <v>7496</v>
      </c>
      <c r="B7497">
        <v>812</v>
      </c>
      <c r="C7497">
        <v>812</v>
      </c>
      <c r="D7497">
        <v>1983</v>
      </c>
      <c r="E7497" t="s">
        <v>2865</v>
      </c>
      <c r="F7497" t="s">
        <v>2860</v>
      </c>
      <c r="G7497" t="str">
        <f t="shared" si="117"/>
        <v>Laos1983</v>
      </c>
      <c r="H7497" t="s">
        <v>2351</v>
      </c>
      <c r="I7497">
        <v>0</v>
      </c>
      <c r="J7497" t="s">
        <v>2313</v>
      </c>
      <c r="K7497" t="s">
        <v>2327</v>
      </c>
      <c r="L7497">
        <v>35</v>
      </c>
      <c r="M7497">
        <v>8</v>
      </c>
      <c r="N7497">
        <v>0</v>
      </c>
      <c r="O7497">
        <v>1</v>
      </c>
      <c r="P7497">
        <v>0</v>
      </c>
      <c r="Q7497">
        <v>0</v>
      </c>
      <c r="R7497">
        <v>0</v>
      </c>
      <c r="S7497" t="s">
        <v>2313</v>
      </c>
      <c r="T7497">
        <v>0</v>
      </c>
    </row>
    <row r="7498" spans="1:20">
      <c r="A7498">
        <v>7497</v>
      </c>
      <c r="B7498">
        <v>812</v>
      </c>
      <c r="C7498">
        <v>812</v>
      </c>
      <c r="D7498">
        <v>1984</v>
      </c>
      <c r="E7498" t="s">
        <v>2865</v>
      </c>
      <c r="F7498" t="s">
        <v>2860</v>
      </c>
      <c r="G7498" t="str">
        <f t="shared" si="117"/>
        <v>Laos1984</v>
      </c>
      <c r="H7498" t="s">
        <v>2351</v>
      </c>
      <c r="I7498">
        <v>0</v>
      </c>
      <c r="J7498" t="s">
        <v>2313</v>
      </c>
      <c r="K7498" t="s">
        <v>2327</v>
      </c>
      <c r="L7498">
        <v>35</v>
      </c>
      <c r="M7498">
        <v>9</v>
      </c>
      <c r="N7498">
        <v>0</v>
      </c>
      <c r="O7498">
        <v>1</v>
      </c>
      <c r="P7498">
        <v>0</v>
      </c>
      <c r="Q7498">
        <v>0</v>
      </c>
      <c r="R7498">
        <v>0</v>
      </c>
      <c r="S7498" t="s">
        <v>2313</v>
      </c>
      <c r="T7498">
        <v>0</v>
      </c>
    </row>
    <row r="7499" spans="1:20">
      <c r="A7499">
        <v>7498</v>
      </c>
      <c r="B7499">
        <v>812</v>
      </c>
      <c r="C7499">
        <v>812</v>
      </c>
      <c r="D7499">
        <v>1985</v>
      </c>
      <c r="E7499" t="s">
        <v>2865</v>
      </c>
      <c r="F7499" t="s">
        <v>2860</v>
      </c>
      <c r="G7499" t="str">
        <f t="shared" si="117"/>
        <v>Laos1985</v>
      </c>
      <c r="H7499" t="s">
        <v>2351</v>
      </c>
      <c r="I7499">
        <v>0</v>
      </c>
      <c r="J7499" t="s">
        <v>2313</v>
      </c>
      <c r="K7499" t="s">
        <v>2327</v>
      </c>
      <c r="L7499">
        <v>35</v>
      </c>
      <c r="M7499">
        <v>10</v>
      </c>
      <c r="N7499">
        <v>0</v>
      </c>
      <c r="O7499">
        <v>1</v>
      </c>
      <c r="P7499">
        <v>0</v>
      </c>
      <c r="Q7499">
        <v>0</v>
      </c>
      <c r="R7499">
        <v>0</v>
      </c>
      <c r="S7499" t="s">
        <v>2313</v>
      </c>
      <c r="T7499">
        <v>0</v>
      </c>
    </row>
    <row r="7500" spans="1:20">
      <c r="A7500">
        <v>7499</v>
      </c>
      <c r="B7500">
        <v>812</v>
      </c>
      <c r="C7500">
        <v>812</v>
      </c>
      <c r="D7500">
        <v>1986</v>
      </c>
      <c r="E7500" t="s">
        <v>2865</v>
      </c>
      <c r="F7500" t="s">
        <v>2860</v>
      </c>
      <c r="G7500" t="str">
        <f t="shared" si="117"/>
        <v>Laos1986</v>
      </c>
      <c r="H7500" t="s">
        <v>2351</v>
      </c>
      <c r="I7500">
        <v>0</v>
      </c>
      <c r="J7500" t="s">
        <v>2313</v>
      </c>
      <c r="K7500" t="s">
        <v>2327</v>
      </c>
      <c r="L7500">
        <v>35</v>
      </c>
      <c r="M7500">
        <v>11</v>
      </c>
      <c r="N7500">
        <v>0</v>
      </c>
      <c r="O7500">
        <v>1</v>
      </c>
      <c r="P7500">
        <v>0</v>
      </c>
      <c r="Q7500">
        <v>0</v>
      </c>
      <c r="R7500">
        <v>0</v>
      </c>
      <c r="S7500" t="s">
        <v>2313</v>
      </c>
      <c r="T7500">
        <v>0</v>
      </c>
    </row>
    <row r="7501" spans="1:20">
      <c r="A7501">
        <v>7500</v>
      </c>
      <c r="B7501">
        <v>812</v>
      </c>
      <c r="C7501">
        <v>812</v>
      </c>
      <c r="D7501">
        <v>1987</v>
      </c>
      <c r="E7501" t="s">
        <v>2865</v>
      </c>
      <c r="F7501" t="s">
        <v>2860</v>
      </c>
      <c r="G7501" t="str">
        <f t="shared" si="117"/>
        <v>Laos1987</v>
      </c>
      <c r="H7501" t="s">
        <v>2351</v>
      </c>
      <c r="I7501">
        <v>0</v>
      </c>
      <c r="J7501" t="s">
        <v>2313</v>
      </c>
      <c r="K7501" t="s">
        <v>2327</v>
      </c>
      <c r="L7501">
        <v>35</v>
      </c>
      <c r="M7501">
        <v>12</v>
      </c>
      <c r="N7501">
        <v>0</v>
      </c>
      <c r="O7501">
        <v>1</v>
      </c>
      <c r="P7501">
        <v>0</v>
      </c>
      <c r="Q7501">
        <v>0</v>
      </c>
      <c r="R7501">
        <v>0</v>
      </c>
      <c r="S7501" t="s">
        <v>2313</v>
      </c>
      <c r="T7501">
        <v>0</v>
      </c>
    </row>
    <row r="7502" spans="1:20">
      <c r="A7502">
        <v>7501</v>
      </c>
      <c r="B7502">
        <v>812</v>
      </c>
      <c r="C7502">
        <v>812</v>
      </c>
      <c r="D7502">
        <v>1988</v>
      </c>
      <c r="E7502" t="s">
        <v>2865</v>
      </c>
      <c r="F7502" t="s">
        <v>2860</v>
      </c>
      <c r="G7502" t="str">
        <f t="shared" si="117"/>
        <v>Laos1988</v>
      </c>
      <c r="H7502" t="s">
        <v>2351</v>
      </c>
      <c r="I7502">
        <v>0</v>
      </c>
      <c r="J7502" t="s">
        <v>2313</v>
      </c>
      <c r="K7502" t="s">
        <v>2327</v>
      </c>
      <c r="L7502">
        <v>35</v>
      </c>
      <c r="M7502">
        <v>13</v>
      </c>
      <c r="N7502">
        <v>0</v>
      </c>
      <c r="O7502">
        <v>1</v>
      </c>
      <c r="P7502">
        <v>0</v>
      </c>
      <c r="Q7502">
        <v>0</v>
      </c>
      <c r="R7502">
        <v>0</v>
      </c>
      <c r="S7502" t="s">
        <v>2313</v>
      </c>
      <c r="T7502">
        <v>0</v>
      </c>
    </row>
    <row r="7503" spans="1:20">
      <c r="A7503">
        <v>7502</v>
      </c>
      <c r="B7503">
        <v>812</v>
      </c>
      <c r="C7503">
        <v>812</v>
      </c>
      <c r="D7503">
        <v>1989</v>
      </c>
      <c r="E7503" t="s">
        <v>2865</v>
      </c>
      <c r="F7503" t="s">
        <v>2860</v>
      </c>
      <c r="G7503" t="str">
        <f t="shared" si="117"/>
        <v>Laos1989</v>
      </c>
      <c r="H7503" t="s">
        <v>2351</v>
      </c>
      <c r="I7503">
        <v>0</v>
      </c>
      <c r="J7503" t="s">
        <v>2313</v>
      </c>
      <c r="K7503" t="s">
        <v>2327</v>
      </c>
      <c r="L7503">
        <v>35</v>
      </c>
      <c r="M7503">
        <v>14</v>
      </c>
      <c r="N7503">
        <v>0</v>
      </c>
      <c r="O7503">
        <v>1</v>
      </c>
      <c r="P7503">
        <v>0</v>
      </c>
      <c r="Q7503">
        <v>0</v>
      </c>
      <c r="R7503">
        <v>0</v>
      </c>
      <c r="S7503" t="s">
        <v>2313</v>
      </c>
      <c r="T7503">
        <v>0</v>
      </c>
    </row>
    <row r="7504" spans="1:20">
      <c r="A7504">
        <v>7503</v>
      </c>
      <c r="B7504">
        <v>812</v>
      </c>
      <c r="C7504">
        <v>812</v>
      </c>
      <c r="D7504">
        <v>1990</v>
      </c>
      <c r="E7504" t="s">
        <v>2865</v>
      </c>
      <c r="F7504" t="s">
        <v>2860</v>
      </c>
      <c r="G7504" t="str">
        <f t="shared" si="117"/>
        <v>Laos1990</v>
      </c>
      <c r="H7504" t="s">
        <v>2351</v>
      </c>
      <c r="I7504">
        <v>0</v>
      </c>
      <c r="J7504" t="s">
        <v>2313</v>
      </c>
      <c r="K7504" t="s">
        <v>2327</v>
      </c>
      <c r="L7504">
        <v>35</v>
      </c>
      <c r="M7504">
        <v>15</v>
      </c>
      <c r="N7504">
        <v>0</v>
      </c>
      <c r="O7504">
        <v>1</v>
      </c>
      <c r="P7504">
        <v>0</v>
      </c>
      <c r="Q7504">
        <v>0</v>
      </c>
      <c r="R7504">
        <v>0</v>
      </c>
      <c r="S7504" t="s">
        <v>2313</v>
      </c>
      <c r="T7504">
        <v>0</v>
      </c>
    </row>
    <row r="7505" spans="1:20">
      <c r="A7505">
        <v>7504</v>
      </c>
      <c r="B7505">
        <v>812</v>
      </c>
      <c r="C7505">
        <v>812</v>
      </c>
      <c r="D7505">
        <v>1991</v>
      </c>
      <c r="E7505" t="s">
        <v>2865</v>
      </c>
      <c r="F7505" t="s">
        <v>2860</v>
      </c>
      <c r="G7505" t="str">
        <f t="shared" si="117"/>
        <v>Laos1991</v>
      </c>
      <c r="H7505" t="s">
        <v>2351</v>
      </c>
      <c r="I7505">
        <v>0</v>
      </c>
      <c r="J7505" t="s">
        <v>2313</v>
      </c>
      <c r="K7505" t="s">
        <v>2327</v>
      </c>
      <c r="L7505">
        <v>35</v>
      </c>
      <c r="M7505">
        <v>16</v>
      </c>
      <c r="N7505">
        <v>0</v>
      </c>
      <c r="O7505">
        <v>1</v>
      </c>
      <c r="P7505">
        <v>0</v>
      </c>
      <c r="Q7505">
        <v>0</v>
      </c>
      <c r="R7505">
        <v>0</v>
      </c>
      <c r="S7505" t="s">
        <v>2313</v>
      </c>
      <c r="T7505">
        <v>0</v>
      </c>
    </row>
    <row r="7506" spans="1:20">
      <c r="A7506">
        <v>7505</v>
      </c>
      <c r="B7506">
        <v>812</v>
      </c>
      <c r="C7506">
        <v>812</v>
      </c>
      <c r="D7506">
        <v>1992</v>
      </c>
      <c r="E7506" t="s">
        <v>2865</v>
      </c>
      <c r="F7506" t="s">
        <v>2860</v>
      </c>
      <c r="G7506" t="str">
        <f t="shared" si="117"/>
        <v>Laos1992</v>
      </c>
      <c r="H7506" t="s">
        <v>2351</v>
      </c>
      <c r="I7506">
        <v>0</v>
      </c>
      <c r="J7506" t="s">
        <v>2313</v>
      </c>
      <c r="K7506" t="s">
        <v>2327</v>
      </c>
      <c r="L7506">
        <v>35</v>
      </c>
      <c r="M7506">
        <v>17</v>
      </c>
      <c r="N7506">
        <v>0</v>
      </c>
      <c r="O7506">
        <v>1</v>
      </c>
      <c r="P7506">
        <v>0</v>
      </c>
      <c r="Q7506">
        <v>0</v>
      </c>
      <c r="R7506">
        <v>0</v>
      </c>
      <c r="S7506" t="s">
        <v>2313</v>
      </c>
      <c r="T7506">
        <v>0</v>
      </c>
    </row>
    <row r="7507" spans="1:20">
      <c r="A7507">
        <v>7506</v>
      </c>
      <c r="B7507">
        <v>812</v>
      </c>
      <c r="C7507">
        <v>812</v>
      </c>
      <c r="D7507">
        <v>1993</v>
      </c>
      <c r="E7507" t="s">
        <v>2865</v>
      </c>
      <c r="F7507" t="s">
        <v>2860</v>
      </c>
      <c r="G7507" t="str">
        <f t="shared" si="117"/>
        <v>Laos1993</v>
      </c>
      <c r="H7507" t="s">
        <v>2351</v>
      </c>
      <c r="I7507">
        <v>0</v>
      </c>
      <c r="J7507" t="s">
        <v>2313</v>
      </c>
      <c r="K7507" t="s">
        <v>2327</v>
      </c>
      <c r="L7507">
        <v>35</v>
      </c>
      <c r="M7507">
        <v>18</v>
      </c>
      <c r="N7507">
        <v>0</v>
      </c>
      <c r="O7507">
        <v>1</v>
      </c>
      <c r="P7507">
        <v>0</v>
      </c>
      <c r="Q7507">
        <v>0</v>
      </c>
      <c r="R7507">
        <v>0</v>
      </c>
      <c r="S7507" t="s">
        <v>2313</v>
      </c>
      <c r="T7507">
        <v>0</v>
      </c>
    </row>
    <row r="7508" spans="1:20">
      <c r="A7508">
        <v>7507</v>
      </c>
      <c r="B7508">
        <v>812</v>
      </c>
      <c r="C7508">
        <v>812</v>
      </c>
      <c r="D7508">
        <v>1994</v>
      </c>
      <c r="E7508" t="s">
        <v>2865</v>
      </c>
      <c r="F7508" t="s">
        <v>2860</v>
      </c>
      <c r="G7508" t="str">
        <f t="shared" si="117"/>
        <v>Laos1994</v>
      </c>
      <c r="H7508" t="s">
        <v>2351</v>
      </c>
      <c r="I7508">
        <v>0</v>
      </c>
      <c r="J7508" t="s">
        <v>2313</v>
      </c>
      <c r="K7508" t="s">
        <v>2327</v>
      </c>
      <c r="L7508">
        <v>35</v>
      </c>
      <c r="M7508">
        <v>19</v>
      </c>
      <c r="N7508">
        <v>0</v>
      </c>
      <c r="O7508">
        <v>1</v>
      </c>
      <c r="P7508">
        <v>0</v>
      </c>
      <c r="Q7508">
        <v>0</v>
      </c>
      <c r="R7508">
        <v>0</v>
      </c>
      <c r="S7508" t="s">
        <v>2313</v>
      </c>
      <c r="T7508">
        <v>0</v>
      </c>
    </row>
    <row r="7509" spans="1:20">
      <c r="A7509">
        <v>7508</v>
      </c>
      <c r="B7509">
        <v>812</v>
      </c>
      <c r="C7509">
        <v>812</v>
      </c>
      <c r="D7509">
        <v>1995</v>
      </c>
      <c r="E7509" t="s">
        <v>2865</v>
      </c>
      <c r="F7509" t="s">
        <v>2860</v>
      </c>
      <c r="G7509" t="str">
        <f t="shared" si="117"/>
        <v>Laos1995</v>
      </c>
      <c r="H7509" t="s">
        <v>2351</v>
      </c>
      <c r="I7509">
        <v>0</v>
      </c>
      <c r="J7509" t="s">
        <v>2313</v>
      </c>
      <c r="K7509" t="s">
        <v>2327</v>
      </c>
      <c r="L7509">
        <v>35</v>
      </c>
      <c r="M7509">
        <v>20</v>
      </c>
      <c r="N7509">
        <v>0</v>
      </c>
      <c r="O7509">
        <v>1</v>
      </c>
      <c r="P7509">
        <v>0</v>
      </c>
      <c r="Q7509">
        <v>0</v>
      </c>
      <c r="R7509">
        <v>0</v>
      </c>
      <c r="S7509" t="s">
        <v>2313</v>
      </c>
      <c r="T7509">
        <v>0</v>
      </c>
    </row>
    <row r="7510" spans="1:20">
      <c r="A7510">
        <v>7509</v>
      </c>
      <c r="B7510">
        <v>812</v>
      </c>
      <c r="C7510">
        <v>812</v>
      </c>
      <c r="D7510">
        <v>1996</v>
      </c>
      <c r="E7510" t="s">
        <v>2865</v>
      </c>
      <c r="F7510" t="s">
        <v>2860</v>
      </c>
      <c r="G7510" t="str">
        <f t="shared" si="117"/>
        <v>Laos1996</v>
      </c>
      <c r="H7510" t="s">
        <v>2351</v>
      </c>
      <c r="I7510">
        <v>0</v>
      </c>
      <c r="J7510" t="s">
        <v>2313</v>
      </c>
      <c r="K7510" t="s">
        <v>2327</v>
      </c>
      <c r="L7510">
        <v>35</v>
      </c>
      <c r="M7510">
        <v>21</v>
      </c>
      <c r="N7510">
        <v>0</v>
      </c>
      <c r="O7510">
        <v>1</v>
      </c>
      <c r="P7510">
        <v>0</v>
      </c>
      <c r="Q7510">
        <v>0</v>
      </c>
      <c r="R7510">
        <v>0</v>
      </c>
      <c r="S7510" t="s">
        <v>2313</v>
      </c>
      <c r="T7510">
        <v>0</v>
      </c>
    </row>
    <row r="7511" spans="1:20">
      <c r="A7511">
        <v>7510</v>
      </c>
      <c r="B7511">
        <v>812</v>
      </c>
      <c r="C7511">
        <v>812</v>
      </c>
      <c r="D7511">
        <v>1997</v>
      </c>
      <c r="E7511" t="s">
        <v>2865</v>
      </c>
      <c r="F7511" t="s">
        <v>2860</v>
      </c>
      <c r="G7511" t="str">
        <f t="shared" si="117"/>
        <v>Laos1997</v>
      </c>
      <c r="H7511" t="s">
        <v>2351</v>
      </c>
      <c r="I7511">
        <v>0</v>
      </c>
      <c r="J7511" t="s">
        <v>2313</v>
      </c>
      <c r="K7511" t="s">
        <v>2327</v>
      </c>
      <c r="L7511">
        <v>35</v>
      </c>
      <c r="M7511">
        <v>22</v>
      </c>
      <c r="N7511">
        <v>0</v>
      </c>
      <c r="O7511">
        <v>1</v>
      </c>
      <c r="P7511">
        <v>0</v>
      </c>
      <c r="Q7511">
        <v>0</v>
      </c>
      <c r="R7511">
        <v>0</v>
      </c>
      <c r="S7511" t="s">
        <v>2313</v>
      </c>
      <c r="T7511">
        <v>0</v>
      </c>
    </row>
    <row r="7512" spans="1:20">
      <c r="A7512">
        <v>7511</v>
      </c>
      <c r="B7512">
        <v>812</v>
      </c>
      <c r="C7512">
        <v>812</v>
      </c>
      <c r="D7512">
        <v>1998</v>
      </c>
      <c r="E7512" t="s">
        <v>2865</v>
      </c>
      <c r="F7512" t="s">
        <v>2860</v>
      </c>
      <c r="G7512" t="str">
        <f t="shared" si="117"/>
        <v>Laos1998</v>
      </c>
      <c r="H7512" t="s">
        <v>2351</v>
      </c>
      <c r="I7512">
        <v>0</v>
      </c>
      <c r="J7512" t="s">
        <v>2313</v>
      </c>
      <c r="K7512" t="s">
        <v>2327</v>
      </c>
      <c r="L7512">
        <v>35</v>
      </c>
      <c r="M7512">
        <v>23</v>
      </c>
      <c r="N7512">
        <v>0</v>
      </c>
      <c r="O7512">
        <v>1</v>
      </c>
      <c r="P7512">
        <v>0</v>
      </c>
      <c r="Q7512">
        <v>0</v>
      </c>
      <c r="R7512">
        <v>0</v>
      </c>
      <c r="S7512" t="s">
        <v>2313</v>
      </c>
      <c r="T7512">
        <v>0</v>
      </c>
    </row>
    <row r="7513" spans="1:20">
      <c r="A7513">
        <v>7512</v>
      </c>
      <c r="B7513">
        <v>812</v>
      </c>
      <c r="C7513">
        <v>812</v>
      </c>
      <c r="D7513">
        <v>1999</v>
      </c>
      <c r="E7513" t="s">
        <v>2865</v>
      </c>
      <c r="F7513" t="s">
        <v>2860</v>
      </c>
      <c r="G7513" t="str">
        <f t="shared" si="117"/>
        <v>Laos1999</v>
      </c>
      <c r="H7513" t="s">
        <v>2351</v>
      </c>
      <c r="I7513">
        <v>0</v>
      </c>
      <c r="J7513" t="s">
        <v>2313</v>
      </c>
      <c r="K7513" t="s">
        <v>2327</v>
      </c>
      <c r="L7513">
        <v>35</v>
      </c>
      <c r="M7513">
        <v>24</v>
      </c>
      <c r="N7513">
        <v>0</v>
      </c>
      <c r="O7513">
        <v>1</v>
      </c>
      <c r="P7513">
        <v>0</v>
      </c>
      <c r="Q7513">
        <v>0</v>
      </c>
      <c r="R7513">
        <v>0</v>
      </c>
      <c r="S7513" t="s">
        <v>2313</v>
      </c>
      <c r="T7513">
        <v>0</v>
      </c>
    </row>
    <row r="7514" spans="1:20">
      <c r="A7514">
        <v>7513</v>
      </c>
      <c r="B7514">
        <v>812</v>
      </c>
      <c r="C7514">
        <v>812</v>
      </c>
      <c r="D7514">
        <v>2000</v>
      </c>
      <c r="E7514" t="s">
        <v>2865</v>
      </c>
      <c r="F7514" t="s">
        <v>2860</v>
      </c>
      <c r="G7514" t="str">
        <f t="shared" si="117"/>
        <v>Laos2000</v>
      </c>
      <c r="H7514" t="s">
        <v>2351</v>
      </c>
      <c r="I7514">
        <v>0</v>
      </c>
      <c r="J7514" t="s">
        <v>2313</v>
      </c>
      <c r="K7514" t="s">
        <v>2327</v>
      </c>
      <c r="L7514">
        <v>35</v>
      </c>
      <c r="M7514">
        <v>25</v>
      </c>
      <c r="N7514">
        <v>0</v>
      </c>
      <c r="O7514">
        <v>1</v>
      </c>
      <c r="P7514">
        <v>0</v>
      </c>
      <c r="Q7514">
        <v>0</v>
      </c>
      <c r="R7514">
        <v>0</v>
      </c>
      <c r="S7514" t="s">
        <v>2313</v>
      </c>
      <c r="T7514">
        <v>0</v>
      </c>
    </row>
    <row r="7515" spans="1:20">
      <c r="A7515">
        <v>7514</v>
      </c>
      <c r="B7515">
        <v>812</v>
      </c>
      <c r="C7515">
        <v>812</v>
      </c>
      <c r="D7515">
        <v>2001</v>
      </c>
      <c r="E7515" t="s">
        <v>2865</v>
      </c>
      <c r="F7515" t="s">
        <v>2860</v>
      </c>
      <c r="G7515" t="str">
        <f t="shared" si="117"/>
        <v>Laos2001</v>
      </c>
      <c r="H7515" t="s">
        <v>2351</v>
      </c>
      <c r="I7515">
        <v>0</v>
      </c>
      <c r="J7515" t="s">
        <v>2313</v>
      </c>
      <c r="K7515" t="s">
        <v>2327</v>
      </c>
      <c r="L7515">
        <v>35</v>
      </c>
      <c r="M7515">
        <v>26</v>
      </c>
      <c r="N7515">
        <v>0</v>
      </c>
      <c r="O7515">
        <v>1</v>
      </c>
      <c r="P7515">
        <v>0</v>
      </c>
      <c r="Q7515">
        <v>0</v>
      </c>
      <c r="R7515">
        <v>0</v>
      </c>
      <c r="S7515" t="s">
        <v>2313</v>
      </c>
      <c r="T7515">
        <v>0</v>
      </c>
    </row>
    <row r="7516" spans="1:20">
      <c r="A7516">
        <v>7515</v>
      </c>
      <c r="B7516">
        <v>812</v>
      </c>
      <c r="C7516">
        <v>812</v>
      </c>
      <c r="D7516">
        <v>2002</v>
      </c>
      <c r="E7516" t="s">
        <v>2865</v>
      </c>
      <c r="F7516" t="s">
        <v>2860</v>
      </c>
      <c r="G7516" t="str">
        <f t="shared" si="117"/>
        <v>Laos2002</v>
      </c>
      <c r="H7516" t="s">
        <v>2351</v>
      </c>
      <c r="I7516">
        <v>0</v>
      </c>
      <c r="J7516" t="s">
        <v>2313</v>
      </c>
      <c r="K7516" t="s">
        <v>2327</v>
      </c>
      <c r="L7516">
        <v>35</v>
      </c>
      <c r="M7516">
        <v>27</v>
      </c>
      <c r="N7516">
        <v>0</v>
      </c>
      <c r="O7516">
        <v>1</v>
      </c>
      <c r="P7516">
        <v>0</v>
      </c>
      <c r="Q7516">
        <v>0</v>
      </c>
      <c r="R7516">
        <v>0</v>
      </c>
      <c r="S7516" t="s">
        <v>2313</v>
      </c>
      <c r="T7516">
        <v>0</v>
      </c>
    </row>
    <row r="7517" spans="1:20">
      <c r="A7517">
        <v>7516</v>
      </c>
      <c r="B7517">
        <v>812</v>
      </c>
      <c r="C7517">
        <v>812</v>
      </c>
      <c r="D7517">
        <v>2003</v>
      </c>
      <c r="E7517" t="s">
        <v>2865</v>
      </c>
      <c r="F7517" t="s">
        <v>2860</v>
      </c>
      <c r="G7517" t="str">
        <f t="shared" si="117"/>
        <v>Laos2003</v>
      </c>
      <c r="H7517" t="s">
        <v>2351</v>
      </c>
      <c r="I7517">
        <v>0</v>
      </c>
      <c r="J7517" t="s">
        <v>2313</v>
      </c>
      <c r="K7517" t="s">
        <v>2327</v>
      </c>
      <c r="L7517">
        <v>35</v>
      </c>
      <c r="M7517">
        <v>28</v>
      </c>
      <c r="N7517">
        <v>0</v>
      </c>
      <c r="O7517">
        <v>1</v>
      </c>
      <c r="P7517">
        <v>0</v>
      </c>
      <c r="Q7517">
        <v>0</v>
      </c>
      <c r="R7517">
        <v>0</v>
      </c>
      <c r="S7517" t="s">
        <v>2313</v>
      </c>
      <c r="T7517">
        <v>0</v>
      </c>
    </row>
    <row r="7518" spans="1:20">
      <c r="A7518">
        <v>7517</v>
      </c>
      <c r="B7518">
        <v>812</v>
      </c>
      <c r="C7518">
        <v>812</v>
      </c>
      <c r="D7518">
        <v>2004</v>
      </c>
      <c r="E7518" t="s">
        <v>2865</v>
      </c>
      <c r="F7518" t="s">
        <v>2860</v>
      </c>
      <c r="G7518" t="str">
        <f t="shared" si="117"/>
        <v>Laos2004</v>
      </c>
      <c r="H7518" t="s">
        <v>2351</v>
      </c>
      <c r="I7518">
        <v>0</v>
      </c>
      <c r="J7518" t="s">
        <v>2313</v>
      </c>
      <c r="K7518" t="s">
        <v>2327</v>
      </c>
      <c r="L7518">
        <v>35</v>
      </c>
      <c r="M7518">
        <v>29</v>
      </c>
      <c r="N7518">
        <v>0</v>
      </c>
      <c r="O7518">
        <v>1</v>
      </c>
      <c r="P7518">
        <v>0</v>
      </c>
      <c r="Q7518">
        <v>0</v>
      </c>
      <c r="R7518">
        <v>0</v>
      </c>
      <c r="S7518" t="s">
        <v>2313</v>
      </c>
      <c r="T7518">
        <v>0</v>
      </c>
    </row>
    <row r="7519" spans="1:20">
      <c r="A7519">
        <v>7518</v>
      </c>
      <c r="B7519">
        <v>812</v>
      </c>
      <c r="C7519">
        <v>812</v>
      </c>
      <c r="D7519">
        <v>2005</v>
      </c>
      <c r="E7519" t="s">
        <v>2865</v>
      </c>
      <c r="F7519" t="s">
        <v>2860</v>
      </c>
      <c r="G7519" t="str">
        <f t="shared" si="117"/>
        <v>Laos2005</v>
      </c>
      <c r="H7519" t="s">
        <v>2351</v>
      </c>
      <c r="I7519">
        <v>0</v>
      </c>
      <c r="J7519" t="s">
        <v>2313</v>
      </c>
      <c r="K7519" t="s">
        <v>2327</v>
      </c>
      <c r="L7519">
        <v>35</v>
      </c>
      <c r="M7519">
        <v>30</v>
      </c>
      <c r="N7519">
        <v>0</v>
      </c>
      <c r="O7519">
        <v>1</v>
      </c>
      <c r="P7519">
        <v>0</v>
      </c>
      <c r="Q7519">
        <v>0</v>
      </c>
      <c r="R7519">
        <v>0</v>
      </c>
      <c r="S7519" t="s">
        <v>2313</v>
      </c>
      <c r="T7519">
        <v>0</v>
      </c>
    </row>
    <row r="7520" spans="1:20">
      <c r="A7520">
        <v>7519</v>
      </c>
      <c r="B7520">
        <v>812</v>
      </c>
      <c r="C7520">
        <v>812</v>
      </c>
      <c r="D7520">
        <v>2006</v>
      </c>
      <c r="E7520" t="s">
        <v>2865</v>
      </c>
      <c r="F7520" t="s">
        <v>2860</v>
      </c>
      <c r="G7520" t="str">
        <f t="shared" si="117"/>
        <v>Laos2006</v>
      </c>
      <c r="H7520" t="s">
        <v>2351</v>
      </c>
      <c r="I7520">
        <v>0</v>
      </c>
      <c r="J7520" t="s">
        <v>2313</v>
      </c>
      <c r="K7520" t="s">
        <v>2327</v>
      </c>
      <c r="L7520">
        <v>35</v>
      </c>
      <c r="M7520">
        <v>31</v>
      </c>
      <c r="N7520">
        <v>0</v>
      </c>
      <c r="O7520">
        <v>1</v>
      </c>
      <c r="P7520">
        <v>0</v>
      </c>
      <c r="Q7520">
        <v>0</v>
      </c>
      <c r="R7520">
        <v>0</v>
      </c>
      <c r="S7520" t="s">
        <v>2313</v>
      </c>
      <c r="T7520">
        <v>0</v>
      </c>
    </row>
    <row r="7521" spans="1:20">
      <c r="A7521">
        <v>7520</v>
      </c>
      <c r="B7521">
        <v>812</v>
      </c>
      <c r="C7521">
        <v>812</v>
      </c>
      <c r="D7521">
        <v>2007</v>
      </c>
      <c r="E7521" t="s">
        <v>2865</v>
      </c>
      <c r="F7521" t="s">
        <v>2860</v>
      </c>
      <c r="G7521" t="str">
        <f t="shared" si="117"/>
        <v>Laos2007</v>
      </c>
      <c r="H7521" t="s">
        <v>2351</v>
      </c>
      <c r="I7521">
        <v>0</v>
      </c>
      <c r="J7521" t="s">
        <v>2313</v>
      </c>
      <c r="K7521" t="s">
        <v>2327</v>
      </c>
      <c r="L7521">
        <v>35</v>
      </c>
      <c r="M7521">
        <v>32</v>
      </c>
      <c r="N7521">
        <v>0</v>
      </c>
      <c r="O7521">
        <v>1</v>
      </c>
      <c r="P7521">
        <v>0</v>
      </c>
      <c r="Q7521">
        <v>0</v>
      </c>
      <c r="R7521">
        <v>0</v>
      </c>
      <c r="S7521" t="s">
        <v>2313</v>
      </c>
      <c r="T7521">
        <v>0</v>
      </c>
    </row>
    <row r="7522" spans="1:20">
      <c r="A7522">
        <v>7521</v>
      </c>
      <c r="B7522">
        <v>812</v>
      </c>
      <c r="C7522">
        <v>812</v>
      </c>
      <c r="D7522">
        <v>2008</v>
      </c>
      <c r="E7522" t="s">
        <v>2865</v>
      </c>
      <c r="F7522" t="s">
        <v>2860</v>
      </c>
      <c r="G7522" t="str">
        <f t="shared" si="117"/>
        <v>Laos2008</v>
      </c>
      <c r="H7522" t="s">
        <v>2351</v>
      </c>
      <c r="I7522">
        <v>0</v>
      </c>
      <c r="J7522" t="s">
        <v>2313</v>
      </c>
      <c r="K7522" t="s">
        <v>2327</v>
      </c>
      <c r="L7522">
        <v>35</v>
      </c>
      <c r="M7522">
        <v>33</v>
      </c>
      <c r="N7522">
        <v>0</v>
      </c>
      <c r="O7522">
        <v>1</v>
      </c>
      <c r="P7522">
        <v>0</v>
      </c>
      <c r="Q7522">
        <v>0</v>
      </c>
      <c r="R7522">
        <v>0</v>
      </c>
      <c r="S7522" t="s">
        <v>2313</v>
      </c>
      <c r="T7522">
        <v>0</v>
      </c>
    </row>
    <row r="7523" spans="1:20">
      <c r="A7523">
        <v>7522</v>
      </c>
      <c r="B7523">
        <v>812</v>
      </c>
      <c r="C7523">
        <v>812</v>
      </c>
      <c r="D7523">
        <v>2009</v>
      </c>
      <c r="E7523" t="s">
        <v>2865</v>
      </c>
      <c r="F7523" t="s">
        <v>2860</v>
      </c>
      <c r="G7523" t="str">
        <f t="shared" si="117"/>
        <v>Laos2009</v>
      </c>
      <c r="H7523" t="s">
        <v>2351</v>
      </c>
      <c r="I7523">
        <v>0</v>
      </c>
      <c r="J7523" t="s">
        <v>2313</v>
      </c>
      <c r="K7523" t="s">
        <v>2327</v>
      </c>
      <c r="L7523">
        <v>35</v>
      </c>
      <c r="M7523">
        <v>34</v>
      </c>
      <c r="N7523">
        <v>0</v>
      </c>
      <c r="O7523">
        <v>1</v>
      </c>
      <c r="P7523">
        <v>0</v>
      </c>
      <c r="Q7523">
        <v>0</v>
      </c>
      <c r="R7523">
        <v>0</v>
      </c>
      <c r="S7523" t="s">
        <v>2313</v>
      </c>
      <c r="T7523">
        <v>0</v>
      </c>
    </row>
    <row r="7524" spans="1:20">
      <c r="A7524">
        <v>7523</v>
      </c>
      <c r="B7524">
        <v>812</v>
      </c>
      <c r="C7524">
        <v>812</v>
      </c>
      <c r="D7524">
        <v>2010</v>
      </c>
      <c r="E7524" t="s">
        <v>2865</v>
      </c>
      <c r="F7524" t="s">
        <v>2860</v>
      </c>
      <c r="G7524" t="str">
        <f t="shared" si="117"/>
        <v>Laos2010</v>
      </c>
      <c r="H7524" t="s">
        <v>2351</v>
      </c>
      <c r="I7524">
        <v>0</v>
      </c>
      <c r="J7524" t="s">
        <v>2313</v>
      </c>
      <c r="K7524" t="s">
        <v>2327</v>
      </c>
      <c r="L7524">
        <v>35</v>
      </c>
      <c r="M7524">
        <v>35</v>
      </c>
      <c r="N7524">
        <v>0</v>
      </c>
      <c r="O7524">
        <v>1</v>
      </c>
      <c r="P7524">
        <v>0</v>
      </c>
      <c r="Q7524">
        <v>0</v>
      </c>
      <c r="R7524">
        <v>0</v>
      </c>
      <c r="S7524" t="s">
        <v>2313</v>
      </c>
      <c r="T7524">
        <v>6</v>
      </c>
    </row>
    <row r="7525" spans="1:20">
      <c r="A7525">
        <v>7524</v>
      </c>
      <c r="B7525">
        <v>816</v>
      </c>
      <c r="C7525">
        <v>816</v>
      </c>
      <c r="D7525">
        <v>1955</v>
      </c>
      <c r="E7525" t="s">
        <v>2866</v>
      </c>
      <c r="F7525" t="s">
        <v>2867</v>
      </c>
      <c r="G7525" t="str">
        <f t="shared" si="117"/>
        <v>Vietnam1955</v>
      </c>
      <c r="H7525" t="s">
        <v>2351</v>
      </c>
      <c r="I7525">
        <v>0</v>
      </c>
      <c r="J7525" t="s">
        <v>2313</v>
      </c>
      <c r="K7525" t="s">
        <v>2313</v>
      </c>
      <c r="L7525">
        <v>56</v>
      </c>
      <c r="M7525">
        <v>1</v>
      </c>
      <c r="N7525">
        <v>0</v>
      </c>
      <c r="O7525">
        <v>1</v>
      </c>
      <c r="P7525">
        <v>0</v>
      </c>
      <c r="Q7525">
        <v>0</v>
      </c>
      <c r="R7525">
        <v>0</v>
      </c>
      <c r="S7525" t="s">
        <v>2313</v>
      </c>
      <c r="T7525">
        <v>6</v>
      </c>
    </row>
    <row r="7526" spans="1:20">
      <c r="A7526">
        <v>7525</v>
      </c>
      <c r="B7526">
        <v>816</v>
      </c>
      <c r="C7526">
        <v>816</v>
      </c>
      <c r="D7526">
        <v>1956</v>
      </c>
      <c r="E7526" t="s">
        <v>2866</v>
      </c>
      <c r="F7526" t="s">
        <v>2867</v>
      </c>
      <c r="G7526" t="str">
        <f t="shared" si="117"/>
        <v>Vietnam1956</v>
      </c>
      <c r="H7526" t="s">
        <v>2351</v>
      </c>
      <c r="I7526">
        <v>0</v>
      </c>
      <c r="J7526" t="s">
        <v>2313</v>
      </c>
      <c r="K7526" t="s">
        <v>2313</v>
      </c>
      <c r="L7526">
        <v>56</v>
      </c>
      <c r="M7526">
        <v>2</v>
      </c>
      <c r="N7526">
        <v>0</v>
      </c>
      <c r="O7526">
        <v>1</v>
      </c>
      <c r="P7526">
        <v>0</v>
      </c>
      <c r="Q7526">
        <v>0</v>
      </c>
      <c r="R7526">
        <v>0</v>
      </c>
      <c r="S7526" t="s">
        <v>2313</v>
      </c>
      <c r="T7526">
        <v>6</v>
      </c>
    </row>
    <row r="7527" spans="1:20">
      <c r="A7527">
        <v>7526</v>
      </c>
      <c r="B7527">
        <v>816</v>
      </c>
      <c r="C7527">
        <v>816</v>
      </c>
      <c r="D7527">
        <v>1957</v>
      </c>
      <c r="E7527" t="s">
        <v>2866</v>
      </c>
      <c r="F7527" t="s">
        <v>2867</v>
      </c>
      <c r="G7527" t="str">
        <f t="shared" si="117"/>
        <v>Vietnam1957</v>
      </c>
      <c r="H7527" t="s">
        <v>2351</v>
      </c>
      <c r="I7527">
        <v>0</v>
      </c>
      <c r="J7527" t="s">
        <v>2313</v>
      </c>
      <c r="K7527" t="s">
        <v>2313</v>
      </c>
      <c r="L7527">
        <v>56</v>
      </c>
      <c r="M7527">
        <v>3</v>
      </c>
      <c r="N7527">
        <v>0</v>
      </c>
      <c r="O7527">
        <v>1</v>
      </c>
      <c r="P7527">
        <v>0</v>
      </c>
      <c r="Q7527">
        <v>0</v>
      </c>
      <c r="R7527">
        <v>0</v>
      </c>
      <c r="S7527" t="s">
        <v>2313</v>
      </c>
      <c r="T7527">
        <v>6</v>
      </c>
    </row>
    <row r="7528" spans="1:20">
      <c r="A7528">
        <v>7527</v>
      </c>
      <c r="B7528">
        <v>816</v>
      </c>
      <c r="C7528">
        <v>816</v>
      </c>
      <c r="D7528">
        <v>1958</v>
      </c>
      <c r="E7528" t="s">
        <v>2866</v>
      </c>
      <c r="F7528" t="s">
        <v>2867</v>
      </c>
      <c r="G7528" t="str">
        <f t="shared" si="117"/>
        <v>Vietnam1958</v>
      </c>
      <c r="H7528" t="s">
        <v>2351</v>
      </c>
      <c r="I7528">
        <v>0</v>
      </c>
      <c r="J7528" t="s">
        <v>2313</v>
      </c>
      <c r="K7528" t="s">
        <v>2313</v>
      </c>
      <c r="L7528">
        <v>56</v>
      </c>
      <c r="M7528">
        <v>4</v>
      </c>
      <c r="N7528">
        <v>0</v>
      </c>
      <c r="O7528">
        <v>1</v>
      </c>
      <c r="P7528">
        <v>0</v>
      </c>
      <c r="Q7528">
        <v>0</v>
      </c>
      <c r="R7528">
        <v>0</v>
      </c>
      <c r="S7528" t="s">
        <v>2313</v>
      </c>
      <c r="T7528">
        <v>6</v>
      </c>
    </row>
    <row r="7529" spans="1:20">
      <c r="A7529">
        <v>7528</v>
      </c>
      <c r="B7529">
        <v>816</v>
      </c>
      <c r="C7529">
        <v>816</v>
      </c>
      <c r="D7529">
        <v>1959</v>
      </c>
      <c r="E7529" t="s">
        <v>2866</v>
      </c>
      <c r="F7529" t="s">
        <v>2867</v>
      </c>
      <c r="G7529" t="str">
        <f t="shared" si="117"/>
        <v>Vietnam1959</v>
      </c>
      <c r="H7529" t="s">
        <v>2351</v>
      </c>
      <c r="I7529">
        <v>0</v>
      </c>
      <c r="J7529" t="s">
        <v>2313</v>
      </c>
      <c r="K7529" t="s">
        <v>2313</v>
      </c>
      <c r="L7529">
        <v>56</v>
      </c>
      <c r="M7529">
        <v>5</v>
      </c>
      <c r="N7529">
        <v>0</v>
      </c>
      <c r="O7529">
        <v>1</v>
      </c>
      <c r="P7529">
        <v>0</v>
      </c>
      <c r="Q7529">
        <v>0</v>
      </c>
      <c r="R7529">
        <v>0</v>
      </c>
      <c r="S7529" t="s">
        <v>2313</v>
      </c>
      <c r="T7529">
        <v>6</v>
      </c>
    </row>
    <row r="7530" spans="1:20">
      <c r="A7530">
        <v>7529</v>
      </c>
      <c r="B7530">
        <v>816</v>
      </c>
      <c r="C7530">
        <v>816</v>
      </c>
      <c r="D7530">
        <v>1960</v>
      </c>
      <c r="E7530" t="s">
        <v>2866</v>
      </c>
      <c r="F7530" t="s">
        <v>2867</v>
      </c>
      <c r="G7530" t="str">
        <f t="shared" si="117"/>
        <v>Vietnam1960</v>
      </c>
      <c r="H7530" t="s">
        <v>2351</v>
      </c>
      <c r="I7530">
        <v>0</v>
      </c>
      <c r="J7530" t="s">
        <v>2313</v>
      </c>
      <c r="K7530" t="s">
        <v>2313</v>
      </c>
      <c r="L7530">
        <v>56</v>
      </c>
      <c r="M7530">
        <v>6</v>
      </c>
      <c r="N7530">
        <v>0</v>
      </c>
      <c r="O7530">
        <v>1</v>
      </c>
      <c r="P7530">
        <v>0</v>
      </c>
      <c r="Q7530">
        <v>0</v>
      </c>
      <c r="R7530">
        <v>0</v>
      </c>
      <c r="S7530" t="s">
        <v>2313</v>
      </c>
      <c r="T7530">
        <v>6</v>
      </c>
    </row>
    <row r="7531" spans="1:20">
      <c r="A7531">
        <v>7530</v>
      </c>
      <c r="B7531">
        <v>816</v>
      </c>
      <c r="C7531">
        <v>816</v>
      </c>
      <c r="D7531">
        <v>1961</v>
      </c>
      <c r="E7531" t="s">
        <v>2866</v>
      </c>
      <c r="F7531" t="s">
        <v>2867</v>
      </c>
      <c r="G7531" t="str">
        <f t="shared" si="117"/>
        <v>Vietnam1961</v>
      </c>
      <c r="H7531" t="s">
        <v>2351</v>
      </c>
      <c r="I7531">
        <v>0</v>
      </c>
      <c r="J7531" t="s">
        <v>2313</v>
      </c>
      <c r="K7531" t="s">
        <v>2313</v>
      </c>
      <c r="L7531">
        <v>56</v>
      </c>
      <c r="M7531">
        <v>7</v>
      </c>
      <c r="N7531">
        <v>0</v>
      </c>
      <c r="O7531">
        <v>1</v>
      </c>
      <c r="P7531">
        <v>0</v>
      </c>
      <c r="Q7531">
        <v>0</v>
      </c>
      <c r="R7531">
        <v>0</v>
      </c>
      <c r="S7531" t="s">
        <v>2313</v>
      </c>
      <c r="T7531">
        <v>6</v>
      </c>
    </row>
    <row r="7532" spans="1:20">
      <c r="A7532">
        <v>7531</v>
      </c>
      <c r="B7532">
        <v>816</v>
      </c>
      <c r="C7532">
        <v>816</v>
      </c>
      <c r="D7532">
        <v>1962</v>
      </c>
      <c r="E7532" t="s">
        <v>2866</v>
      </c>
      <c r="F7532" t="s">
        <v>2867</v>
      </c>
      <c r="G7532" t="str">
        <f t="shared" si="117"/>
        <v>Vietnam1962</v>
      </c>
      <c r="H7532" t="s">
        <v>2351</v>
      </c>
      <c r="I7532">
        <v>0</v>
      </c>
      <c r="J7532" t="s">
        <v>2313</v>
      </c>
      <c r="K7532" t="s">
        <v>2313</v>
      </c>
      <c r="L7532">
        <v>56</v>
      </c>
      <c r="M7532">
        <v>8</v>
      </c>
      <c r="N7532">
        <v>0</v>
      </c>
      <c r="O7532">
        <v>1</v>
      </c>
      <c r="P7532">
        <v>0</v>
      </c>
      <c r="Q7532">
        <v>0</v>
      </c>
      <c r="R7532">
        <v>0</v>
      </c>
      <c r="S7532" t="s">
        <v>2313</v>
      </c>
      <c r="T7532">
        <v>6</v>
      </c>
    </row>
    <row r="7533" spans="1:20">
      <c r="A7533">
        <v>7532</v>
      </c>
      <c r="B7533">
        <v>816</v>
      </c>
      <c r="C7533">
        <v>816</v>
      </c>
      <c r="D7533">
        <v>1963</v>
      </c>
      <c r="E7533" t="s">
        <v>2866</v>
      </c>
      <c r="F7533" t="s">
        <v>2867</v>
      </c>
      <c r="G7533" t="str">
        <f t="shared" si="117"/>
        <v>Vietnam1963</v>
      </c>
      <c r="H7533" t="s">
        <v>2351</v>
      </c>
      <c r="I7533">
        <v>0</v>
      </c>
      <c r="J7533" t="s">
        <v>2313</v>
      </c>
      <c r="K7533" t="s">
        <v>2313</v>
      </c>
      <c r="L7533">
        <v>56</v>
      </c>
      <c r="M7533">
        <v>9</v>
      </c>
      <c r="N7533">
        <v>0</v>
      </c>
      <c r="O7533">
        <v>1</v>
      </c>
      <c r="P7533">
        <v>0</v>
      </c>
      <c r="Q7533">
        <v>0</v>
      </c>
      <c r="R7533">
        <v>0</v>
      </c>
      <c r="S7533" t="s">
        <v>2313</v>
      </c>
      <c r="T7533">
        <v>6</v>
      </c>
    </row>
    <row r="7534" spans="1:20">
      <c r="A7534">
        <v>7533</v>
      </c>
      <c r="B7534">
        <v>816</v>
      </c>
      <c r="C7534">
        <v>816</v>
      </c>
      <c r="D7534">
        <v>1964</v>
      </c>
      <c r="E7534" t="s">
        <v>2866</v>
      </c>
      <c r="F7534" t="s">
        <v>2867</v>
      </c>
      <c r="G7534" t="str">
        <f t="shared" si="117"/>
        <v>Vietnam1964</v>
      </c>
      <c r="H7534" t="s">
        <v>2351</v>
      </c>
      <c r="I7534">
        <v>0</v>
      </c>
      <c r="J7534" t="s">
        <v>2313</v>
      </c>
      <c r="K7534" t="s">
        <v>2313</v>
      </c>
      <c r="L7534">
        <v>56</v>
      </c>
      <c r="M7534">
        <v>10</v>
      </c>
      <c r="N7534">
        <v>0</v>
      </c>
      <c r="O7534">
        <v>1</v>
      </c>
      <c r="P7534">
        <v>0</v>
      </c>
      <c r="Q7534">
        <v>0</v>
      </c>
      <c r="R7534">
        <v>0</v>
      </c>
      <c r="S7534" t="s">
        <v>2313</v>
      </c>
      <c r="T7534">
        <v>6</v>
      </c>
    </row>
    <row r="7535" spans="1:20">
      <c r="A7535">
        <v>7534</v>
      </c>
      <c r="B7535">
        <v>816</v>
      </c>
      <c r="C7535">
        <v>816</v>
      </c>
      <c r="D7535">
        <v>1965</v>
      </c>
      <c r="E7535" t="s">
        <v>2866</v>
      </c>
      <c r="F7535" t="s">
        <v>2867</v>
      </c>
      <c r="G7535" t="str">
        <f t="shared" si="117"/>
        <v>Vietnam1965</v>
      </c>
      <c r="H7535" t="s">
        <v>2351</v>
      </c>
      <c r="I7535">
        <v>0</v>
      </c>
      <c r="J7535" t="s">
        <v>2313</v>
      </c>
      <c r="K7535" t="s">
        <v>2313</v>
      </c>
      <c r="L7535">
        <v>56</v>
      </c>
      <c r="M7535">
        <v>11</v>
      </c>
      <c r="N7535">
        <v>0</v>
      </c>
      <c r="O7535">
        <v>1</v>
      </c>
      <c r="P7535">
        <v>0</v>
      </c>
      <c r="Q7535">
        <v>0</v>
      </c>
      <c r="R7535">
        <v>0</v>
      </c>
      <c r="S7535" t="s">
        <v>2313</v>
      </c>
      <c r="T7535">
        <v>6</v>
      </c>
    </row>
    <row r="7536" spans="1:20">
      <c r="A7536">
        <v>7535</v>
      </c>
      <c r="B7536">
        <v>816</v>
      </c>
      <c r="C7536">
        <v>816</v>
      </c>
      <c r="D7536">
        <v>1966</v>
      </c>
      <c r="E7536" t="s">
        <v>2866</v>
      </c>
      <c r="F7536" t="s">
        <v>2867</v>
      </c>
      <c r="G7536" t="str">
        <f t="shared" si="117"/>
        <v>Vietnam1966</v>
      </c>
      <c r="H7536" t="s">
        <v>2351</v>
      </c>
      <c r="I7536">
        <v>0</v>
      </c>
      <c r="J7536" t="s">
        <v>2313</v>
      </c>
      <c r="K7536" t="s">
        <v>2313</v>
      </c>
      <c r="L7536">
        <v>56</v>
      </c>
      <c r="M7536">
        <v>12</v>
      </c>
      <c r="N7536">
        <v>0</v>
      </c>
      <c r="O7536">
        <v>1</v>
      </c>
      <c r="P7536">
        <v>0</v>
      </c>
      <c r="Q7536">
        <v>0</v>
      </c>
      <c r="R7536">
        <v>0</v>
      </c>
      <c r="S7536" t="s">
        <v>2313</v>
      </c>
      <c r="T7536">
        <v>6</v>
      </c>
    </row>
    <row r="7537" spans="1:20">
      <c r="A7537">
        <v>7536</v>
      </c>
      <c r="B7537">
        <v>816</v>
      </c>
      <c r="C7537">
        <v>816</v>
      </c>
      <c r="D7537">
        <v>1967</v>
      </c>
      <c r="E7537" t="s">
        <v>2866</v>
      </c>
      <c r="F7537" t="s">
        <v>2867</v>
      </c>
      <c r="G7537" t="str">
        <f t="shared" si="117"/>
        <v>Vietnam1967</v>
      </c>
      <c r="H7537" t="s">
        <v>2351</v>
      </c>
      <c r="I7537">
        <v>0</v>
      </c>
      <c r="J7537" t="s">
        <v>2313</v>
      </c>
      <c r="K7537" t="s">
        <v>2313</v>
      </c>
      <c r="L7537">
        <v>56</v>
      </c>
      <c r="M7537">
        <v>13</v>
      </c>
      <c r="N7537">
        <v>0</v>
      </c>
      <c r="O7537">
        <v>1</v>
      </c>
      <c r="P7537">
        <v>0</v>
      </c>
      <c r="Q7537">
        <v>0</v>
      </c>
      <c r="R7537">
        <v>0</v>
      </c>
      <c r="S7537" t="s">
        <v>2313</v>
      </c>
      <c r="T7537">
        <v>6</v>
      </c>
    </row>
    <row r="7538" spans="1:20">
      <c r="A7538">
        <v>7537</v>
      </c>
      <c r="B7538">
        <v>816</v>
      </c>
      <c r="C7538">
        <v>816</v>
      </c>
      <c r="D7538">
        <v>1968</v>
      </c>
      <c r="E7538" t="s">
        <v>2866</v>
      </c>
      <c r="F7538" t="s">
        <v>2867</v>
      </c>
      <c r="G7538" t="str">
        <f t="shared" si="117"/>
        <v>Vietnam1968</v>
      </c>
      <c r="H7538" t="s">
        <v>2351</v>
      </c>
      <c r="I7538">
        <v>0</v>
      </c>
      <c r="J7538" t="s">
        <v>2313</v>
      </c>
      <c r="K7538" t="s">
        <v>2313</v>
      </c>
      <c r="L7538">
        <v>56</v>
      </c>
      <c r="M7538">
        <v>14</v>
      </c>
      <c r="N7538">
        <v>0</v>
      </c>
      <c r="O7538">
        <v>1</v>
      </c>
      <c r="P7538">
        <v>0</v>
      </c>
      <c r="Q7538">
        <v>0</v>
      </c>
      <c r="R7538">
        <v>0</v>
      </c>
      <c r="S7538" t="s">
        <v>2313</v>
      </c>
      <c r="T7538">
        <v>6</v>
      </c>
    </row>
    <row r="7539" spans="1:20">
      <c r="A7539">
        <v>7538</v>
      </c>
      <c r="B7539">
        <v>816</v>
      </c>
      <c r="C7539">
        <v>816</v>
      </c>
      <c r="D7539">
        <v>1969</v>
      </c>
      <c r="E7539" t="s">
        <v>2866</v>
      </c>
      <c r="F7539" t="s">
        <v>2867</v>
      </c>
      <c r="G7539" t="str">
        <f t="shared" si="117"/>
        <v>Vietnam1969</v>
      </c>
      <c r="H7539" t="s">
        <v>2351</v>
      </c>
      <c r="I7539">
        <v>0</v>
      </c>
      <c r="J7539" t="s">
        <v>2313</v>
      </c>
      <c r="K7539" t="s">
        <v>2313</v>
      </c>
      <c r="L7539">
        <v>56</v>
      </c>
      <c r="M7539">
        <v>15</v>
      </c>
      <c r="N7539">
        <v>0</v>
      </c>
      <c r="O7539">
        <v>1</v>
      </c>
      <c r="P7539">
        <v>0</v>
      </c>
      <c r="Q7539">
        <v>0</v>
      </c>
      <c r="R7539">
        <v>0</v>
      </c>
      <c r="S7539" t="s">
        <v>2313</v>
      </c>
      <c r="T7539">
        <v>6</v>
      </c>
    </row>
    <row r="7540" spans="1:20">
      <c r="A7540">
        <v>7539</v>
      </c>
      <c r="B7540">
        <v>816</v>
      </c>
      <c r="C7540">
        <v>816</v>
      </c>
      <c r="D7540">
        <v>1970</v>
      </c>
      <c r="E7540" t="s">
        <v>2866</v>
      </c>
      <c r="F7540" t="s">
        <v>2867</v>
      </c>
      <c r="G7540" t="str">
        <f t="shared" si="117"/>
        <v>Vietnam1970</v>
      </c>
      <c r="H7540" t="s">
        <v>2351</v>
      </c>
      <c r="I7540">
        <v>0</v>
      </c>
      <c r="J7540" t="s">
        <v>2313</v>
      </c>
      <c r="K7540" t="s">
        <v>2313</v>
      </c>
      <c r="L7540">
        <v>56</v>
      </c>
      <c r="M7540">
        <v>16</v>
      </c>
      <c r="N7540">
        <v>0</v>
      </c>
      <c r="O7540">
        <v>1</v>
      </c>
      <c r="P7540">
        <v>0</v>
      </c>
      <c r="Q7540">
        <v>0</v>
      </c>
      <c r="R7540">
        <v>0</v>
      </c>
      <c r="S7540" t="s">
        <v>2313</v>
      </c>
      <c r="T7540">
        <v>6</v>
      </c>
    </row>
    <row r="7541" spans="1:20">
      <c r="A7541">
        <v>7540</v>
      </c>
      <c r="B7541">
        <v>816</v>
      </c>
      <c r="C7541">
        <v>816</v>
      </c>
      <c r="D7541">
        <v>1971</v>
      </c>
      <c r="E7541" t="s">
        <v>2866</v>
      </c>
      <c r="F7541" t="s">
        <v>2867</v>
      </c>
      <c r="G7541" t="str">
        <f t="shared" si="117"/>
        <v>Vietnam1971</v>
      </c>
      <c r="H7541" t="s">
        <v>2351</v>
      </c>
      <c r="I7541">
        <v>0</v>
      </c>
      <c r="J7541" t="s">
        <v>2313</v>
      </c>
      <c r="K7541" t="s">
        <v>2313</v>
      </c>
      <c r="L7541">
        <v>56</v>
      </c>
      <c r="M7541">
        <v>17</v>
      </c>
      <c r="N7541">
        <v>0</v>
      </c>
      <c r="O7541">
        <v>1</v>
      </c>
      <c r="P7541">
        <v>0</v>
      </c>
      <c r="Q7541">
        <v>0</v>
      </c>
      <c r="R7541">
        <v>0</v>
      </c>
      <c r="S7541" t="s">
        <v>2313</v>
      </c>
      <c r="T7541">
        <v>6</v>
      </c>
    </row>
    <row r="7542" spans="1:20">
      <c r="A7542">
        <v>7541</v>
      </c>
      <c r="B7542">
        <v>816</v>
      </c>
      <c r="C7542">
        <v>816</v>
      </c>
      <c r="D7542">
        <v>1972</v>
      </c>
      <c r="E7542" t="s">
        <v>2866</v>
      </c>
      <c r="F7542" t="s">
        <v>2867</v>
      </c>
      <c r="G7542" t="str">
        <f t="shared" si="117"/>
        <v>Vietnam1972</v>
      </c>
      <c r="H7542" t="s">
        <v>2351</v>
      </c>
      <c r="I7542">
        <v>0</v>
      </c>
      <c r="J7542" t="s">
        <v>2313</v>
      </c>
      <c r="K7542" t="s">
        <v>2313</v>
      </c>
      <c r="L7542">
        <v>56</v>
      </c>
      <c r="M7542">
        <v>18</v>
      </c>
      <c r="N7542">
        <v>0</v>
      </c>
      <c r="O7542">
        <v>1</v>
      </c>
      <c r="P7542">
        <v>0</v>
      </c>
      <c r="Q7542">
        <v>0</v>
      </c>
      <c r="R7542">
        <v>0</v>
      </c>
      <c r="S7542" t="s">
        <v>2313</v>
      </c>
      <c r="T7542">
        <v>6</v>
      </c>
    </row>
    <row r="7543" spans="1:20">
      <c r="A7543">
        <v>7542</v>
      </c>
      <c r="B7543">
        <v>816</v>
      </c>
      <c r="C7543">
        <v>816</v>
      </c>
      <c r="D7543">
        <v>1973</v>
      </c>
      <c r="E7543" t="s">
        <v>2866</v>
      </c>
      <c r="F7543" t="s">
        <v>2867</v>
      </c>
      <c r="G7543" t="str">
        <f t="shared" si="117"/>
        <v>Vietnam1973</v>
      </c>
      <c r="H7543" t="s">
        <v>2351</v>
      </c>
      <c r="I7543">
        <v>0</v>
      </c>
      <c r="J7543" t="s">
        <v>2313</v>
      </c>
      <c r="K7543" t="s">
        <v>2313</v>
      </c>
      <c r="L7543">
        <v>56</v>
      </c>
      <c r="M7543">
        <v>19</v>
      </c>
      <c r="N7543">
        <v>0</v>
      </c>
      <c r="O7543">
        <v>1</v>
      </c>
      <c r="P7543">
        <v>0</v>
      </c>
      <c r="Q7543">
        <v>0</v>
      </c>
      <c r="R7543">
        <v>0</v>
      </c>
      <c r="S7543" t="s">
        <v>2313</v>
      </c>
      <c r="T7543">
        <v>6</v>
      </c>
    </row>
    <row r="7544" spans="1:20">
      <c r="A7544">
        <v>7543</v>
      </c>
      <c r="B7544">
        <v>816</v>
      </c>
      <c r="C7544">
        <v>816</v>
      </c>
      <c r="D7544">
        <v>1974</v>
      </c>
      <c r="E7544" t="s">
        <v>2866</v>
      </c>
      <c r="F7544" t="s">
        <v>2867</v>
      </c>
      <c r="G7544" t="str">
        <f t="shared" si="117"/>
        <v>Vietnam1974</v>
      </c>
      <c r="H7544" t="s">
        <v>2351</v>
      </c>
      <c r="I7544">
        <v>0</v>
      </c>
      <c r="J7544" t="s">
        <v>2313</v>
      </c>
      <c r="K7544" t="s">
        <v>2313</v>
      </c>
      <c r="L7544">
        <v>56</v>
      </c>
      <c r="M7544">
        <v>20</v>
      </c>
      <c r="N7544">
        <v>0</v>
      </c>
      <c r="O7544">
        <v>1</v>
      </c>
      <c r="P7544">
        <v>0</v>
      </c>
      <c r="Q7544">
        <v>0</v>
      </c>
      <c r="R7544">
        <v>0</v>
      </c>
      <c r="S7544" t="s">
        <v>2313</v>
      </c>
      <c r="T7544">
        <v>6</v>
      </c>
    </row>
    <row r="7545" spans="1:20">
      <c r="A7545">
        <v>7544</v>
      </c>
      <c r="B7545">
        <v>816</v>
      </c>
      <c r="C7545">
        <v>816</v>
      </c>
      <c r="D7545">
        <v>1975</v>
      </c>
      <c r="E7545" t="s">
        <v>2866</v>
      </c>
      <c r="F7545" t="s">
        <v>2867</v>
      </c>
      <c r="G7545" t="str">
        <f t="shared" si="117"/>
        <v>Vietnam1975</v>
      </c>
      <c r="H7545" t="s">
        <v>2351</v>
      </c>
      <c r="I7545">
        <v>0</v>
      </c>
      <c r="J7545" t="s">
        <v>2313</v>
      </c>
      <c r="K7545" t="s">
        <v>2313</v>
      </c>
      <c r="L7545">
        <v>56</v>
      </c>
      <c r="M7545">
        <v>21</v>
      </c>
      <c r="N7545">
        <v>0</v>
      </c>
      <c r="O7545">
        <v>1</v>
      </c>
      <c r="P7545">
        <v>0</v>
      </c>
      <c r="Q7545">
        <v>0</v>
      </c>
      <c r="R7545">
        <v>0</v>
      </c>
      <c r="S7545" t="s">
        <v>2313</v>
      </c>
      <c r="T7545">
        <v>6</v>
      </c>
    </row>
    <row r="7546" spans="1:20">
      <c r="A7546">
        <v>7545</v>
      </c>
      <c r="B7546">
        <v>816</v>
      </c>
      <c r="C7546">
        <v>816</v>
      </c>
      <c r="D7546">
        <v>1976</v>
      </c>
      <c r="E7546" t="s">
        <v>2866</v>
      </c>
      <c r="F7546" t="s">
        <v>2867</v>
      </c>
      <c r="G7546" t="str">
        <f t="shared" si="117"/>
        <v>Vietnam1976</v>
      </c>
      <c r="H7546" t="s">
        <v>2351</v>
      </c>
      <c r="I7546">
        <v>0</v>
      </c>
      <c r="J7546" t="s">
        <v>2313</v>
      </c>
      <c r="K7546" t="s">
        <v>2313</v>
      </c>
      <c r="L7546">
        <v>56</v>
      </c>
      <c r="M7546">
        <v>22</v>
      </c>
      <c r="N7546">
        <v>0</v>
      </c>
      <c r="O7546">
        <v>1</v>
      </c>
      <c r="P7546">
        <v>0</v>
      </c>
      <c r="Q7546">
        <v>0</v>
      </c>
      <c r="R7546">
        <v>0</v>
      </c>
      <c r="S7546" t="s">
        <v>2313</v>
      </c>
      <c r="T7546">
        <v>0</v>
      </c>
    </row>
    <row r="7547" spans="1:20">
      <c r="A7547">
        <v>7546</v>
      </c>
      <c r="B7547">
        <v>816</v>
      </c>
      <c r="C7547">
        <v>816</v>
      </c>
      <c r="D7547">
        <v>1977</v>
      </c>
      <c r="E7547" t="s">
        <v>2866</v>
      </c>
      <c r="F7547" t="s">
        <v>2867</v>
      </c>
      <c r="G7547" t="str">
        <f t="shared" si="117"/>
        <v>Vietnam1977</v>
      </c>
      <c r="H7547" t="s">
        <v>2351</v>
      </c>
      <c r="I7547">
        <v>0</v>
      </c>
      <c r="J7547" t="s">
        <v>2313</v>
      </c>
      <c r="K7547" t="s">
        <v>2313</v>
      </c>
      <c r="L7547">
        <v>56</v>
      </c>
      <c r="M7547">
        <v>23</v>
      </c>
      <c r="N7547">
        <v>0</v>
      </c>
      <c r="O7547">
        <v>1</v>
      </c>
      <c r="P7547">
        <v>0</v>
      </c>
      <c r="Q7547">
        <v>0</v>
      </c>
      <c r="R7547">
        <v>0</v>
      </c>
      <c r="S7547" t="s">
        <v>2313</v>
      </c>
      <c r="T7547">
        <v>0</v>
      </c>
    </row>
    <row r="7548" spans="1:20">
      <c r="A7548">
        <v>7547</v>
      </c>
      <c r="B7548">
        <v>816</v>
      </c>
      <c r="C7548">
        <v>816</v>
      </c>
      <c r="D7548">
        <v>1978</v>
      </c>
      <c r="E7548" t="s">
        <v>2866</v>
      </c>
      <c r="F7548" t="s">
        <v>2867</v>
      </c>
      <c r="G7548" t="str">
        <f t="shared" si="117"/>
        <v>Vietnam1978</v>
      </c>
      <c r="H7548" t="s">
        <v>2351</v>
      </c>
      <c r="I7548">
        <v>0</v>
      </c>
      <c r="J7548" t="s">
        <v>2313</v>
      </c>
      <c r="K7548" t="s">
        <v>2313</v>
      </c>
      <c r="L7548">
        <v>56</v>
      </c>
      <c r="M7548">
        <v>24</v>
      </c>
      <c r="N7548">
        <v>0</v>
      </c>
      <c r="O7548">
        <v>1</v>
      </c>
      <c r="P7548">
        <v>0</v>
      </c>
      <c r="Q7548">
        <v>0</v>
      </c>
      <c r="R7548">
        <v>0</v>
      </c>
      <c r="S7548" t="s">
        <v>2313</v>
      </c>
      <c r="T7548">
        <v>0</v>
      </c>
    </row>
    <row r="7549" spans="1:20">
      <c r="A7549">
        <v>7548</v>
      </c>
      <c r="B7549">
        <v>816</v>
      </c>
      <c r="C7549">
        <v>816</v>
      </c>
      <c r="D7549">
        <v>1979</v>
      </c>
      <c r="E7549" t="s">
        <v>2866</v>
      </c>
      <c r="F7549" t="s">
        <v>2867</v>
      </c>
      <c r="G7549" t="str">
        <f t="shared" si="117"/>
        <v>Vietnam1979</v>
      </c>
      <c r="H7549" t="s">
        <v>2351</v>
      </c>
      <c r="I7549">
        <v>0</v>
      </c>
      <c r="J7549" t="s">
        <v>2313</v>
      </c>
      <c r="K7549" t="s">
        <v>2313</v>
      </c>
      <c r="L7549">
        <v>56</v>
      </c>
      <c r="M7549">
        <v>25</v>
      </c>
      <c r="N7549">
        <v>0</v>
      </c>
      <c r="O7549">
        <v>1</v>
      </c>
      <c r="P7549">
        <v>0</v>
      </c>
      <c r="Q7549">
        <v>0</v>
      </c>
      <c r="R7549">
        <v>0</v>
      </c>
      <c r="S7549" t="s">
        <v>2313</v>
      </c>
      <c r="T7549">
        <v>0</v>
      </c>
    </row>
    <row r="7550" spans="1:20">
      <c r="A7550">
        <v>7549</v>
      </c>
      <c r="B7550">
        <v>816</v>
      </c>
      <c r="C7550">
        <v>816</v>
      </c>
      <c r="D7550">
        <v>1980</v>
      </c>
      <c r="E7550" t="s">
        <v>2866</v>
      </c>
      <c r="F7550" t="s">
        <v>2867</v>
      </c>
      <c r="G7550" t="str">
        <f t="shared" si="117"/>
        <v>Vietnam1980</v>
      </c>
      <c r="H7550" t="s">
        <v>2351</v>
      </c>
      <c r="I7550">
        <v>0</v>
      </c>
      <c r="J7550" t="s">
        <v>2313</v>
      </c>
      <c r="K7550" t="s">
        <v>2313</v>
      </c>
      <c r="L7550">
        <v>56</v>
      </c>
      <c r="M7550">
        <v>26</v>
      </c>
      <c r="N7550">
        <v>0</v>
      </c>
      <c r="O7550">
        <v>1</v>
      </c>
      <c r="P7550">
        <v>0</v>
      </c>
      <c r="Q7550">
        <v>0</v>
      </c>
      <c r="R7550">
        <v>0</v>
      </c>
      <c r="S7550" t="s">
        <v>2313</v>
      </c>
      <c r="T7550">
        <v>0</v>
      </c>
    </row>
    <row r="7551" spans="1:20">
      <c r="A7551">
        <v>7550</v>
      </c>
      <c r="B7551">
        <v>816</v>
      </c>
      <c r="C7551">
        <v>816</v>
      </c>
      <c r="D7551">
        <v>1981</v>
      </c>
      <c r="E7551" t="s">
        <v>2866</v>
      </c>
      <c r="F7551" t="s">
        <v>2867</v>
      </c>
      <c r="G7551" t="str">
        <f t="shared" si="117"/>
        <v>Vietnam1981</v>
      </c>
      <c r="H7551" t="s">
        <v>2351</v>
      </c>
      <c r="I7551">
        <v>0</v>
      </c>
      <c r="J7551" t="s">
        <v>2313</v>
      </c>
      <c r="K7551" t="s">
        <v>2313</v>
      </c>
      <c r="L7551">
        <v>56</v>
      </c>
      <c r="M7551">
        <v>27</v>
      </c>
      <c r="N7551">
        <v>0</v>
      </c>
      <c r="O7551">
        <v>1</v>
      </c>
      <c r="P7551">
        <v>0</v>
      </c>
      <c r="Q7551">
        <v>0</v>
      </c>
      <c r="R7551">
        <v>0</v>
      </c>
      <c r="S7551" t="s">
        <v>2313</v>
      </c>
      <c r="T7551">
        <v>0</v>
      </c>
    </row>
    <row r="7552" spans="1:20">
      <c r="A7552">
        <v>7551</v>
      </c>
      <c r="B7552">
        <v>816</v>
      </c>
      <c r="C7552">
        <v>816</v>
      </c>
      <c r="D7552">
        <v>1982</v>
      </c>
      <c r="E7552" t="s">
        <v>2866</v>
      </c>
      <c r="F7552" t="s">
        <v>2867</v>
      </c>
      <c r="G7552" t="str">
        <f t="shared" si="117"/>
        <v>Vietnam1982</v>
      </c>
      <c r="H7552" t="s">
        <v>2351</v>
      </c>
      <c r="I7552">
        <v>0</v>
      </c>
      <c r="J7552" t="s">
        <v>2313</v>
      </c>
      <c r="K7552" t="s">
        <v>2313</v>
      </c>
      <c r="L7552">
        <v>56</v>
      </c>
      <c r="M7552">
        <v>28</v>
      </c>
      <c r="N7552">
        <v>0</v>
      </c>
      <c r="O7552">
        <v>1</v>
      </c>
      <c r="P7552">
        <v>0</v>
      </c>
      <c r="Q7552">
        <v>0</v>
      </c>
      <c r="R7552">
        <v>0</v>
      </c>
      <c r="S7552" t="s">
        <v>2313</v>
      </c>
      <c r="T7552">
        <v>0</v>
      </c>
    </row>
    <row r="7553" spans="1:20">
      <c r="A7553">
        <v>7552</v>
      </c>
      <c r="B7553">
        <v>816</v>
      </c>
      <c r="C7553">
        <v>816</v>
      </c>
      <c r="D7553">
        <v>1983</v>
      </c>
      <c r="E7553" t="s">
        <v>2866</v>
      </c>
      <c r="F7553" t="s">
        <v>2867</v>
      </c>
      <c r="G7553" t="str">
        <f t="shared" si="117"/>
        <v>Vietnam1983</v>
      </c>
      <c r="H7553" t="s">
        <v>2351</v>
      </c>
      <c r="I7553">
        <v>0</v>
      </c>
      <c r="J7553" t="s">
        <v>2313</v>
      </c>
      <c r="K7553" t="s">
        <v>2313</v>
      </c>
      <c r="L7553">
        <v>56</v>
      </c>
      <c r="M7553">
        <v>29</v>
      </c>
      <c r="N7553">
        <v>0</v>
      </c>
      <c r="O7553">
        <v>1</v>
      </c>
      <c r="P7553">
        <v>0</v>
      </c>
      <c r="Q7553">
        <v>0</v>
      </c>
      <c r="R7553">
        <v>0</v>
      </c>
      <c r="S7553" t="s">
        <v>2313</v>
      </c>
      <c r="T7553">
        <v>0</v>
      </c>
    </row>
    <row r="7554" spans="1:20">
      <c r="A7554">
        <v>7553</v>
      </c>
      <c r="B7554">
        <v>816</v>
      </c>
      <c r="C7554">
        <v>816</v>
      </c>
      <c r="D7554">
        <v>1984</v>
      </c>
      <c r="E7554" t="s">
        <v>2866</v>
      </c>
      <c r="F7554" t="s">
        <v>2867</v>
      </c>
      <c r="G7554" t="str">
        <f t="shared" si="117"/>
        <v>Vietnam1984</v>
      </c>
      <c r="H7554" t="s">
        <v>2351</v>
      </c>
      <c r="I7554">
        <v>0</v>
      </c>
      <c r="J7554" t="s">
        <v>2313</v>
      </c>
      <c r="K7554" t="s">
        <v>2313</v>
      </c>
      <c r="L7554">
        <v>56</v>
      </c>
      <c r="M7554">
        <v>30</v>
      </c>
      <c r="N7554">
        <v>0</v>
      </c>
      <c r="O7554">
        <v>1</v>
      </c>
      <c r="P7554">
        <v>0</v>
      </c>
      <c r="Q7554">
        <v>0</v>
      </c>
      <c r="R7554">
        <v>0</v>
      </c>
      <c r="S7554" t="s">
        <v>2313</v>
      </c>
      <c r="T7554">
        <v>0</v>
      </c>
    </row>
    <row r="7555" spans="1:20">
      <c r="A7555">
        <v>7554</v>
      </c>
      <c r="B7555">
        <v>816</v>
      </c>
      <c r="C7555">
        <v>816</v>
      </c>
      <c r="D7555">
        <v>1985</v>
      </c>
      <c r="E7555" t="s">
        <v>2866</v>
      </c>
      <c r="F7555" t="s">
        <v>2867</v>
      </c>
      <c r="G7555" t="str">
        <f t="shared" ref="G7555:G7618" si="118">CONCATENATE(F7555,D7555)</f>
        <v>Vietnam1985</v>
      </c>
      <c r="H7555" t="s">
        <v>2351</v>
      </c>
      <c r="I7555">
        <v>0</v>
      </c>
      <c r="J7555" t="s">
        <v>2313</v>
      </c>
      <c r="K7555" t="s">
        <v>2313</v>
      </c>
      <c r="L7555">
        <v>56</v>
      </c>
      <c r="M7555">
        <v>31</v>
      </c>
      <c r="N7555">
        <v>0</v>
      </c>
      <c r="O7555">
        <v>1</v>
      </c>
      <c r="P7555">
        <v>0</v>
      </c>
      <c r="Q7555">
        <v>0</v>
      </c>
      <c r="R7555">
        <v>0</v>
      </c>
      <c r="S7555" t="s">
        <v>2313</v>
      </c>
      <c r="T7555">
        <v>0</v>
      </c>
    </row>
    <row r="7556" spans="1:20">
      <c r="A7556">
        <v>7555</v>
      </c>
      <c r="B7556">
        <v>816</v>
      </c>
      <c r="C7556">
        <v>816</v>
      </c>
      <c r="D7556">
        <v>1986</v>
      </c>
      <c r="E7556" t="s">
        <v>2866</v>
      </c>
      <c r="F7556" t="s">
        <v>2867</v>
      </c>
      <c r="G7556" t="str">
        <f t="shared" si="118"/>
        <v>Vietnam1986</v>
      </c>
      <c r="H7556" t="s">
        <v>2351</v>
      </c>
      <c r="I7556">
        <v>0</v>
      </c>
      <c r="J7556" t="s">
        <v>2313</v>
      </c>
      <c r="K7556" t="s">
        <v>2313</v>
      </c>
      <c r="L7556">
        <v>56</v>
      </c>
      <c r="M7556">
        <v>32</v>
      </c>
      <c r="N7556">
        <v>0</v>
      </c>
      <c r="O7556">
        <v>1</v>
      </c>
      <c r="P7556">
        <v>0</v>
      </c>
      <c r="Q7556">
        <v>0</v>
      </c>
      <c r="R7556">
        <v>0</v>
      </c>
      <c r="S7556" t="s">
        <v>2313</v>
      </c>
      <c r="T7556">
        <v>0</v>
      </c>
    </row>
    <row r="7557" spans="1:20">
      <c r="A7557">
        <v>7556</v>
      </c>
      <c r="B7557">
        <v>816</v>
      </c>
      <c r="C7557">
        <v>816</v>
      </c>
      <c r="D7557">
        <v>1987</v>
      </c>
      <c r="E7557" t="s">
        <v>2866</v>
      </c>
      <c r="F7557" t="s">
        <v>2867</v>
      </c>
      <c r="G7557" t="str">
        <f t="shared" si="118"/>
        <v>Vietnam1987</v>
      </c>
      <c r="H7557" t="s">
        <v>2351</v>
      </c>
      <c r="I7557">
        <v>0</v>
      </c>
      <c r="J7557" t="s">
        <v>2313</v>
      </c>
      <c r="K7557" t="s">
        <v>2313</v>
      </c>
      <c r="L7557">
        <v>56</v>
      </c>
      <c r="M7557">
        <v>33</v>
      </c>
      <c r="N7557">
        <v>0</v>
      </c>
      <c r="O7557">
        <v>1</v>
      </c>
      <c r="P7557">
        <v>0</v>
      </c>
      <c r="Q7557">
        <v>0</v>
      </c>
      <c r="R7557">
        <v>0</v>
      </c>
      <c r="S7557" t="s">
        <v>2313</v>
      </c>
      <c r="T7557">
        <v>0</v>
      </c>
    </row>
    <row r="7558" spans="1:20">
      <c r="A7558">
        <v>7557</v>
      </c>
      <c r="B7558">
        <v>816</v>
      </c>
      <c r="C7558">
        <v>816</v>
      </c>
      <c r="D7558">
        <v>1988</v>
      </c>
      <c r="E7558" t="s">
        <v>2866</v>
      </c>
      <c r="F7558" t="s">
        <v>2867</v>
      </c>
      <c r="G7558" t="str">
        <f t="shared" si="118"/>
        <v>Vietnam1988</v>
      </c>
      <c r="H7558" t="s">
        <v>2351</v>
      </c>
      <c r="I7558">
        <v>0</v>
      </c>
      <c r="J7558" t="s">
        <v>2313</v>
      </c>
      <c r="K7558" t="s">
        <v>2313</v>
      </c>
      <c r="L7558">
        <v>56</v>
      </c>
      <c r="M7558">
        <v>34</v>
      </c>
      <c r="N7558">
        <v>0</v>
      </c>
      <c r="O7558">
        <v>1</v>
      </c>
      <c r="P7558">
        <v>0</v>
      </c>
      <c r="Q7558">
        <v>0</v>
      </c>
      <c r="R7558">
        <v>0</v>
      </c>
      <c r="S7558" t="s">
        <v>2313</v>
      </c>
      <c r="T7558">
        <v>0</v>
      </c>
    </row>
    <row r="7559" spans="1:20">
      <c r="A7559">
        <v>7558</v>
      </c>
      <c r="B7559">
        <v>816</v>
      </c>
      <c r="C7559">
        <v>816</v>
      </c>
      <c r="D7559">
        <v>1989</v>
      </c>
      <c r="E7559" t="s">
        <v>2866</v>
      </c>
      <c r="F7559" t="s">
        <v>2867</v>
      </c>
      <c r="G7559" t="str">
        <f t="shared" si="118"/>
        <v>Vietnam1989</v>
      </c>
      <c r="H7559" t="s">
        <v>2351</v>
      </c>
      <c r="I7559">
        <v>0</v>
      </c>
      <c r="J7559" t="s">
        <v>2313</v>
      </c>
      <c r="K7559" t="s">
        <v>2313</v>
      </c>
      <c r="L7559">
        <v>56</v>
      </c>
      <c r="M7559">
        <v>35</v>
      </c>
      <c r="N7559">
        <v>0</v>
      </c>
      <c r="O7559">
        <v>1</v>
      </c>
      <c r="P7559">
        <v>0</v>
      </c>
      <c r="Q7559">
        <v>0</v>
      </c>
      <c r="R7559">
        <v>0</v>
      </c>
      <c r="S7559" t="s">
        <v>2313</v>
      </c>
      <c r="T7559">
        <v>0</v>
      </c>
    </row>
    <row r="7560" spans="1:20">
      <c r="A7560">
        <v>7559</v>
      </c>
      <c r="B7560">
        <v>816</v>
      </c>
      <c r="C7560">
        <v>816</v>
      </c>
      <c r="D7560">
        <v>1990</v>
      </c>
      <c r="E7560" t="s">
        <v>2866</v>
      </c>
      <c r="F7560" t="s">
        <v>2867</v>
      </c>
      <c r="G7560" t="str">
        <f t="shared" si="118"/>
        <v>Vietnam1990</v>
      </c>
      <c r="H7560" t="s">
        <v>2351</v>
      </c>
      <c r="I7560">
        <v>0</v>
      </c>
      <c r="J7560" t="s">
        <v>2313</v>
      </c>
      <c r="K7560" t="s">
        <v>2313</v>
      </c>
      <c r="L7560">
        <v>56</v>
      </c>
      <c r="M7560">
        <v>36</v>
      </c>
      <c r="N7560">
        <v>0</v>
      </c>
      <c r="O7560">
        <v>1</v>
      </c>
      <c r="P7560">
        <v>0</v>
      </c>
      <c r="Q7560">
        <v>0</v>
      </c>
      <c r="R7560">
        <v>0</v>
      </c>
      <c r="S7560" t="s">
        <v>2313</v>
      </c>
      <c r="T7560">
        <v>0</v>
      </c>
    </row>
    <row r="7561" spans="1:20">
      <c r="A7561">
        <v>7560</v>
      </c>
      <c r="B7561">
        <v>816</v>
      </c>
      <c r="C7561">
        <v>816</v>
      </c>
      <c r="D7561">
        <v>1991</v>
      </c>
      <c r="E7561" t="s">
        <v>2866</v>
      </c>
      <c r="F7561" t="s">
        <v>2867</v>
      </c>
      <c r="G7561" t="str">
        <f t="shared" si="118"/>
        <v>Vietnam1991</v>
      </c>
      <c r="H7561" t="s">
        <v>2351</v>
      </c>
      <c r="I7561">
        <v>0</v>
      </c>
      <c r="J7561" t="s">
        <v>2313</v>
      </c>
      <c r="K7561" t="s">
        <v>2313</v>
      </c>
      <c r="L7561">
        <v>56</v>
      </c>
      <c r="M7561">
        <v>37</v>
      </c>
      <c r="N7561">
        <v>0</v>
      </c>
      <c r="O7561">
        <v>1</v>
      </c>
      <c r="P7561">
        <v>0</v>
      </c>
      <c r="Q7561">
        <v>0</v>
      </c>
      <c r="R7561">
        <v>0</v>
      </c>
      <c r="S7561" t="s">
        <v>2313</v>
      </c>
      <c r="T7561">
        <v>0</v>
      </c>
    </row>
    <row r="7562" spans="1:20">
      <c r="A7562">
        <v>7561</v>
      </c>
      <c r="B7562">
        <v>816</v>
      </c>
      <c r="C7562">
        <v>816</v>
      </c>
      <c r="D7562">
        <v>1992</v>
      </c>
      <c r="E7562" t="s">
        <v>2866</v>
      </c>
      <c r="F7562" t="s">
        <v>2867</v>
      </c>
      <c r="G7562" t="str">
        <f t="shared" si="118"/>
        <v>Vietnam1992</v>
      </c>
      <c r="H7562" t="s">
        <v>2351</v>
      </c>
      <c r="I7562">
        <v>0</v>
      </c>
      <c r="J7562" t="s">
        <v>2313</v>
      </c>
      <c r="K7562" t="s">
        <v>2313</v>
      </c>
      <c r="L7562">
        <v>56</v>
      </c>
      <c r="M7562">
        <v>38</v>
      </c>
      <c r="N7562">
        <v>0</v>
      </c>
      <c r="O7562">
        <v>1</v>
      </c>
      <c r="P7562">
        <v>0</v>
      </c>
      <c r="Q7562">
        <v>0</v>
      </c>
      <c r="R7562">
        <v>0</v>
      </c>
      <c r="S7562" t="s">
        <v>2313</v>
      </c>
      <c r="T7562">
        <v>0</v>
      </c>
    </row>
    <row r="7563" spans="1:20">
      <c r="A7563">
        <v>7562</v>
      </c>
      <c r="B7563">
        <v>816</v>
      </c>
      <c r="C7563">
        <v>816</v>
      </c>
      <c r="D7563">
        <v>1993</v>
      </c>
      <c r="E7563" t="s">
        <v>2866</v>
      </c>
      <c r="F7563" t="s">
        <v>2867</v>
      </c>
      <c r="G7563" t="str">
        <f t="shared" si="118"/>
        <v>Vietnam1993</v>
      </c>
      <c r="H7563" t="s">
        <v>2351</v>
      </c>
      <c r="I7563">
        <v>0</v>
      </c>
      <c r="J7563" t="s">
        <v>2313</v>
      </c>
      <c r="K7563" t="s">
        <v>2313</v>
      </c>
      <c r="L7563">
        <v>56</v>
      </c>
      <c r="M7563">
        <v>39</v>
      </c>
      <c r="N7563">
        <v>0</v>
      </c>
      <c r="O7563">
        <v>1</v>
      </c>
      <c r="P7563">
        <v>0</v>
      </c>
      <c r="Q7563">
        <v>0</v>
      </c>
      <c r="R7563">
        <v>0</v>
      </c>
      <c r="S7563" t="s">
        <v>2313</v>
      </c>
      <c r="T7563">
        <v>0</v>
      </c>
    </row>
    <row r="7564" spans="1:20">
      <c r="A7564">
        <v>7563</v>
      </c>
      <c r="B7564">
        <v>816</v>
      </c>
      <c r="C7564">
        <v>816</v>
      </c>
      <c r="D7564">
        <v>1994</v>
      </c>
      <c r="E7564" t="s">
        <v>2866</v>
      </c>
      <c r="F7564" t="s">
        <v>2867</v>
      </c>
      <c r="G7564" t="str">
        <f t="shared" si="118"/>
        <v>Vietnam1994</v>
      </c>
      <c r="H7564" t="s">
        <v>2351</v>
      </c>
      <c r="I7564">
        <v>0</v>
      </c>
      <c r="J7564" t="s">
        <v>2313</v>
      </c>
      <c r="K7564" t="s">
        <v>2313</v>
      </c>
      <c r="L7564">
        <v>56</v>
      </c>
      <c r="M7564">
        <v>40</v>
      </c>
      <c r="N7564">
        <v>0</v>
      </c>
      <c r="O7564">
        <v>1</v>
      </c>
      <c r="P7564">
        <v>0</v>
      </c>
      <c r="Q7564">
        <v>0</v>
      </c>
      <c r="R7564">
        <v>0</v>
      </c>
      <c r="S7564" t="s">
        <v>2313</v>
      </c>
      <c r="T7564">
        <v>0</v>
      </c>
    </row>
    <row r="7565" spans="1:20">
      <c r="A7565">
        <v>7564</v>
      </c>
      <c r="B7565">
        <v>816</v>
      </c>
      <c r="C7565">
        <v>816</v>
      </c>
      <c r="D7565">
        <v>1995</v>
      </c>
      <c r="E7565" t="s">
        <v>2866</v>
      </c>
      <c r="F7565" t="s">
        <v>2867</v>
      </c>
      <c r="G7565" t="str">
        <f t="shared" si="118"/>
        <v>Vietnam1995</v>
      </c>
      <c r="H7565" t="s">
        <v>2351</v>
      </c>
      <c r="I7565">
        <v>0</v>
      </c>
      <c r="J7565" t="s">
        <v>2313</v>
      </c>
      <c r="K7565" t="s">
        <v>2313</v>
      </c>
      <c r="L7565">
        <v>56</v>
      </c>
      <c r="M7565">
        <v>41</v>
      </c>
      <c r="N7565">
        <v>0</v>
      </c>
      <c r="O7565">
        <v>1</v>
      </c>
      <c r="P7565">
        <v>0</v>
      </c>
      <c r="Q7565">
        <v>0</v>
      </c>
      <c r="R7565">
        <v>0</v>
      </c>
      <c r="S7565" t="s">
        <v>2313</v>
      </c>
      <c r="T7565">
        <v>0</v>
      </c>
    </row>
    <row r="7566" spans="1:20">
      <c r="A7566">
        <v>7565</v>
      </c>
      <c r="B7566">
        <v>816</v>
      </c>
      <c r="C7566">
        <v>816</v>
      </c>
      <c r="D7566">
        <v>1996</v>
      </c>
      <c r="E7566" t="s">
        <v>2866</v>
      </c>
      <c r="F7566" t="s">
        <v>2867</v>
      </c>
      <c r="G7566" t="str">
        <f t="shared" si="118"/>
        <v>Vietnam1996</v>
      </c>
      <c r="H7566" t="s">
        <v>2351</v>
      </c>
      <c r="I7566">
        <v>0</v>
      </c>
      <c r="J7566" t="s">
        <v>2313</v>
      </c>
      <c r="K7566" t="s">
        <v>2313</v>
      </c>
      <c r="L7566">
        <v>56</v>
      </c>
      <c r="M7566">
        <v>42</v>
      </c>
      <c r="N7566">
        <v>0</v>
      </c>
      <c r="O7566">
        <v>1</v>
      </c>
      <c r="P7566">
        <v>0</v>
      </c>
      <c r="Q7566">
        <v>0</v>
      </c>
      <c r="R7566">
        <v>0</v>
      </c>
      <c r="S7566" t="s">
        <v>2313</v>
      </c>
      <c r="T7566">
        <v>0</v>
      </c>
    </row>
    <row r="7567" spans="1:20">
      <c r="A7567">
        <v>7566</v>
      </c>
      <c r="B7567">
        <v>816</v>
      </c>
      <c r="C7567">
        <v>816</v>
      </c>
      <c r="D7567">
        <v>1997</v>
      </c>
      <c r="E7567" t="s">
        <v>2866</v>
      </c>
      <c r="F7567" t="s">
        <v>2867</v>
      </c>
      <c r="G7567" t="str">
        <f t="shared" si="118"/>
        <v>Vietnam1997</v>
      </c>
      <c r="H7567" t="s">
        <v>2351</v>
      </c>
      <c r="I7567">
        <v>0</v>
      </c>
      <c r="J7567" t="s">
        <v>2313</v>
      </c>
      <c r="K7567" t="s">
        <v>2313</v>
      </c>
      <c r="L7567">
        <v>56</v>
      </c>
      <c r="M7567">
        <v>43</v>
      </c>
      <c r="N7567">
        <v>0</v>
      </c>
      <c r="O7567">
        <v>1</v>
      </c>
      <c r="P7567">
        <v>0</v>
      </c>
      <c r="Q7567">
        <v>0</v>
      </c>
      <c r="R7567">
        <v>0</v>
      </c>
      <c r="S7567" t="s">
        <v>2313</v>
      </c>
      <c r="T7567">
        <v>0</v>
      </c>
    </row>
    <row r="7568" spans="1:20">
      <c r="A7568">
        <v>7567</v>
      </c>
      <c r="B7568">
        <v>816</v>
      </c>
      <c r="C7568">
        <v>816</v>
      </c>
      <c r="D7568">
        <v>1998</v>
      </c>
      <c r="E7568" t="s">
        <v>2866</v>
      </c>
      <c r="F7568" t="s">
        <v>2867</v>
      </c>
      <c r="G7568" t="str">
        <f t="shared" si="118"/>
        <v>Vietnam1998</v>
      </c>
      <c r="H7568" t="s">
        <v>2351</v>
      </c>
      <c r="I7568">
        <v>0</v>
      </c>
      <c r="J7568" t="s">
        <v>2313</v>
      </c>
      <c r="K7568" t="s">
        <v>2313</v>
      </c>
      <c r="L7568">
        <v>56</v>
      </c>
      <c r="M7568">
        <v>44</v>
      </c>
      <c r="N7568">
        <v>0</v>
      </c>
      <c r="O7568">
        <v>1</v>
      </c>
      <c r="P7568">
        <v>0</v>
      </c>
      <c r="Q7568">
        <v>0</v>
      </c>
      <c r="R7568">
        <v>0</v>
      </c>
      <c r="S7568" t="s">
        <v>2313</v>
      </c>
      <c r="T7568">
        <v>0</v>
      </c>
    </row>
    <row r="7569" spans="1:20">
      <c r="A7569">
        <v>7568</v>
      </c>
      <c r="B7569">
        <v>816</v>
      </c>
      <c r="C7569">
        <v>816</v>
      </c>
      <c r="D7569">
        <v>1999</v>
      </c>
      <c r="E7569" t="s">
        <v>2866</v>
      </c>
      <c r="F7569" t="s">
        <v>2867</v>
      </c>
      <c r="G7569" t="str">
        <f t="shared" si="118"/>
        <v>Vietnam1999</v>
      </c>
      <c r="H7569" t="s">
        <v>2351</v>
      </c>
      <c r="I7569">
        <v>0</v>
      </c>
      <c r="J7569" t="s">
        <v>2313</v>
      </c>
      <c r="K7569" t="s">
        <v>2313</v>
      </c>
      <c r="L7569">
        <v>56</v>
      </c>
      <c r="M7569">
        <v>45</v>
      </c>
      <c r="N7569">
        <v>0</v>
      </c>
      <c r="O7569">
        <v>1</v>
      </c>
      <c r="P7569">
        <v>0</v>
      </c>
      <c r="Q7569">
        <v>0</v>
      </c>
      <c r="R7569">
        <v>0</v>
      </c>
      <c r="S7569" t="s">
        <v>2313</v>
      </c>
      <c r="T7569">
        <v>0</v>
      </c>
    </row>
    <row r="7570" spans="1:20">
      <c r="A7570">
        <v>7569</v>
      </c>
      <c r="B7570">
        <v>816</v>
      </c>
      <c r="C7570">
        <v>816</v>
      </c>
      <c r="D7570">
        <v>2000</v>
      </c>
      <c r="E7570" t="s">
        <v>2866</v>
      </c>
      <c r="F7570" t="s">
        <v>2867</v>
      </c>
      <c r="G7570" t="str">
        <f t="shared" si="118"/>
        <v>Vietnam2000</v>
      </c>
      <c r="H7570" t="s">
        <v>2351</v>
      </c>
      <c r="I7570">
        <v>0</v>
      </c>
      <c r="J7570" t="s">
        <v>2313</v>
      </c>
      <c r="K7570" t="s">
        <v>2313</v>
      </c>
      <c r="L7570">
        <v>56</v>
      </c>
      <c r="M7570">
        <v>46</v>
      </c>
      <c r="N7570">
        <v>0</v>
      </c>
      <c r="O7570">
        <v>1</v>
      </c>
      <c r="P7570">
        <v>0</v>
      </c>
      <c r="Q7570">
        <v>0</v>
      </c>
      <c r="R7570">
        <v>0</v>
      </c>
      <c r="S7570" t="s">
        <v>2313</v>
      </c>
      <c r="T7570">
        <v>0</v>
      </c>
    </row>
    <row r="7571" spans="1:20">
      <c r="A7571">
        <v>7570</v>
      </c>
      <c r="B7571">
        <v>816</v>
      </c>
      <c r="C7571">
        <v>816</v>
      </c>
      <c r="D7571">
        <v>2001</v>
      </c>
      <c r="E7571" t="s">
        <v>2866</v>
      </c>
      <c r="F7571" t="s">
        <v>2867</v>
      </c>
      <c r="G7571" t="str">
        <f t="shared" si="118"/>
        <v>Vietnam2001</v>
      </c>
      <c r="H7571" t="s">
        <v>2351</v>
      </c>
      <c r="I7571">
        <v>0</v>
      </c>
      <c r="J7571" t="s">
        <v>2313</v>
      </c>
      <c r="K7571" t="s">
        <v>2313</v>
      </c>
      <c r="L7571">
        <v>56</v>
      </c>
      <c r="M7571">
        <v>47</v>
      </c>
      <c r="N7571">
        <v>0</v>
      </c>
      <c r="O7571">
        <v>1</v>
      </c>
      <c r="P7571">
        <v>0</v>
      </c>
      <c r="Q7571">
        <v>0</v>
      </c>
      <c r="R7571">
        <v>0</v>
      </c>
      <c r="S7571" t="s">
        <v>2313</v>
      </c>
      <c r="T7571">
        <v>0</v>
      </c>
    </row>
    <row r="7572" spans="1:20">
      <c r="A7572">
        <v>7571</v>
      </c>
      <c r="B7572">
        <v>816</v>
      </c>
      <c r="C7572">
        <v>816</v>
      </c>
      <c r="D7572">
        <v>2002</v>
      </c>
      <c r="E7572" t="s">
        <v>2866</v>
      </c>
      <c r="F7572" t="s">
        <v>2867</v>
      </c>
      <c r="G7572" t="str">
        <f t="shared" si="118"/>
        <v>Vietnam2002</v>
      </c>
      <c r="H7572" t="s">
        <v>2351</v>
      </c>
      <c r="I7572">
        <v>0</v>
      </c>
      <c r="J7572" t="s">
        <v>2313</v>
      </c>
      <c r="K7572" t="s">
        <v>2313</v>
      </c>
      <c r="L7572">
        <v>56</v>
      </c>
      <c r="M7572">
        <v>48</v>
      </c>
      <c r="N7572">
        <v>0</v>
      </c>
      <c r="O7572">
        <v>1</v>
      </c>
      <c r="P7572">
        <v>0</v>
      </c>
      <c r="Q7572">
        <v>0</v>
      </c>
      <c r="R7572">
        <v>0</v>
      </c>
      <c r="S7572" t="s">
        <v>2313</v>
      </c>
      <c r="T7572">
        <v>0</v>
      </c>
    </row>
    <row r="7573" spans="1:20">
      <c r="A7573">
        <v>7572</v>
      </c>
      <c r="B7573">
        <v>816</v>
      </c>
      <c r="C7573">
        <v>816</v>
      </c>
      <c r="D7573">
        <v>2003</v>
      </c>
      <c r="E7573" t="s">
        <v>2866</v>
      </c>
      <c r="F7573" t="s">
        <v>2867</v>
      </c>
      <c r="G7573" t="str">
        <f t="shared" si="118"/>
        <v>Vietnam2003</v>
      </c>
      <c r="H7573" t="s">
        <v>2351</v>
      </c>
      <c r="I7573">
        <v>0</v>
      </c>
      <c r="J7573" t="s">
        <v>2313</v>
      </c>
      <c r="K7573" t="s">
        <v>2313</v>
      </c>
      <c r="L7573">
        <v>56</v>
      </c>
      <c r="M7573">
        <v>49</v>
      </c>
      <c r="N7573">
        <v>0</v>
      </c>
      <c r="O7573">
        <v>1</v>
      </c>
      <c r="P7573">
        <v>0</v>
      </c>
      <c r="Q7573">
        <v>0</v>
      </c>
      <c r="R7573">
        <v>0</v>
      </c>
      <c r="S7573" t="s">
        <v>2313</v>
      </c>
      <c r="T7573">
        <v>0</v>
      </c>
    </row>
    <row r="7574" spans="1:20">
      <c r="A7574">
        <v>7573</v>
      </c>
      <c r="B7574">
        <v>816</v>
      </c>
      <c r="C7574">
        <v>816</v>
      </c>
      <c r="D7574">
        <v>2004</v>
      </c>
      <c r="E7574" t="s">
        <v>2866</v>
      </c>
      <c r="F7574" t="s">
        <v>2867</v>
      </c>
      <c r="G7574" t="str">
        <f t="shared" si="118"/>
        <v>Vietnam2004</v>
      </c>
      <c r="H7574" t="s">
        <v>2351</v>
      </c>
      <c r="I7574">
        <v>0</v>
      </c>
      <c r="J7574" t="s">
        <v>2313</v>
      </c>
      <c r="K7574" t="s">
        <v>2313</v>
      </c>
      <c r="L7574">
        <v>56</v>
      </c>
      <c r="M7574">
        <v>50</v>
      </c>
      <c r="N7574">
        <v>0</v>
      </c>
      <c r="O7574">
        <v>1</v>
      </c>
      <c r="P7574">
        <v>0</v>
      </c>
      <c r="Q7574">
        <v>0</v>
      </c>
      <c r="R7574">
        <v>0</v>
      </c>
      <c r="S7574" t="s">
        <v>2313</v>
      </c>
      <c r="T7574">
        <v>0</v>
      </c>
    </row>
    <row r="7575" spans="1:20">
      <c r="A7575">
        <v>7574</v>
      </c>
      <c r="B7575">
        <v>816</v>
      </c>
      <c r="C7575">
        <v>816</v>
      </c>
      <c r="D7575">
        <v>2005</v>
      </c>
      <c r="E7575" t="s">
        <v>2866</v>
      </c>
      <c r="F7575" t="s">
        <v>2867</v>
      </c>
      <c r="G7575" t="str">
        <f t="shared" si="118"/>
        <v>Vietnam2005</v>
      </c>
      <c r="H7575" t="s">
        <v>2351</v>
      </c>
      <c r="I7575">
        <v>0</v>
      </c>
      <c r="J7575" t="s">
        <v>2313</v>
      </c>
      <c r="K7575" t="s">
        <v>2313</v>
      </c>
      <c r="L7575">
        <v>56</v>
      </c>
      <c r="M7575">
        <v>51</v>
      </c>
      <c r="N7575">
        <v>0</v>
      </c>
      <c r="O7575">
        <v>1</v>
      </c>
      <c r="P7575">
        <v>0</v>
      </c>
      <c r="Q7575">
        <v>0</v>
      </c>
      <c r="R7575">
        <v>0</v>
      </c>
      <c r="S7575" t="s">
        <v>2313</v>
      </c>
      <c r="T7575">
        <v>0</v>
      </c>
    </row>
    <row r="7576" spans="1:20">
      <c r="A7576">
        <v>7575</v>
      </c>
      <c r="B7576">
        <v>816</v>
      </c>
      <c r="C7576">
        <v>816</v>
      </c>
      <c r="D7576">
        <v>2006</v>
      </c>
      <c r="E7576" t="s">
        <v>2866</v>
      </c>
      <c r="F7576" t="s">
        <v>2867</v>
      </c>
      <c r="G7576" t="str">
        <f t="shared" si="118"/>
        <v>Vietnam2006</v>
      </c>
      <c r="H7576" t="s">
        <v>2351</v>
      </c>
      <c r="I7576">
        <v>0</v>
      </c>
      <c r="J7576" t="s">
        <v>2313</v>
      </c>
      <c r="K7576" t="s">
        <v>2313</v>
      </c>
      <c r="L7576">
        <v>56</v>
      </c>
      <c r="M7576">
        <v>52</v>
      </c>
      <c r="N7576">
        <v>0</v>
      </c>
      <c r="O7576">
        <v>1</v>
      </c>
      <c r="P7576">
        <v>0</v>
      </c>
      <c r="Q7576">
        <v>0</v>
      </c>
      <c r="R7576">
        <v>0</v>
      </c>
      <c r="S7576" t="s">
        <v>2313</v>
      </c>
      <c r="T7576">
        <v>0</v>
      </c>
    </row>
    <row r="7577" spans="1:20">
      <c r="A7577">
        <v>7576</v>
      </c>
      <c r="B7577">
        <v>816</v>
      </c>
      <c r="C7577">
        <v>816</v>
      </c>
      <c r="D7577">
        <v>2007</v>
      </c>
      <c r="E7577" t="s">
        <v>2866</v>
      </c>
      <c r="F7577" t="s">
        <v>2867</v>
      </c>
      <c r="G7577" t="str">
        <f t="shared" si="118"/>
        <v>Vietnam2007</v>
      </c>
      <c r="H7577" t="s">
        <v>2351</v>
      </c>
      <c r="I7577">
        <v>0</v>
      </c>
      <c r="J7577" t="s">
        <v>2313</v>
      </c>
      <c r="K7577" t="s">
        <v>2313</v>
      </c>
      <c r="L7577">
        <v>56</v>
      </c>
      <c r="M7577">
        <v>53</v>
      </c>
      <c r="N7577">
        <v>0</v>
      </c>
      <c r="O7577">
        <v>1</v>
      </c>
      <c r="P7577">
        <v>0</v>
      </c>
      <c r="Q7577">
        <v>0</v>
      </c>
      <c r="R7577">
        <v>0</v>
      </c>
      <c r="S7577" t="s">
        <v>2313</v>
      </c>
      <c r="T7577">
        <v>0</v>
      </c>
    </row>
    <row r="7578" spans="1:20">
      <c r="A7578">
        <v>7577</v>
      </c>
      <c r="B7578">
        <v>816</v>
      </c>
      <c r="C7578">
        <v>816</v>
      </c>
      <c r="D7578">
        <v>2008</v>
      </c>
      <c r="E7578" t="s">
        <v>2866</v>
      </c>
      <c r="F7578" t="s">
        <v>2867</v>
      </c>
      <c r="G7578" t="str">
        <f t="shared" si="118"/>
        <v>Vietnam2008</v>
      </c>
      <c r="H7578" t="s">
        <v>2351</v>
      </c>
      <c r="I7578">
        <v>0</v>
      </c>
      <c r="J7578" t="s">
        <v>2313</v>
      </c>
      <c r="K7578" t="s">
        <v>2313</v>
      </c>
      <c r="L7578">
        <v>56</v>
      </c>
      <c r="M7578">
        <v>54</v>
      </c>
      <c r="N7578">
        <v>0</v>
      </c>
      <c r="O7578">
        <v>1</v>
      </c>
      <c r="P7578">
        <v>0</v>
      </c>
      <c r="Q7578">
        <v>0</v>
      </c>
      <c r="R7578">
        <v>0</v>
      </c>
      <c r="S7578" t="s">
        <v>2313</v>
      </c>
      <c r="T7578">
        <v>0</v>
      </c>
    </row>
    <row r="7579" spans="1:20">
      <c r="A7579">
        <v>7578</v>
      </c>
      <c r="B7579">
        <v>816</v>
      </c>
      <c r="C7579">
        <v>816</v>
      </c>
      <c r="D7579">
        <v>2009</v>
      </c>
      <c r="E7579" t="s">
        <v>2866</v>
      </c>
      <c r="F7579" t="s">
        <v>2867</v>
      </c>
      <c r="G7579" t="str">
        <f t="shared" si="118"/>
        <v>Vietnam2009</v>
      </c>
      <c r="H7579" t="s">
        <v>2351</v>
      </c>
      <c r="I7579">
        <v>0</v>
      </c>
      <c r="J7579" t="s">
        <v>2313</v>
      </c>
      <c r="K7579" t="s">
        <v>2313</v>
      </c>
      <c r="L7579">
        <v>56</v>
      </c>
      <c r="M7579">
        <v>55</v>
      </c>
      <c r="N7579">
        <v>0</v>
      </c>
      <c r="O7579">
        <v>1</v>
      </c>
      <c r="P7579">
        <v>0</v>
      </c>
      <c r="Q7579">
        <v>0</v>
      </c>
      <c r="R7579">
        <v>0</v>
      </c>
      <c r="S7579" t="s">
        <v>2313</v>
      </c>
      <c r="T7579">
        <v>0</v>
      </c>
    </row>
    <row r="7580" spans="1:20">
      <c r="A7580">
        <v>7579</v>
      </c>
      <c r="B7580">
        <v>816</v>
      </c>
      <c r="C7580">
        <v>816</v>
      </c>
      <c r="D7580">
        <v>2010</v>
      </c>
      <c r="E7580" t="s">
        <v>2866</v>
      </c>
      <c r="F7580" t="s">
        <v>2867</v>
      </c>
      <c r="G7580" t="str">
        <f t="shared" si="118"/>
        <v>Vietnam2010</v>
      </c>
      <c r="H7580" t="s">
        <v>2351</v>
      </c>
      <c r="I7580">
        <v>0</v>
      </c>
      <c r="J7580" t="s">
        <v>2313</v>
      </c>
      <c r="K7580" t="s">
        <v>2313</v>
      </c>
      <c r="L7580">
        <v>56</v>
      </c>
      <c r="M7580">
        <v>56</v>
      </c>
      <c r="N7580">
        <v>0</v>
      </c>
      <c r="O7580">
        <v>1</v>
      </c>
      <c r="P7580">
        <v>0</v>
      </c>
      <c r="Q7580">
        <v>0</v>
      </c>
      <c r="R7580">
        <v>0</v>
      </c>
      <c r="S7580" t="s">
        <v>2313</v>
      </c>
      <c r="T7580">
        <v>6</v>
      </c>
    </row>
    <row r="7581" spans="1:20">
      <c r="A7581">
        <v>7580</v>
      </c>
      <c r="B7581">
        <v>817</v>
      </c>
      <c r="C7581">
        <v>817</v>
      </c>
      <c r="D7581">
        <v>1955</v>
      </c>
      <c r="E7581" t="s">
        <v>2868</v>
      </c>
      <c r="F7581" t="s">
        <v>2869</v>
      </c>
      <c r="G7581" t="str">
        <f t="shared" si="118"/>
        <v>South Vietnam1955</v>
      </c>
      <c r="H7581" t="s">
        <v>2089</v>
      </c>
      <c r="I7581">
        <v>0</v>
      </c>
      <c r="J7581" t="s">
        <v>2330</v>
      </c>
      <c r="K7581" t="s">
        <v>2313</v>
      </c>
      <c r="L7581">
        <v>9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1</v>
      </c>
      <c r="S7581" t="s">
        <v>2313</v>
      </c>
      <c r="T7581">
        <v>6</v>
      </c>
    </row>
    <row r="7582" spans="1:20">
      <c r="A7582">
        <v>7581</v>
      </c>
      <c r="B7582">
        <v>817</v>
      </c>
      <c r="C7582">
        <v>817</v>
      </c>
      <c r="D7582">
        <v>1956</v>
      </c>
      <c r="E7582" t="s">
        <v>2868</v>
      </c>
      <c r="F7582" t="s">
        <v>2869</v>
      </c>
      <c r="G7582" t="str">
        <f t="shared" si="118"/>
        <v>South Vietnam1956</v>
      </c>
      <c r="H7582" t="s">
        <v>2089</v>
      </c>
      <c r="I7582">
        <v>0</v>
      </c>
      <c r="J7582" t="s">
        <v>2330</v>
      </c>
      <c r="K7582" t="s">
        <v>2313</v>
      </c>
      <c r="L7582">
        <v>9</v>
      </c>
      <c r="M7582">
        <v>2</v>
      </c>
      <c r="N7582">
        <v>0</v>
      </c>
      <c r="O7582">
        <v>0</v>
      </c>
      <c r="P7582">
        <v>0</v>
      </c>
      <c r="Q7582">
        <v>0</v>
      </c>
      <c r="R7582">
        <v>1</v>
      </c>
      <c r="S7582" t="s">
        <v>2313</v>
      </c>
      <c r="T7582">
        <v>6</v>
      </c>
    </row>
    <row r="7583" spans="1:20">
      <c r="A7583">
        <v>7582</v>
      </c>
      <c r="B7583">
        <v>817</v>
      </c>
      <c r="C7583">
        <v>817</v>
      </c>
      <c r="D7583">
        <v>1957</v>
      </c>
      <c r="E7583" t="s">
        <v>2868</v>
      </c>
      <c r="F7583" t="s">
        <v>2869</v>
      </c>
      <c r="G7583" t="str">
        <f t="shared" si="118"/>
        <v>South Vietnam1957</v>
      </c>
      <c r="H7583" t="s">
        <v>2089</v>
      </c>
      <c r="I7583">
        <v>0</v>
      </c>
      <c r="J7583" t="s">
        <v>2330</v>
      </c>
      <c r="K7583" t="s">
        <v>2313</v>
      </c>
      <c r="L7583">
        <v>9</v>
      </c>
      <c r="M7583">
        <v>3</v>
      </c>
      <c r="N7583">
        <v>0</v>
      </c>
      <c r="O7583">
        <v>0</v>
      </c>
      <c r="P7583">
        <v>0</v>
      </c>
      <c r="Q7583">
        <v>0</v>
      </c>
      <c r="R7583">
        <v>1</v>
      </c>
      <c r="S7583" t="s">
        <v>2313</v>
      </c>
      <c r="T7583">
        <v>6</v>
      </c>
    </row>
    <row r="7584" spans="1:20">
      <c r="A7584">
        <v>7583</v>
      </c>
      <c r="B7584">
        <v>817</v>
      </c>
      <c r="C7584">
        <v>817</v>
      </c>
      <c r="D7584">
        <v>1958</v>
      </c>
      <c r="E7584" t="s">
        <v>2868</v>
      </c>
      <c r="F7584" t="s">
        <v>2869</v>
      </c>
      <c r="G7584" t="str">
        <f t="shared" si="118"/>
        <v>South Vietnam1958</v>
      </c>
      <c r="H7584" t="s">
        <v>2089</v>
      </c>
      <c r="I7584">
        <v>0</v>
      </c>
      <c r="J7584" t="s">
        <v>2330</v>
      </c>
      <c r="K7584" t="s">
        <v>2313</v>
      </c>
      <c r="L7584">
        <v>9</v>
      </c>
      <c r="M7584">
        <v>4</v>
      </c>
      <c r="N7584">
        <v>0</v>
      </c>
      <c r="O7584">
        <v>0</v>
      </c>
      <c r="P7584">
        <v>0</v>
      </c>
      <c r="Q7584">
        <v>0</v>
      </c>
      <c r="R7584">
        <v>1</v>
      </c>
      <c r="S7584" t="s">
        <v>2313</v>
      </c>
      <c r="T7584">
        <v>6</v>
      </c>
    </row>
    <row r="7585" spans="1:20">
      <c r="A7585">
        <v>7584</v>
      </c>
      <c r="B7585">
        <v>817</v>
      </c>
      <c r="C7585">
        <v>817</v>
      </c>
      <c r="D7585">
        <v>1959</v>
      </c>
      <c r="E7585" t="s">
        <v>2868</v>
      </c>
      <c r="F7585" t="s">
        <v>2869</v>
      </c>
      <c r="G7585" t="str">
        <f t="shared" si="118"/>
        <v>South Vietnam1959</v>
      </c>
      <c r="H7585" t="s">
        <v>2089</v>
      </c>
      <c r="I7585">
        <v>0</v>
      </c>
      <c r="J7585" t="s">
        <v>2330</v>
      </c>
      <c r="K7585" t="s">
        <v>2313</v>
      </c>
      <c r="L7585">
        <v>9</v>
      </c>
      <c r="M7585">
        <v>5</v>
      </c>
      <c r="N7585">
        <v>0</v>
      </c>
      <c r="O7585">
        <v>0</v>
      </c>
      <c r="P7585">
        <v>0</v>
      </c>
      <c r="Q7585">
        <v>0</v>
      </c>
      <c r="R7585">
        <v>1</v>
      </c>
      <c r="S7585" t="s">
        <v>2313</v>
      </c>
      <c r="T7585">
        <v>6</v>
      </c>
    </row>
    <row r="7586" spans="1:20">
      <c r="A7586">
        <v>7585</v>
      </c>
      <c r="B7586">
        <v>817</v>
      </c>
      <c r="C7586">
        <v>817</v>
      </c>
      <c r="D7586">
        <v>1960</v>
      </c>
      <c r="E7586" t="s">
        <v>2868</v>
      </c>
      <c r="F7586" t="s">
        <v>2869</v>
      </c>
      <c r="G7586" t="str">
        <f t="shared" si="118"/>
        <v>South Vietnam1960</v>
      </c>
      <c r="H7586" t="s">
        <v>2089</v>
      </c>
      <c r="I7586">
        <v>0</v>
      </c>
      <c r="J7586" t="s">
        <v>2330</v>
      </c>
      <c r="K7586" t="s">
        <v>2313</v>
      </c>
      <c r="L7586">
        <v>9</v>
      </c>
      <c r="M7586">
        <v>6</v>
      </c>
      <c r="N7586">
        <v>0</v>
      </c>
      <c r="O7586">
        <v>0</v>
      </c>
      <c r="P7586">
        <v>0</v>
      </c>
      <c r="Q7586">
        <v>0</v>
      </c>
      <c r="R7586">
        <v>1</v>
      </c>
      <c r="S7586" t="s">
        <v>2313</v>
      </c>
      <c r="T7586">
        <v>6</v>
      </c>
    </row>
    <row r="7587" spans="1:20">
      <c r="A7587">
        <v>7586</v>
      </c>
      <c r="B7587">
        <v>817</v>
      </c>
      <c r="C7587">
        <v>817</v>
      </c>
      <c r="D7587">
        <v>1961</v>
      </c>
      <c r="E7587" t="s">
        <v>2868</v>
      </c>
      <c r="F7587" t="s">
        <v>2869</v>
      </c>
      <c r="G7587" t="str">
        <f t="shared" si="118"/>
        <v>South Vietnam1961</v>
      </c>
      <c r="H7587" t="s">
        <v>2089</v>
      </c>
      <c r="I7587">
        <v>0</v>
      </c>
      <c r="J7587" t="s">
        <v>2330</v>
      </c>
      <c r="K7587" t="s">
        <v>2313</v>
      </c>
      <c r="L7587">
        <v>9</v>
      </c>
      <c r="M7587">
        <v>7</v>
      </c>
      <c r="N7587">
        <v>0</v>
      </c>
      <c r="O7587">
        <v>0</v>
      </c>
      <c r="P7587">
        <v>0</v>
      </c>
      <c r="Q7587">
        <v>0</v>
      </c>
      <c r="R7587">
        <v>1</v>
      </c>
      <c r="S7587" t="s">
        <v>2313</v>
      </c>
      <c r="T7587">
        <v>6</v>
      </c>
    </row>
    <row r="7588" spans="1:20">
      <c r="A7588">
        <v>7587</v>
      </c>
      <c r="B7588">
        <v>817</v>
      </c>
      <c r="C7588">
        <v>817</v>
      </c>
      <c r="D7588">
        <v>1962</v>
      </c>
      <c r="E7588" t="s">
        <v>2868</v>
      </c>
      <c r="F7588" t="s">
        <v>2869</v>
      </c>
      <c r="G7588" t="str">
        <f t="shared" si="118"/>
        <v>South Vietnam1962</v>
      </c>
      <c r="H7588" t="s">
        <v>2089</v>
      </c>
      <c r="I7588">
        <v>0</v>
      </c>
      <c r="J7588" t="s">
        <v>2330</v>
      </c>
      <c r="K7588" t="s">
        <v>2313</v>
      </c>
      <c r="L7588">
        <v>9</v>
      </c>
      <c r="M7588">
        <v>8</v>
      </c>
      <c r="N7588">
        <v>0</v>
      </c>
      <c r="O7588">
        <v>0</v>
      </c>
      <c r="P7588">
        <v>0</v>
      </c>
      <c r="Q7588">
        <v>0</v>
      </c>
      <c r="R7588">
        <v>1</v>
      </c>
      <c r="S7588" t="s">
        <v>2313</v>
      </c>
      <c r="T7588">
        <v>6</v>
      </c>
    </row>
    <row r="7589" spans="1:20">
      <c r="A7589">
        <v>7588</v>
      </c>
      <c r="B7589">
        <v>817</v>
      </c>
      <c r="C7589">
        <v>817</v>
      </c>
      <c r="D7589">
        <v>1963</v>
      </c>
      <c r="E7589" t="s">
        <v>2868</v>
      </c>
      <c r="F7589" t="s">
        <v>2869</v>
      </c>
      <c r="G7589" t="str">
        <f t="shared" si="118"/>
        <v>South Vietnam1963</v>
      </c>
      <c r="H7589" t="s">
        <v>2089</v>
      </c>
      <c r="I7589">
        <v>0</v>
      </c>
      <c r="J7589" t="s">
        <v>2330</v>
      </c>
      <c r="K7589" t="s">
        <v>2313</v>
      </c>
      <c r="L7589">
        <v>9</v>
      </c>
      <c r="M7589">
        <v>9</v>
      </c>
      <c r="N7589">
        <v>1</v>
      </c>
      <c r="O7589">
        <v>0</v>
      </c>
      <c r="P7589">
        <v>0</v>
      </c>
      <c r="Q7589">
        <v>0</v>
      </c>
      <c r="R7589">
        <v>1</v>
      </c>
      <c r="S7589" t="s">
        <v>2313</v>
      </c>
      <c r="T7589">
        <v>6</v>
      </c>
    </row>
    <row r="7590" spans="1:20">
      <c r="A7590">
        <v>7589</v>
      </c>
      <c r="B7590">
        <v>817</v>
      </c>
      <c r="C7590">
        <v>817</v>
      </c>
      <c r="D7590">
        <v>1964</v>
      </c>
      <c r="E7590" t="s">
        <v>2870</v>
      </c>
      <c r="F7590" t="s">
        <v>2869</v>
      </c>
      <c r="G7590" t="str">
        <f t="shared" si="118"/>
        <v>South Vietnam1964</v>
      </c>
      <c r="H7590" t="s">
        <v>2330</v>
      </c>
      <c r="I7590">
        <v>0</v>
      </c>
      <c r="J7590" t="s">
        <v>2313</v>
      </c>
      <c r="K7590" t="s">
        <v>2089</v>
      </c>
      <c r="L7590">
        <v>12</v>
      </c>
      <c r="M7590">
        <v>1</v>
      </c>
      <c r="N7590">
        <v>0</v>
      </c>
      <c r="O7590">
        <v>0</v>
      </c>
      <c r="P7590">
        <v>1</v>
      </c>
      <c r="Q7590">
        <v>0</v>
      </c>
      <c r="R7590">
        <v>0</v>
      </c>
      <c r="S7590" t="s">
        <v>2313</v>
      </c>
      <c r="T7590">
        <v>6</v>
      </c>
    </row>
    <row r="7591" spans="1:20">
      <c r="A7591">
        <v>7590</v>
      </c>
      <c r="B7591">
        <v>817</v>
      </c>
      <c r="C7591">
        <v>817</v>
      </c>
      <c r="D7591">
        <v>1965</v>
      </c>
      <c r="E7591" t="s">
        <v>2870</v>
      </c>
      <c r="F7591" t="s">
        <v>2869</v>
      </c>
      <c r="G7591" t="str">
        <f t="shared" si="118"/>
        <v>South Vietnam1965</v>
      </c>
      <c r="H7591" t="s">
        <v>2330</v>
      </c>
      <c r="I7591">
        <v>0</v>
      </c>
      <c r="J7591" t="s">
        <v>2313</v>
      </c>
      <c r="K7591" t="s">
        <v>2089</v>
      </c>
      <c r="L7591">
        <v>12</v>
      </c>
      <c r="M7591">
        <v>2</v>
      </c>
      <c r="N7591">
        <v>0</v>
      </c>
      <c r="O7591">
        <v>0</v>
      </c>
      <c r="P7591">
        <v>1</v>
      </c>
      <c r="Q7591">
        <v>0</v>
      </c>
      <c r="R7591">
        <v>0</v>
      </c>
      <c r="S7591" t="s">
        <v>2313</v>
      </c>
      <c r="T7591">
        <v>6</v>
      </c>
    </row>
    <row r="7592" spans="1:20">
      <c r="A7592">
        <v>7591</v>
      </c>
      <c r="B7592">
        <v>817</v>
      </c>
      <c r="C7592">
        <v>817</v>
      </c>
      <c r="D7592">
        <v>1966</v>
      </c>
      <c r="E7592" t="s">
        <v>2870</v>
      </c>
      <c r="F7592" t="s">
        <v>2869</v>
      </c>
      <c r="G7592" t="str">
        <f t="shared" si="118"/>
        <v>South Vietnam1966</v>
      </c>
      <c r="H7592" t="s">
        <v>2330</v>
      </c>
      <c r="I7592">
        <v>0</v>
      </c>
      <c r="J7592" t="s">
        <v>2313</v>
      </c>
      <c r="K7592" t="s">
        <v>2089</v>
      </c>
      <c r="L7592">
        <v>12</v>
      </c>
      <c r="M7592">
        <v>3</v>
      </c>
      <c r="N7592">
        <v>0</v>
      </c>
      <c r="O7592">
        <v>0</v>
      </c>
      <c r="P7592">
        <v>1</v>
      </c>
      <c r="Q7592">
        <v>0</v>
      </c>
      <c r="R7592">
        <v>0</v>
      </c>
      <c r="S7592" t="s">
        <v>2313</v>
      </c>
      <c r="T7592">
        <v>6</v>
      </c>
    </row>
    <row r="7593" spans="1:20">
      <c r="A7593">
        <v>7592</v>
      </c>
      <c r="B7593">
        <v>817</v>
      </c>
      <c r="C7593">
        <v>817</v>
      </c>
      <c r="D7593">
        <v>1967</v>
      </c>
      <c r="E7593" t="s">
        <v>2870</v>
      </c>
      <c r="F7593" t="s">
        <v>2869</v>
      </c>
      <c r="G7593" t="str">
        <f t="shared" si="118"/>
        <v>South Vietnam1967</v>
      </c>
      <c r="H7593" t="s">
        <v>2330</v>
      </c>
      <c r="I7593">
        <v>0</v>
      </c>
      <c r="J7593" t="s">
        <v>2313</v>
      </c>
      <c r="K7593" t="s">
        <v>2089</v>
      </c>
      <c r="L7593">
        <v>12</v>
      </c>
      <c r="M7593">
        <v>4</v>
      </c>
      <c r="N7593">
        <v>0</v>
      </c>
      <c r="O7593">
        <v>0</v>
      </c>
      <c r="P7593">
        <v>1</v>
      </c>
      <c r="Q7593">
        <v>0</v>
      </c>
      <c r="R7593">
        <v>0</v>
      </c>
      <c r="S7593" t="s">
        <v>2313</v>
      </c>
      <c r="T7593">
        <v>6</v>
      </c>
    </row>
    <row r="7594" spans="1:20">
      <c r="A7594">
        <v>7593</v>
      </c>
      <c r="B7594">
        <v>817</v>
      </c>
      <c r="C7594">
        <v>817</v>
      </c>
      <c r="D7594">
        <v>1968</v>
      </c>
      <c r="E7594" t="s">
        <v>2870</v>
      </c>
      <c r="F7594" t="s">
        <v>2869</v>
      </c>
      <c r="G7594" t="str">
        <f t="shared" si="118"/>
        <v>South Vietnam1968</v>
      </c>
      <c r="H7594" t="s">
        <v>2330</v>
      </c>
      <c r="I7594">
        <v>0</v>
      </c>
      <c r="J7594" t="s">
        <v>2313</v>
      </c>
      <c r="K7594" t="s">
        <v>2089</v>
      </c>
      <c r="L7594">
        <v>12</v>
      </c>
      <c r="M7594">
        <v>5</v>
      </c>
      <c r="N7594">
        <v>0</v>
      </c>
      <c r="O7594">
        <v>0</v>
      </c>
      <c r="P7594">
        <v>1</v>
      </c>
      <c r="Q7594">
        <v>0</v>
      </c>
      <c r="R7594">
        <v>0</v>
      </c>
      <c r="S7594" t="s">
        <v>2313</v>
      </c>
      <c r="T7594">
        <v>6</v>
      </c>
    </row>
    <row r="7595" spans="1:20">
      <c r="A7595">
        <v>7594</v>
      </c>
      <c r="B7595">
        <v>817</v>
      </c>
      <c r="C7595">
        <v>817</v>
      </c>
      <c r="D7595">
        <v>1969</v>
      </c>
      <c r="E7595" t="s">
        <v>2870</v>
      </c>
      <c r="F7595" t="s">
        <v>2869</v>
      </c>
      <c r="G7595" t="str">
        <f t="shared" si="118"/>
        <v>South Vietnam1969</v>
      </c>
      <c r="H7595" t="s">
        <v>2330</v>
      </c>
      <c r="I7595">
        <v>0</v>
      </c>
      <c r="J7595" t="s">
        <v>2313</v>
      </c>
      <c r="K7595" t="s">
        <v>2089</v>
      </c>
      <c r="L7595">
        <v>12</v>
      </c>
      <c r="M7595">
        <v>6</v>
      </c>
      <c r="N7595">
        <v>0</v>
      </c>
      <c r="O7595">
        <v>0</v>
      </c>
      <c r="P7595">
        <v>1</v>
      </c>
      <c r="Q7595">
        <v>0</v>
      </c>
      <c r="R7595">
        <v>0</v>
      </c>
      <c r="S7595" t="s">
        <v>2313</v>
      </c>
      <c r="T7595">
        <v>6</v>
      </c>
    </row>
    <row r="7596" spans="1:20">
      <c r="A7596">
        <v>7595</v>
      </c>
      <c r="B7596">
        <v>817</v>
      </c>
      <c r="C7596">
        <v>817</v>
      </c>
      <c r="D7596">
        <v>1970</v>
      </c>
      <c r="E7596" t="s">
        <v>2870</v>
      </c>
      <c r="F7596" t="s">
        <v>2869</v>
      </c>
      <c r="G7596" t="str">
        <f t="shared" si="118"/>
        <v>South Vietnam1970</v>
      </c>
      <c r="H7596" t="s">
        <v>2330</v>
      </c>
      <c r="I7596">
        <v>0</v>
      </c>
      <c r="J7596" t="s">
        <v>2313</v>
      </c>
      <c r="K7596" t="s">
        <v>2089</v>
      </c>
      <c r="L7596">
        <v>12</v>
      </c>
      <c r="M7596">
        <v>7</v>
      </c>
      <c r="N7596">
        <v>0</v>
      </c>
      <c r="O7596">
        <v>0</v>
      </c>
      <c r="P7596">
        <v>1</v>
      </c>
      <c r="Q7596">
        <v>0</v>
      </c>
      <c r="R7596">
        <v>0</v>
      </c>
      <c r="S7596" t="s">
        <v>2313</v>
      </c>
      <c r="T7596">
        <v>6</v>
      </c>
    </row>
    <row r="7597" spans="1:20">
      <c r="A7597">
        <v>7596</v>
      </c>
      <c r="B7597">
        <v>817</v>
      </c>
      <c r="C7597">
        <v>817</v>
      </c>
      <c r="D7597">
        <v>1971</v>
      </c>
      <c r="E7597" t="s">
        <v>2870</v>
      </c>
      <c r="F7597" t="s">
        <v>2869</v>
      </c>
      <c r="G7597" t="str">
        <f t="shared" si="118"/>
        <v>South Vietnam1971</v>
      </c>
      <c r="H7597" t="s">
        <v>2330</v>
      </c>
      <c r="I7597">
        <v>0</v>
      </c>
      <c r="J7597" t="s">
        <v>2313</v>
      </c>
      <c r="K7597" t="s">
        <v>2089</v>
      </c>
      <c r="L7597">
        <v>12</v>
      </c>
      <c r="M7597">
        <v>8</v>
      </c>
      <c r="N7597">
        <v>0</v>
      </c>
      <c r="O7597">
        <v>0</v>
      </c>
      <c r="P7597">
        <v>1</v>
      </c>
      <c r="Q7597">
        <v>0</v>
      </c>
      <c r="R7597">
        <v>0</v>
      </c>
      <c r="S7597" t="s">
        <v>2313</v>
      </c>
      <c r="T7597">
        <v>6</v>
      </c>
    </row>
    <row r="7598" spans="1:20">
      <c r="A7598">
        <v>7597</v>
      </c>
      <c r="B7598">
        <v>817</v>
      </c>
      <c r="C7598">
        <v>817</v>
      </c>
      <c r="D7598">
        <v>1972</v>
      </c>
      <c r="E7598" t="s">
        <v>2870</v>
      </c>
      <c r="F7598" t="s">
        <v>2869</v>
      </c>
      <c r="G7598" t="str">
        <f t="shared" si="118"/>
        <v>South Vietnam1972</v>
      </c>
      <c r="H7598" t="s">
        <v>2330</v>
      </c>
      <c r="I7598">
        <v>0</v>
      </c>
      <c r="J7598" t="s">
        <v>2313</v>
      </c>
      <c r="K7598" t="s">
        <v>2089</v>
      </c>
      <c r="L7598">
        <v>12</v>
      </c>
      <c r="M7598">
        <v>9</v>
      </c>
      <c r="N7598">
        <v>0</v>
      </c>
      <c r="O7598">
        <v>0</v>
      </c>
      <c r="P7598">
        <v>1</v>
      </c>
      <c r="Q7598">
        <v>0</v>
      </c>
      <c r="R7598">
        <v>0</v>
      </c>
      <c r="S7598" t="s">
        <v>2313</v>
      </c>
      <c r="T7598">
        <v>6</v>
      </c>
    </row>
    <row r="7599" spans="1:20">
      <c r="A7599">
        <v>7598</v>
      </c>
      <c r="B7599">
        <v>817</v>
      </c>
      <c r="C7599">
        <v>817</v>
      </c>
      <c r="D7599">
        <v>1973</v>
      </c>
      <c r="E7599" t="s">
        <v>2870</v>
      </c>
      <c r="F7599" t="s">
        <v>2869</v>
      </c>
      <c r="G7599" t="str">
        <f t="shared" si="118"/>
        <v>South Vietnam1973</v>
      </c>
      <c r="H7599" t="s">
        <v>2330</v>
      </c>
      <c r="I7599">
        <v>0</v>
      </c>
      <c r="J7599" t="s">
        <v>2313</v>
      </c>
      <c r="K7599" t="s">
        <v>2089</v>
      </c>
      <c r="L7599">
        <v>12</v>
      </c>
      <c r="M7599">
        <v>10</v>
      </c>
      <c r="N7599">
        <v>0</v>
      </c>
      <c r="O7599">
        <v>0</v>
      </c>
      <c r="P7599">
        <v>1</v>
      </c>
      <c r="Q7599">
        <v>0</v>
      </c>
      <c r="R7599">
        <v>0</v>
      </c>
      <c r="S7599" t="s">
        <v>2313</v>
      </c>
      <c r="T7599">
        <v>6</v>
      </c>
    </row>
    <row r="7600" spans="1:20">
      <c r="A7600">
        <v>7599</v>
      </c>
      <c r="B7600">
        <v>817</v>
      </c>
      <c r="C7600">
        <v>817</v>
      </c>
      <c r="D7600">
        <v>1974</v>
      </c>
      <c r="E7600" t="s">
        <v>2870</v>
      </c>
      <c r="F7600" t="s">
        <v>2869</v>
      </c>
      <c r="G7600" t="str">
        <f t="shared" si="118"/>
        <v>South Vietnam1974</v>
      </c>
      <c r="H7600" t="s">
        <v>2330</v>
      </c>
      <c r="I7600">
        <v>0</v>
      </c>
      <c r="J7600" t="s">
        <v>2313</v>
      </c>
      <c r="K7600" t="s">
        <v>2089</v>
      </c>
      <c r="L7600">
        <v>12</v>
      </c>
      <c r="M7600">
        <v>11</v>
      </c>
      <c r="N7600">
        <v>0</v>
      </c>
      <c r="O7600">
        <v>0</v>
      </c>
      <c r="P7600">
        <v>1</v>
      </c>
      <c r="Q7600">
        <v>0</v>
      </c>
      <c r="R7600">
        <v>0</v>
      </c>
      <c r="S7600" t="s">
        <v>2313</v>
      </c>
      <c r="T7600">
        <v>6</v>
      </c>
    </row>
    <row r="7601" spans="1:20">
      <c r="A7601">
        <v>7600</v>
      </c>
      <c r="B7601">
        <v>817</v>
      </c>
      <c r="C7601">
        <v>817</v>
      </c>
      <c r="D7601">
        <v>1975</v>
      </c>
      <c r="E7601" t="s">
        <v>2870</v>
      </c>
      <c r="F7601" t="s">
        <v>2869</v>
      </c>
      <c r="G7601" t="str">
        <f t="shared" si="118"/>
        <v>South Vietnam1975</v>
      </c>
      <c r="H7601" t="s">
        <v>2330</v>
      </c>
      <c r="I7601">
        <v>0</v>
      </c>
      <c r="J7601" t="s">
        <v>2313</v>
      </c>
      <c r="K7601" t="s">
        <v>2089</v>
      </c>
      <c r="L7601">
        <v>12</v>
      </c>
      <c r="M7601">
        <v>12</v>
      </c>
      <c r="N7601">
        <v>1</v>
      </c>
      <c r="O7601">
        <v>0</v>
      </c>
      <c r="P7601">
        <v>1</v>
      </c>
      <c r="Q7601">
        <v>0</v>
      </c>
      <c r="R7601">
        <v>0</v>
      </c>
      <c r="S7601" t="s">
        <v>2313</v>
      </c>
      <c r="T7601">
        <v>6</v>
      </c>
    </row>
    <row r="7602" spans="1:20">
      <c r="A7602">
        <v>7601</v>
      </c>
      <c r="B7602">
        <v>820</v>
      </c>
      <c r="C7602">
        <v>820</v>
      </c>
      <c r="D7602">
        <v>1958</v>
      </c>
      <c r="E7602" t="s">
        <v>2871</v>
      </c>
      <c r="F7602" t="s">
        <v>2872</v>
      </c>
      <c r="G7602" t="str">
        <f t="shared" si="118"/>
        <v>Malaysia1958</v>
      </c>
      <c r="H7602" t="s">
        <v>2351</v>
      </c>
      <c r="I7602">
        <v>0</v>
      </c>
      <c r="J7602" t="s">
        <v>2313</v>
      </c>
      <c r="K7602" t="s">
        <v>2313</v>
      </c>
      <c r="L7602">
        <v>53</v>
      </c>
      <c r="M7602">
        <v>1</v>
      </c>
      <c r="N7602">
        <v>0</v>
      </c>
      <c r="O7602">
        <v>1</v>
      </c>
      <c r="P7602">
        <v>0</v>
      </c>
      <c r="Q7602">
        <v>0</v>
      </c>
      <c r="R7602">
        <v>0</v>
      </c>
      <c r="S7602" t="s">
        <v>2313</v>
      </c>
      <c r="T7602">
        <v>0</v>
      </c>
    </row>
    <row r="7603" spans="1:20">
      <c r="A7603">
        <v>7602</v>
      </c>
      <c r="B7603">
        <v>820</v>
      </c>
      <c r="C7603">
        <v>820</v>
      </c>
      <c r="D7603">
        <v>1959</v>
      </c>
      <c r="E7603" t="s">
        <v>2871</v>
      </c>
      <c r="F7603" t="s">
        <v>2872</v>
      </c>
      <c r="G7603" t="str">
        <f t="shared" si="118"/>
        <v>Malaysia1959</v>
      </c>
      <c r="H7603" t="s">
        <v>2351</v>
      </c>
      <c r="I7603">
        <v>0</v>
      </c>
      <c r="J7603" t="s">
        <v>2313</v>
      </c>
      <c r="K7603" t="s">
        <v>2313</v>
      </c>
      <c r="L7603">
        <v>53</v>
      </c>
      <c r="M7603">
        <v>2</v>
      </c>
      <c r="N7603">
        <v>0</v>
      </c>
      <c r="O7603">
        <v>1</v>
      </c>
      <c r="P7603">
        <v>0</v>
      </c>
      <c r="Q7603">
        <v>0</v>
      </c>
      <c r="R7603">
        <v>0</v>
      </c>
      <c r="S7603" t="s">
        <v>2313</v>
      </c>
      <c r="T7603">
        <v>0</v>
      </c>
    </row>
    <row r="7604" spans="1:20">
      <c r="A7604">
        <v>7603</v>
      </c>
      <c r="B7604">
        <v>820</v>
      </c>
      <c r="C7604">
        <v>820</v>
      </c>
      <c r="D7604">
        <v>1960</v>
      </c>
      <c r="E7604" t="s">
        <v>2871</v>
      </c>
      <c r="F7604" t="s">
        <v>2872</v>
      </c>
      <c r="G7604" t="str">
        <f t="shared" si="118"/>
        <v>Malaysia1960</v>
      </c>
      <c r="H7604" t="s">
        <v>2351</v>
      </c>
      <c r="I7604">
        <v>0</v>
      </c>
      <c r="J7604" t="s">
        <v>2313</v>
      </c>
      <c r="K7604" t="s">
        <v>2313</v>
      </c>
      <c r="L7604">
        <v>53</v>
      </c>
      <c r="M7604">
        <v>3</v>
      </c>
      <c r="N7604">
        <v>0</v>
      </c>
      <c r="O7604">
        <v>1</v>
      </c>
      <c r="P7604">
        <v>0</v>
      </c>
      <c r="Q7604">
        <v>0</v>
      </c>
      <c r="R7604">
        <v>0</v>
      </c>
      <c r="S7604" t="s">
        <v>2313</v>
      </c>
      <c r="T7604">
        <v>0</v>
      </c>
    </row>
    <row r="7605" spans="1:20">
      <c r="A7605">
        <v>7604</v>
      </c>
      <c r="B7605">
        <v>820</v>
      </c>
      <c r="C7605">
        <v>820</v>
      </c>
      <c r="D7605">
        <v>1961</v>
      </c>
      <c r="E7605" t="s">
        <v>2871</v>
      </c>
      <c r="F7605" t="s">
        <v>2872</v>
      </c>
      <c r="G7605" t="str">
        <f t="shared" si="118"/>
        <v>Malaysia1961</v>
      </c>
      <c r="H7605" t="s">
        <v>2351</v>
      </c>
      <c r="I7605">
        <v>0</v>
      </c>
      <c r="J7605" t="s">
        <v>2313</v>
      </c>
      <c r="K7605" t="s">
        <v>2313</v>
      </c>
      <c r="L7605">
        <v>53</v>
      </c>
      <c r="M7605">
        <v>4</v>
      </c>
      <c r="N7605">
        <v>0</v>
      </c>
      <c r="O7605">
        <v>1</v>
      </c>
      <c r="P7605">
        <v>0</v>
      </c>
      <c r="Q7605">
        <v>0</v>
      </c>
      <c r="R7605">
        <v>0</v>
      </c>
      <c r="S7605" t="s">
        <v>2313</v>
      </c>
      <c r="T7605">
        <v>0</v>
      </c>
    </row>
    <row r="7606" spans="1:20">
      <c r="A7606">
        <v>7605</v>
      </c>
      <c r="B7606">
        <v>820</v>
      </c>
      <c r="C7606">
        <v>820</v>
      </c>
      <c r="D7606">
        <v>1962</v>
      </c>
      <c r="E7606" t="s">
        <v>2871</v>
      </c>
      <c r="F7606" t="s">
        <v>2872</v>
      </c>
      <c r="G7606" t="str">
        <f t="shared" si="118"/>
        <v>Malaysia1962</v>
      </c>
      <c r="H7606" t="s">
        <v>2351</v>
      </c>
      <c r="I7606">
        <v>0</v>
      </c>
      <c r="J7606" t="s">
        <v>2313</v>
      </c>
      <c r="K7606" t="s">
        <v>2313</v>
      </c>
      <c r="L7606">
        <v>53</v>
      </c>
      <c r="M7606">
        <v>5</v>
      </c>
      <c r="N7606">
        <v>0</v>
      </c>
      <c r="O7606">
        <v>1</v>
      </c>
      <c r="P7606">
        <v>0</v>
      </c>
      <c r="Q7606">
        <v>0</v>
      </c>
      <c r="R7606">
        <v>0</v>
      </c>
      <c r="S7606" t="s">
        <v>2313</v>
      </c>
      <c r="T7606">
        <v>0</v>
      </c>
    </row>
    <row r="7607" spans="1:20">
      <c r="A7607">
        <v>7606</v>
      </c>
      <c r="B7607">
        <v>820</v>
      </c>
      <c r="C7607">
        <v>820</v>
      </c>
      <c r="D7607">
        <v>1963</v>
      </c>
      <c r="E7607" t="s">
        <v>2871</v>
      </c>
      <c r="F7607" t="s">
        <v>2872</v>
      </c>
      <c r="G7607" t="str">
        <f t="shared" si="118"/>
        <v>Malaysia1963</v>
      </c>
      <c r="H7607" t="s">
        <v>2351</v>
      </c>
      <c r="I7607">
        <v>0</v>
      </c>
      <c r="J7607" t="s">
        <v>2313</v>
      </c>
      <c r="K7607" t="s">
        <v>2313</v>
      </c>
      <c r="L7607">
        <v>53</v>
      </c>
      <c r="M7607">
        <v>6</v>
      </c>
      <c r="N7607">
        <v>0</v>
      </c>
      <c r="O7607">
        <v>1</v>
      </c>
      <c r="P7607">
        <v>0</v>
      </c>
      <c r="Q7607">
        <v>0</v>
      </c>
      <c r="R7607">
        <v>0</v>
      </c>
      <c r="S7607" t="s">
        <v>2313</v>
      </c>
      <c r="T7607">
        <v>0</v>
      </c>
    </row>
    <row r="7608" spans="1:20">
      <c r="A7608">
        <v>7607</v>
      </c>
      <c r="B7608">
        <v>820</v>
      </c>
      <c r="C7608">
        <v>820</v>
      </c>
      <c r="D7608">
        <v>1964</v>
      </c>
      <c r="E7608" t="s">
        <v>2871</v>
      </c>
      <c r="F7608" t="s">
        <v>2872</v>
      </c>
      <c r="G7608" t="str">
        <f t="shared" si="118"/>
        <v>Malaysia1964</v>
      </c>
      <c r="H7608" t="s">
        <v>2351</v>
      </c>
      <c r="I7608">
        <v>0</v>
      </c>
      <c r="J7608" t="s">
        <v>2313</v>
      </c>
      <c r="K7608" t="s">
        <v>2313</v>
      </c>
      <c r="L7608">
        <v>53</v>
      </c>
      <c r="M7608">
        <v>7</v>
      </c>
      <c r="N7608">
        <v>0</v>
      </c>
      <c r="O7608">
        <v>1</v>
      </c>
      <c r="P7608">
        <v>0</v>
      </c>
      <c r="Q7608">
        <v>0</v>
      </c>
      <c r="R7608">
        <v>0</v>
      </c>
      <c r="S7608" t="s">
        <v>2313</v>
      </c>
      <c r="T7608">
        <v>0</v>
      </c>
    </row>
    <row r="7609" spans="1:20">
      <c r="A7609">
        <v>7608</v>
      </c>
      <c r="B7609">
        <v>820</v>
      </c>
      <c r="C7609">
        <v>820</v>
      </c>
      <c r="D7609">
        <v>1965</v>
      </c>
      <c r="E7609" t="s">
        <v>2871</v>
      </c>
      <c r="F7609" t="s">
        <v>2872</v>
      </c>
      <c r="G7609" t="str">
        <f t="shared" si="118"/>
        <v>Malaysia1965</v>
      </c>
      <c r="H7609" t="s">
        <v>2351</v>
      </c>
      <c r="I7609">
        <v>0</v>
      </c>
      <c r="J7609" t="s">
        <v>2313</v>
      </c>
      <c r="K7609" t="s">
        <v>2313</v>
      </c>
      <c r="L7609">
        <v>53</v>
      </c>
      <c r="M7609">
        <v>8</v>
      </c>
      <c r="N7609">
        <v>0</v>
      </c>
      <c r="O7609">
        <v>1</v>
      </c>
      <c r="P7609">
        <v>0</v>
      </c>
      <c r="Q7609">
        <v>0</v>
      </c>
      <c r="R7609">
        <v>0</v>
      </c>
      <c r="S7609" t="s">
        <v>2313</v>
      </c>
      <c r="T7609">
        <v>0</v>
      </c>
    </row>
    <row r="7610" spans="1:20">
      <c r="A7610">
        <v>7609</v>
      </c>
      <c r="B7610">
        <v>820</v>
      </c>
      <c r="C7610">
        <v>820</v>
      </c>
      <c r="D7610">
        <v>1966</v>
      </c>
      <c r="E7610" t="s">
        <v>2871</v>
      </c>
      <c r="F7610" t="s">
        <v>2872</v>
      </c>
      <c r="G7610" t="str">
        <f t="shared" si="118"/>
        <v>Malaysia1966</v>
      </c>
      <c r="H7610" t="s">
        <v>2351</v>
      </c>
      <c r="I7610">
        <v>0</v>
      </c>
      <c r="J7610" t="s">
        <v>2313</v>
      </c>
      <c r="K7610" t="s">
        <v>2313</v>
      </c>
      <c r="L7610">
        <v>53</v>
      </c>
      <c r="M7610">
        <v>9</v>
      </c>
      <c r="N7610">
        <v>0</v>
      </c>
      <c r="O7610">
        <v>1</v>
      </c>
      <c r="P7610">
        <v>0</v>
      </c>
      <c r="Q7610">
        <v>0</v>
      </c>
      <c r="R7610">
        <v>0</v>
      </c>
      <c r="S7610" t="s">
        <v>2313</v>
      </c>
      <c r="T7610">
        <v>0</v>
      </c>
    </row>
    <row r="7611" spans="1:20">
      <c r="A7611">
        <v>7610</v>
      </c>
      <c r="B7611">
        <v>820</v>
      </c>
      <c r="C7611">
        <v>820</v>
      </c>
      <c r="D7611">
        <v>1967</v>
      </c>
      <c r="E7611" t="s">
        <v>2871</v>
      </c>
      <c r="F7611" t="s">
        <v>2872</v>
      </c>
      <c r="G7611" t="str">
        <f t="shared" si="118"/>
        <v>Malaysia1967</v>
      </c>
      <c r="H7611" t="s">
        <v>2351</v>
      </c>
      <c r="I7611">
        <v>0</v>
      </c>
      <c r="J7611" t="s">
        <v>2313</v>
      </c>
      <c r="K7611" t="s">
        <v>2313</v>
      </c>
      <c r="L7611">
        <v>53</v>
      </c>
      <c r="M7611">
        <v>10</v>
      </c>
      <c r="N7611">
        <v>0</v>
      </c>
      <c r="O7611">
        <v>1</v>
      </c>
      <c r="P7611">
        <v>0</v>
      </c>
      <c r="Q7611">
        <v>0</v>
      </c>
      <c r="R7611">
        <v>0</v>
      </c>
      <c r="S7611" t="s">
        <v>2313</v>
      </c>
      <c r="T7611">
        <v>0</v>
      </c>
    </row>
    <row r="7612" spans="1:20">
      <c r="A7612">
        <v>7611</v>
      </c>
      <c r="B7612">
        <v>820</v>
      </c>
      <c r="C7612">
        <v>820</v>
      </c>
      <c r="D7612">
        <v>1968</v>
      </c>
      <c r="E7612" t="s">
        <v>2871</v>
      </c>
      <c r="F7612" t="s">
        <v>2872</v>
      </c>
      <c r="G7612" t="str">
        <f t="shared" si="118"/>
        <v>Malaysia1968</v>
      </c>
      <c r="H7612" t="s">
        <v>2351</v>
      </c>
      <c r="I7612">
        <v>0</v>
      </c>
      <c r="J7612" t="s">
        <v>2313</v>
      </c>
      <c r="K7612" t="s">
        <v>2313</v>
      </c>
      <c r="L7612">
        <v>53</v>
      </c>
      <c r="M7612">
        <v>11</v>
      </c>
      <c r="N7612">
        <v>0</v>
      </c>
      <c r="O7612">
        <v>1</v>
      </c>
      <c r="P7612">
        <v>0</v>
      </c>
      <c r="Q7612">
        <v>0</v>
      </c>
      <c r="R7612">
        <v>0</v>
      </c>
      <c r="S7612" t="s">
        <v>2313</v>
      </c>
      <c r="T7612">
        <v>0</v>
      </c>
    </row>
    <row r="7613" spans="1:20">
      <c r="A7613">
        <v>7612</v>
      </c>
      <c r="B7613">
        <v>820</v>
      </c>
      <c r="C7613">
        <v>820</v>
      </c>
      <c r="D7613">
        <v>1969</v>
      </c>
      <c r="E7613" t="s">
        <v>2871</v>
      </c>
      <c r="F7613" t="s">
        <v>2872</v>
      </c>
      <c r="G7613" t="str">
        <f t="shared" si="118"/>
        <v>Malaysia1969</v>
      </c>
      <c r="H7613" t="s">
        <v>2351</v>
      </c>
      <c r="I7613">
        <v>0</v>
      </c>
      <c r="J7613" t="s">
        <v>2313</v>
      </c>
      <c r="K7613" t="s">
        <v>2313</v>
      </c>
      <c r="L7613">
        <v>53</v>
      </c>
      <c r="M7613">
        <v>12</v>
      </c>
      <c r="N7613">
        <v>0</v>
      </c>
      <c r="O7613">
        <v>1</v>
      </c>
      <c r="P7613">
        <v>0</v>
      </c>
      <c r="Q7613">
        <v>0</v>
      </c>
      <c r="R7613">
        <v>0</v>
      </c>
      <c r="S7613" t="s">
        <v>2313</v>
      </c>
      <c r="T7613">
        <v>0</v>
      </c>
    </row>
    <row r="7614" spans="1:20">
      <c r="A7614">
        <v>7613</v>
      </c>
      <c r="B7614">
        <v>820</v>
      </c>
      <c r="C7614">
        <v>820</v>
      </c>
      <c r="D7614">
        <v>1970</v>
      </c>
      <c r="E7614" t="s">
        <v>2871</v>
      </c>
      <c r="F7614" t="s">
        <v>2872</v>
      </c>
      <c r="G7614" t="str">
        <f t="shared" si="118"/>
        <v>Malaysia1970</v>
      </c>
      <c r="H7614" t="s">
        <v>2351</v>
      </c>
      <c r="I7614">
        <v>0</v>
      </c>
      <c r="J7614" t="s">
        <v>2313</v>
      </c>
      <c r="K7614" t="s">
        <v>2313</v>
      </c>
      <c r="L7614">
        <v>53</v>
      </c>
      <c r="M7614">
        <v>13</v>
      </c>
      <c r="N7614">
        <v>0</v>
      </c>
      <c r="O7614">
        <v>1</v>
      </c>
      <c r="P7614">
        <v>0</v>
      </c>
      <c r="Q7614">
        <v>0</v>
      </c>
      <c r="R7614">
        <v>0</v>
      </c>
      <c r="S7614" t="s">
        <v>2313</v>
      </c>
      <c r="T7614">
        <v>0</v>
      </c>
    </row>
    <row r="7615" spans="1:20">
      <c r="A7615">
        <v>7614</v>
      </c>
      <c r="B7615">
        <v>820</v>
      </c>
      <c r="C7615">
        <v>820</v>
      </c>
      <c r="D7615">
        <v>1971</v>
      </c>
      <c r="E7615" t="s">
        <v>2871</v>
      </c>
      <c r="F7615" t="s">
        <v>2872</v>
      </c>
      <c r="G7615" t="str">
        <f t="shared" si="118"/>
        <v>Malaysia1971</v>
      </c>
      <c r="H7615" t="s">
        <v>2351</v>
      </c>
      <c r="I7615">
        <v>0</v>
      </c>
      <c r="J7615" t="s">
        <v>2313</v>
      </c>
      <c r="K7615" t="s">
        <v>2313</v>
      </c>
      <c r="L7615">
        <v>53</v>
      </c>
      <c r="M7615">
        <v>14</v>
      </c>
      <c r="N7615">
        <v>0</v>
      </c>
      <c r="O7615">
        <v>1</v>
      </c>
      <c r="P7615">
        <v>0</v>
      </c>
      <c r="Q7615">
        <v>0</v>
      </c>
      <c r="R7615">
        <v>0</v>
      </c>
      <c r="S7615" t="s">
        <v>2313</v>
      </c>
      <c r="T7615">
        <v>0</v>
      </c>
    </row>
    <row r="7616" spans="1:20">
      <c r="A7616">
        <v>7615</v>
      </c>
      <c r="B7616">
        <v>820</v>
      </c>
      <c r="C7616">
        <v>820</v>
      </c>
      <c r="D7616">
        <v>1972</v>
      </c>
      <c r="E7616" t="s">
        <v>2871</v>
      </c>
      <c r="F7616" t="s">
        <v>2872</v>
      </c>
      <c r="G7616" t="str">
        <f t="shared" si="118"/>
        <v>Malaysia1972</v>
      </c>
      <c r="H7616" t="s">
        <v>2351</v>
      </c>
      <c r="I7616">
        <v>0</v>
      </c>
      <c r="J7616" t="s">
        <v>2313</v>
      </c>
      <c r="K7616" t="s">
        <v>2313</v>
      </c>
      <c r="L7616">
        <v>53</v>
      </c>
      <c r="M7616">
        <v>15</v>
      </c>
      <c r="N7616">
        <v>0</v>
      </c>
      <c r="O7616">
        <v>1</v>
      </c>
      <c r="P7616">
        <v>0</v>
      </c>
      <c r="Q7616">
        <v>0</v>
      </c>
      <c r="R7616">
        <v>0</v>
      </c>
      <c r="S7616" t="s">
        <v>2313</v>
      </c>
      <c r="T7616">
        <v>0</v>
      </c>
    </row>
    <row r="7617" spans="1:20">
      <c r="A7617">
        <v>7616</v>
      </c>
      <c r="B7617">
        <v>820</v>
      </c>
      <c r="C7617">
        <v>820</v>
      </c>
      <c r="D7617">
        <v>1973</v>
      </c>
      <c r="E7617" t="s">
        <v>2871</v>
      </c>
      <c r="F7617" t="s">
        <v>2872</v>
      </c>
      <c r="G7617" t="str">
        <f t="shared" si="118"/>
        <v>Malaysia1973</v>
      </c>
      <c r="H7617" t="s">
        <v>2351</v>
      </c>
      <c r="I7617">
        <v>0</v>
      </c>
      <c r="J7617" t="s">
        <v>2313</v>
      </c>
      <c r="K7617" t="s">
        <v>2313</v>
      </c>
      <c r="L7617">
        <v>53</v>
      </c>
      <c r="M7617">
        <v>16</v>
      </c>
      <c r="N7617">
        <v>0</v>
      </c>
      <c r="O7617">
        <v>1</v>
      </c>
      <c r="P7617">
        <v>0</v>
      </c>
      <c r="Q7617">
        <v>0</v>
      </c>
      <c r="R7617">
        <v>0</v>
      </c>
      <c r="S7617" t="s">
        <v>2313</v>
      </c>
      <c r="T7617">
        <v>0</v>
      </c>
    </row>
    <row r="7618" spans="1:20">
      <c r="A7618">
        <v>7617</v>
      </c>
      <c r="B7618">
        <v>820</v>
      </c>
      <c r="C7618">
        <v>820</v>
      </c>
      <c r="D7618">
        <v>1974</v>
      </c>
      <c r="E7618" t="s">
        <v>2871</v>
      </c>
      <c r="F7618" t="s">
        <v>2872</v>
      </c>
      <c r="G7618" t="str">
        <f t="shared" si="118"/>
        <v>Malaysia1974</v>
      </c>
      <c r="H7618" t="s">
        <v>2351</v>
      </c>
      <c r="I7618">
        <v>0</v>
      </c>
      <c r="J7618" t="s">
        <v>2313</v>
      </c>
      <c r="K7618" t="s">
        <v>2313</v>
      </c>
      <c r="L7618">
        <v>53</v>
      </c>
      <c r="M7618">
        <v>17</v>
      </c>
      <c r="N7618">
        <v>0</v>
      </c>
      <c r="O7618">
        <v>1</v>
      </c>
      <c r="P7618">
        <v>0</v>
      </c>
      <c r="Q7618">
        <v>0</v>
      </c>
      <c r="R7618">
        <v>0</v>
      </c>
      <c r="S7618" t="s">
        <v>2313</v>
      </c>
      <c r="T7618">
        <v>0</v>
      </c>
    </row>
    <row r="7619" spans="1:20">
      <c r="A7619">
        <v>7618</v>
      </c>
      <c r="B7619">
        <v>820</v>
      </c>
      <c r="C7619">
        <v>820</v>
      </c>
      <c r="D7619">
        <v>1975</v>
      </c>
      <c r="E7619" t="s">
        <v>2871</v>
      </c>
      <c r="F7619" t="s">
        <v>2872</v>
      </c>
      <c r="G7619" t="str">
        <f t="shared" ref="G7619:G7682" si="119">CONCATENATE(F7619,D7619)</f>
        <v>Malaysia1975</v>
      </c>
      <c r="H7619" t="s">
        <v>2351</v>
      </c>
      <c r="I7619">
        <v>0</v>
      </c>
      <c r="J7619" t="s">
        <v>2313</v>
      </c>
      <c r="K7619" t="s">
        <v>2313</v>
      </c>
      <c r="L7619">
        <v>53</v>
      </c>
      <c r="M7619">
        <v>18</v>
      </c>
      <c r="N7619">
        <v>0</v>
      </c>
      <c r="O7619">
        <v>1</v>
      </c>
      <c r="P7619">
        <v>0</v>
      </c>
      <c r="Q7619">
        <v>0</v>
      </c>
      <c r="R7619">
        <v>0</v>
      </c>
      <c r="S7619" t="s">
        <v>2313</v>
      </c>
      <c r="T7619">
        <v>0</v>
      </c>
    </row>
    <row r="7620" spans="1:20">
      <c r="A7620">
        <v>7619</v>
      </c>
      <c r="B7620">
        <v>820</v>
      </c>
      <c r="C7620">
        <v>820</v>
      </c>
      <c r="D7620">
        <v>1976</v>
      </c>
      <c r="E7620" t="s">
        <v>2871</v>
      </c>
      <c r="F7620" t="s">
        <v>2872</v>
      </c>
      <c r="G7620" t="str">
        <f t="shared" si="119"/>
        <v>Malaysia1976</v>
      </c>
      <c r="H7620" t="s">
        <v>2351</v>
      </c>
      <c r="I7620">
        <v>0</v>
      </c>
      <c r="J7620" t="s">
        <v>2313</v>
      </c>
      <c r="K7620" t="s">
        <v>2313</v>
      </c>
      <c r="L7620">
        <v>53</v>
      </c>
      <c r="M7620">
        <v>19</v>
      </c>
      <c r="N7620">
        <v>0</v>
      </c>
      <c r="O7620">
        <v>1</v>
      </c>
      <c r="P7620">
        <v>0</v>
      </c>
      <c r="Q7620">
        <v>0</v>
      </c>
      <c r="R7620">
        <v>0</v>
      </c>
      <c r="S7620" t="s">
        <v>2313</v>
      </c>
      <c r="T7620">
        <v>0</v>
      </c>
    </row>
    <row r="7621" spans="1:20">
      <c r="A7621">
        <v>7620</v>
      </c>
      <c r="B7621">
        <v>820</v>
      </c>
      <c r="C7621">
        <v>820</v>
      </c>
      <c r="D7621">
        <v>1977</v>
      </c>
      <c r="E7621" t="s">
        <v>2871</v>
      </c>
      <c r="F7621" t="s">
        <v>2872</v>
      </c>
      <c r="G7621" t="str">
        <f t="shared" si="119"/>
        <v>Malaysia1977</v>
      </c>
      <c r="H7621" t="s">
        <v>2351</v>
      </c>
      <c r="I7621">
        <v>0</v>
      </c>
      <c r="J7621" t="s">
        <v>2313</v>
      </c>
      <c r="K7621" t="s">
        <v>2313</v>
      </c>
      <c r="L7621">
        <v>53</v>
      </c>
      <c r="M7621">
        <v>20</v>
      </c>
      <c r="N7621">
        <v>0</v>
      </c>
      <c r="O7621">
        <v>1</v>
      </c>
      <c r="P7621">
        <v>0</v>
      </c>
      <c r="Q7621">
        <v>0</v>
      </c>
      <c r="R7621">
        <v>0</v>
      </c>
      <c r="S7621" t="s">
        <v>2313</v>
      </c>
      <c r="T7621">
        <v>0</v>
      </c>
    </row>
    <row r="7622" spans="1:20">
      <c r="A7622">
        <v>7621</v>
      </c>
      <c r="B7622">
        <v>820</v>
      </c>
      <c r="C7622">
        <v>820</v>
      </c>
      <c r="D7622">
        <v>1978</v>
      </c>
      <c r="E7622" t="s">
        <v>2871</v>
      </c>
      <c r="F7622" t="s">
        <v>2872</v>
      </c>
      <c r="G7622" t="str">
        <f t="shared" si="119"/>
        <v>Malaysia1978</v>
      </c>
      <c r="H7622" t="s">
        <v>2351</v>
      </c>
      <c r="I7622">
        <v>0</v>
      </c>
      <c r="J7622" t="s">
        <v>2313</v>
      </c>
      <c r="K7622" t="s">
        <v>2313</v>
      </c>
      <c r="L7622">
        <v>53</v>
      </c>
      <c r="M7622">
        <v>21</v>
      </c>
      <c r="N7622">
        <v>0</v>
      </c>
      <c r="O7622">
        <v>1</v>
      </c>
      <c r="P7622">
        <v>0</v>
      </c>
      <c r="Q7622">
        <v>0</v>
      </c>
      <c r="R7622">
        <v>0</v>
      </c>
      <c r="S7622" t="s">
        <v>2313</v>
      </c>
      <c r="T7622">
        <v>0</v>
      </c>
    </row>
    <row r="7623" spans="1:20">
      <c r="A7623">
        <v>7622</v>
      </c>
      <c r="B7623">
        <v>820</v>
      </c>
      <c r="C7623">
        <v>820</v>
      </c>
      <c r="D7623">
        <v>1979</v>
      </c>
      <c r="E7623" t="s">
        <v>2871</v>
      </c>
      <c r="F7623" t="s">
        <v>2872</v>
      </c>
      <c r="G7623" t="str">
        <f t="shared" si="119"/>
        <v>Malaysia1979</v>
      </c>
      <c r="H7623" t="s">
        <v>2351</v>
      </c>
      <c r="I7623">
        <v>0</v>
      </c>
      <c r="J7623" t="s">
        <v>2313</v>
      </c>
      <c r="K7623" t="s">
        <v>2313</v>
      </c>
      <c r="L7623">
        <v>53</v>
      </c>
      <c r="M7623">
        <v>22</v>
      </c>
      <c r="N7623">
        <v>0</v>
      </c>
      <c r="O7623">
        <v>1</v>
      </c>
      <c r="P7623">
        <v>0</v>
      </c>
      <c r="Q7623">
        <v>0</v>
      </c>
      <c r="R7623">
        <v>0</v>
      </c>
      <c r="S7623" t="s">
        <v>2313</v>
      </c>
      <c r="T7623">
        <v>0</v>
      </c>
    </row>
    <row r="7624" spans="1:20">
      <c r="A7624">
        <v>7623</v>
      </c>
      <c r="B7624">
        <v>820</v>
      </c>
      <c r="C7624">
        <v>820</v>
      </c>
      <c r="D7624">
        <v>1980</v>
      </c>
      <c r="E7624" t="s">
        <v>2871</v>
      </c>
      <c r="F7624" t="s">
        <v>2872</v>
      </c>
      <c r="G7624" t="str">
        <f t="shared" si="119"/>
        <v>Malaysia1980</v>
      </c>
      <c r="H7624" t="s">
        <v>2351</v>
      </c>
      <c r="I7624">
        <v>0</v>
      </c>
      <c r="J7624" t="s">
        <v>2313</v>
      </c>
      <c r="K7624" t="s">
        <v>2313</v>
      </c>
      <c r="L7624">
        <v>53</v>
      </c>
      <c r="M7624">
        <v>23</v>
      </c>
      <c r="N7624">
        <v>0</v>
      </c>
      <c r="O7624">
        <v>1</v>
      </c>
      <c r="P7624">
        <v>0</v>
      </c>
      <c r="Q7624">
        <v>0</v>
      </c>
      <c r="R7624">
        <v>0</v>
      </c>
      <c r="S7624" t="s">
        <v>2313</v>
      </c>
      <c r="T7624">
        <v>0</v>
      </c>
    </row>
    <row r="7625" spans="1:20">
      <c r="A7625">
        <v>7624</v>
      </c>
      <c r="B7625">
        <v>820</v>
      </c>
      <c r="C7625">
        <v>820</v>
      </c>
      <c r="D7625">
        <v>1981</v>
      </c>
      <c r="E7625" t="s">
        <v>2871</v>
      </c>
      <c r="F7625" t="s">
        <v>2872</v>
      </c>
      <c r="G7625" t="str">
        <f t="shared" si="119"/>
        <v>Malaysia1981</v>
      </c>
      <c r="H7625" t="s">
        <v>2351</v>
      </c>
      <c r="I7625">
        <v>0</v>
      </c>
      <c r="J7625" t="s">
        <v>2313</v>
      </c>
      <c r="K7625" t="s">
        <v>2313</v>
      </c>
      <c r="L7625">
        <v>53</v>
      </c>
      <c r="M7625">
        <v>24</v>
      </c>
      <c r="N7625">
        <v>0</v>
      </c>
      <c r="O7625">
        <v>1</v>
      </c>
      <c r="P7625">
        <v>0</v>
      </c>
      <c r="Q7625">
        <v>0</v>
      </c>
      <c r="R7625">
        <v>0</v>
      </c>
      <c r="S7625" t="s">
        <v>2313</v>
      </c>
      <c r="T7625">
        <v>0</v>
      </c>
    </row>
    <row r="7626" spans="1:20">
      <c r="A7626">
        <v>7625</v>
      </c>
      <c r="B7626">
        <v>820</v>
      </c>
      <c r="C7626">
        <v>820</v>
      </c>
      <c r="D7626">
        <v>1982</v>
      </c>
      <c r="E7626" t="s">
        <v>2871</v>
      </c>
      <c r="F7626" t="s">
        <v>2872</v>
      </c>
      <c r="G7626" t="str">
        <f t="shared" si="119"/>
        <v>Malaysia1982</v>
      </c>
      <c r="H7626" t="s">
        <v>2351</v>
      </c>
      <c r="I7626">
        <v>0</v>
      </c>
      <c r="J7626" t="s">
        <v>2313</v>
      </c>
      <c r="K7626" t="s">
        <v>2313</v>
      </c>
      <c r="L7626">
        <v>53</v>
      </c>
      <c r="M7626">
        <v>25</v>
      </c>
      <c r="N7626">
        <v>0</v>
      </c>
      <c r="O7626">
        <v>1</v>
      </c>
      <c r="P7626">
        <v>0</v>
      </c>
      <c r="Q7626">
        <v>0</v>
      </c>
      <c r="R7626">
        <v>0</v>
      </c>
      <c r="S7626" t="s">
        <v>2313</v>
      </c>
      <c r="T7626">
        <v>0</v>
      </c>
    </row>
    <row r="7627" spans="1:20">
      <c r="A7627">
        <v>7626</v>
      </c>
      <c r="B7627">
        <v>820</v>
      </c>
      <c r="C7627">
        <v>820</v>
      </c>
      <c r="D7627">
        <v>1983</v>
      </c>
      <c r="E7627" t="s">
        <v>2871</v>
      </c>
      <c r="F7627" t="s">
        <v>2872</v>
      </c>
      <c r="G7627" t="str">
        <f t="shared" si="119"/>
        <v>Malaysia1983</v>
      </c>
      <c r="H7627" t="s">
        <v>2351</v>
      </c>
      <c r="I7627">
        <v>0</v>
      </c>
      <c r="J7627" t="s">
        <v>2313</v>
      </c>
      <c r="K7627" t="s">
        <v>2313</v>
      </c>
      <c r="L7627">
        <v>53</v>
      </c>
      <c r="M7627">
        <v>26</v>
      </c>
      <c r="N7627">
        <v>0</v>
      </c>
      <c r="O7627">
        <v>1</v>
      </c>
      <c r="P7627">
        <v>0</v>
      </c>
      <c r="Q7627">
        <v>0</v>
      </c>
      <c r="R7627">
        <v>0</v>
      </c>
      <c r="S7627" t="s">
        <v>2313</v>
      </c>
      <c r="T7627">
        <v>0</v>
      </c>
    </row>
    <row r="7628" spans="1:20">
      <c r="A7628">
        <v>7627</v>
      </c>
      <c r="B7628">
        <v>820</v>
      </c>
      <c r="C7628">
        <v>820</v>
      </c>
      <c r="D7628">
        <v>1984</v>
      </c>
      <c r="E7628" t="s">
        <v>2871</v>
      </c>
      <c r="F7628" t="s">
        <v>2872</v>
      </c>
      <c r="G7628" t="str">
        <f t="shared" si="119"/>
        <v>Malaysia1984</v>
      </c>
      <c r="H7628" t="s">
        <v>2351</v>
      </c>
      <c r="I7628">
        <v>0</v>
      </c>
      <c r="J7628" t="s">
        <v>2313</v>
      </c>
      <c r="K7628" t="s">
        <v>2313</v>
      </c>
      <c r="L7628">
        <v>53</v>
      </c>
      <c r="M7628">
        <v>27</v>
      </c>
      <c r="N7628">
        <v>0</v>
      </c>
      <c r="O7628">
        <v>1</v>
      </c>
      <c r="P7628">
        <v>0</v>
      </c>
      <c r="Q7628">
        <v>0</v>
      </c>
      <c r="R7628">
        <v>0</v>
      </c>
      <c r="S7628" t="s">
        <v>2313</v>
      </c>
      <c r="T7628">
        <v>0</v>
      </c>
    </row>
    <row r="7629" spans="1:20">
      <c r="A7629">
        <v>7628</v>
      </c>
      <c r="B7629">
        <v>820</v>
      </c>
      <c r="C7629">
        <v>820</v>
      </c>
      <c r="D7629">
        <v>1985</v>
      </c>
      <c r="E7629" t="s">
        <v>2871</v>
      </c>
      <c r="F7629" t="s">
        <v>2872</v>
      </c>
      <c r="G7629" t="str">
        <f t="shared" si="119"/>
        <v>Malaysia1985</v>
      </c>
      <c r="H7629" t="s">
        <v>2351</v>
      </c>
      <c r="I7629">
        <v>0</v>
      </c>
      <c r="J7629" t="s">
        <v>2313</v>
      </c>
      <c r="K7629" t="s">
        <v>2313</v>
      </c>
      <c r="L7629">
        <v>53</v>
      </c>
      <c r="M7629">
        <v>28</v>
      </c>
      <c r="N7629">
        <v>0</v>
      </c>
      <c r="O7629">
        <v>1</v>
      </c>
      <c r="P7629">
        <v>0</v>
      </c>
      <c r="Q7629">
        <v>0</v>
      </c>
      <c r="R7629">
        <v>0</v>
      </c>
      <c r="S7629" t="s">
        <v>2313</v>
      </c>
      <c r="T7629">
        <v>0</v>
      </c>
    </row>
    <row r="7630" spans="1:20">
      <c r="A7630">
        <v>7629</v>
      </c>
      <c r="B7630">
        <v>820</v>
      </c>
      <c r="C7630">
        <v>820</v>
      </c>
      <c r="D7630">
        <v>1986</v>
      </c>
      <c r="E7630" t="s">
        <v>2871</v>
      </c>
      <c r="F7630" t="s">
        <v>2872</v>
      </c>
      <c r="G7630" t="str">
        <f t="shared" si="119"/>
        <v>Malaysia1986</v>
      </c>
      <c r="H7630" t="s">
        <v>2351</v>
      </c>
      <c r="I7630">
        <v>0</v>
      </c>
      <c r="J7630" t="s">
        <v>2313</v>
      </c>
      <c r="K7630" t="s">
        <v>2313</v>
      </c>
      <c r="L7630">
        <v>53</v>
      </c>
      <c r="M7630">
        <v>29</v>
      </c>
      <c r="N7630">
        <v>0</v>
      </c>
      <c r="O7630">
        <v>1</v>
      </c>
      <c r="P7630">
        <v>0</v>
      </c>
      <c r="Q7630">
        <v>0</v>
      </c>
      <c r="R7630">
        <v>0</v>
      </c>
      <c r="S7630" t="s">
        <v>2313</v>
      </c>
      <c r="T7630">
        <v>0</v>
      </c>
    </row>
    <row r="7631" spans="1:20">
      <c r="A7631">
        <v>7630</v>
      </c>
      <c r="B7631">
        <v>820</v>
      </c>
      <c r="C7631">
        <v>820</v>
      </c>
      <c r="D7631">
        <v>1987</v>
      </c>
      <c r="E7631" t="s">
        <v>2871</v>
      </c>
      <c r="F7631" t="s">
        <v>2872</v>
      </c>
      <c r="G7631" t="str">
        <f t="shared" si="119"/>
        <v>Malaysia1987</v>
      </c>
      <c r="H7631" t="s">
        <v>2351</v>
      </c>
      <c r="I7631">
        <v>0</v>
      </c>
      <c r="J7631" t="s">
        <v>2313</v>
      </c>
      <c r="K7631" t="s">
        <v>2313</v>
      </c>
      <c r="L7631">
        <v>53</v>
      </c>
      <c r="M7631">
        <v>30</v>
      </c>
      <c r="N7631">
        <v>0</v>
      </c>
      <c r="O7631">
        <v>1</v>
      </c>
      <c r="P7631">
        <v>0</v>
      </c>
      <c r="Q7631">
        <v>0</v>
      </c>
      <c r="R7631">
        <v>0</v>
      </c>
      <c r="S7631" t="s">
        <v>2313</v>
      </c>
      <c r="T7631">
        <v>0</v>
      </c>
    </row>
    <row r="7632" spans="1:20">
      <c r="A7632">
        <v>7631</v>
      </c>
      <c r="B7632">
        <v>820</v>
      </c>
      <c r="C7632">
        <v>820</v>
      </c>
      <c r="D7632">
        <v>1988</v>
      </c>
      <c r="E7632" t="s">
        <v>2871</v>
      </c>
      <c r="F7632" t="s">
        <v>2872</v>
      </c>
      <c r="G7632" t="str">
        <f t="shared" si="119"/>
        <v>Malaysia1988</v>
      </c>
      <c r="H7632" t="s">
        <v>2351</v>
      </c>
      <c r="I7632">
        <v>0</v>
      </c>
      <c r="J7632" t="s">
        <v>2313</v>
      </c>
      <c r="K7632" t="s">
        <v>2313</v>
      </c>
      <c r="L7632">
        <v>53</v>
      </c>
      <c r="M7632">
        <v>31</v>
      </c>
      <c r="N7632">
        <v>0</v>
      </c>
      <c r="O7632">
        <v>1</v>
      </c>
      <c r="P7632">
        <v>0</v>
      </c>
      <c r="Q7632">
        <v>0</v>
      </c>
      <c r="R7632">
        <v>0</v>
      </c>
      <c r="S7632" t="s">
        <v>2313</v>
      </c>
      <c r="T7632">
        <v>0</v>
      </c>
    </row>
    <row r="7633" spans="1:20">
      <c r="A7633">
        <v>7632</v>
      </c>
      <c r="B7633">
        <v>820</v>
      </c>
      <c r="C7633">
        <v>820</v>
      </c>
      <c r="D7633">
        <v>1989</v>
      </c>
      <c r="E7633" t="s">
        <v>2871</v>
      </c>
      <c r="F7633" t="s">
        <v>2872</v>
      </c>
      <c r="G7633" t="str">
        <f t="shared" si="119"/>
        <v>Malaysia1989</v>
      </c>
      <c r="H7633" t="s">
        <v>2351</v>
      </c>
      <c r="I7633">
        <v>0</v>
      </c>
      <c r="J7633" t="s">
        <v>2313</v>
      </c>
      <c r="K7633" t="s">
        <v>2313</v>
      </c>
      <c r="L7633">
        <v>53</v>
      </c>
      <c r="M7633">
        <v>32</v>
      </c>
      <c r="N7633">
        <v>0</v>
      </c>
      <c r="O7633">
        <v>1</v>
      </c>
      <c r="P7633">
        <v>0</v>
      </c>
      <c r="Q7633">
        <v>0</v>
      </c>
      <c r="R7633">
        <v>0</v>
      </c>
      <c r="S7633" t="s">
        <v>2313</v>
      </c>
      <c r="T7633">
        <v>0</v>
      </c>
    </row>
    <row r="7634" spans="1:20">
      <c r="A7634">
        <v>7633</v>
      </c>
      <c r="B7634">
        <v>820</v>
      </c>
      <c r="C7634">
        <v>820</v>
      </c>
      <c r="D7634">
        <v>1990</v>
      </c>
      <c r="E7634" t="s">
        <v>2871</v>
      </c>
      <c r="F7634" t="s">
        <v>2872</v>
      </c>
      <c r="G7634" t="str">
        <f t="shared" si="119"/>
        <v>Malaysia1990</v>
      </c>
      <c r="H7634" t="s">
        <v>2351</v>
      </c>
      <c r="I7634">
        <v>0</v>
      </c>
      <c r="J7634" t="s">
        <v>2313</v>
      </c>
      <c r="K7634" t="s">
        <v>2313</v>
      </c>
      <c r="L7634">
        <v>53</v>
      </c>
      <c r="M7634">
        <v>33</v>
      </c>
      <c r="N7634">
        <v>0</v>
      </c>
      <c r="O7634">
        <v>1</v>
      </c>
      <c r="P7634">
        <v>0</v>
      </c>
      <c r="Q7634">
        <v>0</v>
      </c>
      <c r="R7634">
        <v>0</v>
      </c>
      <c r="S7634" t="s">
        <v>2313</v>
      </c>
      <c r="T7634">
        <v>0</v>
      </c>
    </row>
    <row r="7635" spans="1:20">
      <c r="A7635">
        <v>7634</v>
      </c>
      <c r="B7635">
        <v>820</v>
      </c>
      <c r="C7635">
        <v>820</v>
      </c>
      <c r="D7635">
        <v>1991</v>
      </c>
      <c r="E7635" t="s">
        <v>2871</v>
      </c>
      <c r="F7635" t="s">
        <v>2872</v>
      </c>
      <c r="G7635" t="str">
        <f t="shared" si="119"/>
        <v>Malaysia1991</v>
      </c>
      <c r="H7635" t="s">
        <v>2351</v>
      </c>
      <c r="I7635">
        <v>0</v>
      </c>
      <c r="J7635" t="s">
        <v>2313</v>
      </c>
      <c r="K7635" t="s">
        <v>2313</v>
      </c>
      <c r="L7635">
        <v>53</v>
      </c>
      <c r="M7635">
        <v>34</v>
      </c>
      <c r="N7635">
        <v>0</v>
      </c>
      <c r="O7635">
        <v>1</v>
      </c>
      <c r="P7635">
        <v>0</v>
      </c>
      <c r="Q7635">
        <v>0</v>
      </c>
      <c r="R7635">
        <v>0</v>
      </c>
      <c r="S7635" t="s">
        <v>2313</v>
      </c>
      <c r="T7635">
        <v>0</v>
      </c>
    </row>
    <row r="7636" spans="1:20">
      <c r="A7636">
        <v>7635</v>
      </c>
      <c r="B7636">
        <v>820</v>
      </c>
      <c r="C7636">
        <v>820</v>
      </c>
      <c r="D7636">
        <v>1992</v>
      </c>
      <c r="E7636" t="s">
        <v>2871</v>
      </c>
      <c r="F7636" t="s">
        <v>2872</v>
      </c>
      <c r="G7636" t="str">
        <f t="shared" si="119"/>
        <v>Malaysia1992</v>
      </c>
      <c r="H7636" t="s">
        <v>2351</v>
      </c>
      <c r="I7636">
        <v>0</v>
      </c>
      <c r="J7636" t="s">
        <v>2313</v>
      </c>
      <c r="K7636" t="s">
        <v>2313</v>
      </c>
      <c r="L7636">
        <v>53</v>
      </c>
      <c r="M7636">
        <v>35</v>
      </c>
      <c r="N7636">
        <v>0</v>
      </c>
      <c r="O7636">
        <v>1</v>
      </c>
      <c r="P7636">
        <v>0</v>
      </c>
      <c r="Q7636">
        <v>0</v>
      </c>
      <c r="R7636">
        <v>0</v>
      </c>
      <c r="S7636" t="s">
        <v>2313</v>
      </c>
      <c r="T7636">
        <v>0</v>
      </c>
    </row>
    <row r="7637" spans="1:20">
      <c r="A7637">
        <v>7636</v>
      </c>
      <c r="B7637">
        <v>820</v>
      </c>
      <c r="C7637">
        <v>820</v>
      </c>
      <c r="D7637">
        <v>1993</v>
      </c>
      <c r="E7637" t="s">
        <v>2871</v>
      </c>
      <c r="F7637" t="s">
        <v>2872</v>
      </c>
      <c r="G7637" t="str">
        <f t="shared" si="119"/>
        <v>Malaysia1993</v>
      </c>
      <c r="H7637" t="s">
        <v>2351</v>
      </c>
      <c r="I7637">
        <v>0</v>
      </c>
      <c r="J7637" t="s">
        <v>2313</v>
      </c>
      <c r="K7637" t="s">
        <v>2313</v>
      </c>
      <c r="L7637">
        <v>53</v>
      </c>
      <c r="M7637">
        <v>36</v>
      </c>
      <c r="N7637">
        <v>0</v>
      </c>
      <c r="O7637">
        <v>1</v>
      </c>
      <c r="P7637">
        <v>0</v>
      </c>
      <c r="Q7637">
        <v>0</v>
      </c>
      <c r="R7637">
        <v>0</v>
      </c>
      <c r="S7637" t="s">
        <v>2313</v>
      </c>
      <c r="T7637">
        <v>0</v>
      </c>
    </row>
    <row r="7638" spans="1:20">
      <c r="A7638">
        <v>7637</v>
      </c>
      <c r="B7638">
        <v>820</v>
      </c>
      <c r="C7638">
        <v>820</v>
      </c>
      <c r="D7638">
        <v>1994</v>
      </c>
      <c r="E7638" t="s">
        <v>2871</v>
      </c>
      <c r="F7638" t="s">
        <v>2872</v>
      </c>
      <c r="G7638" t="str">
        <f t="shared" si="119"/>
        <v>Malaysia1994</v>
      </c>
      <c r="H7638" t="s">
        <v>2351</v>
      </c>
      <c r="I7638">
        <v>0</v>
      </c>
      <c r="J7638" t="s">
        <v>2313</v>
      </c>
      <c r="K7638" t="s">
        <v>2313</v>
      </c>
      <c r="L7638">
        <v>53</v>
      </c>
      <c r="M7638">
        <v>37</v>
      </c>
      <c r="N7638">
        <v>0</v>
      </c>
      <c r="O7638">
        <v>1</v>
      </c>
      <c r="P7638">
        <v>0</v>
      </c>
      <c r="Q7638">
        <v>0</v>
      </c>
      <c r="R7638">
        <v>0</v>
      </c>
      <c r="S7638" t="s">
        <v>2313</v>
      </c>
      <c r="T7638">
        <v>0</v>
      </c>
    </row>
    <row r="7639" spans="1:20">
      <c r="A7639">
        <v>7638</v>
      </c>
      <c r="B7639">
        <v>820</v>
      </c>
      <c r="C7639">
        <v>820</v>
      </c>
      <c r="D7639">
        <v>1995</v>
      </c>
      <c r="E7639" t="s">
        <v>2871</v>
      </c>
      <c r="F7639" t="s">
        <v>2872</v>
      </c>
      <c r="G7639" t="str">
        <f t="shared" si="119"/>
        <v>Malaysia1995</v>
      </c>
      <c r="H7639" t="s">
        <v>2351</v>
      </c>
      <c r="I7639">
        <v>0</v>
      </c>
      <c r="J7639" t="s">
        <v>2313</v>
      </c>
      <c r="K7639" t="s">
        <v>2313</v>
      </c>
      <c r="L7639">
        <v>53</v>
      </c>
      <c r="M7639">
        <v>38</v>
      </c>
      <c r="N7639">
        <v>0</v>
      </c>
      <c r="O7639">
        <v>1</v>
      </c>
      <c r="P7639">
        <v>0</v>
      </c>
      <c r="Q7639">
        <v>0</v>
      </c>
      <c r="R7639">
        <v>0</v>
      </c>
      <c r="S7639" t="s">
        <v>2313</v>
      </c>
      <c r="T7639">
        <v>0</v>
      </c>
    </row>
    <row r="7640" spans="1:20">
      <c r="A7640">
        <v>7639</v>
      </c>
      <c r="B7640">
        <v>820</v>
      </c>
      <c r="C7640">
        <v>820</v>
      </c>
      <c r="D7640">
        <v>1996</v>
      </c>
      <c r="E7640" t="s">
        <v>2871</v>
      </c>
      <c r="F7640" t="s">
        <v>2872</v>
      </c>
      <c r="G7640" t="str">
        <f t="shared" si="119"/>
        <v>Malaysia1996</v>
      </c>
      <c r="H7640" t="s">
        <v>2351</v>
      </c>
      <c r="I7640">
        <v>0</v>
      </c>
      <c r="J7640" t="s">
        <v>2313</v>
      </c>
      <c r="K7640" t="s">
        <v>2313</v>
      </c>
      <c r="L7640">
        <v>53</v>
      </c>
      <c r="M7640">
        <v>39</v>
      </c>
      <c r="N7640">
        <v>0</v>
      </c>
      <c r="O7640">
        <v>1</v>
      </c>
      <c r="P7640">
        <v>0</v>
      </c>
      <c r="Q7640">
        <v>0</v>
      </c>
      <c r="R7640">
        <v>0</v>
      </c>
      <c r="S7640" t="s">
        <v>2313</v>
      </c>
      <c r="T7640">
        <v>0</v>
      </c>
    </row>
    <row r="7641" spans="1:20">
      <c r="A7641">
        <v>7640</v>
      </c>
      <c r="B7641">
        <v>820</v>
      </c>
      <c r="C7641">
        <v>820</v>
      </c>
      <c r="D7641">
        <v>1997</v>
      </c>
      <c r="E7641" t="s">
        <v>2871</v>
      </c>
      <c r="F7641" t="s">
        <v>2872</v>
      </c>
      <c r="G7641" t="str">
        <f t="shared" si="119"/>
        <v>Malaysia1997</v>
      </c>
      <c r="H7641" t="s">
        <v>2351</v>
      </c>
      <c r="I7641">
        <v>0</v>
      </c>
      <c r="J7641" t="s">
        <v>2313</v>
      </c>
      <c r="K7641" t="s">
        <v>2313</v>
      </c>
      <c r="L7641">
        <v>53</v>
      </c>
      <c r="M7641">
        <v>40</v>
      </c>
      <c r="N7641">
        <v>0</v>
      </c>
      <c r="O7641">
        <v>1</v>
      </c>
      <c r="P7641">
        <v>0</v>
      </c>
      <c r="Q7641">
        <v>0</v>
      </c>
      <c r="R7641">
        <v>0</v>
      </c>
      <c r="S7641" t="s">
        <v>2313</v>
      </c>
      <c r="T7641">
        <v>0</v>
      </c>
    </row>
    <row r="7642" spans="1:20">
      <c r="A7642">
        <v>7641</v>
      </c>
      <c r="B7642">
        <v>820</v>
      </c>
      <c r="C7642">
        <v>820</v>
      </c>
      <c r="D7642">
        <v>1998</v>
      </c>
      <c r="E7642" t="s">
        <v>2871</v>
      </c>
      <c r="F7642" t="s">
        <v>2872</v>
      </c>
      <c r="G7642" t="str">
        <f t="shared" si="119"/>
        <v>Malaysia1998</v>
      </c>
      <c r="H7642" t="s">
        <v>2351</v>
      </c>
      <c r="I7642">
        <v>0</v>
      </c>
      <c r="J7642" t="s">
        <v>2313</v>
      </c>
      <c r="K7642" t="s">
        <v>2313</v>
      </c>
      <c r="L7642">
        <v>53</v>
      </c>
      <c r="M7642">
        <v>41</v>
      </c>
      <c r="N7642">
        <v>0</v>
      </c>
      <c r="O7642">
        <v>1</v>
      </c>
      <c r="P7642">
        <v>0</v>
      </c>
      <c r="Q7642">
        <v>0</v>
      </c>
      <c r="R7642">
        <v>0</v>
      </c>
      <c r="S7642" t="s">
        <v>2313</v>
      </c>
      <c r="T7642">
        <v>0</v>
      </c>
    </row>
    <row r="7643" spans="1:20">
      <c r="A7643">
        <v>7642</v>
      </c>
      <c r="B7643">
        <v>820</v>
      </c>
      <c r="C7643">
        <v>820</v>
      </c>
      <c r="D7643">
        <v>1999</v>
      </c>
      <c r="E7643" t="s">
        <v>2871</v>
      </c>
      <c r="F7643" t="s">
        <v>2872</v>
      </c>
      <c r="G7643" t="str">
        <f t="shared" si="119"/>
        <v>Malaysia1999</v>
      </c>
      <c r="H7643" t="s">
        <v>2351</v>
      </c>
      <c r="I7643">
        <v>0</v>
      </c>
      <c r="J7643" t="s">
        <v>2313</v>
      </c>
      <c r="K7643" t="s">
        <v>2313</v>
      </c>
      <c r="L7643">
        <v>53</v>
      </c>
      <c r="M7643">
        <v>42</v>
      </c>
      <c r="N7643">
        <v>0</v>
      </c>
      <c r="O7643">
        <v>1</v>
      </c>
      <c r="P7643">
        <v>0</v>
      </c>
      <c r="Q7643">
        <v>0</v>
      </c>
      <c r="R7643">
        <v>0</v>
      </c>
      <c r="S7643" t="s">
        <v>2313</v>
      </c>
      <c r="T7643">
        <v>0</v>
      </c>
    </row>
    <row r="7644" spans="1:20">
      <c r="A7644">
        <v>7643</v>
      </c>
      <c r="B7644">
        <v>820</v>
      </c>
      <c r="C7644">
        <v>820</v>
      </c>
      <c r="D7644">
        <v>2000</v>
      </c>
      <c r="E7644" t="s">
        <v>2871</v>
      </c>
      <c r="F7644" t="s">
        <v>2872</v>
      </c>
      <c r="G7644" t="str">
        <f t="shared" si="119"/>
        <v>Malaysia2000</v>
      </c>
      <c r="H7644" t="s">
        <v>2351</v>
      </c>
      <c r="I7644">
        <v>0</v>
      </c>
      <c r="J7644" t="s">
        <v>2313</v>
      </c>
      <c r="K7644" t="s">
        <v>2313</v>
      </c>
      <c r="L7644">
        <v>53</v>
      </c>
      <c r="M7644">
        <v>43</v>
      </c>
      <c r="N7644">
        <v>0</v>
      </c>
      <c r="O7644">
        <v>1</v>
      </c>
      <c r="P7644">
        <v>0</v>
      </c>
      <c r="Q7644">
        <v>0</v>
      </c>
      <c r="R7644">
        <v>0</v>
      </c>
      <c r="S7644" t="s">
        <v>2313</v>
      </c>
      <c r="T7644">
        <v>0</v>
      </c>
    </row>
    <row r="7645" spans="1:20">
      <c r="A7645">
        <v>7644</v>
      </c>
      <c r="B7645">
        <v>820</v>
      </c>
      <c r="C7645">
        <v>820</v>
      </c>
      <c r="D7645">
        <v>2001</v>
      </c>
      <c r="E7645" t="s">
        <v>2871</v>
      </c>
      <c r="F7645" t="s">
        <v>2872</v>
      </c>
      <c r="G7645" t="str">
        <f t="shared" si="119"/>
        <v>Malaysia2001</v>
      </c>
      <c r="H7645" t="s">
        <v>2351</v>
      </c>
      <c r="I7645">
        <v>0</v>
      </c>
      <c r="J7645" t="s">
        <v>2313</v>
      </c>
      <c r="K7645" t="s">
        <v>2313</v>
      </c>
      <c r="L7645">
        <v>53</v>
      </c>
      <c r="M7645">
        <v>44</v>
      </c>
      <c r="N7645">
        <v>0</v>
      </c>
      <c r="O7645">
        <v>1</v>
      </c>
      <c r="P7645">
        <v>0</v>
      </c>
      <c r="Q7645">
        <v>0</v>
      </c>
      <c r="R7645">
        <v>0</v>
      </c>
      <c r="S7645" t="s">
        <v>2313</v>
      </c>
      <c r="T7645">
        <v>0</v>
      </c>
    </row>
    <row r="7646" spans="1:20">
      <c r="A7646">
        <v>7645</v>
      </c>
      <c r="B7646">
        <v>820</v>
      </c>
      <c r="C7646">
        <v>820</v>
      </c>
      <c r="D7646">
        <v>2002</v>
      </c>
      <c r="E7646" t="s">
        <v>2871</v>
      </c>
      <c r="F7646" t="s">
        <v>2872</v>
      </c>
      <c r="G7646" t="str">
        <f t="shared" si="119"/>
        <v>Malaysia2002</v>
      </c>
      <c r="H7646" t="s">
        <v>2351</v>
      </c>
      <c r="I7646">
        <v>0</v>
      </c>
      <c r="J7646" t="s">
        <v>2313</v>
      </c>
      <c r="K7646" t="s">
        <v>2313</v>
      </c>
      <c r="L7646">
        <v>53</v>
      </c>
      <c r="M7646">
        <v>45</v>
      </c>
      <c r="N7646">
        <v>0</v>
      </c>
      <c r="O7646">
        <v>1</v>
      </c>
      <c r="P7646">
        <v>0</v>
      </c>
      <c r="Q7646">
        <v>0</v>
      </c>
      <c r="R7646">
        <v>0</v>
      </c>
      <c r="S7646" t="s">
        <v>2313</v>
      </c>
      <c r="T7646">
        <v>0</v>
      </c>
    </row>
    <row r="7647" spans="1:20">
      <c r="A7647">
        <v>7646</v>
      </c>
      <c r="B7647">
        <v>820</v>
      </c>
      <c r="C7647">
        <v>820</v>
      </c>
      <c r="D7647">
        <v>2003</v>
      </c>
      <c r="E7647" t="s">
        <v>2871</v>
      </c>
      <c r="F7647" t="s">
        <v>2872</v>
      </c>
      <c r="G7647" t="str">
        <f t="shared" si="119"/>
        <v>Malaysia2003</v>
      </c>
      <c r="H7647" t="s">
        <v>2351</v>
      </c>
      <c r="I7647">
        <v>0</v>
      </c>
      <c r="J7647" t="s">
        <v>2313</v>
      </c>
      <c r="K7647" t="s">
        <v>2313</v>
      </c>
      <c r="L7647">
        <v>53</v>
      </c>
      <c r="M7647">
        <v>46</v>
      </c>
      <c r="N7647">
        <v>0</v>
      </c>
      <c r="O7647">
        <v>1</v>
      </c>
      <c r="P7647">
        <v>0</v>
      </c>
      <c r="Q7647">
        <v>0</v>
      </c>
      <c r="R7647">
        <v>0</v>
      </c>
      <c r="S7647" t="s">
        <v>2313</v>
      </c>
      <c r="T7647">
        <v>0</v>
      </c>
    </row>
    <row r="7648" spans="1:20">
      <c r="A7648">
        <v>7647</v>
      </c>
      <c r="B7648">
        <v>820</v>
      </c>
      <c r="C7648">
        <v>820</v>
      </c>
      <c r="D7648">
        <v>2004</v>
      </c>
      <c r="E7648" t="s">
        <v>2871</v>
      </c>
      <c r="F7648" t="s">
        <v>2872</v>
      </c>
      <c r="G7648" t="str">
        <f t="shared" si="119"/>
        <v>Malaysia2004</v>
      </c>
      <c r="H7648" t="s">
        <v>2351</v>
      </c>
      <c r="I7648">
        <v>0</v>
      </c>
      <c r="J7648" t="s">
        <v>2313</v>
      </c>
      <c r="K7648" t="s">
        <v>2313</v>
      </c>
      <c r="L7648">
        <v>53</v>
      </c>
      <c r="M7648">
        <v>47</v>
      </c>
      <c r="N7648">
        <v>0</v>
      </c>
      <c r="O7648">
        <v>1</v>
      </c>
      <c r="P7648">
        <v>0</v>
      </c>
      <c r="Q7648">
        <v>0</v>
      </c>
      <c r="R7648">
        <v>0</v>
      </c>
      <c r="S7648" t="s">
        <v>2313</v>
      </c>
      <c r="T7648">
        <v>0</v>
      </c>
    </row>
    <row r="7649" spans="1:20">
      <c r="A7649">
        <v>7648</v>
      </c>
      <c r="B7649">
        <v>820</v>
      </c>
      <c r="C7649">
        <v>820</v>
      </c>
      <c r="D7649">
        <v>2005</v>
      </c>
      <c r="E7649" t="s">
        <v>2871</v>
      </c>
      <c r="F7649" t="s">
        <v>2872</v>
      </c>
      <c r="G7649" t="str">
        <f t="shared" si="119"/>
        <v>Malaysia2005</v>
      </c>
      <c r="H7649" t="s">
        <v>2351</v>
      </c>
      <c r="I7649">
        <v>0</v>
      </c>
      <c r="J7649" t="s">
        <v>2313</v>
      </c>
      <c r="K7649" t="s">
        <v>2313</v>
      </c>
      <c r="L7649">
        <v>53</v>
      </c>
      <c r="M7649">
        <v>48</v>
      </c>
      <c r="N7649">
        <v>0</v>
      </c>
      <c r="O7649">
        <v>1</v>
      </c>
      <c r="P7649">
        <v>0</v>
      </c>
      <c r="Q7649">
        <v>0</v>
      </c>
      <c r="R7649">
        <v>0</v>
      </c>
      <c r="S7649" t="s">
        <v>2313</v>
      </c>
      <c r="T7649">
        <v>0</v>
      </c>
    </row>
    <row r="7650" spans="1:20">
      <c r="A7650">
        <v>7649</v>
      </c>
      <c r="B7650">
        <v>820</v>
      </c>
      <c r="C7650">
        <v>820</v>
      </c>
      <c r="D7650">
        <v>2006</v>
      </c>
      <c r="E7650" t="s">
        <v>2871</v>
      </c>
      <c r="F7650" t="s">
        <v>2872</v>
      </c>
      <c r="G7650" t="str">
        <f t="shared" si="119"/>
        <v>Malaysia2006</v>
      </c>
      <c r="H7650" t="s">
        <v>2351</v>
      </c>
      <c r="I7650">
        <v>0</v>
      </c>
      <c r="J7650" t="s">
        <v>2313</v>
      </c>
      <c r="K7650" t="s">
        <v>2313</v>
      </c>
      <c r="L7650">
        <v>53</v>
      </c>
      <c r="M7650">
        <v>49</v>
      </c>
      <c r="N7650">
        <v>0</v>
      </c>
      <c r="O7650">
        <v>1</v>
      </c>
      <c r="P7650">
        <v>0</v>
      </c>
      <c r="Q7650">
        <v>0</v>
      </c>
      <c r="R7650">
        <v>0</v>
      </c>
      <c r="S7650" t="s">
        <v>2313</v>
      </c>
      <c r="T7650">
        <v>0</v>
      </c>
    </row>
    <row r="7651" spans="1:20">
      <c r="A7651">
        <v>7650</v>
      </c>
      <c r="B7651">
        <v>820</v>
      </c>
      <c r="C7651">
        <v>820</v>
      </c>
      <c r="D7651">
        <v>2007</v>
      </c>
      <c r="E7651" t="s">
        <v>2871</v>
      </c>
      <c r="F7651" t="s">
        <v>2872</v>
      </c>
      <c r="G7651" t="str">
        <f t="shared" si="119"/>
        <v>Malaysia2007</v>
      </c>
      <c r="H7651" t="s">
        <v>2351</v>
      </c>
      <c r="I7651">
        <v>0</v>
      </c>
      <c r="J7651" t="s">
        <v>2313</v>
      </c>
      <c r="K7651" t="s">
        <v>2313</v>
      </c>
      <c r="L7651">
        <v>53</v>
      </c>
      <c r="M7651">
        <v>50</v>
      </c>
      <c r="N7651">
        <v>0</v>
      </c>
      <c r="O7651">
        <v>1</v>
      </c>
      <c r="P7651">
        <v>0</v>
      </c>
      <c r="Q7651">
        <v>0</v>
      </c>
      <c r="R7651">
        <v>0</v>
      </c>
      <c r="S7651" t="s">
        <v>2313</v>
      </c>
      <c r="T7651">
        <v>0</v>
      </c>
    </row>
    <row r="7652" spans="1:20">
      <c r="A7652">
        <v>7651</v>
      </c>
      <c r="B7652">
        <v>820</v>
      </c>
      <c r="C7652">
        <v>820</v>
      </c>
      <c r="D7652">
        <v>2008</v>
      </c>
      <c r="E7652" t="s">
        <v>2871</v>
      </c>
      <c r="F7652" t="s">
        <v>2872</v>
      </c>
      <c r="G7652" t="str">
        <f t="shared" si="119"/>
        <v>Malaysia2008</v>
      </c>
      <c r="H7652" t="s">
        <v>2351</v>
      </c>
      <c r="I7652">
        <v>0</v>
      </c>
      <c r="J7652" t="s">
        <v>2313</v>
      </c>
      <c r="K7652" t="s">
        <v>2313</v>
      </c>
      <c r="L7652">
        <v>53</v>
      </c>
      <c r="M7652">
        <v>51</v>
      </c>
      <c r="N7652">
        <v>0</v>
      </c>
      <c r="O7652">
        <v>1</v>
      </c>
      <c r="P7652">
        <v>0</v>
      </c>
      <c r="Q7652">
        <v>0</v>
      </c>
      <c r="R7652">
        <v>0</v>
      </c>
      <c r="S7652" t="s">
        <v>2313</v>
      </c>
      <c r="T7652">
        <v>0</v>
      </c>
    </row>
    <row r="7653" spans="1:20">
      <c r="A7653">
        <v>7652</v>
      </c>
      <c r="B7653">
        <v>820</v>
      </c>
      <c r="C7653">
        <v>820</v>
      </c>
      <c r="D7653">
        <v>2009</v>
      </c>
      <c r="E7653" t="s">
        <v>2871</v>
      </c>
      <c r="F7653" t="s">
        <v>2872</v>
      </c>
      <c r="G7653" t="str">
        <f t="shared" si="119"/>
        <v>Malaysia2009</v>
      </c>
      <c r="H7653" t="s">
        <v>2351</v>
      </c>
      <c r="I7653">
        <v>0</v>
      </c>
      <c r="J7653" t="s">
        <v>2313</v>
      </c>
      <c r="K7653" t="s">
        <v>2313</v>
      </c>
      <c r="L7653">
        <v>53</v>
      </c>
      <c r="M7653">
        <v>52</v>
      </c>
      <c r="N7653">
        <v>0</v>
      </c>
      <c r="O7653">
        <v>1</v>
      </c>
      <c r="P7653">
        <v>0</v>
      </c>
      <c r="Q7653">
        <v>0</v>
      </c>
      <c r="R7653">
        <v>0</v>
      </c>
      <c r="S7653" t="s">
        <v>2313</v>
      </c>
      <c r="T7653">
        <v>0</v>
      </c>
    </row>
    <row r="7654" spans="1:20">
      <c r="A7654">
        <v>7653</v>
      </c>
      <c r="B7654">
        <v>820</v>
      </c>
      <c r="C7654">
        <v>820</v>
      </c>
      <c r="D7654">
        <v>2010</v>
      </c>
      <c r="E7654" t="s">
        <v>2871</v>
      </c>
      <c r="F7654" t="s">
        <v>2872</v>
      </c>
      <c r="G7654" t="str">
        <f t="shared" si="119"/>
        <v>Malaysia2010</v>
      </c>
      <c r="H7654" t="s">
        <v>2351</v>
      </c>
      <c r="I7654">
        <v>0</v>
      </c>
      <c r="J7654" t="s">
        <v>2313</v>
      </c>
      <c r="K7654" t="s">
        <v>2313</v>
      </c>
      <c r="L7654">
        <v>53</v>
      </c>
      <c r="M7654">
        <v>53</v>
      </c>
      <c r="N7654">
        <v>0</v>
      </c>
      <c r="O7654">
        <v>1</v>
      </c>
      <c r="P7654">
        <v>0</v>
      </c>
      <c r="Q7654">
        <v>0</v>
      </c>
      <c r="R7654">
        <v>0</v>
      </c>
      <c r="S7654" t="s">
        <v>2313</v>
      </c>
      <c r="T7654">
        <v>6</v>
      </c>
    </row>
    <row r="7655" spans="1:20">
      <c r="A7655">
        <v>7654</v>
      </c>
      <c r="B7655">
        <v>830</v>
      </c>
      <c r="C7655">
        <v>830</v>
      </c>
      <c r="D7655">
        <v>1966</v>
      </c>
      <c r="E7655" t="s">
        <v>2873</v>
      </c>
      <c r="F7655" t="s">
        <v>2874</v>
      </c>
      <c r="G7655" t="str">
        <f t="shared" si="119"/>
        <v>Singapore1966</v>
      </c>
      <c r="H7655" t="s">
        <v>2351</v>
      </c>
      <c r="I7655">
        <v>0</v>
      </c>
      <c r="J7655" t="s">
        <v>2313</v>
      </c>
      <c r="K7655" t="s">
        <v>2313</v>
      </c>
      <c r="L7655">
        <v>45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 t="s">
        <v>2313</v>
      </c>
      <c r="T7655">
        <v>0</v>
      </c>
    </row>
    <row r="7656" spans="1:20">
      <c r="A7656">
        <v>7655</v>
      </c>
      <c r="B7656">
        <v>830</v>
      </c>
      <c r="C7656">
        <v>830</v>
      </c>
      <c r="D7656">
        <v>1967</v>
      </c>
      <c r="E7656" t="s">
        <v>2873</v>
      </c>
      <c r="F7656" t="s">
        <v>2874</v>
      </c>
      <c r="G7656" t="str">
        <f t="shared" si="119"/>
        <v>Singapore1967</v>
      </c>
      <c r="H7656" t="s">
        <v>2351</v>
      </c>
      <c r="I7656">
        <v>0</v>
      </c>
      <c r="J7656" t="s">
        <v>2313</v>
      </c>
      <c r="K7656" t="s">
        <v>2313</v>
      </c>
      <c r="L7656">
        <v>45</v>
      </c>
      <c r="M7656">
        <v>2</v>
      </c>
      <c r="N7656">
        <v>0</v>
      </c>
      <c r="O7656">
        <v>1</v>
      </c>
      <c r="P7656">
        <v>0</v>
      </c>
      <c r="Q7656">
        <v>0</v>
      </c>
      <c r="R7656">
        <v>0</v>
      </c>
      <c r="S7656" t="s">
        <v>2313</v>
      </c>
      <c r="T7656">
        <v>0</v>
      </c>
    </row>
    <row r="7657" spans="1:20">
      <c r="A7657">
        <v>7656</v>
      </c>
      <c r="B7657">
        <v>830</v>
      </c>
      <c r="C7657">
        <v>830</v>
      </c>
      <c r="D7657">
        <v>1968</v>
      </c>
      <c r="E7657" t="s">
        <v>2873</v>
      </c>
      <c r="F7657" t="s">
        <v>2874</v>
      </c>
      <c r="G7657" t="str">
        <f t="shared" si="119"/>
        <v>Singapore1968</v>
      </c>
      <c r="H7657" t="s">
        <v>2351</v>
      </c>
      <c r="I7657">
        <v>0</v>
      </c>
      <c r="J7657" t="s">
        <v>2313</v>
      </c>
      <c r="K7657" t="s">
        <v>2313</v>
      </c>
      <c r="L7657">
        <v>45</v>
      </c>
      <c r="M7657">
        <v>3</v>
      </c>
      <c r="N7657">
        <v>0</v>
      </c>
      <c r="O7657">
        <v>1</v>
      </c>
      <c r="P7657">
        <v>0</v>
      </c>
      <c r="Q7657">
        <v>0</v>
      </c>
      <c r="R7657">
        <v>0</v>
      </c>
      <c r="S7657" t="s">
        <v>2313</v>
      </c>
      <c r="T7657">
        <v>0</v>
      </c>
    </row>
    <row r="7658" spans="1:20">
      <c r="A7658">
        <v>7657</v>
      </c>
      <c r="B7658">
        <v>830</v>
      </c>
      <c r="C7658">
        <v>830</v>
      </c>
      <c r="D7658">
        <v>1969</v>
      </c>
      <c r="E7658" t="s">
        <v>2873</v>
      </c>
      <c r="F7658" t="s">
        <v>2874</v>
      </c>
      <c r="G7658" t="str">
        <f t="shared" si="119"/>
        <v>Singapore1969</v>
      </c>
      <c r="H7658" t="s">
        <v>2351</v>
      </c>
      <c r="I7658">
        <v>0</v>
      </c>
      <c r="J7658" t="s">
        <v>2313</v>
      </c>
      <c r="K7658" t="s">
        <v>2313</v>
      </c>
      <c r="L7658">
        <v>45</v>
      </c>
      <c r="M7658">
        <v>4</v>
      </c>
      <c r="N7658">
        <v>0</v>
      </c>
      <c r="O7658">
        <v>1</v>
      </c>
      <c r="P7658">
        <v>0</v>
      </c>
      <c r="Q7658">
        <v>0</v>
      </c>
      <c r="R7658">
        <v>0</v>
      </c>
      <c r="S7658" t="s">
        <v>2313</v>
      </c>
      <c r="T7658">
        <v>0</v>
      </c>
    </row>
    <row r="7659" spans="1:20">
      <c r="A7659">
        <v>7658</v>
      </c>
      <c r="B7659">
        <v>830</v>
      </c>
      <c r="C7659">
        <v>830</v>
      </c>
      <c r="D7659">
        <v>1970</v>
      </c>
      <c r="E7659" t="s">
        <v>2873</v>
      </c>
      <c r="F7659" t="s">
        <v>2874</v>
      </c>
      <c r="G7659" t="str">
        <f t="shared" si="119"/>
        <v>Singapore1970</v>
      </c>
      <c r="H7659" t="s">
        <v>2351</v>
      </c>
      <c r="I7659">
        <v>0</v>
      </c>
      <c r="J7659" t="s">
        <v>2313</v>
      </c>
      <c r="K7659" t="s">
        <v>2313</v>
      </c>
      <c r="L7659">
        <v>45</v>
      </c>
      <c r="M7659">
        <v>5</v>
      </c>
      <c r="N7659">
        <v>0</v>
      </c>
      <c r="O7659">
        <v>1</v>
      </c>
      <c r="P7659">
        <v>0</v>
      </c>
      <c r="Q7659">
        <v>0</v>
      </c>
      <c r="R7659">
        <v>0</v>
      </c>
      <c r="S7659" t="s">
        <v>2313</v>
      </c>
      <c r="T7659">
        <v>0</v>
      </c>
    </row>
    <row r="7660" spans="1:20">
      <c r="A7660">
        <v>7659</v>
      </c>
      <c r="B7660">
        <v>830</v>
      </c>
      <c r="C7660">
        <v>830</v>
      </c>
      <c r="D7660">
        <v>1971</v>
      </c>
      <c r="E7660" t="s">
        <v>2873</v>
      </c>
      <c r="F7660" t="s">
        <v>2874</v>
      </c>
      <c r="G7660" t="str">
        <f t="shared" si="119"/>
        <v>Singapore1971</v>
      </c>
      <c r="H7660" t="s">
        <v>2351</v>
      </c>
      <c r="I7660">
        <v>0</v>
      </c>
      <c r="J7660" t="s">
        <v>2313</v>
      </c>
      <c r="K7660" t="s">
        <v>2313</v>
      </c>
      <c r="L7660">
        <v>45</v>
      </c>
      <c r="M7660">
        <v>6</v>
      </c>
      <c r="N7660">
        <v>0</v>
      </c>
      <c r="O7660">
        <v>1</v>
      </c>
      <c r="P7660">
        <v>0</v>
      </c>
      <c r="Q7660">
        <v>0</v>
      </c>
      <c r="R7660">
        <v>0</v>
      </c>
      <c r="S7660" t="s">
        <v>2313</v>
      </c>
      <c r="T7660">
        <v>0</v>
      </c>
    </row>
    <row r="7661" spans="1:20">
      <c r="A7661">
        <v>7660</v>
      </c>
      <c r="B7661">
        <v>830</v>
      </c>
      <c r="C7661">
        <v>830</v>
      </c>
      <c r="D7661">
        <v>1972</v>
      </c>
      <c r="E7661" t="s">
        <v>2873</v>
      </c>
      <c r="F7661" t="s">
        <v>2874</v>
      </c>
      <c r="G7661" t="str">
        <f t="shared" si="119"/>
        <v>Singapore1972</v>
      </c>
      <c r="H7661" t="s">
        <v>2351</v>
      </c>
      <c r="I7661">
        <v>0</v>
      </c>
      <c r="J7661" t="s">
        <v>2313</v>
      </c>
      <c r="K7661" t="s">
        <v>2313</v>
      </c>
      <c r="L7661">
        <v>45</v>
      </c>
      <c r="M7661">
        <v>7</v>
      </c>
      <c r="N7661">
        <v>0</v>
      </c>
      <c r="O7661">
        <v>1</v>
      </c>
      <c r="P7661">
        <v>0</v>
      </c>
      <c r="Q7661">
        <v>0</v>
      </c>
      <c r="R7661">
        <v>0</v>
      </c>
      <c r="S7661" t="s">
        <v>2313</v>
      </c>
      <c r="T7661">
        <v>0</v>
      </c>
    </row>
    <row r="7662" spans="1:20">
      <c r="A7662">
        <v>7661</v>
      </c>
      <c r="B7662">
        <v>830</v>
      </c>
      <c r="C7662">
        <v>830</v>
      </c>
      <c r="D7662">
        <v>1973</v>
      </c>
      <c r="E7662" t="s">
        <v>2873</v>
      </c>
      <c r="F7662" t="s">
        <v>2874</v>
      </c>
      <c r="G7662" t="str">
        <f t="shared" si="119"/>
        <v>Singapore1973</v>
      </c>
      <c r="H7662" t="s">
        <v>2351</v>
      </c>
      <c r="I7662">
        <v>0</v>
      </c>
      <c r="J7662" t="s">
        <v>2313</v>
      </c>
      <c r="K7662" t="s">
        <v>2313</v>
      </c>
      <c r="L7662">
        <v>45</v>
      </c>
      <c r="M7662">
        <v>8</v>
      </c>
      <c r="N7662">
        <v>0</v>
      </c>
      <c r="O7662">
        <v>1</v>
      </c>
      <c r="P7662">
        <v>0</v>
      </c>
      <c r="Q7662">
        <v>0</v>
      </c>
      <c r="R7662">
        <v>0</v>
      </c>
      <c r="S7662" t="s">
        <v>2313</v>
      </c>
      <c r="T7662">
        <v>0</v>
      </c>
    </row>
    <row r="7663" spans="1:20">
      <c r="A7663">
        <v>7662</v>
      </c>
      <c r="B7663">
        <v>830</v>
      </c>
      <c r="C7663">
        <v>830</v>
      </c>
      <c r="D7663">
        <v>1974</v>
      </c>
      <c r="E7663" t="s">
        <v>2873</v>
      </c>
      <c r="F7663" t="s">
        <v>2874</v>
      </c>
      <c r="G7663" t="str">
        <f t="shared" si="119"/>
        <v>Singapore1974</v>
      </c>
      <c r="H7663" t="s">
        <v>2351</v>
      </c>
      <c r="I7663">
        <v>0</v>
      </c>
      <c r="J7663" t="s">
        <v>2313</v>
      </c>
      <c r="K7663" t="s">
        <v>2313</v>
      </c>
      <c r="L7663">
        <v>45</v>
      </c>
      <c r="M7663">
        <v>9</v>
      </c>
      <c r="N7663">
        <v>0</v>
      </c>
      <c r="O7663">
        <v>1</v>
      </c>
      <c r="P7663">
        <v>0</v>
      </c>
      <c r="Q7663">
        <v>0</v>
      </c>
      <c r="R7663">
        <v>0</v>
      </c>
      <c r="S7663" t="s">
        <v>2313</v>
      </c>
      <c r="T7663">
        <v>0</v>
      </c>
    </row>
    <row r="7664" spans="1:20">
      <c r="A7664">
        <v>7663</v>
      </c>
      <c r="B7664">
        <v>830</v>
      </c>
      <c r="C7664">
        <v>830</v>
      </c>
      <c r="D7664">
        <v>1975</v>
      </c>
      <c r="E7664" t="s">
        <v>2873</v>
      </c>
      <c r="F7664" t="s">
        <v>2874</v>
      </c>
      <c r="G7664" t="str">
        <f t="shared" si="119"/>
        <v>Singapore1975</v>
      </c>
      <c r="H7664" t="s">
        <v>2351</v>
      </c>
      <c r="I7664">
        <v>0</v>
      </c>
      <c r="J7664" t="s">
        <v>2313</v>
      </c>
      <c r="K7664" t="s">
        <v>2313</v>
      </c>
      <c r="L7664">
        <v>45</v>
      </c>
      <c r="M7664">
        <v>10</v>
      </c>
      <c r="N7664">
        <v>0</v>
      </c>
      <c r="O7664">
        <v>1</v>
      </c>
      <c r="P7664">
        <v>0</v>
      </c>
      <c r="Q7664">
        <v>0</v>
      </c>
      <c r="R7664">
        <v>0</v>
      </c>
      <c r="S7664" t="s">
        <v>2313</v>
      </c>
      <c r="T7664">
        <v>0</v>
      </c>
    </row>
    <row r="7665" spans="1:20">
      <c r="A7665">
        <v>7664</v>
      </c>
      <c r="B7665">
        <v>830</v>
      </c>
      <c r="C7665">
        <v>830</v>
      </c>
      <c r="D7665">
        <v>1976</v>
      </c>
      <c r="E7665" t="s">
        <v>2873</v>
      </c>
      <c r="F7665" t="s">
        <v>2874</v>
      </c>
      <c r="G7665" t="str">
        <f t="shared" si="119"/>
        <v>Singapore1976</v>
      </c>
      <c r="H7665" t="s">
        <v>2351</v>
      </c>
      <c r="I7665">
        <v>0</v>
      </c>
      <c r="J7665" t="s">
        <v>2313</v>
      </c>
      <c r="K7665" t="s">
        <v>2313</v>
      </c>
      <c r="L7665">
        <v>45</v>
      </c>
      <c r="M7665">
        <v>11</v>
      </c>
      <c r="N7665">
        <v>0</v>
      </c>
      <c r="O7665">
        <v>1</v>
      </c>
      <c r="P7665">
        <v>0</v>
      </c>
      <c r="Q7665">
        <v>0</v>
      </c>
      <c r="R7665">
        <v>0</v>
      </c>
      <c r="S7665" t="s">
        <v>2313</v>
      </c>
      <c r="T7665">
        <v>0</v>
      </c>
    </row>
    <row r="7666" spans="1:20">
      <c r="A7666">
        <v>7665</v>
      </c>
      <c r="B7666">
        <v>830</v>
      </c>
      <c r="C7666">
        <v>830</v>
      </c>
      <c r="D7666">
        <v>1977</v>
      </c>
      <c r="E7666" t="s">
        <v>2873</v>
      </c>
      <c r="F7666" t="s">
        <v>2874</v>
      </c>
      <c r="G7666" t="str">
        <f t="shared" si="119"/>
        <v>Singapore1977</v>
      </c>
      <c r="H7666" t="s">
        <v>2351</v>
      </c>
      <c r="I7666">
        <v>0</v>
      </c>
      <c r="J7666" t="s">
        <v>2313</v>
      </c>
      <c r="K7666" t="s">
        <v>2313</v>
      </c>
      <c r="L7666">
        <v>45</v>
      </c>
      <c r="M7666">
        <v>12</v>
      </c>
      <c r="N7666">
        <v>0</v>
      </c>
      <c r="O7666">
        <v>1</v>
      </c>
      <c r="P7666">
        <v>0</v>
      </c>
      <c r="Q7666">
        <v>0</v>
      </c>
      <c r="R7666">
        <v>0</v>
      </c>
      <c r="S7666" t="s">
        <v>2313</v>
      </c>
      <c r="T7666">
        <v>0</v>
      </c>
    </row>
    <row r="7667" spans="1:20">
      <c r="A7667">
        <v>7666</v>
      </c>
      <c r="B7667">
        <v>830</v>
      </c>
      <c r="C7667">
        <v>830</v>
      </c>
      <c r="D7667">
        <v>1978</v>
      </c>
      <c r="E7667" t="s">
        <v>2873</v>
      </c>
      <c r="F7667" t="s">
        <v>2874</v>
      </c>
      <c r="G7667" t="str">
        <f t="shared" si="119"/>
        <v>Singapore1978</v>
      </c>
      <c r="H7667" t="s">
        <v>2351</v>
      </c>
      <c r="I7667">
        <v>0</v>
      </c>
      <c r="J7667" t="s">
        <v>2313</v>
      </c>
      <c r="K7667" t="s">
        <v>2313</v>
      </c>
      <c r="L7667">
        <v>45</v>
      </c>
      <c r="M7667">
        <v>13</v>
      </c>
      <c r="N7667">
        <v>0</v>
      </c>
      <c r="O7667">
        <v>1</v>
      </c>
      <c r="P7667">
        <v>0</v>
      </c>
      <c r="Q7667">
        <v>0</v>
      </c>
      <c r="R7667">
        <v>0</v>
      </c>
      <c r="S7667" t="s">
        <v>2313</v>
      </c>
      <c r="T7667">
        <v>0</v>
      </c>
    </row>
    <row r="7668" spans="1:20">
      <c r="A7668">
        <v>7667</v>
      </c>
      <c r="B7668">
        <v>830</v>
      </c>
      <c r="C7668">
        <v>830</v>
      </c>
      <c r="D7668">
        <v>1979</v>
      </c>
      <c r="E7668" t="s">
        <v>2873</v>
      </c>
      <c r="F7668" t="s">
        <v>2874</v>
      </c>
      <c r="G7668" t="str">
        <f t="shared" si="119"/>
        <v>Singapore1979</v>
      </c>
      <c r="H7668" t="s">
        <v>2351</v>
      </c>
      <c r="I7668">
        <v>0</v>
      </c>
      <c r="J7668" t="s">
        <v>2313</v>
      </c>
      <c r="K7668" t="s">
        <v>2313</v>
      </c>
      <c r="L7668">
        <v>45</v>
      </c>
      <c r="M7668">
        <v>14</v>
      </c>
      <c r="N7668">
        <v>0</v>
      </c>
      <c r="O7668">
        <v>1</v>
      </c>
      <c r="P7668">
        <v>0</v>
      </c>
      <c r="Q7668">
        <v>0</v>
      </c>
      <c r="R7668">
        <v>0</v>
      </c>
      <c r="S7668" t="s">
        <v>2313</v>
      </c>
      <c r="T7668">
        <v>0</v>
      </c>
    </row>
    <row r="7669" spans="1:20">
      <c r="A7669">
        <v>7668</v>
      </c>
      <c r="B7669">
        <v>830</v>
      </c>
      <c r="C7669">
        <v>830</v>
      </c>
      <c r="D7669">
        <v>1980</v>
      </c>
      <c r="E7669" t="s">
        <v>2873</v>
      </c>
      <c r="F7669" t="s">
        <v>2874</v>
      </c>
      <c r="G7669" t="str">
        <f t="shared" si="119"/>
        <v>Singapore1980</v>
      </c>
      <c r="H7669" t="s">
        <v>2351</v>
      </c>
      <c r="I7669">
        <v>0</v>
      </c>
      <c r="J7669" t="s">
        <v>2313</v>
      </c>
      <c r="K7669" t="s">
        <v>2313</v>
      </c>
      <c r="L7669">
        <v>45</v>
      </c>
      <c r="M7669">
        <v>15</v>
      </c>
      <c r="N7669">
        <v>0</v>
      </c>
      <c r="O7669">
        <v>1</v>
      </c>
      <c r="P7669">
        <v>0</v>
      </c>
      <c r="Q7669">
        <v>0</v>
      </c>
      <c r="R7669">
        <v>0</v>
      </c>
      <c r="S7669" t="s">
        <v>2313</v>
      </c>
      <c r="T7669">
        <v>0</v>
      </c>
    </row>
    <row r="7670" spans="1:20">
      <c r="A7670">
        <v>7669</v>
      </c>
      <c r="B7670">
        <v>830</v>
      </c>
      <c r="C7670">
        <v>830</v>
      </c>
      <c r="D7670">
        <v>1981</v>
      </c>
      <c r="E7670" t="s">
        <v>2873</v>
      </c>
      <c r="F7670" t="s">
        <v>2874</v>
      </c>
      <c r="G7670" t="str">
        <f t="shared" si="119"/>
        <v>Singapore1981</v>
      </c>
      <c r="H7670" t="s">
        <v>2351</v>
      </c>
      <c r="I7670">
        <v>0</v>
      </c>
      <c r="J7670" t="s">
        <v>2313</v>
      </c>
      <c r="K7670" t="s">
        <v>2313</v>
      </c>
      <c r="L7670">
        <v>45</v>
      </c>
      <c r="M7670">
        <v>16</v>
      </c>
      <c r="N7670">
        <v>0</v>
      </c>
      <c r="O7670">
        <v>1</v>
      </c>
      <c r="P7670">
        <v>0</v>
      </c>
      <c r="Q7670">
        <v>0</v>
      </c>
      <c r="R7670">
        <v>0</v>
      </c>
      <c r="S7670" t="s">
        <v>2313</v>
      </c>
      <c r="T7670">
        <v>0</v>
      </c>
    </row>
    <row r="7671" spans="1:20">
      <c r="A7671">
        <v>7670</v>
      </c>
      <c r="B7671">
        <v>830</v>
      </c>
      <c r="C7671">
        <v>830</v>
      </c>
      <c r="D7671">
        <v>1982</v>
      </c>
      <c r="E7671" t="s">
        <v>2873</v>
      </c>
      <c r="F7671" t="s">
        <v>2874</v>
      </c>
      <c r="G7671" t="str">
        <f t="shared" si="119"/>
        <v>Singapore1982</v>
      </c>
      <c r="H7671" t="s">
        <v>2351</v>
      </c>
      <c r="I7671">
        <v>0</v>
      </c>
      <c r="J7671" t="s">
        <v>2313</v>
      </c>
      <c r="K7671" t="s">
        <v>2313</v>
      </c>
      <c r="L7671">
        <v>45</v>
      </c>
      <c r="M7671">
        <v>17</v>
      </c>
      <c r="N7671">
        <v>0</v>
      </c>
      <c r="O7671">
        <v>1</v>
      </c>
      <c r="P7671">
        <v>0</v>
      </c>
      <c r="Q7671">
        <v>0</v>
      </c>
      <c r="R7671">
        <v>0</v>
      </c>
      <c r="S7671" t="s">
        <v>2313</v>
      </c>
      <c r="T7671">
        <v>0</v>
      </c>
    </row>
    <row r="7672" spans="1:20">
      <c r="A7672">
        <v>7671</v>
      </c>
      <c r="B7672">
        <v>830</v>
      </c>
      <c r="C7672">
        <v>830</v>
      </c>
      <c r="D7672">
        <v>1983</v>
      </c>
      <c r="E7672" t="s">
        <v>2873</v>
      </c>
      <c r="F7672" t="s">
        <v>2874</v>
      </c>
      <c r="G7672" t="str">
        <f t="shared" si="119"/>
        <v>Singapore1983</v>
      </c>
      <c r="H7672" t="s">
        <v>2351</v>
      </c>
      <c r="I7672">
        <v>0</v>
      </c>
      <c r="J7672" t="s">
        <v>2313</v>
      </c>
      <c r="K7672" t="s">
        <v>2313</v>
      </c>
      <c r="L7672">
        <v>45</v>
      </c>
      <c r="M7672">
        <v>18</v>
      </c>
      <c r="N7672">
        <v>0</v>
      </c>
      <c r="O7672">
        <v>1</v>
      </c>
      <c r="P7672">
        <v>0</v>
      </c>
      <c r="Q7672">
        <v>0</v>
      </c>
      <c r="R7672">
        <v>0</v>
      </c>
      <c r="S7672" t="s">
        <v>2313</v>
      </c>
      <c r="T7672">
        <v>0</v>
      </c>
    </row>
    <row r="7673" spans="1:20">
      <c r="A7673">
        <v>7672</v>
      </c>
      <c r="B7673">
        <v>830</v>
      </c>
      <c r="C7673">
        <v>830</v>
      </c>
      <c r="D7673">
        <v>1984</v>
      </c>
      <c r="E7673" t="s">
        <v>2873</v>
      </c>
      <c r="F7673" t="s">
        <v>2874</v>
      </c>
      <c r="G7673" t="str">
        <f t="shared" si="119"/>
        <v>Singapore1984</v>
      </c>
      <c r="H7673" t="s">
        <v>2351</v>
      </c>
      <c r="I7673">
        <v>0</v>
      </c>
      <c r="J7673" t="s">
        <v>2313</v>
      </c>
      <c r="K7673" t="s">
        <v>2313</v>
      </c>
      <c r="L7673">
        <v>45</v>
      </c>
      <c r="M7673">
        <v>19</v>
      </c>
      <c r="N7673">
        <v>0</v>
      </c>
      <c r="O7673">
        <v>1</v>
      </c>
      <c r="P7673">
        <v>0</v>
      </c>
      <c r="Q7673">
        <v>0</v>
      </c>
      <c r="R7673">
        <v>0</v>
      </c>
      <c r="S7673" t="s">
        <v>2313</v>
      </c>
      <c r="T7673">
        <v>0</v>
      </c>
    </row>
    <row r="7674" spans="1:20">
      <c r="A7674">
        <v>7673</v>
      </c>
      <c r="B7674">
        <v>830</v>
      </c>
      <c r="C7674">
        <v>830</v>
      </c>
      <c r="D7674">
        <v>1985</v>
      </c>
      <c r="E7674" t="s">
        <v>2873</v>
      </c>
      <c r="F7674" t="s">
        <v>2874</v>
      </c>
      <c r="G7674" t="str">
        <f t="shared" si="119"/>
        <v>Singapore1985</v>
      </c>
      <c r="H7674" t="s">
        <v>2351</v>
      </c>
      <c r="I7674">
        <v>0</v>
      </c>
      <c r="J7674" t="s">
        <v>2313</v>
      </c>
      <c r="K7674" t="s">
        <v>2313</v>
      </c>
      <c r="L7674">
        <v>45</v>
      </c>
      <c r="M7674">
        <v>20</v>
      </c>
      <c r="N7674">
        <v>0</v>
      </c>
      <c r="O7674">
        <v>1</v>
      </c>
      <c r="P7674">
        <v>0</v>
      </c>
      <c r="Q7674">
        <v>0</v>
      </c>
      <c r="R7674">
        <v>0</v>
      </c>
      <c r="S7674" t="s">
        <v>2313</v>
      </c>
      <c r="T7674">
        <v>0</v>
      </c>
    </row>
    <row r="7675" spans="1:20">
      <c r="A7675">
        <v>7674</v>
      </c>
      <c r="B7675">
        <v>830</v>
      </c>
      <c r="C7675">
        <v>830</v>
      </c>
      <c r="D7675">
        <v>1986</v>
      </c>
      <c r="E7675" t="s">
        <v>2873</v>
      </c>
      <c r="F7675" t="s">
        <v>2874</v>
      </c>
      <c r="G7675" t="str">
        <f t="shared" si="119"/>
        <v>Singapore1986</v>
      </c>
      <c r="H7675" t="s">
        <v>2351</v>
      </c>
      <c r="I7675">
        <v>0</v>
      </c>
      <c r="J7675" t="s">
        <v>2313</v>
      </c>
      <c r="K7675" t="s">
        <v>2313</v>
      </c>
      <c r="L7675">
        <v>45</v>
      </c>
      <c r="M7675">
        <v>21</v>
      </c>
      <c r="N7675">
        <v>0</v>
      </c>
      <c r="O7675">
        <v>1</v>
      </c>
      <c r="P7675">
        <v>0</v>
      </c>
      <c r="Q7675">
        <v>0</v>
      </c>
      <c r="R7675">
        <v>0</v>
      </c>
      <c r="S7675" t="s">
        <v>2313</v>
      </c>
      <c r="T7675">
        <v>0</v>
      </c>
    </row>
    <row r="7676" spans="1:20">
      <c r="A7676">
        <v>7675</v>
      </c>
      <c r="B7676">
        <v>830</v>
      </c>
      <c r="C7676">
        <v>830</v>
      </c>
      <c r="D7676">
        <v>1987</v>
      </c>
      <c r="E7676" t="s">
        <v>2873</v>
      </c>
      <c r="F7676" t="s">
        <v>2874</v>
      </c>
      <c r="G7676" t="str">
        <f t="shared" si="119"/>
        <v>Singapore1987</v>
      </c>
      <c r="H7676" t="s">
        <v>2351</v>
      </c>
      <c r="I7676">
        <v>0</v>
      </c>
      <c r="J7676" t="s">
        <v>2313</v>
      </c>
      <c r="K7676" t="s">
        <v>2313</v>
      </c>
      <c r="L7676">
        <v>45</v>
      </c>
      <c r="M7676">
        <v>22</v>
      </c>
      <c r="N7676">
        <v>0</v>
      </c>
      <c r="O7676">
        <v>1</v>
      </c>
      <c r="P7676">
        <v>0</v>
      </c>
      <c r="Q7676">
        <v>0</v>
      </c>
      <c r="R7676">
        <v>0</v>
      </c>
      <c r="S7676" t="s">
        <v>2313</v>
      </c>
      <c r="T7676">
        <v>0</v>
      </c>
    </row>
    <row r="7677" spans="1:20">
      <c r="A7677">
        <v>7676</v>
      </c>
      <c r="B7677">
        <v>830</v>
      </c>
      <c r="C7677">
        <v>830</v>
      </c>
      <c r="D7677">
        <v>1988</v>
      </c>
      <c r="E7677" t="s">
        <v>2873</v>
      </c>
      <c r="F7677" t="s">
        <v>2874</v>
      </c>
      <c r="G7677" t="str">
        <f t="shared" si="119"/>
        <v>Singapore1988</v>
      </c>
      <c r="H7677" t="s">
        <v>2351</v>
      </c>
      <c r="I7677">
        <v>0</v>
      </c>
      <c r="J7677" t="s">
        <v>2313</v>
      </c>
      <c r="K7677" t="s">
        <v>2313</v>
      </c>
      <c r="L7677">
        <v>45</v>
      </c>
      <c r="M7677">
        <v>23</v>
      </c>
      <c r="N7677">
        <v>0</v>
      </c>
      <c r="O7677">
        <v>1</v>
      </c>
      <c r="P7677">
        <v>0</v>
      </c>
      <c r="Q7677">
        <v>0</v>
      </c>
      <c r="R7677">
        <v>0</v>
      </c>
      <c r="S7677" t="s">
        <v>2313</v>
      </c>
      <c r="T7677">
        <v>0</v>
      </c>
    </row>
    <row r="7678" spans="1:20">
      <c r="A7678">
        <v>7677</v>
      </c>
      <c r="B7678">
        <v>830</v>
      </c>
      <c r="C7678">
        <v>830</v>
      </c>
      <c r="D7678">
        <v>1989</v>
      </c>
      <c r="E7678" t="s">
        <v>2873</v>
      </c>
      <c r="F7678" t="s">
        <v>2874</v>
      </c>
      <c r="G7678" t="str">
        <f t="shared" si="119"/>
        <v>Singapore1989</v>
      </c>
      <c r="H7678" t="s">
        <v>2351</v>
      </c>
      <c r="I7678">
        <v>0</v>
      </c>
      <c r="J7678" t="s">
        <v>2313</v>
      </c>
      <c r="K7678" t="s">
        <v>2313</v>
      </c>
      <c r="L7678">
        <v>45</v>
      </c>
      <c r="M7678">
        <v>24</v>
      </c>
      <c r="N7678">
        <v>0</v>
      </c>
      <c r="O7678">
        <v>1</v>
      </c>
      <c r="P7678">
        <v>0</v>
      </c>
      <c r="Q7678">
        <v>0</v>
      </c>
      <c r="R7678">
        <v>0</v>
      </c>
      <c r="S7678" t="s">
        <v>2313</v>
      </c>
      <c r="T7678">
        <v>0</v>
      </c>
    </row>
    <row r="7679" spans="1:20">
      <c r="A7679">
        <v>7678</v>
      </c>
      <c r="B7679">
        <v>830</v>
      </c>
      <c r="C7679">
        <v>830</v>
      </c>
      <c r="D7679">
        <v>1990</v>
      </c>
      <c r="E7679" t="s">
        <v>2873</v>
      </c>
      <c r="F7679" t="s">
        <v>2874</v>
      </c>
      <c r="G7679" t="str">
        <f t="shared" si="119"/>
        <v>Singapore1990</v>
      </c>
      <c r="H7679" t="s">
        <v>2351</v>
      </c>
      <c r="I7679">
        <v>0</v>
      </c>
      <c r="J7679" t="s">
        <v>2313</v>
      </c>
      <c r="K7679" t="s">
        <v>2313</v>
      </c>
      <c r="L7679">
        <v>45</v>
      </c>
      <c r="M7679">
        <v>25</v>
      </c>
      <c r="N7679">
        <v>0</v>
      </c>
      <c r="O7679">
        <v>1</v>
      </c>
      <c r="P7679">
        <v>0</v>
      </c>
      <c r="Q7679">
        <v>0</v>
      </c>
      <c r="R7679">
        <v>0</v>
      </c>
      <c r="S7679" t="s">
        <v>2313</v>
      </c>
      <c r="T7679">
        <v>0</v>
      </c>
    </row>
    <row r="7680" spans="1:20">
      <c r="A7680">
        <v>7679</v>
      </c>
      <c r="B7680">
        <v>830</v>
      </c>
      <c r="C7680">
        <v>830</v>
      </c>
      <c r="D7680">
        <v>1991</v>
      </c>
      <c r="E7680" t="s">
        <v>2873</v>
      </c>
      <c r="F7680" t="s">
        <v>2874</v>
      </c>
      <c r="G7680" t="str">
        <f t="shared" si="119"/>
        <v>Singapore1991</v>
      </c>
      <c r="H7680" t="s">
        <v>2351</v>
      </c>
      <c r="I7680">
        <v>0</v>
      </c>
      <c r="J7680" t="s">
        <v>2313</v>
      </c>
      <c r="K7680" t="s">
        <v>2313</v>
      </c>
      <c r="L7680">
        <v>45</v>
      </c>
      <c r="M7680">
        <v>26</v>
      </c>
      <c r="N7680">
        <v>0</v>
      </c>
      <c r="O7680">
        <v>1</v>
      </c>
      <c r="P7680">
        <v>0</v>
      </c>
      <c r="Q7680">
        <v>0</v>
      </c>
      <c r="R7680">
        <v>0</v>
      </c>
      <c r="S7680" t="s">
        <v>2313</v>
      </c>
      <c r="T7680">
        <v>0</v>
      </c>
    </row>
    <row r="7681" spans="1:20">
      <c r="A7681">
        <v>7680</v>
      </c>
      <c r="B7681">
        <v>830</v>
      </c>
      <c r="C7681">
        <v>830</v>
      </c>
      <c r="D7681">
        <v>1992</v>
      </c>
      <c r="E7681" t="s">
        <v>2873</v>
      </c>
      <c r="F7681" t="s">
        <v>2874</v>
      </c>
      <c r="G7681" t="str">
        <f t="shared" si="119"/>
        <v>Singapore1992</v>
      </c>
      <c r="H7681" t="s">
        <v>2351</v>
      </c>
      <c r="I7681">
        <v>0</v>
      </c>
      <c r="J7681" t="s">
        <v>2313</v>
      </c>
      <c r="K7681" t="s">
        <v>2313</v>
      </c>
      <c r="L7681">
        <v>45</v>
      </c>
      <c r="M7681">
        <v>27</v>
      </c>
      <c r="N7681">
        <v>0</v>
      </c>
      <c r="O7681">
        <v>1</v>
      </c>
      <c r="P7681">
        <v>0</v>
      </c>
      <c r="Q7681">
        <v>0</v>
      </c>
      <c r="R7681">
        <v>0</v>
      </c>
      <c r="S7681" t="s">
        <v>2313</v>
      </c>
      <c r="T7681">
        <v>0</v>
      </c>
    </row>
    <row r="7682" spans="1:20">
      <c r="A7682">
        <v>7681</v>
      </c>
      <c r="B7682">
        <v>830</v>
      </c>
      <c r="C7682">
        <v>830</v>
      </c>
      <c r="D7682">
        <v>1993</v>
      </c>
      <c r="E7682" t="s">
        <v>2873</v>
      </c>
      <c r="F7682" t="s">
        <v>2874</v>
      </c>
      <c r="G7682" t="str">
        <f t="shared" si="119"/>
        <v>Singapore1993</v>
      </c>
      <c r="H7682" t="s">
        <v>2351</v>
      </c>
      <c r="I7682">
        <v>0</v>
      </c>
      <c r="J7682" t="s">
        <v>2313</v>
      </c>
      <c r="K7682" t="s">
        <v>2313</v>
      </c>
      <c r="L7682">
        <v>45</v>
      </c>
      <c r="M7682">
        <v>28</v>
      </c>
      <c r="N7682">
        <v>0</v>
      </c>
      <c r="O7682">
        <v>1</v>
      </c>
      <c r="P7682">
        <v>0</v>
      </c>
      <c r="Q7682">
        <v>0</v>
      </c>
      <c r="R7682">
        <v>0</v>
      </c>
      <c r="S7682" t="s">
        <v>2313</v>
      </c>
      <c r="T7682">
        <v>0</v>
      </c>
    </row>
    <row r="7683" spans="1:20">
      <c r="A7683">
        <v>7682</v>
      </c>
      <c r="B7683">
        <v>830</v>
      </c>
      <c r="C7683">
        <v>830</v>
      </c>
      <c r="D7683">
        <v>1994</v>
      </c>
      <c r="E7683" t="s">
        <v>2873</v>
      </c>
      <c r="F7683" t="s">
        <v>2874</v>
      </c>
      <c r="G7683" t="str">
        <f t="shared" ref="G7683:G7746" si="120">CONCATENATE(F7683,D7683)</f>
        <v>Singapore1994</v>
      </c>
      <c r="H7683" t="s">
        <v>2351</v>
      </c>
      <c r="I7683">
        <v>0</v>
      </c>
      <c r="J7683" t="s">
        <v>2313</v>
      </c>
      <c r="K7683" t="s">
        <v>2313</v>
      </c>
      <c r="L7683">
        <v>45</v>
      </c>
      <c r="M7683">
        <v>29</v>
      </c>
      <c r="N7683">
        <v>0</v>
      </c>
      <c r="O7683">
        <v>1</v>
      </c>
      <c r="P7683">
        <v>0</v>
      </c>
      <c r="Q7683">
        <v>0</v>
      </c>
      <c r="R7683">
        <v>0</v>
      </c>
      <c r="S7683" t="s">
        <v>2313</v>
      </c>
      <c r="T7683">
        <v>0</v>
      </c>
    </row>
    <row r="7684" spans="1:20">
      <c r="A7684">
        <v>7683</v>
      </c>
      <c r="B7684">
        <v>830</v>
      </c>
      <c r="C7684">
        <v>830</v>
      </c>
      <c r="D7684">
        <v>1995</v>
      </c>
      <c r="E7684" t="s">
        <v>2873</v>
      </c>
      <c r="F7684" t="s">
        <v>2874</v>
      </c>
      <c r="G7684" t="str">
        <f t="shared" si="120"/>
        <v>Singapore1995</v>
      </c>
      <c r="H7684" t="s">
        <v>2351</v>
      </c>
      <c r="I7684">
        <v>0</v>
      </c>
      <c r="J7684" t="s">
        <v>2313</v>
      </c>
      <c r="K7684" t="s">
        <v>2313</v>
      </c>
      <c r="L7684">
        <v>45</v>
      </c>
      <c r="M7684">
        <v>30</v>
      </c>
      <c r="N7684">
        <v>0</v>
      </c>
      <c r="O7684">
        <v>1</v>
      </c>
      <c r="P7684">
        <v>0</v>
      </c>
      <c r="Q7684">
        <v>0</v>
      </c>
      <c r="R7684">
        <v>0</v>
      </c>
      <c r="S7684" t="s">
        <v>2313</v>
      </c>
      <c r="T7684">
        <v>0</v>
      </c>
    </row>
    <row r="7685" spans="1:20">
      <c r="A7685">
        <v>7684</v>
      </c>
      <c r="B7685">
        <v>830</v>
      </c>
      <c r="C7685">
        <v>830</v>
      </c>
      <c r="D7685">
        <v>1996</v>
      </c>
      <c r="E7685" t="s">
        <v>2873</v>
      </c>
      <c r="F7685" t="s">
        <v>2874</v>
      </c>
      <c r="G7685" t="str">
        <f t="shared" si="120"/>
        <v>Singapore1996</v>
      </c>
      <c r="H7685" t="s">
        <v>2351</v>
      </c>
      <c r="I7685">
        <v>0</v>
      </c>
      <c r="J7685" t="s">
        <v>2313</v>
      </c>
      <c r="K7685" t="s">
        <v>2313</v>
      </c>
      <c r="L7685">
        <v>45</v>
      </c>
      <c r="M7685">
        <v>31</v>
      </c>
      <c r="N7685">
        <v>0</v>
      </c>
      <c r="O7685">
        <v>1</v>
      </c>
      <c r="P7685">
        <v>0</v>
      </c>
      <c r="Q7685">
        <v>0</v>
      </c>
      <c r="R7685">
        <v>0</v>
      </c>
      <c r="S7685" t="s">
        <v>2313</v>
      </c>
      <c r="T7685">
        <v>0</v>
      </c>
    </row>
    <row r="7686" spans="1:20">
      <c r="A7686">
        <v>7685</v>
      </c>
      <c r="B7686">
        <v>830</v>
      </c>
      <c r="C7686">
        <v>830</v>
      </c>
      <c r="D7686">
        <v>1997</v>
      </c>
      <c r="E7686" t="s">
        <v>2873</v>
      </c>
      <c r="F7686" t="s">
        <v>2874</v>
      </c>
      <c r="G7686" t="str">
        <f t="shared" si="120"/>
        <v>Singapore1997</v>
      </c>
      <c r="H7686" t="s">
        <v>2351</v>
      </c>
      <c r="I7686">
        <v>0</v>
      </c>
      <c r="J7686" t="s">
        <v>2313</v>
      </c>
      <c r="K7686" t="s">
        <v>2313</v>
      </c>
      <c r="L7686">
        <v>45</v>
      </c>
      <c r="M7686">
        <v>32</v>
      </c>
      <c r="N7686">
        <v>0</v>
      </c>
      <c r="O7686">
        <v>1</v>
      </c>
      <c r="P7686">
        <v>0</v>
      </c>
      <c r="Q7686">
        <v>0</v>
      </c>
      <c r="R7686">
        <v>0</v>
      </c>
      <c r="S7686" t="s">
        <v>2313</v>
      </c>
      <c r="T7686">
        <v>0</v>
      </c>
    </row>
    <row r="7687" spans="1:20">
      <c r="A7687">
        <v>7686</v>
      </c>
      <c r="B7687">
        <v>830</v>
      </c>
      <c r="C7687">
        <v>830</v>
      </c>
      <c r="D7687">
        <v>1998</v>
      </c>
      <c r="E7687" t="s">
        <v>2873</v>
      </c>
      <c r="F7687" t="s">
        <v>2874</v>
      </c>
      <c r="G7687" t="str">
        <f t="shared" si="120"/>
        <v>Singapore1998</v>
      </c>
      <c r="H7687" t="s">
        <v>2351</v>
      </c>
      <c r="I7687">
        <v>0</v>
      </c>
      <c r="J7687" t="s">
        <v>2313</v>
      </c>
      <c r="K7687" t="s">
        <v>2313</v>
      </c>
      <c r="L7687">
        <v>45</v>
      </c>
      <c r="M7687">
        <v>33</v>
      </c>
      <c r="N7687">
        <v>0</v>
      </c>
      <c r="O7687">
        <v>1</v>
      </c>
      <c r="P7687">
        <v>0</v>
      </c>
      <c r="Q7687">
        <v>0</v>
      </c>
      <c r="R7687">
        <v>0</v>
      </c>
      <c r="S7687" t="s">
        <v>2313</v>
      </c>
      <c r="T7687">
        <v>0</v>
      </c>
    </row>
    <row r="7688" spans="1:20">
      <c r="A7688">
        <v>7687</v>
      </c>
      <c r="B7688">
        <v>830</v>
      </c>
      <c r="C7688">
        <v>830</v>
      </c>
      <c r="D7688">
        <v>1999</v>
      </c>
      <c r="E7688" t="s">
        <v>2873</v>
      </c>
      <c r="F7688" t="s">
        <v>2874</v>
      </c>
      <c r="G7688" t="str">
        <f t="shared" si="120"/>
        <v>Singapore1999</v>
      </c>
      <c r="H7688" t="s">
        <v>2351</v>
      </c>
      <c r="I7688">
        <v>0</v>
      </c>
      <c r="J7688" t="s">
        <v>2313</v>
      </c>
      <c r="K7688" t="s">
        <v>2313</v>
      </c>
      <c r="L7688">
        <v>45</v>
      </c>
      <c r="M7688">
        <v>34</v>
      </c>
      <c r="N7688">
        <v>0</v>
      </c>
      <c r="O7688">
        <v>1</v>
      </c>
      <c r="P7688">
        <v>0</v>
      </c>
      <c r="Q7688">
        <v>0</v>
      </c>
      <c r="R7688">
        <v>0</v>
      </c>
      <c r="S7688" t="s">
        <v>2313</v>
      </c>
      <c r="T7688">
        <v>0</v>
      </c>
    </row>
    <row r="7689" spans="1:20">
      <c r="A7689">
        <v>7688</v>
      </c>
      <c r="B7689">
        <v>830</v>
      </c>
      <c r="C7689">
        <v>830</v>
      </c>
      <c r="D7689">
        <v>2000</v>
      </c>
      <c r="E7689" t="s">
        <v>2873</v>
      </c>
      <c r="F7689" t="s">
        <v>2874</v>
      </c>
      <c r="G7689" t="str">
        <f t="shared" si="120"/>
        <v>Singapore2000</v>
      </c>
      <c r="H7689" t="s">
        <v>2351</v>
      </c>
      <c r="I7689">
        <v>0</v>
      </c>
      <c r="J7689" t="s">
        <v>2313</v>
      </c>
      <c r="K7689" t="s">
        <v>2313</v>
      </c>
      <c r="L7689">
        <v>45</v>
      </c>
      <c r="M7689">
        <v>35</v>
      </c>
      <c r="N7689">
        <v>0</v>
      </c>
      <c r="O7689">
        <v>1</v>
      </c>
      <c r="P7689">
        <v>0</v>
      </c>
      <c r="Q7689">
        <v>0</v>
      </c>
      <c r="R7689">
        <v>0</v>
      </c>
      <c r="S7689" t="s">
        <v>2313</v>
      </c>
      <c r="T7689">
        <v>0</v>
      </c>
    </row>
    <row r="7690" spans="1:20">
      <c r="A7690">
        <v>7689</v>
      </c>
      <c r="B7690">
        <v>830</v>
      </c>
      <c r="C7690">
        <v>830</v>
      </c>
      <c r="D7690">
        <v>2001</v>
      </c>
      <c r="E7690" t="s">
        <v>2873</v>
      </c>
      <c r="F7690" t="s">
        <v>2874</v>
      </c>
      <c r="G7690" t="str">
        <f t="shared" si="120"/>
        <v>Singapore2001</v>
      </c>
      <c r="H7690" t="s">
        <v>2351</v>
      </c>
      <c r="I7690">
        <v>0</v>
      </c>
      <c r="J7690" t="s">
        <v>2313</v>
      </c>
      <c r="K7690" t="s">
        <v>2313</v>
      </c>
      <c r="L7690">
        <v>45</v>
      </c>
      <c r="M7690">
        <v>36</v>
      </c>
      <c r="N7690">
        <v>0</v>
      </c>
      <c r="O7690">
        <v>1</v>
      </c>
      <c r="P7690">
        <v>0</v>
      </c>
      <c r="Q7690">
        <v>0</v>
      </c>
      <c r="R7690">
        <v>0</v>
      </c>
      <c r="S7690" t="s">
        <v>2313</v>
      </c>
      <c r="T7690">
        <v>0</v>
      </c>
    </row>
    <row r="7691" spans="1:20">
      <c r="A7691">
        <v>7690</v>
      </c>
      <c r="B7691">
        <v>830</v>
      </c>
      <c r="C7691">
        <v>830</v>
      </c>
      <c r="D7691">
        <v>2002</v>
      </c>
      <c r="E7691" t="s">
        <v>2873</v>
      </c>
      <c r="F7691" t="s">
        <v>2874</v>
      </c>
      <c r="G7691" t="str">
        <f t="shared" si="120"/>
        <v>Singapore2002</v>
      </c>
      <c r="H7691" t="s">
        <v>2351</v>
      </c>
      <c r="I7691">
        <v>0</v>
      </c>
      <c r="J7691" t="s">
        <v>2313</v>
      </c>
      <c r="K7691" t="s">
        <v>2313</v>
      </c>
      <c r="L7691">
        <v>45</v>
      </c>
      <c r="M7691">
        <v>37</v>
      </c>
      <c r="N7691">
        <v>0</v>
      </c>
      <c r="O7691">
        <v>1</v>
      </c>
      <c r="P7691">
        <v>0</v>
      </c>
      <c r="Q7691">
        <v>0</v>
      </c>
      <c r="R7691">
        <v>0</v>
      </c>
      <c r="S7691" t="s">
        <v>2313</v>
      </c>
      <c r="T7691">
        <v>0</v>
      </c>
    </row>
    <row r="7692" spans="1:20">
      <c r="A7692">
        <v>7691</v>
      </c>
      <c r="B7692">
        <v>830</v>
      </c>
      <c r="C7692">
        <v>830</v>
      </c>
      <c r="D7692">
        <v>2003</v>
      </c>
      <c r="E7692" t="s">
        <v>2873</v>
      </c>
      <c r="F7692" t="s">
        <v>2874</v>
      </c>
      <c r="G7692" t="str">
        <f t="shared" si="120"/>
        <v>Singapore2003</v>
      </c>
      <c r="H7692" t="s">
        <v>2351</v>
      </c>
      <c r="I7692">
        <v>0</v>
      </c>
      <c r="J7692" t="s">
        <v>2313</v>
      </c>
      <c r="K7692" t="s">
        <v>2313</v>
      </c>
      <c r="L7692">
        <v>45</v>
      </c>
      <c r="M7692">
        <v>38</v>
      </c>
      <c r="N7692">
        <v>0</v>
      </c>
      <c r="O7692">
        <v>1</v>
      </c>
      <c r="P7692">
        <v>0</v>
      </c>
      <c r="Q7692">
        <v>0</v>
      </c>
      <c r="R7692">
        <v>0</v>
      </c>
      <c r="S7692" t="s">
        <v>2313</v>
      </c>
      <c r="T7692">
        <v>0</v>
      </c>
    </row>
    <row r="7693" spans="1:20">
      <c r="A7693">
        <v>7692</v>
      </c>
      <c r="B7693">
        <v>830</v>
      </c>
      <c r="C7693">
        <v>830</v>
      </c>
      <c r="D7693">
        <v>2004</v>
      </c>
      <c r="E7693" t="s">
        <v>2873</v>
      </c>
      <c r="F7693" t="s">
        <v>2874</v>
      </c>
      <c r="G7693" t="str">
        <f t="shared" si="120"/>
        <v>Singapore2004</v>
      </c>
      <c r="H7693" t="s">
        <v>2351</v>
      </c>
      <c r="I7693">
        <v>0</v>
      </c>
      <c r="J7693" t="s">
        <v>2313</v>
      </c>
      <c r="K7693" t="s">
        <v>2313</v>
      </c>
      <c r="L7693">
        <v>45</v>
      </c>
      <c r="M7693">
        <v>39</v>
      </c>
      <c r="N7693">
        <v>0</v>
      </c>
      <c r="O7693">
        <v>1</v>
      </c>
      <c r="P7693">
        <v>0</v>
      </c>
      <c r="Q7693">
        <v>0</v>
      </c>
      <c r="R7693">
        <v>0</v>
      </c>
      <c r="S7693" t="s">
        <v>2313</v>
      </c>
      <c r="T7693">
        <v>0</v>
      </c>
    </row>
    <row r="7694" spans="1:20">
      <c r="A7694">
        <v>7693</v>
      </c>
      <c r="B7694">
        <v>830</v>
      </c>
      <c r="C7694">
        <v>830</v>
      </c>
      <c r="D7694">
        <v>2005</v>
      </c>
      <c r="E7694" t="s">
        <v>2873</v>
      </c>
      <c r="F7694" t="s">
        <v>2874</v>
      </c>
      <c r="G7694" t="str">
        <f t="shared" si="120"/>
        <v>Singapore2005</v>
      </c>
      <c r="H7694" t="s">
        <v>2351</v>
      </c>
      <c r="I7694">
        <v>0</v>
      </c>
      <c r="J7694" t="s">
        <v>2313</v>
      </c>
      <c r="K7694" t="s">
        <v>2313</v>
      </c>
      <c r="L7694">
        <v>45</v>
      </c>
      <c r="M7694">
        <v>40</v>
      </c>
      <c r="N7694">
        <v>0</v>
      </c>
      <c r="O7694">
        <v>1</v>
      </c>
      <c r="P7694">
        <v>0</v>
      </c>
      <c r="Q7694">
        <v>0</v>
      </c>
      <c r="R7694">
        <v>0</v>
      </c>
      <c r="S7694" t="s">
        <v>2313</v>
      </c>
      <c r="T7694">
        <v>0</v>
      </c>
    </row>
    <row r="7695" spans="1:20">
      <c r="A7695">
        <v>7694</v>
      </c>
      <c r="B7695">
        <v>830</v>
      </c>
      <c r="C7695">
        <v>830</v>
      </c>
      <c r="D7695">
        <v>2006</v>
      </c>
      <c r="E7695" t="s">
        <v>2873</v>
      </c>
      <c r="F7695" t="s">
        <v>2874</v>
      </c>
      <c r="G7695" t="str">
        <f t="shared" si="120"/>
        <v>Singapore2006</v>
      </c>
      <c r="H7695" t="s">
        <v>2351</v>
      </c>
      <c r="I7695">
        <v>0</v>
      </c>
      <c r="J7695" t="s">
        <v>2313</v>
      </c>
      <c r="K7695" t="s">
        <v>2313</v>
      </c>
      <c r="L7695">
        <v>45</v>
      </c>
      <c r="M7695">
        <v>41</v>
      </c>
      <c r="N7695">
        <v>0</v>
      </c>
      <c r="O7695">
        <v>1</v>
      </c>
      <c r="P7695">
        <v>0</v>
      </c>
      <c r="Q7695">
        <v>0</v>
      </c>
      <c r="R7695">
        <v>0</v>
      </c>
      <c r="S7695" t="s">
        <v>2313</v>
      </c>
      <c r="T7695">
        <v>0</v>
      </c>
    </row>
    <row r="7696" spans="1:20">
      <c r="A7696">
        <v>7695</v>
      </c>
      <c r="B7696">
        <v>830</v>
      </c>
      <c r="C7696">
        <v>830</v>
      </c>
      <c r="D7696">
        <v>2007</v>
      </c>
      <c r="E7696" t="s">
        <v>2873</v>
      </c>
      <c r="F7696" t="s">
        <v>2874</v>
      </c>
      <c r="G7696" t="str">
        <f t="shared" si="120"/>
        <v>Singapore2007</v>
      </c>
      <c r="H7696" t="s">
        <v>2351</v>
      </c>
      <c r="I7696">
        <v>0</v>
      </c>
      <c r="J7696" t="s">
        <v>2313</v>
      </c>
      <c r="K7696" t="s">
        <v>2313</v>
      </c>
      <c r="L7696">
        <v>45</v>
      </c>
      <c r="M7696">
        <v>42</v>
      </c>
      <c r="N7696">
        <v>0</v>
      </c>
      <c r="O7696">
        <v>1</v>
      </c>
      <c r="P7696">
        <v>0</v>
      </c>
      <c r="Q7696">
        <v>0</v>
      </c>
      <c r="R7696">
        <v>0</v>
      </c>
      <c r="S7696" t="s">
        <v>2313</v>
      </c>
      <c r="T7696">
        <v>0</v>
      </c>
    </row>
    <row r="7697" spans="1:20">
      <c r="A7697">
        <v>7696</v>
      </c>
      <c r="B7697">
        <v>830</v>
      </c>
      <c r="C7697">
        <v>830</v>
      </c>
      <c r="D7697">
        <v>2008</v>
      </c>
      <c r="E7697" t="s">
        <v>2873</v>
      </c>
      <c r="F7697" t="s">
        <v>2874</v>
      </c>
      <c r="G7697" t="str">
        <f t="shared" si="120"/>
        <v>Singapore2008</v>
      </c>
      <c r="H7697" t="s">
        <v>2351</v>
      </c>
      <c r="I7697">
        <v>0</v>
      </c>
      <c r="J7697" t="s">
        <v>2313</v>
      </c>
      <c r="K7697" t="s">
        <v>2313</v>
      </c>
      <c r="L7697">
        <v>45</v>
      </c>
      <c r="M7697">
        <v>43</v>
      </c>
      <c r="N7697">
        <v>0</v>
      </c>
      <c r="O7697">
        <v>1</v>
      </c>
      <c r="P7697">
        <v>0</v>
      </c>
      <c r="Q7697">
        <v>0</v>
      </c>
      <c r="R7697">
        <v>0</v>
      </c>
      <c r="S7697" t="s">
        <v>2313</v>
      </c>
      <c r="T7697">
        <v>0</v>
      </c>
    </row>
    <row r="7698" spans="1:20">
      <c r="A7698">
        <v>7697</v>
      </c>
      <c r="B7698">
        <v>830</v>
      </c>
      <c r="C7698">
        <v>830</v>
      </c>
      <c r="D7698">
        <v>2009</v>
      </c>
      <c r="E7698" t="s">
        <v>2873</v>
      </c>
      <c r="F7698" t="s">
        <v>2874</v>
      </c>
      <c r="G7698" t="str">
        <f t="shared" si="120"/>
        <v>Singapore2009</v>
      </c>
      <c r="H7698" t="s">
        <v>2351</v>
      </c>
      <c r="I7698">
        <v>0</v>
      </c>
      <c r="J7698" t="s">
        <v>2313</v>
      </c>
      <c r="K7698" t="s">
        <v>2313</v>
      </c>
      <c r="L7698">
        <v>45</v>
      </c>
      <c r="M7698">
        <v>44</v>
      </c>
      <c r="N7698">
        <v>0</v>
      </c>
      <c r="O7698">
        <v>1</v>
      </c>
      <c r="P7698">
        <v>0</v>
      </c>
      <c r="Q7698">
        <v>0</v>
      </c>
      <c r="R7698">
        <v>0</v>
      </c>
      <c r="S7698" t="s">
        <v>2313</v>
      </c>
      <c r="T7698">
        <v>0</v>
      </c>
    </row>
    <row r="7699" spans="1:20">
      <c r="A7699">
        <v>7698</v>
      </c>
      <c r="B7699">
        <v>830</v>
      </c>
      <c r="C7699">
        <v>830</v>
      </c>
      <c r="D7699">
        <v>2010</v>
      </c>
      <c r="E7699" t="s">
        <v>2873</v>
      </c>
      <c r="F7699" t="s">
        <v>2874</v>
      </c>
      <c r="G7699" t="str">
        <f t="shared" si="120"/>
        <v>Singapore2010</v>
      </c>
      <c r="H7699" t="s">
        <v>2351</v>
      </c>
      <c r="I7699">
        <v>0</v>
      </c>
      <c r="J7699" t="s">
        <v>2313</v>
      </c>
      <c r="K7699" t="s">
        <v>2313</v>
      </c>
      <c r="L7699">
        <v>45</v>
      </c>
      <c r="M7699">
        <v>45</v>
      </c>
      <c r="N7699">
        <v>0</v>
      </c>
      <c r="O7699">
        <v>1</v>
      </c>
      <c r="P7699">
        <v>0</v>
      </c>
      <c r="Q7699">
        <v>0</v>
      </c>
      <c r="R7699">
        <v>0</v>
      </c>
      <c r="S7699" t="s">
        <v>2313</v>
      </c>
      <c r="T7699">
        <v>6</v>
      </c>
    </row>
    <row r="7700" spans="1:20">
      <c r="A7700">
        <v>7699</v>
      </c>
      <c r="B7700">
        <v>840</v>
      </c>
      <c r="C7700">
        <v>840</v>
      </c>
      <c r="D7700">
        <v>1947</v>
      </c>
      <c r="E7700" t="s">
        <v>2875</v>
      </c>
      <c r="F7700" t="s">
        <v>2876</v>
      </c>
      <c r="G7700" t="str">
        <f t="shared" si="120"/>
        <v>Philippines1947</v>
      </c>
      <c r="H7700" t="s">
        <v>2883</v>
      </c>
      <c r="I7700">
        <v>1</v>
      </c>
      <c r="J7700" t="s">
        <v>2089</v>
      </c>
      <c r="K7700" t="s">
        <v>2313</v>
      </c>
      <c r="L7700">
        <v>26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 t="s">
        <v>2314</v>
      </c>
      <c r="T7700">
        <v>0</v>
      </c>
    </row>
    <row r="7701" spans="1:20">
      <c r="A7701">
        <v>7700</v>
      </c>
      <c r="B7701">
        <v>840</v>
      </c>
      <c r="C7701">
        <v>840</v>
      </c>
      <c r="D7701">
        <v>1948</v>
      </c>
      <c r="E7701" t="s">
        <v>2875</v>
      </c>
      <c r="F7701" t="s">
        <v>2876</v>
      </c>
      <c r="G7701" t="str">
        <f t="shared" si="120"/>
        <v>Philippines1948</v>
      </c>
      <c r="H7701" t="s">
        <v>2883</v>
      </c>
      <c r="I7701">
        <v>1</v>
      </c>
      <c r="J7701" t="s">
        <v>2089</v>
      </c>
      <c r="K7701" t="s">
        <v>2313</v>
      </c>
      <c r="L7701">
        <v>26</v>
      </c>
      <c r="M7701">
        <v>2</v>
      </c>
      <c r="N7701">
        <v>0</v>
      </c>
      <c r="O7701">
        <v>0</v>
      </c>
      <c r="P7701">
        <v>0</v>
      </c>
      <c r="Q7701">
        <v>0</v>
      </c>
      <c r="R7701">
        <v>0</v>
      </c>
      <c r="S7701" t="s">
        <v>2314</v>
      </c>
      <c r="T7701">
        <v>0</v>
      </c>
    </row>
    <row r="7702" spans="1:20">
      <c r="A7702">
        <v>7701</v>
      </c>
      <c r="B7702">
        <v>840</v>
      </c>
      <c r="C7702">
        <v>840</v>
      </c>
      <c r="D7702">
        <v>1949</v>
      </c>
      <c r="E7702" t="s">
        <v>2875</v>
      </c>
      <c r="F7702" t="s">
        <v>2876</v>
      </c>
      <c r="G7702" t="str">
        <f t="shared" si="120"/>
        <v>Philippines1949</v>
      </c>
      <c r="H7702" t="s">
        <v>2883</v>
      </c>
      <c r="I7702">
        <v>1</v>
      </c>
      <c r="J7702" t="s">
        <v>2089</v>
      </c>
      <c r="K7702" t="s">
        <v>2313</v>
      </c>
      <c r="L7702">
        <v>26</v>
      </c>
      <c r="M7702">
        <v>3</v>
      </c>
      <c r="N7702">
        <v>0</v>
      </c>
      <c r="O7702">
        <v>0</v>
      </c>
      <c r="P7702">
        <v>0</v>
      </c>
      <c r="Q7702">
        <v>0</v>
      </c>
      <c r="R7702">
        <v>0</v>
      </c>
      <c r="S7702" t="s">
        <v>2314</v>
      </c>
      <c r="T7702">
        <v>0</v>
      </c>
    </row>
    <row r="7703" spans="1:20">
      <c r="A7703">
        <v>7702</v>
      </c>
      <c r="B7703">
        <v>840</v>
      </c>
      <c r="C7703">
        <v>840</v>
      </c>
      <c r="D7703">
        <v>1950</v>
      </c>
      <c r="E7703" t="s">
        <v>2875</v>
      </c>
      <c r="F7703" t="s">
        <v>2876</v>
      </c>
      <c r="G7703" t="str">
        <f t="shared" si="120"/>
        <v>Philippines1950</v>
      </c>
      <c r="H7703" t="s">
        <v>2883</v>
      </c>
      <c r="I7703">
        <v>1</v>
      </c>
      <c r="J7703" t="s">
        <v>2089</v>
      </c>
      <c r="K7703" t="s">
        <v>2313</v>
      </c>
      <c r="L7703">
        <v>26</v>
      </c>
      <c r="M7703">
        <v>4</v>
      </c>
      <c r="N7703">
        <v>0</v>
      </c>
      <c r="O7703">
        <v>0</v>
      </c>
      <c r="P7703">
        <v>0</v>
      </c>
      <c r="Q7703">
        <v>0</v>
      </c>
      <c r="R7703">
        <v>0</v>
      </c>
      <c r="S7703" t="s">
        <v>2314</v>
      </c>
      <c r="T7703">
        <v>0</v>
      </c>
    </row>
    <row r="7704" spans="1:20">
      <c r="A7704">
        <v>7703</v>
      </c>
      <c r="B7704">
        <v>840</v>
      </c>
      <c r="C7704">
        <v>840</v>
      </c>
      <c r="D7704">
        <v>1951</v>
      </c>
      <c r="E7704" t="s">
        <v>2875</v>
      </c>
      <c r="F7704" t="s">
        <v>2876</v>
      </c>
      <c r="G7704" t="str">
        <f t="shared" si="120"/>
        <v>Philippines1951</v>
      </c>
      <c r="H7704" t="s">
        <v>2883</v>
      </c>
      <c r="I7704">
        <v>1</v>
      </c>
      <c r="J7704" t="s">
        <v>2089</v>
      </c>
      <c r="K7704" t="s">
        <v>2313</v>
      </c>
      <c r="L7704">
        <v>26</v>
      </c>
      <c r="M7704">
        <v>5</v>
      </c>
      <c r="N7704">
        <v>0</v>
      </c>
      <c r="O7704">
        <v>0</v>
      </c>
      <c r="P7704">
        <v>0</v>
      </c>
      <c r="Q7704">
        <v>0</v>
      </c>
      <c r="R7704">
        <v>0</v>
      </c>
      <c r="S7704" t="s">
        <v>2314</v>
      </c>
      <c r="T7704">
        <v>0</v>
      </c>
    </row>
    <row r="7705" spans="1:20">
      <c r="A7705">
        <v>7704</v>
      </c>
      <c r="B7705">
        <v>840</v>
      </c>
      <c r="C7705">
        <v>840</v>
      </c>
      <c r="D7705">
        <v>1952</v>
      </c>
      <c r="E7705" t="s">
        <v>2875</v>
      </c>
      <c r="F7705" t="s">
        <v>2876</v>
      </c>
      <c r="G7705" t="str">
        <f t="shared" si="120"/>
        <v>Philippines1952</v>
      </c>
      <c r="H7705" t="s">
        <v>2883</v>
      </c>
      <c r="I7705">
        <v>1</v>
      </c>
      <c r="J7705" t="s">
        <v>2089</v>
      </c>
      <c r="K7705" t="s">
        <v>2313</v>
      </c>
      <c r="L7705">
        <v>26</v>
      </c>
      <c r="M7705">
        <v>6</v>
      </c>
      <c r="N7705">
        <v>0</v>
      </c>
      <c r="O7705">
        <v>0</v>
      </c>
      <c r="P7705">
        <v>0</v>
      </c>
      <c r="Q7705">
        <v>0</v>
      </c>
      <c r="R7705">
        <v>0</v>
      </c>
      <c r="S7705" t="s">
        <v>2314</v>
      </c>
      <c r="T7705">
        <v>0</v>
      </c>
    </row>
    <row r="7706" spans="1:20">
      <c r="A7706">
        <v>7705</v>
      </c>
      <c r="B7706">
        <v>840</v>
      </c>
      <c r="C7706">
        <v>840</v>
      </c>
      <c r="D7706">
        <v>1953</v>
      </c>
      <c r="E7706" t="s">
        <v>2875</v>
      </c>
      <c r="F7706" t="s">
        <v>2876</v>
      </c>
      <c r="G7706" t="str">
        <f t="shared" si="120"/>
        <v>Philippines1953</v>
      </c>
      <c r="H7706" t="s">
        <v>2883</v>
      </c>
      <c r="I7706">
        <v>1</v>
      </c>
      <c r="J7706" t="s">
        <v>2089</v>
      </c>
      <c r="K7706" t="s">
        <v>2313</v>
      </c>
      <c r="L7706">
        <v>26</v>
      </c>
      <c r="M7706">
        <v>7</v>
      </c>
      <c r="N7706">
        <v>0</v>
      </c>
      <c r="O7706">
        <v>0</v>
      </c>
      <c r="P7706">
        <v>0</v>
      </c>
      <c r="Q7706">
        <v>0</v>
      </c>
      <c r="R7706">
        <v>0</v>
      </c>
      <c r="S7706" t="s">
        <v>2314</v>
      </c>
      <c r="T7706">
        <v>0</v>
      </c>
    </row>
    <row r="7707" spans="1:20">
      <c r="A7707">
        <v>7706</v>
      </c>
      <c r="B7707">
        <v>840</v>
      </c>
      <c r="C7707">
        <v>840</v>
      </c>
      <c r="D7707">
        <v>1954</v>
      </c>
      <c r="E7707" t="s">
        <v>2875</v>
      </c>
      <c r="F7707" t="s">
        <v>2876</v>
      </c>
      <c r="G7707" t="str">
        <f t="shared" si="120"/>
        <v>Philippines1954</v>
      </c>
      <c r="H7707" t="s">
        <v>2883</v>
      </c>
      <c r="I7707">
        <v>1</v>
      </c>
      <c r="J7707" t="s">
        <v>2089</v>
      </c>
      <c r="K7707" t="s">
        <v>2313</v>
      </c>
      <c r="L7707">
        <v>26</v>
      </c>
      <c r="M7707">
        <v>8</v>
      </c>
      <c r="N7707">
        <v>0</v>
      </c>
      <c r="O7707">
        <v>0</v>
      </c>
      <c r="P7707">
        <v>0</v>
      </c>
      <c r="Q7707">
        <v>0</v>
      </c>
      <c r="R7707">
        <v>0</v>
      </c>
      <c r="S7707" t="s">
        <v>2314</v>
      </c>
      <c r="T7707">
        <v>0</v>
      </c>
    </row>
    <row r="7708" spans="1:20">
      <c r="A7708">
        <v>7707</v>
      </c>
      <c r="B7708">
        <v>840</v>
      </c>
      <c r="C7708">
        <v>840</v>
      </c>
      <c r="D7708">
        <v>1955</v>
      </c>
      <c r="E7708" t="s">
        <v>2875</v>
      </c>
      <c r="F7708" t="s">
        <v>2876</v>
      </c>
      <c r="G7708" t="str">
        <f t="shared" si="120"/>
        <v>Philippines1955</v>
      </c>
      <c r="H7708" t="s">
        <v>2883</v>
      </c>
      <c r="I7708">
        <v>1</v>
      </c>
      <c r="J7708" t="s">
        <v>2089</v>
      </c>
      <c r="K7708" t="s">
        <v>2313</v>
      </c>
      <c r="L7708">
        <v>26</v>
      </c>
      <c r="M7708">
        <v>9</v>
      </c>
      <c r="N7708">
        <v>0</v>
      </c>
      <c r="O7708">
        <v>0</v>
      </c>
      <c r="P7708">
        <v>0</v>
      </c>
      <c r="Q7708">
        <v>0</v>
      </c>
      <c r="R7708">
        <v>0</v>
      </c>
      <c r="S7708" t="s">
        <v>2314</v>
      </c>
      <c r="T7708">
        <v>0</v>
      </c>
    </row>
    <row r="7709" spans="1:20">
      <c r="A7709">
        <v>7708</v>
      </c>
      <c r="B7709">
        <v>840</v>
      </c>
      <c r="C7709">
        <v>840</v>
      </c>
      <c r="D7709">
        <v>1956</v>
      </c>
      <c r="E7709" t="s">
        <v>2875</v>
      </c>
      <c r="F7709" t="s">
        <v>2876</v>
      </c>
      <c r="G7709" t="str">
        <f t="shared" si="120"/>
        <v>Philippines1956</v>
      </c>
      <c r="H7709" t="s">
        <v>2883</v>
      </c>
      <c r="I7709">
        <v>1</v>
      </c>
      <c r="J7709" t="s">
        <v>2089</v>
      </c>
      <c r="K7709" t="s">
        <v>2313</v>
      </c>
      <c r="L7709">
        <v>26</v>
      </c>
      <c r="M7709">
        <v>10</v>
      </c>
      <c r="N7709">
        <v>0</v>
      </c>
      <c r="O7709">
        <v>0</v>
      </c>
      <c r="P7709">
        <v>0</v>
      </c>
      <c r="Q7709">
        <v>0</v>
      </c>
      <c r="R7709">
        <v>0</v>
      </c>
      <c r="S7709" t="s">
        <v>2314</v>
      </c>
      <c r="T7709">
        <v>0</v>
      </c>
    </row>
    <row r="7710" spans="1:20">
      <c r="A7710">
        <v>7709</v>
      </c>
      <c r="B7710">
        <v>840</v>
      </c>
      <c r="C7710">
        <v>840</v>
      </c>
      <c r="D7710">
        <v>1957</v>
      </c>
      <c r="E7710" t="s">
        <v>2875</v>
      </c>
      <c r="F7710" t="s">
        <v>2876</v>
      </c>
      <c r="G7710" t="str">
        <f t="shared" si="120"/>
        <v>Philippines1957</v>
      </c>
      <c r="H7710" t="s">
        <v>2883</v>
      </c>
      <c r="I7710">
        <v>1</v>
      </c>
      <c r="J7710" t="s">
        <v>2089</v>
      </c>
      <c r="K7710" t="s">
        <v>2313</v>
      </c>
      <c r="L7710">
        <v>26</v>
      </c>
      <c r="M7710">
        <v>11</v>
      </c>
      <c r="N7710">
        <v>0</v>
      </c>
      <c r="O7710">
        <v>0</v>
      </c>
      <c r="P7710">
        <v>0</v>
      </c>
      <c r="Q7710">
        <v>0</v>
      </c>
      <c r="R7710">
        <v>0</v>
      </c>
      <c r="S7710" t="s">
        <v>2314</v>
      </c>
      <c r="T7710">
        <v>0</v>
      </c>
    </row>
    <row r="7711" spans="1:20">
      <c r="A7711">
        <v>7710</v>
      </c>
      <c r="B7711">
        <v>840</v>
      </c>
      <c r="C7711">
        <v>840</v>
      </c>
      <c r="D7711">
        <v>1958</v>
      </c>
      <c r="E7711" t="s">
        <v>2875</v>
      </c>
      <c r="F7711" t="s">
        <v>2876</v>
      </c>
      <c r="G7711" t="str">
        <f t="shared" si="120"/>
        <v>Philippines1958</v>
      </c>
      <c r="H7711" t="s">
        <v>2883</v>
      </c>
      <c r="I7711">
        <v>1</v>
      </c>
      <c r="J7711" t="s">
        <v>2089</v>
      </c>
      <c r="K7711" t="s">
        <v>2313</v>
      </c>
      <c r="L7711">
        <v>26</v>
      </c>
      <c r="M7711">
        <v>12</v>
      </c>
      <c r="N7711">
        <v>0</v>
      </c>
      <c r="O7711">
        <v>0</v>
      </c>
      <c r="P7711">
        <v>0</v>
      </c>
      <c r="Q7711">
        <v>0</v>
      </c>
      <c r="R7711">
        <v>0</v>
      </c>
      <c r="S7711" t="s">
        <v>2314</v>
      </c>
      <c r="T7711">
        <v>0</v>
      </c>
    </row>
    <row r="7712" spans="1:20">
      <c r="A7712">
        <v>7711</v>
      </c>
      <c r="B7712">
        <v>840</v>
      </c>
      <c r="C7712">
        <v>840</v>
      </c>
      <c r="D7712">
        <v>1959</v>
      </c>
      <c r="E7712" t="s">
        <v>2875</v>
      </c>
      <c r="F7712" t="s">
        <v>2876</v>
      </c>
      <c r="G7712" t="str">
        <f t="shared" si="120"/>
        <v>Philippines1959</v>
      </c>
      <c r="H7712" t="s">
        <v>2883</v>
      </c>
      <c r="I7712">
        <v>1</v>
      </c>
      <c r="J7712" t="s">
        <v>2089</v>
      </c>
      <c r="K7712" t="s">
        <v>2313</v>
      </c>
      <c r="L7712">
        <v>26</v>
      </c>
      <c r="M7712">
        <v>13</v>
      </c>
      <c r="N7712">
        <v>0</v>
      </c>
      <c r="O7712">
        <v>0</v>
      </c>
      <c r="P7712">
        <v>0</v>
      </c>
      <c r="Q7712">
        <v>0</v>
      </c>
      <c r="R7712">
        <v>0</v>
      </c>
      <c r="S7712" t="s">
        <v>2314</v>
      </c>
      <c r="T7712">
        <v>0</v>
      </c>
    </row>
    <row r="7713" spans="1:20">
      <c r="A7713">
        <v>7712</v>
      </c>
      <c r="B7713">
        <v>840</v>
      </c>
      <c r="C7713">
        <v>840</v>
      </c>
      <c r="D7713">
        <v>1960</v>
      </c>
      <c r="E7713" t="s">
        <v>2875</v>
      </c>
      <c r="F7713" t="s">
        <v>2876</v>
      </c>
      <c r="G7713" t="str">
        <f t="shared" si="120"/>
        <v>Philippines1960</v>
      </c>
      <c r="H7713" t="s">
        <v>2883</v>
      </c>
      <c r="I7713">
        <v>1</v>
      </c>
      <c r="J7713" t="s">
        <v>2089</v>
      </c>
      <c r="K7713" t="s">
        <v>2313</v>
      </c>
      <c r="L7713">
        <v>26</v>
      </c>
      <c r="M7713">
        <v>14</v>
      </c>
      <c r="N7713">
        <v>0</v>
      </c>
      <c r="O7713">
        <v>0</v>
      </c>
      <c r="P7713">
        <v>0</v>
      </c>
      <c r="Q7713">
        <v>0</v>
      </c>
      <c r="R7713">
        <v>0</v>
      </c>
      <c r="S7713" t="s">
        <v>2314</v>
      </c>
      <c r="T7713">
        <v>0</v>
      </c>
    </row>
    <row r="7714" spans="1:20">
      <c r="A7714">
        <v>7713</v>
      </c>
      <c r="B7714">
        <v>840</v>
      </c>
      <c r="C7714">
        <v>840</v>
      </c>
      <c r="D7714">
        <v>1961</v>
      </c>
      <c r="E7714" t="s">
        <v>2875</v>
      </c>
      <c r="F7714" t="s">
        <v>2876</v>
      </c>
      <c r="G7714" t="str">
        <f t="shared" si="120"/>
        <v>Philippines1961</v>
      </c>
      <c r="H7714" t="s">
        <v>2883</v>
      </c>
      <c r="I7714">
        <v>1</v>
      </c>
      <c r="J7714" t="s">
        <v>2089</v>
      </c>
      <c r="K7714" t="s">
        <v>2313</v>
      </c>
      <c r="L7714">
        <v>26</v>
      </c>
      <c r="M7714">
        <v>15</v>
      </c>
      <c r="N7714">
        <v>0</v>
      </c>
      <c r="O7714">
        <v>0</v>
      </c>
      <c r="P7714">
        <v>0</v>
      </c>
      <c r="Q7714">
        <v>0</v>
      </c>
      <c r="R7714">
        <v>0</v>
      </c>
      <c r="S7714" t="s">
        <v>2314</v>
      </c>
      <c r="T7714">
        <v>0</v>
      </c>
    </row>
    <row r="7715" spans="1:20">
      <c r="A7715">
        <v>7714</v>
      </c>
      <c r="B7715">
        <v>840</v>
      </c>
      <c r="C7715">
        <v>840</v>
      </c>
      <c r="D7715">
        <v>1962</v>
      </c>
      <c r="E7715" t="s">
        <v>2875</v>
      </c>
      <c r="F7715" t="s">
        <v>2876</v>
      </c>
      <c r="G7715" t="str">
        <f t="shared" si="120"/>
        <v>Philippines1962</v>
      </c>
      <c r="H7715" t="s">
        <v>2883</v>
      </c>
      <c r="I7715">
        <v>1</v>
      </c>
      <c r="J7715" t="s">
        <v>2089</v>
      </c>
      <c r="K7715" t="s">
        <v>2313</v>
      </c>
      <c r="L7715">
        <v>26</v>
      </c>
      <c r="M7715">
        <v>16</v>
      </c>
      <c r="N7715">
        <v>0</v>
      </c>
      <c r="O7715">
        <v>0</v>
      </c>
      <c r="P7715">
        <v>0</v>
      </c>
      <c r="Q7715">
        <v>0</v>
      </c>
      <c r="R7715">
        <v>0</v>
      </c>
      <c r="S7715" t="s">
        <v>2314</v>
      </c>
      <c r="T7715">
        <v>0</v>
      </c>
    </row>
    <row r="7716" spans="1:20">
      <c r="A7716">
        <v>7715</v>
      </c>
      <c r="B7716">
        <v>840</v>
      </c>
      <c r="C7716">
        <v>840</v>
      </c>
      <c r="D7716">
        <v>1963</v>
      </c>
      <c r="E7716" t="s">
        <v>2875</v>
      </c>
      <c r="F7716" t="s">
        <v>2876</v>
      </c>
      <c r="G7716" t="str">
        <f t="shared" si="120"/>
        <v>Philippines1963</v>
      </c>
      <c r="H7716" t="s">
        <v>2883</v>
      </c>
      <c r="I7716">
        <v>1</v>
      </c>
      <c r="J7716" t="s">
        <v>2089</v>
      </c>
      <c r="K7716" t="s">
        <v>2313</v>
      </c>
      <c r="L7716">
        <v>26</v>
      </c>
      <c r="M7716">
        <v>17</v>
      </c>
      <c r="N7716">
        <v>0</v>
      </c>
      <c r="O7716">
        <v>0</v>
      </c>
      <c r="P7716">
        <v>0</v>
      </c>
      <c r="Q7716">
        <v>0</v>
      </c>
      <c r="R7716">
        <v>0</v>
      </c>
      <c r="S7716" t="s">
        <v>2314</v>
      </c>
      <c r="T7716">
        <v>0</v>
      </c>
    </row>
    <row r="7717" spans="1:20">
      <c r="A7717">
        <v>7716</v>
      </c>
      <c r="B7717">
        <v>840</v>
      </c>
      <c r="C7717">
        <v>840</v>
      </c>
      <c r="D7717">
        <v>1964</v>
      </c>
      <c r="E7717" t="s">
        <v>2875</v>
      </c>
      <c r="F7717" t="s">
        <v>2876</v>
      </c>
      <c r="G7717" t="str">
        <f t="shared" si="120"/>
        <v>Philippines1964</v>
      </c>
      <c r="H7717" t="s">
        <v>2883</v>
      </c>
      <c r="I7717">
        <v>1</v>
      </c>
      <c r="J7717" t="s">
        <v>2089</v>
      </c>
      <c r="K7717" t="s">
        <v>2313</v>
      </c>
      <c r="L7717">
        <v>26</v>
      </c>
      <c r="M7717">
        <v>18</v>
      </c>
      <c r="N7717">
        <v>0</v>
      </c>
      <c r="O7717">
        <v>0</v>
      </c>
      <c r="P7717">
        <v>0</v>
      </c>
      <c r="Q7717">
        <v>0</v>
      </c>
      <c r="R7717">
        <v>0</v>
      </c>
      <c r="S7717" t="s">
        <v>2314</v>
      </c>
      <c r="T7717">
        <v>0</v>
      </c>
    </row>
    <row r="7718" spans="1:20">
      <c r="A7718">
        <v>7717</v>
      </c>
      <c r="B7718">
        <v>840</v>
      </c>
      <c r="C7718">
        <v>840</v>
      </c>
      <c r="D7718">
        <v>1965</v>
      </c>
      <c r="E7718" t="s">
        <v>2875</v>
      </c>
      <c r="F7718" t="s">
        <v>2876</v>
      </c>
      <c r="G7718" t="str">
        <f t="shared" si="120"/>
        <v>Philippines1965</v>
      </c>
      <c r="H7718" t="s">
        <v>2883</v>
      </c>
      <c r="I7718">
        <v>1</v>
      </c>
      <c r="J7718" t="s">
        <v>2089</v>
      </c>
      <c r="K7718" t="s">
        <v>2313</v>
      </c>
      <c r="L7718">
        <v>26</v>
      </c>
      <c r="M7718">
        <v>19</v>
      </c>
      <c r="N7718">
        <v>0</v>
      </c>
      <c r="O7718">
        <v>0</v>
      </c>
      <c r="P7718">
        <v>0</v>
      </c>
      <c r="Q7718">
        <v>0</v>
      </c>
      <c r="R7718">
        <v>0</v>
      </c>
      <c r="S7718" t="s">
        <v>2314</v>
      </c>
      <c r="T7718">
        <v>0</v>
      </c>
    </row>
    <row r="7719" spans="1:20">
      <c r="A7719">
        <v>7718</v>
      </c>
      <c r="B7719">
        <v>840</v>
      </c>
      <c r="C7719">
        <v>840</v>
      </c>
      <c r="D7719">
        <v>1966</v>
      </c>
      <c r="E7719" t="s">
        <v>2875</v>
      </c>
      <c r="F7719" t="s">
        <v>2876</v>
      </c>
      <c r="G7719" t="str">
        <f t="shared" si="120"/>
        <v>Philippines1966</v>
      </c>
      <c r="H7719" t="s">
        <v>2883</v>
      </c>
      <c r="I7719">
        <v>1</v>
      </c>
      <c r="J7719" t="s">
        <v>2089</v>
      </c>
      <c r="K7719" t="s">
        <v>2313</v>
      </c>
      <c r="L7719">
        <v>26</v>
      </c>
      <c r="M7719">
        <v>20</v>
      </c>
      <c r="N7719">
        <v>0</v>
      </c>
      <c r="O7719">
        <v>0</v>
      </c>
      <c r="P7719">
        <v>0</v>
      </c>
      <c r="Q7719">
        <v>0</v>
      </c>
      <c r="R7719">
        <v>0</v>
      </c>
      <c r="S7719" t="s">
        <v>2314</v>
      </c>
      <c r="T7719">
        <v>3</v>
      </c>
    </row>
    <row r="7720" spans="1:20">
      <c r="A7720">
        <v>7719</v>
      </c>
      <c r="B7720">
        <v>840</v>
      </c>
      <c r="C7720">
        <v>840</v>
      </c>
      <c r="D7720">
        <v>1967</v>
      </c>
      <c r="E7720" t="s">
        <v>2875</v>
      </c>
      <c r="F7720" t="s">
        <v>2876</v>
      </c>
      <c r="G7720" t="str">
        <f t="shared" si="120"/>
        <v>Philippines1967</v>
      </c>
      <c r="H7720" t="s">
        <v>2883</v>
      </c>
      <c r="I7720">
        <v>1</v>
      </c>
      <c r="J7720" t="s">
        <v>2089</v>
      </c>
      <c r="K7720" t="s">
        <v>2313</v>
      </c>
      <c r="L7720">
        <v>26</v>
      </c>
      <c r="M7720">
        <v>21</v>
      </c>
      <c r="N7720">
        <v>0</v>
      </c>
      <c r="O7720">
        <v>0</v>
      </c>
      <c r="P7720">
        <v>0</v>
      </c>
      <c r="Q7720">
        <v>0</v>
      </c>
      <c r="R7720">
        <v>0</v>
      </c>
      <c r="S7720" t="s">
        <v>2314</v>
      </c>
      <c r="T7720">
        <v>3</v>
      </c>
    </row>
    <row r="7721" spans="1:20">
      <c r="A7721">
        <v>7720</v>
      </c>
      <c r="B7721">
        <v>840</v>
      </c>
      <c r="C7721">
        <v>840</v>
      </c>
      <c r="D7721">
        <v>1968</v>
      </c>
      <c r="E7721" t="s">
        <v>2875</v>
      </c>
      <c r="F7721" t="s">
        <v>2876</v>
      </c>
      <c r="G7721" t="str">
        <f t="shared" si="120"/>
        <v>Philippines1968</v>
      </c>
      <c r="H7721" t="s">
        <v>2883</v>
      </c>
      <c r="I7721">
        <v>1</v>
      </c>
      <c r="J7721" t="s">
        <v>2089</v>
      </c>
      <c r="K7721" t="s">
        <v>2313</v>
      </c>
      <c r="L7721">
        <v>26</v>
      </c>
      <c r="M7721">
        <v>22</v>
      </c>
      <c r="N7721">
        <v>0</v>
      </c>
      <c r="O7721">
        <v>0</v>
      </c>
      <c r="P7721">
        <v>0</v>
      </c>
      <c r="Q7721">
        <v>0</v>
      </c>
      <c r="R7721">
        <v>0</v>
      </c>
      <c r="S7721" t="s">
        <v>2314</v>
      </c>
      <c r="T7721">
        <v>3</v>
      </c>
    </row>
    <row r="7722" spans="1:20">
      <c r="A7722">
        <v>7721</v>
      </c>
      <c r="B7722">
        <v>840</v>
      </c>
      <c r="C7722">
        <v>840</v>
      </c>
      <c r="D7722">
        <v>1969</v>
      </c>
      <c r="E7722" t="s">
        <v>2875</v>
      </c>
      <c r="F7722" t="s">
        <v>2876</v>
      </c>
      <c r="G7722" t="str">
        <f t="shared" si="120"/>
        <v>Philippines1969</v>
      </c>
      <c r="H7722" t="s">
        <v>2883</v>
      </c>
      <c r="I7722">
        <v>1</v>
      </c>
      <c r="J7722" t="s">
        <v>2089</v>
      </c>
      <c r="K7722" t="s">
        <v>2313</v>
      </c>
      <c r="L7722">
        <v>26</v>
      </c>
      <c r="M7722">
        <v>23</v>
      </c>
      <c r="N7722">
        <v>0</v>
      </c>
      <c r="O7722">
        <v>0</v>
      </c>
      <c r="P7722">
        <v>0</v>
      </c>
      <c r="Q7722">
        <v>0</v>
      </c>
      <c r="R7722">
        <v>0</v>
      </c>
      <c r="S7722" t="s">
        <v>2314</v>
      </c>
      <c r="T7722">
        <v>3</v>
      </c>
    </row>
    <row r="7723" spans="1:20">
      <c r="A7723">
        <v>7722</v>
      </c>
      <c r="B7723">
        <v>840</v>
      </c>
      <c r="C7723">
        <v>840</v>
      </c>
      <c r="D7723">
        <v>1970</v>
      </c>
      <c r="E7723" t="s">
        <v>2875</v>
      </c>
      <c r="F7723" t="s">
        <v>2876</v>
      </c>
      <c r="G7723" t="str">
        <f t="shared" si="120"/>
        <v>Philippines1970</v>
      </c>
      <c r="H7723" t="s">
        <v>2883</v>
      </c>
      <c r="I7723">
        <v>1</v>
      </c>
      <c r="J7723" t="s">
        <v>2089</v>
      </c>
      <c r="K7723" t="s">
        <v>2313</v>
      </c>
      <c r="L7723">
        <v>26</v>
      </c>
      <c r="M7723">
        <v>24</v>
      </c>
      <c r="N7723">
        <v>0</v>
      </c>
      <c r="O7723">
        <v>0</v>
      </c>
      <c r="P7723">
        <v>0</v>
      </c>
      <c r="Q7723">
        <v>0</v>
      </c>
      <c r="R7723">
        <v>0</v>
      </c>
      <c r="S7723" t="s">
        <v>2314</v>
      </c>
      <c r="T7723">
        <v>3</v>
      </c>
    </row>
    <row r="7724" spans="1:20">
      <c r="A7724">
        <v>7723</v>
      </c>
      <c r="B7724">
        <v>840</v>
      </c>
      <c r="C7724">
        <v>840</v>
      </c>
      <c r="D7724">
        <v>1971</v>
      </c>
      <c r="E7724" t="s">
        <v>2875</v>
      </c>
      <c r="F7724" t="s">
        <v>2876</v>
      </c>
      <c r="G7724" t="str">
        <f t="shared" si="120"/>
        <v>Philippines1971</v>
      </c>
      <c r="H7724" t="s">
        <v>2883</v>
      </c>
      <c r="I7724">
        <v>1</v>
      </c>
      <c r="J7724" t="s">
        <v>2089</v>
      </c>
      <c r="K7724" t="s">
        <v>2313</v>
      </c>
      <c r="L7724">
        <v>26</v>
      </c>
      <c r="M7724">
        <v>25</v>
      </c>
      <c r="N7724">
        <v>0</v>
      </c>
      <c r="O7724">
        <v>0</v>
      </c>
      <c r="P7724">
        <v>0</v>
      </c>
      <c r="Q7724">
        <v>0</v>
      </c>
      <c r="R7724">
        <v>0</v>
      </c>
      <c r="S7724" t="s">
        <v>2314</v>
      </c>
      <c r="T7724">
        <v>3</v>
      </c>
    </row>
    <row r="7725" spans="1:20">
      <c r="A7725">
        <v>7724</v>
      </c>
      <c r="B7725">
        <v>840</v>
      </c>
      <c r="C7725">
        <v>840</v>
      </c>
      <c r="D7725">
        <v>1972</v>
      </c>
      <c r="E7725" t="s">
        <v>2875</v>
      </c>
      <c r="F7725" t="s">
        <v>2876</v>
      </c>
      <c r="G7725" t="str">
        <f t="shared" si="120"/>
        <v>Philippines1972</v>
      </c>
      <c r="H7725" t="s">
        <v>2883</v>
      </c>
      <c r="I7725">
        <v>1</v>
      </c>
      <c r="J7725" t="s">
        <v>2089</v>
      </c>
      <c r="K7725" t="s">
        <v>2313</v>
      </c>
      <c r="L7725">
        <v>26</v>
      </c>
      <c r="M7725">
        <v>26</v>
      </c>
      <c r="N7725">
        <v>1</v>
      </c>
      <c r="O7725">
        <v>0</v>
      </c>
      <c r="P7725">
        <v>0</v>
      </c>
      <c r="Q7725">
        <v>0</v>
      </c>
      <c r="R7725">
        <v>0</v>
      </c>
      <c r="S7725" t="s">
        <v>2314</v>
      </c>
      <c r="T7725">
        <v>3</v>
      </c>
    </row>
    <row r="7726" spans="1:20">
      <c r="A7726">
        <v>7725</v>
      </c>
      <c r="B7726">
        <v>840</v>
      </c>
      <c r="C7726">
        <v>840</v>
      </c>
      <c r="D7726">
        <v>1973</v>
      </c>
      <c r="E7726" t="s">
        <v>2877</v>
      </c>
      <c r="F7726" t="s">
        <v>2876</v>
      </c>
      <c r="G7726" t="str">
        <f t="shared" si="120"/>
        <v>Philippines1973</v>
      </c>
      <c r="H7726" t="s">
        <v>2089</v>
      </c>
      <c r="I7726">
        <v>0</v>
      </c>
      <c r="J7726" t="s">
        <v>2314</v>
      </c>
      <c r="K7726" t="s">
        <v>2314</v>
      </c>
      <c r="L7726">
        <v>14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1</v>
      </c>
      <c r="S7726" t="s">
        <v>2313</v>
      </c>
      <c r="T7726">
        <v>0</v>
      </c>
    </row>
    <row r="7727" spans="1:20">
      <c r="A7727">
        <v>7726</v>
      </c>
      <c r="B7727">
        <v>840</v>
      </c>
      <c r="C7727">
        <v>840</v>
      </c>
      <c r="D7727">
        <v>1974</v>
      </c>
      <c r="E7727" t="s">
        <v>2877</v>
      </c>
      <c r="F7727" t="s">
        <v>2876</v>
      </c>
      <c r="G7727" t="str">
        <f t="shared" si="120"/>
        <v>Philippines1974</v>
      </c>
      <c r="H7727" t="s">
        <v>2089</v>
      </c>
      <c r="I7727">
        <v>0</v>
      </c>
      <c r="J7727" t="s">
        <v>2314</v>
      </c>
      <c r="K7727" t="s">
        <v>2314</v>
      </c>
      <c r="L7727">
        <v>14</v>
      </c>
      <c r="M7727">
        <v>2</v>
      </c>
      <c r="N7727">
        <v>0</v>
      </c>
      <c r="O7727">
        <v>0</v>
      </c>
      <c r="P7727">
        <v>0</v>
      </c>
      <c r="Q7727">
        <v>0</v>
      </c>
      <c r="R7727">
        <v>1</v>
      </c>
      <c r="S7727" t="s">
        <v>2313</v>
      </c>
      <c r="T7727">
        <v>0</v>
      </c>
    </row>
    <row r="7728" spans="1:20">
      <c r="A7728">
        <v>7727</v>
      </c>
      <c r="B7728">
        <v>840</v>
      </c>
      <c r="C7728">
        <v>840</v>
      </c>
      <c r="D7728">
        <v>1975</v>
      </c>
      <c r="E7728" t="s">
        <v>2877</v>
      </c>
      <c r="F7728" t="s">
        <v>2876</v>
      </c>
      <c r="G7728" t="str">
        <f t="shared" si="120"/>
        <v>Philippines1975</v>
      </c>
      <c r="H7728" t="s">
        <v>2089</v>
      </c>
      <c r="I7728">
        <v>0</v>
      </c>
      <c r="J7728" t="s">
        <v>2314</v>
      </c>
      <c r="K7728" t="s">
        <v>2314</v>
      </c>
      <c r="L7728">
        <v>14</v>
      </c>
      <c r="M7728">
        <v>3</v>
      </c>
      <c r="N7728">
        <v>0</v>
      </c>
      <c r="O7728">
        <v>0</v>
      </c>
      <c r="P7728">
        <v>0</v>
      </c>
      <c r="Q7728">
        <v>0</v>
      </c>
      <c r="R7728">
        <v>1</v>
      </c>
      <c r="S7728" t="s">
        <v>2313</v>
      </c>
      <c r="T7728">
        <v>0</v>
      </c>
    </row>
    <row r="7729" spans="1:20">
      <c r="A7729">
        <v>7728</v>
      </c>
      <c r="B7729">
        <v>840</v>
      </c>
      <c r="C7729">
        <v>840</v>
      </c>
      <c r="D7729">
        <v>1976</v>
      </c>
      <c r="E7729" t="s">
        <v>2877</v>
      </c>
      <c r="F7729" t="s">
        <v>2876</v>
      </c>
      <c r="G7729" t="str">
        <f t="shared" si="120"/>
        <v>Philippines1976</v>
      </c>
      <c r="H7729" t="s">
        <v>2089</v>
      </c>
      <c r="I7729">
        <v>0</v>
      </c>
      <c r="J7729" t="s">
        <v>2314</v>
      </c>
      <c r="K7729" t="s">
        <v>2314</v>
      </c>
      <c r="L7729">
        <v>14</v>
      </c>
      <c r="M7729">
        <v>4</v>
      </c>
      <c r="N7729">
        <v>0</v>
      </c>
      <c r="O7729">
        <v>0</v>
      </c>
      <c r="P7729">
        <v>0</v>
      </c>
      <c r="Q7729">
        <v>0</v>
      </c>
      <c r="R7729">
        <v>1</v>
      </c>
      <c r="S7729" t="s">
        <v>2313</v>
      </c>
      <c r="T7729">
        <v>0</v>
      </c>
    </row>
    <row r="7730" spans="1:20">
      <c r="A7730">
        <v>7729</v>
      </c>
      <c r="B7730">
        <v>840</v>
      </c>
      <c r="C7730">
        <v>840</v>
      </c>
      <c r="D7730">
        <v>1977</v>
      </c>
      <c r="E7730" t="s">
        <v>2877</v>
      </c>
      <c r="F7730" t="s">
        <v>2876</v>
      </c>
      <c r="G7730" t="str">
        <f t="shared" si="120"/>
        <v>Philippines1977</v>
      </c>
      <c r="H7730" t="s">
        <v>2089</v>
      </c>
      <c r="I7730">
        <v>0</v>
      </c>
      <c r="J7730" t="s">
        <v>2314</v>
      </c>
      <c r="K7730" t="s">
        <v>2314</v>
      </c>
      <c r="L7730">
        <v>14</v>
      </c>
      <c r="M7730">
        <v>5</v>
      </c>
      <c r="N7730">
        <v>0</v>
      </c>
      <c r="O7730">
        <v>0</v>
      </c>
      <c r="P7730">
        <v>0</v>
      </c>
      <c r="Q7730">
        <v>0</v>
      </c>
      <c r="R7730">
        <v>1</v>
      </c>
      <c r="S7730" t="s">
        <v>2313</v>
      </c>
      <c r="T7730">
        <v>0</v>
      </c>
    </row>
    <row r="7731" spans="1:20">
      <c r="A7731">
        <v>7730</v>
      </c>
      <c r="B7731">
        <v>840</v>
      </c>
      <c r="C7731">
        <v>840</v>
      </c>
      <c r="D7731">
        <v>1978</v>
      </c>
      <c r="E7731" t="s">
        <v>2877</v>
      </c>
      <c r="F7731" t="s">
        <v>2876</v>
      </c>
      <c r="G7731" t="str">
        <f t="shared" si="120"/>
        <v>Philippines1978</v>
      </c>
      <c r="H7731" t="s">
        <v>2089</v>
      </c>
      <c r="I7731">
        <v>0</v>
      </c>
      <c r="J7731" t="s">
        <v>2314</v>
      </c>
      <c r="K7731" t="s">
        <v>2314</v>
      </c>
      <c r="L7731">
        <v>14</v>
      </c>
      <c r="M7731">
        <v>6</v>
      </c>
      <c r="N7731">
        <v>0</v>
      </c>
      <c r="O7731">
        <v>0</v>
      </c>
      <c r="P7731">
        <v>0</v>
      </c>
      <c r="Q7731">
        <v>0</v>
      </c>
      <c r="R7731">
        <v>1</v>
      </c>
      <c r="S7731" t="s">
        <v>2313</v>
      </c>
      <c r="T7731">
        <v>0</v>
      </c>
    </row>
    <row r="7732" spans="1:20">
      <c r="A7732">
        <v>7731</v>
      </c>
      <c r="B7732">
        <v>840</v>
      </c>
      <c r="C7732">
        <v>840</v>
      </c>
      <c r="D7732">
        <v>1979</v>
      </c>
      <c r="E7732" t="s">
        <v>2877</v>
      </c>
      <c r="F7732" t="s">
        <v>2876</v>
      </c>
      <c r="G7732" t="str">
        <f t="shared" si="120"/>
        <v>Philippines1979</v>
      </c>
      <c r="H7732" t="s">
        <v>2089</v>
      </c>
      <c r="I7732">
        <v>0</v>
      </c>
      <c r="J7732" t="s">
        <v>2314</v>
      </c>
      <c r="K7732" t="s">
        <v>2314</v>
      </c>
      <c r="L7732">
        <v>14</v>
      </c>
      <c r="M7732">
        <v>7</v>
      </c>
      <c r="N7732">
        <v>0</v>
      </c>
      <c r="O7732">
        <v>0</v>
      </c>
      <c r="P7732">
        <v>0</v>
      </c>
      <c r="Q7732">
        <v>0</v>
      </c>
      <c r="R7732">
        <v>1</v>
      </c>
      <c r="S7732" t="s">
        <v>2313</v>
      </c>
      <c r="T7732">
        <v>0</v>
      </c>
    </row>
    <row r="7733" spans="1:20">
      <c r="A7733">
        <v>7732</v>
      </c>
      <c r="B7733">
        <v>840</v>
      </c>
      <c r="C7733">
        <v>840</v>
      </c>
      <c r="D7733">
        <v>1980</v>
      </c>
      <c r="E7733" t="s">
        <v>2877</v>
      </c>
      <c r="F7733" t="s">
        <v>2876</v>
      </c>
      <c r="G7733" t="str">
        <f t="shared" si="120"/>
        <v>Philippines1980</v>
      </c>
      <c r="H7733" t="s">
        <v>2089</v>
      </c>
      <c r="I7733">
        <v>0</v>
      </c>
      <c r="J7733" t="s">
        <v>2314</v>
      </c>
      <c r="K7733" t="s">
        <v>2314</v>
      </c>
      <c r="L7733">
        <v>14</v>
      </c>
      <c r="M7733">
        <v>8</v>
      </c>
      <c r="N7733">
        <v>0</v>
      </c>
      <c r="O7733">
        <v>0</v>
      </c>
      <c r="P7733">
        <v>0</v>
      </c>
      <c r="Q7733">
        <v>0</v>
      </c>
      <c r="R7733">
        <v>1</v>
      </c>
      <c r="S7733" t="s">
        <v>2313</v>
      </c>
      <c r="T7733">
        <v>0</v>
      </c>
    </row>
    <row r="7734" spans="1:20">
      <c r="A7734">
        <v>7733</v>
      </c>
      <c r="B7734">
        <v>840</v>
      </c>
      <c r="C7734">
        <v>840</v>
      </c>
      <c r="D7734">
        <v>1981</v>
      </c>
      <c r="E7734" t="s">
        <v>2877</v>
      </c>
      <c r="F7734" t="s">
        <v>2876</v>
      </c>
      <c r="G7734" t="str">
        <f t="shared" si="120"/>
        <v>Philippines1981</v>
      </c>
      <c r="H7734" t="s">
        <v>2089</v>
      </c>
      <c r="I7734">
        <v>0</v>
      </c>
      <c r="J7734" t="s">
        <v>2314</v>
      </c>
      <c r="K7734" t="s">
        <v>2314</v>
      </c>
      <c r="L7734">
        <v>14</v>
      </c>
      <c r="M7734">
        <v>9</v>
      </c>
      <c r="N7734">
        <v>0</v>
      </c>
      <c r="O7734">
        <v>0</v>
      </c>
      <c r="P7734">
        <v>0</v>
      </c>
      <c r="Q7734">
        <v>0</v>
      </c>
      <c r="R7734">
        <v>1</v>
      </c>
      <c r="S7734" t="s">
        <v>2313</v>
      </c>
      <c r="T7734">
        <v>0</v>
      </c>
    </row>
    <row r="7735" spans="1:20">
      <c r="A7735">
        <v>7734</v>
      </c>
      <c r="B7735">
        <v>840</v>
      </c>
      <c r="C7735">
        <v>840</v>
      </c>
      <c r="D7735">
        <v>1982</v>
      </c>
      <c r="E7735" t="s">
        <v>2877</v>
      </c>
      <c r="F7735" t="s">
        <v>2876</v>
      </c>
      <c r="G7735" t="str">
        <f t="shared" si="120"/>
        <v>Philippines1982</v>
      </c>
      <c r="H7735" t="s">
        <v>2089</v>
      </c>
      <c r="I7735">
        <v>0</v>
      </c>
      <c r="J7735" t="s">
        <v>2314</v>
      </c>
      <c r="K7735" t="s">
        <v>2314</v>
      </c>
      <c r="L7735">
        <v>14</v>
      </c>
      <c r="M7735">
        <v>10</v>
      </c>
      <c r="N7735">
        <v>0</v>
      </c>
      <c r="O7735">
        <v>0</v>
      </c>
      <c r="P7735">
        <v>0</v>
      </c>
      <c r="Q7735">
        <v>0</v>
      </c>
      <c r="R7735">
        <v>1</v>
      </c>
      <c r="S7735" t="s">
        <v>2313</v>
      </c>
      <c r="T7735">
        <v>0</v>
      </c>
    </row>
    <row r="7736" spans="1:20">
      <c r="A7736">
        <v>7735</v>
      </c>
      <c r="B7736">
        <v>840</v>
      </c>
      <c r="C7736">
        <v>840</v>
      </c>
      <c r="D7736">
        <v>1983</v>
      </c>
      <c r="E7736" t="s">
        <v>2877</v>
      </c>
      <c r="F7736" t="s">
        <v>2876</v>
      </c>
      <c r="G7736" t="str">
        <f t="shared" si="120"/>
        <v>Philippines1983</v>
      </c>
      <c r="H7736" t="s">
        <v>2089</v>
      </c>
      <c r="I7736">
        <v>0</v>
      </c>
      <c r="J7736" t="s">
        <v>2314</v>
      </c>
      <c r="K7736" t="s">
        <v>2314</v>
      </c>
      <c r="L7736">
        <v>14</v>
      </c>
      <c r="M7736">
        <v>11</v>
      </c>
      <c r="N7736">
        <v>0</v>
      </c>
      <c r="O7736">
        <v>0</v>
      </c>
      <c r="P7736">
        <v>0</v>
      </c>
      <c r="Q7736">
        <v>0</v>
      </c>
      <c r="R7736">
        <v>1</v>
      </c>
      <c r="S7736" t="s">
        <v>2313</v>
      </c>
      <c r="T7736">
        <v>0</v>
      </c>
    </row>
    <row r="7737" spans="1:20">
      <c r="A7737">
        <v>7736</v>
      </c>
      <c r="B7737">
        <v>840</v>
      </c>
      <c r="C7737">
        <v>840</v>
      </c>
      <c r="D7737">
        <v>1984</v>
      </c>
      <c r="E7737" t="s">
        <v>2877</v>
      </c>
      <c r="F7737" t="s">
        <v>2876</v>
      </c>
      <c r="G7737" t="str">
        <f t="shared" si="120"/>
        <v>Philippines1984</v>
      </c>
      <c r="H7737" t="s">
        <v>2089</v>
      </c>
      <c r="I7737">
        <v>0</v>
      </c>
      <c r="J7737" t="s">
        <v>2314</v>
      </c>
      <c r="K7737" t="s">
        <v>2314</v>
      </c>
      <c r="L7737">
        <v>14</v>
      </c>
      <c r="M7737">
        <v>12</v>
      </c>
      <c r="N7737">
        <v>0</v>
      </c>
      <c r="O7737">
        <v>0</v>
      </c>
      <c r="P7737">
        <v>0</v>
      </c>
      <c r="Q7737">
        <v>0</v>
      </c>
      <c r="R7737">
        <v>1</v>
      </c>
      <c r="S7737" t="s">
        <v>2313</v>
      </c>
      <c r="T7737">
        <v>0</v>
      </c>
    </row>
    <row r="7738" spans="1:20">
      <c r="A7738">
        <v>7737</v>
      </c>
      <c r="B7738">
        <v>840</v>
      </c>
      <c r="C7738">
        <v>840</v>
      </c>
      <c r="D7738">
        <v>1985</v>
      </c>
      <c r="E7738" t="s">
        <v>2877</v>
      </c>
      <c r="F7738" t="s">
        <v>2876</v>
      </c>
      <c r="G7738" t="str">
        <f t="shared" si="120"/>
        <v>Philippines1985</v>
      </c>
      <c r="H7738" t="s">
        <v>2089</v>
      </c>
      <c r="I7738">
        <v>0</v>
      </c>
      <c r="J7738" t="s">
        <v>2314</v>
      </c>
      <c r="K7738" t="s">
        <v>2314</v>
      </c>
      <c r="L7738">
        <v>14</v>
      </c>
      <c r="M7738">
        <v>13</v>
      </c>
      <c r="N7738">
        <v>0</v>
      </c>
      <c r="O7738">
        <v>0</v>
      </c>
      <c r="P7738">
        <v>0</v>
      </c>
      <c r="Q7738">
        <v>0</v>
      </c>
      <c r="R7738">
        <v>1</v>
      </c>
      <c r="S7738" t="s">
        <v>2313</v>
      </c>
      <c r="T7738">
        <v>0</v>
      </c>
    </row>
    <row r="7739" spans="1:20">
      <c r="A7739">
        <v>7738</v>
      </c>
      <c r="B7739">
        <v>840</v>
      </c>
      <c r="C7739">
        <v>840</v>
      </c>
      <c r="D7739">
        <v>1986</v>
      </c>
      <c r="E7739" t="s">
        <v>2877</v>
      </c>
      <c r="F7739" t="s">
        <v>2876</v>
      </c>
      <c r="G7739" t="str">
        <f t="shared" si="120"/>
        <v>Philippines1986</v>
      </c>
      <c r="H7739" t="s">
        <v>2089</v>
      </c>
      <c r="I7739">
        <v>0</v>
      </c>
      <c r="J7739" t="s">
        <v>2314</v>
      </c>
      <c r="K7739" t="s">
        <v>2314</v>
      </c>
      <c r="L7739">
        <v>14</v>
      </c>
      <c r="M7739">
        <v>14</v>
      </c>
      <c r="N7739">
        <v>1</v>
      </c>
      <c r="O7739">
        <v>0</v>
      </c>
      <c r="P7739">
        <v>0</v>
      </c>
      <c r="Q7739">
        <v>0</v>
      </c>
      <c r="R7739">
        <v>1</v>
      </c>
      <c r="S7739" t="s">
        <v>2313</v>
      </c>
      <c r="T7739">
        <v>0</v>
      </c>
    </row>
    <row r="7740" spans="1:20">
      <c r="A7740">
        <v>7739</v>
      </c>
      <c r="B7740">
        <v>840</v>
      </c>
      <c r="C7740">
        <v>840</v>
      </c>
      <c r="D7740">
        <v>1987</v>
      </c>
      <c r="E7740" t="s">
        <v>2878</v>
      </c>
      <c r="F7740" t="s">
        <v>2876</v>
      </c>
      <c r="G7740" t="str">
        <f t="shared" si="120"/>
        <v>Philippines1987</v>
      </c>
      <c r="H7740" t="s">
        <v>2883</v>
      </c>
      <c r="I7740">
        <v>1</v>
      </c>
      <c r="J7740" t="s">
        <v>2313</v>
      </c>
      <c r="K7740" t="s">
        <v>2089</v>
      </c>
      <c r="L7740">
        <v>24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 t="s">
        <v>2314</v>
      </c>
      <c r="T7740">
        <v>0</v>
      </c>
    </row>
    <row r="7741" spans="1:20">
      <c r="A7741">
        <v>7740</v>
      </c>
      <c r="B7741">
        <v>840</v>
      </c>
      <c r="C7741">
        <v>840</v>
      </c>
      <c r="D7741">
        <v>1988</v>
      </c>
      <c r="E7741" t="s">
        <v>2878</v>
      </c>
      <c r="F7741" t="s">
        <v>2876</v>
      </c>
      <c r="G7741" t="str">
        <f t="shared" si="120"/>
        <v>Philippines1988</v>
      </c>
      <c r="H7741" t="s">
        <v>2883</v>
      </c>
      <c r="I7741">
        <v>1</v>
      </c>
      <c r="J7741" t="s">
        <v>2313</v>
      </c>
      <c r="K7741" t="s">
        <v>2089</v>
      </c>
      <c r="L7741">
        <v>24</v>
      </c>
      <c r="M7741">
        <v>2</v>
      </c>
      <c r="N7741">
        <v>0</v>
      </c>
      <c r="O7741">
        <v>0</v>
      </c>
      <c r="P7741">
        <v>0</v>
      </c>
      <c r="Q7741">
        <v>0</v>
      </c>
      <c r="R7741">
        <v>0</v>
      </c>
      <c r="S7741" t="s">
        <v>2314</v>
      </c>
      <c r="T7741">
        <v>0</v>
      </c>
    </row>
    <row r="7742" spans="1:20">
      <c r="A7742">
        <v>7741</v>
      </c>
      <c r="B7742">
        <v>840</v>
      </c>
      <c r="C7742">
        <v>840</v>
      </c>
      <c r="D7742">
        <v>1989</v>
      </c>
      <c r="E7742" t="s">
        <v>2878</v>
      </c>
      <c r="F7742" t="s">
        <v>2876</v>
      </c>
      <c r="G7742" t="str">
        <f t="shared" si="120"/>
        <v>Philippines1989</v>
      </c>
      <c r="H7742" t="s">
        <v>2883</v>
      </c>
      <c r="I7742">
        <v>1</v>
      </c>
      <c r="J7742" t="s">
        <v>2313</v>
      </c>
      <c r="K7742" t="s">
        <v>2089</v>
      </c>
      <c r="L7742">
        <v>24</v>
      </c>
      <c r="M7742">
        <v>3</v>
      </c>
      <c r="N7742">
        <v>0</v>
      </c>
      <c r="O7742">
        <v>0</v>
      </c>
      <c r="P7742">
        <v>0</v>
      </c>
      <c r="Q7742">
        <v>0</v>
      </c>
      <c r="R7742">
        <v>0</v>
      </c>
      <c r="S7742" t="s">
        <v>2314</v>
      </c>
      <c r="T7742">
        <v>0</v>
      </c>
    </row>
    <row r="7743" spans="1:20">
      <c r="A7743">
        <v>7742</v>
      </c>
      <c r="B7743">
        <v>840</v>
      </c>
      <c r="C7743">
        <v>840</v>
      </c>
      <c r="D7743">
        <v>1990</v>
      </c>
      <c r="E7743" t="s">
        <v>2878</v>
      </c>
      <c r="F7743" t="s">
        <v>2876</v>
      </c>
      <c r="G7743" t="str">
        <f t="shared" si="120"/>
        <v>Philippines1990</v>
      </c>
      <c r="H7743" t="s">
        <v>2883</v>
      </c>
      <c r="I7743">
        <v>1</v>
      </c>
      <c r="J7743" t="s">
        <v>2313</v>
      </c>
      <c r="K7743" t="s">
        <v>2089</v>
      </c>
      <c r="L7743">
        <v>24</v>
      </c>
      <c r="M7743">
        <v>4</v>
      </c>
      <c r="N7743">
        <v>0</v>
      </c>
      <c r="O7743">
        <v>0</v>
      </c>
      <c r="P7743">
        <v>0</v>
      </c>
      <c r="Q7743">
        <v>0</v>
      </c>
      <c r="R7743">
        <v>0</v>
      </c>
      <c r="S7743" t="s">
        <v>2314</v>
      </c>
      <c r="T7743">
        <v>0</v>
      </c>
    </row>
    <row r="7744" spans="1:20">
      <c r="A7744">
        <v>7743</v>
      </c>
      <c r="B7744">
        <v>840</v>
      </c>
      <c r="C7744">
        <v>840</v>
      </c>
      <c r="D7744">
        <v>1991</v>
      </c>
      <c r="E7744" t="s">
        <v>2878</v>
      </c>
      <c r="F7744" t="s">
        <v>2876</v>
      </c>
      <c r="G7744" t="str">
        <f t="shared" si="120"/>
        <v>Philippines1991</v>
      </c>
      <c r="H7744" t="s">
        <v>2883</v>
      </c>
      <c r="I7744">
        <v>1</v>
      </c>
      <c r="J7744" t="s">
        <v>2313</v>
      </c>
      <c r="K7744" t="s">
        <v>2089</v>
      </c>
      <c r="L7744">
        <v>24</v>
      </c>
      <c r="M7744">
        <v>5</v>
      </c>
      <c r="N7744">
        <v>0</v>
      </c>
      <c r="O7744">
        <v>0</v>
      </c>
      <c r="P7744">
        <v>0</v>
      </c>
      <c r="Q7744">
        <v>0</v>
      </c>
      <c r="R7744">
        <v>0</v>
      </c>
      <c r="S7744" t="s">
        <v>2314</v>
      </c>
      <c r="T7744">
        <v>0</v>
      </c>
    </row>
    <row r="7745" spans="1:20">
      <c r="A7745">
        <v>7744</v>
      </c>
      <c r="B7745">
        <v>840</v>
      </c>
      <c r="C7745">
        <v>840</v>
      </c>
      <c r="D7745">
        <v>1992</v>
      </c>
      <c r="E7745" t="s">
        <v>2878</v>
      </c>
      <c r="F7745" t="s">
        <v>2876</v>
      </c>
      <c r="G7745" t="str">
        <f t="shared" si="120"/>
        <v>Philippines1992</v>
      </c>
      <c r="H7745" t="s">
        <v>2883</v>
      </c>
      <c r="I7745">
        <v>1</v>
      </c>
      <c r="J7745" t="s">
        <v>2313</v>
      </c>
      <c r="K7745" t="s">
        <v>2089</v>
      </c>
      <c r="L7745">
        <v>24</v>
      </c>
      <c r="M7745">
        <v>6</v>
      </c>
      <c r="N7745">
        <v>0</v>
      </c>
      <c r="O7745">
        <v>0</v>
      </c>
      <c r="P7745">
        <v>0</v>
      </c>
      <c r="Q7745">
        <v>0</v>
      </c>
      <c r="R7745">
        <v>0</v>
      </c>
      <c r="S7745" t="s">
        <v>2314</v>
      </c>
      <c r="T7745">
        <v>0</v>
      </c>
    </row>
    <row r="7746" spans="1:20">
      <c r="A7746">
        <v>7745</v>
      </c>
      <c r="B7746">
        <v>840</v>
      </c>
      <c r="C7746">
        <v>840</v>
      </c>
      <c r="D7746">
        <v>1993</v>
      </c>
      <c r="E7746" t="s">
        <v>2878</v>
      </c>
      <c r="F7746" t="s">
        <v>2876</v>
      </c>
      <c r="G7746" t="str">
        <f t="shared" si="120"/>
        <v>Philippines1993</v>
      </c>
      <c r="H7746" t="s">
        <v>2883</v>
      </c>
      <c r="I7746">
        <v>1</v>
      </c>
      <c r="J7746" t="s">
        <v>2313</v>
      </c>
      <c r="K7746" t="s">
        <v>2089</v>
      </c>
      <c r="L7746">
        <v>24</v>
      </c>
      <c r="M7746">
        <v>7</v>
      </c>
      <c r="N7746">
        <v>0</v>
      </c>
      <c r="O7746">
        <v>0</v>
      </c>
      <c r="P7746">
        <v>0</v>
      </c>
      <c r="Q7746">
        <v>0</v>
      </c>
      <c r="R7746">
        <v>0</v>
      </c>
      <c r="S7746" t="s">
        <v>2314</v>
      </c>
      <c r="T7746">
        <v>0</v>
      </c>
    </row>
    <row r="7747" spans="1:20">
      <c r="A7747">
        <v>7746</v>
      </c>
      <c r="B7747">
        <v>840</v>
      </c>
      <c r="C7747">
        <v>840</v>
      </c>
      <c r="D7747">
        <v>1994</v>
      </c>
      <c r="E7747" t="s">
        <v>2878</v>
      </c>
      <c r="F7747" t="s">
        <v>2876</v>
      </c>
      <c r="G7747" t="str">
        <f t="shared" ref="G7747:G7810" si="121">CONCATENATE(F7747,D7747)</f>
        <v>Philippines1994</v>
      </c>
      <c r="H7747" t="s">
        <v>2883</v>
      </c>
      <c r="I7747">
        <v>1</v>
      </c>
      <c r="J7747" t="s">
        <v>2313</v>
      </c>
      <c r="K7747" t="s">
        <v>2089</v>
      </c>
      <c r="L7747">
        <v>24</v>
      </c>
      <c r="M7747">
        <v>8</v>
      </c>
      <c r="N7747">
        <v>0</v>
      </c>
      <c r="O7747">
        <v>0</v>
      </c>
      <c r="P7747">
        <v>0</v>
      </c>
      <c r="Q7747">
        <v>0</v>
      </c>
      <c r="R7747">
        <v>0</v>
      </c>
      <c r="S7747" t="s">
        <v>2314</v>
      </c>
      <c r="T7747">
        <v>0</v>
      </c>
    </row>
    <row r="7748" spans="1:20">
      <c r="A7748">
        <v>7747</v>
      </c>
      <c r="B7748">
        <v>840</v>
      </c>
      <c r="C7748">
        <v>840</v>
      </c>
      <c r="D7748">
        <v>1995</v>
      </c>
      <c r="E7748" t="s">
        <v>2878</v>
      </c>
      <c r="F7748" t="s">
        <v>2876</v>
      </c>
      <c r="G7748" t="str">
        <f t="shared" si="121"/>
        <v>Philippines1995</v>
      </c>
      <c r="H7748" t="s">
        <v>2883</v>
      </c>
      <c r="I7748">
        <v>1</v>
      </c>
      <c r="J7748" t="s">
        <v>2313</v>
      </c>
      <c r="K7748" t="s">
        <v>2089</v>
      </c>
      <c r="L7748">
        <v>24</v>
      </c>
      <c r="M7748">
        <v>9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2314</v>
      </c>
      <c r="T7748">
        <v>0</v>
      </c>
    </row>
    <row r="7749" spans="1:20">
      <c r="A7749">
        <v>7748</v>
      </c>
      <c r="B7749">
        <v>840</v>
      </c>
      <c r="C7749">
        <v>840</v>
      </c>
      <c r="D7749">
        <v>1996</v>
      </c>
      <c r="E7749" t="s">
        <v>2878</v>
      </c>
      <c r="F7749" t="s">
        <v>2876</v>
      </c>
      <c r="G7749" t="str">
        <f t="shared" si="121"/>
        <v>Philippines1996</v>
      </c>
      <c r="H7749" t="s">
        <v>2883</v>
      </c>
      <c r="I7749">
        <v>1</v>
      </c>
      <c r="J7749" t="s">
        <v>2313</v>
      </c>
      <c r="K7749" t="s">
        <v>2089</v>
      </c>
      <c r="L7749">
        <v>24</v>
      </c>
      <c r="M7749">
        <v>10</v>
      </c>
      <c r="N7749">
        <v>0</v>
      </c>
      <c r="O7749">
        <v>0</v>
      </c>
      <c r="P7749">
        <v>0</v>
      </c>
      <c r="Q7749">
        <v>0</v>
      </c>
      <c r="R7749">
        <v>0</v>
      </c>
      <c r="S7749" t="s">
        <v>2314</v>
      </c>
      <c r="T7749">
        <v>0</v>
      </c>
    </row>
    <row r="7750" spans="1:20">
      <c r="A7750">
        <v>7749</v>
      </c>
      <c r="B7750">
        <v>840</v>
      </c>
      <c r="C7750">
        <v>840</v>
      </c>
      <c r="D7750">
        <v>1997</v>
      </c>
      <c r="E7750" t="s">
        <v>2878</v>
      </c>
      <c r="F7750" t="s">
        <v>2876</v>
      </c>
      <c r="G7750" t="str">
        <f t="shared" si="121"/>
        <v>Philippines1997</v>
      </c>
      <c r="H7750" t="s">
        <v>2883</v>
      </c>
      <c r="I7750">
        <v>1</v>
      </c>
      <c r="J7750" t="s">
        <v>2313</v>
      </c>
      <c r="K7750" t="s">
        <v>2089</v>
      </c>
      <c r="L7750">
        <v>24</v>
      </c>
      <c r="M7750">
        <v>11</v>
      </c>
      <c r="N7750">
        <v>0</v>
      </c>
      <c r="O7750">
        <v>0</v>
      </c>
      <c r="P7750">
        <v>0</v>
      </c>
      <c r="Q7750">
        <v>0</v>
      </c>
      <c r="R7750">
        <v>0</v>
      </c>
      <c r="S7750" t="s">
        <v>2314</v>
      </c>
      <c r="T7750">
        <v>0</v>
      </c>
    </row>
    <row r="7751" spans="1:20">
      <c r="A7751">
        <v>7750</v>
      </c>
      <c r="B7751">
        <v>840</v>
      </c>
      <c r="C7751">
        <v>840</v>
      </c>
      <c r="D7751">
        <v>1998</v>
      </c>
      <c r="E7751" t="s">
        <v>2878</v>
      </c>
      <c r="F7751" t="s">
        <v>2876</v>
      </c>
      <c r="G7751" t="str">
        <f t="shared" si="121"/>
        <v>Philippines1998</v>
      </c>
      <c r="H7751" t="s">
        <v>2883</v>
      </c>
      <c r="I7751">
        <v>1</v>
      </c>
      <c r="J7751" t="s">
        <v>2313</v>
      </c>
      <c r="K7751" t="s">
        <v>2089</v>
      </c>
      <c r="L7751">
        <v>24</v>
      </c>
      <c r="M7751">
        <v>12</v>
      </c>
      <c r="N7751">
        <v>0</v>
      </c>
      <c r="O7751">
        <v>0</v>
      </c>
      <c r="P7751">
        <v>0</v>
      </c>
      <c r="Q7751">
        <v>0</v>
      </c>
      <c r="R7751">
        <v>0</v>
      </c>
      <c r="S7751" t="s">
        <v>2314</v>
      </c>
      <c r="T7751">
        <v>0</v>
      </c>
    </row>
    <row r="7752" spans="1:20">
      <c r="A7752">
        <v>7751</v>
      </c>
      <c r="B7752">
        <v>840</v>
      </c>
      <c r="C7752">
        <v>840</v>
      </c>
      <c r="D7752">
        <v>1999</v>
      </c>
      <c r="E7752" t="s">
        <v>2878</v>
      </c>
      <c r="F7752" t="s">
        <v>2876</v>
      </c>
      <c r="G7752" t="str">
        <f t="shared" si="121"/>
        <v>Philippines1999</v>
      </c>
      <c r="H7752" t="s">
        <v>2883</v>
      </c>
      <c r="I7752">
        <v>1</v>
      </c>
      <c r="J7752" t="s">
        <v>2313</v>
      </c>
      <c r="K7752" t="s">
        <v>2089</v>
      </c>
      <c r="L7752">
        <v>24</v>
      </c>
      <c r="M7752">
        <v>13</v>
      </c>
      <c r="N7752">
        <v>0</v>
      </c>
      <c r="O7752">
        <v>0</v>
      </c>
      <c r="P7752">
        <v>0</v>
      </c>
      <c r="Q7752">
        <v>0</v>
      </c>
      <c r="R7752">
        <v>0</v>
      </c>
      <c r="S7752" t="s">
        <v>2314</v>
      </c>
      <c r="T7752">
        <v>0</v>
      </c>
    </row>
    <row r="7753" spans="1:20">
      <c r="A7753">
        <v>7752</v>
      </c>
      <c r="B7753">
        <v>840</v>
      </c>
      <c r="C7753">
        <v>840</v>
      </c>
      <c r="D7753">
        <v>2000</v>
      </c>
      <c r="E7753" t="s">
        <v>2878</v>
      </c>
      <c r="F7753" t="s">
        <v>2876</v>
      </c>
      <c r="G7753" t="str">
        <f t="shared" si="121"/>
        <v>Philippines2000</v>
      </c>
      <c r="H7753" t="s">
        <v>2883</v>
      </c>
      <c r="I7753">
        <v>1</v>
      </c>
      <c r="J7753" t="s">
        <v>2313</v>
      </c>
      <c r="K7753" t="s">
        <v>2089</v>
      </c>
      <c r="L7753">
        <v>24</v>
      </c>
      <c r="M7753">
        <v>14</v>
      </c>
      <c r="N7753">
        <v>0</v>
      </c>
      <c r="O7753">
        <v>0</v>
      </c>
      <c r="P7753">
        <v>0</v>
      </c>
      <c r="Q7753">
        <v>0</v>
      </c>
      <c r="R7753">
        <v>0</v>
      </c>
      <c r="S7753" t="s">
        <v>2314</v>
      </c>
      <c r="T7753">
        <v>0</v>
      </c>
    </row>
    <row r="7754" spans="1:20">
      <c r="A7754">
        <v>7753</v>
      </c>
      <c r="B7754">
        <v>840</v>
      </c>
      <c r="C7754">
        <v>840</v>
      </c>
      <c r="D7754">
        <v>2001</v>
      </c>
      <c r="E7754" t="s">
        <v>2878</v>
      </c>
      <c r="F7754" t="s">
        <v>2876</v>
      </c>
      <c r="G7754" t="str">
        <f t="shared" si="121"/>
        <v>Philippines2001</v>
      </c>
      <c r="H7754" t="s">
        <v>2883</v>
      </c>
      <c r="I7754">
        <v>1</v>
      </c>
      <c r="J7754" t="s">
        <v>2313</v>
      </c>
      <c r="K7754" t="s">
        <v>2089</v>
      </c>
      <c r="L7754">
        <v>24</v>
      </c>
      <c r="M7754">
        <v>15</v>
      </c>
      <c r="N7754">
        <v>0</v>
      </c>
      <c r="O7754">
        <v>0</v>
      </c>
      <c r="P7754">
        <v>0</v>
      </c>
      <c r="Q7754">
        <v>0</v>
      </c>
      <c r="R7754">
        <v>0</v>
      </c>
      <c r="S7754" t="s">
        <v>2314</v>
      </c>
      <c r="T7754">
        <v>0</v>
      </c>
    </row>
    <row r="7755" spans="1:20">
      <c r="A7755">
        <v>7754</v>
      </c>
      <c r="B7755">
        <v>840</v>
      </c>
      <c r="C7755">
        <v>840</v>
      </c>
      <c r="D7755">
        <v>2002</v>
      </c>
      <c r="E7755" t="s">
        <v>2878</v>
      </c>
      <c r="F7755" t="s">
        <v>2876</v>
      </c>
      <c r="G7755" t="str">
        <f t="shared" si="121"/>
        <v>Philippines2002</v>
      </c>
      <c r="H7755" t="s">
        <v>2883</v>
      </c>
      <c r="I7755">
        <v>1</v>
      </c>
      <c r="J7755" t="s">
        <v>2313</v>
      </c>
      <c r="K7755" t="s">
        <v>2089</v>
      </c>
      <c r="L7755">
        <v>24</v>
      </c>
      <c r="M7755">
        <v>16</v>
      </c>
      <c r="N7755">
        <v>0</v>
      </c>
      <c r="O7755">
        <v>0</v>
      </c>
      <c r="P7755">
        <v>0</v>
      </c>
      <c r="Q7755">
        <v>0</v>
      </c>
      <c r="R7755">
        <v>0</v>
      </c>
      <c r="S7755" t="s">
        <v>2314</v>
      </c>
      <c r="T7755">
        <v>0</v>
      </c>
    </row>
    <row r="7756" spans="1:20">
      <c r="A7756">
        <v>7755</v>
      </c>
      <c r="B7756">
        <v>840</v>
      </c>
      <c r="C7756">
        <v>840</v>
      </c>
      <c r="D7756">
        <v>2003</v>
      </c>
      <c r="E7756" t="s">
        <v>2878</v>
      </c>
      <c r="F7756" t="s">
        <v>2876</v>
      </c>
      <c r="G7756" t="str">
        <f t="shared" si="121"/>
        <v>Philippines2003</v>
      </c>
      <c r="H7756" t="s">
        <v>2883</v>
      </c>
      <c r="I7756">
        <v>1</v>
      </c>
      <c r="J7756" t="s">
        <v>2313</v>
      </c>
      <c r="K7756" t="s">
        <v>2089</v>
      </c>
      <c r="L7756">
        <v>24</v>
      </c>
      <c r="M7756">
        <v>17</v>
      </c>
      <c r="N7756">
        <v>0</v>
      </c>
      <c r="O7756">
        <v>0</v>
      </c>
      <c r="P7756">
        <v>0</v>
      </c>
      <c r="Q7756">
        <v>0</v>
      </c>
      <c r="R7756">
        <v>0</v>
      </c>
      <c r="S7756" t="s">
        <v>2314</v>
      </c>
      <c r="T7756">
        <v>0</v>
      </c>
    </row>
    <row r="7757" spans="1:20">
      <c r="A7757">
        <v>7756</v>
      </c>
      <c r="B7757">
        <v>840</v>
      </c>
      <c r="C7757">
        <v>840</v>
      </c>
      <c r="D7757">
        <v>2004</v>
      </c>
      <c r="E7757" t="s">
        <v>2878</v>
      </c>
      <c r="F7757" t="s">
        <v>2876</v>
      </c>
      <c r="G7757" t="str">
        <f t="shared" si="121"/>
        <v>Philippines2004</v>
      </c>
      <c r="H7757" t="s">
        <v>2883</v>
      </c>
      <c r="I7757">
        <v>1</v>
      </c>
      <c r="J7757" t="s">
        <v>2313</v>
      </c>
      <c r="K7757" t="s">
        <v>2089</v>
      </c>
      <c r="L7757">
        <v>24</v>
      </c>
      <c r="M7757">
        <v>18</v>
      </c>
      <c r="N7757">
        <v>0</v>
      </c>
      <c r="O7757">
        <v>0</v>
      </c>
      <c r="P7757">
        <v>0</v>
      </c>
      <c r="Q7757">
        <v>0</v>
      </c>
      <c r="R7757">
        <v>0</v>
      </c>
      <c r="S7757" t="s">
        <v>2314</v>
      </c>
      <c r="T7757">
        <v>0</v>
      </c>
    </row>
    <row r="7758" spans="1:20">
      <c r="A7758">
        <v>7757</v>
      </c>
      <c r="B7758">
        <v>840</v>
      </c>
      <c r="C7758">
        <v>840</v>
      </c>
      <c r="D7758">
        <v>2005</v>
      </c>
      <c r="E7758" t="s">
        <v>2878</v>
      </c>
      <c r="F7758" t="s">
        <v>2876</v>
      </c>
      <c r="G7758" t="str">
        <f t="shared" si="121"/>
        <v>Philippines2005</v>
      </c>
      <c r="H7758" t="s">
        <v>2883</v>
      </c>
      <c r="I7758">
        <v>1</v>
      </c>
      <c r="J7758" t="s">
        <v>2313</v>
      </c>
      <c r="K7758" t="s">
        <v>2089</v>
      </c>
      <c r="L7758">
        <v>24</v>
      </c>
      <c r="M7758">
        <v>19</v>
      </c>
      <c r="N7758">
        <v>0</v>
      </c>
      <c r="O7758">
        <v>0</v>
      </c>
      <c r="P7758">
        <v>0</v>
      </c>
      <c r="Q7758">
        <v>0</v>
      </c>
      <c r="R7758">
        <v>0</v>
      </c>
      <c r="S7758" t="s">
        <v>2314</v>
      </c>
      <c r="T7758">
        <v>0</v>
      </c>
    </row>
    <row r="7759" spans="1:20">
      <c r="A7759">
        <v>7758</v>
      </c>
      <c r="B7759">
        <v>840</v>
      </c>
      <c r="C7759">
        <v>840</v>
      </c>
      <c r="D7759">
        <v>2006</v>
      </c>
      <c r="E7759" t="s">
        <v>2878</v>
      </c>
      <c r="F7759" t="s">
        <v>2876</v>
      </c>
      <c r="G7759" t="str">
        <f t="shared" si="121"/>
        <v>Philippines2006</v>
      </c>
      <c r="H7759" t="s">
        <v>2883</v>
      </c>
      <c r="I7759">
        <v>1</v>
      </c>
      <c r="J7759" t="s">
        <v>2313</v>
      </c>
      <c r="K7759" t="s">
        <v>2089</v>
      </c>
      <c r="L7759">
        <v>24</v>
      </c>
      <c r="M7759">
        <v>20</v>
      </c>
      <c r="N7759">
        <v>0</v>
      </c>
      <c r="O7759">
        <v>0</v>
      </c>
      <c r="P7759">
        <v>0</v>
      </c>
      <c r="Q7759">
        <v>0</v>
      </c>
      <c r="R7759">
        <v>0</v>
      </c>
      <c r="S7759" t="s">
        <v>2314</v>
      </c>
      <c r="T7759">
        <v>0</v>
      </c>
    </row>
    <row r="7760" spans="1:20">
      <c r="A7760">
        <v>7759</v>
      </c>
      <c r="B7760">
        <v>840</v>
      </c>
      <c r="C7760">
        <v>840</v>
      </c>
      <c r="D7760">
        <v>2007</v>
      </c>
      <c r="E7760" t="s">
        <v>2878</v>
      </c>
      <c r="F7760" t="s">
        <v>2876</v>
      </c>
      <c r="G7760" t="str">
        <f t="shared" si="121"/>
        <v>Philippines2007</v>
      </c>
      <c r="H7760" t="s">
        <v>2883</v>
      </c>
      <c r="I7760">
        <v>1</v>
      </c>
      <c r="J7760" t="s">
        <v>2313</v>
      </c>
      <c r="K7760" t="s">
        <v>2089</v>
      </c>
      <c r="L7760">
        <v>24</v>
      </c>
      <c r="M7760">
        <v>21</v>
      </c>
      <c r="N7760">
        <v>0</v>
      </c>
      <c r="O7760">
        <v>0</v>
      </c>
      <c r="P7760">
        <v>0</v>
      </c>
      <c r="Q7760">
        <v>0</v>
      </c>
      <c r="R7760">
        <v>0</v>
      </c>
      <c r="S7760" t="s">
        <v>2314</v>
      </c>
      <c r="T7760">
        <v>0</v>
      </c>
    </row>
    <row r="7761" spans="1:20">
      <c r="A7761">
        <v>7760</v>
      </c>
      <c r="B7761">
        <v>840</v>
      </c>
      <c r="C7761">
        <v>840</v>
      </c>
      <c r="D7761">
        <v>2008</v>
      </c>
      <c r="E7761" t="s">
        <v>2878</v>
      </c>
      <c r="F7761" t="s">
        <v>2876</v>
      </c>
      <c r="G7761" t="str">
        <f t="shared" si="121"/>
        <v>Philippines2008</v>
      </c>
      <c r="H7761" t="s">
        <v>2883</v>
      </c>
      <c r="I7761">
        <v>1</v>
      </c>
      <c r="J7761" t="s">
        <v>2313</v>
      </c>
      <c r="K7761" t="s">
        <v>2089</v>
      </c>
      <c r="L7761">
        <v>24</v>
      </c>
      <c r="M7761">
        <v>22</v>
      </c>
      <c r="N7761">
        <v>0</v>
      </c>
      <c r="O7761">
        <v>0</v>
      </c>
      <c r="P7761">
        <v>0</v>
      </c>
      <c r="Q7761">
        <v>0</v>
      </c>
      <c r="R7761">
        <v>0</v>
      </c>
      <c r="S7761" t="s">
        <v>2314</v>
      </c>
      <c r="T7761">
        <v>0</v>
      </c>
    </row>
    <row r="7762" spans="1:20">
      <c r="A7762">
        <v>7761</v>
      </c>
      <c r="B7762">
        <v>840</v>
      </c>
      <c r="C7762">
        <v>840</v>
      </c>
      <c r="D7762">
        <v>2009</v>
      </c>
      <c r="E7762" t="s">
        <v>2878</v>
      </c>
      <c r="F7762" t="s">
        <v>2876</v>
      </c>
      <c r="G7762" t="str">
        <f t="shared" si="121"/>
        <v>Philippines2009</v>
      </c>
      <c r="H7762" t="s">
        <v>2883</v>
      </c>
      <c r="I7762">
        <v>1</v>
      </c>
      <c r="J7762" t="s">
        <v>2313</v>
      </c>
      <c r="K7762" t="s">
        <v>2089</v>
      </c>
      <c r="L7762">
        <v>24</v>
      </c>
      <c r="M7762">
        <v>23</v>
      </c>
      <c r="N7762">
        <v>0</v>
      </c>
      <c r="O7762">
        <v>0</v>
      </c>
      <c r="P7762">
        <v>0</v>
      </c>
      <c r="Q7762">
        <v>0</v>
      </c>
      <c r="R7762">
        <v>0</v>
      </c>
      <c r="S7762" t="s">
        <v>2314</v>
      </c>
      <c r="T7762">
        <v>0</v>
      </c>
    </row>
    <row r="7763" spans="1:20">
      <c r="A7763">
        <v>7762</v>
      </c>
      <c r="B7763">
        <v>840</v>
      </c>
      <c r="C7763">
        <v>840</v>
      </c>
      <c r="D7763">
        <v>2010</v>
      </c>
      <c r="E7763" t="s">
        <v>2878</v>
      </c>
      <c r="F7763" t="s">
        <v>2876</v>
      </c>
      <c r="G7763" t="str">
        <f t="shared" si="121"/>
        <v>Philippines2010</v>
      </c>
      <c r="H7763" t="s">
        <v>2883</v>
      </c>
      <c r="I7763">
        <v>1</v>
      </c>
      <c r="J7763" t="s">
        <v>2313</v>
      </c>
      <c r="K7763" t="s">
        <v>2089</v>
      </c>
      <c r="L7763">
        <v>24</v>
      </c>
      <c r="M7763">
        <v>24</v>
      </c>
      <c r="N7763">
        <v>0</v>
      </c>
      <c r="O7763">
        <v>0</v>
      </c>
      <c r="P7763">
        <v>0</v>
      </c>
      <c r="Q7763">
        <v>0</v>
      </c>
      <c r="R7763">
        <v>0</v>
      </c>
      <c r="S7763" t="s">
        <v>2314</v>
      </c>
      <c r="T7763">
        <v>6</v>
      </c>
    </row>
    <row r="7764" spans="1:20">
      <c r="A7764">
        <v>7763</v>
      </c>
      <c r="B7764">
        <v>850</v>
      </c>
      <c r="C7764">
        <v>850</v>
      </c>
      <c r="D7764">
        <v>1950</v>
      </c>
      <c r="E7764" t="s">
        <v>2879</v>
      </c>
      <c r="F7764" t="s">
        <v>2880</v>
      </c>
      <c r="G7764" t="str">
        <f t="shared" si="121"/>
        <v>Indonesia1950</v>
      </c>
      <c r="H7764" t="s">
        <v>2089</v>
      </c>
      <c r="I7764">
        <v>0</v>
      </c>
      <c r="J7764" t="s">
        <v>2446</v>
      </c>
      <c r="K7764" t="s">
        <v>2313</v>
      </c>
      <c r="L7764">
        <v>17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1</v>
      </c>
      <c r="S7764" t="s">
        <v>2313</v>
      </c>
      <c r="T7764">
        <v>0</v>
      </c>
    </row>
    <row r="7765" spans="1:20">
      <c r="A7765">
        <v>7764</v>
      </c>
      <c r="B7765">
        <v>850</v>
      </c>
      <c r="C7765">
        <v>850</v>
      </c>
      <c r="D7765">
        <v>1951</v>
      </c>
      <c r="E7765" t="s">
        <v>2879</v>
      </c>
      <c r="F7765" t="s">
        <v>2880</v>
      </c>
      <c r="G7765" t="str">
        <f t="shared" si="121"/>
        <v>Indonesia1951</v>
      </c>
      <c r="H7765" t="s">
        <v>2089</v>
      </c>
      <c r="I7765">
        <v>0</v>
      </c>
      <c r="J7765" t="s">
        <v>2446</v>
      </c>
      <c r="K7765" t="s">
        <v>2313</v>
      </c>
      <c r="L7765">
        <v>17</v>
      </c>
      <c r="M7765">
        <v>2</v>
      </c>
      <c r="N7765">
        <v>0</v>
      </c>
      <c r="O7765">
        <v>0</v>
      </c>
      <c r="P7765">
        <v>0</v>
      </c>
      <c r="Q7765">
        <v>0</v>
      </c>
      <c r="R7765">
        <v>1</v>
      </c>
      <c r="S7765" t="s">
        <v>2313</v>
      </c>
      <c r="T7765">
        <v>0</v>
      </c>
    </row>
    <row r="7766" spans="1:20">
      <c r="A7766">
        <v>7765</v>
      </c>
      <c r="B7766">
        <v>850</v>
      </c>
      <c r="C7766">
        <v>850</v>
      </c>
      <c r="D7766">
        <v>1952</v>
      </c>
      <c r="E7766" t="s">
        <v>2879</v>
      </c>
      <c r="F7766" t="s">
        <v>2880</v>
      </c>
      <c r="G7766" t="str">
        <f t="shared" si="121"/>
        <v>Indonesia1952</v>
      </c>
      <c r="H7766" t="s">
        <v>2089</v>
      </c>
      <c r="I7766">
        <v>0</v>
      </c>
      <c r="J7766" t="s">
        <v>2446</v>
      </c>
      <c r="K7766" t="s">
        <v>2313</v>
      </c>
      <c r="L7766">
        <v>17</v>
      </c>
      <c r="M7766">
        <v>3</v>
      </c>
      <c r="N7766">
        <v>0</v>
      </c>
      <c r="O7766">
        <v>0</v>
      </c>
      <c r="P7766">
        <v>0</v>
      </c>
      <c r="Q7766">
        <v>0</v>
      </c>
      <c r="R7766">
        <v>1</v>
      </c>
      <c r="S7766" t="s">
        <v>2313</v>
      </c>
      <c r="T7766">
        <v>0</v>
      </c>
    </row>
    <row r="7767" spans="1:20">
      <c r="A7767">
        <v>7766</v>
      </c>
      <c r="B7767">
        <v>850</v>
      </c>
      <c r="C7767">
        <v>850</v>
      </c>
      <c r="D7767">
        <v>1953</v>
      </c>
      <c r="E7767" t="s">
        <v>2879</v>
      </c>
      <c r="F7767" t="s">
        <v>2880</v>
      </c>
      <c r="G7767" t="str">
        <f t="shared" si="121"/>
        <v>Indonesia1953</v>
      </c>
      <c r="H7767" t="s">
        <v>2089</v>
      </c>
      <c r="I7767">
        <v>0</v>
      </c>
      <c r="J7767" t="s">
        <v>2446</v>
      </c>
      <c r="K7767" t="s">
        <v>2313</v>
      </c>
      <c r="L7767">
        <v>17</v>
      </c>
      <c r="M7767">
        <v>4</v>
      </c>
      <c r="N7767">
        <v>0</v>
      </c>
      <c r="O7767">
        <v>0</v>
      </c>
      <c r="P7767">
        <v>0</v>
      </c>
      <c r="Q7767">
        <v>0</v>
      </c>
      <c r="R7767">
        <v>1</v>
      </c>
      <c r="S7767" t="s">
        <v>2313</v>
      </c>
      <c r="T7767">
        <v>0</v>
      </c>
    </row>
    <row r="7768" spans="1:20">
      <c r="A7768">
        <v>7767</v>
      </c>
      <c r="B7768">
        <v>850</v>
      </c>
      <c r="C7768">
        <v>850</v>
      </c>
      <c r="D7768">
        <v>1954</v>
      </c>
      <c r="E7768" t="s">
        <v>2879</v>
      </c>
      <c r="F7768" t="s">
        <v>2880</v>
      </c>
      <c r="G7768" t="str">
        <f t="shared" si="121"/>
        <v>Indonesia1954</v>
      </c>
      <c r="H7768" t="s">
        <v>2089</v>
      </c>
      <c r="I7768">
        <v>0</v>
      </c>
      <c r="J7768" t="s">
        <v>2446</v>
      </c>
      <c r="K7768" t="s">
        <v>2313</v>
      </c>
      <c r="L7768">
        <v>17</v>
      </c>
      <c r="M7768">
        <v>5</v>
      </c>
      <c r="N7768">
        <v>0</v>
      </c>
      <c r="O7768">
        <v>0</v>
      </c>
      <c r="P7768">
        <v>0</v>
      </c>
      <c r="Q7768">
        <v>0</v>
      </c>
      <c r="R7768">
        <v>1</v>
      </c>
      <c r="S7768" t="s">
        <v>2313</v>
      </c>
      <c r="T7768">
        <v>0</v>
      </c>
    </row>
    <row r="7769" spans="1:20">
      <c r="A7769">
        <v>7768</v>
      </c>
      <c r="B7769">
        <v>850</v>
      </c>
      <c r="C7769">
        <v>850</v>
      </c>
      <c r="D7769">
        <v>1955</v>
      </c>
      <c r="E7769" t="s">
        <v>2879</v>
      </c>
      <c r="F7769" t="s">
        <v>2880</v>
      </c>
      <c r="G7769" t="str">
        <f t="shared" si="121"/>
        <v>Indonesia1955</v>
      </c>
      <c r="H7769" t="s">
        <v>2089</v>
      </c>
      <c r="I7769">
        <v>0</v>
      </c>
      <c r="J7769" t="s">
        <v>2446</v>
      </c>
      <c r="K7769" t="s">
        <v>2313</v>
      </c>
      <c r="L7769">
        <v>17</v>
      </c>
      <c r="M7769">
        <v>6</v>
      </c>
      <c r="N7769">
        <v>0</v>
      </c>
      <c r="O7769">
        <v>0</v>
      </c>
      <c r="P7769">
        <v>0</v>
      </c>
      <c r="Q7769">
        <v>0</v>
      </c>
      <c r="R7769">
        <v>1</v>
      </c>
      <c r="S7769" t="s">
        <v>2313</v>
      </c>
      <c r="T7769">
        <v>0</v>
      </c>
    </row>
    <row r="7770" spans="1:20">
      <c r="A7770">
        <v>7769</v>
      </c>
      <c r="B7770">
        <v>850</v>
      </c>
      <c r="C7770">
        <v>850</v>
      </c>
      <c r="D7770">
        <v>1956</v>
      </c>
      <c r="E7770" t="s">
        <v>2879</v>
      </c>
      <c r="F7770" t="s">
        <v>2880</v>
      </c>
      <c r="G7770" t="str">
        <f t="shared" si="121"/>
        <v>Indonesia1956</v>
      </c>
      <c r="H7770" t="s">
        <v>2089</v>
      </c>
      <c r="I7770">
        <v>0</v>
      </c>
      <c r="J7770" t="s">
        <v>2446</v>
      </c>
      <c r="K7770" t="s">
        <v>2313</v>
      </c>
      <c r="L7770">
        <v>17</v>
      </c>
      <c r="M7770">
        <v>7</v>
      </c>
      <c r="N7770">
        <v>0</v>
      </c>
      <c r="O7770">
        <v>0</v>
      </c>
      <c r="P7770">
        <v>0</v>
      </c>
      <c r="Q7770">
        <v>0</v>
      </c>
      <c r="R7770">
        <v>1</v>
      </c>
      <c r="S7770" t="s">
        <v>2313</v>
      </c>
      <c r="T7770">
        <v>0</v>
      </c>
    </row>
    <row r="7771" spans="1:20">
      <c r="A7771">
        <v>7770</v>
      </c>
      <c r="B7771">
        <v>850</v>
      </c>
      <c r="C7771">
        <v>850</v>
      </c>
      <c r="D7771">
        <v>1957</v>
      </c>
      <c r="E7771" t="s">
        <v>2879</v>
      </c>
      <c r="F7771" t="s">
        <v>2880</v>
      </c>
      <c r="G7771" t="str">
        <f t="shared" si="121"/>
        <v>Indonesia1957</v>
      </c>
      <c r="H7771" t="s">
        <v>2089</v>
      </c>
      <c r="I7771">
        <v>0</v>
      </c>
      <c r="J7771" t="s">
        <v>2446</v>
      </c>
      <c r="K7771" t="s">
        <v>2313</v>
      </c>
      <c r="L7771">
        <v>17</v>
      </c>
      <c r="M7771">
        <v>8</v>
      </c>
      <c r="N7771">
        <v>0</v>
      </c>
      <c r="O7771">
        <v>0</v>
      </c>
      <c r="P7771">
        <v>0</v>
      </c>
      <c r="Q7771">
        <v>0</v>
      </c>
      <c r="R7771">
        <v>1</v>
      </c>
      <c r="S7771" t="s">
        <v>2313</v>
      </c>
      <c r="T7771">
        <v>0</v>
      </c>
    </row>
    <row r="7772" spans="1:20">
      <c r="A7772">
        <v>7771</v>
      </c>
      <c r="B7772">
        <v>850</v>
      </c>
      <c r="C7772">
        <v>850</v>
      </c>
      <c r="D7772">
        <v>1958</v>
      </c>
      <c r="E7772" t="s">
        <v>2879</v>
      </c>
      <c r="F7772" t="s">
        <v>2880</v>
      </c>
      <c r="G7772" t="str">
        <f t="shared" si="121"/>
        <v>Indonesia1958</v>
      </c>
      <c r="H7772" t="s">
        <v>2089</v>
      </c>
      <c r="I7772">
        <v>0</v>
      </c>
      <c r="J7772" t="s">
        <v>2446</v>
      </c>
      <c r="K7772" t="s">
        <v>2313</v>
      </c>
      <c r="L7772">
        <v>17</v>
      </c>
      <c r="M7772">
        <v>9</v>
      </c>
      <c r="N7772">
        <v>0</v>
      </c>
      <c r="O7772">
        <v>0</v>
      </c>
      <c r="P7772">
        <v>0</v>
      </c>
      <c r="Q7772">
        <v>0</v>
      </c>
      <c r="R7772">
        <v>1</v>
      </c>
      <c r="S7772" t="s">
        <v>2313</v>
      </c>
      <c r="T7772">
        <v>0</v>
      </c>
    </row>
    <row r="7773" spans="1:20">
      <c r="A7773">
        <v>7772</v>
      </c>
      <c r="B7773">
        <v>850</v>
      </c>
      <c r="C7773">
        <v>850</v>
      </c>
      <c r="D7773">
        <v>1959</v>
      </c>
      <c r="E7773" t="s">
        <v>2879</v>
      </c>
      <c r="F7773" t="s">
        <v>2880</v>
      </c>
      <c r="G7773" t="str">
        <f t="shared" si="121"/>
        <v>Indonesia1959</v>
      </c>
      <c r="H7773" t="s">
        <v>2089</v>
      </c>
      <c r="I7773">
        <v>0</v>
      </c>
      <c r="J7773" t="s">
        <v>2446</v>
      </c>
      <c r="K7773" t="s">
        <v>2313</v>
      </c>
      <c r="L7773">
        <v>17</v>
      </c>
      <c r="M7773">
        <v>10</v>
      </c>
      <c r="N7773">
        <v>0</v>
      </c>
      <c r="O7773">
        <v>0</v>
      </c>
      <c r="P7773">
        <v>0</v>
      </c>
      <c r="Q7773">
        <v>0</v>
      </c>
      <c r="R7773">
        <v>1</v>
      </c>
      <c r="S7773" t="s">
        <v>2313</v>
      </c>
      <c r="T7773">
        <v>0</v>
      </c>
    </row>
    <row r="7774" spans="1:20">
      <c r="A7774">
        <v>7773</v>
      </c>
      <c r="B7774">
        <v>850</v>
      </c>
      <c r="C7774">
        <v>850</v>
      </c>
      <c r="D7774">
        <v>1960</v>
      </c>
      <c r="E7774" t="s">
        <v>2879</v>
      </c>
      <c r="F7774" t="s">
        <v>2880</v>
      </c>
      <c r="G7774" t="str">
        <f t="shared" si="121"/>
        <v>Indonesia1960</v>
      </c>
      <c r="H7774" t="s">
        <v>2089</v>
      </c>
      <c r="I7774">
        <v>0</v>
      </c>
      <c r="J7774" t="s">
        <v>2446</v>
      </c>
      <c r="K7774" t="s">
        <v>2313</v>
      </c>
      <c r="L7774">
        <v>17</v>
      </c>
      <c r="M7774">
        <v>11</v>
      </c>
      <c r="N7774">
        <v>0</v>
      </c>
      <c r="O7774">
        <v>0</v>
      </c>
      <c r="P7774">
        <v>0</v>
      </c>
      <c r="Q7774">
        <v>0</v>
      </c>
      <c r="R7774">
        <v>1</v>
      </c>
      <c r="S7774" t="s">
        <v>2313</v>
      </c>
      <c r="T7774">
        <v>0</v>
      </c>
    </row>
    <row r="7775" spans="1:20">
      <c r="A7775">
        <v>7774</v>
      </c>
      <c r="B7775">
        <v>850</v>
      </c>
      <c r="C7775">
        <v>850</v>
      </c>
      <c r="D7775">
        <v>1961</v>
      </c>
      <c r="E7775" t="s">
        <v>2879</v>
      </c>
      <c r="F7775" t="s">
        <v>2880</v>
      </c>
      <c r="G7775" t="str">
        <f t="shared" si="121"/>
        <v>Indonesia1961</v>
      </c>
      <c r="H7775" t="s">
        <v>2089</v>
      </c>
      <c r="I7775">
        <v>0</v>
      </c>
      <c r="J7775" t="s">
        <v>2446</v>
      </c>
      <c r="K7775" t="s">
        <v>2313</v>
      </c>
      <c r="L7775">
        <v>17</v>
      </c>
      <c r="M7775">
        <v>12</v>
      </c>
      <c r="N7775">
        <v>0</v>
      </c>
      <c r="O7775">
        <v>0</v>
      </c>
      <c r="P7775">
        <v>0</v>
      </c>
      <c r="Q7775">
        <v>0</v>
      </c>
      <c r="R7775">
        <v>1</v>
      </c>
      <c r="S7775" t="s">
        <v>2313</v>
      </c>
      <c r="T7775">
        <v>0</v>
      </c>
    </row>
    <row r="7776" spans="1:20">
      <c r="A7776">
        <v>7775</v>
      </c>
      <c r="B7776">
        <v>850</v>
      </c>
      <c r="C7776">
        <v>850</v>
      </c>
      <c r="D7776">
        <v>1962</v>
      </c>
      <c r="E7776" t="s">
        <v>2879</v>
      </c>
      <c r="F7776" t="s">
        <v>2880</v>
      </c>
      <c r="G7776" t="str">
        <f t="shared" si="121"/>
        <v>Indonesia1962</v>
      </c>
      <c r="H7776" t="s">
        <v>2089</v>
      </c>
      <c r="I7776">
        <v>0</v>
      </c>
      <c r="J7776" t="s">
        <v>2446</v>
      </c>
      <c r="K7776" t="s">
        <v>2313</v>
      </c>
      <c r="L7776">
        <v>17</v>
      </c>
      <c r="M7776">
        <v>13</v>
      </c>
      <c r="N7776">
        <v>0</v>
      </c>
      <c r="O7776">
        <v>0</v>
      </c>
      <c r="P7776">
        <v>0</v>
      </c>
      <c r="Q7776">
        <v>0</v>
      </c>
      <c r="R7776">
        <v>1</v>
      </c>
      <c r="S7776" t="s">
        <v>2313</v>
      </c>
      <c r="T7776">
        <v>0</v>
      </c>
    </row>
    <row r="7777" spans="1:20">
      <c r="A7777">
        <v>7776</v>
      </c>
      <c r="B7777">
        <v>850</v>
      </c>
      <c r="C7777">
        <v>850</v>
      </c>
      <c r="D7777">
        <v>1963</v>
      </c>
      <c r="E7777" t="s">
        <v>2879</v>
      </c>
      <c r="F7777" t="s">
        <v>2880</v>
      </c>
      <c r="G7777" t="str">
        <f t="shared" si="121"/>
        <v>Indonesia1963</v>
      </c>
      <c r="H7777" t="s">
        <v>2089</v>
      </c>
      <c r="I7777">
        <v>0</v>
      </c>
      <c r="J7777" t="s">
        <v>2446</v>
      </c>
      <c r="K7777" t="s">
        <v>2313</v>
      </c>
      <c r="L7777">
        <v>17</v>
      </c>
      <c r="M7777">
        <v>14</v>
      </c>
      <c r="N7777">
        <v>0</v>
      </c>
      <c r="O7777">
        <v>0</v>
      </c>
      <c r="P7777">
        <v>0</v>
      </c>
      <c r="Q7777">
        <v>0</v>
      </c>
      <c r="R7777">
        <v>1</v>
      </c>
      <c r="S7777" t="s">
        <v>2313</v>
      </c>
      <c r="T7777">
        <v>0</v>
      </c>
    </row>
    <row r="7778" spans="1:20">
      <c r="A7778">
        <v>7777</v>
      </c>
      <c r="B7778">
        <v>850</v>
      </c>
      <c r="C7778">
        <v>850</v>
      </c>
      <c r="D7778">
        <v>1964</v>
      </c>
      <c r="E7778" t="s">
        <v>2879</v>
      </c>
      <c r="F7778" t="s">
        <v>2880</v>
      </c>
      <c r="G7778" t="str">
        <f t="shared" si="121"/>
        <v>Indonesia1964</v>
      </c>
      <c r="H7778" t="s">
        <v>2089</v>
      </c>
      <c r="I7778">
        <v>0</v>
      </c>
      <c r="J7778" t="s">
        <v>2446</v>
      </c>
      <c r="K7778" t="s">
        <v>2313</v>
      </c>
      <c r="L7778">
        <v>17</v>
      </c>
      <c r="M7778">
        <v>15</v>
      </c>
      <c r="N7778">
        <v>0</v>
      </c>
      <c r="O7778">
        <v>0</v>
      </c>
      <c r="P7778">
        <v>0</v>
      </c>
      <c r="Q7778">
        <v>0</v>
      </c>
      <c r="R7778">
        <v>1</v>
      </c>
      <c r="S7778" t="s">
        <v>2313</v>
      </c>
      <c r="T7778">
        <v>0</v>
      </c>
    </row>
    <row r="7779" spans="1:20">
      <c r="A7779">
        <v>7778</v>
      </c>
      <c r="B7779">
        <v>850</v>
      </c>
      <c r="C7779">
        <v>850</v>
      </c>
      <c r="D7779">
        <v>1965</v>
      </c>
      <c r="E7779" t="s">
        <v>2879</v>
      </c>
      <c r="F7779" t="s">
        <v>2880</v>
      </c>
      <c r="G7779" t="str">
        <f t="shared" si="121"/>
        <v>Indonesia1965</v>
      </c>
      <c r="H7779" t="s">
        <v>2089</v>
      </c>
      <c r="I7779">
        <v>0</v>
      </c>
      <c r="J7779" t="s">
        <v>2446</v>
      </c>
      <c r="K7779" t="s">
        <v>2313</v>
      </c>
      <c r="L7779">
        <v>17</v>
      </c>
      <c r="M7779">
        <v>16</v>
      </c>
      <c r="N7779">
        <v>0</v>
      </c>
      <c r="O7779">
        <v>0</v>
      </c>
      <c r="P7779">
        <v>0</v>
      </c>
      <c r="Q7779">
        <v>0</v>
      </c>
      <c r="R7779">
        <v>1</v>
      </c>
      <c r="S7779" t="s">
        <v>2313</v>
      </c>
      <c r="T7779">
        <v>0</v>
      </c>
    </row>
    <row r="7780" spans="1:20">
      <c r="A7780">
        <v>7779</v>
      </c>
      <c r="B7780">
        <v>850</v>
      </c>
      <c r="C7780">
        <v>850</v>
      </c>
      <c r="D7780">
        <v>1966</v>
      </c>
      <c r="E7780" t="s">
        <v>2879</v>
      </c>
      <c r="F7780" t="s">
        <v>2880</v>
      </c>
      <c r="G7780" t="str">
        <f t="shared" si="121"/>
        <v>Indonesia1966</v>
      </c>
      <c r="H7780" t="s">
        <v>2089</v>
      </c>
      <c r="I7780">
        <v>0</v>
      </c>
      <c r="J7780" t="s">
        <v>2446</v>
      </c>
      <c r="K7780" t="s">
        <v>2313</v>
      </c>
      <c r="L7780">
        <v>17</v>
      </c>
      <c r="M7780">
        <v>17</v>
      </c>
      <c r="N7780">
        <v>1</v>
      </c>
      <c r="O7780">
        <v>0</v>
      </c>
      <c r="P7780">
        <v>0</v>
      </c>
      <c r="Q7780">
        <v>0</v>
      </c>
      <c r="R7780">
        <v>1</v>
      </c>
      <c r="S7780" t="s">
        <v>2313</v>
      </c>
      <c r="T7780">
        <v>0</v>
      </c>
    </row>
    <row r="7781" spans="1:20">
      <c r="A7781">
        <v>7780</v>
      </c>
      <c r="B7781">
        <v>850</v>
      </c>
      <c r="C7781">
        <v>850</v>
      </c>
      <c r="D7781">
        <v>1967</v>
      </c>
      <c r="E7781" t="s">
        <v>2881</v>
      </c>
      <c r="F7781" t="s">
        <v>2880</v>
      </c>
      <c r="G7781" t="str">
        <f t="shared" si="121"/>
        <v>Indonesia1967</v>
      </c>
      <c r="H7781" t="s">
        <v>2448</v>
      </c>
      <c r="I7781">
        <v>0</v>
      </c>
      <c r="J7781" t="s">
        <v>2314</v>
      </c>
      <c r="K7781" t="s">
        <v>2089</v>
      </c>
      <c r="L7781">
        <v>33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0</v>
      </c>
      <c r="S7781" t="s">
        <v>2313</v>
      </c>
      <c r="T7781">
        <v>0</v>
      </c>
    </row>
    <row r="7782" spans="1:20">
      <c r="A7782">
        <v>7781</v>
      </c>
      <c r="B7782">
        <v>850</v>
      </c>
      <c r="C7782">
        <v>850</v>
      </c>
      <c r="D7782">
        <v>1968</v>
      </c>
      <c r="E7782" t="s">
        <v>2881</v>
      </c>
      <c r="F7782" t="s">
        <v>2880</v>
      </c>
      <c r="G7782" t="str">
        <f t="shared" si="121"/>
        <v>Indonesia1968</v>
      </c>
      <c r="H7782" t="s">
        <v>2448</v>
      </c>
      <c r="I7782">
        <v>0</v>
      </c>
      <c r="J7782" t="s">
        <v>2314</v>
      </c>
      <c r="K7782" t="s">
        <v>2089</v>
      </c>
      <c r="L7782">
        <v>33</v>
      </c>
      <c r="M7782">
        <v>2</v>
      </c>
      <c r="N7782">
        <v>0</v>
      </c>
      <c r="O7782">
        <v>1</v>
      </c>
      <c r="P7782">
        <v>0</v>
      </c>
      <c r="Q7782">
        <v>0</v>
      </c>
      <c r="R7782">
        <v>0</v>
      </c>
      <c r="S7782" t="s">
        <v>2313</v>
      </c>
      <c r="T7782">
        <v>0</v>
      </c>
    </row>
    <row r="7783" spans="1:20">
      <c r="A7783">
        <v>7782</v>
      </c>
      <c r="B7783">
        <v>850</v>
      </c>
      <c r="C7783">
        <v>850</v>
      </c>
      <c r="D7783">
        <v>1969</v>
      </c>
      <c r="E7783" t="s">
        <v>2881</v>
      </c>
      <c r="F7783" t="s">
        <v>2880</v>
      </c>
      <c r="G7783" t="str">
        <f t="shared" si="121"/>
        <v>Indonesia1969</v>
      </c>
      <c r="H7783" t="s">
        <v>2448</v>
      </c>
      <c r="I7783">
        <v>0</v>
      </c>
      <c r="J7783" t="s">
        <v>2314</v>
      </c>
      <c r="K7783" t="s">
        <v>2089</v>
      </c>
      <c r="L7783">
        <v>33</v>
      </c>
      <c r="M7783">
        <v>3</v>
      </c>
      <c r="N7783">
        <v>0</v>
      </c>
      <c r="O7783">
        <v>1</v>
      </c>
      <c r="P7783">
        <v>0</v>
      </c>
      <c r="Q7783">
        <v>0</v>
      </c>
      <c r="R7783">
        <v>0</v>
      </c>
      <c r="S7783" t="s">
        <v>2313</v>
      </c>
      <c r="T7783">
        <v>0</v>
      </c>
    </row>
    <row r="7784" spans="1:20">
      <c r="A7784">
        <v>7783</v>
      </c>
      <c r="B7784">
        <v>850</v>
      </c>
      <c r="C7784">
        <v>850</v>
      </c>
      <c r="D7784">
        <v>1970</v>
      </c>
      <c r="E7784" t="s">
        <v>2881</v>
      </c>
      <c r="F7784" t="s">
        <v>2880</v>
      </c>
      <c r="G7784" t="str">
        <f t="shared" si="121"/>
        <v>Indonesia1970</v>
      </c>
      <c r="H7784" t="s">
        <v>2448</v>
      </c>
      <c r="I7784">
        <v>0</v>
      </c>
      <c r="J7784" t="s">
        <v>2314</v>
      </c>
      <c r="K7784" t="s">
        <v>2089</v>
      </c>
      <c r="L7784">
        <v>33</v>
      </c>
      <c r="M7784">
        <v>4</v>
      </c>
      <c r="N7784">
        <v>0</v>
      </c>
      <c r="O7784">
        <v>1</v>
      </c>
      <c r="P7784">
        <v>0</v>
      </c>
      <c r="Q7784">
        <v>0</v>
      </c>
      <c r="R7784">
        <v>0</v>
      </c>
      <c r="S7784" t="s">
        <v>2313</v>
      </c>
      <c r="T7784">
        <v>0</v>
      </c>
    </row>
    <row r="7785" spans="1:20">
      <c r="A7785">
        <v>7784</v>
      </c>
      <c r="B7785">
        <v>850</v>
      </c>
      <c r="C7785">
        <v>850</v>
      </c>
      <c r="D7785">
        <v>1971</v>
      </c>
      <c r="E7785" t="s">
        <v>2881</v>
      </c>
      <c r="F7785" t="s">
        <v>2880</v>
      </c>
      <c r="G7785" t="str">
        <f t="shared" si="121"/>
        <v>Indonesia1971</v>
      </c>
      <c r="H7785" t="s">
        <v>2448</v>
      </c>
      <c r="I7785">
        <v>0</v>
      </c>
      <c r="J7785" t="s">
        <v>2314</v>
      </c>
      <c r="K7785" t="s">
        <v>2089</v>
      </c>
      <c r="L7785">
        <v>33</v>
      </c>
      <c r="M7785">
        <v>5</v>
      </c>
      <c r="N7785">
        <v>0</v>
      </c>
      <c r="O7785">
        <v>1</v>
      </c>
      <c r="P7785">
        <v>0</v>
      </c>
      <c r="Q7785">
        <v>0</v>
      </c>
      <c r="R7785">
        <v>0</v>
      </c>
      <c r="S7785" t="s">
        <v>2313</v>
      </c>
      <c r="T7785">
        <v>0</v>
      </c>
    </row>
    <row r="7786" spans="1:20">
      <c r="A7786">
        <v>7785</v>
      </c>
      <c r="B7786">
        <v>850</v>
      </c>
      <c r="C7786">
        <v>850</v>
      </c>
      <c r="D7786">
        <v>1972</v>
      </c>
      <c r="E7786" t="s">
        <v>2881</v>
      </c>
      <c r="F7786" t="s">
        <v>2880</v>
      </c>
      <c r="G7786" t="str">
        <f t="shared" si="121"/>
        <v>Indonesia1972</v>
      </c>
      <c r="H7786" t="s">
        <v>2448</v>
      </c>
      <c r="I7786">
        <v>0</v>
      </c>
      <c r="J7786" t="s">
        <v>2314</v>
      </c>
      <c r="K7786" t="s">
        <v>2089</v>
      </c>
      <c r="L7786">
        <v>33</v>
      </c>
      <c r="M7786">
        <v>6</v>
      </c>
      <c r="N7786">
        <v>0</v>
      </c>
      <c r="O7786">
        <v>1</v>
      </c>
      <c r="P7786">
        <v>0</v>
      </c>
      <c r="Q7786">
        <v>0</v>
      </c>
      <c r="R7786">
        <v>0</v>
      </c>
      <c r="S7786" t="s">
        <v>2313</v>
      </c>
      <c r="T7786">
        <v>0</v>
      </c>
    </row>
    <row r="7787" spans="1:20">
      <c r="A7787">
        <v>7786</v>
      </c>
      <c r="B7787">
        <v>850</v>
      </c>
      <c r="C7787">
        <v>850</v>
      </c>
      <c r="D7787">
        <v>1973</v>
      </c>
      <c r="E7787" t="s">
        <v>2881</v>
      </c>
      <c r="F7787" t="s">
        <v>2880</v>
      </c>
      <c r="G7787" t="str">
        <f t="shared" si="121"/>
        <v>Indonesia1973</v>
      </c>
      <c r="H7787" t="s">
        <v>2448</v>
      </c>
      <c r="I7787">
        <v>0</v>
      </c>
      <c r="J7787" t="s">
        <v>2314</v>
      </c>
      <c r="K7787" t="s">
        <v>2089</v>
      </c>
      <c r="L7787">
        <v>33</v>
      </c>
      <c r="M7787">
        <v>7</v>
      </c>
      <c r="N7787">
        <v>0</v>
      </c>
      <c r="O7787">
        <v>1</v>
      </c>
      <c r="P7787">
        <v>0</v>
      </c>
      <c r="Q7787">
        <v>0</v>
      </c>
      <c r="R7787">
        <v>0</v>
      </c>
      <c r="S7787" t="s">
        <v>2313</v>
      </c>
      <c r="T7787">
        <v>0</v>
      </c>
    </row>
    <row r="7788" spans="1:20">
      <c r="A7788">
        <v>7787</v>
      </c>
      <c r="B7788">
        <v>850</v>
      </c>
      <c r="C7788">
        <v>850</v>
      </c>
      <c r="D7788">
        <v>1974</v>
      </c>
      <c r="E7788" t="s">
        <v>2881</v>
      </c>
      <c r="F7788" t="s">
        <v>2880</v>
      </c>
      <c r="G7788" t="str">
        <f t="shared" si="121"/>
        <v>Indonesia1974</v>
      </c>
      <c r="H7788" t="s">
        <v>2448</v>
      </c>
      <c r="I7788">
        <v>0</v>
      </c>
      <c r="J7788" t="s">
        <v>2314</v>
      </c>
      <c r="K7788" t="s">
        <v>2089</v>
      </c>
      <c r="L7788">
        <v>33</v>
      </c>
      <c r="M7788">
        <v>8</v>
      </c>
      <c r="N7788">
        <v>0</v>
      </c>
      <c r="O7788">
        <v>1</v>
      </c>
      <c r="P7788">
        <v>0</v>
      </c>
      <c r="Q7788">
        <v>0</v>
      </c>
      <c r="R7788">
        <v>0</v>
      </c>
      <c r="S7788" t="s">
        <v>2313</v>
      </c>
      <c r="T7788">
        <v>0</v>
      </c>
    </row>
    <row r="7789" spans="1:20">
      <c r="A7789">
        <v>7788</v>
      </c>
      <c r="B7789">
        <v>850</v>
      </c>
      <c r="C7789">
        <v>850</v>
      </c>
      <c r="D7789">
        <v>1975</v>
      </c>
      <c r="E7789" t="s">
        <v>2881</v>
      </c>
      <c r="F7789" t="s">
        <v>2880</v>
      </c>
      <c r="G7789" t="str">
        <f t="shared" si="121"/>
        <v>Indonesia1975</v>
      </c>
      <c r="H7789" t="s">
        <v>2448</v>
      </c>
      <c r="I7789">
        <v>0</v>
      </c>
      <c r="J7789" t="s">
        <v>2314</v>
      </c>
      <c r="K7789" t="s">
        <v>2089</v>
      </c>
      <c r="L7789">
        <v>33</v>
      </c>
      <c r="M7789">
        <v>9</v>
      </c>
      <c r="N7789">
        <v>0</v>
      </c>
      <c r="O7789">
        <v>1</v>
      </c>
      <c r="P7789">
        <v>0</v>
      </c>
      <c r="Q7789">
        <v>0</v>
      </c>
      <c r="R7789">
        <v>0</v>
      </c>
      <c r="S7789" t="s">
        <v>2313</v>
      </c>
      <c r="T7789">
        <v>0</v>
      </c>
    </row>
    <row r="7790" spans="1:20">
      <c r="A7790">
        <v>7789</v>
      </c>
      <c r="B7790">
        <v>850</v>
      </c>
      <c r="C7790">
        <v>850</v>
      </c>
      <c r="D7790">
        <v>1976</v>
      </c>
      <c r="E7790" t="s">
        <v>2881</v>
      </c>
      <c r="F7790" t="s">
        <v>2880</v>
      </c>
      <c r="G7790" t="str">
        <f t="shared" si="121"/>
        <v>Indonesia1976</v>
      </c>
      <c r="H7790" t="s">
        <v>2448</v>
      </c>
      <c r="I7790">
        <v>0</v>
      </c>
      <c r="J7790" t="s">
        <v>2314</v>
      </c>
      <c r="K7790" t="s">
        <v>2089</v>
      </c>
      <c r="L7790">
        <v>33</v>
      </c>
      <c r="M7790">
        <v>10</v>
      </c>
      <c r="N7790">
        <v>0</v>
      </c>
      <c r="O7790">
        <v>1</v>
      </c>
      <c r="P7790">
        <v>0</v>
      </c>
      <c r="Q7790">
        <v>0</v>
      </c>
      <c r="R7790">
        <v>0</v>
      </c>
      <c r="S7790" t="s">
        <v>2313</v>
      </c>
      <c r="T7790">
        <v>0</v>
      </c>
    </row>
    <row r="7791" spans="1:20">
      <c r="A7791">
        <v>7790</v>
      </c>
      <c r="B7791">
        <v>850</v>
      </c>
      <c r="C7791">
        <v>850</v>
      </c>
      <c r="D7791">
        <v>1977</v>
      </c>
      <c r="E7791" t="s">
        <v>2881</v>
      </c>
      <c r="F7791" t="s">
        <v>2880</v>
      </c>
      <c r="G7791" t="str">
        <f t="shared" si="121"/>
        <v>Indonesia1977</v>
      </c>
      <c r="H7791" t="s">
        <v>2448</v>
      </c>
      <c r="I7791">
        <v>0</v>
      </c>
      <c r="J7791" t="s">
        <v>2314</v>
      </c>
      <c r="K7791" t="s">
        <v>2089</v>
      </c>
      <c r="L7791">
        <v>33</v>
      </c>
      <c r="M7791">
        <v>11</v>
      </c>
      <c r="N7791">
        <v>0</v>
      </c>
      <c r="O7791">
        <v>1</v>
      </c>
      <c r="P7791">
        <v>0</v>
      </c>
      <c r="Q7791">
        <v>0</v>
      </c>
      <c r="R7791">
        <v>0</v>
      </c>
      <c r="S7791" t="s">
        <v>2313</v>
      </c>
      <c r="T7791">
        <v>0</v>
      </c>
    </row>
    <row r="7792" spans="1:20">
      <c r="A7792">
        <v>7791</v>
      </c>
      <c r="B7792">
        <v>850</v>
      </c>
      <c r="C7792">
        <v>850</v>
      </c>
      <c r="D7792">
        <v>1978</v>
      </c>
      <c r="E7792" t="s">
        <v>2881</v>
      </c>
      <c r="F7792" t="s">
        <v>2880</v>
      </c>
      <c r="G7792" t="str">
        <f t="shared" si="121"/>
        <v>Indonesia1978</v>
      </c>
      <c r="H7792" t="s">
        <v>2448</v>
      </c>
      <c r="I7792">
        <v>0</v>
      </c>
      <c r="J7792" t="s">
        <v>2314</v>
      </c>
      <c r="K7792" t="s">
        <v>2089</v>
      </c>
      <c r="L7792">
        <v>33</v>
      </c>
      <c r="M7792">
        <v>12</v>
      </c>
      <c r="N7792">
        <v>0</v>
      </c>
      <c r="O7792">
        <v>1</v>
      </c>
      <c r="P7792">
        <v>0</v>
      </c>
      <c r="Q7792">
        <v>0</v>
      </c>
      <c r="R7792">
        <v>0</v>
      </c>
      <c r="S7792" t="s">
        <v>2313</v>
      </c>
      <c r="T7792">
        <v>0</v>
      </c>
    </row>
    <row r="7793" spans="1:20">
      <c r="A7793">
        <v>7792</v>
      </c>
      <c r="B7793">
        <v>850</v>
      </c>
      <c r="C7793">
        <v>850</v>
      </c>
      <c r="D7793">
        <v>1979</v>
      </c>
      <c r="E7793" t="s">
        <v>2881</v>
      </c>
      <c r="F7793" t="s">
        <v>2880</v>
      </c>
      <c r="G7793" t="str">
        <f t="shared" si="121"/>
        <v>Indonesia1979</v>
      </c>
      <c r="H7793" t="s">
        <v>2448</v>
      </c>
      <c r="I7793">
        <v>0</v>
      </c>
      <c r="J7793" t="s">
        <v>2314</v>
      </c>
      <c r="K7793" t="s">
        <v>2089</v>
      </c>
      <c r="L7793">
        <v>33</v>
      </c>
      <c r="M7793">
        <v>13</v>
      </c>
      <c r="N7793">
        <v>0</v>
      </c>
      <c r="O7793">
        <v>1</v>
      </c>
      <c r="P7793">
        <v>0</v>
      </c>
      <c r="Q7793">
        <v>0</v>
      </c>
      <c r="R7793">
        <v>0</v>
      </c>
      <c r="S7793" t="s">
        <v>2313</v>
      </c>
      <c r="T7793">
        <v>0</v>
      </c>
    </row>
    <row r="7794" spans="1:20">
      <c r="A7794">
        <v>7793</v>
      </c>
      <c r="B7794">
        <v>850</v>
      </c>
      <c r="C7794">
        <v>850</v>
      </c>
      <c r="D7794">
        <v>1980</v>
      </c>
      <c r="E7794" t="s">
        <v>2881</v>
      </c>
      <c r="F7794" t="s">
        <v>2880</v>
      </c>
      <c r="G7794" t="str">
        <f t="shared" si="121"/>
        <v>Indonesia1980</v>
      </c>
      <c r="H7794" t="s">
        <v>2448</v>
      </c>
      <c r="I7794">
        <v>0</v>
      </c>
      <c r="J7794" t="s">
        <v>2314</v>
      </c>
      <c r="K7794" t="s">
        <v>2089</v>
      </c>
      <c r="L7794">
        <v>33</v>
      </c>
      <c r="M7794">
        <v>14</v>
      </c>
      <c r="N7794">
        <v>0</v>
      </c>
      <c r="O7794">
        <v>1</v>
      </c>
      <c r="P7794">
        <v>0</v>
      </c>
      <c r="Q7794">
        <v>0</v>
      </c>
      <c r="R7794">
        <v>0</v>
      </c>
      <c r="S7794" t="s">
        <v>2313</v>
      </c>
      <c r="T7794">
        <v>0</v>
      </c>
    </row>
    <row r="7795" spans="1:20">
      <c r="A7795">
        <v>7794</v>
      </c>
      <c r="B7795">
        <v>850</v>
      </c>
      <c r="C7795">
        <v>850</v>
      </c>
      <c r="D7795">
        <v>1981</v>
      </c>
      <c r="E7795" t="s">
        <v>2881</v>
      </c>
      <c r="F7795" t="s">
        <v>2880</v>
      </c>
      <c r="G7795" t="str">
        <f t="shared" si="121"/>
        <v>Indonesia1981</v>
      </c>
      <c r="H7795" t="s">
        <v>2448</v>
      </c>
      <c r="I7795">
        <v>0</v>
      </c>
      <c r="J7795" t="s">
        <v>2314</v>
      </c>
      <c r="K7795" t="s">
        <v>2089</v>
      </c>
      <c r="L7795">
        <v>33</v>
      </c>
      <c r="M7795">
        <v>15</v>
      </c>
      <c r="N7795">
        <v>0</v>
      </c>
      <c r="O7795">
        <v>1</v>
      </c>
      <c r="P7795">
        <v>0</v>
      </c>
      <c r="Q7795">
        <v>0</v>
      </c>
      <c r="R7795">
        <v>0</v>
      </c>
      <c r="S7795" t="s">
        <v>2313</v>
      </c>
      <c r="T7795">
        <v>0</v>
      </c>
    </row>
    <row r="7796" spans="1:20">
      <c r="A7796">
        <v>7795</v>
      </c>
      <c r="B7796">
        <v>850</v>
      </c>
      <c r="C7796">
        <v>850</v>
      </c>
      <c r="D7796">
        <v>1982</v>
      </c>
      <c r="E7796" t="s">
        <v>2881</v>
      </c>
      <c r="F7796" t="s">
        <v>2880</v>
      </c>
      <c r="G7796" t="str">
        <f t="shared" si="121"/>
        <v>Indonesia1982</v>
      </c>
      <c r="H7796" t="s">
        <v>2448</v>
      </c>
      <c r="I7796">
        <v>0</v>
      </c>
      <c r="J7796" t="s">
        <v>2314</v>
      </c>
      <c r="K7796" t="s">
        <v>2089</v>
      </c>
      <c r="L7796">
        <v>33</v>
      </c>
      <c r="M7796">
        <v>16</v>
      </c>
      <c r="N7796">
        <v>0</v>
      </c>
      <c r="O7796">
        <v>1</v>
      </c>
      <c r="P7796">
        <v>0</v>
      </c>
      <c r="Q7796">
        <v>0</v>
      </c>
      <c r="R7796">
        <v>0</v>
      </c>
      <c r="S7796" t="s">
        <v>2313</v>
      </c>
      <c r="T7796">
        <v>0</v>
      </c>
    </row>
    <row r="7797" spans="1:20">
      <c r="A7797">
        <v>7796</v>
      </c>
      <c r="B7797">
        <v>850</v>
      </c>
      <c r="C7797">
        <v>850</v>
      </c>
      <c r="D7797">
        <v>1983</v>
      </c>
      <c r="E7797" t="s">
        <v>2881</v>
      </c>
      <c r="F7797" t="s">
        <v>2880</v>
      </c>
      <c r="G7797" t="str">
        <f t="shared" si="121"/>
        <v>Indonesia1983</v>
      </c>
      <c r="H7797" t="s">
        <v>2448</v>
      </c>
      <c r="I7797">
        <v>0</v>
      </c>
      <c r="J7797" t="s">
        <v>2314</v>
      </c>
      <c r="K7797" t="s">
        <v>2089</v>
      </c>
      <c r="L7797">
        <v>33</v>
      </c>
      <c r="M7797">
        <v>17</v>
      </c>
      <c r="N7797">
        <v>0</v>
      </c>
      <c r="O7797">
        <v>1</v>
      </c>
      <c r="P7797">
        <v>0</v>
      </c>
      <c r="Q7797">
        <v>0</v>
      </c>
      <c r="R7797">
        <v>0</v>
      </c>
      <c r="S7797" t="s">
        <v>2313</v>
      </c>
      <c r="T7797">
        <v>0</v>
      </c>
    </row>
    <row r="7798" spans="1:20">
      <c r="A7798">
        <v>7797</v>
      </c>
      <c r="B7798">
        <v>850</v>
      </c>
      <c r="C7798">
        <v>850</v>
      </c>
      <c r="D7798">
        <v>1984</v>
      </c>
      <c r="E7798" t="s">
        <v>2881</v>
      </c>
      <c r="F7798" t="s">
        <v>2880</v>
      </c>
      <c r="G7798" t="str">
        <f t="shared" si="121"/>
        <v>Indonesia1984</v>
      </c>
      <c r="H7798" t="s">
        <v>2448</v>
      </c>
      <c r="I7798">
        <v>0</v>
      </c>
      <c r="J7798" t="s">
        <v>2314</v>
      </c>
      <c r="K7798" t="s">
        <v>2089</v>
      </c>
      <c r="L7798">
        <v>33</v>
      </c>
      <c r="M7798">
        <v>18</v>
      </c>
      <c r="N7798">
        <v>0</v>
      </c>
      <c r="O7798">
        <v>1</v>
      </c>
      <c r="P7798">
        <v>0</v>
      </c>
      <c r="Q7798">
        <v>0</v>
      </c>
      <c r="R7798">
        <v>0</v>
      </c>
      <c r="S7798" t="s">
        <v>2313</v>
      </c>
      <c r="T7798">
        <v>0</v>
      </c>
    </row>
    <row r="7799" spans="1:20">
      <c r="A7799">
        <v>7798</v>
      </c>
      <c r="B7799">
        <v>850</v>
      </c>
      <c r="C7799">
        <v>850</v>
      </c>
      <c r="D7799">
        <v>1985</v>
      </c>
      <c r="E7799" t="s">
        <v>2881</v>
      </c>
      <c r="F7799" t="s">
        <v>2880</v>
      </c>
      <c r="G7799" t="str">
        <f t="shared" si="121"/>
        <v>Indonesia1985</v>
      </c>
      <c r="H7799" t="s">
        <v>2448</v>
      </c>
      <c r="I7799">
        <v>0</v>
      </c>
      <c r="J7799" t="s">
        <v>2314</v>
      </c>
      <c r="K7799" t="s">
        <v>2089</v>
      </c>
      <c r="L7799">
        <v>33</v>
      </c>
      <c r="M7799">
        <v>19</v>
      </c>
      <c r="N7799">
        <v>0</v>
      </c>
      <c r="O7799">
        <v>1</v>
      </c>
      <c r="P7799">
        <v>0</v>
      </c>
      <c r="Q7799">
        <v>0</v>
      </c>
      <c r="R7799">
        <v>0</v>
      </c>
      <c r="S7799" t="s">
        <v>2313</v>
      </c>
      <c r="T7799">
        <v>0</v>
      </c>
    </row>
    <row r="7800" spans="1:20">
      <c r="A7800">
        <v>7799</v>
      </c>
      <c r="B7800">
        <v>850</v>
      </c>
      <c r="C7800">
        <v>850</v>
      </c>
      <c r="D7800">
        <v>1986</v>
      </c>
      <c r="E7800" t="s">
        <v>2881</v>
      </c>
      <c r="F7800" t="s">
        <v>2880</v>
      </c>
      <c r="G7800" t="str">
        <f t="shared" si="121"/>
        <v>Indonesia1986</v>
      </c>
      <c r="H7800" t="s">
        <v>2448</v>
      </c>
      <c r="I7800">
        <v>0</v>
      </c>
      <c r="J7800" t="s">
        <v>2314</v>
      </c>
      <c r="K7800" t="s">
        <v>2089</v>
      </c>
      <c r="L7800">
        <v>33</v>
      </c>
      <c r="M7800">
        <v>20</v>
      </c>
      <c r="N7800">
        <v>0</v>
      </c>
      <c r="O7800">
        <v>1</v>
      </c>
      <c r="P7800">
        <v>0</v>
      </c>
      <c r="Q7800">
        <v>0</v>
      </c>
      <c r="R7800">
        <v>0</v>
      </c>
      <c r="S7800" t="s">
        <v>2313</v>
      </c>
      <c r="T7800">
        <v>0</v>
      </c>
    </row>
    <row r="7801" spans="1:20">
      <c r="A7801">
        <v>7800</v>
      </c>
      <c r="B7801">
        <v>850</v>
      </c>
      <c r="C7801">
        <v>850</v>
      </c>
      <c r="D7801">
        <v>1987</v>
      </c>
      <c r="E7801" t="s">
        <v>2881</v>
      </c>
      <c r="F7801" t="s">
        <v>2880</v>
      </c>
      <c r="G7801" t="str">
        <f t="shared" si="121"/>
        <v>Indonesia1987</v>
      </c>
      <c r="H7801" t="s">
        <v>2448</v>
      </c>
      <c r="I7801">
        <v>0</v>
      </c>
      <c r="J7801" t="s">
        <v>2314</v>
      </c>
      <c r="K7801" t="s">
        <v>2089</v>
      </c>
      <c r="L7801">
        <v>33</v>
      </c>
      <c r="M7801">
        <v>21</v>
      </c>
      <c r="N7801">
        <v>0</v>
      </c>
      <c r="O7801">
        <v>1</v>
      </c>
      <c r="P7801">
        <v>0</v>
      </c>
      <c r="Q7801">
        <v>0</v>
      </c>
      <c r="R7801">
        <v>0</v>
      </c>
      <c r="S7801" t="s">
        <v>2313</v>
      </c>
      <c r="T7801">
        <v>0</v>
      </c>
    </row>
    <row r="7802" spans="1:20">
      <c r="A7802">
        <v>7801</v>
      </c>
      <c r="B7802">
        <v>850</v>
      </c>
      <c r="C7802">
        <v>850</v>
      </c>
      <c r="D7802">
        <v>1988</v>
      </c>
      <c r="E7802" t="s">
        <v>2881</v>
      </c>
      <c r="F7802" t="s">
        <v>2880</v>
      </c>
      <c r="G7802" t="str">
        <f t="shared" si="121"/>
        <v>Indonesia1988</v>
      </c>
      <c r="H7802" t="s">
        <v>2448</v>
      </c>
      <c r="I7802">
        <v>0</v>
      </c>
      <c r="J7802" t="s">
        <v>2314</v>
      </c>
      <c r="K7802" t="s">
        <v>2089</v>
      </c>
      <c r="L7802">
        <v>33</v>
      </c>
      <c r="M7802">
        <v>22</v>
      </c>
      <c r="N7802">
        <v>0</v>
      </c>
      <c r="O7802">
        <v>1</v>
      </c>
      <c r="P7802">
        <v>0</v>
      </c>
      <c r="Q7802">
        <v>0</v>
      </c>
      <c r="R7802">
        <v>0</v>
      </c>
      <c r="S7802" t="s">
        <v>2313</v>
      </c>
      <c r="T7802">
        <v>0</v>
      </c>
    </row>
    <row r="7803" spans="1:20">
      <c r="A7803">
        <v>7802</v>
      </c>
      <c r="B7803">
        <v>850</v>
      </c>
      <c r="C7803">
        <v>850</v>
      </c>
      <c r="D7803">
        <v>1989</v>
      </c>
      <c r="E7803" t="s">
        <v>2881</v>
      </c>
      <c r="F7803" t="s">
        <v>2880</v>
      </c>
      <c r="G7803" t="str">
        <f t="shared" si="121"/>
        <v>Indonesia1989</v>
      </c>
      <c r="H7803" t="s">
        <v>2448</v>
      </c>
      <c r="I7803">
        <v>0</v>
      </c>
      <c r="J7803" t="s">
        <v>2314</v>
      </c>
      <c r="K7803" t="s">
        <v>2089</v>
      </c>
      <c r="L7803">
        <v>33</v>
      </c>
      <c r="M7803">
        <v>23</v>
      </c>
      <c r="N7803">
        <v>0</v>
      </c>
      <c r="O7803">
        <v>1</v>
      </c>
      <c r="P7803">
        <v>0</v>
      </c>
      <c r="Q7803">
        <v>0</v>
      </c>
      <c r="R7803">
        <v>0</v>
      </c>
      <c r="S7803" t="s">
        <v>2313</v>
      </c>
      <c r="T7803">
        <v>0</v>
      </c>
    </row>
    <row r="7804" spans="1:20">
      <c r="A7804">
        <v>7803</v>
      </c>
      <c r="B7804">
        <v>850</v>
      </c>
      <c r="C7804">
        <v>850</v>
      </c>
      <c r="D7804">
        <v>1990</v>
      </c>
      <c r="E7804" t="s">
        <v>2881</v>
      </c>
      <c r="F7804" t="s">
        <v>2880</v>
      </c>
      <c r="G7804" t="str">
        <f t="shared" si="121"/>
        <v>Indonesia1990</v>
      </c>
      <c r="H7804" t="s">
        <v>2448</v>
      </c>
      <c r="I7804">
        <v>0</v>
      </c>
      <c r="J7804" t="s">
        <v>2314</v>
      </c>
      <c r="K7804" t="s">
        <v>2089</v>
      </c>
      <c r="L7804">
        <v>33</v>
      </c>
      <c r="M7804">
        <v>24</v>
      </c>
      <c r="N7804">
        <v>0</v>
      </c>
      <c r="O7804">
        <v>1</v>
      </c>
      <c r="P7804">
        <v>0</v>
      </c>
      <c r="Q7804">
        <v>0</v>
      </c>
      <c r="R7804">
        <v>0</v>
      </c>
      <c r="S7804" t="s">
        <v>2313</v>
      </c>
      <c r="T7804">
        <v>0</v>
      </c>
    </row>
    <row r="7805" spans="1:20">
      <c r="A7805">
        <v>7804</v>
      </c>
      <c r="B7805">
        <v>850</v>
      </c>
      <c r="C7805">
        <v>850</v>
      </c>
      <c r="D7805">
        <v>1991</v>
      </c>
      <c r="E7805" t="s">
        <v>2881</v>
      </c>
      <c r="F7805" t="s">
        <v>2880</v>
      </c>
      <c r="G7805" t="str">
        <f t="shared" si="121"/>
        <v>Indonesia1991</v>
      </c>
      <c r="H7805" t="s">
        <v>2448</v>
      </c>
      <c r="I7805">
        <v>0</v>
      </c>
      <c r="J7805" t="s">
        <v>2314</v>
      </c>
      <c r="K7805" t="s">
        <v>2089</v>
      </c>
      <c r="L7805">
        <v>33</v>
      </c>
      <c r="M7805">
        <v>25</v>
      </c>
      <c r="N7805">
        <v>0</v>
      </c>
      <c r="O7805">
        <v>1</v>
      </c>
      <c r="P7805">
        <v>0</v>
      </c>
      <c r="Q7805">
        <v>0</v>
      </c>
      <c r="R7805">
        <v>0</v>
      </c>
      <c r="S7805" t="s">
        <v>2313</v>
      </c>
      <c r="T7805">
        <v>0</v>
      </c>
    </row>
    <row r="7806" spans="1:20">
      <c r="A7806">
        <v>7805</v>
      </c>
      <c r="B7806">
        <v>850</v>
      </c>
      <c r="C7806">
        <v>850</v>
      </c>
      <c r="D7806">
        <v>1992</v>
      </c>
      <c r="E7806" t="s">
        <v>2881</v>
      </c>
      <c r="F7806" t="s">
        <v>2880</v>
      </c>
      <c r="G7806" t="str">
        <f t="shared" si="121"/>
        <v>Indonesia1992</v>
      </c>
      <c r="H7806" t="s">
        <v>2448</v>
      </c>
      <c r="I7806">
        <v>0</v>
      </c>
      <c r="J7806" t="s">
        <v>2314</v>
      </c>
      <c r="K7806" t="s">
        <v>2089</v>
      </c>
      <c r="L7806">
        <v>33</v>
      </c>
      <c r="M7806">
        <v>26</v>
      </c>
      <c r="N7806">
        <v>0</v>
      </c>
      <c r="O7806">
        <v>1</v>
      </c>
      <c r="P7806">
        <v>0</v>
      </c>
      <c r="Q7806">
        <v>0</v>
      </c>
      <c r="R7806">
        <v>0</v>
      </c>
      <c r="S7806" t="s">
        <v>2313</v>
      </c>
      <c r="T7806">
        <v>0</v>
      </c>
    </row>
    <row r="7807" spans="1:20">
      <c r="A7807">
        <v>7806</v>
      </c>
      <c r="B7807">
        <v>850</v>
      </c>
      <c r="C7807">
        <v>850</v>
      </c>
      <c r="D7807">
        <v>1993</v>
      </c>
      <c r="E7807" t="s">
        <v>2881</v>
      </c>
      <c r="F7807" t="s">
        <v>2880</v>
      </c>
      <c r="G7807" t="str">
        <f t="shared" si="121"/>
        <v>Indonesia1993</v>
      </c>
      <c r="H7807" t="s">
        <v>2448</v>
      </c>
      <c r="I7807">
        <v>0</v>
      </c>
      <c r="J7807" t="s">
        <v>2314</v>
      </c>
      <c r="K7807" t="s">
        <v>2089</v>
      </c>
      <c r="L7807">
        <v>33</v>
      </c>
      <c r="M7807">
        <v>27</v>
      </c>
      <c r="N7807">
        <v>0</v>
      </c>
      <c r="O7807">
        <v>1</v>
      </c>
      <c r="P7807">
        <v>0</v>
      </c>
      <c r="Q7807">
        <v>0</v>
      </c>
      <c r="R7807">
        <v>0</v>
      </c>
      <c r="S7807" t="s">
        <v>2313</v>
      </c>
      <c r="T7807">
        <v>0</v>
      </c>
    </row>
    <row r="7808" spans="1:20">
      <c r="A7808">
        <v>7807</v>
      </c>
      <c r="B7808">
        <v>850</v>
      </c>
      <c r="C7808">
        <v>850</v>
      </c>
      <c r="D7808">
        <v>1994</v>
      </c>
      <c r="E7808" t="s">
        <v>2881</v>
      </c>
      <c r="F7808" t="s">
        <v>2880</v>
      </c>
      <c r="G7808" t="str">
        <f t="shared" si="121"/>
        <v>Indonesia1994</v>
      </c>
      <c r="H7808" t="s">
        <v>2448</v>
      </c>
      <c r="I7808">
        <v>0</v>
      </c>
      <c r="J7808" t="s">
        <v>2314</v>
      </c>
      <c r="K7808" t="s">
        <v>2089</v>
      </c>
      <c r="L7808">
        <v>33</v>
      </c>
      <c r="M7808">
        <v>28</v>
      </c>
      <c r="N7808">
        <v>0</v>
      </c>
      <c r="O7808">
        <v>1</v>
      </c>
      <c r="P7808">
        <v>0</v>
      </c>
      <c r="Q7808">
        <v>0</v>
      </c>
      <c r="R7808">
        <v>0</v>
      </c>
      <c r="S7808" t="s">
        <v>2313</v>
      </c>
      <c r="T7808">
        <v>0</v>
      </c>
    </row>
    <row r="7809" spans="1:20">
      <c r="A7809">
        <v>7808</v>
      </c>
      <c r="B7809">
        <v>850</v>
      </c>
      <c r="C7809">
        <v>850</v>
      </c>
      <c r="D7809">
        <v>1995</v>
      </c>
      <c r="E7809" t="s">
        <v>2881</v>
      </c>
      <c r="F7809" t="s">
        <v>2880</v>
      </c>
      <c r="G7809" t="str">
        <f t="shared" si="121"/>
        <v>Indonesia1995</v>
      </c>
      <c r="H7809" t="s">
        <v>2448</v>
      </c>
      <c r="I7809">
        <v>0</v>
      </c>
      <c r="J7809" t="s">
        <v>2314</v>
      </c>
      <c r="K7809" t="s">
        <v>2089</v>
      </c>
      <c r="L7809">
        <v>33</v>
      </c>
      <c r="M7809">
        <v>29</v>
      </c>
      <c r="N7809">
        <v>0</v>
      </c>
      <c r="O7809">
        <v>1</v>
      </c>
      <c r="P7809">
        <v>0</v>
      </c>
      <c r="Q7809">
        <v>0</v>
      </c>
      <c r="R7809">
        <v>0</v>
      </c>
      <c r="S7809" t="s">
        <v>2313</v>
      </c>
      <c r="T7809">
        <v>0</v>
      </c>
    </row>
    <row r="7810" spans="1:20">
      <c r="A7810">
        <v>7809</v>
      </c>
      <c r="B7810">
        <v>850</v>
      </c>
      <c r="C7810">
        <v>850</v>
      </c>
      <c r="D7810">
        <v>1996</v>
      </c>
      <c r="E7810" t="s">
        <v>2881</v>
      </c>
      <c r="F7810" t="s">
        <v>2880</v>
      </c>
      <c r="G7810" t="str">
        <f t="shared" si="121"/>
        <v>Indonesia1996</v>
      </c>
      <c r="H7810" t="s">
        <v>2448</v>
      </c>
      <c r="I7810">
        <v>0</v>
      </c>
      <c r="J7810" t="s">
        <v>2314</v>
      </c>
      <c r="K7810" t="s">
        <v>2089</v>
      </c>
      <c r="L7810">
        <v>33</v>
      </c>
      <c r="M7810">
        <v>30</v>
      </c>
      <c r="N7810">
        <v>0</v>
      </c>
      <c r="O7810">
        <v>1</v>
      </c>
      <c r="P7810">
        <v>0</v>
      </c>
      <c r="Q7810">
        <v>0</v>
      </c>
      <c r="R7810">
        <v>0</v>
      </c>
      <c r="S7810" t="s">
        <v>2313</v>
      </c>
      <c r="T7810">
        <v>0</v>
      </c>
    </row>
    <row r="7811" spans="1:20">
      <c r="A7811">
        <v>7810</v>
      </c>
      <c r="B7811">
        <v>850</v>
      </c>
      <c r="C7811">
        <v>850</v>
      </c>
      <c r="D7811">
        <v>1997</v>
      </c>
      <c r="E7811" t="s">
        <v>2881</v>
      </c>
      <c r="F7811" t="s">
        <v>2880</v>
      </c>
      <c r="G7811" t="str">
        <f t="shared" ref="G7811:G7874" si="122">CONCATENATE(F7811,D7811)</f>
        <v>Indonesia1997</v>
      </c>
      <c r="H7811" t="s">
        <v>2448</v>
      </c>
      <c r="I7811">
        <v>0</v>
      </c>
      <c r="J7811" t="s">
        <v>2314</v>
      </c>
      <c r="K7811" t="s">
        <v>2089</v>
      </c>
      <c r="L7811">
        <v>33</v>
      </c>
      <c r="M7811">
        <v>31</v>
      </c>
      <c r="N7811">
        <v>0</v>
      </c>
      <c r="O7811">
        <v>1</v>
      </c>
      <c r="P7811">
        <v>0</v>
      </c>
      <c r="Q7811">
        <v>0</v>
      </c>
      <c r="R7811">
        <v>0</v>
      </c>
      <c r="S7811" t="s">
        <v>2313</v>
      </c>
      <c r="T7811">
        <v>0</v>
      </c>
    </row>
    <row r="7812" spans="1:20">
      <c r="A7812">
        <v>7811</v>
      </c>
      <c r="B7812">
        <v>850</v>
      </c>
      <c r="C7812">
        <v>850</v>
      </c>
      <c r="D7812">
        <v>1998</v>
      </c>
      <c r="E7812" t="s">
        <v>2881</v>
      </c>
      <c r="F7812" t="s">
        <v>2880</v>
      </c>
      <c r="G7812" t="str">
        <f t="shared" si="122"/>
        <v>Indonesia1998</v>
      </c>
      <c r="H7812" t="s">
        <v>2448</v>
      </c>
      <c r="I7812">
        <v>0</v>
      </c>
      <c r="J7812" t="s">
        <v>2314</v>
      </c>
      <c r="K7812" t="s">
        <v>2089</v>
      </c>
      <c r="L7812">
        <v>33</v>
      </c>
      <c r="M7812">
        <v>32</v>
      </c>
      <c r="N7812">
        <v>0</v>
      </c>
      <c r="O7812">
        <v>1</v>
      </c>
      <c r="P7812">
        <v>0</v>
      </c>
      <c r="Q7812">
        <v>0</v>
      </c>
      <c r="R7812">
        <v>0</v>
      </c>
      <c r="S7812" t="s">
        <v>2313</v>
      </c>
      <c r="T7812">
        <v>0</v>
      </c>
    </row>
    <row r="7813" spans="1:20">
      <c r="A7813">
        <v>7812</v>
      </c>
      <c r="B7813">
        <v>850</v>
      </c>
      <c r="C7813">
        <v>850</v>
      </c>
      <c r="D7813">
        <v>1999</v>
      </c>
      <c r="E7813" t="s">
        <v>2881</v>
      </c>
      <c r="F7813" t="s">
        <v>2880</v>
      </c>
      <c r="G7813" t="str">
        <f t="shared" si="122"/>
        <v>Indonesia1999</v>
      </c>
      <c r="H7813" t="s">
        <v>2448</v>
      </c>
      <c r="I7813">
        <v>0</v>
      </c>
      <c r="J7813" t="s">
        <v>2314</v>
      </c>
      <c r="K7813" t="s">
        <v>2089</v>
      </c>
      <c r="L7813">
        <v>33</v>
      </c>
      <c r="M7813">
        <v>33</v>
      </c>
      <c r="N7813">
        <v>1</v>
      </c>
      <c r="O7813">
        <v>1</v>
      </c>
      <c r="P7813">
        <v>0</v>
      </c>
      <c r="Q7813">
        <v>0</v>
      </c>
      <c r="R7813">
        <v>0</v>
      </c>
      <c r="S7813" t="s">
        <v>2313</v>
      </c>
      <c r="T7813">
        <v>0</v>
      </c>
    </row>
    <row r="7814" spans="1:20">
      <c r="A7814">
        <v>7813</v>
      </c>
      <c r="B7814">
        <v>850</v>
      </c>
      <c r="C7814">
        <v>850</v>
      </c>
      <c r="D7814">
        <v>2000</v>
      </c>
      <c r="E7814" t="s">
        <v>2821</v>
      </c>
      <c r="F7814" t="s">
        <v>2880</v>
      </c>
      <c r="G7814" t="str">
        <f t="shared" si="122"/>
        <v>Indonesia2000</v>
      </c>
      <c r="H7814" t="s">
        <v>2883</v>
      </c>
      <c r="I7814">
        <v>1</v>
      </c>
      <c r="J7814" t="s">
        <v>2313</v>
      </c>
      <c r="K7814" t="s">
        <v>2446</v>
      </c>
      <c r="L7814">
        <v>11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 t="s">
        <v>2314</v>
      </c>
      <c r="T7814">
        <v>0</v>
      </c>
    </row>
    <row r="7815" spans="1:20">
      <c r="A7815">
        <v>7814</v>
      </c>
      <c r="B7815">
        <v>850</v>
      </c>
      <c r="C7815">
        <v>850</v>
      </c>
      <c r="D7815">
        <v>2001</v>
      </c>
      <c r="E7815" t="s">
        <v>2821</v>
      </c>
      <c r="F7815" t="s">
        <v>2880</v>
      </c>
      <c r="G7815" t="str">
        <f t="shared" si="122"/>
        <v>Indonesia2001</v>
      </c>
      <c r="H7815" t="s">
        <v>2883</v>
      </c>
      <c r="I7815">
        <v>1</v>
      </c>
      <c r="J7815" t="s">
        <v>2313</v>
      </c>
      <c r="K7815" t="s">
        <v>2446</v>
      </c>
      <c r="L7815">
        <v>11</v>
      </c>
      <c r="M7815">
        <v>2</v>
      </c>
      <c r="N7815">
        <v>0</v>
      </c>
      <c r="O7815">
        <v>0</v>
      </c>
      <c r="P7815">
        <v>0</v>
      </c>
      <c r="Q7815">
        <v>0</v>
      </c>
      <c r="R7815">
        <v>0</v>
      </c>
      <c r="S7815" t="s">
        <v>2314</v>
      </c>
      <c r="T7815">
        <v>0</v>
      </c>
    </row>
    <row r="7816" spans="1:20">
      <c r="A7816">
        <v>7815</v>
      </c>
      <c r="B7816">
        <v>850</v>
      </c>
      <c r="C7816">
        <v>850</v>
      </c>
      <c r="D7816">
        <v>2002</v>
      </c>
      <c r="E7816" t="s">
        <v>2821</v>
      </c>
      <c r="F7816" t="s">
        <v>2880</v>
      </c>
      <c r="G7816" t="str">
        <f t="shared" si="122"/>
        <v>Indonesia2002</v>
      </c>
      <c r="H7816" t="s">
        <v>2883</v>
      </c>
      <c r="I7816">
        <v>1</v>
      </c>
      <c r="J7816" t="s">
        <v>2313</v>
      </c>
      <c r="K7816" t="s">
        <v>2446</v>
      </c>
      <c r="L7816">
        <v>11</v>
      </c>
      <c r="M7816">
        <v>3</v>
      </c>
      <c r="N7816">
        <v>0</v>
      </c>
      <c r="O7816">
        <v>0</v>
      </c>
      <c r="P7816">
        <v>0</v>
      </c>
      <c r="Q7816">
        <v>0</v>
      </c>
      <c r="R7816">
        <v>0</v>
      </c>
      <c r="S7816" t="s">
        <v>2314</v>
      </c>
      <c r="T7816">
        <v>0</v>
      </c>
    </row>
    <row r="7817" spans="1:20">
      <c r="A7817">
        <v>7816</v>
      </c>
      <c r="B7817">
        <v>850</v>
      </c>
      <c r="C7817">
        <v>850</v>
      </c>
      <c r="D7817">
        <v>2003</v>
      </c>
      <c r="E7817" t="s">
        <v>2821</v>
      </c>
      <c r="F7817" t="s">
        <v>2880</v>
      </c>
      <c r="G7817" t="str">
        <f t="shared" si="122"/>
        <v>Indonesia2003</v>
      </c>
      <c r="H7817" t="s">
        <v>2883</v>
      </c>
      <c r="I7817">
        <v>1</v>
      </c>
      <c r="J7817" t="s">
        <v>2313</v>
      </c>
      <c r="K7817" t="s">
        <v>2446</v>
      </c>
      <c r="L7817">
        <v>11</v>
      </c>
      <c r="M7817">
        <v>4</v>
      </c>
      <c r="N7817">
        <v>0</v>
      </c>
      <c r="O7817">
        <v>0</v>
      </c>
      <c r="P7817">
        <v>0</v>
      </c>
      <c r="Q7817">
        <v>0</v>
      </c>
      <c r="R7817">
        <v>0</v>
      </c>
      <c r="S7817" t="s">
        <v>2314</v>
      </c>
      <c r="T7817">
        <v>0</v>
      </c>
    </row>
    <row r="7818" spans="1:20">
      <c r="A7818">
        <v>7817</v>
      </c>
      <c r="B7818">
        <v>850</v>
      </c>
      <c r="C7818">
        <v>850</v>
      </c>
      <c r="D7818">
        <v>2004</v>
      </c>
      <c r="E7818" t="s">
        <v>2821</v>
      </c>
      <c r="F7818" t="s">
        <v>2880</v>
      </c>
      <c r="G7818" t="str">
        <f t="shared" si="122"/>
        <v>Indonesia2004</v>
      </c>
      <c r="H7818" t="s">
        <v>2883</v>
      </c>
      <c r="I7818">
        <v>1</v>
      </c>
      <c r="J7818" t="s">
        <v>2313</v>
      </c>
      <c r="K7818" t="s">
        <v>2446</v>
      </c>
      <c r="L7818">
        <v>11</v>
      </c>
      <c r="M7818">
        <v>5</v>
      </c>
      <c r="N7818">
        <v>0</v>
      </c>
      <c r="O7818">
        <v>0</v>
      </c>
      <c r="P7818">
        <v>0</v>
      </c>
      <c r="Q7818">
        <v>0</v>
      </c>
      <c r="R7818">
        <v>0</v>
      </c>
      <c r="S7818" t="s">
        <v>2314</v>
      </c>
      <c r="T7818">
        <v>0</v>
      </c>
    </row>
    <row r="7819" spans="1:20">
      <c r="A7819">
        <v>7818</v>
      </c>
      <c r="B7819">
        <v>850</v>
      </c>
      <c r="C7819">
        <v>850</v>
      </c>
      <c r="D7819">
        <v>2005</v>
      </c>
      <c r="E7819" t="s">
        <v>2821</v>
      </c>
      <c r="F7819" t="s">
        <v>2880</v>
      </c>
      <c r="G7819" t="str">
        <f t="shared" si="122"/>
        <v>Indonesia2005</v>
      </c>
      <c r="H7819" t="s">
        <v>2883</v>
      </c>
      <c r="I7819">
        <v>1</v>
      </c>
      <c r="J7819" t="s">
        <v>2313</v>
      </c>
      <c r="K7819" t="s">
        <v>2446</v>
      </c>
      <c r="L7819">
        <v>11</v>
      </c>
      <c r="M7819">
        <v>6</v>
      </c>
      <c r="N7819">
        <v>0</v>
      </c>
      <c r="O7819">
        <v>0</v>
      </c>
      <c r="P7819">
        <v>0</v>
      </c>
      <c r="Q7819">
        <v>0</v>
      </c>
      <c r="R7819">
        <v>0</v>
      </c>
      <c r="S7819" t="s">
        <v>2314</v>
      </c>
      <c r="T7819">
        <v>0</v>
      </c>
    </row>
    <row r="7820" spans="1:20">
      <c r="A7820">
        <v>7819</v>
      </c>
      <c r="B7820">
        <v>850</v>
      </c>
      <c r="C7820">
        <v>850</v>
      </c>
      <c r="D7820">
        <v>2006</v>
      </c>
      <c r="E7820" t="s">
        <v>2821</v>
      </c>
      <c r="F7820" t="s">
        <v>2880</v>
      </c>
      <c r="G7820" t="str">
        <f t="shared" si="122"/>
        <v>Indonesia2006</v>
      </c>
      <c r="H7820" t="s">
        <v>2883</v>
      </c>
      <c r="I7820">
        <v>1</v>
      </c>
      <c r="J7820" t="s">
        <v>2313</v>
      </c>
      <c r="K7820" t="s">
        <v>2446</v>
      </c>
      <c r="L7820">
        <v>11</v>
      </c>
      <c r="M7820">
        <v>7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2314</v>
      </c>
      <c r="T7820">
        <v>0</v>
      </c>
    </row>
    <row r="7821" spans="1:20">
      <c r="A7821">
        <v>7820</v>
      </c>
      <c r="B7821">
        <v>850</v>
      </c>
      <c r="C7821">
        <v>850</v>
      </c>
      <c r="D7821">
        <v>2007</v>
      </c>
      <c r="E7821" t="s">
        <v>2821</v>
      </c>
      <c r="F7821" t="s">
        <v>2880</v>
      </c>
      <c r="G7821" t="str">
        <f t="shared" si="122"/>
        <v>Indonesia2007</v>
      </c>
      <c r="H7821" t="s">
        <v>2883</v>
      </c>
      <c r="I7821">
        <v>1</v>
      </c>
      <c r="J7821" t="s">
        <v>2313</v>
      </c>
      <c r="K7821" t="s">
        <v>2446</v>
      </c>
      <c r="L7821">
        <v>11</v>
      </c>
      <c r="M7821">
        <v>8</v>
      </c>
      <c r="N7821">
        <v>0</v>
      </c>
      <c r="O7821">
        <v>0</v>
      </c>
      <c r="P7821">
        <v>0</v>
      </c>
      <c r="Q7821">
        <v>0</v>
      </c>
      <c r="R7821">
        <v>0</v>
      </c>
      <c r="S7821" t="s">
        <v>2314</v>
      </c>
      <c r="T7821">
        <v>0</v>
      </c>
    </row>
    <row r="7822" spans="1:20">
      <c r="A7822">
        <v>7821</v>
      </c>
      <c r="B7822">
        <v>850</v>
      </c>
      <c r="C7822">
        <v>850</v>
      </c>
      <c r="D7822">
        <v>2008</v>
      </c>
      <c r="E7822" t="s">
        <v>2821</v>
      </c>
      <c r="F7822" t="s">
        <v>2880</v>
      </c>
      <c r="G7822" t="str">
        <f t="shared" si="122"/>
        <v>Indonesia2008</v>
      </c>
      <c r="H7822" t="s">
        <v>2883</v>
      </c>
      <c r="I7822">
        <v>1</v>
      </c>
      <c r="J7822" t="s">
        <v>2313</v>
      </c>
      <c r="K7822" t="s">
        <v>2446</v>
      </c>
      <c r="L7822">
        <v>11</v>
      </c>
      <c r="M7822">
        <v>9</v>
      </c>
      <c r="N7822">
        <v>0</v>
      </c>
      <c r="O7822">
        <v>0</v>
      </c>
      <c r="P7822">
        <v>0</v>
      </c>
      <c r="Q7822">
        <v>0</v>
      </c>
      <c r="R7822">
        <v>0</v>
      </c>
      <c r="S7822" t="s">
        <v>2314</v>
      </c>
      <c r="T7822">
        <v>0</v>
      </c>
    </row>
    <row r="7823" spans="1:20">
      <c r="A7823">
        <v>7822</v>
      </c>
      <c r="B7823">
        <v>850</v>
      </c>
      <c r="C7823">
        <v>850</v>
      </c>
      <c r="D7823">
        <v>2009</v>
      </c>
      <c r="E7823" t="s">
        <v>2821</v>
      </c>
      <c r="F7823" t="s">
        <v>2880</v>
      </c>
      <c r="G7823" t="str">
        <f t="shared" si="122"/>
        <v>Indonesia2009</v>
      </c>
      <c r="H7823" t="s">
        <v>2883</v>
      </c>
      <c r="I7823">
        <v>1</v>
      </c>
      <c r="J7823" t="s">
        <v>2313</v>
      </c>
      <c r="K7823" t="s">
        <v>2446</v>
      </c>
      <c r="L7823">
        <v>11</v>
      </c>
      <c r="M7823">
        <v>10</v>
      </c>
      <c r="N7823">
        <v>0</v>
      </c>
      <c r="O7823">
        <v>0</v>
      </c>
      <c r="P7823">
        <v>0</v>
      </c>
      <c r="Q7823">
        <v>0</v>
      </c>
      <c r="R7823">
        <v>0</v>
      </c>
      <c r="S7823" t="s">
        <v>2314</v>
      </c>
      <c r="T7823">
        <v>0</v>
      </c>
    </row>
    <row r="7824" spans="1:20">
      <c r="A7824">
        <v>7823</v>
      </c>
      <c r="B7824">
        <v>850</v>
      </c>
      <c r="C7824">
        <v>850</v>
      </c>
      <c r="D7824">
        <v>2010</v>
      </c>
      <c r="E7824" t="s">
        <v>2821</v>
      </c>
      <c r="F7824" t="s">
        <v>2880</v>
      </c>
      <c r="G7824" t="str">
        <f t="shared" si="122"/>
        <v>Indonesia2010</v>
      </c>
      <c r="H7824" t="s">
        <v>2883</v>
      </c>
      <c r="I7824">
        <v>1</v>
      </c>
      <c r="J7824" t="s">
        <v>2313</v>
      </c>
      <c r="K7824" t="s">
        <v>2446</v>
      </c>
      <c r="L7824">
        <v>11</v>
      </c>
      <c r="M7824">
        <v>11</v>
      </c>
      <c r="N7824">
        <v>0</v>
      </c>
      <c r="O7824">
        <v>0</v>
      </c>
      <c r="P7824">
        <v>0</v>
      </c>
      <c r="Q7824">
        <v>0</v>
      </c>
      <c r="R7824">
        <v>0</v>
      </c>
      <c r="S7824" t="s">
        <v>2314</v>
      </c>
      <c r="T7824">
        <v>6</v>
      </c>
    </row>
    <row r="7825" spans="1:20">
      <c r="A7825">
        <v>7824</v>
      </c>
      <c r="B7825">
        <v>900</v>
      </c>
      <c r="C7825">
        <v>900</v>
      </c>
      <c r="D7825">
        <v>1946</v>
      </c>
      <c r="E7825" t="s">
        <v>2822</v>
      </c>
      <c r="F7825" t="s">
        <v>2823</v>
      </c>
      <c r="G7825" t="str">
        <f t="shared" si="122"/>
        <v>Australia1946</v>
      </c>
      <c r="H7825" t="s">
        <v>2883</v>
      </c>
      <c r="I7825">
        <v>1</v>
      </c>
      <c r="J7825" t="s">
        <v>2313</v>
      </c>
      <c r="K7825" t="s">
        <v>2313</v>
      </c>
      <c r="L7825">
        <v>109</v>
      </c>
      <c r="M7825">
        <v>45</v>
      </c>
      <c r="N7825">
        <v>0</v>
      </c>
      <c r="O7825">
        <v>0</v>
      </c>
      <c r="P7825">
        <v>0</v>
      </c>
      <c r="Q7825">
        <v>0</v>
      </c>
      <c r="R7825">
        <v>0</v>
      </c>
      <c r="S7825" t="s">
        <v>2314</v>
      </c>
      <c r="T7825">
        <v>0</v>
      </c>
    </row>
    <row r="7826" spans="1:20">
      <c r="A7826">
        <v>7825</v>
      </c>
      <c r="B7826">
        <v>900</v>
      </c>
      <c r="C7826">
        <v>900</v>
      </c>
      <c r="D7826">
        <v>1947</v>
      </c>
      <c r="E7826" t="s">
        <v>2822</v>
      </c>
      <c r="F7826" t="s">
        <v>2823</v>
      </c>
      <c r="G7826" t="str">
        <f t="shared" si="122"/>
        <v>Australia1947</v>
      </c>
      <c r="H7826" t="s">
        <v>2883</v>
      </c>
      <c r="I7826">
        <v>1</v>
      </c>
      <c r="J7826" t="s">
        <v>2313</v>
      </c>
      <c r="K7826" t="s">
        <v>2313</v>
      </c>
      <c r="L7826">
        <v>109</v>
      </c>
      <c r="M7826">
        <v>46</v>
      </c>
      <c r="N7826">
        <v>0</v>
      </c>
      <c r="O7826">
        <v>0</v>
      </c>
      <c r="P7826">
        <v>0</v>
      </c>
      <c r="Q7826">
        <v>0</v>
      </c>
      <c r="R7826">
        <v>0</v>
      </c>
      <c r="S7826" t="s">
        <v>2314</v>
      </c>
      <c r="T7826">
        <v>0</v>
      </c>
    </row>
    <row r="7827" spans="1:20">
      <c r="A7827">
        <v>7826</v>
      </c>
      <c r="B7827">
        <v>900</v>
      </c>
      <c r="C7827">
        <v>900</v>
      </c>
      <c r="D7827">
        <v>1948</v>
      </c>
      <c r="E7827" t="s">
        <v>2822</v>
      </c>
      <c r="F7827" t="s">
        <v>2823</v>
      </c>
      <c r="G7827" t="str">
        <f t="shared" si="122"/>
        <v>Australia1948</v>
      </c>
      <c r="H7827" t="s">
        <v>2883</v>
      </c>
      <c r="I7827">
        <v>1</v>
      </c>
      <c r="J7827" t="s">
        <v>2313</v>
      </c>
      <c r="K7827" t="s">
        <v>2313</v>
      </c>
      <c r="L7827">
        <v>109</v>
      </c>
      <c r="M7827">
        <v>47</v>
      </c>
      <c r="N7827">
        <v>0</v>
      </c>
      <c r="O7827">
        <v>0</v>
      </c>
      <c r="P7827">
        <v>0</v>
      </c>
      <c r="Q7827">
        <v>0</v>
      </c>
      <c r="R7827">
        <v>0</v>
      </c>
      <c r="S7827" t="s">
        <v>2314</v>
      </c>
      <c r="T7827">
        <v>0</v>
      </c>
    </row>
    <row r="7828" spans="1:20">
      <c r="A7828">
        <v>7827</v>
      </c>
      <c r="B7828">
        <v>900</v>
      </c>
      <c r="C7828">
        <v>900</v>
      </c>
      <c r="D7828">
        <v>1949</v>
      </c>
      <c r="E7828" t="s">
        <v>2822</v>
      </c>
      <c r="F7828" t="s">
        <v>2823</v>
      </c>
      <c r="G7828" t="str">
        <f t="shared" si="122"/>
        <v>Australia1949</v>
      </c>
      <c r="H7828" t="s">
        <v>2883</v>
      </c>
      <c r="I7828">
        <v>1</v>
      </c>
      <c r="J7828" t="s">
        <v>2313</v>
      </c>
      <c r="K7828" t="s">
        <v>2313</v>
      </c>
      <c r="L7828">
        <v>109</v>
      </c>
      <c r="M7828">
        <v>48</v>
      </c>
      <c r="N7828">
        <v>0</v>
      </c>
      <c r="O7828">
        <v>0</v>
      </c>
      <c r="P7828">
        <v>0</v>
      </c>
      <c r="Q7828">
        <v>0</v>
      </c>
      <c r="R7828">
        <v>0</v>
      </c>
      <c r="S7828" t="s">
        <v>2314</v>
      </c>
      <c r="T7828">
        <v>0</v>
      </c>
    </row>
    <row r="7829" spans="1:20">
      <c r="A7829">
        <v>7828</v>
      </c>
      <c r="B7829">
        <v>900</v>
      </c>
      <c r="C7829">
        <v>900</v>
      </c>
      <c r="D7829">
        <v>1950</v>
      </c>
      <c r="E7829" t="s">
        <v>2822</v>
      </c>
      <c r="F7829" t="s">
        <v>2823</v>
      </c>
      <c r="G7829" t="str">
        <f t="shared" si="122"/>
        <v>Australia1950</v>
      </c>
      <c r="H7829" t="s">
        <v>2883</v>
      </c>
      <c r="I7829">
        <v>1</v>
      </c>
      <c r="J7829" t="s">
        <v>2313</v>
      </c>
      <c r="K7829" t="s">
        <v>2313</v>
      </c>
      <c r="L7829">
        <v>109</v>
      </c>
      <c r="M7829">
        <v>49</v>
      </c>
      <c r="N7829">
        <v>0</v>
      </c>
      <c r="O7829">
        <v>0</v>
      </c>
      <c r="P7829">
        <v>0</v>
      </c>
      <c r="Q7829">
        <v>0</v>
      </c>
      <c r="R7829">
        <v>0</v>
      </c>
      <c r="S7829" t="s">
        <v>2314</v>
      </c>
      <c r="T7829">
        <v>0</v>
      </c>
    </row>
    <row r="7830" spans="1:20">
      <c r="A7830">
        <v>7829</v>
      </c>
      <c r="B7830">
        <v>900</v>
      </c>
      <c r="C7830">
        <v>900</v>
      </c>
      <c r="D7830">
        <v>1951</v>
      </c>
      <c r="E7830" t="s">
        <v>2822</v>
      </c>
      <c r="F7830" t="s">
        <v>2823</v>
      </c>
      <c r="G7830" t="str">
        <f t="shared" si="122"/>
        <v>Australia1951</v>
      </c>
      <c r="H7830" t="s">
        <v>2883</v>
      </c>
      <c r="I7830">
        <v>1</v>
      </c>
      <c r="J7830" t="s">
        <v>2313</v>
      </c>
      <c r="K7830" t="s">
        <v>2313</v>
      </c>
      <c r="L7830">
        <v>109</v>
      </c>
      <c r="M7830">
        <v>50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2314</v>
      </c>
      <c r="T7830">
        <v>0</v>
      </c>
    </row>
    <row r="7831" spans="1:20">
      <c r="A7831">
        <v>7830</v>
      </c>
      <c r="B7831">
        <v>900</v>
      </c>
      <c r="C7831">
        <v>900</v>
      </c>
      <c r="D7831">
        <v>1952</v>
      </c>
      <c r="E7831" t="s">
        <v>2822</v>
      </c>
      <c r="F7831" t="s">
        <v>2823</v>
      </c>
      <c r="G7831" t="str">
        <f t="shared" si="122"/>
        <v>Australia1952</v>
      </c>
      <c r="H7831" t="s">
        <v>2883</v>
      </c>
      <c r="I7831">
        <v>1</v>
      </c>
      <c r="J7831" t="s">
        <v>2313</v>
      </c>
      <c r="K7831" t="s">
        <v>2313</v>
      </c>
      <c r="L7831">
        <v>109</v>
      </c>
      <c r="M7831">
        <v>51</v>
      </c>
      <c r="N7831">
        <v>0</v>
      </c>
      <c r="O7831">
        <v>0</v>
      </c>
      <c r="P7831">
        <v>0</v>
      </c>
      <c r="Q7831">
        <v>0</v>
      </c>
      <c r="R7831">
        <v>0</v>
      </c>
      <c r="S7831" t="s">
        <v>2314</v>
      </c>
      <c r="T7831">
        <v>0</v>
      </c>
    </row>
    <row r="7832" spans="1:20">
      <c r="A7832">
        <v>7831</v>
      </c>
      <c r="B7832">
        <v>900</v>
      </c>
      <c r="C7832">
        <v>900</v>
      </c>
      <c r="D7832">
        <v>1953</v>
      </c>
      <c r="E7832" t="s">
        <v>2822</v>
      </c>
      <c r="F7832" t="s">
        <v>2823</v>
      </c>
      <c r="G7832" t="str">
        <f t="shared" si="122"/>
        <v>Australia1953</v>
      </c>
      <c r="H7832" t="s">
        <v>2883</v>
      </c>
      <c r="I7832">
        <v>1</v>
      </c>
      <c r="J7832" t="s">
        <v>2313</v>
      </c>
      <c r="K7832" t="s">
        <v>2313</v>
      </c>
      <c r="L7832">
        <v>109</v>
      </c>
      <c r="M7832">
        <v>52</v>
      </c>
      <c r="N7832">
        <v>0</v>
      </c>
      <c r="O7832">
        <v>0</v>
      </c>
      <c r="P7832">
        <v>0</v>
      </c>
      <c r="Q7832">
        <v>0</v>
      </c>
      <c r="R7832">
        <v>0</v>
      </c>
      <c r="S7832" t="s">
        <v>2314</v>
      </c>
      <c r="T7832">
        <v>0</v>
      </c>
    </row>
    <row r="7833" spans="1:20">
      <c r="A7833">
        <v>7832</v>
      </c>
      <c r="B7833">
        <v>900</v>
      </c>
      <c r="C7833">
        <v>900</v>
      </c>
      <c r="D7833">
        <v>1954</v>
      </c>
      <c r="E7833" t="s">
        <v>2822</v>
      </c>
      <c r="F7833" t="s">
        <v>2823</v>
      </c>
      <c r="G7833" t="str">
        <f t="shared" si="122"/>
        <v>Australia1954</v>
      </c>
      <c r="H7833" t="s">
        <v>2883</v>
      </c>
      <c r="I7833">
        <v>1</v>
      </c>
      <c r="J7833" t="s">
        <v>2313</v>
      </c>
      <c r="K7833" t="s">
        <v>2313</v>
      </c>
      <c r="L7833">
        <v>109</v>
      </c>
      <c r="M7833">
        <v>53</v>
      </c>
      <c r="N7833">
        <v>0</v>
      </c>
      <c r="O7833">
        <v>0</v>
      </c>
      <c r="P7833">
        <v>0</v>
      </c>
      <c r="Q7833">
        <v>0</v>
      </c>
      <c r="R7833">
        <v>0</v>
      </c>
      <c r="S7833" t="s">
        <v>2314</v>
      </c>
      <c r="T7833">
        <v>0</v>
      </c>
    </row>
    <row r="7834" spans="1:20">
      <c r="A7834">
        <v>7833</v>
      </c>
      <c r="B7834">
        <v>900</v>
      </c>
      <c r="C7834">
        <v>900</v>
      </c>
      <c r="D7834">
        <v>1955</v>
      </c>
      <c r="E7834" t="s">
        <v>2822</v>
      </c>
      <c r="F7834" t="s">
        <v>2823</v>
      </c>
      <c r="G7834" t="str">
        <f t="shared" si="122"/>
        <v>Australia1955</v>
      </c>
      <c r="H7834" t="s">
        <v>2883</v>
      </c>
      <c r="I7834">
        <v>1</v>
      </c>
      <c r="J7834" t="s">
        <v>2313</v>
      </c>
      <c r="K7834" t="s">
        <v>2313</v>
      </c>
      <c r="L7834">
        <v>109</v>
      </c>
      <c r="M7834">
        <v>54</v>
      </c>
      <c r="N7834">
        <v>0</v>
      </c>
      <c r="O7834">
        <v>0</v>
      </c>
      <c r="P7834">
        <v>0</v>
      </c>
      <c r="Q7834">
        <v>0</v>
      </c>
      <c r="R7834">
        <v>0</v>
      </c>
      <c r="S7834" t="s">
        <v>2314</v>
      </c>
      <c r="T7834">
        <v>0</v>
      </c>
    </row>
    <row r="7835" spans="1:20">
      <c r="A7835">
        <v>7834</v>
      </c>
      <c r="B7835">
        <v>900</v>
      </c>
      <c r="C7835">
        <v>900</v>
      </c>
      <c r="D7835">
        <v>1956</v>
      </c>
      <c r="E7835" t="s">
        <v>2822</v>
      </c>
      <c r="F7835" t="s">
        <v>2823</v>
      </c>
      <c r="G7835" t="str">
        <f t="shared" si="122"/>
        <v>Australia1956</v>
      </c>
      <c r="H7835" t="s">
        <v>2883</v>
      </c>
      <c r="I7835">
        <v>1</v>
      </c>
      <c r="J7835" t="s">
        <v>2313</v>
      </c>
      <c r="K7835" t="s">
        <v>2313</v>
      </c>
      <c r="L7835">
        <v>109</v>
      </c>
      <c r="M7835">
        <v>55</v>
      </c>
      <c r="N7835">
        <v>0</v>
      </c>
      <c r="O7835">
        <v>0</v>
      </c>
      <c r="P7835">
        <v>0</v>
      </c>
      <c r="Q7835">
        <v>0</v>
      </c>
      <c r="R7835">
        <v>0</v>
      </c>
      <c r="S7835" t="s">
        <v>2314</v>
      </c>
      <c r="T7835">
        <v>0</v>
      </c>
    </row>
    <row r="7836" spans="1:20">
      <c r="A7836">
        <v>7835</v>
      </c>
      <c r="B7836">
        <v>900</v>
      </c>
      <c r="C7836">
        <v>900</v>
      </c>
      <c r="D7836">
        <v>1957</v>
      </c>
      <c r="E7836" t="s">
        <v>2822</v>
      </c>
      <c r="F7836" t="s">
        <v>2823</v>
      </c>
      <c r="G7836" t="str">
        <f t="shared" si="122"/>
        <v>Australia1957</v>
      </c>
      <c r="H7836" t="s">
        <v>2883</v>
      </c>
      <c r="I7836">
        <v>1</v>
      </c>
      <c r="J7836" t="s">
        <v>2313</v>
      </c>
      <c r="K7836" t="s">
        <v>2313</v>
      </c>
      <c r="L7836">
        <v>109</v>
      </c>
      <c r="M7836">
        <v>56</v>
      </c>
      <c r="N7836">
        <v>0</v>
      </c>
      <c r="O7836">
        <v>0</v>
      </c>
      <c r="P7836">
        <v>0</v>
      </c>
      <c r="Q7836">
        <v>0</v>
      </c>
      <c r="R7836">
        <v>0</v>
      </c>
      <c r="S7836" t="s">
        <v>2314</v>
      </c>
      <c r="T7836">
        <v>0</v>
      </c>
    </row>
    <row r="7837" spans="1:20">
      <c r="A7837">
        <v>7836</v>
      </c>
      <c r="B7837">
        <v>900</v>
      </c>
      <c r="C7837">
        <v>900</v>
      </c>
      <c r="D7837">
        <v>1958</v>
      </c>
      <c r="E7837" t="s">
        <v>2822</v>
      </c>
      <c r="F7837" t="s">
        <v>2823</v>
      </c>
      <c r="G7837" t="str">
        <f t="shared" si="122"/>
        <v>Australia1958</v>
      </c>
      <c r="H7837" t="s">
        <v>2883</v>
      </c>
      <c r="I7837">
        <v>1</v>
      </c>
      <c r="J7837" t="s">
        <v>2313</v>
      </c>
      <c r="K7837" t="s">
        <v>2313</v>
      </c>
      <c r="L7837">
        <v>109</v>
      </c>
      <c r="M7837">
        <v>57</v>
      </c>
      <c r="N7837">
        <v>0</v>
      </c>
      <c r="O7837">
        <v>0</v>
      </c>
      <c r="P7837">
        <v>0</v>
      </c>
      <c r="Q7837">
        <v>0</v>
      </c>
      <c r="R7837">
        <v>0</v>
      </c>
      <c r="S7837" t="s">
        <v>2314</v>
      </c>
      <c r="T7837">
        <v>0</v>
      </c>
    </row>
    <row r="7838" spans="1:20">
      <c r="A7838">
        <v>7837</v>
      </c>
      <c r="B7838">
        <v>900</v>
      </c>
      <c r="C7838">
        <v>900</v>
      </c>
      <c r="D7838">
        <v>1959</v>
      </c>
      <c r="E7838" t="s">
        <v>2822</v>
      </c>
      <c r="F7838" t="s">
        <v>2823</v>
      </c>
      <c r="G7838" t="str">
        <f t="shared" si="122"/>
        <v>Australia1959</v>
      </c>
      <c r="H7838" t="s">
        <v>2883</v>
      </c>
      <c r="I7838">
        <v>1</v>
      </c>
      <c r="J7838" t="s">
        <v>2313</v>
      </c>
      <c r="K7838" t="s">
        <v>2313</v>
      </c>
      <c r="L7838">
        <v>109</v>
      </c>
      <c r="M7838">
        <v>58</v>
      </c>
      <c r="N7838">
        <v>0</v>
      </c>
      <c r="O7838">
        <v>0</v>
      </c>
      <c r="P7838">
        <v>0</v>
      </c>
      <c r="Q7838">
        <v>0</v>
      </c>
      <c r="R7838">
        <v>0</v>
      </c>
      <c r="S7838" t="s">
        <v>2314</v>
      </c>
      <c r="T7838">
        <v>0</v>
      </c>
    </row>
    <row r="7839" spans="1:20">
      <c r="A7839">
        <v>7838</v>
      </c>
      <c r="B7839">
        <v>900</v>
      </c>
      <c r="C7839">
        <v>900</v>
      </c>
      <c r="D7839">
        <v>1960</v>
      </c>
      <c r="E7839" t="s">
        <v>2822</v>
      </c>
      <c r="F7839" t="s">
        <v>2823</v>
      </c>
      <c r="G7839" t="str">
        <f t="shared" si="122"/>
        <v>Australia1960</v>
      </c>
      <c r="H7839" t="s">
        <v>2883</v>
      </c>
      <c r="I7839">
        <v>1</v>
      </c>
      <c r="J7839" t="s">
        <v>2313</v>
      </c>
      <c r="K7839" t="s">
        <v>2313</v>
      </c>
      <c r="L7839">
        <v>109</v>
      </c>
      <c r="M7839">
        <v>59</v>
      </c>
      <c r="N7839">
        <v>0</v>
      </c>
      <c r="O7839">
        <v>0</v>
      </c>
      <c r="P7839">
        <v>0</v>
      </c>
      <c r="Q7839">
        <v>0</v>
      </c>
      <c r="R7839">
        <v>0</v>
      </c>
      <c r="S7839" t="s">
        <v>2314</v>
      </c>
      <c r="T7839">
        <v>0</v>
      </c>
    </row>
    <row r="7840" spans="1:20">
      <c r="A7840">
        <v>7839</v>
      </c>
      <c r="B7840">
        <v>900</v>
      </c>
      <c r="C7840">
        <v>900</v>
      </c>
      <c r="D7840">
        <v>1961</v>
      </c>
      <c r="E7840" t="s">
        <v>2822</v>
      </c>
      <c r="F7840" t="s">
        <v>2823</v>
      </c>
      <c r="G7840" t="str">
        <f t="shared" si="122"/>
        <v>Australia1961</v>
      </c>
      <c r="H7840" t="s">
        <v>2883</v>
      </c>
      <c r="I7840">
        <v>1</v>
      </c>
      <c r="J7840" t="s">
        <v>2313</v>
      </c>
      <c r="K7840" t="s">
        <v>2313</v>
      </c>
      <c r="L7840">
        <v>109</v>
      </c>
      <c r="M7840">
        <v>60</v>
      </c>
      <c r="N7840">
        <v>0</v>
      </c>
      <c r="O7840">
        <v>0</v>
      </c>
      <c r="P7840">
        <v>0</v>
      </c>
      <c r="Q7840">
        <v>0</v>
      </c>
      <c r="R7840">
        <v>0</v>
      </c>
      <c r="S7840" t="s">
        <v>2314</v>
      </c>
      <c r="T7840">
        <v>0</v>
      </c>
    </row>
    <row r="7841" spans="1:20">
      <c r="A7841">
        <v>7840</v>
      </c>
      <c r="B7841">
        <v>900</v>
      </c>
      <c r="C7841">
        <v>900</v>
      </c>
      <c r="D7841">
        <v>1962</v>
      </c>
      <c r="E7841" t="s">
        <v>2822</v>
      </c>
      <c r="F7841" t="s">
        <v>2823</v>
      </c>
      <c r="G7841" t="str">
        <f t="shared" si="122"/>
        <v>Australia1962</v>
      </c>
      <c r="H7841" t="s">
        <v>2883</v>
      </c>
      <c r="I7841">
        <v>1</v>
      </c>
      <c r="J7841" t="s">
        <v>2313</v>
      </c>
      <c r="K7841" t="s">
        <v>2313</v>
      </c>
      <c r="L7841">
        <v>109</v>
      </c>
      <c r="M7841">
        <v>61</v>
      </c>
      <c r="N7841">
        <v>0</v>
      </c>
      <c r="O7841">
        <v>0</v>
      </c>
      <c r="P7841">
        <v>0</v>
      </c>
      <c r="Q7841">
        <v>0</v>
      </c>
      <c r="R7841">
        <v>0</v>
      </c>
      <c r="S7841" t="s">
        <v>2314</v>
      </c>
      <c r="T7841">
        <v>0</v>
      </c>
    </row>
    <row r="7842" spans="1:20">
      <c r="A7842">
        <v>7841</v>
      </c>
      <c r="B7842">
        <v>900</v>
      </c>
      <c r="C7842">
        <v>900</v>
      </c>
      <c r="D7842">
        <v>1963</v>
      </c>
      <c r="E7842" t="s">
        <v>2822</v>
      </c>
      <c r="F7842" t="s">
        <v>2823</v>
      </c>
      <c r="G7842" t="str">
        <f t="shared" si="122"/>
        <v>Australia1963</v>
      </c>
      <c r="H7842" t="s">
        <v>2883</v>
      </c>
      <c r="I7842">
        <v>1</v>
      </c>
      <c r="J7842" t="s">
        <v>2313</v>
      </c>
      <c r="K7842" t="s">
        <v>2313</v>
      </c>
      <c r="L7842">
        <v>109</v>
      </c>
      <c r="M7842">
        <v>62</v>
      </c>
      <c r="N7842">
        <v>0</v>
      </c>
      <c r="O7842">
        <v>0</v>
      </c>
      <c r="P7842">
        <v>0</v>
      </c>
      <c r="Q7842">
        <v>0</v>
      </c>
      <c r="R7842">
        <v>0</v>
      </c>
      <c r="S7842" t="s">
        <v>2314</v>
      </c>
      <c r="T7842">
        <v>0</v>
      </c>
    </row>
    <row r="7843" spans="1:20">
      <c r="A7843">
        <v>7842</v>
      </c>
      <c r="B7843">
        <v>900</v>
      </c>
      <c r="C7843">
        <v>900</v>
      </c>
      <c r="D7843">
        <v>1964</v>
      </c>
      <c r="E7843" t="s">
        <v>2822</v>
      </c>
      <c r="F7843" t="s">
        <v>2823</v>
      </c>
      <c r="G7843" t="str">
        <f t="shared" si="122"/>
        <v>Australia1964</v>
      </c>
      <c r="H7843" t="s">
        <v>2883</v>
      </c>
      <c r="I7843">
        <v>1</v>
      </c>
      <c r="J7843" t="s">
        <v>2313</v>
      </c>
      <c r="K7843" t="s">
        <v>2313</v>
      </c>
      <c r="L7843">
        <v>109</v>
      </c>
      <c r="M7843">
        <v>63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2314</v>
      </c>
      <c r="T7843">
        <v>0</v>
      </c>
    </row>
    <row r="7844" spans="1:20">
      <c r="A7844">
        <v>7843</v>
      </c>
      <c r="B7844">
        <v>900</v>
      </c>
      <c r="C7844">
        <v>900</v>
      </c>
      <c r="D7844">
        <v>1965</v>
      </c>
      <c r="E7844" t="s">
        <v>2822</v>
      </c>
      <c r="F7844" t="s">
        <v>2823</v>
      </c>
      <c r="G7844" t="str">
        <f t="shared" si="122"/>
        <v>Australia1965</v>
      </c>
      <c r="H7844" t="s">
        <v>2883</v>
      </c>
      <c r="I7844">
        <v>1</v>
      </c>
      <c r="J7844" t="s">
        <v>2313</v>
      </c>
      <c r="K7844" t="s">
        <v>2313</v>
      </c>
      <c r="L7844">
        <v>109</v>
      </c>
      <c r="M7844">
        <v>64</v>
      </c>
      <c r="N7844">
        <v>0</v>
      </c>
      <c r="O7844">
        <v>0</v>
      </c>
      <c r="P7844">
        <v>0</v>
      </c>
      <c r="Q7844">
        <v>0</v>
      </c>
      <c r="R7844">
        <v>0</v>
      </c>
      <c r="S7844" t="s">
        <v>2314</v>
      </c>
      <c r="T7844">
        <v>0</v>
      </c>
    </row>
    <row r="7845" spans="1:20">
      <c r="A7845">
        <v>7844</v>
      </c>
      <c r="B7845">
        <v>900</v>
      </c>
      <c r="C7845">
        <v>900</v>
      </c>
      <c r="D7845">
        <v>1966</v>
      </c>
      <c r="E7845" t="s">
        <v>2822</v>
      </c>
      <c r="F7845" t="s">
        <v>2823</v>
      </c>
      <c r="G7845" t="str">
        <f t="shared" si="122"/>
        <v>Australia1966</v>
      </c>
      <c r="H7845" t="s">
        <v>2883</v>
      </c>
      <c r="I7845">
        <v>1</v>
      </c>
      <c r="J7845" t="s">
        <v>2313</v>
      </c>
      <c r="K7845" t="s">
        <v>2313</v>
      </c>
      <c r="L7845">
        <v>109</v>
      </c>
      <c r="M7845">
        <v>65</v>
      </c>
      <c r="N7845">
        <v>0</v>
      </c>
      <c r="O7845">
        <v>0</v>
      </c>
      <c r="P7845">
        <v>0</v>
      </c>
      <c r="Q7845">
        <v>0</v>
      </c>
      <c r="R7845">
        <v>0</v>
      </c>
      <c r="S7845" t="s">
        <v>2314</v>
      </c>
      <c r="T7845">
        <v>0</v>
      </c>
    </row>
    <row r="7846" spans="1:20">
      <c r="A7846">
        <v>7845</v>
      </c>
      <c r="B7846">
        <v>900</v>
      </c>
      <c r="C7846">
        <v>900</v>
      </c>
      <c r="D7846">
        <v>1967</v>
      </c>
      <c r="E7846" t="s">
        <v>2822</v>
      </c>
      <c r="F7846" t="s">
        <v>2823</v>
      </c>
      <c r="G7846" t="str">
        <f t="shared" si="122"/>
        <v>Australia1967</v>
      </c>
      <c r="H7846" t="s">
        <v>2883</v>
      </c>
      <c r="I7846">
        <v>1</v>
      </c>
      <c r="J7846" t="s">
        <v>2313</v>
      </c>
      <c r="K7846" t="s">
        <v>2313</v>
      </c>
      <c r="L7846">
        <v>109</v>
      </c>
      <c r="M7846">
        <v>66</v>
      </c>
      <c r="N7846">
        <v>0</v>
      </c>
      <c r="O7846">
        <v>0</v>
      </c>
      <c r="P7846">
        <v>0</v>
      </c>
      <c r="Q7846">
        <v>0</v>
      </c>
      <c r="R7846">
        <v>0</v>
      </c>
      <c r="S7846" t="s">
        <v>2314</v>
      </c>
      <c r="T7846">
        <v>0</v>
      </c>
    </row>
    <row r="7847" spans="1:20">
      <c r="A7847">
        <v>7846</v>
      </c>
      <c r="B7847">
        <v>900</v>
      </c>
      <c r="C7847">
        <v>900</v>
      </c>
      <c r="D7847">
        <v>1968</v>
      </c>
      <c r="E7847" t="s">
        <v>2822</v>
      </c>
      <c r="F7847" t="s">
        <v>2823</v>
      </c>
      <c r="G7847" t="str">
        <f t="shared" si="122"/>
        <v>Australia1968</v>
      </c>
      <c r="H7847" t="s">
        <v>2883</v>
      </c>
      <c r="I7847">
        <v>1</v>
      </c>
      <c r="J7847" t="s">
        <v>2313</v>
      </c>
      <c r="K7847" t="s">
        <v>2313</v>
      </c>
      <c r="L7847">
        <v>109</v>
      </c>
      <c r="M7847">
        <v>67</v>
      </c>
      <c r="N7847">
        <v>0</v>
      </c>
      <c r="O7847">
        <v>0</v>
      </c>
      <c r="P7847">
        <v>0</v>
      </c>
      <c r="Q7847">
        <v>0</v>
      </c>
      <c r="R7847">
        <v>0</v>
      </c>
      <c r="S7847" t="s">
        <v>2314</v>
      </c>
      <c r="T7847">
        <v>0</v>
      </c>
    </row>
    <row r="7848" spans="1:20">
      <c r="A7848">
        <v>7847</v>
      </c>
      <c r="B7848">
        <v>900</v>
      </c>
      <c r="C7848">
        <v>900</v>
      </c>
      <c r="D7848">
        <v>1969</v>
      </c>
      <c r="E7848" t="s">
        <v>2822</v>
      </c>
      <c r="F7848" t="s">
        <v>2823</v>
      </c>
      <c r="G7848" t="str">
        <f t="shared" si="122"/>
        <v>Australia1969</v>
      </c>
      <c r="H7848" t="s">
        <v>2883</v>
      </c>
      <c r="I7848">
        <v>1</v>
      </c>
      <c r="J7848" t="s">
        <v>2313</v>
      </c>
      <c r="K7848" t="s">
        <v>2313</v>
      </c>
      <c r="L7848">
        <v>109</v>
      </c>
      <c r="M7848">
        <v>68</v>
      </c>
      <c r="N7848">
        <v>0</v>
      </c>
      <c r="O7848">
        <v>0</v>
      </c>
      <c r="P7848">
        <v>0</v>
      </c>
      <c r="Q7848">
        <v>0</v>
      </c>
      <c r="R7848">
        <v>0</v>
      </c>
      <c r="S7848" t="s">
        <v>2314</v>
      </c>
      <c r="T7848">
        <v>0</v>
      </c>
    </row>
    <row r="7849" spans="1:20">
      <c r="A7849">
        <v>7848</v>
      </c>
      <c r="B7849">
        <v>900</v>
      </c>
      <c r="C7849">
        <v>900</v>
      </c>
      <c r="D7849">
        <v>1970</v>
      </c>
      <c r="E7849" t="s">
        <v>2822</v>
      </c>
      <c r="F7849" t="s">
        <v>2823</v>
      </c>
      <c r="G7849" t="str">
        <f t="shared" si="122"/>
        <v>Australia1970</v>
      </c>
      <c r="H7849" t="s">
        <v>2883</v>
      </c>
      <c r="I7849">
        <v>1</v>
      </c>
      <c r="J7849" t="s">
        <v>2313</v>
      </c>
      <c r="K7849" t="s">
        <v>2313</v>
      </c>
      <c r="L7849">
        <v>109</v>
      </c>
      <c r="M7849">
        <v>69</v>
      </c>
      <c r="N7849">
        <v>0</v>
      </c>
      <c r="O7849">
        <v>0</v>
      </c>
      <c r="P7849">
        <v>0</v>
      </c>
      <c r="Q7849">
        <v>0</v>
      </c>
      <c r="R7849">
        <v>0</v>
      </c>
      <c r="S7849" t="s">
        <v>2314</v>
      </c>
      <c r="T7849">
        <v>0</v>
      </c>
    </row>
    <row r="7850" spans="1:20">
      <c r="A7850">
        <v>7849</v>
      </c>
      <c r="B7850">
        <v>900</v>
      </c>
      <c r="C7850">
        <v>900</v>
      </c>
      <c r="D7850">
        <v>1971</v>
      </c>
      <c r="E7850" t="s">
        <v>2822</v>
      </c>
      <c r="F7850" t="s">
        <v>2823</v>
      </c>
      <c r="G7850" t="str">
        <f t="shared" si="122"/>
        <v>Australia1971</v>
      </c>
      <c r="H7850" t="s">
        <v>2883</v>
      </c>
      <c r="I7850">
        <v>1</v>
      </c>
      <c r="J7850" t="s">
        <v>2313</v>
      </c>
      <c r="K7850" t="s">
        <v>2313</v>
      </c>
      <c r="L7850">
        <v>109</v>
      </c>
      <c r="M7850">
        <v>70</v>
      </c>
      <c r="N7850">
        <v>0</v>
      </c>
      <c r="O7850">
        <v>0</v>
      </c>
      <c r="P7850">
        <v>0</v>
      </c>
      <c r="Q7850">
        <v>0</v>
      </c>
      <c r="R7850">
        <v>0</v>
      </c>
      <c r="S7850" t="s">
        <v>2314</v>
      </c>
      <c r="T7850">
        <v>0</v>
      </c>
    </row>
    <row r="7851" spans="1:20">
      <c r="A7851">
        <v>7850</v>
      </c>
      <c r="B7851">
        <v>900</v>
      </c>
      <c r="C7851">
        <v>900</v>
      </c>
      <c r="D7851">
        <v>1972</v>
      </c>
      <c r="E7851" t="s">
        <v>2822</v>
      </c>
      <c r="F7851" t="s">
        <v>2823</v>
      </c>
      <c r="G7851" t="str">
        <f t="shared" si="122"/>
        <v>Australia1972</v>
      </c>
      <c r="H7851" t="s">
        <v>2883</v>
      </c>
      <c r="I7851">
        <v>1</v>
      </c>
      <c r="J7851" t="s">
        <v>2313</v>
      </c>
      <c r="K7851" t="s">
        <v>2313</v>
      </c>
      <c r="L7851">
        <v>109</v>
      </c>
      <c r="M7851">
        <v>71</v>
      </c>
      <c r="N7851">
        <v>0</v>
      </c>
      <c r="O7851">
        <v>0</v>
      </c>
      <c r="P7851">
        <v>0</v>
      </c>
      <c r="Q7851">
        <v>0</v>
      </c>
      <c r="R7851">
        <v>0</v>
      </c>
      <c r="S7851" t="s">
        <v>2314</v>
      </c>
      <c r="T7851">
        <v>0</v>
      </c>
    </row>
    <row r="7852" spans="1:20">
      <c r="A7852">
        <v>7851</v>
      </c>
      <c r="B7852">
        <v>900</v>
      </c>
      <c r="C7852">
        <v>900</v>
      </c>
      <c r="D7852">
        <v>1973</v>
      </c>
      <c r="E7852" t="s">
        <v>2822</v>
      </c>
      <c r="F7852" t="s">
        <v>2823</v>
      </c>
      <c r="G7852" t="str">
        <f t="shared" si="122"/>
        <v>Australia1973</v>
      </c>
      <c r="H7852" t="s">
        <v>2883</v>
      </c>
      <c r="I7852">
        <v>1</v>
      </c>
      <c r="J7852" t="s">
        <v>2313</v>
      </c>
      <c r="K7852" t="s">
        <v>2313</v>
      </c>
      <c r="L7852">
        <v>109</v>
      </c>
      <c r="M7852">
        <v>72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2314</v>
      </c>
      <c r="T7852">
        <v>0</v>
      </c>
    </row>
    <row r="7853" spans="1:20">
      <c r="A7853">
        <v>7852</v>
      </c>
      <c r="B7853">
        <v>900</v>
      </c>
      <c r="C7853">
        <v>900</v>
      </c>
      <c r="D7853">
        <v>1974</v>
      </c>
      <c r="E7853" t="s">
        <v>2822</v>
      </c>
      <c r="F7853" t="s">
        <v>2823</v>
      </c>
      <c r="G7853" t="str">
        <f t="shared" si="122"/>
        <v>Australia1974</v>
      </c>
      <c r="H7853" t="s">
        <v>2883</v>
      </c>
      <c r="I7853">
        <v>1</v>
      </c>
      <c r="J7853" t="s">
        <v>2313</v>
      </c>
      <c r="K7853" t="s">
        <v>2313</v>
      </c>
      <c r="L7853">
        <v>109</v>
      </c>
      <c r="M7853">
        <v>73</v>
      </c>
      <c r="N7853">
        <v>0</v>
      </c>
      <c r="O7853">
        <v>0</v>
      </c>
      <c r="P7853">
        <v>0</v>
      </c>
      <c r="Q7853">
        <v>0</v>
      </c>
      <c r="R7853">
        <v>0</v>
      </c>
      <c r="S7853" t="s">
        <v>2314</v>
      </c>
      <c r="T7853">
        <v>0</v>
      </c>
    </row>
    <row r="7854" spans="1:20">
      <c r="A7854">
        <v>7853</v>
      </c>
      <c r="B7854">
        <v>900</v>
      </c>
      <c r="C7854">
        <v>900</v>
      </c>
      <c r="D7854">
        <v>1975</v>
      </c>
      <c r="E7854" t="s">
        <v>2822</v>
      </c>
      <c r="F7854" t="s">
        <v>2823</v>
      </c>
      <c r="G7854" t="str">
        <f t="shared" si="122"/>
        <v>Australia1975</v>
      </c>
      <c r="H7854" t="s">
        <v>2883</v>
      </c>
      <c r="I7854">
        <v>1</v>
      </c>
      <c r="J7854" t="s">
        <v>2313</v>
      </c>
      <c r="K7854" t="s">
        <v>2313</v>
      </c>
      <c r="L7854">
        <v>109</v>
      </c>
      <c r="M7854">
        <v>74</v>
      </c>
      <c r="N7854">
        <v>0</v>
      </c>
      <c r="O7854">
        <v>0</v>
      </c>
      <c r="P7854">
        <v>0</v>
      </c>
      <c r="Q7854">
        <v>0</v>
      </c>
      <c r="R7854">
        <v>0</v>
      </c>
      <c r="S7854" t="s">
        <v>2314</v>
      </c>
      <c r="T7854">
        <v>0</v>
      </c>
    </row>
    <row r="7855" spans="1:20">
      <c r="A7855">
        <v>7854</v>
      </c>
      <c r="B7855">
        <v>900</v>
      </c>
      <c r="C7855">
        <v>900</v>
      </c>
      <c r="D7855">
        <v>1976</v>
      </c>
      <c r="E7855" t="s">
        <v>2822</v>
      </c>
      <c r="F7855" t="s">
        <v>2823</v>
      </c>
      <c r="G7855" t="str">
        <f t="shared" si="122"/>
        <v>Australia1976</v>
      </c>
      <c r="H7855" t="s">
        <v>2883</v>
      </c>
      <c r="I7855">
        <v>1</v>
      </c>
      <c r="J7855" t="s">
        <v>2313</v>
      </c>
      <c r="K7855" t="s">
        <v>2313</v>
      </c>
      <c r="L7855">
        <v>109</v>
      </c>
      <c r="M7855">
        <v>75</v>
      </c>
      <c r="N7855">
        <v>0</v>
      </c>
      <c r="O7855">
        <v>0</v>
      </c>
      <c r="P7855">
        <v>0</v>
      </c>
      <c r="Q7855">
        <v>0</v>
      </c>
      <c r="R7855">
        <v>0</v>
      </c>
      <c r="S7855" t="s">
        <v>2314</v>
      </c>
      <c r="T7855">
        <v>0</v>
      </c>
    </row>
    <row r="7856" spans="1:20">
      <c r="A7856">
        <v>7855</v>
      </c>
      <c r="B7856">
        <v>900</v>
      </c>
      <c r="C7856">
        <v>900</v>
      </c>
      <c r="D7856">
        <v>1977</v>
      </c>
      <c r="E7856" t="s">
        <v>2822</v>
      </c>
      <c r="F7856" t="s">
        <v>2823</v>
      </c>
      <c r="G7856" t="str">
        <f t="shared" si="122"/>
        <v>Australia1977</v>
      </c>
      <c r="H7856" t="s">
        <v>2883</v>
      </c>
      <c r="I7856">
        <v>1</v>
      </c>
      <c r="J7856" t="s">
        <v>2313</v>
      </c>
      <c r="K7856" t="s">
        <v>2313</v>
      </c>
      <c r="L7856">
        <v>109</v>
      </c>
      <c r="M7856">
        <v>76</v>
      </c>
      <c r="N7856">
        <v>0</v>
      </c>
      <c r="O7856">
        <v>0</v>
      </c>
      <c r="P7856">
        <v>0</v>
      </c>
      <c r="Q7856">
        <v>0</v>
      </c>
      <c r="R7856">
        <v>0</v>
      </c>
      <c r="S7856" t="s">
        <v>2314</v>
      </c>
      <c r="T7856">
        <v>0</v>
      </c>
    </row>
    <row r="7857" spans="1:20">
      <c r="A7857">
        <v>7856</v>
      </c>
      <c r="B7857">
        <v>900</v>
      </c>
      <c r="C7857">
        <v>900</v>
      </c>
      <c r="D7857">
        <v>1978</v>
      </c>
      <c r="E7857" t="s">
        <v>2822</v>
      </c>
      <c r="F7857" t="s">
        <v>2823</v>
      </c>
      <c r="G7857" t="str">
        <f t="shared" si="122"/>
        <v>Australia1978</v>
      </c>
      <c r="H7857" t="s">
        <v>2883</v>
      </c>
      <c r="I7857">
        <v>1</v>
      </c>
      <c r="J7857" t="s">
        <v>2313</v>
      </c>
      <c r="K7857" t="s">
        <v>2313</v>
      </c>
      <c r="L7857">
        <v>109</v>
      </c>
      <c r="M7857">
        <v>77</v>
      </c>
      <c r="N7857">
        <v>0</v>
      </c>
      <c r="O7857">
        <v>0</v>
      </c>
      <c r="P7857">
        <v>0</v>
      </c>
      <c r="Q7857">
        <v>0</v>
      </c>
      <c r="R7857">
        <v>0</v>
      </c>
      <c r="S7857" t="s">
        <v>2314</v>
      </c>
      <c r="T7857">
        <v>0</v>
      </c>
    </row>
    <row r="7858" spans="1:20">
      <c r="A7858">
        <v>7857</v>
      </c>
      <c r="B7858">
        <v>900</v>
      </c>
      <c r="C7858">
        <v>900</v>
      </c>
      <c r="D7858">
        <v>1979</v>
      </c>
      <c r="E7858" t="s">
        <v>2822</v>
      </c>
      <c r="F7858" t="s">
        <v>2823</v>
      </c>
      <c r="G7858" t="str">
        <f t="shared" si="122"/>
        <v>Australia1979</v>
      </c>
      <c r="H7858" t="s">
        <v>2883</v>
      </c>
      <c r="I7858">
        <v>1</v>
      </c>
      <c r="J7858" t="s">
        <v>2313</v>
      </c>
      <c r="K7858" t="s">
        <v>2313</v>
      </c>
      <c r="L7858">
        <v>109</v>
      </c>
      <c r="M7858">
        <v>78</v>
      </c>
      <c r="N7858">
        <v>0</v>
      </c>
      <c r="O7858">
        <v>0</v>
      </c>
      <c r="P7858">
        <v>0</v>
      </c>
      <c r="Q7858">
        <v>0</v>
      </c>
      <c r="R7858">
        <v>0</v>
      </c>
      <c r="S7858" t="s">
        <v>2314</v>
      </c>
      <c r="T7858">
        <v>0</v>
      </c>
    </row>
    <row r="7859" spans="1:20">
      <c r="A7859">
        <v>7858</v>
      </c>
      <c r="B7859">
        <v>900</v>
      </c>
      <c r="C7859">
        <v>900</v>
      </c>
      <c r="D7859">
        <v>1980</v>
      </c>
      <c r="E7859" t="s">
        <v>2822</v>
      </c>
      <c r="F7859" t="s">
        <v>2823</v>
      </c>
      <c r="G7859" t="str">
        <f t="shared" si="122"/>
        <v>Australia1980</v>
      </c>
      <c r="H7859" t="s">
        <v>2883</v>
      </c>
      <c r="I7859">
        <v>1</v>
      </c>
      <c r="J7859" t="s">
        <v>2313</v>
      </c>
      <c r="K7859" t="s">
        <v>2313</v>
      </c>
      <c r="L7859">
        <v>109</v>
      </c>
      <c r="M7859">
        <v>79</v>
      </c>
      <c r="N7859">
        <v>0</v>
      </c>
      <c r="O7859">
        <v>0</v>
      </c>
      <c r="P7859">
        <v>0</v>
      </c>
      <c r="Q7859">
        <v>0</v>
      </c>
      <c r="R7859">
        <v>0</v>
      </c>
      <c r="S7859" t="s">
        <v>2314</v>
      </c>
      <c r="T7859">
        <v>0</v>
      </c>
    </row>
    <row r="7860" spans="1:20">
      <c r="A7860">
        <v>7859</v>
      </c>
      <c r="B7860">
        <v>900</v>
      </c>
      <c r="C7860">
        <v>900</v>
      </c>
      <c r="D7860">
        <v>1981</v>
      </c>
      <c r="E7860" t="s">
        <v>2822</v>
      </c>
      <c r="F7860" t="s">
        <v>2823</v>
      </c>
      <c r="G7860" t="str">
        <f t="shared" si="122"/>
        <v>Australia1981</v>
      </c>
      <c r="H7860" t="s">
        <v>2883</v>
      </c>
      <c r="I7860">
        <v>1</v>
      </c>
      <c r="J7860" t="s">
        <v>2313</v>
      </c>
      <c r="K7860" t="s">
        <v>2313</v>
      </c>
      <c r="L7860">
        <v>109</v>
      </c>
      <c r="M7860">
        <v>80</v>
      </c>
      <c r="N7860">
        <v>0</v>
      </c>
      <c r="O7860">
        <v>0</v>
      </c>
      <c r="P7860">
        <v>0</v>
      </c>
      <c r="Q7860">
        <v>0</v>
      </c>
      <c r="R7860">
        <v>0</v>
      </c>
      <c r="S7860" t="s">
        <v>2314</v>
      </c>
      <c r="T7860">
        <v>0</v>
      </c>
    </row>
    <row r="7861" spans="1:20">
      <c r="A7861">
        <v>7860</v>
      </c>
      <c r="B7861">
        <v>900</v>
      </c>
      <c r="C7861">
        <v>900</v>
      </c>
      <c r="D7861">
        <v>1982</v>
      </c>
      <c r="E7861" t="s">
        <v>2822</v>
      </c>
      <c r="F7861" t="s">
        <v>2823</v>
      </c>
      <c r="G7861" t="str">
        <f t="shared" si="122"/>
        <v>Australia1982</v>
      </c>
      <c r="H7861" t="s">
        <v>2883</v>
      </c>
      <c r="I7861">
        <v>1</v>
      </c>
      <c r="J7861" t="s">
        <v>2313</v>
      </c>
      <c r="K7861" t="s">
        <v>2313</v>
      </c>
      <c r="L7861">
        <v>109</v>
      </c>
      <c r="M7861">
        <v>81</v>
      </c>
      <c r="N7861">
        <v>0</v>
      </c>
      <c r="O7861">
        <v>0</v>
      </c>
      <c r="P7861">
        <v>0</v>
      </c>
      <c r="Q7861">
        <v>0</v>
      </c>
      <c r="R7861">
        <v>0</v>
      </c>
      <c r="S7861" t="s">
        <v>2314</v>
      </c>
      <c r="T7861">
        <v>0</v>
      </c>
    </row>
    <row r="7862" spans="1:20">
      <c r="A7862">
        <v>7861</v>
      </c>
      <c r="B7862">
        <v>900</v>
      </c>
      <c r="C7862">
        <v>900</v>
      </c>
      <c r="D7862">
        <v>1983</v>
      </c>
      <c r="E7862" t="s">
        <v>2822</v>
      </c>
      <c r="F7862" t="s">
        <v>2823</v>
      </c>
      <c r="G7862" t="str">
        <f t="shared" si="122"/>
        <v>Australia1983</v>
      </c>
      <c r="H7862" t="s">
        <v>2883</v>
      </c>
      <c r="I7862">
        <v>1</v>
      </c>
      <c r="J7862" t="s">
        <v>2313</v>
      </c>
      <c r="K7862" t="s">
        <v>2313</v>
      </c>
      <c r="L7862">
        <v>109</v>
      </c>
      <c r="M7862">
        <v>82</v>
      </c>
      <c r="N7862">
        <v>0</v>
      </c>
      <c r="O7862">
        <v>0</v>
      </c>
      <c r="P7862">
        <v>0</v>
      </c>
      <c r="Q7862">
        <v>0</v>
      </c>
      <c r="R7862">
        <v>0</v>
      </c>
      <c r="S7862" t="s">
        <v>2314</v>
      </c>
      <c r="T7862">
        <v>0</v>
      </c>
    </row>
    <row r="7863" spans="1:20">
      <c r="A7863">
        <v>7862</v>
      </c>
      <c r="B7863">
        <v>900</v>
      </c>
      <c r="C7863">
        <v>900</v>
      </c>
      <c r="D7863">
        <v>1984</v>
      </c>
      <c r="E7863" t="s">
        <v>2822</v>
      </c>
      <c r="F7863" t="s">
        <v>2823</v>
      </c>
      <c r="G7863" t="str">
        <f t="shared" si="122"/>
        <v>Australia1984</v>
      </c>
      <c r="H7863" t="s">
        <v>2883</v>
      </c>
      <c r="I7863">
        <v>1</v>
      </c>
      <c r="J7863" t="s">
        <v>2313</v>
      </c>
      <c r="K7863" t="s">
        <v>2313</v>
      </c>
      <c r="L7863">
        <v>109</v>
      </c>
      <c r="M7863">
        <v>83</v>
      </c>
      <c r="N7863">
        <v>0</v>
      </c>
      <c r="O7863">
        <v>0</v>
      </c>
      <c r="P7863">
        <v>0</v>
      </c>
      <c r="Q7863">
        <v>0</v>
      </c>
      <c r="R7863">
        <v>0</v>
      </c>
      <c r="S7863" t="s">
        <v>2314</v>
      </c>
      <c r="T7863">
        <v>0</v>
      </c>
    </row>
    <row r="7864" spans="1:20">
      <c r="A7864">
        <v>7863</v>
      </c>
      <c r="B7864">
        <v>900</v>
      </c>
      <c r="C7864">
        <v>900</v>
      </c>
      <c r="D7864">
        <v>1985</v>
      </c>
      <c r="E7864" t="s">
        <v>2822</v>
      </c>
      <c r="F7864" t="s">
        <v>2823</v>
      </c>
      <c r="G7864" t="str">
        <f t="shared" si="122"/>
        <v>Australia1985</v>
      </c>
      <c r="H7864" t="s">
        <v>2883</v>
      </c>
      <c r="I7864">
        <v>1</v>
      </c>
      <c r="J7864" t="s">
        <v>2313</v>
      </c>
      <c r="K7864" t="s">
        <v>2313</v>
      </c>
      <c r="L7864">
        <v>109</v>
      </c>
      <c r="M7864">
        <v>84</v>
      </c>
      <c r="N7864">
        <v>0</v>
      </c>
      <c r="O7864">
        <v>0</v>
      </c>
      <c r="P7864">
        <v>0</v>
      </c>
      <c r="Q7864">
        <v>0</v>
      </c>
      <c r="R7864">
        <v>0</v>
      </c>
      <c r="S7864" t="s">
        <v>2314</v>
      </c>
      <c r="T7864">
        <v>0</v>
      </c>
    </row>
    <row r="7865" spans="1:20">
      <c r="A7865">
        <v>7864</v>
      </c>
      <c r="B7865">
        <v>900</v>
      </c>
      <c r="C7865">
        <v>900</v>
      </c>
      <c r="D7865">
        <v>1986</v>
      </c>
      <c r="E7865" t="s">
        <v>2822</v>
      </c>
      <c r="F7865" t="s">
        <v>2823</v>
      </c>
      <c r="G7865" t="str">
        <f t="shared" si="122"/>
        <v>Australia1986</v>
      </c>
      <c r="H7865" t="s">
        <v>2883</v>
      </c>
      <c r="I7865">
        <v>1</v>
      </c>
      <c r="J7865" t="s">
        <v>2313</v>
      </c>
      <c r="K7865" t="s">
        <v>2313</v>
      </c>
      <c r="L7865">
        <v>109</v>
      </c>
      <c r="M7865">
        <v>85</v>
      </c>
      <c r="N7865">
        <v>0</v>
      </c>
      <c r="O7865">
        <v>0</v>
      </c>
      <c r="P7865">
        <v>0</v>
      </c>
      <c r="Q7865">
        <v>0</v>
      </c>
      <c r="R7865">
        <v>0</v>
      </c>
      <c r="S7865" t="s">
        <v>2314</v>
      </c>
      <c r="T7865">
        <v>0</v>
      </c>
    </row>
    <row r="7866" spans="1:20">
      <c r="A7866">
        <v>7865</v>
      </c>
      <c r="B7866">
        <v>900</v>
      </c>
      <c r="C7866">
        <v>900</v>
      </c>
      <c r="D7866">
        <v>1987</v>
      </c>
      <c r="E7866" t="s">
        <v>2822</v>
      </c>
      <c r="F7866" t="s">
        <v>2823</v>
      </c>
      <c r="G7866" t="str">
        <f t="shared" si="122"/>
        <v>Australia1987</v>
      </c>
      <c r="H7866" t="s">
        <v>2883</v>
      </c>
      <c r="I7866">
        <v>1</v>
      </c>
      <c r="J7866" t="s">
        <v>2313</v>
      </c>
      <c r="K7866" t="s">
        <v>2313</v>
      </c>
      <c r="L7866">
        <v>109</v>
      </c>
      <c r="M7866">
        <v>86</v>
      </c>
      <c r="N7866">
        <v>0</v>
      </c>
      <c r="O7866">
        <v>0</v>
      </c>
      <c r="P7866">
        <v>0</v>
      </c>
      <c r="Q7866">
        <v>0</v>
      </c>
      <c r="R7866">
        <v>0</v>
      </c>
      <c r="S7866" t="s">
        <v>2314</v>
      </c>
      <c r="T7866">
        <v>0</v>
      </c>
    </row>
    <row r="7867" spans="1:20">
      <c r="A7867">
        <v>7866</v>
      </c>
      <c r="B7867">
        <v>900</v>
      </c>
      <c r="C7867">
        <v>900</v>
      </c>
      <c r="D7867">
        <v>1988</v>
      </c>
      <c r="E7867" t="s">
        <v>2822</v>
      </c>
      <c r="F7867" t="s">
        <v>2823</v>
      </c>
      <c r="G7867" t="str">
        <f t="shared" si="122"/>
        <v>Australia1988</v>
      </c>
      <c r="H7867" t="s">
        <v>2883</v>
      </c>
      <c r="I7867">
        <v>1</v>
      </c>
      <c r="J7867" t="s">
        <v>2313</v>
      </c>
      <c r="K7867" t="s">
        <v>2313</v>
      </c>
      <c r="L7867">
        <v>109</v>
      </c>
      <c r="M7867">
        <v>87</v>
      </c>
      <c r="N7867">
        <v>0</v>
      </c>
      <c r="O7867">
        <v>0</v>
      </c>
      <c r="P7867">
        <v>0</v>
      </c>
      <c r="Q7867">
        <v>0</v>
      </c>
      <c r="R7867">
        <v>0</v>
      </c>
      <c r="S7867" t="s">
        <v>2314</v>
      </c>
      <c r="T7867">
        <v>0</v>
      </c>
    </row>
    <row r="7868" spans="1:20">
      <c r="A7868">
        <v>7867</v>
      </c>
      <c r="B7868">
        <v>900</v>
      </c>
      <c r="C7868">
        <v>900</v>
      </c>
      <c r="D7868">
        <v>1989</v>
      </c>
      <c r="E7868" t="s">
        <v>2822</v>
      </c>
      <c r="F7868" t="s">
        <v>2823</v>
      </c>
      <c r="G7868" t="str">
        <f t="shared" si="122"/>
        <v>Australia1989</v>
      </c>
      <c r="H7868" t="s">
        <v>2883</v>
      </c>
      <c r="I7868">
        <v>1</v>
      </c>
      <c r="J7868" t="s">
        <v>2313</v>
      </c>
      <c r="K7868" t="s">
        <v>2313</v>
      </c>
      <c r="L7868">
        <v>109</v>
      </c>
      <c r="M7868">
        <v>88</v>
      </c>
      <c r="N7868">
        <v>0</v>
      </c>
      <c r="O7868">
        <v>0</v>
      </c>
      <c r="P7868">
        <v>0</v>
      </c>
      <c r="Q7868">
        <v>0</v>
      </c>
      <c r="R7868">
        <v>0</v>
      </c>
      <c r="S7868" t="s">
        <v>2314</v>
      </c>
      <c r="T7868">
        <v>0</v>
      </c>
    </row>
    <row r="7869" spans="1:20">
      <c r="A7869">
        <v>7868</v>
      </c>
      <c r="B7869">
        <v>900</v>
      </c>
      <c r="C7869">
        <v>900</v>
      </c>
      <c r="D7869">
        <v>1990</v>
      </c>
      <c r="E7869" t="s">
        <v>2822</v>
      </c>
      <c r="F7869" t="s">
        <v>2823</v>
      </c>
      <c r="G7869" t="str">
        <f t="shared" si="122"/>
        <v>Australia1990</v>
      </c>
      <c r="H7869" t="s">
        <v>2883</v>
      </c>
      <c r="I7869">
        <v>1</v>
      </c>
      <c r="J7869" t="s">
        <v>2313</v>
      </c>
      <c r="K7869" t="s">
        <v>2313</v>
      </c>
      <c r="L7869">
        <v>109</v>
      </c>
      <c r="M7869">
        <v>89</v>
      </c>
      <c r="N7869">
        <v>0</v>
      </c>
      <c r="O7869">
        <v>0</v>
      </c>
      <c r="P7869">
        <v>0</v>
      </c>
      <c r="Q7869">
        <v>0</v>
      </c>
      <c r="R7869">
        <v>0</v>
      </c>
      <c r="S7869" t="s">
        <v>2314</v>
      </c>
      <c r="T7869">
        <v>0</v>
      </c>
    </row>
    <row r="7870" spans="1:20">
      <c r="A7870">
        <v>7869</v>
      </c>
      <c r="B7870">
        <v>900</v>
      </c>
      <c r="C7870">
        <v>900</v>
      </c>
      <c r="D7870">
        <v>1991</v>
      </c>
      <c r="E7870" t="s">
        <v>2822</v>
      </c>
      <c r="F7870" t="s">
        <v>2823</v>
      </c>
      <c r="G7870" t="str">
        <f t="shared" si="122"/>
        <v>Australia1991</v>
      </c>
      <c r="H7870" t="s">
        <v>2883</v>
      </c>
      <c r="I7870">
        <v>1</v>
      </c>
      <c r="J7870" t="s">
        <v>2313</v>
      </c>
      <c r="K7870" t="s">
        <v>2313</v>
      </c>
      <c r="L7870">
        <v>109</v>
      </c>
      <c r="M7870">
        <v>90</v>
      </c>
      <c r="N7870">
        <v>0</v>
      </c>
      <c r="O7870">
        <v>0</v>
      </c>
      <c r="P7870">
        <v>0</v>
      </c>
      <c r="Q7870">
        <v>0</v>
      </c>
      <c r="R7870">
        <v>0</v>
      </c>
      <c r="S7870" t="s">
        <v>2314</v>
      </c>
      <c r="T7870">
        <v>0</v>
      </c>
    </row>
    <row r="7871" spans="1:20">
      <c r="A7871">
        <v>7870</v>
      </c>
      <c r="B7871">
        <v>900</v>
      </c>
      <c r="C7871">
        <v>900</v>
      </c>
      <c r="D7871">
        <v>1992</v>
      </c>
      <c r="E7871" t="s">
        <v>2822</v>
      </c>
      <c r="F7871" t="s">
        <v>2823</v>
      </c>
      <c r="G7871" t="str">
        <f t="shared" si="122"/>
        <v>Australia1992</v>
      </c>
      <c r="H7871" t="s">
        <v>2883</v>
      </c>
      <c r="I7871">
        <v>1</v>
      </c>
      <c r="J7871" t="s">
        <v>2313</v>
      </c>
      <c r="K7871" t="s">
        <v>2313</v>
      </c>
      <c r="L7871">
        <v>109</v>
      </c>
      <c r="M7871">
        <v>91</v>
      </c>
      <c r="N7871">
        <v>0</v>
      </c>
      <c r="O7871">
        <v>0</v>
      </c>
      <c r="P7871">
        <v>0</v>
      </c>
      <c r="Q7871">
        <v>0</v>
      </c>
      <c r="R7871">
        <v>0</v>
      </c>
      <c r="S7871" t="s">
        <v>2314</v>
      </c>
      <c r="T7871">
        <v>0</v>
      </c>
    </row>
    <row r="7872" spans="1:20">
      <c r="A7872">
        <v>7871</v>
      </c>
      <c r="B7872">
        <v>900</v>
      </c>
      <c r="C7872">
        <v>900</v>
      </c>
      <c r="D7872">
        <v>1993</v>
      </c>
      <c r="E7872" t="s">
        <v>2822</v>
      </c>
      <c r="F7872" t="s">
        <v>2823</v>
      </c>
      <c r="G7872" t="str">
        <f t="shared" si="122"/>
        <v>Australia1993</v>
      </c>
      <c r="H7872" t="s">
        <v>2883</v>
      </c>
      <c r="I7872">
        <v>1</v>
      </c>
      <c r="J7872" t="s">
        <v>2313</v>
      </c>
      <c r="K7872" t="s">
        <v>2313</v>
      </c>
      <c r="L7872">
        <v>109</v>
      </c>
      <c r="M7872">
        <v>92</v>
      </c>
      <c r="N7872">
        <v>0</v>
      </c>
      <c r="O7872">
        <v>0</v>
      </c>
      <c r="P7872">
        <v>0</v>
      </c>
      <c r="Q7872">
        <v>0</v>
      </c>
      <c r="R7872">
        <v>0</v>
      </c>
      <c r="S7872" t="s">
        <v>2314</v>
      </c>
      <c r="T7872">
        <v>0</v>
      </c>
    </row>
    <row r="7873" spans="1:20">
      <c r="A7873">
        <v>7872</v>
      </c>
      <c r="B7873">
        <v>900</v>
      </c>
      <c r="C7873">
        <v>900</v>
      </c>
      <c r="D7873">
        <v>1994</v>
      </c>
      <c r="E7873" t="s">
        <v>2822</v>
      </c>
      <c r="F7873" t="s">
        <v>2823</v>
      </c>
      <c r="G7873" t="str">
        <f t="shared" si="122"/>
        <v>Australia1994</v>
      </c>
      <c r="H7873" t="s">
        <v>2883</v>
      </c>
      <c r="I7873">
        <v>1</v>
      </c>
      <c r="J7873" t="s">
        <v>2313</v>
      </c>
      <c r="K7873" t="s">
        <v>2313</v>
      </c>
      <c r="L7873">
        <v>109</v>
      </c>
      <c r="M7873">
        <v>93</v>
      </c>
      <c r="N7873">
        <v>0</v>
      </c>
      <c r="O7873">
        <v>0</v>
      </c>
      <c r="P7873">
        <v>0</v>
      </c>
      <c r="Q7873">
        <v>0</v>
      </c>
      <c r="R7873">
        <v>0</v>
      </c>
      <c r="S7873" t="s">
        <v>2314</v>
      </c>
      <c r="T7873">
        <v>0</v>
      </c>
    </row>
    <row r="7874" spans="1:20">
      <c r="A7874">
        <v>7873</v>
      </c>
      <c r="B7874">
        <v>900</v>
      </c>
      <c r="C7874">
        <v>900</v>
      </c>
      <c r="D7874">
        <v>1995</v>
      </c>
      <c r="E7874" t="s">
        <v>2822</v>
      </c>
      <c r="F7874" t="s">
        <v>2823</v>
      </c>
      <c r="G7874" t="str">
        <f t="shared" si="122"/>
        <v>Australia1995</v>
      </c>
      <c r="H7874" t="s">
        <v>2883</v>
      </c>
      <c r="I7874">
        <v>1</v>
      </c>
      <c r="J7874" t="s">
        <v>2313</v>
      </c>
      <c r="K7874" t="s">
        <v>2313</v>
      </c>
      <c r="L7874">
        <v>109</v>
      </c>
      <c r="M7874">
        <v>94</v>
      </c>
      <c r="N7874">
        <v>0</v>
      </c>
      <c r="O7874">
        <v>0</v>
      </c>
      <c r="P7874">
        <v>0</v>
      </c>
      <c r="Q7874">
        <v>0</v>
      </c>
      <c r="R7874">
        <v>0</v>
      </c>
      <c r="S7874" t="s">
        <v>2314</v>
      </c>
      <c r="T7874">
        <v>0</v>
      </c>
    </row>
    <row r="7875" spans="1:20">
      <c r="A7875">
        <v>7874</v>
      </c>
      <c r="B7875">
        <v>900</v>
      </c>
      <c r="C7875">
        <v>900</v>
      </c>
      <c r="D7875">
        <v>1996</v>
      </c>
      <c r="E7875" t="s">
        <v>2822</v>
      </c>
      <c r="F7875" t="s">
        <v>2823</v>
      </c>
      <c r="G7875" t="str">
        <f t="shared" ref="G7875:G7938" si="123">CONCATENATE(F7875,D7875)</f>
        <v>Australia1996</v>
      </c>
      <c r="H7875" t="s">
        <v>2883</v>
      </c>
      <c r="I7875">
        <v>1</v>
      </c>
      <c r="J7875" t="s">
        <v>2313</v>
      </c>
      <c r="K7875" t="s">
        <v>2313</v>
      </c>
      <c r="L7875">
        <v>109</v>
      </c>
      <c r="M7875">
        <v>95</v>
      </c>
      <c r="N7875">
        <v>0</v>
      </c>
      <c r="O7875">
        <v>0</v>
      </c>
      <c r="P7875">
        <v>0</v>
      </c>
      <c r="Q7875">
        <v>0</v>
      </c>
      <c r="R7875">
        <v>0</v>
      </c>
      <c r="S7875" t="s">
        <v>2314</v>
      </c>
      <c r="T7875">
        <v>0</v>
      </c>
    </row>
    <row r="7876" spans="1:20">
      <c r="A7876">
        <v>7875</v>
      </c>
      <c r="B7876">
        <v>900</v>
      </c>
      <c r="C7876">
        <v>900</v>
      </c>
      <c r="D7876">
        <v>1997</v>
      </c>
      <c r="E7876" t="s">
        <v>2822</v>
      </c>
      <c r="F7876" t="s">
        <v>2823</v>
      </c>
      <c r="G7876" t="str">
        <f t="shared" si="123"/>
        <v>Australia1997</v>
      </c>
      <c r="H7876" t="s">
        <v>2883</v>
      </c>
      <c r="I7876">
        <v>1</v>
      </c>
      <c r="J7876" t="s">
        <v>2313</v>
      </c>
      <c r="K7876" t="s">
        <v>2313</v>
      </c>
      <c r="L7876">
        <v>109</v>
      </c>
      <c r="M7876">
        <v>96</v>
      </c>
      <c r="N7876">
        <v>0</v>
      </c>
      <c r="O7876">
        <v>0</v>
      </c>
      <c r="P7876">
        <v>0</v>
      </c>
      <c r="Q7876">
        <v>0</v>
      </c>
      <c r="R7876">
        <v>0</v>
      </c>
      <c r="S7876" t="s">
        <v>2314</v>
      </c>
      <c r="T7876">
        <v>0</v>
      </c>
    </row>
    <row r="7877" spans="1:20">
      <c r="A7877">
        <v>7876</v>
      </c>
      <c r="B7877">
        <v>900</v>
      </c>
      <c r="C7877">
        <v>900</v>
      </c>
      <c r="D7877">
        <v>1998</v>
      </c>
      <c r="E7877" t="s">
        <v>2822</v>
      </c>
      <c r="F7877" t="s">
        <v>2823</v>
      </c>
      <c r="G7877" t="str">
        <f t="shared" si="123"/>
        <v>Australia1998</v>
      </c>
      <c r="H7877" t="s">
        <v>2883</v>
      </c>
      <c r="I7877">
        <v>1</v>
      </c>
      <c r="J7877" t="s">
        <v>2313</v>
      </c>
      <c r="K7877" t="s">
        <v>2313</v>
      </c>
      <c r="L7877">
        <v>109</v>
      </c>
      <c r="M7877">
        <v>97</v>
      </c>
      <c r="N7877">
        <v>0</v>
      </c>
      <c r="O7877">
        <v>0</v>
      </c>
      <c r="P7877">
        <v>0</v>
      </c>
      <c r="Q7877">
        <v>0</v>
      </c>
      <c r="R7877">
        <v>0</v>
      </c>
      <c r="S7877" t="s">
        <v>2314</v>
      </c>
      <c r="T7877">
        <v>0</v>
      </c>
    </row>
    <row r="7878" spans="1:20">
      <c r="A7878">
        <v>7877</v>
      </c>
      <c r="B7878">
        <v>900</v>
      </c>
      <c r="C7878">
        <v>900</v>
      </c>
      <c r="D7878">
        <v>1999</v>
      </c>
      <c r="E7878" t="s">
        <v>2822</v>
      </c>
      <c r="F7878" t="s">
        <v>2823</v>
      </c>
      <c r="G7878" t="str">
        <f t="shared" si="123"/>
        <v>Australia1999</v>
      </c>
      <c r="H7878" t="s">
        <v>2883</v>
      </c>
      <c r="I7878">
        <v>1</v>
      </c>
      <c r="J7878" t="s">
        <v>2313</v>
      </c>
      <c r="K7878" t="s">
        <v>2313</v>
      </c>
      <c r="L7878">
        <v>109</v>
      </c>
      <c r="M7878">
        <v>98</v>
      </c>
      <c r="N7878">
        <v>0</v>
      </c>
      <c r="O7878">
        <v>0</v>
      </c>
      <c r="P7878">
        <v>0</v>
      </c>
      <c r="Q7878">
        <v>0</v>
      </c>
      <c r="R7878">
        <v>0</v>
      </c>
      <c r="S7878" t="s">
        <v>2314</v>
      </c>
      <c r="T7878">
        <v>0</v>
      </c>
    </row>
    <row r="7879" spans="1:20">
      <c r="A7879">
        <v>7878</v>
      </c>
      <c r="B7879">
        <v>900</v>
      </c>
      <c r="C7879">
        <v>900</v>
      </c>
      <c r="D7879">
        <v>2000</v>
      </c>
      <c r="E7879" t="s">
        <v>2822</v>
      </c>
      <c r="F7879" t="s">
        <v>2823</v>
      </c>
      <c r="G7879" t="str">
        <f t="shared" si="123"/>
        <v>Australia2000</v>
      </c>
      <c r="H7879" t="s">
        <v>2883</v>
      </c>
      <c r="I7879">
        <v>1</v>
      </c>
      <c r="J7879" t="s">
        <v>2313</v>
      </c>
      <c r="K7879" t="s">
        <v>2313</v>
      </c>
      <c r="L7879">
        <v>109</v>
      </c>
      <c r="M7879">
        <v>99</v>
      </c>
      <c r="N7879">
        <v>0</v>
      </c>
      <c r="O7879">
        <v>0</v>
      </c>
      <c r="P7879">
        <v>0</v>
      </c>
      <c r="Q7879">
        <v>0</v>
      </c>
      <c r="R7879">
        <v>0</v>
      </c>
      <c r="S7879" t="s">
        <v>2314</v>
      </c>
      <c r="T7879">
        <v>0</v>
      </c>
    </row>
    <row r="7880" spans="1:20">
      <c r="A7880">
        <v>7879</v>
      </c>
      <c r="B7880">
        <v>900</v>
      </c>
      <c r="C7880">
        <v>900</v>
      </c>
      <c r="D7880">
        <v>2001</v>
      </c>
      <c r="E7880" t="s">
        <v>2822</v>
      </c>
      <c r="F7880" t="s">
        <v>2823</v>
      </c>
      <c r="G7880" t="str">
        <f t="shared" si="123"/>
        <v>Australia2001</v>
      </c>
      <c r="H7880" t="s">
        <v>2883</v>
      </c>
      <c r="I7880">
        <v>1</v>
      </c>
      <c r="J7880" t="s">
        <v>2313</v>
      </c>
      <c r="K7880" t="s">
        <v>2313</v>
      </c>
      <c r="L7880">
        <v>109</v>
      </c>
      <c r="M7880">
        <v>100</v>
      </c>
      <c r="N7880">
        <v>0</v>
      </c>
      <c r="O7880">
        <v>0</v>
      </c>
      <c r="P7880">
        <v>0</v>
      </c>
      <c r="Q7880">
        <v>0</v>
      </c>
      <c r="R7880">
        <v>0</v>
      </c>
      <c r="S7880" t="s">
        <v>2314</v>
      </c>
      <c r="T7880">
        <v>0</v>
      </c>
    </row>
    <row r="7881" spans="1:20">
      <c r="A7881">
        <v>7880</v>
      </c>
      <c r="B7881">
        <v>900</v>
      </c>
      <c r="C7881">
        <v>900</v>
      </c>
      <c r="D7881">
        <v>2002</v>
      </c>
      <c r="E7881" t="s">
        <v>2822</v>
      </c>
      <c r="F7881" t="s">
        <v>2823</v>
      </c>
      <c r="G7881" t="str">
        <f t="shared" si="123"/>
        <v>Australia2002</v>
      </c>
      <c r="H7881" t="s">
        <v>2883</v>
      </c>
      <c r="I7881">
        <v>1</v>
      </c>
      <c r="J7881" t="s">
        <v>2313</v>
      </c>
      <c r="K7881" t="s">
        <v>2313</v>
      </c>
      <c r="L7881">
        <v>109</v>
      </c>
      <c r="M7881">
        <v>101</v>
      </c>
      <c r="N7881">
        <v>0</v>
      </c>
      <c r="O7881">
        <v>0</v>
      </c>
      <c r="P7881">
        <v>0</v>
      </c>
      <c r="Q7881">
        <v>0</v>
      </c>
      <c r="R7881">
        <v>0</v>
      </c>
      <c r="S7881" t="s">
        <v>2314</v>
      </c>
      <c r="T7881">
        <v>0</v>
      </c>
    </row>
    <row r="7882" spans="1:20">
      <c r="A7882">
        <v>7881</v>
      </c>
      <c r="B7882">
        <v>900</v>
      </c>
      <c r="C7882">
        <v>900</v>
      </c>
      <c r="D7882">
        <v>2003</v>
      </c>
      <c r="E7882" t="s">
        <v>2822</v>
      </c>
      <c r="F7882" t="s">
        <v>2823</v>
      </c>
      <c r="G7882" t="str">
        <f t="shared" si="123"/>
        <v>Australia2003</v>
      </c>
      <c r="H7882" t="s">
        <v>2883</v>
      </c>
      <c r="I7882">
        <v>1</v>
      </c>
      <c r="J7882" t="s">
        <v>2313</v>
      </c>
      <c r="K7882" t="s">
        <v>2313</v>
      </c>
      <c r="L7882">
        <v>109</v>
      </c>
      <c r="M7882">
        <v>102</v>
      </c>
      <c r="N7882">
        <v>0</v>
      </c>
      <c r="O7882">
        <v>0</v>
      </c>
      <c r="P7882">
        <v>0</v>
      </c>
      <c r="Q7882">
        <v>0</v>
      </c>
      <c r="R7882">
        <v>0</v>
      </c>
      <c r="S7882" t="s">
        <v>2314</v>
      </c>
      <c r="T7882">
        <v>0</v>
      </c>
    </row>
    <row r="7883" spans="1:20">
      <c r="A7883">
        <v>7882</v>
      </c>
      <c r="B7883">
        <v>900</v>
      </c>
      <c r="C7883">
        <v>900</v>
      </c>
      <c r="D7883">
        <v>2004</v>
      </c>
      <c r="E7883" t="s">
        <v>2822</v>
      </c>
      <c r="F7883" t="s">
        <v>2823</v>
      </c>
      <c r="G7883" t="str">
        <f t="shared" si="123"/>
        <v>Australia2004</v>
      </c>
      <c r="H7883" t="s">
        <v>2883</v>
      </c>
      <c r="I7883">
        <v>1</v>
      </c>
      <c r="J7883" t="s">
        <v>2313</v>
      </c>
      <c r="K7883" t="s">
        <v>2313</v>
      </c>
      <c r="L7883">
        <v>109</v>
      </c>
      <c r="M7883">
        <v>103</v>
      </c>
      <c r="N7883">
        <v>0</v>
      </c>
      <c r="O7883">
        <v>0</v>
      </c>
      <c r="P7883">
        <v>0</v>
      </c>
      <c r="Q7883">
        <v>0</v>
      </c>
      <c r="R7883">
        <v>0</v>
      </c>
      <c r="S7883" t="s">
        <v>2314</v>
      </c>
      <c r="T7883">
        <v>0</v>
      </c>
    </row>
    <row r="7884" spans="1:20">
      <c r="A7884">
        <v>7883</v>
      </c>
      <c r="B7884">
        <v>900</v>
      </c>
      <c r="C7884">
        <v>900</v>
      </c>
      <c r="D7884">
        <v>2005</v>
      </c>
      <c r="E7884" t="s">
        <v>2822</v>
      </c>
      <c r="F7884" t="s">
        <v>2823</v>
      </c>
      <c r="G7884" t="str">
        <f t="shared" si="123"/>
        <v>Australia2005</v>
      </c>
      <c r="H7884" t="s">
        <v>2883</v>
      </c>
      <c r="I7884">
        <v>1</v>
      </c>
      <c r="J7884" t="s">
        <v>2313</v>
      </c>
      <c r="K7884" t="s">
        <v>2313</v>
      </c>
      <c r="L7884">
        <v>109</v>
      </c>
      <c r="M7884">
        <v>104</v>
      </c>
      <c r="N7884">
        <v>0</v>
      </c>
      <c r="O7884">
        <v>0</v>
      </c>
      <c r="P7884">
        <v>0</v>
      </c>
      <c r="Q7884">
        <v>0</v>
      </c>
      <c r="R7884">
        <v>0</v>
      </c>
      <c r="S7884" t="s">
        <v>2314</v>
      </c>
      <c r="T7884">
        <v>0</v>
      </c>
    </row>
    <row r="7885" spans="1:20">
      <c r="A7885">
        <v>7884</v>
      </c>
      <c r="B7885">
        <v>900</v>
      </c>
      <c r="C7885">
        <v>900</v>
      </c>
      <c r="D7885">
        <v>2006</v>
      </c>
      <c r="E7885" t="s">
        <v>2822</v>
      </c>
      <c r="F7885" t="s">
        <v>2823</v>
      </c>
      <c r="G7885" t="str">
        <f t="shared" si="123"/>
        <v>Australia2006</v>
      </c>
      <c r="H7885" t="s">
        <v>2883</v>
      </c>
      <c r="I7885">
        <v>1</v>
      </c>
      <c r="J7885" t="s">
        <v>2313</v>
      </c>
      <c r="K7885" t="s">
        <v>2313</v>
      </c>
      <c r="L7885">
        <v>109</v>
      </c>
      <c r="M7885">
        <v>105</v>
      </c>
      <c r="N7885">
        <v>0</v>
      </c>
      <c r="O7885">
        <v>0</v>
      </c>
      <c r="P7885">
        <v>0</v>
      </c>
      <c r="Q7885">
        <v>0</v>
      </c>
      <c r="R7885">
        <v>0</v>
      </c>
      <c r="S7885" t="s">
        <v>2314</v>
      </c>
      <c r="T7885">
        <v>0</v>
      </c>
    </row>
    <row r="7886" spans="1:20">
      <c r="A7886">
        <v>7885</v>
      </c>
      <c r="B7886">
        <v>900</v>
      </c>
      <c r="C7886">
        <v>900</v>
      </c>
      <c r="D7886">
        <v>2007</v>
      </c>
      <c r="E7886" t="s">
        <v>2822</v>
      </c>
      <c r="F7886" t="s">
        <v>2823</v>
      </c>
      <c r="G7886" t="str">
        <f t="shared" si="123"/>
        <v>Australia2007</v>
      </c>
      <c r="H7886" t="s">
        <v>2883</v>
      </c>
      <c r="I7886">
        <v>1</v>
      </c>
      <c r="J7886" t="s">
        <v>2313</v>
      </c>
      <c r="K7886" t="s">
        <v>2313</v>
      </c>
      <c r="L7886">
        <v>109</v>
      </c>
      <c r="M7886">
        <v>106</v>
      </c>
      <c r="N7886">
        <v>0</v>
      </c>
      <c r="O7886">
        <v>0</v>
      </c>
      <c r="P7886">
        <v>0</v>
      </c>
      <c r="Q7886">
        <v>0</v>
      </c>
      <c r="R7886">
        <v>0</v>
      </c>
      <c r="S7886" t="s">
        <v>2314</v>
      </c>
      <c r="T7886">
        <v>0</v>
      </c>
    </row>
    <row r="7887" spans="1:20">
      <c r="A7887">
        <v>7886</v>
      </c>
      <c r="B7887">
        <v>900</v>
      </c>
      <c r="C7887">
        <v>900</v>
      </c>
      <c r="D7887">
        <v>2008</v>
      </c>
      <c r="E7887" t="s">
        <v>2822</v>
      </c>
      <c r="F7887" t="s">
        <v>2823</v>
      </c>
      <c r="G7887" t="str">
        <f t="shared" si="123"/>
        <v>Australia2008</v>
      </c>
      <c r="H7887" t="s">
        <v>2883</v>
      </c>
      <c r="I7887">
        <v>1</v>
      </c>
      <c r="J7887" t="s">
        <v>2313</v>
      </c>
      <c r="K7887" t="s">
        <v>2313</v>
      </c>
      <c r="L7887">
        <v>109</v>
      </c>
      <c r="M7887">
        <v>107</v>
      </c>
      <c r="N7887">
        <v>0</v>
      </c>
      <c r="O7887">
        <v>0</v>
      </c>
      <c r="P7887">
        <v>0</v>
      </c>
      <c r="Q7887">
        <v>0</v>
      </c>
      <c r="R7887">
        <v>0</v>
      </c>
      <c r="S7887" t="s">
        <v>2314</v>
      </c>
      <c r="T7887">
        <v>0</v>
      </c>
    </row>
    <row r="7888" spans="1:20">
      <c r="A7888">
        <v>7887</v>
      </c>
      <c r="B7888">
        <v>900</v>
      </c>
      <c r="C7888">
        <v>900</v>
      </c>
      <c r="D7888">
        <v>2009</v>
      </c>
      <c r="E7888" t="s">
        <v>2822</v>
      </c>
      <c r="F7888" t="s">
        <v>2823</v>
      </c>
      <c r="G7888" t="str">
        <f t="shared" si="123"/>
        <v>Australia2009</v>
      </c>
      <c r="H7888" t="s">
        <v>2883</v>
      </c>
      <c r="I7888">
        <v>1</v>
      </c>
      <c r="J7888" t="s">
        <v>2313</v>
      </c>
      <c r="K7888" t="s">
        <v>2313</v>
      </c>
      <c r="L7888">
        <v>109</v>
      </c>
      <c r="M7888">
        <v>108</v>
      </c>
      <c r="N7888">
        <v>0</v>
      </c>
      <c r="O7888">
        <v>0</v>
      </c>
      <c r="P7888">
        <v>0</v>
      </c>
      <c r="Q7888">
        <v>0</v>
      </c>
      <c r="R7888">
        <v>0</v>
      </c>
      <c r="S7888" t="s">
        <v>2314</v>
      </c>
      <c r="T7888">
        <v>0</v>
      </c>
    </row>
    <row r="7889" spans="1:20">
      <c r="A7889">
        <v>7888</v>
      </c>
      <c r="B7889">
        <v>900</v>
      </c>
      <c r="C7889">
        <v>900</v>
      </c>
      <c r="D7889">
        <v>2010</v>
      </c>
      <c r="E7889" t="s">
        <v>2822</v>
      </c>
      <c r="F7889" t="s">
        <v>2823</v>
      </c>
      <c r="G7889" t="str">
        <f t="shared" si="123"/>
        <v>Australia2010</v>
      </c>
      <c r="H7889" t="s">
        <v>2883</v>
      </c>
      <c r="I7889">
        <v>1</v>
      </c>
      <c r="J7889" t="s">
        <v>2313</v>
      </c>
      <c r="K7889" t="s">
        <v>2313</v>
      </c>
      <c r="L7889">
        <v>109</v>
      </c>
      <c r="M7889">
        <v>109</v>
      </c>
      <c r="N7889">
        <v>0</v>
      </c>
      <c r="O7889">
        <v>0</v>
      </c>
      <c r="P7889">
        <v>0</v>
      </c>
      <c r="Q7889">
        <v>0</v>
      </c>
      <c r="R7889">
        <v>0</v>
      </c>
      <c r="S7889" t="s">
        <v>2314</v>
      </c>
      <c r="T7889">
        <v>6</v>
      </c>
    </row>
    <row r="7890" spans="1:20">
      <c r="A7890">
        <v>7889</v>
      </c>
      <c r="B7890">
        <v>920</v>
      </c>
      <c r="C7890">
        <v>920</v>
      </c>
      <c r="D7890">
        <v>1946</v>
      </c>
      <c r="E7890" t="s">
        <v>2824</v>
      </c>
      <c r="F7890" t="s">
        <v>2825</v>
      </c>
      <c r="G7890" t="str">
        <f t="shared" si="123"/>
        <v>New Zealand1946</v>
      </c>
      <c r="H7890" t="s">
        <v>2883</v>
      </c>
      <c r="I7890">
        <v>1</v>
      </c>
      <c r="J7890" t="s">
        <v>2313</v>
      </c>
      <c r="K7890" t="s">
        <v>2313</v>
      </c>
      <c r="L7890">
        <v>103</v>
      </c>
      <c r="M7890">
        <v>39</v>
      </c>
      <c r="N7890">
        <v>0</v>
      </c>
      <c r="O7890">
        <v>0</v>
      </c>
      <c r="P7890">
        <v>0</v>
      </c>
      <c r="Q7890">
        <v>0</v>
      </c>
      <c r="R7890">
        <v>0</v>
      </c>
      <c r="S7890" t="s">
        <v>2314</v>
      </c>
      <c r="T7890">
        <v>0</v>
      </c>
    </row>
    <row r="7891" spans="1:20">
      <c r="A7891">
        <v>7890</v>
      </c>
      <c r="B7891">
        <v>920</v>
      </c>
      <c r="C7891">
        <v>920</v>
      </c>
      <c r="D7891">
        <v>1947</v>
      </c>
      <c r="E7891" t="s">
        <v>2824</v>
      </c>
      <c r="F7891" t="s">
        <v>2825</v>
      </c>
      <c r="G7891" t="str">
        <f t="shared" si="123"/>
        <v>New Zealand1947</v>
      </c>
      <c r="H7891" t="s">
        <v>2883</v>
      </c>
      <c r="I7891">
        <v>1</v>
      </c>
      <c r="J7891" t="s">
        <v>2313</v>
      </c>
      <c r="K7891" t="s">
        <v>2313</v>
      </c>
      <c r="L7891">
        <v>103</v>
      </c>
      <c r="M7891">
        <v>40</v>
      </c>
      <c r="N7891">
        <v>0</v>
      </c>
      <c r="O7891">
        <v>0</v>
      </c>
      <c r="P7891">
        <v>0</v>
      </c>
      <c r="Q7891">
        <v>0</v>
      </c>
      <c r="R7891">
        <v>0</v>
      </c>
      <c r="S7891" t="s">
        <v>2314</v>
      </c>
      <c r="T7891">
        <v>0</v>
      </c>
    </row>
    <row r="7892" spans="1:20">
      <c r="A7892">
        <v>7891</v>
      </c>
      <c r="B7892">
        <v>920</v>
      </c>
      <c r="C7892">
        <v>920</v>
      </c>
      <c r="D7892">
        <v>1948</v>
      </c>
      <c r="E7892" t="s">
        <v>2824</v>
      </c>
      <c r="F7892" t="s">
        <v>2825</v>
      </c>
      <c r="G7892" t="str">
        <f t="shared" si="123"/>
        <v>New Zealand1948</v>
      </c>
      <c r="H7892" t="s">
        <v>2883</v>
      </c>
      <c r="I7892">
        <v>1</v>
      </c>
      <c r="J7892" t="s">
        <v>2313</v>
      </c>
      <c r="K7892" t="s">
        <v>2313</v>
      </c>
      <c r="L7892">
        <v>103</v>
      </c>
      <c r="M7892">
        <v>41</v>
      </c>
      <c r="N7892">
        <v>0</v>
      </c>
      <c r="O7892">
        <v>0</v>
      </c>
      <c r="P7892">
        <v>0</v>
      </c>
      <c r="Q7892">
        <v>0</v>
      </c>
      <c r="R7892">
        <v>0</v>
      </c>
      <c r="S7892" t="s">
        <v>2314</v>
      </c>
      <c r="T7892">
        <v>0</v>
      </c>
    </row>
    <row r="7893" spans="1:20">
      <c r="A7893">
        <v>7892</v>
      </c>
      <c r="B7893">
        <v>920</v>
      </c>
      <c r="C7893">
        <v>920</v>
      </c>
      <c r="D7893">
        <v>1949</v>
      </c>
      <c r="E7893" t="s">
        <v>2824</v>
      </c>
      <c r="F7893" t="s">
        <v>2825</v>
      </c>
      <c r="G7893" t="str">
        <f t="shared" si="123"/>
        <v>New Zealand1949</v>
      </c>
      <c r="H7893" t="s">
        <v>2883</v>
      </c>
      <c r="I7893">
        <v>1</v>
      </c>
      <c r="J7893" t="s">
        <v>2313</v>
      </c>
      <c r="K7893" t="s">
        <v>2313</v>
      </c>
      <c r="L7893">
        <v>103</v>
      </c>
      <c r="M7893">
        <v>42</v>
      </c>
      <c r="N7893">
        <v>0</v>
      </c>
      <c r="O7893">
        <v>0</v>
      </c>
      <c r="P7893">
        <v>0</v>
      </c>
      <c r="Q7893">
        <v>0</v>
      </c>
      <c r="R7893">
        <v>0</v>
      </c>
      <c r="S7893" t="s">
        <v>2314</v>
      </c>
      <c r="T7893">
        <v>0</v>
      </c>
    </row>
    <row r="7894" spans="1:20">
      <c r="A7894">
        <v>7893</v>
      </c>
      <c r="B7894">
        <v>920</v>
      </c>
      <c r="C7894">
        <v>920</v>
      </c>
      <c r="D7894">
        <v>1950</v>
      </c>
      <c r="E7894" t="s">
        <v>2824</v>
      </c>
      <c r="F7894" t="s">
        <v>2825</v>
      </c>
      <c r="G7894" t="str">
        <f t="shared" si="123"/>
        <v>New Zealand1950</v>
      </c>
      <c r="H7894" t="s">
        <v>2883</v>
      </c>
      <c r="I7894">
        <v>1</v>
      </c>
      <c r="J7894" t="s">
        <v>2313</v>
      </c>
      <c r="K7894" t="s">
        <v>2313</v>
      </c>
      <c r="L7894">
        <v>103</v>
      </c>
      <c r="M7894">
        <v>43</v>
      </c>
      <c r="N7894">
        <v>0</v>
      </c>
      <c r="O7894">
        <v>0</v>
      </c>
      <c r="P7894">
        <v>0</v>
      </c>
      <c r="Q7894">
        <v>0</v>
      </c>
      <c r="R7894">
        <v>0</v>
      </c>
      <c r="S7894" t="s">
        <v>2314</v>
      </c>
      <c r="T7894">
        <v>0</v>
      </c>
    </row>
    <row r="7895" spans="1:20">
      <c r="A7895">
        <v>7894</v>
      </c>
      <c r="B7895">
        <v>920</v>
      </c>
      <c r="C7895">
        <v>920</v>
      </c>
      <c r="D7895">
        <v>1951</v>
      </c>
      <c r="E7895" t="s">
        <v>2824</v>
      </c>
      <c r="F7895" t="s">
        <v>2825</v>
      </c>
      <c r="G7895" t="str">
        <f t="shared" si="123"/>
        <v>New Zealand1951</v>
      </c>
      <c r="H7895" t="s">
        <v>2883</v>
      </c>
      <c r="I7895">
        <v>1</v>
      </c>
      <c r="J7895" t="s">
        <v>2313</v>
      </c>
      <c r="K7895" t="s">
        <v>2313</v>
      </c>
      <c r="L7895">
        <v>103</v>
      </c>
      <c r="M7895">
        <v>44</v>
      </c>
      <c r="N7895">
        <v>0</v>
      </c>
      <c r="O7895">
        <v>0</v>
      </c>
      <c r="P7895">
        <v>0</v>
      </c>
      <c r="Q7895">
        <v>0</v>
      </c>
      <c r="R7895">
        <v>0</v>
      </c>
      <c r="S7895" t="s">
        <v>2314</v>
      </c>
      <c r="T7895">
        <v>0</v>
      </c>
    </row>
    <row r="7896" spans="1:20">
      <c r="A7896">
        <v>7895</v>
      </c>
      <c r="B7896">
        <v>920</v>
      </c>
      <c r="C7896">
        <v>920</v>
      </c>
      <c r="D7896">
        <v>1952</v>
      </c>
      <c r="E7896" t="s">
        <v>2824</v>
      </c>
      <c r="F7896" t="s">
        <v>2825</v>
      </c>
      <c r="G7896" t="str">
        <f t="shared" si="123"/>
        <v>New Zealand1952</v>
      </c>
      <c r="H7896" t="s">
        <v>2883</v>
      </c>
      <c r="I7896">
        <v>1</v>
      </c>
      <c r="J7896" t="s">
        <v>2313</v>
      </c>
      <c r="K7896" t="s">
        <v>2313</v>
      </c>
      <c r="L7896">
        <v>103</v>
      </c>
      <c r="M7896">
        <v>45</v>
      </c>
      <c r="N7896">
        <v>0</v>
      </c>
      <c r="O7896">
        <v>0</v>
      </c>
      <c r="P7896">
        <v>0</v>
      </c>
      <c r="Q7896">
        <v>0</v>
      </c>
      <c r="R7896">
        <v>0</v>
      </c>
      <c r="S7896" t="s">
        <v>2314</v>
      </c>
      <c r="T7896">
        <v>0</v>
      </c>
    </row>
    <row r="7897" spans="1:20">
      <c r="A7897">
        <v>7896</v>
      </c>
      <c r="B7897">
        <v>920</v>
      </c>
      <c r="C7897">
        <v>920</v>
      </c>
      <c r="D7897">
        <v>1953</v>
      </c>
      <c r="E7897" t="s">
        <v>2824</v>
      </c>
      <c r="F7897" t="s">
        <v>2825</v>
      </c>
      <c r="G7897" t="str">
        <f t="shared" si="123"/>
        <v>New Zealand1953</v>
      </c>
      <c r="H7897" t="s">
        <v>2883</v>
      </c>
      <c r="I7897">
        <v>1</v>
      </c>
      <c r="J7897" t="s">
        <v>2313</v>
      </c>
      <c r="K7897" t="s">
        <v>2313</v>
      </c>
      <c r="L7897">
        <v>103</v>
      </c>
      <c r="M7897">
        <v>46</v>
      </c>
      <c r="N7897">
        <v>0</v>
      </c>
      <c r="O7897">
        <v>0</v>
      </c>
      <c r="P7897">
        <v>0</v>
      </c>
      <c r="Q7897">
        <v>0</v>
      </c>
      <c r="R7897">
        <v>0</v>
      </c>
      <c r="S7897" t="s">
        <v>2314</v>
      </c>
      <c r="T7897">
        <v>0</v>
      </c>
    </row>
    <row r="7898" spans="1:20">
      <c r="A7898">
        <v>7897</v>
      </c>
      <c r="B7898">
        <v>920</v>
      </c>
      <c r="C7898">
        <v>920</v>
      </c>
      <c r="D7898">
        <v>1954</v>
      </c>
      <c r="E7898" t="s">
        <v>2824</v>
      </c>
      <c r="F7898" t="s">
        <v>2825</v>
      </c>
      <c r="G7898" t="str">
        <f t="shared" si="123"/>
        <v>New Zealand1954</v>
      </c>
      <c r="H7898" t="s">
        <v>2883</v>
      </c>
      <c r="I7898">
        <v>1</v>
      </c>
      <c r="J7898" t="s">
        <v>2313</v>
      </c>
      <c r="K7898" t="s">
        <v>2313</v>
      </c>
      <c r="L7898">
        <v>103</v>
      </c>
      <c r="M7898">
        <v>47</v>
      </c>
      <c r="N7898">
        <v>0</v>
      </c>
      <c r="O7898">
        <v>0</v>
      </c>
      <c r="P7898">
        <v>0</v>
      </c>
      <c r="Q7898">
        <v>0</v>
      </c>
      <c r="R7898">
        <v>0</v>
      </c>
      <c r="S7898" t="s">
        <v>2314</v>
      </c>
      <c r="T7898">
        <v>0</v>
      </c>
    </row>
    <row r="7899" spans="1:20">
      <c r="A7899">
        <v>7898</v>
      </c>
      <c r="B7899">
        <v>920</v>
      </c>
      <c r="C7899">
        <v>920</v>
      </c>
      <c r="D7899">
        <v>1955</v>
      </c>
      <c r="E7899" t="s">
        <v>2824</v>
      </c>
      <c r="F7899" t="s">
        <v>2825</v>
      </c>
      <c r="G7899" t="str">
        <f t="shared" si="123"/>
        <v>New Zealand1955</v>
      </c>
      <c r="H7899" t="s">
        <v>2883</v>
      </c>
      <c r="I7899">
        <v>1</v>
      </c>
      <c r="J7899" t="s">
        <v>2313</v>
      </c>
      <c r="K7899" t="s">
        <v>2313</v>
      </c>
      <c r="L7899">
        <v>103</v>
      </c>
      <c r="M7899">
        <v>48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2314</v>
      </c>
      <c r="T7899">
        <v>0</v>
      </c>
    </row>
    <row r="7900" spans="1:20">
      <c r="A7900">
        <v>7899</v>
      </c>
      <c r="B7900">
        <v>920</v>
      </c>
      <c r="C7900">
        <v>920</v>
      </c>
      <c r="D7900">
        <v>1956</v>
      </c>
      <c r="E7900" t="s">
        <v>2824</v>
      </c>
      <c r="F7900" t="s">
        <v>2825</v>
      </c>
      <c r="G7900" t="str">
        <f t="shared" si="123"/>
        <v>New Zealand1956</v>
      </c>
      <c r="H7900" t="s">
        <v>2883</v>
      </c>
      <c r="I7900">
        <v>1</v>
      </c>
      <c r="J7900" t="s">
        <v>2313</v>
      </c>
      <c r="K7900" t="s">
        <v>2313</v>
      </c>
      <c r="L7900">
        <v>103</v>
      </c>
      <c r="M7900">
        <v>49</v>
      </c>
      <c r="N7900">
        <v>0</v>
      </c>
      <c r="O7900">
        <v>0</v>
      </c>
      <c r="P7900">
        <v>0</v>
      </c>
      <c r="Q7900">
        <v>0</v>
      </c>
      <c r="R7900">
        <v>0</v>
      </c>
      <c r="S7900" t="s">
        <v>2314</v>
      </c>
      <c r="T7900">
        <v>0</v>
      </c>
    </row>
    <row r="7901" spans="1:20">
      <c r="A7901">
        <v>7900</v>
      </c>
      <c r="B7901">
        <v>920</v>
      </c>
      <c r="C7901">
        <v>920</v>
      </c>
      <c r="D7901">
        <v>1957</v>
      </c>
      <c r="E7901" t="s">
        <v>2824</v>
      </c>
      <c r="F7901" t="s">
        <v>2825</v>
      </c>
      <c r="G7901" t="str">
        <f t="shared" si="123"/>
        <v>New Zealand1957</v>
      </c>
      <c r="H7901" t="s">
        <v>2883</v>
      </c>
      <c r="I7901">
        <v>1</v>
      </c>
      <c r="J7901" t="s">
        <v>2313</v>
      </c>
      <c r="K7901" t="s">
        <v>2313</v>
      </c>
      <c r="L7901">
        <v>103</v>
      </c>
      <c r="M7901">
        <v>50</v>
      </c>
      <c r="N7901">
        <v>0</v>
      </c>
      <c r="O7901">
        <v>0</v>
      </c>
      <c r="P7901">
        <v>0</v>
      </c>
      <c r="Q7901">
        <v>0</v>
      </c>
      <c r="R7901">
        <v>0</v>
      </c>
      <c r="S7901" t="s">
        <v>2314</v>
      </c>
      <c r="T7901">
        <v>0</v>
      </c>
    </row>
    <row r="7902" spans="1:20">
      <c r="A7902">
        <v>7901</v>
      </c>
      <c r="B7902">
        <v>920</v>
      </c>
      <c r="C7902">
        <v>920</v>
      </c>
      <c r="D7902">
        <v>1958</v>
      </c>
      <c r="E7902" t="s">
        <v>2824</v>
      </c>
      <c r="F7902" t="s">
        <v>2825</v>
      </c>
      <c r="G7902" t="str">
        <f t="shared" si="123"/>
        <v>New Zealand1958</v>
      </c>
      <c r="H7902" t="s">
        <v>2883</v>
      </c>
      <c r="I7902">
        <v>1</v>
      </c>
      <c r="J7902" t="s">
        <v>2313</v>
      </c>
      <c r="K7902" t="s">
        <v>2313</v>
      </c>
      <c r="L7902">
        <v>103</v>
      </c>
      <c r="M7902">
        <v>51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2314</v>
      </c>
      <c r="T7902">
        <v>0</v>
      </c>
    </row>
    <row r="7903" spans="1:20">
      <c r="A7903">
        <v>7902</v>
      </c>
      <c r="B7903">
        <v>920</v>
      </c>
      <c r="C7903">
        <v>920</v>
      </c>
      <c r="D7903">
        <v>1959</v>
      </c>
      <c r="E7903" t="s">
        <v>2824</v>
      </c>
      <c r="F7903" t="s">
        <v>2825</v>
      </c>
      <c r="G7903" t="str">
        <f t="shared" si="123"/>
        <v>New Zealand1959</v>
      </c>
      <c r="H7903" t="s">
        <v>2883</v>
      </c>
      <c r="I7903">
        <v>1</v>
      </c>
      <c r="J7903" t="s">
        <v>2313</v>
      </c>
      <c r="K7903" t="s">
        <v>2313</v>
      </c>
      <c r="L7903">
        <v>103</v>
      </c>
      <c r="M7903">
        <v>52</v>
      </c>
      <c r="N7903">
        <v>0</v>
      </c>
      <c r="O7903">
        <v>0</v>
      </c>
      <c r="P7903">
        <v>0</v>
      </c>
      <c r="Q7903">
        <v>0</v>
      </c>
      <c r="R7903">
        <v>0</v>
      </c>
      <c r="S7903" t="s">
        <v>2314</v>
      </c>
      <c r="T7903">
        <v>0</v>
      </c>
    </row>
    <row r="7904" spans="1:20">
      <c r="A7904">
        <v>7903</v>
      </c>
      <c r="B7904">
        <v>920</v>
      </c>
      <c r="C7904">
        <v>920</v>
      </c>
      <c r="D7904">
        <v>1960</v>
      </c>
      <c r="E7904" t="s">
        <v>2824</v>
      </c>
      <c r="F7904" t="s">
        <v>2825</v>
      </c>
      <c r="G7904" t="str">
        <f t="shared" si="123"/>
        <v>New Zealand1960</v>
      </c>
      <c r="H7904" t="s">
        <v>2883</v>
      </c>
      <c r="I7904">
        <v>1</v>
      </c>
      <c r="J7904" t="s">
        <v>2313</v>
      </c>
      <c r="K7904" t="s">
        <v>2313</v>
      </c>
      <c r="L7904">
        <v>103</v>
      </c>
      <c r="M7904">
        <v>53</v>
      </c>
      <c r="N7904">
        <v>0</v>
      </c>
      <c r="O7904">
        <v>0</v>
      </c>
      <c r="P7904">
        <v>0</v>
      </c>
      <c r="Q7904">
        <v>0</v>
      </c>
      <c r="R7904">
        <v>0</v>
      </c>
      <c r="S7904" t="s">
        <v>2314</v>
      </c>
      <c r="T7904">
        <v>0</v>
      </c>
    </row>
    <row r="7905" spans="1:20">
      <c r="A7905">
        <v>7904</v>
      </c>
      <c r="B7905">
        <v>920</v>
      </c>
      <c r="C7905">
        <v>920</v>
      </c>
      <c r="D7905">
        <v>1961</v>
      </c>
      <c r="E7905" t="s">
        <v>2824</v>
      </c>
      <c r="F7905" t="s">
        <v>2825</v>
      </c>
      <c r="G7905" t="str">
        <f t="shared" si="123"/>
        <v>New Zealand1961</v>
      </c>
      <c r="H7905" t="s">
        <v>2883</v>
      </c>
      <c r="I7905">
        <v>1</v>
      </c>
      <c r="J7905" t="s">
        <v>2313</v>
      </c>
      <c r="K7905" t="s">
        <v>2313</v>
      </c>
      <c r="L7905">
        <v>103</v>
      </c>
      <c r="M7905">
        <v>54</v>
      </c>
      <c r="N7905">
        <v>0</v>
      </c>
      <c r="O7905">
        <v>0</v>
      </c>
      <c r="P7905">
        <v>0</v>
      </c>
      <c r="Q7905">
        <v>0</v>
      </c>
      <c r="R7905">
        <v>0</v>
      </c>
      <c r="S7905" t="s">
        <v>2314</v>
      </c>
      <c r="T7905">
        <v>0</v>
      </c>
    </row>
    <row r="7906" spans="1:20">
      <c r="A7906">
        <v>7905</v>
      </c>
      <c r="B7906">
        <v>920</v>
      </c>
      <c r="C7906">
        <v>920</v>
      </c>
      <c r="D7906">
        <v>1962</v>
      </c>
      <c r="E7906" t="s">
        <v>2824</v>
      </c>
      <c r="F7906" t="s">
        <v>2825</v>
      </c>
      <c r="G7906" t="str">
        <f t="shared" si="123"/>
        <v>New Zealand1962</v>
      </c>
      <c r="H7906" t="s">
        <v>2883</v>
      </c>
      <c r="I7906">
        <v>1</v>
      </c>
      <c r="J7906" t="s">
        <v>2313</v>
      </c>
      <c r="K7906" t="s">
        <v>2313</v>
      </c>
      <c r="L7906">
        <v>103</v>
      </c>
      <c r="M7906">
        <v>55</v>
      </c>
      <c r="N7906">
        <v>0</v>
      </c>
      <c r="O7906">
        <v>0</v>
      </c>
      <c r="P7906">
        <v>0</v>
      </c>
      <c r="Q7906">
        <v>0</v>
      </c>
      <c r="R7906">
        <v>0</v>
      </c>
      <c r="S7906" t="s">
        <v>2314</v>
      </c>
      <c r="T7906">
        <v>0</v>
      </c>
    </row>
    <row r="7907" spans="1:20">
      <c r="A7907">
        <v>7906</v>
      </c>
      <c r="B7907">
        <v>920</v>
      </c>
      <c r="C7907">
        <v>920</v>
      </c>
      <c r="D7907">
        <v>1963</v>
      </c>
      <c r="E7907" t="s">
        <v>2824</v>
      </c>
      <c r="F7907" t="s">
        <v>2825</v>
      </c>
      <c r="G7907" t="str">
        <f t="shared" si="123"/>
        <v>New Zealand1963</v>
      </c>
      <c r="H7907" t="s">
        <v>2883</v>
      </c>
      <c r="I7907">
        <v>1</v>
      </c>
      <c r="J7907" t="s">
        <v>2313</v>
      </c>
      <c r="K7907" t="s">
        <v>2313</v>
      </c>
      <c r="L7907">
        <v>103</v>
      </c>
      <c r="M7907">
        <v>56</v>
      </c>
      <c r="N7907">
        <v>0</v>
      </c>
      <c r="O7907">
        <v>0</v>
      </c>
      <c r="P7907">
        <v>0</v>
      </c>
      <c r="Q7907">
        <v>0</v>
      </c>
      <c r="R7907">
        <v>0</v>
      </c>
      <c r="S7907" t="s">
        <v>2314</v>
      </c>
      <c r="T7907">
        <v>0</v>
      </c>
    </row>
    <row r="7908" spans="1:20">
      <c r="A7908">
        <v>7907</v>
      </c>
      <c r="B7908">
        <v>920</v>
      </c>
      <c r="C7908">
        <v>920</v>
      </c>
      <c r="D7908">
        <v>1964</v>
      </c>
      <c r="E7908" t="s">
        <v>2824</v>
      </c>
      <c r="F7908" t="s">
        <v>2825</v>
      </c>
      <c r="G7908" t="str">
        <f t="shared" si="123"/>
        <v>New Zealand1964</v>
      </c>
      <c r="H7908" t="s">
        <v>2883</v>
      </c>
      <c r="I7908">
        <v>1</v>
      </c>
      <c r="J7908" t="s">
        <v>2313</v>
      </c>
      <c r="K7908" t="s">
        <v>2313</v>
      </c>
      <c r="L7908">
        <v>103</v>
      </c>
      <c r="M7908">
        <v>57</v>
      </c>
      <c r="N7908">
        <v>0</v>
      </c>
      <c r="O7908">
        <v>0</v>
      </c>
      <c r="P7908">
        <v>0</v>
      </c>
      <c r="Q7908">
        <v>0</v>
      </c>
      <c r="R7908">
        <v>0</v>
      </c>
      <c r="S7908" t="s">
        <v>2314</v>
      </c>
      <c r="T7908">
        <v>0</v>
      </c>
    </row>
    <row r="7909" spans="1:20">
      <c r="A7909">
        <v>7908</v>
      </c>
      <c r="B7909">
        <v>920</v>
      </c>
      <c r="C7909">
        <v>920</v>
      </c>
      <c r="D7909">
        <v>1965</v>
      </c>
      <c r="E7909" t="s">
        <v>2824</v>
      </c>
      <c r="F7909" t="s">
        <v>2825</v>
      </c>
      <c r="G7909" t="str">
        <f t="shared" si="123"/>
        <v>New Zealand1965</v>
      </c>
      <c r="H7909" t="s">
        <v>2883</v>
      </c>
      <c r="I7909">
        <v>1</v>
      </c>
      <c r="J7909" t="s">
        <v>2313</v>
      </c>
      <c r="K7909" t="s">
        <v>2313</v>
      </c>
      <c r="L7909">
        <v>103</v>
      </c>
      <c r="M7909">
        <v>58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2314</v>
      </c>
      <c r="T7909">
        <v>0</v>
      </c>
    </row>
    <row r="7910" spans="1:20">
      <c r="A7910">
        <v>7909</v>
      </c>
      <c r="B7910">
        <v>920</v>
      </c>
      <c r="C7910">
        <v>920</v>
      </c>
      <c r="D7910">
        <v>1966</v>
      </c>
      <c r="E7910" t="s">
        <v>2824</v>
      </c>
      <c r="F7910" t="s">
        <v>2825</v>
      </c>
      <c r="G7910" t="str">
        <f t="shared" si="123"/>
        <v>New Zealand1966</v>
      </c>
      <c r="H7910" t="s">
        <v>2883</v>
      </c>
      <c r="I7910">
        <v>1</v>
      </c>
      <c r="J7910" t="s">
        <v>2313</v>
      </c>
      <c r="K7910" t="s">
        <v>2313</v>
      </c>
      <c r="L7910">
        <v>103</v>
      </c>
      <c r="M7910">
        <v>59</v>
      </c>
      <c r="N7910">
        <v>0</v>
      </c>
      <c r="O7910">
        <v>0</v>
      </c>
      <c r="P7910">
        <v>0</v>
      </c>
      <c r="Q7910">
        <v>0</v>
      </c>
      <c r="R7910">
        <v>0</v>
      </c>
      <c r="S7910" t="s">
        <v>2314</v>
      </c>
      <c r="T7910">
        <v>0</v>
      </c>
    </row>
    <row r="7911" spans="1:20">
      <c r="A7911">
        <v>7910</v>
      </c>
      <c r="B7911">
        <v>920</v>
      </c>
      <c r="C7911">
        <v>920</v>
      </c>
      <c r="D7911">
        <v>1967</v>
      </c>
      <c r="E7911" t="s">
        <v>2824</v>
      </c>
      <c r="F7911" t="s">
        <v>2825</v>
      </c>
      <c r="G7911" t="str">
        <f t="shared" si="123"/>
        <v>New Zealand1967</v>
      </c>
      <c r="H7911" t="s">
        <v>2883</v>
      </c>
      <c r="I7911">
        <v>1</v>
      </c>
      <c r="J7911" t="s">
        <v>2313</v>
      </c>
      <c r="K7911" t="s">
        <v>2313</v>
      </c>
      <c r="L7911">
        <v>103</v>
      </c>
      <c r="M7911">
        <v>60</v>
      </c>
      <c r="N7911">
        <v>0</v>
      </c>
      <c r="O7911">
        <v>0</v>
      </c>
      <c r="P7911">
        <v>0</v>
      </c>
      <c r="Q7911">
        <v>0</v>
      </c>
      <c r="R7911">
        <v>0</v>
      </c>
      <c r="S7911" t="s">
        <v>2314</v>
      </c>
      <c r="T7911">
        <v>0</v>
      </c>
    </row>
    <row r="7912" spans="1:20">
      <c r="A7912">
        <v>7911</v>
      </c>
      <c r="B7912">
        <v>920</v>
      </c>
      <c r="C7912">
        <v>920</v>
      </c>
      <c r="D7912">
        <v>1968</v>
      </c>
      <c r="E7912" t="s">
        <v>2824</v>
      </c>
      <c r="F7912" t="s">
        <v>2825</v>
      </c>
      <c r="G7912" t="str">
        <f t="shared" si="123"/>
        <v>New Zealand1968</v>
      </c>
      <c r="H7912" t="s">
        <v>2883</v>
      </c>
      <c r="I7912">
        <v>1</v>
      </c>
      <c r="J7912" t="s">
        <v>2313</v>
      </c>
      <c r="K7912" t="s">
        <v>2313</v>
      </c>
      <c r="L7912">
        <v>103</v>
      </c>
      <c r="M7912">
        <v>61</v>
      </c>
      <c r="N7912">
        <v>0</v>
      </c>
      <c r="O7912">
        <v>0</v>
      </c>
      <c r="P7912">
        <v>0</v>
      </c>
      <c r="Q7912">
        <v>0</v>
      </c>
      <c r="R7912">
        <v>0</v>
      </c>
      <c r="S7912" t="s">
        <v>2314</v>
      </c>
      <c r="T7912">
        <v>0</v>
      </c>
    </row>
    <row r="7913" spans="1:20">
      <c r="A7913">
        <v>7912</v>
      </c>
      <c r="B7913">
        <v>920</v>
      </c>
      <c r="C7913">
        <v>920</v>
      </c>
      <c r="D7913">
        <v>1969</v>
      </c>
      <c r="E7913" t="s">
        <v>2824</v>
      </c>
      <c r="F7913" t="s">
        <v>2825</v>
      </c>
      <c r="G7913" t="str">
        <f t="shared" si="123"/>
        <v>New Zealand1969</v>
      </c>
      <c r="H7913" t="s">
        <v>2883</v>
      </c>
      <c r="I7913">
        <v>1</v>
      </c>
      <c r="J7913" t="s">
        <v>2313</v>
      </c>
      <c r="K7913" t="s">
        <v>2313</v>
      </c>
      <c r="L7913">
        <v>103</v>
      </c>
      <c r="M7913">
        <v>62</v>
      </c>
      <c r="N7913">
        <v>0</v>
      </c>
      <c r="O7913">
        <v>0</v>
      </c>
      <c r="P7913">
        <v>0</v>
      </c>
      <c r="Q7913">
        <v>0</v>
      </c>
      <c r="R7913">
        <v>0</v>
      </c>
      <c r="S7913" t="s">
        <v>2314</v>
      </c>
      <c r="T7913">
        <v>0</v>
      </c>
    </row>
    <row r="7914" spans="1:20">
      <c r="A7914">
        <v>7913</v>
      </c>
      <c r="B7914">
        <v>920</v>
      </c>
      <c r="C7914">
        <v>920</v>
      </c>
      <c r="D7914">
        <v>1970</v>
      </c>
      <c r="E7914" t="s">
        <v>2824</v>
      </c>
      <c r="F7914" t="s">
        <v>2825</v>
      </c>
      <c r="G7914" t="str">
        <f t="shared" si="123"/>
        <v>New Zealand1970</v>
      </c>
      <c r="H7914" t="s">
        <v>2883</v>
      </c>
      <c r="I7914">
        <v>1</v>
      </c>
      <c r="J7914" t="s">
        <v>2313</v>
      </c>
      <c r="K7914" t="s">
        <v>2313</v>
      </c>
      <c r="L7914">
        <v>103</v>
      </c>
      <c r="M7914">
        <v>63</v>
      </c>
      <c r="N7914">
        <v>0</v>
      </c>
      <c r="O7914">
        <v>0</v>
      </c>
      <c r="P7914">
        <v>0</v>
      </c>
      <c r="Q7914">
        <v>0</v>
      </c>
      <c r="R7914">
        <v>0</v>
      </c>
      <c r="S7914" t="s">
        <v>2314</v>
      </c>
      <c r="T7914">
        <v>0</v>
      </c>
    </row>
    <row r="7915" spans="1:20">
      <c r="A7915">
        <v>7914</v>
      </c>
      <c r="B7915">
        <v>920</v>
      </c>
      <c r="C7915">
        <v>920</v>
      </c>
      <c r="D7915">
        <v>1971</v>
      </c>
      <c r="E7915" t="s">
        <v>2824</v>
      </c>
      <c r="F7915" t="s">
        <v>2825</v>
      </c>
      <c r="G7915" t="str">
        <f t="shared" si="123"/>
        <v>New Zealand1971</v>
      </c>
      <c r="H7915" t="s">
        <v>2883</v>
      </c>
      <c r="I7915">
        <v>1</v>
      </c>
      <c r="J7915" t="s">
        <v>2313</v>
      </c>
      <c r="K7915" t="s">
        <v>2313</v>
      </c>
      <c r="L7915">
        <v>103</v>
      </c>
      <c r="M7915">
        <v>64</v>
      </c>
      <c r="N7915">
        <v>0</v>
      </c>
      <c r="O7915">
        <v>0</v>
      </c>
      <c r="P7915">
        <v>0</v>
      </c>
      <c r="Q7915">
        <v>0</v>
      </c>
      <c r="R7915">
        <v>0</v>
      </c>
      <c r="S7915" t="s">
        <v>2314</v>
      </c>
      <c r="T7915">
        <v>0</v>
      </c>
    </row>
    <row r="7916" spans="1:20">
      <c r="A7916">
        <v>7915</v>
      </c>
      <c r="B7916">
        <v>920</v>
      </c>
      <c r="C7916">
        <v>920</v>
      </c>
      <c r="D7916">
        <v>1972</v>
      </c>
      <c r="E7916" t="s">
        <v>2824</v>
      </c>
      <c r="F7916" t="s">
        <v>2825</v>
      </c>
      <c r="G7916" t="str">
        <f t="shared" si="123"/>
        <v>New Zealand1972</v>
      </c>
      <c r="H7916" t="s">
        <v>2883</v>
      </c>
      <c r="I7916">
        <v>1</v>
      </c>
      <c r="J7916" t="s">
        <v>2313</v>
      </c>
      <c r="K7916" t="s">
        <v>2313</v>
      </c>
      <c r="L7916">
        <v>103</v>
      </c>
      <c r="M7916">
        <v>65</v>
      </c>
      <c r="N7916">
        <v>0</v>
      </c>
      <c r="O7916">
        <v>0</v>
      </c>
      <c r="P7916">
        <v>0</v>
      </c>
      <c r="Q7916">
        <v>0</v>
      </c>
      <c r="R7916">
        <v>0</v>
      </c>
      <c r="S7916" t="s">
        <v>2314</v>
      </c>
      <c r="T7916">
        <v>0</v>
      </c>
    </row>
    <row r="7917" spans="1:20">
      <c r="A7917">
        <v>7916</v>
      </c>
      <c r="B7917">
        <v>920</v>
      </c>
      <c r="C7917">
        <v>920</v>
      </c>
      <c r="D7917">
        <v>1973</v>
      </c>
      <c r="E7917" t="s">
        <v>2824</v>
      </c>
      <c r="F7917" t="s">
        <v>2825</v>
      </c>
      <c r="G7917" t="str">
        <f t="shared" si="123"/>
        <v>New Zealand1973</v>
      </c>
      <c r="H7917" t="s">
        <v>2883</v>
      </c>
      <c r="I7917">
        <v>1</v>
      </c>
      <c r="J7917" t="s">
        <v>2313</v>
      </c>
      <c r="K7917" t="s">
        <v>2313</v>
      </c>
      <c r="L7917">
        <v>103</v>
      </c>
      <c r="M7917">
        <v>66</v>
      </c>
      <c r="N7917">
        <v>0</v>
      </c>
      <c r="O7917">
        <v>0</v>
      </c>
      <c r="P7917">
        <v>0</v>
      </c>
      <c r="Q7917">
        <v>0</v>
      </c>
      <c r="R7917">
        <v>0</v>
      </c>
      <c r="S7917" t="s">
        <v>2314</v>
      </c>
      <c r="T7917">
        <v>0</v>
      </c>
    </row>
    <row r="7918" spans="1:20">
      <c r="A7918">
        <v>7917</v>
      </c>
      <c r="B7918">
        <v>920</v>
      </c>
      <c r="C7918">
        <v>920</v>
      </c>
      <c r="D7918">
        <v>1974</v>
      </c>
      <c r="E7918" t="s">
        <v>2824</v>
      </c>
      <c r="F7918" t="s">
        <v>2825</v>
      </c>
      <c r="G7918" t="str">
        <f t="shared" si="123"/>
        <v>New Zealand1974</v>
      </c>
      <c r="H7918" t="s">
        <v>2883</v>
      </c>
      <c r="I7918">
        <v>1</v>
      </c>
      <c r="J7918" t="s">
        <v>2313</v>
      </c>
      <c r="K7918" t="s">
        <v>2313</v>
      </c>
      <c r="L7918">
        <v>103</v>
      </c>
      <c r="M7918">
        <v>67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2314</v>
      </c>
      <c r="T7918">
        <v>0</v>
      </c>
    </row>
    <row r="7919" spans="1:20">
      <c r="A7919">
        <v>7918</v>
      </c>
      <c r="B7919">
        <v>920</v>
      </c>
      <c r="C7919">
        <v>920</v>
      </c>
      <c r="D7919">
        <v>1975</v>
      </c>
      <c r="E7919" t="s">
        <v>2824</v>
      </c>
      <c r="F7919" t="s">
        <v>2825</v>
      </c>
      <c r="G7919" t="str">
        <f t="shared" si="123"/>
        <v>New Zealand1975</v>
      </c>
      <c r="H7919" t="s">
        <v>2883</v>
      </c>
      <c r="I7919">
        <v>1</v>
      </c>
      <c r="J7919" t="s">
        <v>2313</v>
      </c>
      <c r="K7919" t="s">
        <v>2313</v>
      </c>
      <c r="L7919">
        <v>103</v>
      </c>
      <c r="M7919">
        <v>68</v>
      </c>
      <c r="N7919">
        <v>0</v>
      </c>
      <c r="O7919">
        <v>0</v>
      </c>
      <c r="P7919">
        <v>0</v>
      </c>
      <c r="Q7919">
        <v>0</v>
      </c>
      <c r="R7919">
        <v>0</v>
      </c>
      <c r="S7919" t="s">
        <v>2314</v>
      </c>
      <c r="T7919">
        <v>0</v>
      </c>
    </row>
    <row r="7920" spans="1:20">
      <c r="A7920">
        <v>7919</v>
      </c>
      <c r="B7920">
        <v>920</v>
      </c>
      <c r="C7920">
        <v>920</v>
      </c>
      <c r="D7920">
        <v>1976</v>
      </c>
      <c r="E7920" t="s">
        <v>2824</v>
      </c>
      <c r="F7920" t="s">
        <v>2825</v>
      </c>
      <c r="G7920" t="str">
        <f t="shared" si="123"/>
        <v>New Zealand1976</v>
      </c>
      <c r="H7920" t="s">
        <v>2883</v>
      </c>
      <c r="I7920">
        <v>1</v>
      </c>
      <c r="J7920" t="s">
        <v>2313</v>
      </c>
      <c r="K7920" t="s">
        <v>2313</v>
      </c>
      <c r="L7920">
        <v>103</v>
      </c>
      <c r="M7920">
        <v>69</v>
      </c>
      <c r="N7920">
        <v>0</v>
      </c>
      <c r="O7920">
        <v>0</v>
      </c>
      <c r="P7920">
        <v>0</v>
      </c>
      <c r="Q7920">
        <v>0</v>
      </c>
      <c r="R7920">
        <v>0</v>
      </c>
      <c r="S7920" t="s">
        <v>2314</v>
      </c>
      <c r="T7920">
        <v>0</v>
      </c>
    </row>
    <row r="7921" spans="1:20">
      <c r="A7921">
        <v>7920</v>
      </c>
      <c r="B7921">
        <v>920</v>
      </c>
      <c r="C7921">
        <v>920</v>
      </c>
      <c r="D7921">
        <v>1977</v>
      </c>
      <c r="E7921" t="s">
        <v>2824</v>
      </c>
      <c r="F7921" t="s">
        <v>2825</v>
      </c>
      <c r="G7921" t="str">
        <f t="shared" si="123"/>
        <v>New Zealand1977</v>
      </c>
      <c r="H7921" t="s">
        <v>2883</v>
      </c>
      <c r="I7921">
        <v>1</v>
      </c>
      <c r="J7921" t="s">
        <v>2313</v>
      </c>
      <c r="K7921" t="s">
        <v>2313</v>
      </c>
      <c r="L7921">
        <v>103</v>
      </c>
      <c r="M7921">
        <v>70</v>
      </c>
      <c r="N7921">
        <v>0</v>
      </c>
      <c r="O7921">
        <v>0</v>
      </c>
      <c r="P7921">
        <v>0</v>
      </c>
      <c r="Q7921">
        <v>0</v>
      </c>
      <c r="R7921">
        <v>0</v>
      </c>
      <c r="S7921" t="s">
        <v>2314</v>
      </c>
      <c r="T7921">
        <v>0</v>
      </c>
    </row>
    <row r="7922" spans="1:20">
      <c r="A7922">
        <v>7921</v>
      </c>
      <c r="B7922">
        <v>920</v>
      </c>
      <c r="C7922">
        <v>920</v>
      </c>
      <c r="D7922">
        <v>1978</v>
      </c>
      <c r="E7922" t="s">
        <v>2824</v>
      </c>
      <c r="F7922" t="s">
        <v>2825</v>
      </c>
      <c r="G7922" t="str">
        <f t="shared" si="123"/>
        <v>New Zealand1978</v>
      </c>
      <c r="H7922" t="s">
        <v>2883</v>
      </c>
      <c r="I7922">
        <v>1</v>
      </c>
      <c r="J7922" t="s">
        <v>2313</v>
      </c>
      <c r="K7922" t="s">
        <v>2313</v>
      </c>
      <c r="L7922">
        <v>103</v>
      </c>
      <c r="M7922">
        <v>71</v>
      </c>
      <c r="N7922">
        <v>0</v>
      </c>
      <c r="O7922">
        <v>0</v>
      </c>
      <c r="P7922">
        <v>0</v>
      </c>
      <c r="Q7922">
        <v>0</v>
      </c>
      <c r="R7922">
        <v>0</v>
      </c>
      <c r="S7922" t="s">
        <v>2314</v>
      </c>
      <c r="T7922">
        <v>0</v>
      </c>
    </row>
    <row r="7923" spans="1:20">
      <c r="A7923">
        <v>7922</v>
      </c>
      <c r="B7923">
        <v>920</v>
      </c>
      <c r="C7923">
        <v>920</v>
      </c>
      <c r="D7923">
        <v>1979</v>
      </c>
      <c r="E7923" t="s">
        <v>2824</v>
      </c>
      <c r="F7923" t="s">
        <v>2825</v>
      </c>
      <c r="G7923" t="str">
        <f t="shared" si="123"/>
        <v>New Zealand1979</v>
      </c>
      <c r="H7923" t="s">
        <v>2883</v>
      </c>
      <c r="I7923">
        <v>1</v>
      </c>
      <c r="J7923" t="s">
        <v>2313</v>
      </c>
      <c r="K7923" t="s">
        <v>2313</v>
      </c>
      <c r="L7923">
        <v>103</v>
      </c>
      <c r="M7923">
        <v>72</v>
      </c>
      <c r="N7923">
        <v>0</v>
      </c>
      <c r="O7923">
        <v>0</v>
      </c>
      <c r="P7923">
        <v>0</v>
      </c>
      <c r="Q7923">
        <v>0</v>
      </c>
      <c r="R7923">
        <v>0</v>
      </c>
      <c r="S7923" t="s">
        <v>2314</v>
      </c>
      <c r="T7923">
        <v>0</v>
      </c>
    </row>
    <row r="7924" spans="1:20">
      <c r="A7924">
        <v>7923</v>
      </c>
      <c r="B7924">
        <v>920</v>
      </c>
      <c r="C7924">
        <v>920</v>
      </c>
      <c r="D7924">
        <v>1980</v>
      </c>
      <c r="E7924" t="s">
        <v>2824</v>
      </c>
      <c r="F7924" t="s">
        <v>2825</v>
      </c>
      <c r="G7924" t="str">
        <f t="shared" si="123"/>
        <v>New Zealand1980</v>
      </c>
      <c r="H7924" t="s">
        <v>2883</v>
      </c>
      <c r="I7924">
        <v>1</v>
      </c>
      <c r="J7924" t="s">
        <v>2313</v>
      </c>
      <c r="K7924" t="s">
        <v>2313</v>
      </c>
      <c r="L7924">
        <v>103</v>
      </c>
      <c r="M7924">
        <v>73</v>
      </c>
      <c r="N7924">
        <v>0</v>
      </c>
      <c r="O7924">
        <v>0</v>
      </c>
      <c r="P7924">
        <v>0</v>
      </c>
      <c r="Q7924">
        <v>0</v>
      </c>
      <c r="R7924">
        <v>0</v>
      </c>
      <c r="S7924" t="s">
        <v>2314</v>
      </c>
      <c r="T7924">
        <v>0</v>
      </c>
    </row>
    <row r="7925" spans="1:20">
      <c r="A7925">
        <v>7924</v>
      </c>
      <c r="B7925">
        <v>920</v>
      </c>
      <c r="C7925">
        <v>920</v>
      </c>
      <c r="D7925">
        <v>1981</v>
      </c>
      <c r="E7925" t="s">
        <v>2824</v>
      </c>
      <c r="F7925" t="s">
        <v>2825</v>
      </c>
      <c r="G7925" t="str">
        <f t="shared" si="123"/>
        <v>New Zealand1981</v>
      </c>
      <c r="H7925" t="s">
        <v>2883</v>
      </c>
      <c r="I7925">
        <v>1</v>
      </c>
      <c r="J7925" t="s">
        <v>2313</v>
      </c>
      <c r="K7925" t="s">
        <v>2313</v>
      </c>
      <c r="L7925">
        <v>103</v>
      </c>
      <c r="M7925">
        <v>74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2314</v>
      </c>
      <c r="T7925">
        <v>0</v>
      </c>
    </row>
    <row r="7926" spans="1:20">
      <c r="A7926">
        <v>7925</v>
      </c>
      <c r="B7926">
        <v>920</v>
      </c>
      <c r="C7926">
        <v>920</v>
      </c>
      <c r="D7926">
        <v>1982</v>
      </c>
      <c r="E7926" t="s">
        <v>2824</v>
      </c>
      <c r="F7926" t="s">
        <v>2825</v>
      </c>
      <c r="G7926" t="str">
        <f t="shared" si="123"/>
        <v>New Zealand1982</v>
      </c>
      <c r="H7926" t="s">
        <v>2883</v>
      </c>
      <c r="I7926">
        <v>1</v>
      </c>
      <c r="J7926" t="s">
        <v>2313</v>
      </c>
      <c r="K7926" t="s">
        <v>2313</v>
      </c>
      <c r="L7926">
        <v>103</v>
      </c>
      <c r="M7926">
        <v>75</v>
      </c>
      <c r="N7926">
        <v>0</v>
      </c>
      <c r="O7926">
        <v>0</v>
      </c>
      <c r="P7926">
        <v>0</v>
      </c>
      <c r="Q7926">
        <v>0</v>
      </c>
      <c r="R7926">
        <v>0</v>
      </c>
      <c r="S7926" t="s">
        <v>2314</v>
      </c>
      <c r="T7926">
        <v>0</v>
      </c>
    </row>
    <row r="7927" spans="1:20">
      <c r="A7927">
        <v>7926</v>
      </c>
      <c r="B7927">
        <v>920</v>
      </c>
      <c r="C7927">
        <v>920</v>
      </c>
      <c r="D7927">
        <v>1983</v>
      </c>
      <c r="E7927" t="s">
        <v>2824</v>
      </c>
      <c r="F7927" t="s">
        <v>2825</v>
      </c>
      <c r="G7927" t="str">
        <f t="shared" si="123"/>
        <v>New Zealand1983</v>
      </c>
      <c r="H7927" t="s">
        <v>2883</v>
      </c>
      <c r="I7927">
        <v>1</v>
      </c>
      <c r="J7927" t="s">
        <v>2313</v>
      </c>
      <c r="K7927" t="s">
        <v>2313</v>
      </c>
      <c r="L7927">
        <v>103</v>
      </c>
      <c r="M7927">
        <v>76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2314</v>
      </c>
      <c r="T7927">
        <v>0</v>
      </c>
    </row>
    <row r="7928" spans="1:20">
      <c r="A7928">
        <v>7927</v>
      </c>
      <c r="B7928">
        <v>920</v>
      </c>
      <c r="C7928">
        <v>920</v>
      </c>
      <c r="D7928">
        <v>1984</v>
      </c>
      <c r="E7928" t="s">
        <v>2824</v>
      </c>
      <c r="F7928" t="s">
        <v>2825</v>
      </c>
      <c r="G7928" t="str">
        <f t="shared" si="123"/>
        <v>New Zealand1984</v>
      </c>
      <c r="H7928" t="s">
        <v>2883</v>
      </c>
      <c r="I7928">
        <v>1</v>
      </c>
      <c r="J7928" t="s">
        <v>2313</v>
      </c>
      <c r="K7928" t="s">
        <v>2313</v>
      </c>
      <c r="L7928">
        <v>103</v>
      </c>
      <c r="M7928">
        <v>77</v>
      </c>
      <c r="N7928">
        <v>0</v>
      </c>
      <c r="O7928">
        <v>0</v>
      </c>
      <c r="P7928">
        <v>0</v>
      </c>
      <c r="Q7928">
        <v>0</v>
      </c>
      <c r="R7928">
        <v>0</v>
      </c>
      <c r="S7928" t="s">
        <v>2314</v>
      </c>
      <c r="T7928">
        <v>0</v>
      </c>
    </row>
    <row r="7929" spans="1:20">
      <c r="A7929">
        <v>7928</v>
      </c>
      <c r="B7929">
        <v>920</v>
      </c>
      <c r="C7929">
        <v>920</v>
      </c>
      <c r="D7929">
        <v>1985</v>
      </c>
      <c r="E7929" t="s">
        <v>2824</v>
      </c>
      <c r="F7929" t="s">
        <v>2825</v>
      </c>
      <c r="G7929" t="str">
        <f t="shared" si="123"/>
        <v>New Zealand1985</v>
      </c>
      <c r="H7929" t="s">
        <v>2883</v>
      </c>
      <c r="I7929">
        <v>1</v>
      </c>
      <c r="J7929" t="s">
        <v>2313</v>
      </c>
      <c r="K7929" t="s">
        <v>2313</v>
      </c>
      <c r="L7929">
        <v>103</v>
      </c>
      <c r="M7929">
        <v>78</v>
      </c>
      <c r="N7929">
        <v>0</v>
      </c>
      <c r="O7929">
        <v>0</v>
      </c>
      <c r="P7929">
        <v>0</v>
      </c>
      <c r="Q7929">
        <v>0</v>
      </c>
      <c r="R7929">
        <v>0</v>
      </c>
      <c r="S7929" t="s">
        <v>2314</v>
      </c>
      <c r="T7929">
        <v>0</v>
      </c>
    </row>
    <row r="7930" spans="1:20">
      <c r="A7930">
        <v>7929</v>
      </c>
      <c r="B7930">
        <v>920</v>
      </c>
      <c r="C7930">
        <v>920</v>
      </c>
      <c r="D7930">
        <v>1986</v>
      </c>
      <c r="E7930" t="s">
        <v>2824</v>
      </c>
      <c r="F7930" t="s">
        <v>2825</v>
      </c>
      <c r="G7930" t="str">
        <f t="shared" si="123"/>
        <v>New Zealand1986</v>
      </c>
      <c r="H7930" t="s">
        <v>2883</v>
      </c>
      <c r="I7930">
        <v>1</v>
      </c>
      <c r="J7930" t="s">
        <v>2313</v>
      </c>
      <c r="K7930" t="s">
        <v>2313</v>
      </c>
      <c r="L7930">
        <v>103</v>
      </c>
      <c r="M7930">
        <v>79</v>
      </c>
      <c r="N7930">
        <v>0</v>
      </c>
      <c r="O7930">
        <v>0</v>
      </c>
      <c r="P7930">
        <v>0</v>
      </c>
      <c r="Q7930">
        <v>0</v>
      </c>
      <c r="R7930">
        <v>0</v>
      </c>
      <c r="S7930" t="s">
        <v>2314</v>
      </c>
      <c r="T7930">
        <v>0</v>
      </c>
    </row>
    <row r="7931" spans="1:20">
      <c r="A7931">
        <v>7930</v>
      </c>
      <c r="B7931">
        <v>920</v>
      </c>
      <c r="C7931">
        <v>920</v>
      </c>
      <c r="D7931">
        <v>1987</v>
      </c>
      <c r="E7931" t="s">
        <v>2824</v>
      </c>
      <c r="F7931" t="s">
        <v>2825</v>
      </c>
      <c r="G7931" t="str">
        <f t="shared" si="123"/>
        <v>New Zealand1987</v>
      </c>
      <c r="H7931" t="s">
        <v>2883</v>
      </c>
      <c r="I7931">
        <v>1</v>
      </c>
      <c r="J7931" t="s">
        <v>2313</v>
      </c>
      <c r="K7931" t="s">
        <v>2313</v>
      </c>
      <c r="L7931">
        <v>103</v>
      </c>
      <c r="M7931">
        <v>80</v>
      </c>
      <c r="N7931">
        <v>0</v>
      </c>
      <c r="O7931">
        <v>0</v>
      </c>
      <c r="P7931">
        <v>0</v>
      </c>
      <c r="Q7931">
        <v>0</v>
      </c>
      <c r="R7931">
        <v>0</v>
      </c>
      <c r="S7931" t="s">
        <v>2314</v>
      </c>
      <c r="T7931">
        <v>0</v>
      </c>
    </row>
    <row r="7932" spans="1:20">
      <c r="A7932">
        <v>7931</v>
      </c>
      <c r="B7932">
        <v>920</v>
      </c>
      <c r="C7932">
        <v>920</v>
      </c>
      <c r="D7932">
        <v>1988</v>
      </c>
      <c r="E7932" t="s">
        <v>2824</v>
      </c>
      <c r="F7932" t="s">
        <v>2825</v>
      </c>
      <c r="G7932" t="str">
        <f t="shared" si="123"/>
        <v>New Zealand1988</v>
      </c>
      <c r="H7932" t="s">
        <v>2883</v>
      </c>
      <c r="I7932">
        <v>1</v>
      </c>
      <c r="J7932" t="s">
        <v>2313</v>
      </c>
      <c r="K7932" t="s">
        <v>2313</v>
      </c>
      <c r="L7932">
        <v>103</v>
      </c>
      <c r="M7932">
        <v>81</v>
      </c>
      <c r="N7932">
        <v>0</v>
      </c>
      <c r="O7932">
        <v>0</v>
      </c>
      <c r="P7932">
        <v>0</v>
      </c>
      <c r="Q7932">
        <v>0</v>
      </c>
      <c r="R7932">
        <v>0</v>
      </c>
      <c r="S7932" t="s">
        <v>2314</v>
      </c>
      <c r="T7932">
        <v>0</v>
      </c>
    </row>
    <row r="7933" spans="1:20">
      <c r="A7933">
        <v>7932</v>
      </c>
      <c r="B7933">
        <v>920</v>
      </c>
      <c r="C7933">
        <v>920</v>
      </c>
      <c r="D7933">
        <v>1989</v>
      </c>
      <c r="E7933" t="s">
        <v>2824</v>
      </c>
      <c r="F7933" t="s">
        <v>2825</v>
      </c>
      <c r="G7933" t="str">
        <f t="shared" si="123"/>
        <v>New Zealand1989</v>
      </c>
      <c r="H7933" t="s">
        <v>2883</v>
      </c>
      <c r="I7933">
        <v>1</v>
      </c>
      <c r="J7933" t="s">
        <v>2313</v>
      </c>
      <c r="K7933" t="s">
        <v>2313</v>
      </c>
      <c r="L7933">
        <v>103</v>
      </c>
      <c r="M7933">
        <v>82</v>
      </c>
      <c r="N7933">
        <v>0</v>
      </c>
      <c r="O7933">
        <v>0</v>
      </c>
      <c r="P7933">
        <v>0</v>
      </c>
      <c r="Q7933">
        <v>0</v>
      </c>
      <c r="R7933">
        <v>0</v>
      </c>
      <c r="S7933" t="s">
        <v>2314</v>
      </c>
      <c r="T7933">
        <v>0</v>
      </c>
    </row>
    <row r="7934" spans="1:20">
      <c r="A7934">
        <v>7933</v>
      </c>
      <c r="B7934">
        <v>920</v>
      </c>
      <c r="C7934">
        <v>920</v>
      </c>
      <c r="D7934">
        <v>1990</v>
      </c>
      <c r="E7934" t="s">
        <v>2824</v>
      </c>
      <c r="F7934" t="s">
        <v>2825</v>
      </c>
      <c r="G7934" t="str">
        <f t="shared" si="123"/>
        <v>New Zealand1990</v>
      </c>
      <c r="H7934" t="s">
        <v>2883</v>
      </c>
      <c r="I7934">
        <v>1</v>
      </c>
      <c r="J7934" t="s">
        <v>2313</v>
      </c>
      <c r="K7934" t="s">
        <v>2313</v>
      </c>
      <c r="L7934">
        <v>103</v>
      </c>
      <c r="M7934">
        <v>83</v>
      </c>
      <c r="N7934">
        <v>0</v>
      </c>
      <c r="O7934">
        <v>0</v>
      </c>
      <c r="P7934">
        <v>0</v>
      </c>
      <c r="Q7934">
        <v>0</v>
      </c>
      <c r="R7934">
        <v>0</v>
      </c>
      <c r="S7934" t="s">
        <v>2314</v>
      </c>
      <c r="T7934">
        <v>0</v>
      </c>
    </row>
    <row r="7935" spans="1:20">
      <c r="A7935">
        <v>7934</v>
      </c>
      <c r="B7935">
        <v>920</v>
      </c>
      <c r="C7935">
        <v>920</v>
      </c>
      <c r="D7935">
        <v>1991</v>
      </c>
      <c r="E7935" t="s">
        <v>2824</v>
      </c>
      <c r="F7935" t="s">
        <v>2825</v>
      </c>
      <c r="G7935" t="str">
        <f t="shared" si="123"/>
        <v>New Zealand1991</v>
      </c>
      <c r="H7935" t="s">
        <v>2883</v>
      </c>
      <c r="I7935">
        <v>1</v>
      </c>
      <c r="J7935" t="s">
        <v>2313</v>
      </c>
      <c r="K7935" t="s">
        <v>2313</v>
      </c>
      <c r="L7935">
        <v>103</v>
      </c>
      <c r="M7935">
        <v>84</v>
      </c>
      <c r="N7935">
        <v>0</v>
      </c>
      <c r="O7935">
        <v>0</v>
      </c>
      <c r="P7935">
        <v>0</v>
      </c>
      <c r="Q7935">
        <v>0</v>
      </c>
      <c r="R7935">
        <v>0</v>
      </c>
      <c r="S7935" t="s">
        <v>2314</v>
      </c>
      <c r="T7935">
        <v>0</v>
      </c>
    </row>
    <row r="7936" spans="1:20">
      <c r="A7936">
        <v>7935</v>
      </c>
      <c r="B7936">
        <v>920</v>
      </c>
      <c r="C7936">
        <v>920</v>
      </c>
      <c r="D7936">
        <v>1992</v>
      </c>
      <c r="E7936" t="s">
        <v>2824</v>
      </c>
      <c r="F7936" t="s">
        <v>2825</v>
      </c>
      <c r="G7936" t="str">
        <f t="shared" si="123"/>
        <v>New Zealand1992</v>
      </c>
      <c r="H7936" t="s">
        <v>2883</v>
      </c>
      <c r="I7936">
        <v>1</v>
      </c>
      <c r="J7936" t="s">
        <v>2313</v>
      </c>
      <c r="K7936" t="s">
        <v>2313</v>
      </c>
      <c r="L7936">
        <v>103</v>
      </c>
      <c r="M7936">
        <v>85</v>
      </c>
      <c r="N7936">
        <v>0</v>
      </c>
      <c r="O7936">
        <v>0</v>
      </c>
      <c r="P7936">
        <v>0</v>
      </c>
      <c r="Q7936">
        <v>0</v>
      </c>
      <c r="R7936">
        <v>0</v>
      </c>
      <c r="S7936" t="s">
        <v>2314</v>
      </c>
      <c r="T7936">
        <v>0</v>
      </c>
    </row>
    <row r="7937" spans="1:20">
      <c r="A7937">
        <v>7936</v>
      </c>
      <c r="B7937">
        <v>920</v>
      </c>
      <c r="C7937">
        <v>920</v>
      </c>
      <c r="D7937">
        <v>1993</v>
      </c>
      <c r="E7937" t="s">
        <v>2824</v>
      </c>
      <c r="F7937" t="s">
        <v>2825</v>
      </c>
      <c r="G7937" t="str">
        <f t="shared" si="123"/>
        <v>New Zealand1993</v>
      </c>
      <c r="H7937" t="s">
        <v>2883</v>
      </c>
      <c r="I7937">
        <v>1</v>
      </c>
      <c r="J7937" t="s">
        <v>2313</v>
      </c>
      <c r="K7937" t="s">
        <v>2313</v>
      </c>
      <c r="L7937">
        <v>103</v>
      </c>
      <c r="M7937">
        <v>86</v>
      </c>
      <c r="N7937">
        <v>0</v>
      </c>
      <c r="O7937">
        <v>0</v>
      </c>
      <c r="P7937">
        <v>0</v>
      </c>
      <c r="Q7937">
        <v>0</v>
      </c>
      <c r="R7937">
        <v>0</v>
      </c>
      <c r="S7937" t="s">
        <v>2314</v>
      </c>
      <c r="T7937">
        <v>0</v>
      </c>
    </row>
    <row r="7938" spans="1:20">
      <c r="A7938">
        <v>7937</v>
      </c>
      <c r="B7938">
        <v>920</v>
      </c>
      <c r="C7938">
        <v>920</v>
      </c>
      <c r="D7938">
        <v>1994</v>
      </c>
      <c r="E7938" t="s">
        <v>2824</v>
      </c>
      <c r="F7938" t="s">
        <v>2825</v>
      </c>
      <c r="G7938" t="str">
        <f t="shared" si="123"/>
        <v>New Zealand1994</v>
      </c>
      <c r="H7938" t="s">
        <v>2883</v>
      </c>
      <c r="I7938">
        <v>1</v>
      </c>
      <c r="J7938" t="s">
        <v>2313</v>
      </c>
      <c r="K7938" t="s">
        <v>2313</v>
      </c>
      <c r="L7938">
        <v>103</v>
      </c>
      <c r="M7938">
        <v>87</v>
      </c>
      <c r="N7938">
        <v>0</v>
      </c>
      <c r="O7938">
        <v>0</v>
      </c>
      <c r="P7938">
        <v>0</v>
      </c>
      <c r="Q7938">
        <v>0</v>
      </c>
      <c r="R7938">
        <v>0</v>
      </c>
      <c r="S7938" t="s">
        <v>2314</v>
      </c>
      <c r="T7938">
        <v>0</v>
      </c>
    </row>
    <row r="7939" spans="1:20">
      <c r="A7939">
        <v>7938</v>
      </c>
      <c r="B7939">
        <v>920</v>
      </c>
      <c r="C7939">
        <v>920</v>
      </c>
      <c r="D7939">
        <v>1995</v>
      </c>
      <c r="E7939" t="s">
        <v>2824</v>
      </c>
      <c r="F7939" t="s">
        <v>2825</v>
      </c>
      <c r="G7939" t="str">
        <f t="shared" ref="G7939:G7954" si="124">CONCATENATE(F7939,D7939)</f>
        <v>New Zealand1995</v>
      </c>
      <c r="H7939" t="s">
        <v>2883</v>
      </c>
      <c r="I7939">
        <v>1</v>
      </c>
      <c r="J7939" t="s">
        <v>2313</v>
      </c>
      <c r="K7939" t="s">
        <v>2313</v>
      </c>
      <c r="L7939">
        <v>103</v>
      </c>
      <c r="M7939">
        <v>88</v>
      </c>
      <c r="N7939">
        <v>0</v>
      </c>
      <c r="O7939">
        <v>0</v>
      </c>
      <c r="P7939">
        <v>0</v>
      </c>
      <c r="Q7939">
        <v>0</v>
      </c>
      <c r="R7939">
        <v>0</v>
      </c>
      <c r="S7939" t="s">
        <v>2314</v>
      </c>
      <c r="T7939">
        <v>0</v>
      </c>
    </row>
    <row r="7940" spans="1:20">
      <c r="A7940">
        <v>7939</v>
      </c>
      <c r="B7940">
        <v>920</v>
      </c>
      <c r="C7940">
        <v>920</v>
      </c>
      <c r="D7940">
        <v>1996</v>
      </c>
      <c r="E7940" t="s">
        <v>2824</v>
      </c>
      <c r="F7940" t="s">
        <v>2825</v>
      </c>
      <c r="G7940" t="str">
        <f t="shared" si="124"/>
        <v>New Zealand1996</v>
      </c>
      <c r="H7940" t="s">
        <v>2883</v>
      </c>
      <c r="I7940">
        <v>1</v>
      </c>
      <c r="J7940" t="s">
        <v>2313</v>
      </c>
      <c r="K7940" t="s">
        <v>2313</v>
      </c>
      <c r="L7940">
        <v>103</v>
      </c>
      <c r="M7940">
        <v>89</v>
      </c>
      <c r="N7940">
        <v>0</v>
      </c>
      <c r="O7940">
        <v>0</v>
      </c>
      <c r="P7940">
        <v>0</v>
      </c>
      <c r="Q7940">
        <v>0</v>
      </c>
      <c r="R7940">
        <v>0</v>
      </c>
      <c r="S7940" t="s">
        <v>2314</v>
      </c>
      <c r="T7940">
        <v>0</v>
      </c>
    </row>
    <row r="7941" spans="1:20">
      <c r="A7941">
        <v>7940</v>
      </c>
      <c r="B7941">
        <v>920</v>
      </c>
      <c r="C7941">
        <v>920</v>
      </c>
      <c r="D7941">
        <v>1997</v>
      </c>
      <c r="E7941" t="s">
        <v>2824</v>
      </c>
      <c r="F7941" t="s">
        <v>2825</v>
      </c>
      <c r="G7941" t="str">
        <f t="shared" si="124"/>
        <v>New Zealand1997</v>
      </c>
      <c r="H7941" t="s">
        <v>2883</v>
      </c>
      <c r="I7941">
        <v>1</v>
      </c>
      <c r="J7941" t="s">
        <v>2313</v>
      </c>
      <c r="K7941" t="s">
        <v>2313</v>
      </c>
      <c r="L7941">
        <v>103</v>
      </c>
      <c r="M7941">
        <v>90</v>
      </c>
      <c r="N7941">
        <v>0</v>
      </c>
      <c r="O7941">
        <v>0</v>
      </c>
      <c r="P7941">
        <v>0</v>
      </c>
      <c r="Q7941">
        <v>0</v>
      </c>
      <c r="R7941">
        <v>0</v>
      </c>
      <c r="S7941" t="s">
        <v>2314</v>
      </c>
      <c r="T7941">
        <v>0</v>
      </c>
    </row>
    <row r="7942" spans="1:20">
      <c r="A7942">
        <v>7941</v>
      </c>
      <c r="B7942">
        <v>920</v>
      </c>
      <c r="C7942">
        <v>920</v>
      </c>
      <c r="D7942">
        <v>1998</v>
      </c>
      <c r="E7942" t="s">
        <v>2824</v>
      </c>
      <c r="F7942" t="s">
        <v>2825</v>
      </c>
      <c r="G7942" t="str">
        <f t="shared" si="124"/>
        <v>New Zealand1998</v>
      </c>
      <c r="H7942" t="s">
        <v>2883</v>
      </c>
      <c r="I7942">
        <v>1</v>
      </c>
      <c r="J7942" t="s">
        <v>2313</v>
      </c>
      <c r="K7942" t="s">
        <v>2313</v>
      </c>
      <c r="L7942">
        <v>103</v>
      </c>
      <c r="M7942">
        <v>91</v>
      </c>
      <c r="N7942">
        <v>0</v>
      </c>
      <c r="O7942">
        <v>0</v>
      </c>
      <c r="P7942">
        <v>0</v>
      </c>
      <c r="Q7942">
        <v>0</v>
      </c>
      <c r="R7942">
        <v>0</v>
      </c>
      <c r="S7942" t="s">
        <v>2314</v>
      </c>
      <c r="T7942">
        <v>0</v>
      </c>
    </row>
    <row r="7943" spans="1:20">
      <c r="A7943">
        <v>7942</v>
      </c>
      <c r="B7943">
        <v>920</v>
      </c>
      <c r="C7943">
        <v>920</v>
      </c>
      <c r="D7943">
        <v>1999</v>
      </c>
      <c r="E7943" t="s">
        <v>2824</v>
      </c>
      <c r="F7943" t="s">
        <v>2825</v>
      </c>
      <c r="G7943" t="str">
        <f t="shared" si="124"/>
        <v>New Zealand1999</v>
      </c>
      <c r="H7943" t="s">
        <v>2883</v>
      </c>
      <c r="I7943">
        <v>1</v>
      </c>
      <c r="J7943" t="s">
        <v>2313</v>
      </c>
      <c r="K7943" t="s">
        <v>2313</v>
      </c>
      <c r="L7943">
        <v>103</v>
      </c>
      <c r="M7943">
        <v>92</v>
      </c>
      <c r="N7943">
        <v>0</v>
      </c>
      <c r="O7943">
        <v>0</v>
      </c>
      <c r="P7943">
        <v>0</v>
      </c>
      <c r="Q7943">
        <v>0</v>
      </c>
      <c r="R7943">
        <v>0</v>
      </c>
      <c r="S7943" t="s">
        <v>2314</v>
      </c>
      <c r="T7943">
        <v>0</v>
      </c>
    </row>
    <row r="7944" spans="1:20">
      <c r="A7944">
        <v>7943</v>
      </c>
      <c r="B7944">
        <v>920</v>
      </c>
      <c r="C7944">
        <v>920</v>
      </c>
      <c r="D7944">
        <v>2000</v>
      </c>
      <c r="E7944" t="s">
        <v>2824</v>
      </c>
      <c r="F7944" t="s">
        <v>2825</v>
      </c>
      <c r="G7944" t="str">
        <f t="shared" si="124"/>
        <v>New Zealand2000</v>
      </c>
      <c r="H7944" t="s">
        <v>2883</v>
      </c>
      <c r="I7944">
        <v>1</v>
      </c>
      <c r="J7944" t="s">
        <v>2313</v>
      </c>
      <c r="K7944" t="s">
        <v>2313</v>
      </c>
      <c r="L7944">
        <v>103</v>
      </c>
      <c r="M7944">
        <v>93</v>
      </c>
      <c r="N7944">
        <v>0</v>
      </c>
      <c r="O7944">
        <v>0</v>
      </c>
      <c r="P7944">
        <v>0</v>
      </c>
      <c r="Q7944">
        <v>0</v>
      </c>
      <c r="R7944">
        <v>0</v>
      </c>
      <c r="S7944" t="s">
        <v>2314</v>
      </c>
      <c r="T7944">
        <v>0</v>
      </c>
    </row>
    <row r="7945" spans="1:20">
      <c r="A7945">
        <v>7944</v>
      </c>
      <c r="B7945">
        <v>920</v>
      </c>
      <c r="C7945">
        <v>920</v>
      </c>
      <c r="D7945">
        <v>2001</v>
      </c>
      <c r="E7945" t="s">
        <v>2824</v>
      </c>
      <c r="F7945" t="s">
        <v>2825</v>
      </c>
      <c r="G7945" t="str">
        <f t="shared" si="124"/>
        <v>New Zealand2001</v>
      </c>
      <c r="H7945" t="s">
        <v>2883</v>
      </c>
      <c r="I7945">
        <v>1</v>
      </c>
      <c r="J7945" t="s">
        <v>2313</v>
      </c>
      <c r="K7945" t="s">
        <v>2313</v>
      </c>
      <c r="L7945">
        <v>103</v>
      </c>
      <c r="M7945">
        <v>94</v>
      </c>
      <c r="N7945">
        <v>0</v>
      </c>
      <c r="O7945">
        <v>0</v>
      </c>
      <c r="P7945">
        <v>0</v>
      </c>
      <c r="Q7945">
        <v>0</v>
      </c>
      <c r="R7945">
        <v>0</v>
      </c>
      <c r="S7945" t="s">
        <v>2314</v>
      </c>
      <c r="T7945">
        <v>0</v>
      </c>
    </row>
    <row r="7946" spans="1:20">
      <c r="A7946">
        <v>7945</v>
      </c>
      <c r="B7946">
        <v>920</v>
      </c>
      <c r="C7946">
        <v>920</v>
      </c>
      <c r="D7946">
        <v>2002</v>
      </c>
      <c r="E7946" t="s">
        <v>2824</v>
      </c>
      <c r="F7946" t="s">
        <v>2825</v>
      </c>
      <c r="G7946" t="str">
        <f t="shared" si="124"/>
        <v>New Zealand2002</v>
      </c>
      <c r="H7946" t="s">
        <v>2883</v>
      </c>
      <c r="I7946">
        <v>1</v>
      </c>
      <c r="J7946" t="s">
        <v>2313</v>
      </c>
      <c r="K7946" t="s">
        <v>2313</v>
      </c>
      <c r="L7946">
        <v>103</v>
      </c>
      <c r="M7946">
        <v>95</v>
      </c>
      <c r="N7946">
        <v>0</v>
      </c>
      <c r="O7946">
        <v>0</v>
      </c>
      <c r="P7946">
        <v>0</v>
      </c>
      <c r="Q7946">
        <v>0</v>
      </c>
      <c r="R7946">
        <v>0</v>
      </c>
      <c r="S7946" t="s">
        <v>2314</v>
      </c>
      <c r="T7946">
        <v>0</v>
      </c>
    </row>
    <row r="7947" spans="1:20">
      <c r="A7947">
        <v>7946</v>
      </c>
      <c r="B7947">
        <v>920</v>
      </c>
      <c r="C7947">
        <v>920</v>
      </c>
      <c r="D7947">
        <v>2003</v>
      </c>
      <c r="E7947" t="s">
        <v>2824</v>
      </c>
      <c r="F7947" t="s">
        <v>2825</v>
      </c>
      <c r="G7947" t="str">
        <f t="shared" si="124"/>
        <v>New Zealand2003</v>
      </c>
      <c r="H7947" t="s">
        <v>2883</v>
      </c>
      <c r="I7947">
        <v>1</v>
      </c>
      <c r="J7947" t="s">
        <v>2313</v>
      </c>
      <c r="K7947" t="s">
        <v>2313</v>
      </c>
      <c r="L7947">
        <v>103</v>
      </c>
      <c r="M7947">
        <v>96</v>
      </c>
      <c r="N7947">
        <v>0</v>
      </c>
      <c r="O7947">
        <v>0</v>
      </c>
      <c r="P7947">
        <v>0</v>
      </c>
      <c r="Q7947">
        <v>0</v>
      </c>
      <c r="R7947">
        <v>0</v>
      </c>
      <c r="S7947" t="s">
        <v>2314</v>
      </c>
      <c r="T7947">
        <v>0</v>
      </c>
    </row>
    <row r="7948" spans="1:20">
      <c r="A7948">
        <v>7947</v>
      </c>
      <c r="B7948">
        <v>920</v>
      </c>
      <c r="C7948">
        <v>920</v>
      </c>
      <c r="D7948">
        <v>2004</v>
      </c>
      <c r="E7948" t="s">
        <v>2824</v>
      </c>
      <c r="F7948" t="s">
        <v>2825</v>
      </c>
      <c r="G7948" t="str">
        <f t="shared" si="124"/>
        <v>New Zealand2004</v>
      </c>
      <c r="H7948" t="s">
        <v>2883</v>
      </c>
      <c r="I7948">
        <v>1</v>
      </c>
      <c r="J7948" t="s">
        <v>2313</v>
      </c>
      <c r="K7948" t="s">
        <v>2313</v>
      </c>
      <c r="L7948">
        <v>103</v>
      </c>
      <c r="M7948">
        <v>97</v>
      </c>
      <c r="N7948">
        <v>0</v>
      </c>
      <c r="O7948">
        <v>0</v>
      </c>
      <c r="P7948">
        <v>0</v>
      </c>
      <c r="Q7948">
        <v>0</v>
      </c>
      <c r="R7948">
        <v>0</v>
      </c>
      <c r="S7948" t="s">
        <v>2314</v>
      </c>
      <c r="T7948">
        <v>0</v>
      </c>
    </row>
    <row r="7949" spans="1:20">
      <c r="A7949">
        <v>7948</v>
      </c>
      <c r="B7949">
        <v>920</v>
      </c>
      <c r="C7949">
        <v>920</v>
      </c>
      <c r="D7949">
        <v>2005</v>
      </c>
      <c r="E7949" t="s">
        <v>2824</v>
      </c>
      <c r="F7949" t="s">
        <v>2825</v>
      </c>
      <c r="G7949" t="str">
        <f t="shared" si="124"/>
        <v>New Zealand2005</v>
      </c>
      <c r="H7949" t="s">
        <v>2883</v>
      </c>
      <c r="I7949">
        <v>1</v>
      </c>
      <c r="J7949" t="s">
        <v>2313</v>
      </c>
      <c r="K7949" t="s">
        <v>2313</v>
      </c>
      <c r="L7949">
        <v>103</v>
      </c>
      <c r="M7949">
        <v>98</v>
      </c>
      <c r="N7949">
        <v>0</v>
      </c>
      <c r="O7949">
        <v>0</v>
      </c>
      <c r="P7949">
        <v>0</v>
      </c>
      <c r="Q7949">
        <v>0</v>
      </c>
      <c r="R7949">
        <v>0</v>
      </c>
      <c r="S7949" t="s">
        <v>2314</v>
      </c>
      <c r="T7949">
        <v>0</v>
      </c>
    </row>
    <row r="7950" spans="1:20">
      <c r="A7950">
        <v>7949</v>
      </c>
      <c r="B7950">
        <v>920</v>
      </c>
      <c r="C7950">
        <v>920</v>
      </c>
      <c r="D7950">
        <v>2006</v>
      </c>
      <c r="E7950" t="s">
        <v>2824</v>
      </c>
      <c r="F7950" t="s">
        <v>2825</v>
      </c>
      <c r="G7950" t="str">
        <f t="shared" si="124"/>
        <v>New Zealand2006</v>
      </c>
      <c r="H7950" t="s">
        <v>2883</v>
      </c>
      <c r="I7950">
        <v>1</v>
      </c>
      <c r="J7950" t="s">
        <v>2313</v>
      </c>
      <c r="K7950" t="s">
        <v>2313</v>
      </c>
      <c r="L7950">
        <v>103</v>
      </c>
      <c r="M7950">
        <v>99</v>
      </c>
      <c r="N7950">
        <v>0</v>
      </c>
      <c r="O7950">
        <v>0</v>
      </c>
      <c r="P7950">
        <v>0</v>
      </c>
      <c r="Q7950">
        <v>0</v>
      </c>
      <c r="R7950">
        <v>0</v>
      </c>
      <c r="S7950" t="s">
        <v>2314</v>
      </c>
      <c r="T7950">
        <v>0</v>
      </c>
    </row>
    <row r="7951" spans="1:20">
      <c r="A7951">
        <v>7950</v>
      </c>
      <c r="B7951">
        <v>920</v>
      </c>
      <c r="C7951">
        <v>920</v>
      </c>
      <c r="D7951">
        <v>2007</v>
      </c>
      <c r="E7951" t="s">
        <v>2824</v>
      </c>
      <c r="F7951" t="s">
        <v>2825</v>
      </c>
      <c r="G7951" t="str">
        <f t="shared" si="124"/>
        <v>New Zealand2007</v>
      </c>
      <c r="H7951" t="s">
        <v>2883</v>
      </c>
      <c r="I7951">
        <v>1</v>
      </c>
      <c r="J7951" t="s">
        <v>2313</v>
      </c>
      <c r="K7951" t="s">
        <v>2313</v>
      </c>
      <c r="L7951">
        <v>103</v>
      </c>
      <c r="M7951">
        <v>100</v>
      </c>
      <c r="N7951">
        <v>0</v>
      </c>
      <c r="O7951">
        <v>0</v>
      </c>
      <c r="P7951">
        <v>0</v>
      </c>
      <c r="Q7951">
        <v>0</v>
      </c>
      <c r="R7951">
        <v>0</v>
      </c>
      <c r="S7951" t="s">
        <v>2314</v>
      </c>
      <c r="T7951">
        <v>0</v>
      </c>
    </row>
    <row r="7952" spans="1:20">
      <c r="A7952">
        <v>7951</v>
      </c>
      <c r="B7952">
        <v>920</v>
      </c>
      <c r="C7952">
        <v>920</v>
      </c>
      <c r="D7952">
        <v>2008</v>
      </c>
      <c r="E7952" t="s">
        <v>2824</v>
      </c>
      <c r="F7952" t="s">
        <v>2825</v>
      </c>
      <c r="G7952" t="str">
        <f t="shared" si="124"/>
        <v>New Zealand2008</v>
      </c>
      <c r="H7952" t="s">
        <v>2883</v>
      </c>
      <c r="I7952">
        <v>1</v>
      </c>
      <c r="J7952" t="s">
        <v>2313</v>
      </c>
      <c r="K7952" t="s">
        <v>2313</v>
      </c>
      <c r="L7952">
        <v>103</v>
      </c>
      <c r="M7952">
        <v>101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2314</v>
      </c>
      <c r="T7952">
        <v>0</v>
      </c>
    </row>
    <row r="7953" spans="1:20">
      <c r="A7953">
        <v>7952</v>
      </c>
      <c r="B7953">
        <v>920</v>
      </c>
      <c r="C7953">
        <v>920</v>
      </c>
      <c r="D7953">
        <v>2009</v>
      </c>
      <c r="E7953" t="s">
        <v>2824</v>
      </c>
      <c r="F7953" t="s">
        <v>2825</v>
      </c>
      <c r="G7953" t="str">
        <f t="shared" si="124"/>
        <v>New Zealand2009</v>
      </c>
      <c r="H7953" t="s">
        <v>2883</v>
      </c>
      <c r="I7953">
        <v>1</v>
      </c>
      <c r="J7953" t="s">
        <v>2313</v>
      </c>
      <c r="K7953" t="s">
        <v>2313</v>
      </c>
      <c r="L7953">
        <v>103</v>
      </c>
      <c r="M7953">
        <v>102</v>
      </c>
      <c r="N7953">
        <v>0</v>
      </c>
      <c r="O7953">
        <v>0</v>
      </c>
      <c r="P7953">
        <v>0</v>
      </c>
      <c r="Q7953">
        <v>0</v>
      </c>
      <c r="R7953">
        <v>0</v>
      </c>
      <c r="S7953" t="s">
        <v>2314</v>
      </c>
      <c r="T7953">
        <v>0</v>
      </c>
    </row>
    <row r="7954" spans="1:20">
      <c r="A7954">
        <v>7953</v>
      </c>
      <c r="B7954">
        <v>920</v>
      </c>
      <c r="C7954">
        <v>920</v>
      </c>
      <c r="D7954">
        <v>2010</v>
      </c>
      <c r="E7954" t="s">
        <v>2824</v>
      </c>
      <c r="F7954" t="s">
        <v>2825</v>
      </c>
      <c r="G7954" t="str">
        <f t="shared" si="124"/>
        <v>New Zealand2010</v>
      </c>
      <c r="H7954" t="s">
        <v>2883</v>
      </c>
      <c r="I7954">
        <v>1</v>
      </c>
      <c r="J7954" t="s">
        <v>2313</v>
      </c>
      <c r="K7954" t="s">
        <v>2313</v>
      </c>
      <c r="L7954">
        <v>103</v>
      </c>
      <c r="M7954">
        <v>103</v>
      </c>
      <c r="N7954">
        <v>0</v>
      </c>
      <c r="O7954">
        <v>0</v>
      </c>
      <c r="P7954">
        <v>0</v>
      </c>
      <c r="Q7954">
        <v>0</v>
      </c>
      <c r="R7954">
        <v>0</v>
      </c>
      <c r="S7954" t="s">
        <v>2314</v>
      </c>
      <c r="T7954">
        <v>6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T7954"/>
  <sheetViews>
    <sheetView workbookViewId="0">
      <selection activeCell="C11" sqref="C11"/>
    </sheetView>
  </sheetViews>
  <sheetFormatPr baseColWidth="10" defaultRowHeight="13"/>
  <sheetData>
    <row r="1" spans="1:20">
      <c r="A1" t="s">
        <v>2885</v>
      </c>
      <c r="B1" t="s">
        <v>2295</v>
      </c>
      <c r="C1" t="s">
        <v>2882</v>
      </c>
      <c r="D1" t="s">
        <v>2296</v>
      </c>
      <c r="E1" t="s">
        <v>2297</v>
      </c>
      <c r="F1" t="s">
        <v>2298</v>
      </c>
      <c r="G1" t="s">
        <v>2172</v>
      </c>
      <c r="H1" t="s">
        <v>2299</v>
      </c>
      <c r="I1" t="s">
        <v>2884</v>
      </c>
      <c r="J1" t="s">
        <v>2300</v>
      </c>
      <c r="K1" t="s">
        <v>2301</v>
      </c>
      <c r="L1" t="s">
        <v>2302</v>
      </c>
      <c r="M1" t="s">
        <v>2303</v>
      </c>
      <c r="N1" t="s">
        <v>2304</v>
      </c>
      <c r="O1" t="s">
        <v>2305</v>
      </c>
      <c r="P1" t="s">
        <v>2306</v>
      </c>
      <c r="Q1" t="s">
        <v>2307</v>
      </c>
      <c r="R1" t="s">
        <v>2308</v>
      </c>
      <c r="S1" t="s">
        <v>2309</v>
      </c>
      <c r="T1" t="s">
        <v>2310</v>
      </c>
    </row>
    <row r="2" spans="1:20">
      <c r="A2">
        <v>1</v>
      </c>
      <c r="B2">
        <v>2</v>
      </c>
      <c r="C2">
        <v>2</v>
      </c>
      <c r="D2">
        <v>1946</v>
      </c>
      <c r="E2" t="s">
        <v>2311</v>
      </c>
      <c r="F2" t="s">
        <v>2312</v>
      </c>
      <c r="G2" t="str">
        <f>CONCATENATE(F2,D2)</f>
        <v>USA1946</v>
      </c>
      <c r="H2" t="s">
        <v>2883</v>
      </c>
      <c r="I2">
        <v>1</v>
      </c>
      <c r="L2">
        <v>139</v>
      </c>
      <c r="M2">
        <v>75</v>
      </c>
      <c r="N2">
        <v>0</v>
      </c>
      <c r="O2">
        <v>0</v>
      </c>
      <c r="P2">
        <v>0</v>
      </c>
      <c r="Q2">
        <v>0</v>
      </c>
      <c r="R2">
        <v>0</v>
      </c>
      <c r="S2" t="s">
        <v>2314</v>
      </c>
      <c r="T2">
        <v>0</v>
      </c>
    </row>
    <row r="3" spans="1:20">
      <c r="A3">
        <v>2</v>
      </c>
      <c r="B3">
        <v>2</v>
      </c>
      <c r="C3">
        <v>2</v>
      </c>
      <c r="D3">
        <v>1947</v>
      </c>
      <c r="E3" t="s">
        <v>2311</v>
      </c>
      <c r="F3" t="s">
        <v>2312</v>
      </c>
      <c r="G3" t="str">
        <f t="shared" ref="G3:G66" si="0">CONCATENATE(F3,D3)</f>
        <v>USA1947</v>
      </c>
      <c r="H3" t="s">
        <v>2883</v>
      </c>
      <c r="I3">
        <v>1</v>
      </c>
      <c r="L3">
        <v>139</v>
      </c>
      <c r="M3">
        <v>76</v>
      </c>
      <c r="N3">
        <v>0</v>
      </c>
      <c r="O3">
        <v>0</v>
      </c>
      <c r="P3">
        <v>0</v>
      </c>
      <c r="Q3">
        <v>0</v>
      </c>
      <c r="R3">
        <v>0</v>
      </c>
      <c r="S3" t="s">
        <v>2314</v>
      </c>
      <c r="T3">
        <v>0</v>
      </c>
    </row>
    <row r="4" spans="1:20">
      <c r="A4">
        <v>3</v>
      </c>
      <c r="B4">
        <v>2</v>
      </c>
      <c r="C4">
        <v>2</v>
      </c>
      <c r="D4">
        <v>1948</v>
      </c>
      <c r="E4" t="s">
        <v>2311</v>
      </c>
      <c r="F4" t="s">
        <v>2312</v>
      </c>
      <c r="G4" t="str">
        <f t="shared" si="0"/>
        <v>USA1948</v>
      </c>
      <c r="H4" t="s">
        <v>2883</v>
      </c>
      <c r="I4">
        <v>1</v>
      </c>
      <c r="L4">
        <v>139</v>
      </c>
      <c r="M4">
        <v>77</v>
      </c>
      <c r="N4">
        <v>0</v>
      </c>
      <c r="O4">
        <v>0</v>
      </c>
      <c r="P4">
        <v>0</v>
      </c>
      <c r="Q4">
        <v>0</v>
      </c>
      <c r="R4">
        <v>0</v>
      </c>
      <c r="S4" t="s">
        <v>2314</v>
      </c>
      <c r="T4">
        <v>0</v>
      </c>
    </row>
    <row r="5" spans="1:20">
      <c r="A5">
        <v>4</v>
      </c>
      <c r="B5">
        <v>2</v>
      </c>
      <c r="C5">
        <v>2</v>
      </c>
      <c r="D5">
        <v>1949</v>
      </c>
      <c r="E5" t="s">
        <v>2311</v>
      </c>
      <c r="F5" t="s">
        <v>2312</v>
      </c>
      <c r="G5" t="str">
        <f t="shared" si="0"/>
        <v>USA1949</v>
      </c>
      <c r="H5" t="s">
        <v>2883</v>
      </c>
      <c r="I5">
        <v>1</v>
      </c>
      <c r="L5">
        <v>139</v>
      </c>
      <c r="M5">
        <v>78</v>
      </c>
      <c r="N5">
        <v>0</v>
      </c>
      <c r="O5">
        <v>0</v>
      </c>
      <c r="P5">
        <v>0</v>
      </c>
      <c r="Q5">
        <v>0</v>
      </c>
      <c r="R5">
        <v>0</v>
      </c>
      <c r="S5" t="s">
        <v>2314</v>
      </c>
      <c r="T5">
        <v>0</v>
      </c>
    </row>
    <row r="6" spans="1:20">
      <c r="A6">
        <v>5</v>
      </c>
      <c r="B6">
        <v>2</v>
      </c>
      <c r="C6">
        <v>2</v>
      </c>
      <c r="D6">
        <v>1950</v>
      </c>
      <c r="E6" t="s">
        <v>2311</v>
      </c>
      <c r="F6" t="s">
        <v>2312</v>
      </c>
      <c r="G6" t="str">
        <f t="shared" si="0"/>
        <v>USA1950</v>
      </c>
      <c r="H6" t="s">
        <v>2883</v>
      </c>
      <c r="I6">
        <v>1</v>
      </c>
      <c r="L6">
        <v>139</v>
      </c>
      <c r="M6">
        <v>79</v>
      </c>
      <c r="N6">
        <v>0</v>
      </c>
      <c r="O6">
        <v>0</v>
      </c>
      <c r="P6">
        <v>0</v>
      </c>
      <c r="Q6">
        <v>0</v>
      </c>
      <c r="R6">
        <v>0</v>
      </c>
      <c r="S6" t="s">
        <v>2314</v>
      </c>
      <c r="T6">
        <v>0</v>
      </c>
    </row>
    <row r="7" spans="1:20">
      <c r="A7">
        <v>6</v>
      </c>
      <c r="B7">
        <v>2</v>
      </c>
      <c r="C7">
        <v>2</v>
      </c>
      <c r="D7">
        <v>1951</v>
      </c>
      <c r="E7" t="s">
        <v>2311</v>
      </c>
      <c r="F7" t="s">
        <v>2312</v>
      </c>
      <c r="G7" t="str">
        <f t="shared" si="0"/>
        <v>USA1951</v>
      </c>
      <c r="H7" t="s">
        <v>2883</v>
      </c>
      <c r="I7">
        <v>1</v>
      </c>
      <c r="L7">
        <v>139</v>
      </c>
      <c r="M7">
        <v>80</v>
      </c>
      <c r="N7">
        <v>0</v>
      </c>
      <c r="O7">
        <v>0</v>
      </c>
      <c r="P7">
        <v>0</v>
      </c>
      <c r="Q7">
        <v>0</v>
      </c>
      <c r="R7">
        <v>0</v>
      </c>
      <c r="S7" t="s">
        <v>2314</v>
      </c>
      <c r="T7">
        <v>0</v>
      </c>
    </row>
    <row r="8" spans="1:20">
      <c r="A8">
        <v>7</v>
      </c>
      <c r="B8">
        <v>2</v>
      </c>
      <c r="C8">
        <v>2</v>
      </c>
      <c r="D8">
        <v>1952</v>
      </c>
      <c r="E8" t="s">
        <v>2311</v>
      </c>
      <c r="F8" t="s">
        <v>2312</v>
      </c>
      <c r="G8" t="str">
        <f t="shared" si="0"/>
        <v>USA1952</v>
      </c>
      <c r="H8" t="s">
        <v>2883</v>
      </c>
      <c r="I8">
        <v>1</v>
      </c>
      <c r="L8">
        <v>139</v>
      </c>
      <c r="M8">
        <v>81</v>
      </c>
      <c r="N8">
        <v>0</v>
      </c>
      <c r="O8">
        <v>0</v>
      </c>
      <c r="P8">
        <v>0</v>
      </c>
      <c r="Q8">
        <v>0</v>
      </c>
      <c r="R8">
        <v>0</v>
      </c>
      <c r="S8" t="s">
        <v>2314</v>
      </c>
      <c r="T8">
        <v>0</v>
      </c>
    </row>
    <row r="9" spans="1:20">
      <c r="A9">
        <v>8</v>
      </c>
      <c r="B9">
        <v>2</v>
      </c>
      <c r="C9">
        <v>2</v>
      </c>
      <c r="D9">
        <v>1953</v>
      </c>
      <c r="E9" t="s">
        <v>2311</v>
      </c>
      <c r="F9" t="s">
        <v>2312</v>
      </c>
      <c r="G9" t="str">
        <f t="shared" si="0"/>
        <v>USA1953</v>
      </c>
      <c r="H9" t="s">
        <v>2883</v>
      </c>
      <c r="I9">
        <v>1</v>
      </c>
      <c r="L9">
        <v>139</v>
      </c>
      <c r="M9">
        <v>82</v>
      </c>
      <c r="N9">
        <v>0</v>
      </c>
      <c r="O9">
        <v>0</v>
      </c>
      <c r="P9">
        <v>0</v>
      </c>
      <c r="Q9">
        <v>0</v>
      </c>
      <c r="R9">
        <v>0</v>
      </c>
      <c r="S9" t="s">
        <v>2314</v>
      </c>
      <c r="T9">
        <v>0</v>
      </c>
    </row>
    <row r="10" spans="1:20">
      <c r="A10">
        <v>9</v>
      </c>
      <c r="B10">
        <v>2</v>
      </c>
      <c r="C10">
        <v>2</v>
      </c>
      <c r="D10">
        <v>1954</v>
      </c>
      <c r="E10" t="s">
        <v>2311</v>
      </c>
      <c r="F10" t="s">
        <v>2312</v>
      </c>
      <c r="G10" t="str">
        <f t="shared" si="0"/>
        <v>USA1954</v>
      </c>
      <c r="H10" t="s">
        <v>2883</v>
      </c>
      <c r="I10">
        <v>1</v>
      </c>
      <c r="L10">
        <v>139</v>
      </c>
      <c r="M10">
        <v>83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2314</v>
      </c>
      <c r="T10">
        <v>0</v>
      </c>
    </row>
    <row r="11" spans="1:20">
      <c r="A11">
        <v>10</v>
      </c>
      <c r="B11">
        <v>2</v>
      </c>
      <c r="C11">
        <v>2</v>
      </c>
      <c r="D11">
        <v>1955</v>
      </c>
      <c r="E11" t="s">
        <v>2311</v>
      </c>
      <c r="F11" t="s">
        <v>2312</v>
      </c>
      <c r="G11" t="str">
        <f t="shared" si="0"/>
        <v>USA1955</v>
      </c>
      <c r="H11" t="s">
        <v>2883</v>
      </c>
      <c r="I11">
        <v>1</v>
      </c>
      <c r="L11">
        <v>139</v>
      </c>
      <c r="M11">
        <v>84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2314</v>
      </c>
      <c r="T11">
        <v>0</v>
      </c>
    </row>
    <row r="12" spans="1:20">
      <c r="A12">
        <v>11</v>
      </c>
      <c r="B12">
        <v>2</v>
      </c>
      <c r="C12">
        <v>2</v>
      </c>
      <c r="D12">
        <v>1956</v>
      </c>
      <c r="E12" t="s">
        <v>2311</v>
      </c>
      <c r="F12" t="s">
        <v>2312</v>
      </c>
      <c r="G12" t="str">
        <f t="shared" si="0"/>
        <v>USA1956</v>
      </c>
      <c r="H12" t="s">
        <v>2883</v>
      </c>
      <c r="I12">
        <v>1</v>
      </c>
      <c r="L12">
        <v>139</v>
      </c>
      <c r="M12">
        <v>85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2314</v>
      </c>
      <c r="T12">
        <v>0</v>
      </c>
    </row>
    <row r="13" spans="1:20">
      <c r="A13">
        <v>12</v>
      </c>
      <c r="B13">
        <v>2</v>
      </c>
      <c r="C13">
        <v>2</v>
      </c>
      <c r="D13">
        <v>1957</v>
      </c>
      <c r="E13" t="s">
        <v>2311</v>
      </c>
      <c r="F13" t="s">
        <v>2312</v>
      </c>
      <c r="G13" t="str">
        <f t="shared" si="0"/>
        <v>USA1957</v>
      </c>
      <c r="H13" t="s">
        <v>2883</v>
      </c>
      <c r="I13">
        <v>1</v>
      </c>
      <c r="L13">
        <v>139</v>
      </c>
      <c r="M13">
        <v>86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2314</v>
      </c>
      <c r="T13">
        <v>0</v>
      </c>
    </row>
    <row r="14" spans="1:20">
      <c r="A14">
        <v>13</v>
      </c>
      <c r="B14">
        <v>2</v>
      </c>
      <c r="C14">
        <v>2</v>
      </c>
      <c r="D14">
        <v>1958</v>
      </c>
      <c r="E14" t="s">
        <v>2311</v>
      </c>
      <c r="F14" t="s">
        <v>2312</v>
      </c>
      <c r="G14" t="str">
        <f t="shared" si="0"/>
        <v>USA1958</v>
      </c>
      <c r="H14" t="s">
        <v>2883</v>
      </c>
      <c r="I14">
        <v>1</v>
      </c>
      <c r="L14">
        <v>139</v>
      </c>
      <c r="M14">
        <v>87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2314</v>
      </c>
      <c r="T14">
        <v>0</v>
      </c>
    </row>
    <row r="15" spans="1:20">
      <c r="A15">
        <v>14</v>
      </c>
      <c r="B15">
        <v>2</v>
      </c>
      <c r="C15">
        <v>2</v>
      </c>
      <c r="D15">
        <v>1959</v>
      </c>
      <c r="E15" t="s">
        <v>2311</v>
      </c>
      <c r="F15" t="s">
        <v>2312</v>
      </c>
      <c r="G15" t="str">
        <f t="shared" si="0"/>
        <v>USA1959</v>
      </c>
      <c r="H15" t="s">
        <v>2883</v>
      </c>
      <c r="I15">
        <v>1</v>
      </c>
      <c r="L15">
        <v>139</v>
      </c>
      <c r="M15">
        <v>88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2314</v>
      </c>
      <c r="T15">
        <v>0</v>
      </c>
    </row>
    <row r="16" spans="1:20">
      <c r="A16">
        <v>15</v>
      </c>
      <c r="B16">
        <v>2</v>
      </c>
      <c r="C16">
        <v>2</v>
      </c>
      <c r="D16">
        <v>1960</v>
      </c>
      <c r="E16" t="s">
        <v>2311</v>
      </c>
      <c r="F16" t="s">
        <v>2312</v>
      </c>
      <c r="G16" t="str">
        <f t="shared" si="0"/>
        <v>USA1960</v>
      </c>
      <c r="H16" t="s">
        <v>2883</v>
      </c>
      <c r="I16">
        <v>1</v>
      </c>
      <c r="L16">
        <v>139</v>
      </c>
      <c r="M16">
        <v>89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2314</v>
      </c>
      <c r="T16">
        <v>0</v>
      </c>
    </row>
    <row r="17" spans="1:20">
      <c r="A17">
        <v>16</v>
      </c>
      <c r="B17">
        <v>2</v>
      </c>
      <c r="C17">
        <v>2</v>
      </c>
      <c r="D17">
        <v>1961</v>
      </c>
      <c r="E17" t="s">
        <v>2311</v>
      </c>
      <c r="F17" t="s">
        <v>2312</v>
      </c>
      <c r="G17" t="str">
        <f t="shared" si="0"/>
        <v>USA1961</v>
      </c>
      <c r="H17" t="s">
        <v>2883</v>
      </c>
      <c r="I17">
        <v>1</v>
      </c>
      <c r="L17">
        <v>139</v>
      </c>
      <c r="M17">
        <v>90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2314</v>
      </c>
      <c r="T17">
        <v>0</v>
      </c>
    </row>
    <row r="18" spans="1:20">
      <c r="A18">
        <v>17</v>
      </c>
      <c r="B18">
        <v>2</v>
      </c>
      <c r="C18">
        <v>2</v>
      </c>
      <c r="D18">
        <v>1962</v>
      </c>
      <c r="E18" t="s">
        <v>2311</v>
      </c>
      <c r="F18" t="s">
        <v>2312</v>
      </c>
      <c r="G18" t="str">
        <f t="shared" si="0"/>
        <v>USA1962</v>
      </c>
      <c r="H18" t="s">
        <v>2883</v>
      </c>
      <c r="I18">
        <v>1</v>
      </c>
      <c r="L18">
        <v>139</v>
      </c>
      <c r="M18">
        <v>91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2314</v>
      </c>
      <c r="T18">
        <v>0</v>
      </c>
    </row>
    <row r="19" spans="1:20">
      <c r="A19">
        <v>18</v>
      </c>
      <c r="B19">
        <v>2</v>
      </c>
      <c r="C19">
        <v>2</v>
      </c>
      <c r="D19">
        <v>1963</v>
      </c>
      <c r="E19" t="s">
        <v>2311</v>
      </c>
      <c r="F19" t="s">
        <v>2312</v>
      </c>
      <c r="G19" t="str">
        <f t="shared" si="0"/>
        <v>USA1963</v>
      </c>
      <c r="H19" t="s">
        <v>2883</v>
      </c>
      <c r="I19">
        <v>1</v>
      </c>
      <c r="L19">
        <v>139</v>
      </c>
      <c r="M19">
        <v>92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2314</v>
      </c>
      <c r="T19">
        <v>0</v>
      </c>
    </row>
    <row r="20" spans="1:20">
      <c r="A20">
        <v>19</v>
      </c>
      <c r="B20">
        <v>2</v>
      </c>
      <c r="C20">
        <v>2</v>
      </c>
      <c r="D20">
        <v>1964</v>
      </c>
      <c r="E20" t="s">
        <v>2311</v>
      </c>
      <c r="F20" t="s">
        <v>2312</v>
      </c>
      <c r="G20" t="str">
        <f t="shared" si="0"/>
        <v>USA1964</v>
      </c>
      <c r="H20" t="s">
        <v>2883</v>
      </c>
      <c r="I20">
        <v>1</v>
      </c>
      <c r="L20">
        <v>139</v>
      </c>
      <c r="M20">
        <v>93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2314</v>
      </c>
      <c r="T20">
        <v>0</v>
      </c>
    </row>
    <row r="21" spans="1:20">
      <c r="A21">
        <v>20</v>
      </c>
      <c r="B21">
        <v>2</v>
      </c>
      <c r="C21">
        <v>2</v>
      </c>
      <c r="D21">
        <v>1965</v>
      </c>
      <c r="E21" t="s">
        <v>2311</v>
      </c>
      <c r="F21" t="s">
        <v>2312</v>
      </c>
      <c r="G21" t="str">
        <f t="shared" si="0"/>
        <v>USA1965</v>
      </c>
      <c r="H21" t="s">
        <v>2883</v>
      </c>
      <c r="I21">
        <v>1</v>
      </c>
      <c r="L21">
        <v>139</v>
      </c>
      <c r="M21">
        <v>94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2314</v>
      </c>
      <c r="T21">
        <v>0</v>
      </c>
    </row>
    <row r="22" spans="1:20">
      <c r="A22">
        <v>21</v>
      </c>
      <c r="B22">
        <v>2</v>
      </c>
      <c r="C22">
        <v>2</v>
      </c>
      <c r="D22">
        <v>1966</v>
      </c>
      <c r="E22" t="s">
        <v>2311</v>
      </c>
      <c r="F22" t="s">
        <v>2312</v>
      </c>
      <c r="G22" t="str">
        <f t="shared" si="0"/>
        <v>USA1966</v>
      </c>
      <c r="H22" t="s">
        <v>2883</v>
      </c>
      <c r="I22">
        <v>1</v>
      </c>
      <c r="L22">
        <v>139</v>
      </c>
      <c r="M22">
        <v>95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2314</v>
      </c>
      <c r="T22">
        <v>0</v>
      </c>
    </row>
    <row r="23" spans="1:20">
      <c r="A23">
        <v>22</v>
      </c>
      <c r="B23">
        <v>2</v>
      </c>
      <c r="C23">
        <v>2</v>
      </c>
      <c r="D23">
        <v>1967</v>
      </c>
      <c r="E23" t="s">
        <v>2311</v>
      </c>
      <c r="F23" t="s">
        <v>2312</v>
      </c>
      <c r="G23" t="str">
        <f t="shared" si="0"/>
        <v>USA1967</v>
      </c>
      <c r="H23" t="s">
        <v>2883</v>
      </c>
      <c r="I23">
        <v>1</v>
      </c>
      <c r="L23">
        <v>139</v>
      </c>
      <c r="M23">
        <v>96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2314</v>
      </c>
      <c r="T23">
        <v>0</v>
      </c>
    </row>
    <row r="24" spans="1:20">
      <c r="A24">
        <v>23</v>
      </c>
      <c r="B24">
        <v>2</v>
      </c>
      <c r="C24">
        <v>2</v>
      </c>
      <c r="D24">
        <v>1968</v>
      </c>
      <c r="E24" t="s">
        <v>2311</v>
      </c>
      <c r="F24" t="s">
        <v>2312</v>
      </c>
      <c r="G24" t="str">
        <f t="shared" si="0"/>
        <v>USA1968</v>
      </c>
      <c r="H24" t="s">
        <v>2883</v>
      </c>
      <c r="I24">
        <v>1</v>
      </c>
      <c r="L24">
        <v>139</v>
      </c>
      <c r="M24">
        <v>97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2314</v>
      </c>
      <c r="T24">
        <v>0</v>
      </c>
    </row>
    <row r="25" spans="1:20">
      <c r="A25">
        <v>24</v>
      </c>
      <c r="B25">
        <v>2</v>
      </c>
      <c r="C25">
        <v>2</v>
      </c>
      <c r="D25">
        <v>1969</v>
      </c>
      <c r="E25" t="s">
        <v>2311</v>
      </c>
      <c r="F25" t="s">
        <v>2312</v>
      </c>
      <c r="G25" t="str">
        <f t="shared" si="0"/>
        <v>USA1969</v>
      </c>
      <c r="H25" t="s">
        <v>2883</v>
      </c>
      <c r="I25">
        <v>1</v>
      </c>
      <c r="L25">
        <v>139</v>
      </c>
      <c r="M25">
        <v>98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2314</v>
      </c>
      <c r="T25">
        <v>0</v>
      </c>
    </row>
    <row r="26" spans="1:20">
      <c r="A26">
        <v>25</v>
      </c>
      <c r="B26">
        <v>2</v>
      </c>
      <c r="C26">
        <v>2</v>
      </c>
      <c r="D26">
        <v>1970</v>
      </c>
      <c r="E26" t="s">
        <v>2311</v>
      </c>
      <c r="F26" t="s">
        <v>2312</v>
      </c>
      <c r="G26" t="str">
        <f t="shared" si="0"/>
        <v>USA1970</v>
      </c>
      <c r="H26" t="s">
        <v>2883</v>
      </c>
      <c r="I26">
        <v>1</v>
      </c>
      <c r="L26">
        <v>139</v>
      </c>
      <c r="M26">
        <v>99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2314</v>
      </c>
      <c r="T26">
        <v>0</v>
      </c>
    </row>
    <row r="27" spans="1:20">
      <c r="A27">
        <v>26</v>
      </c>
      <c r="B27">
        <v>2</v>
      </c>
      <c r="C27">
        <v>2</v>
      </c>
      <c r="D27">
        <v>1971</v>
      </c>
      <c r="E27" t="s">
        <v>2311</v>
      </c>
      <c r="F27" t="s">
        <v>2312</v>
      </c>
      <c r="G27" t="str">
        <f t="shared" si="0"/>
        <v>USA1971</v>
      </c>
      <c r="H27" t="s">
        <v>2883</v>
      </c>
      <c r="I27">
        <v>1</v>
      </c>
      <c r="L27">
        <v>139</v>
      </c>
      <c r="M27">
        <v>100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2314</v>
      </c>
      <c r="T27">
        <v>0</v>
      </c>
    </row>
    <row r="28" spans="1:20">
      <c r="A28">
        <v>27</v>
      </c>
      <c r="B28">
        <v>2</v>
      </c>
      <c r="C28">
        <v>2</v>
      </c>
      <c r="D28">
        <v>1972</v>
      </c>
      <c r="E28" t="s">
        <v>2311</v>
      </c>
      <c r="F28" t="s">
        <v>2312</v>
      </c>
      <c r="G28" t="str">
        <f t="shared" si="0"/>
        <v>USA1972</v>
      </c>
      <c r="H28" t="s">
        <v>2883</v>
      </c>
      <c r="I28">
        <v>1</v>
      </c>
      <c r="L28">
        <v>139</v>
      </c>
      <c r="M28">
        <v>101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2314</v>
      </c>
      <c r="T28">
        <v>0</v>
      </c>
    </row>
    <row r="29" spans="1:20">
      <c r="A29">
        <v>28</v>
      </c>
      <c r="B29">
        <v>2</v>
      </c>
      <c r="C29">
        <v>2</v>
      </c>
      <c r="D29">
        <v>1973</v>
      </c>
      <c r="E29" t="s">
        <v>2311</v>
      </c>
      <c r="F29" t="s">
        <v>2312</v>
      </c>
      <c r="G29" t="str">
        <f t="shared" si="0"/>
        <v>USA1973</v>
      </c>
      <c r="H29" t="s">
        <v>2883</v>
      </c>
      <c r="I29">
        <v>1</v>
      </c>
      <c r="L29">
        <v>139</v>
      </c>
      <c r="M29">
        <v>102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2314</v>
      </c>
      <c r="T29">
        <v>0</v>
      </c>
    </row>
    <row r="30" spans="1:20">
      <c r="A30">
        <v>29</v>
      </c>
      <c r="B30">
        <v>2</v>
      </c>
      <c r="C30">
        <v>2</v>
      </c>
      <c r="D30">
        <v>1974</v>
      </c>
      <c r="E30" t="s">
        <v>2311</v>
      </c>
      <c r="F30" t="s">
        <v>2312</v>
      </c>
      <c r="G30" t="str">
        <f t="shared" si="0"/>
        <v>USA1974</v>
      </c>
      <c r="H30" t="s">
        <v>2883</v>
      </c>
      <c r="I30">
        <v>1</v>
      </c>
      <c r="L30">
        <v>139</v>
      </c>
      <c r="M30">
        <v>103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2314</v>
      </c>
      <c r="T30">
        <v>0</v>
      </c>
    </row>
    <row r="31" spans="1:20">
      <c r="A31">
        <v>30</v>
      </c>
      <c r="B31">
        <v>2</v>
      </c>
      <c r="C31">
        <v>2</v>
      </c>
      <c r="D31">
        <v>1975</v>
      </c>
      <c r="E31" t="s">
        <v>2311</v>
      </c>
      <c r="F31" t="s">
        <v>2312</v>
      </c>
      <c r="G31" t="str">
        <f t="shared" si="0"/>
        <v>USA1975</v>
      </c>
      <c r="H31" t="s">
        <v>2883</v>
      </c>
      <c r="I31">
        <v>1</v>
      </c>
      <c r="L31">
        <v>139</v>
      </c>
      <c r="M31">
        <v>104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2314</v>
      </c>
      <c r="T31">
        <v>0</v>
      </c>
    </row>
    <row r="32" spans="1:20">
      <c r="A32">
        <v>31</v>
      </c>
      <c r="B32">
        <v>2</v>
      </c>
      <c r="C32">
        <v>2</v>
      </c>
      <c r="D32">
        <v>1976</v>
      </c>
      <c r="E32" t="s">
        <v>2311</v>
      </c>
      <c r="F32" t="s">
        <v>2312</v>
      </c>
      <c r="G32" t="str">
        <f t="shared" si="0"/>
        <v>USA1976</v>
      </c>
      <c r="H32" t="s">
        <v>2883</v>
      </c>
      <c r="I32">
        <v>1</v>
      </c>
      <c r="L32">
        <v>139</v>
      </c>
      <c r="M32">
        <v>105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2314</v>
      </c>
      <c r="T32">
        <v>0</v>
      </c>
    </row>
    <row r="33" spans="1:20">
      <c r="A33">
        <v>32</v>
      </c>
      <c r="B33">
        <v>2</v>
      </c>
      <c r="C33">
        <v>2</v>
      </c>
      <c r="D33">
        <v>1977</v>
      </c>
      <c r="E33" t="s">
        <v>2311</v>
      </c>
      <c r="F33" t="s">
        <v>2312</v>
      </c>
      <c r="G33" t="str">
        <f t="shared" si="0"/>
        <v>USA1977</v>
      </c>
      <c r="H33" t="s">
        <v>2883</v>
      </c>
      <c r="I33">
        <v>1</v>
      </c>
      <c r="L33">
        <v>139</v>
      </c>
      <c r="M33">
        <v>106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2314</v>
      </c>
      <c r="T33">
        <v>0</v>
      </c>
    </row>
    <row r="34" spans="1:20">
      <c r="A34">
        <v>33</v>
      </c>
      <c r="B34">
        <v>2</v>
      </c>
      <c r="C34">
        <v>2</v>
      </c>
      <c r="D34">
        <v>1978</v>
      </c>
      <c r="E34" t="s">
        <v>2311</v>
      </c>
      <c r="F34" t="s">
        <v>2312</v>
      </c>
      <c r="G34" t="str">
        <f t="shared" si="0"/>
        <v>USA1978</v>
      </c>
      <c r="H34" t="s">
        <v>2883</v>
      </c>
      <c r="I34">
        <v>1</v>
      </c>
      <c r="L34">
        <v>139</v>
      </c>
      <c r="M34">
        <v>107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2314</v>
      </c>
      <c r="T34">
        <v>0</v>
      </c>
    </row>
    <row r="35" spans="1:20">
      <c r="A35">
        <v>34</v>
      </c>
      <c r="B35">
        <v>2</v>
      </c>
      <c r="C35">
        <v>2</v>
      </c>
      <c r="D35">
        <v>1979</v>
      </c>
      <c r="E35" t="s">
        <v>2311</v>
      </c>
      <c r="F35" t="s">
        <v>2312</v>
      </c>
      <c r="G35" t="str">
        <f t="shared" si="0"/>
        <v>USA1979</v>
      </c>
      <c r="H35" t="s">
        <v>2883</v>
      </c>
      <c r="I35">
        <v>1</v>
      </c>
      <c r="L35">
        <v>139</v>
      </c>
      <c r="M35">
        <v>108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2314</v>
      </c>
      <c r="T35">
        <v>0</v>
      </c>
    </row>
    <row r="36" spans="1:20">
      <c r="A36">
        <v>35</v>
      </c>
      <c r="B36">
        <v>2</v>
      </c>
      <c r="C36">
        <v>2</v>
      </c>
      <c r="D36">
        <v>1980</v>
      </c>
      <c r="E36" t="s">
        <v>2311</v>
      </c>
      <c r="F36" t="s">
        <v>2312</v>
      </c>
      <c r="G36" t="str">
        <f t="shared" si="0"/>
        <v>USA1980</v>
      </c>
      <c r="H36" t="s">
        <v>2883</v>
      </c>
      <c r="I36">
        <v>1</v>
      </c>
      <c r="L36">
        <v>139</v>
      </c>
      <c r="M36">
        <v>109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2314</v>
      </c>
      <c r="T36">
        <v>0</v>
      </c>
    </row>
    <row r="37" spans="1:20">
      <c r="A37">
        <v>36</v>
      </c>
      <c r="B37">
        <v>2</v>
      </c>
      <c r="C37">
        <v>2</v>
      </c>
      <c r="D37">
        <v>1981</v>
      </c>
      <c r="E37" t="s">
        <v>2311</v>
      </c>
      <c r="F37" t="s">
        <v>2312</v>
      </c>
      <c r="G37" t="str">
        <f t="shared" si="0"/>
        <v>USA1981</v>
      </c>
      <c r="H37" t="s">
        <v>2883</v>
      </c>
      <c r="I37">
        <v>1</v>
      </c>
      <c r="L37">
        <v>139</v>
      </c>
      <c r="M37">
        <v>110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2314</v>
      </c>
      <c r="T37">
        <v>0</v>
      </c>
    </row>
    <row r="38" spans="1:20">
      <c r="A38">
        <v>37</v>
      </c>
      <c r="B38">
        <v>2</v>
      </c>
      <c r="C38">
        <v>2</v>
      </c>
      <c r="D38">
        <v>1982</v>
      </c>
      <c r="E38" t="s">
        <v>2311</v>
      </c>
      <c r="F38" t="s">
        <v>2312</v>
      </c>
      <c r="G38" t="str">
        <f t="shared" si="0"/>
        <v>USA1982</v>
      </c>
      <c r="H38" t="s">
        <v>2883</v>
      </c>
      <c r="I38">
        <v>1</v>
      </c>
      <c r="L38">
        <v>139</v>
      </c>
      <c r="M38">
        <v>111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2314</v>
      </c>
      <c r="T38">
        <v>0</v>
      </c>
    </row>
    <row r="39" spans="1:20">
      <c r="A39">
        <v>38</v>
      </c>
      <c r="B39">
        <v>2</v>
      </c>
      <c r="C39">
        <v>2</v>
      </c>
      <c r="D39">
        <v>1983</v>
      </c>
      <c r="E39" t="s">
        <v>2311</v>
      </c>
      <c r="F39" t="s">
        <v>2312</v>
      </c>
      <c r="G39" t="str">
        <f t="shared" si="0"/>
        <v>USA1983</v>
      </c>
      <c r="H39" t="s">
        <v>2883</v>
      </c>
      <c r="I39">
        <v>1</v>
      </c>
      <c r="L39">
        <v>139</v>
      </c>
      <c r="M39">
        <v>112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2314</v>
      </c>
      <c r="T39">
        <v>0</v>
      </c>
    </row>
    <row r="40" spans="1:20">
      <c r="A40">
        <v>39</v>
      </c>
      <c r="B40">
        <v>2</v>
      </c>
      <c r="C40">
        <v>2</v>
      </c>
      <c r="D40">
        <v>1984</v>
      </c>
      <c r="E40" t="s">
        <v>2311</v>
      </c>
      <c r="F40" t="s">
        <v>2312</v>
      </c>
      <c r="G40" t="str">
        <f t="shared" si="0"/>
        <v>USA1984</v>
      </c>
      <c r="H40" t="s">
        <v>2883</v>
      </c>
      <c r="I40">
        <v>1</v>
      </c>
      <c r="L40">
        <v>139</v>
      </c>
      <c r="M40">
        <v>113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2314</v>
      </c>
      <c r="T40">
        <v>0</v>
      </c>
    </row>
    <row r="41" spans="1:20">
      <c r="A41">
        <v>40</v>
      </c>
      <c r="B41">
        <v>2</v>
      </c>
      <c r="C41">
        <v>2</v>
      </c>
      <c r="D41">
        <v>1985</v>
      </c>
      <c r="E41" t="s">
        <v>2311</v>
      </c>
      <c r="F41" t="s">
        <v>2312</v>
      </c>
      <c r="G41" t="str">
        <f t="shared" si="0"/>
        <v>USA1985</v>
      </c>
      <c r="H41" t="s">
        <v>2883</v>
      </c>
      <c r="I41">
        <v>1</v>
      </c>
      <c r="L41">
        <v>139</v>
      </c>
      <c r="M41">
        <v>114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2314</v>
      </c>
      <c r="T41">
        <v>0</v>
      </c>
    </row>
    <row r="42" spans="1:20">
      <c r="A42">
        <v>41</v>
      </c>
      <c r="B42">
        <v>2</v>
      </c>
      <c r="C42">
        <v>2</v>
      </c>
      <c r="D42">
        <v>1986</v>
      </c>
      <c r="E42" t="s">
        <v>2311</v>
      </c>
      <c r="F42" t="s">
        <v>2312</v>
      </c>
      <c r="G42" t="str">
        <f t="shared" si="0"/>
        <v>USA1986</v>
      </c>
      <c r="H42" t="s">
        <v>2883</v>
      </c>
      <c r="I42">
        <v>1</v>
      </c>
      <c r="L42">
        <v>139</v>
      </c>
      <c r="M42">
        <v>115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2314</v>
      </c>
      <c r="T42">
        <v>0</v>
      </c>
    </row>
    <row r="43" spans="1:20">
      <c r="A43">
        <v>42</v>
      </c>
      <c r="B43">
        <v>2</v>
      </c>
      <c r="C43">
        <v>2</v>
      </c>
      <c r="D43">
        <v>1987</v>
      </c>
      <c r="E43" t="s">
        <v>2311</v>
      </c>
      <c r="F43" t="s">
        <v>2312</v>
      </c>
      <c r="G43" t="str">
        <f t="shared" si="0"/>
        <v>USA1987</v>
      </c>
      <c r="H43" t="s">
        <v>2883</v>
      </c>
      <c r="I43">
        <v>1</v>
      </c>
      <c r="L43">
        <v>139</v>
      </c>
      <c r="M43">
        <v>116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2314</v>
      </c>
      <c r="T43">
        <v>0</v>
      </c>
    </row>
    <row r="44" spans="1:20">
      <c r="A44">
        <v>43</v>
      </c>
      <c r="B44">
        <v>2</v>
      </c>
      <c r="C44">
        <v>2</v>
      </c>
      <c r="D44">
        <v>1988</v>
      </c>
      <c r="E44" t="s">
        <v>2311</v>
      </c>
      <c r="F44" t="s">
        <v>2312</v>
      </c>
      <c r="G44" t="str">
        <f t="shared" si="0"/>
        <v>USA1988</v>
      </c>
      <c r="H44" t="s">
        <v>2883</v>
      </c>
      <c r="I44">
        <v>1</v>
      </c>
      <c r="L44">
        <v>139</v>
      </c>
      <c r="M44">
        <v>117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2314</v>
      </c>
      <c r="T44">
        <v>0</v>
      </c>
    </row>
    <row r="45" spans="1:20">
      <c r="A45">
        <v>44</v>
      </c>
      <c r="B45">
        <v>2</v>
      </c>
      <c r="C45">
        <v>2</v>
      </c>
      <c r="D45">
        <v>1989</v>
      </c>
      <c r="E45" t="s">
        <v>2311</v>
      </c>
      <c r="F45" t="s">
        <v>2312</v>
      </c>
      <c r="G45" t="str">
        <f t="shared" si="0"/>
        <v>USA1989</v>
      </c>
      <c r="H45" t="s">
        <v>2883</v>
      </c>
      <c r="I45">
        <v>1</v>
      </c>
      <c r="L45">
        <v>139</v>
      </c>
      <c r="M45">
        <v>118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2314</v>
      </c>
      <c r="T45">
        <v>0</v>
      </c>
    </row>
    <row r="46" spans="1:20">
      <c r="A46">
        <v>45</v>
      </c>
      <c r="B46">
        <v>2</v>
      </c>
      <c r="C46">
        <v>2</v>
      </c>
      <c r="D46">
        <v>1990</v>
      </c>
      <c r="E46" t="s">
        <v>2311</v>
      </c>
      <c r="F46" t="s">
        <v>2312</v>
      </c>
      <c r="G46" t="str">
        <f t="shared" si="0"/>
        <v>USA1990</v>
      </c>
      <c r="H46" t="s">
        <v>2883</v>
      </c>
      <c r="I46">
        <v>1</v>
      </c>
      <c r="L46">
        <v>139</v>
      </c>
      <c r="M46">
        <v>119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2314</v>
      </c>
      <c r="T46">
        <v>0</v>
      </c>
    </row>
    <row r="47" spans="1:20">
      <c r="A47">
        <v>46</v>
      </c>
      <c r="B47">
        <v>2</v>
      </c>
      <c r="C47">
        <v>2</v>
      </c>
      <c r="D47">
        <v>1991</v>
      </c>
      <c r="E47" t="s">
        <v>2311</v>
      </c>
      <c r="F47" t="s">
        <v>2312</v>
      </c>
      <c r="G47" t="str">
        <f t="shared" si="0"/>
        <v>USA1991</v>
      </c>
      <c r="H47" t="s">
        <v>2883</v>
      </c>
      <c r="I47">
        <v>1</v>
      </c>
      <c r="L47">
        <v>139</v>
      </c>
      <c r="M47">
        <v>120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2314</v>
      </c>
      <c r="T47">
        <v>0</v>
      </c>
    </row>
    <row r="48" spans="1:20">
      <c r="A48">
        <v>47</v>
      </c>
      <c r="B48">
        <v>2</v>
      </c>
      <c r="C48">
        <v>2</v>
      </c>
      <c r="D48">
        <v>1992</v>
      </c>
      <c r="E48" t="s">
        <v>2311</v>
      </c>
      <c r="F48" t="s">
        <v>2312</v>
      </c>
      <c r="G48" t="str">
        <f t="shared" si="0"/>
        <v>USA1992</v>
      </c>
      <c r="H48" t="s">
        <v>2883</v>
      </c>
      <c r="I48">
        <v>1</v>
      </c>
      <c r="L48">
        <v>139</v>
      </c>
      <c r="M48">
        <v>121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2314</v>
      </c>
      <c r="T48">
        <v>0</v>
      </c>
    </row>
    <row r="49" spans="1:20">
      <c r="A49">
        <v>48</v>
      </c>
      <c r="B49">
        <v>2</v>
      </c>
      <c r="C49">
        <v>2</v>
      </c>
      <c r="D49">
        <v>1993</v>
      </c>
      <c r="E49" t="s">
        <v>2311</v>
      </c>
      <c r="F49" t="s">
        <v>2312</v>
      </c>
      <c r="G49" t="str">
        <f t="shared" si="0"/>
        <v>USA1993</v>
      </c>
      <c r="H49" t="s">
        <v>2883</v>
      </c>
      <c r="I49">
        <v>1</v>
      </c>
      <c r="L49">
        <v>139</v>
      </c>
      <c r="M49">
        <v>122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2314</v>
      </c>
      <c r="T49">
        <v>0</v>
      </c>
    </row>
    <row r="50" spans="1:20">
      <c r="A50">
        <v>49</v>
      </c>
      <c r="B50">
        <v>2</v>
      </c>
      <c r="C50">
        <v>2</v>
      </c>
      <c r="D50">
        <v>1994</v>
      </c>
      <c r="E50" t="s">
        <v>2311</v>
      </c>
      <c r="F50" t="s">
        <v>2312</v>
      </c>
      <c r="G50" t="str">
        <f t="shared" si="0"/>
        <v>USA1994</v>
      </c>
      <c r="H50" t="s">
        <v>2883</v>
      </c>
      <c r="I50">
        <v>1</v>
      </c>
      <c r="L50">
        <v>139</v>
      </c>
      <c r="M50">
        <v>123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2314</v>
      </c>
      <c r="T50">
        <v>0</v>
      </c>
    </row>
    <row r="51" spans="1:20">
      <c r="A51">
        <v>50</v>
      </c>
      <c r="B51">
        <v>2</v>
      </c>
      <c r="C51">
        <v>2</v>
      </c>
      <c r="D51">
        <v>1995</v>
      </c>
      <c r="E51" t="s">
        <v>2311</v>
      </c>
      <c r="F51" t="s">
        <v>2312</v>
      </c>
      <c r="G51" t="str">
        <f t="shared" si="0"/>
        <v>USA1995</v>
      </c>
      <c r="H51" t="s">
        <v>2883</v>
      </c>
      <c r="I51">
        <v>1</v>
      </c>
      <c r="L51">
        <v>139</v>
      </c>
      <c r="M51">
        <v>124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2314</v>
      </c>
      <c r="T51">
        <v>0</v>
      </c>
    </row>
    <row r="52" spans="1:20">
      <c r="A52">
        <v>51</v>
      </c>
      <c r="B52">
        <v>2</v>
      </c>
      <c r="C52">
        <v>2</v>
      </c>
      <c r="D52">
        <v>1996</v>
      </c>
      <c r="E52" t="s">
        <v>2311</v>
      </c>
      <c r="F52" t="s">
        <v>2312</v>
      </c>
      <c r="G52" t="str">
        <f t="shared" si="0"/>
        <v>USA1996</v>
      </c>
      <c r="H52" t="s">
        <v>2883</v>
      </c>
      <c r="I52">
        <v>1</v>
      </c>
      <c r="L52">
        <v>139</v>
      </c>
      <c r="M52">
        <v>125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2314</v>
      </c>
      <c r="T52">
        <v>0</v>
      </c>
    </row>
    <row r="53" spans="1:20">
      <c r="A53">
        <v>52</v>
      </c>
      <c r="B53">
        <v>2</v>
      </c>
      <c r="C53">
        <v>2</v>
      </c>
      <c r="D53">
        <v>1997</v>
      </c>
      <c r="E53" t="s">
        <v>2311</v>
      </c>
      <c r="F53" t="s">
        <v>2312</v>
      </c>
      <c r="G53" t="str">
        <f t="shared" si="0"/>
        <v>USA1997</v>
      </c>
      <c r="H53" t="s">
        <v>2883</v>
      </c>
      <c r="I53">
        <v>1</v>
      </c>
      <c r="L53">
        <v>139</v>
      </c>
      <c r="M53">
        <v>126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2314</v>
      </c>
      <c r="T53">
        <v>0</v>
      </c>
    </row>
    <row r="54" spans="1:20">
      <c r="A54">
        <v>53</v>
      </c>
      <c r="B54">
        <v>2</v>
      </c>
      <c r="C54">
        <v>2</v>
      </c>
      <c r="D54">
        <v>1998</v>
      </c>
      <c r="E54" t="s">
        <v>2311</v>
      </c>
      <c r="F54" t="s">
        <v>2312</v>
      </c>
      <c r="G54" t="str">
        <f t="shared" si="0"/>
        <v>USA1998</v>
      </c>
      <c r="H54" t="s">
        <v>2883</v>
      </c>
      <c r="I54">
        <v>1</v>
      </c>
      <c r="L54">
        <v>139</v>
      </c>
      <c r="M54">
        <v>127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2314</v>
      </c>
      <c r="T54">
        <v>0</v>
      </c>
    </row>
    <row r="55" spans="1:20">
      <c r="A55">
        <v>54</v>
      </c>
      <c r="B55">
        <v>2</v>
      </c>
      <c r="C55">
        <v>2</v>
      </c>
      <c r="D55">
        <v>1999</v>
      </c>
      <c r="E55" t="s">
        <v>2311</v>
      </c>
      <c r="F55" t="s">
        <v>2312</v>
      </c>
      <c r="G55" t="str">
        <f t="shared" si="0"/>
        <v>USA1999</v>
      </c>
      <c r="H55" t="s">
        <v>2883</v>
      </c>
      <c r="I55">
        <v>1</v>
      </c>
      <c r="L55">
        <v>139</v>
      </c>
      <c r="M55">
        <v>128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2314</v>
      </c>
      <c r="T55">
        <v>0</v>
      </c>
    </row>
    <row r="56" spans="1:20">
      <c r="A56">
        <v>55</v>
      </c>
      <c r="B56">
        <v>2</v>
      </c>
      <c r="C56">
        <v>2</v>
      </c>
      <c r="D56">
        <v>2000</v>
      </c>
      <c r="E56" t="s">
        <v>2311</v>
      </c>
      <c r="F56" t="s">
        <v>2312</v>
      </c>
      <c r="G56" t="str">
        <f t="shared" si="0"/>
        <v>USA2000</v>
      </c>
      <c r="H56" t="s">
        <v>2883</v>
      </c>
      <c r="I56">
        <v>1</v>
      </c>
      <c r="L56">
        <v>139</v>
      </c>
      <c r="M56">
        <v>129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2314</v>
      </c>
      <c r="T56">
        <v>0</v>
      </c>
    </row>
    <row r="57" spans="1:20">
      <c r="A57">
        <v>56</v>
      </c>
      <c r="B57">
        <v>2</v>
      </c>
      <c r="C57">
        <v>2</v>
      </c>
      <c r="D57">
        <v>2001</v>
      </c>
      <c r="E57" t="s">
        <v>2311</v>
      </c>
      <c r="F57" t="s">
        <v>2312</v>
      </c>
      <c r="G57" t="str">
        <f t="shared" si="0"/>
        <v>USA2001</v>
      </c>
      <c r="H57" t="s">
        <v>2883</v>
      </c>
      <c r="I57">
        <v>1</v>
      </c>
      <c r="L57">
        <v>139</v>
      </c>
      <c r="M57">
        <v>130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2314</v>
      </c>
      <c r="T57">
        <v>0</v>
      </c>
    </row>
    <row r="58" spans="1:20">
      <c r="A58">
        <v>57</v>
      </c>
      <c r="B58">
        <v>2</v>
      </c>
      <c r="C58">
        <v>2</v>
      </c>
      <c r="D58">
        <v>2002</v>
      </c>
      <c r="E58" t="s">
        <v>2311</v>
      </c>
      <c r="F58" t="s">
        <v>2312</v>
      </c>
      <c r="G58" t="str">
        <f t="shared" si="0"/>
        <v>USA2002</v>
      </c>
      <c r="H58" t="s">
        <v>2883</v>
      </c>
      <c r="I58">
        <v>1</v>
      </c>
      <c r="L58">
        <v>139</v>
      </c>
      <c r="M58">
        <v>131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2314</v>
      </c>
      <c r="T58">
        <v>0</v>
      </c>
    </row>
    <row r="59" spans="1:20">
      <c r="A59">
        <v>58</v>
      </c>
      <c r="B59">
        <v>2</v>
      </c>
      <c r="C59">
        <v>2</v>
      </c>
      <c r="D59">
        <v>2003</v>
      </c>
      <c r="E59" t="s">
        <v>2311</v>
      </c>
      <c r="F59" t="s">
        <v>2312</v>
      </c>
      <c r="G59" t="str">
        <f t="shared" si="0"/>
        <v>USA2003</v>
      </c>
      <c r="H59" t="s">
        <v>2883</v>
      </c>
      <c r="I59">
        <v>1</v>
      </c>
      <c r="L59">
        <v>139</v>
      </c>
      <c r="M59">
        <v>132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2314</v>
      </c>
      <c r="T59">
        <v>0</v>
      </c>
    </row>
    <row r="60" spans="1:20">
      <c r="A60">
        <v>59</v>
      </c>
      <c r="B60">
        <v>2</v>
      </c>
      <c r="C60">
        <v>2</v>
      </c>
      <c r="D60">
        <v>2004</v>
      </c>
      <c r="E60" t="s">
        <v>2311</v>
      </c>
      <c r="F60" t="s">
        <v>2312</v>
      </c>
      <c r="G60" t="str">
        <f t="shared" si="0"/>
        <v>USA2004</v>
      </c>
      <c r="H60" t="s">
        <v>2883</v>
      </c>
      <c r="I60">
        <v>1</v>
      </c>
      <c r="L60">
        <v>139</v>
      </c>
      <c r="M60">
        <v>133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2314</v>
      </c>
      <c r="T60">
        <v>0</v>
      </c>
    </row>
    <row r="61" spans="1:20">
      <c r="A61">
        <v>60</v>
      </c>
      <c r="B61">
        <v>2</v>
      </c>
      <c r="C61">
        <v>2</v>
      </c>
      <c r="D61">
        <v>2005</v>
      </c>
      <c r="E61" t="s">
        <v>2311</v>
      </c>
      <c r="F61" t="s">
        <v>2312</v>
      </c>
      <c r="G61" t="str">
        <f t="shared" si="0"/>
        <v>USA2005</v>
      </c>
      <c r="H61" t="s">
        <v>2883</v>
      </c>
      <c r="I61">
        <v>1</v>
      </c>
      <c r="L61">
        <v>139</v>
      </c>
      <c r="M61">
        <v>134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2314</v>
      </c>
      <c r="T61">
        <v>0</v>
      </c>
    </row>
    <row r="62" spans="1:20">
      <c r="A62">
        <v>61</v>
      </c>
      <c r="B62">
        <v>2</v>
      </c>
      <c r="C62">
        <v>2</v>
      </c>
      <c r="D62">
        <v>2006</v>
      </c>
      <c r="E62" t="s">
        <v>2311</v>
      </c>
      <c r="F62" t="s">
        <v>2312</v>
      </c>
      <c r="G62" t="str">
        <f t="shared" si="0"/>
        <v>USA2006</v>
      </c>
      <c r="H62" t="s">
        <v>2883</v>
      </c>
      <c r="I62">
        <v>1</v>
      </c>
      <c r="L62">
        <v>139</v>
      </c>
      <c r="M62">
        <v>135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2314</v>
      </c>
      <c r="T62">
        <v>0</v>
      </c>
    </row>
    <row r="63" spans="1:20">
      <c r="A63">
        <v>62</v>
      </c>
      <c r="B63">
        <v>2</v>
      </c>
      <c r="C63">
        <v>2</v>
      </c>
      <c r="D63">
        <v>2007</v>
      </c>
      <c r="E63" t="s">
        <v>2311</v>
      </c>
      <c r="F63" t="s">
        <v>2312</v>
      </c>
      <c r="G63" t="str">
        <f t="shared" si="0"/>
        <v>USA2007</v>
      </c>
      <c r="H63" t="s">
        <v>2883</v>
      </c>
      <c r="I63">
        <v>1</v>
      </c>
      <c r="L63">
        <v>139</v>
      </c>
      <c r="M63">
        <v>136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2314</v>
      </c>
      <c r="T63">
        <v>0</v>
      </c>
    </row>
    <row r="64" spans="1:20">
      <c r="A64">
        <v>63</v>
      </c>
      <c r="B64">
        <v>2</v>
      </c>
      <c r="C64">
        <v>2</v>
      </c>
      <c r="D64">
        <v>2008</v>
      </c>
      <c r="E64" t="s">
        <v>2311</v>
      </c>
      <c r="F64" t="s">
        <v>2312</v>
      </c>
      <c r="G64" t="str">
        <f t="shared" si="0"/>
        <v>USA2008</v>
      </c>
      <c r="H64" t="s">
        <v>2883</v>
      </c>
      <c r="I64">
        <v>1</v>
      </c>
      <c r="L64">
        <v>139</v>
      </c>
      <c r="M64">
        <v>137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2314</v>
      </c>
      <c r="T64">
        <v>0</v>
      </c>
    </row>
    <row r="65" spans="1:20">
      <c r="A65">
        <v>64</v>
      </c>
      <c r="B65">
        <v>2</v>
      </c>
      <c r="C65">
        <v>2</v>
      </c>
      <c r="D65">
        <v>2009</v>
      </c>
      <c r="E65" t="s">
        <v>2311</v>
      </c>
      <c r="F65" t="s">
        <v>2312</v>
      </c>
      <c r="G65" t="str">
        <f t="shared" si="0"/>
        <v>USA2009</v>
      </c>
      <c r="H65" t="s">
        <v>2883</v>
      </c>
      <c r="I65">
        <v>1</v>
      </c>
      <c r="L65">
        <v>139</v>
      </c>
      <c r="M65">
        <v>138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2314</v>
      </c>
      <c r="T65">
        <v>0</v>
      </c>
    </row>
    <row r="66" spans="1:20">
      <c r="A66">
        <v>65</v>
      </c>
      <c r="B66">
        <v>2</v>
      </c>
      <c r="C66">
        <v>2</v>
      </c>
      <c r="D66">
        <v>2010</v>
      </c>
      <c r="E66" t="s">
        <v>2311</v>
      </c>
      <c r="F66" t="s">
        <v>2312</v>
      </c>
      <c r="G66" t="str">
        <f t="shared" si="0"/>
        <v>USA2010</v>
      </c>
      <c r="H66" t="s">
        <v>2883</v>
      </c>
      <c r="I66">
        <v>1</v>
      </c>
      <c r="L66">
        <v>139</v>
      </c>
      <c r="M66">
        <v>139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2314</v>
      </c>
      <c r="T66">
        <v>6</v>
      </c>
    </row>
    <row r="67" spans="1:20">
      <c r="A67">
        <v>66</v>
      </c>
      <c r="B67">
        <v>20</v>
      </c>
      <c r="C67">
        <v>20</v>
      </c>
      <c r="D67">
        <v>1946</v>
      </c>
      <c r="E67" t="s">
        <v>2315</v>
      </c>
      <c r="F67" t="s">
        <v>2316</v>
      </c>
      <c r="G67" t="str">
        <f t="shared" ref="G67:G130" si="1">CONCATENATE(F67,D67)</f>
        <v>Canada1946</v>
      </c>
      <c r="H67" t="s">
        <v>2883</v>
      </c>
      <c r="I67">
        <v>1</v>
      </c>
      <c r="L67">
        <v>89</v>
      </c>
      <c r="M67">
        <v>25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2314</v>
      </c>
      <c r="T67">
        <v>0</v>
      </c>
    </row>
    <row r="68" spans="1:20">
      <c r="A68">
        <v>67</v>
      </c>
      <c r="B68">
        <v>20</v>
      </c>
      <c r="C68">
        <v>20</v>
      </c>
      <c r="D68">
        <v>1947</v>
      </c>
      <c r="E68" t="s">
        <v>2315</v>
      </c>
      <c r="F68" t="s">
        <v>2316</v>
      </c>
      <c r="G68" t="str">
        <f t="shared" si="1"/>
        <v>Canada1947</v>
      </c>
      <c r="H68" t="s">
        <v>2883</v>
      </c>
      <c r="I68">
        <v>1</v>
      </c>
      <c r="L68">
        <v>89</v>
      </c>
      <c r="M68">
        <v>26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2314</v>
      </c>
      <c r="T68">
        <v>0</v>
      </c>
    </row>
    <row r="69" spans="1:20">
      <c r="A69">
        <v>68</v>
      </c>
      <c r="B69">
        <v>20</v>
      </c>
      <c r="C69">
        <v>20</v>
      </c>
      <c r="D69">
        <v>1948</v>
      </c>
      <c r="E69" t="s">
        <v>2315</v>
      </c>
      <c r="F69" t="s">
        <v>2316</v>
      </c>
      <c r="G69" t="str">
        <f t="shared" si="1"/>
        <v>Canada1948</v>
      </c>
      <c r="H69" t="s">
        <v>2883</v>
      </c>
      <c r="I69">
        <v>1</v>
      </c>
      <c r="L69">
        <v>89</v>
      </c>
      <c r="M69">
        <v>27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2314</v>
      </c>
      <c r="T69">
        <v>0</v>
      </c>
    </row>
    <row r="70" spans="1:20">
      <c r="A70">
        <v>69</v>
      </c>
      <c r="B70">
        <v>20</v>
      </c>
      <c r="C70">
        <v>20</v>
      </c>
      <c r="D70">
        <v>1949</v>
      </c>
      <c r="E70" t="s">
        <v>2315</v>
      </c>
      <c r="F70" t="s">
        <v>2316</v>
      </c>
      <c r="G70" t="str">
        <f t="shared" si="1"/>
        <v>Canada1949</v>
      </c>
      <c r="H70" t="s">
        <v>2883</v>
      </c>
      <c r="I70">
        <v>1</v>
      </c>
      <c r="L70">
        <v>89</v>
      </c>
      <c r="M70">
        <v>28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2314</v>
      </c>
      <c r="T70">
        <v>0</v>
      </c>
    </row>
    <row r="71" spans="1:20">
      <c r="A71">
        <v>70</v>
      </c>
      <c r="B71">
        <v>20</v>
      </c>
      <c r="C71">
        <v>20</v>
      </c>
      <c r="D71">
        <v>1950</v>
      </c>
      <c r="E71" t="s">
        <v>2315</v>
      </c>
      <c r="F71" t="s">
        <v>2316</v>
      </c>
      <c r="G71" t="str">
        <f t="shared" si="1"/>
        <v>Canada1950</v>
      </c>
      <c r="H71" t="s">
        <v>2883</v>
      </c>
      <c r="I71">
        <v>1</v>
      </c>
      <c r="L71">
        <v>89</v>
      </c>
      <c r="M71">
        <v>29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2314</v>
      </c>
      <c r="T71">
        <v>0</v>
      </c>
    </row>
    <row r="72" spans="1:20">
      <c r="A72">
        <v>71</v>
      </c>
      <c r="B72">
        <v>20</v>
      </c>
      <c r="C72">
        <v>20</v>
      </c>
      <c r="D72">
        <v>1951</v>
      </c>
      <c r="E72" t="s">
        <v>2315</v>
      </c>
      <c r="F72" t="s">
        <v>2316</v>
      </c>
      <c r="G72" t="str">
        <f t="shared" si="1"/>
        <v>Canada1951</v>
      </c>
      <c r="H72" t="s">
        <v>2883</v>
      </c>
      <c r="I72">
        <v>1</v>
      </c>
      <c r="L72">
        <v>89</v>
      </c>
      <c r="M72">
        <v>30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2314</v>
      </c>
      <c r="T72">
        <v>0</v>
      </c>
    </row>
    <row r="73" spans="1:20">
      <c r="A73">
        <v>72</v>
      </c>
      <c r="B73">
        <v>20</v>
      </c>
      <c r="C73">
        <v>20</v>
      </c>
      <c r="D73">
        <v>1952</v>
      </c>
      <c r="E73" t="s">
        <v>2315</v>
      </c>
      <c r="F73" t="s">
        <v>2316</v>
      </c>
      <c r="G73" t="str">
        <f t="shared" si="1"/>
        <v>Canada1952</v>
      </c>
      <c r="H73" t="s">
        <v>2883</v>
      </c>
      <c r="I73">
        <v>1</v>
      </c>
      <c r="L73">
        <v>89</v>
      </c>
      <c r="M73">
        <v>31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2314</v>
      </c>
      <c r="T73">
        <v>0</v>
      </c>
    </row>
    <row r="74" spans="1:20">
      <c r="A74">
        <v>73</v>
      </c>
      <c r="B74">
        <v>20</v>
      </c>
      <c r="C74">
        <v>20</v>
      </c>
      <c r="D74">
        <v>1953</v>
      </c>
      <c r="E74" t="s">
        <v>2315</v>
      </c>
      <c r="F74" t="s">
        <v>2316</v>
      </c>
      <c r="G74" t="str">
        <f t="shared" si="1"/>
        <v>Canada1953</v>
      </c>
      <c r="H74" t="s">
        <v>2883</v>
      </c>
      <c r="I74">
        <v>1</v>
      </c>
      <c r="L74">
        <v>89</v>
      </c>
      <c r="M74">
        <v>32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2314</v>
      </c>
      <c r="T74">
        <v>0</v>
      </c>
    </row>
    <row r="75" spans="1:20">
      <c r="A75">
        <v>74</v>
      </c>
      <c r="B75">
        <v>20</v>
      </c>
      <c r="C75">
        <v>20</v>
      </c>
      <c r="D75">
        <v>1954</v>
      </c>
      <c r="E75" t="s">
        <v>2315</v>
      </c>
      <c r="F75" t="s">
        <v>2316</v>
      </c>
      <c r="G75" t="str">
        <f t="shared" si="1"/>
        <v>Canada1954</v>
      </c>
      <c r="H75" t="s">
        <v>2883</v>
      </c>
      <c r="I75">
        <v>1</v>
      </c>
      <c r="L75">
        <v>89</v>
      </c>
      <c r="M75">
        <v>33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2314</v>
      </c>
      <c r="T75">
        <v>0</v>
      </c>
    </row>
    <row r="76" spans="1:20">
      <c r="A76">
        <v>75</v>
      </c>
      <c r="B76">
        <v>20</v>
      </c>
      <c r="C76">
        <v>20</v>
      </c>
      <c r="D76">
        <v>1955</v>
      </c>
      <c r="E76" t="s">
        <v>2315</v>
      </c>
      <c r="F76" t="s">
        <v>2316</v>
      </c>
      <c r="G76" t="str">
        <f t="shared" si="1"/>
        <v>Canada1955</v>
      </c>
      <c r="H76" t="s">
        <v>2883</v>
      </c>
      <c r="I76">
        <v>1</v>
      </c>
      <c r="L76">
        <v>89</v>
      </c>
      <c r="M76">
        <v>34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2314</v>
      </c>
      <c r="T76">
        <v>0</v>
      </c>
    </row>
    <row r="77" spans="1:20">
      <c r="A77">
        <v>76</v>
      </c>
      <c r="B77">
        <v>20</v>
      </c>
      <c r="C77">
        <v>20</v>
      </c>
      <c r="D77">
        <v>1956</v>
      </c>
      <c r="E77" t="s">
        <v>2315</v>
      </c>
      <c r="F77" t="s">
        <v>2316</v>
      </c>
      <c r="G77" t="str">
        <f t="shared" si="1"/>
        <v>Canada1956</v>
      </c>
      <c r="H77" t="s">
        <v>2883</v>
      </c>
      <c r="I77">
        <v>1</v>
      </c>
      <c r="L77">
        <v>89</v>
      </c>
      <c r="M77">
        <v>35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2314</v>
      </c>
      <c r="T77">
        <v>0</v>
      </c>
    </row>
    <row r="78" spans="1:20">
      <c r="A78">
        <v>77</v>
      </c>
      <c r="B78">
        <v>20</v>
      </c>
      <c r="C78">
        <v>20</v>
      </c>
      <c r="D78">
        <v>1957</v>
      </c>
      <c r="E78" t="s">
        <v>2315</v>
      </c>
      <c r="F78" t="s">
        <v>2316</v>
      </c>
      <c r="G78" t="str">
        <f t="shared" si="1"/>
        <v>Canada1957</v>
      </c>
      <c r="H78" t="s">
        <v>2883</v>
      </c>
      <c r="I78">
        <v>1</v>
      </c>
      <c r="L78">
        <v>89</v>
      </c>
      <c r="M78">
        <v>36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2314</v>
      </c>
      <c r="T78">
        <v>0</v>
      </c>
    </row>
    <row r="79" spans="1:20">
      <c r="A79">
        <v>78</v>
      </c>
      <c r="B79">
        <v>20</v>
      </c>
      <c r="C79">
        <v>20</v>
      </c>
      <c r="D79">
        <v>1958</v>
      </c>
      <c r="E79" t="s">
        <v>2315</v>
      </c>
      <c r="F79" t="s">
        <v>2316</v>
      </c>
      <c r="G79" t="str">
        <f t="shared" si="1"/>
        <v>Canada1958</v>
      </c>
      <c r="H79" t="s">
        <v>2883</v>
      </c>
      <c r="I79">
        <v>1</v>
      </c>
      <c r="L79">
        <v>89</v>
      </c>
      <c r="M79">
        <v>37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2314</v>
      </c>
      <c r="T79">
        <v>0</v>
      </c>
    </row>
    <row r="80" spans="1:20">
      <c r="A80">
        <v>79</v>
      </c>
      <c r="B80">
        <v>20</v>
      </c>
      <c r="C80">
        <v>20</v>
      </c>
      <c r="D80">
        <v>1959</v>
      </c>
      <c r="E80" t="s">
        <v>2315</v>
      </c>
      <c r="F80" t="s">
        <v>2316</v>
      </c>
      <c r="G80" t="str">
        <f t="shared" si="1"/>
        <v>Canada1959</v>
      </c>
      <c r="H80" t="s">
        <v>2883</v>
      </c>
      <c r="I80">
        <v>1</v>
      </c>
      <c r="L80">
        <v>89</v>
      </c>
      <c r="M80">
        <v>38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2314</v>
      </c>
      <c r="T80">
        <v>0</v>
      </c>
    </row>
    <row r="81" spans="1:20">
      <c r="A81">
        <v>80</v>
      </c>
      <c r="B81">
        <v>20</v>
      </c>
      <c r="C81">
        <v>20</v>
      </c>
      <c r="D81">
        <v>1960</v>
      </c>
      <c r="E81" t="s">
        <v>2315</v>
      </c>
      <c r="F81" t="s">
        <v>2316</v>
      </c>
      <c r="G81" t="str">
        <f t="shared" si="1"/>
        <v>Canada1960</v>
      </c>
      <c r="H81" t="s">
        <v>2883</v>
      </c>
      <c r="I81">
        <v>1</v>
      </c>
      <c r="L81">
        <v>89</v>
      </c>
      <c r="M81">
        <v>39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2314</v>
      </c>
      <c r="T81">
        <v>0</v>
      </c>
    </row>
    <row r="82" spans="1:20">
      <c r="A82">
        <v>81</v>
      </c>
      <c r="B82">
        <v>20</v>
      </c>
      <c r="C82">
        <v>20</v>
      </c>
      <c r="D82">
        <v>1961</v>
      </c>
      <c r="E82" t="s">
        <v>2315</v>
      </c>
      <c r="F82" t="s">
        <v>2316</v>
      </c>
      <c r="G82" t="str">
        <f t="shared" si="1"/>
        <v>Canada1961</v>
      </c>
      <c r="H82" t="s">
        <v>2883</v>
      </c>
      <c r="I82">
        <v>1</v>
      </c>
      <c r="L82">
        <v>89</v>
      </c>
      <c r="M82">
        <v>40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2314</v>
      </c>
      <c r="T82">
        <v>0</v>
      </c>
    </row>
    <row r="83" spans="1:20">
      <c r="A83">
        <v>82</v>
      </c>
      <c r="B83">
        <v>20</v>
      </c>
      <c r="C83">
        <v>20</v>
      </c>
      <c r="D83">
        <v>1962</v>
      </c>
      <c r="E83" t="s">
        <v>2315</v>
      </c>
      <c r="F83" t="s">
        <v>2316</v>
      </c>
      <c r="G83" t="str">
        <f t="shared" si="1"/>
        <v>Canada1962</v>
      </c>
      <c r="H83" t="s">
        <v>2883</v>
      </c>
      <c r="I83">
        <v>1</v>
      </c>
      <c r="L83">
        <v>89</v>
      </c>
      <c r="M83">
        <v>41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2314</v>
      </c>
      <c r="T83">
        <v>0</v>
      </c>
    </row>
    <row r="84" spans="1:20">
      <c r="A84">
        <v>83</v>
      </c>
      <c r="B84">
        <v>20</v>
      </c>
      <c r="C84">
        <v>20</v>
      </c>
      <c r="D84">
        <v>1963</v>
      </c>
      <c r="E84" t="s">
        <v>2315</v>
      </c>
      <c r="F84" t="s">
        <v>2316</v>
      </c>
      <c r="G84" t="str">
        <f t="shared" si="1"/>
        <v>Canada1963</v>
      </c>
      <c r="H84" t="s">
        <v>2883</v>
      </c>
      <c r="I84">
        <v>1</v>
      </c>
      <c r="L84">
        <v>89</v>
      </c>
      <c r="M84">
        <v>42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2314</v>
      </c>
      <c r="T84">
        <v>0</v>
      </c>
    </row>
    <row r="85" spans="1:20">
      <c r="A85">
        <v>84</v>
      </c>
      <c r="B85">
        <v>20</v>
      </c>
      <c r="C85">
        <v>20</v>
      </c>
      <c r="D85">
        <v>1964</v>
      </c>
      <c r="E85" t="s">
        <v>2315</v>
      </c>
      <c r="F85" t="s">
        <v>2316</v>
      </c>
      <c r="G85" t="str">
        <f t="shared" si="1"/>
        <v>Canada1964</v>
      </c>
      <c r="H85" t="s">
        <v>2883</v>
      </c>
      <c r="I85">
        <v>1</v>
      </c>
      <c r="L85">
        <v>89</v>
      </c>
      <c r="M85">
        <v>43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2314</v>
      </c>
      <c r="T85">
        <v>0</v>
      </c>
    </row>
    <row r="86" spans="1:20">
      <c r="A86">
        <v>85</v>
      </c>
      <c r="B86">
        <v>20</v>
      </c>
      <c r="C86">
        <v>20</v>
      </c>
      <c r="D86">
        <v>1965</v>
      </c>
      <c r="E86" t="s">
        <v>2315</v>
      </c>
      <c r="F86" t="s">
        <v>2316</v>
      </c>
      <c r="G86" t="str">
        <f t="shared" si="1"/>
        <v>Canada1965</v>
      </c>
      <c r="H86" t="s">
        <v>2883</v>
      </c>
      <c r="I86">
        <v>1</v>
      </c>
      <c r="L86">
        <v>89</v>
      </c>
      <c r="M86">
        <v>44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2314</v>
      </c>
      <c r="T86">
        <v>0</v>
      </c>
    </row>
    <row r="87" spans="1:20">
      <c r="A87">
        <v>86</v>
      </c>
      <c r="B87">
        <v>20</v>
      </c>
      <c r="C87">
        <v>20</v>
      </c>
      <c r="D87">
        <v>1966</v>
      </c>
      <c r="E87" t="s">
        <v>2315</v>
      </c>
      <c r="F87" t="s">
        <v>2316</v>
      </c>
      <c r="G87" t="str">
        <f t="shared" si="1"/>
        <v>Canada1966</v>
      </c>
      <c r="H87" t="s">
        <v>2883</v>
      </c>
      <c r="I87">
        <v>1</v>
      </c>
      <c r="L87">
        <v>89</v>
      </c>
      <c r="M87">
        <v>45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2314</v>
      </c>
      <c r="T87">
        <v>0</v>
      </c>
    </row>
    <row r="88" spans="1:20">
      <c r="A88">
        <v>87</v>
      </c>
      <c r="B88">
        <v>20</v>
      </c>
      <c r="C88">
        <v>20</v>
      </c>
      <c r="D88">
        <v>1967</v>
      </c>
      <c r="E88" t="s">
        <v>2315</v>
      </c>
      <c r="F88" t="s">
        <v>2316</v>
      </c>
      <c r="G88" t="str">
        <f t="shared" si="1"/>
        <v>Canada1967</v>
      </c>
      <c r="H88" t="s">
        <v>2883</v>
      </c>
      <c r="I88">
        <v>1</v>
      </c>
      <c r="L88">
        <v>89</v>
      </c>
      <c r="M88">
        <v>46</v>
      </c>
      <c r="N88">
        <v>0</v>
      </c>
      <c r="O88">
        <v>0</v>
      </c>
      <c r="P88">
        <v>0</v>
      </c>
      <c r="Q88">
        <v>0</v>
      </c>
      <c r="R88">
        <v>0</v>
      </c>
      <c r="S88" t="s">
        <v>2314</v>
      </c>
      <c r="T88">
        <v>0</v>
      </c>
    </row>
    <row r="89" spans="1:20">
      <c r="A89">
        <v>88</v>
      </c>
      <c r="B89">
        <v>20</v>
      </c>
      <c r="C89">
        <v>20</v>
      </c>
      <c r="D89">
        <v>1968</v>
      </c>
      <c r="E89" t="s">
        <v>2315</v>
      </c>
      <c r="F89" t="s">
        <v>2316</v>
      </c>
      <c r="G89" t="str">
        <f t="shared" si="1"/>
        <v>Canada1968</v>
      </c>
      <c r="H89" t="s">
        <v>2883</v>
      </c>
      <c r="I89">
        <v>1</v>
      </c>
      <c r="L89">
        <v>89</v>
      </c>
      <c r="M89">
        <v>47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2314</v>
      </c>
      <c r="T89">
        <v>0</v>
      </c>
    </row>
    <row r="90" spans="1:20">
      <c r="A90">
        <v>89</v>
      </c>
      <c r="B90">
        <v>20</v>
      </c>
      <c r="C90">
        <v>20</v>
      </c>
      <c r="D90">
        <v>1969</v>
      </c>
      <c r="E90" t="s">
        <v>2315</v>
      </c>
      <c r="F90" t="s">
        <v>2316</v>
      </c>
      <c r="G90" t="str">
        <f t="shared" si="1"/>
        <v>Canada1969</v>
      </c>
      <c r="H90" t="s">
        <v>2883</v>
      </c>
      <c r="I90">
        <v>1</v>
      </c>
      <c r="L90">
        <v>89</v>
      </c>
      <c r="M90">
        <v>48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2314</v>
      </c>
      <c r="T90">
        <v>0</v>
      </c>
    </row>
    <row r="91" spans="1:20">
      <c r="A91">
        <v>90</v>
      </c>
      <c r="B91">
        <v>20</v>
      </c>
      <c r="C91">
        <v>20</v>
      </c>
      <c r="D91">
        <v>1970</v>
      </c>
      <c r="E91" t="s">
        <v>2315</v>
      </c>
      <c r="F91" t="s">
        <v>2316</v>
      </c>
      <c r="G91" t="str">
        <f t="shared" si="1"/>
        <v>Canada1970</v>
      </c>
      <c r="H91" t="s">
        <v>2883</v>
      </c>
      <c r="I91">
        <v>1</v>
      </c>
      <c r="L91">
        <v>89</v>
      </c>
      <c r="M91">
        <v>49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2314</v>
      </c>
      <c r="T91">
        <v>0</v>
      </c>
    </row>
    <row r="92" spans="1:20">
      <c r="A92">
        <v>91</v>
      </c>
      <c r="B92">
        <v>20</v>
      </c>
      <c r="C92">
        <v>20</v>
      </c>
      <c r="D92">
        <v>1971</v>
      </c>
      <c r="E92" t="s">
        <v>2315</v>
      </c>
      <c r="F92" t="s">
        <v>2316</v>
      </c>
      <c r="G92" t="str">
        <f t="shared" si="1"/>
        <v>Canada1971</v>
      </c>
      <c r="H92" t="s">
        <v>2883</v>
      </c>
      <c r="I92">
        <v>1</v>
      </c>
      <c r="L92">
        <v>89</v>
      </c>
      <c r="M92">
        <v>50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2314</v>
      </c>
      <c r="T92">
        <v>0</v>
      </c>
    </row>
    <row r="93" spans="1:20">
      <c r="A93">
        <v>92</v>
      </c>
      <c r="B93">
        <v>20</v>
      </c>
      <c r="C93">
        <v>20</v>
      </c>
      <c r="D93">
        <v>1972</v>
      </c>
      <c r="E93" t="s">
        <v>2315</v>
      </c>
      <c r="F93" t="s">
        <v>2316</v>
      </c>
      <c r="G93" t="str">
        <f t="shared" si="1"/>
        <v>Canada1972</v>
      </c>
      <c r="H93" t="s">
        <v>2883</v>
      </c>
      <c r="I93">
        <v>1</v>
      </c>
      <c r="L93">
        <v>89</v>
      </c>
      <c r="M93">
        <v>51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2314</v>
      </c>
      <c r="T93">
        <v>0</v>
      </c>
    </row>
    <row r="94" spans="1:20">
      <c r="A94">
        <v>93</v>
      </c>
      <c r="B94">
        <v>20</v>
      </c>
      <c r="C94">
        <v>20</v>
      </c>
      <c r="D94">
        <v>1973</v>
      </c>
      <c r="E94" t="s">
        <v>2315</v>
      </c>
      <c r="F94" t="s">
        <v>2316</v>
      </c>
      <c r="G94" t="str">
        <f t="shared" si="1"/>
        <v>Canada1973</v>
      </c>
      <c r="H94" t="s">
        <v>2883</v>
      </c>
      <c r="I94">
        <v>1</v>
      </c>
      <c r="L94">
        <v>89</v>
      </c>
      <c r="M94">
        <v>52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2314</v>
      </c>
      <c r="T94">
        <v>0</v>
      </c>
    </row>
    <row r="95" spans="1:20">
      <c r="A95">
        <v>94</v>
      </c>
      <c r="B95">
        <v>20</v>
      </c>
      <c r="C95">
        <v>20</v>
      </c>
      <c r="D95">
        <v>1974</v>
      </c>
      <c r="E95" t="s">
        <v>2315</v>
      </c>
      <c r="F95" t="s">
        <v>2316</v>
      </c>
      <c r="G95" t="str">
        <f t="shared" si="1"/>
        <v>Canada1974</v>
      </c>
      <c r="H95" t="s">
        <v>2883</v>
      </c>
      <c r="I95">
        <v>1</v>
      </c>
      <c r="L95">
        <v>89</v>
      </c>
      <c r="M95">
        <v>53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2314</v>
      </c>
      <c r="T95">
        <v>0</v>
      </c>
    </row>
    <row r="96" spans="1:20">
      <c r="A96">
        <v>95</v>
      </c>
      <c r="B96">
        <v>20</v>
      </c>
      <c r="C96">
        <v>20</v>
      </c>
      <c r="D96">
        <v>1975</v>
      </c>
      <c r="E96" t="s">
        <v>2315</v>
      </c>
      <c r="F96" t="s">
        <v>2316</v>
      </c>
      <c r="G96" t="str">
        <f t="shared" si="1"/>
        <v>Canada1975</v>
      </c>
      <c r="H96" t="s">
        <v>2883</v>
      </c>
      <c r="I96">
        <v>1</v>
      </c>
      <c r="L96">
        <v>89</v>
      </c>
      <c r="M96">
        <v>54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2314</v>
      </c>
      <c r="T96">
        <v>0</v>
      </c>
    </row>
    <row r="97" spans="1:20">
      <c r="A97">
        <v>96</v>
      </c>
      <c r="B97">
        <v>20</v>
      </c>
      <c r="C97">
        <v>20</v>
      </c>
      <c r="D97">
        <v>1976</v>
      </c>
      <c r="E97" t="s">
        <v>2315</v>
      </c>
      <c r="F97" t="s">
        <v>2316</v>
      </c>
      <c r="G97" t="str">
        <f t="shared" si="1"/>
        <v>Canada1976</v>
      </c>
      <c r="H97" t="s">
        <v>2883</v>
      </c>
      <c r="I97">
        <v>1</v>
      </c>
      <c r="L97">
        <v>89</v>
      </c>
      <c r="M97">
        <v>55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2314</v>
      </c>
      <c r="T97">
        <v>0</v>
      </c>
    </row>
    <row r="98" spans="1:20">
      <c r="A98">
        <v>97</v>
      </c>
      <c r="B98">
        <v>20</v>
      </c>
      <c r="C98">
        <v>20</v>
      </c>
      <c r="D98">
        <v>1977</v>
      </c>
      <c r="E98" t="s">
        <v>2315</v>
      </c>
      <c r="F98" t="s">
        <v>2316</v>
      </c>
      <c r="G98" t="str">
        <f t="shared" si="1"/>
        <v>Canada1977</v>
      </c>
      <c r="H98" t="s">
        <v>2883</v>
      </c>
      <c r="I98">
        <v>1</v>
      </c>
      <c r="L98">
        <v>89</v>
      </c>
      <c r="M98">
        <v>56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2314</v>
      </c>
      <c r="T98">
        <v>0</v>
      </c>
    </row>
    <row r="99" spans="1:20">
      <c r="A99">
        <v>98</v>
      </c>
      <c r="B99">
        <v>20</v>
      </c>
      <c r="C99">
        <v>20</v>
      </c>
      <c r="D99">
        <v>1978</v>
      </c>
      <c r="E99" t="s">
        <v>2315</v>
      </c>
      <c r="F99" t="s">
        <v>2316</v>
      </c>
      <c r="G99" t="str">
        <f t="shared" si="1"/>
        <v>Canada1978</v>
      </c>
      <c r="H99" t="s">
        <v>2883</v>
      </c>
      <c r="I99">
        <v>1</v>
      </c>
      <c r="L99">
        <v>89</v>
      </c>
      <c r="M99">
        <v>57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2314</v>
      </c>
      <c r="T99">
        <v>0</v>
      </c>
    </row>
    <row r="100" spans="1:20">
      <c r="A100">
        <v>99</v>
      </c>
      <c r="B100">
        <v>20</v>
      </c>
      <c r="C100">
        <v>20</v>
      </c>
      <c r="D100">
        <v>1979</v>
      </c>
      <c r="E100" t="s">
        <v>2315</v>
      </c>
      <c r="F100" t="s">
        <v>2316</v>
      </c>
      <c r="G100" t="str">
        <f t="shared" si="1"/>
        <v>Canada1979</v>
      </c>
      <c r="H100" t="s">
        <v>2883</v>
      </c>
      <c r="I100">
        <v>1</v>
      </c>
      <c r="L100">
        <v>89</v>
      </c>
      <c r="M100">
        <v>58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2314</v>
      </c>
      <c r="T100">
        <v>0</v>
      </c>
    </row>
    <row r="101" spans="1:20">
      <c r="A101">
        <v>100</v>
      </c>
      <c r="B101">
        <v>20</v>
      </c>
      <c r="C101">
        <v>20</v>
      </c>
      <c r="D101">
        <v>1980</v>
      </c>
      <c r="E101" t="s">
        <v>2315</v>
      </c>
      <c r="F101" t="s">
        <v>2316</v>
      </c>
      <c r="G101" t="str">
        <f t="shared" si="1"/>
        <v>Canada1980</v>
      </c>
      <c r="H101" t="s">
        <v>2883</v>
      </c>
      <c r="I101">
        <v>1</v>
      </c>
      <c r="L101">
        <v>89</v>
      </c>
      <c r="M101">
        <v>59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2314</v>
      </c>
      <c r="T101">
        <v>0</v>
      </c>
    </row>
    <row r="102" spans="1:20">
      <c r="A102">
        <v>101</v>
      </c>
      <c r="B102">
        <v>20</v>
      </c>
      <c r="C102">
        <v>20</v>
      </c>
      <c r="D102">
        <v>1981</v>
      </c>
      <c r="E102" t="s">
        <v>2315</v>
      </c>
      <c r="F102" t="s">
        <v>2316</v>
      </c>
      <c r="G102" t="str">
        <f t="shared" si="1"/>
        <v>Canada1981</v>
      </c>
      <c r="H102" t="s">
        <v>2883</v>
      </c>
      <c r="I102">
        <v>1</v>
      </c>
      <c r="L102">
        <v>89</v>
      </c>
      <c r="M102">
        <v>60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2314</v>
      </c>
      <c r="T102">
        <v>0</v>
      </c>
    </row>
    <row r="103" spans="1:20">
      <c r="A103">
        <v>102</v>
      </c>
      <c r="B103">
        <v>20</v>
      </c>
      <c r="C103">
        <v>20</v>
      </c>
      <c r="D103">
        <v>1982</v>
      </c>
      <c r="E103" t="s">
        <v>2315</v>
      </c>
      <c r="F103" t="s">
        <v>2316</v>
      </c>
      <c r="G103" t="str">
        <f t="shared" si="1"/>
        <v>Canada1982</v>
      </c>
      <c r="H103" t="s">
        <v>2883</v>
      </c>
      <c r="I103">
        <v>1</v>
      </c>
      <c r="L103">
        <v>89</v>
      </c>
      <c r="M103">
        <v>61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2314</v>
      </c>
      <c r="T103">
        <v>0</v>
      </c>
    </row>
    <row r="104" spans="1:20">
      <c r="A104">
        <v>103</v>
      </c>
      <c r="B104">
        <v>20</v>
      </c>
      <c r="C104">
        <v>20</v>
      </c>
      <c r="D104">
        <v>1983</v>
      </c>
      <c r="E104" t="s">
        <v>2315</v>
      </c>
      <c r="F104" t="s">
        <v>2316</v>
      </c>
      <c r="G104" t="str">
        <f t="shared" si="1"/>
        <v>Canada1983</v>
      </c>
      <c r="H104" t="s">
        <v>2883</v>
      </c>
      <c r="I104">
        <v>1</v>
      </c>
      <c r="L104">
        <v>89</v>
      </c>
      <c r="M104">
        <v>62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2314</v>
      </c>
      <c r="T104">
        <v>0</v>
      </c>
    </row>
    <row r="105" spans="1:20">
      <c r="A105">
        <v>104</v>
      </c>
      <c r="B105">
        <v>20</v>
      </c>
      <c r="C105">
        <v>20</v>
      </c>
      <c r="D105">
        <v>1984</v>
      </c>
      <c r="E105" t="s">
        <v>2315</v>
      </c>
      <c r="F105" t="s">
        <v>2316</v>
      </c>
      <c r="G105" t="str">
        <f t="shared" si="1"/>
        <v>Canada1984</v>
      </c>
      <c r="H105" t="s">
        <v>2883</v>
      </c>
      <c r="I105">
        <v>1</v>
      </c>
      <c r="L105">
        <v>89</v>
      </c>
      <c r="M105">
        <v>63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2314</v>
      </c>
      <c r="T105">
        <v>0</v>
      </c>
    </row>
    <row r="106" spans="1:20">
      <c r="A106">
        <v>105</v>
      </c>
      <c r="B106">
        <v>20</v>
      </c>
      <c r="C106">
        <v>20</v>
      </c>
      <c r="D106">
        <v>1985</v>
      </c>
      <c r="E106" t="s">
        <v>2315</v>
      </c>
      <c r="F106" t="s">
        <v>2316</v>
      </c>
      <c r="G106" t="str">
        <f t="shared" si="1"/>
        <v>Canada1985</v>
      </c>
      <c r="H106" t="s">
        <v>2883</v>
      </c>
      <c r="I106">
        <v>1</v>
      </c>
      <c r="L106">
        <v>89</v>
      </c>
      <c r="M106">
        <v>64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2314</v>
      </c>
      <c r="T106">
        <v>0</v>
      </c>
    </row>
    <row r="107" spans="1:20">
      <c r="A107">
        <v>106</v>
      </c>
      <c r="B107">
        <v>20</v>
      </c>
      <c r="C107">
        <v>20</v>
      </c>
      <c r="D107">
        <v>1986</v>
      </c>
      <c r="E107" t="s">
        <v>2315</v>
      </c>
      <c r="F107" t="s">
        <v>2316</v>
      </c>
      <c r="G107" t="str">
        <f t="shared" si="1"/>
        <v>Canada1986</v>
      </c>
      <c r="H107" t="s">
        <v>2883</v>
      </c>
      <c r="I107">
        <v>1</v>
      </c>
      <c r="L107">
        <v>89</v>
      </c>
      <c r="M107">
        <v>65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2314</v>
      </c>
      <c r="T107">
        <v>0</v>
      </c>
    </row>
    <row r="108" spans="1:20">
      <c r="A108">
        <v>107</v>
      </c>
      <c r="B108">
        <v>20</v>
      </c>
      <c r="C108">
        <v>20</v>
      </c>
      <c r="D108">
        <v>1987</v>
      </c>
      <c r="E108" t="s">
        <v>2315</v>
      </c>
      <c r="F108" t="s">
        <v>2316</v>
      </c>
      <c r="G108" t="str">
        <f t="shared" si="1"/>
        <v>Canada1987</v>
      </c>
      <c r="H108" t="s">
        <v>2883</v>
      </c>
      <c r="I108">
        <v>1</v>
      </c>
      <c r="L108">
        <v>89</v>
      </c>
      <c r="M108">
        <v>66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2314</v>
      </c>
      <c r="T108">
        <v>0</v>
      </c>
    </row>
    <row r="109" spans="1:20">
      <c r="A109">
        <v>108</v>
      </c>
      <c r="B109">
        <v>20</v>
      </c>
      <c r="C109">
        <v>20</v>
      </c>
      <c r="D109">
        <v>1988</v>
      </c>
      <c r="E109" t="s">
        <v>2315</v>
      </c>
      <c r="F109" t="s">
        <v>2316</v>
      </c>
      <c r="G109" t="str">
        <f t="shared" si="1"/>
        <v>Canada1988</v>
      </c>
      <c r="H109" t="s">
        <v>2883</v>
      </c>
      <c r="I109">
        <v>1</v>
      </c>
      <c r="L109">
        <v>89</v>
      </c>
      <c r="M109">
        <v>67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2314</v>
      </c>
      <c r="T109">
        <v>0</v>
      </c>
    </row>
    <row r="110" spans="1:20">
      <c r="A110">
        <v>109</v>
      </c>
      <c r="B110">
        <v>20</v>
      </c>
      <c r="C110">
        <v>20</v>
      </c>
      <c r="D110">
        <v>1989</v>
      </c>
      <c r="E110" t="s">
        <v>2315</v>
      </c>
      <c r="F110" t="s">
        <v>2316</v>
      </c>
      <c r="G110" t="str">
        <f t="shared" si="1"/>
        <v>Canada1989</v>
      </c>
      <c r="H110" t="s">
        <v>2883</v>
      </c>
      <c r="I110">
        <v>1</v>
      </c>
      <c r="L110">
        <v>89</v>
      </c>
      <c r="M110">
        <v>68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2314</v>
      </c>
      <c r="T110">
        <v>0</v>
      </c>
    </row>
    <row r="111" spans="1:20">
      <c r="A111">
        <v>110</v>
      </c>
      <c r="B111">
        <v>20</v>
      </c>
      <c r="C111">
        <v>20</v>
      </c>
      <c r="D111">
        <v>1990</v>
      </c>
      <c r="E111" t="s">
        <v>2315</v>
      </c>
      <c r="F111" t="s">
        <v>2316</v>
      </c>
      <c r="G111" t="str">
        <f t="shared" si="1"/>
        <v>Canada1990</v>
      </c>
      <c r="H111" t="s">
        <v>2883</v>
      </c>
      <c r="I111">
        <v>1</v>
      </c>
      <c r="L111">
        <v>89</v>
      </c>
      <c r="M111">
        <v>69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2314</v>
      </c>
      <c r="T111">
        <v>0</v>
      </c>
    </row>
    <row r="112" spans="1:20">
      <c r="A112">
        <v>111</v>
      </c>
      <c r="B112">
        <v>20</v>
      </c>
      <c r="C112">
        <v>20</v>
      </c>
      <c r="D112">
        <v>1991</v>
      </c>
      <c r="E112" t="s">
        <v>2315</v>
      </c>
      <c r="F112" t="s">
        <v>2316</v>
      </c>
      <c r="G112" t="str">
        <f t="shared" si="1"/>
        <v>Canada1991</v>
      </c>
      <c r="H112" t="s">
        <v>2883</v>
      </c>
      <c r="I112">
        <v>1</v>
      </c>
      <c r="L112">
        <v>89</v>
      </c>
      <c r="M112">
        <v>70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2314</v>
      </c>
      <c r="T112">
        <v>0</v>
      </c>
    </row>
    <row r="113" spans="1:20">
      <c r="A113">
        <v>112</v>
      </c>
      <c r="B113">
        <v>20</v>
      </c>
      <c r="C113">
        <v>20</v>
      </c>
      <c r="D113">
        <v>1992</v>
      </c>
      <c r="E113" t="s">
        <v>2315</v>
      </c>
      <c r="F113" t="s">
        <v>2316</v>
      </c>
      <c r="G113" t="str">
        <f t="shared" si="1"/>
        <v>Canada1992</v>
      </c>
      <c r="H113" t="s">
        <v>2883</v>
      </c>
      <c r="I113">
        <v>1</v>
      </c>
      <c r="L113">
        <v>89</v>
      </c>
      <c r="M113">
        <v>71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2314</v>
      </c>
      <c r="T113">
        <v>0</v>
      </c>
    </row>
    <row r="114" spans="1:20">
      <c r="A114">
        <v>113</v>
      </c>
      <c r="B114">
        <v>20</v>
      </c>
      <c r="C114">
        <v>20</v>
      </c>
      <c r="D114">
        <v>1993</v>
      </c>
      <c r="E114" t="s">
        <v>2315</v>
      </c>
      <c r="F114" t="s">
        <v>2316</v>
      </c>
      <c r="G114" t="str">
        <f t="shared" si="1"/>
        <v>Canada1993</v>
      </c>
      <c r="H114" t="s">
        <v>2883</v>
      </c>
      <c r="I114">
        <v>1</v>
      </c>
      <c r="L114">
        <v>89</v>
      </c>
      <c r="M114">
        <v>72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2314</v>
      </c>
      <c r="T114">
        <v>0</v>
      </c>
    </row>
    <row r="115" spans="1:20">
      <c r="A115">
        <v>114</v>
      </c>
      <c r="B115">
        <v>20</v>
      </c>
      <c r="C115">
        <v>20</v>
      </c>
      <c r="D115">
        <v>1994</v>
      </c>
      <c r="E115" t="s">
        <v>2315</v>
      </c>
      <c r="F115" t="s">
        <v>2316</v>
      </c>
      <c r="G115" t="str">
        <f t="shared" si="1"/>
        <v>Canada1994</v>
      </c>
      <c r="H115" t="s">
        <v>2883</v>
      </c>
      <c r="I115">
        <v>1</v>
      </c>
      <c r="L115">
        <v>89</v>
      </c>
      <c r="M115">
        <v>73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2314</v>
      </c>
      <c r="T115">
        <v>0</v>
      </c>
    </row>
    <row r="116" spans="1:20">
      <c r="A116">
        <v>115</v>
      </c>
      <c r="B116">
        <v>20</v>
      </c>
      <c r="C116">
        <v>20</v>
      </c>
      <c r="D116">
        <v>1995</v>
      </c>
      <c r="E116" t="s">
        <v>2315</v>
      </c>
      <c r="F116" t="s">
        <v>2316</v>
      </c>
      <c r="G116" t="str">
        <f t="shared" si="1"/>
        <v>Canada1995</v>
      </c>
      <c r="H116" t="s">
        <v>2883</v>
      </c>
      <c r="I116">
        <v>1</v>
      </c>
      <c r="L116">
        <v>89</v>
      </c>
      <c r="M116">
        <v>74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2314</v>
      </c>
      <c r="T116">
        <v>0</v>
      </c>
    </row>
    <row r="117" spans="1:20">
      <c r="A117">
        <v>116</v>
      </c>
      <c r="B117">
        <v>20</v>
      </c>
      <c r="C117">
        <v>20</v>
      </c>
      <c r="D117">
        <v>1996</v>
      </c>
      <c r="E117" t="s">
        <v>2315</v>
      </c>
      <c r="F117" t="s">
        <v>2316</v>
      </c>
      <c r="G117" t="str">
        <f t="shared" si="1"/>
        <v>Canada1996</v>
      </c>
      <c r="H117" t="s">
        <v>2883</v>
      </c>
      <c r="I117">
        <v>1</v>
      </c>
      <c r="L117">
        <v>89</v>
      </c>
      <c r="M117">
        <v>75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2314</v>
      </c>
      <c r="T117">
        <v>0</v>
      </c>
    </row>
    <row r="118" spans="1:20">
      <c r="A118">
        <v>117</v>
      </c>
      <c r="B118">
        <v>20</v>
      </c>
      <c r="C118">
        <v>20</v>
      </c>
      <c r="D118">
        <v>1997</v>
      </c>
      <c r="E118" t="s">
        <v>2315</v>
      </c>
      <c r="F118" t="s">
        <v>2316</v>
      </c>
      <c r="G118" t="str">
        <f t="shared" si="1"/>
        <v>Canada1997</v>
      </c>
      <c r="H118" t="s">
        <v>2883</v>
      </c>
      <c r="I118">
        <v>1</v>
      </c>
      <c r="L118">
        <v>89</v>
      </c>
      <c r="M118">
        <v>76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2314</v>
      </c>
      <c r="T118">
        <v>0</v>
      </c>
    </row>
    <row r="119" spans="1:20">
      <c r="A119">
        <v>118</v>
      </c>
      <c r="B119">
        <v>20</v>
      </c>
      <c r="C119">
        <v>20</v>
      </c>
      <c r="D119">
        <v>1998</v>
      </c>
      <c r="E119" t="s">
        <v>2315</v>
      </c>
      <c r="F119" t="s">
        <v>2316</v>
      </c>
      <c r="G119" t="str">
        <f t="shared" si="1"/>
        <v>Canada1998</v>
      </c>
      <c r="H119" t="s">
        <v>2883</v>
      </c>
      <c r="I119">
        <v>1</v>
      </c>
      <c r="L119">
        <v>89</v>
      </c>
      <c r="M119">
        <v>77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2314</v>
      </c>
      <c r="T119">
        <v>0</v>
      </c>
    </row>
    <row r="120" spans="1:20">
      <c r="A120">
        <v>119</v>
      </c>
      <c r="B120">
        <v>20</v>
      </c>
      <c r="C120">
        <v>20</v>
      </c>
      <c r="D120">
        <v>1999</v>
      </c>
      <c r="E120" t="s">
        <v>2315</v>
      </c>
      <c r="F120" t="s">
        <v>2316</v>
      </c>
      <c r="G120" t="str">
        <f t="shared" si="1"/>
        <v>Canada1999</v>
      </c>
      <c r="H120" t="s">
        <v>2883</v>
      </c>
      <c r="I120">
        <v>1</v>
      </c>
      <c r="L120">
        <v>89</v>
      </c>
      <c r="M120">
        <v>78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2314</v>
      </c>
      <c r="T120">
        <v>0</v>
      </c>
    </row>
    <row r="121" spans="1:20">
      <c r="A121">
        <v>120</v>
      </c>
      <c r="B121">
        <v>20</v>
      </c>
      <c r="C121">
        <v>20</v>
      </c>
      <c r="D121">
        <v>2000</v>
      </c>
      <c r="E121" t="s">
        <v>2315</v>
      </c>
      <c r="F121" t="s">
        <v>2316</v>
      </c>
      <c r="G121" t="str">
        <f t="shared" si="1"/>
        <v>Canada2000</v>
      </c>
      <c r="H121" t="s">
        <v>2883</v>
      </c>
      <c r="I121">
        <v>1</v>
      </c>
      <c r="L121">
        <v>89</v>
      </c>
      <c r="M121">
        <v>79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2314</v>
      </c>
      <c r="T121">
        <v>0</v>
      </c>
    </row>
    <row r="122" spans="1:20">
      <c r="A122">
        <v>121</v>
      </c>
      <c r="B122">
        <v>20</v>
      </c>
      <c r="C122">
        <v>20</v>
      </c>
      <c r="D122">
        <v>2001</v>
      </c>
      <c r="E122" t="s">
        <v>2315</v>
      </c>
      <c r="F122" t="s">
        <v>2316</v>
      </c>
      <c r="G122" t="str">
        <f t="shared" si="1"/>
        <v>Canada2001</v>
      </c>
      <c r="H122" t="s">
        <v>2883</v>
      </c>
      <c r="I122">
        <v>1</v>
      </c>
      <c r="L122">
        <v>89</v>
      </c>
      <c r="M122">
        <v>80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2314</v>
      </c>
      <c r="T122">
        <v>0</v>
      </c>
    </row>
    <row r="123" spans="1:20">
      <c r="A123">
        <v>122</v>
      </c>
      <c r="B123">
        <v>20</v>
      </c>
      <c r="C123">
        <v>20</v>
      </c>
      <c r="D123">
        <v>2002</v>
      </c>
      <c r="E123" t="s">
        <v>2315</v>
      </c>
      <c r="F123" t="s">
        <v>2316</v>
      </c>
      <c r="G123" t="str">
        <f t="shared" si="1"/>
        <v>Canada2002</v>
      </c>
      <c r="H123" t="s">
        <v>2883</v>
      </c>
      <c r="I123">
        <v>1</v>
      </c>
      <c r="L123">
        <v>89</v>
      </c>
      <c r="M123">
        <v>81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2314</v>
      </c>
      <c r="T123">
        <v>0</v>
      </c>
    </row>
    <row r="124" spans="1:20">
      <c r="A124">
        <v>123</v>
      </c>
      <c r="B124">
        <v>20</v>
      </c>
      <c r="C124">
        <v>20</v>
      </c>
      <c r="D124">
        <v>2003</v>
      </c>
      <c r="E124" t="s">
        <v>2315</v>
      </c>
      <c r="F124" t="s">
        <v>2316</v>
      </c>
      <c r="G124" t="str">
        <f t="shared" si="1"/>
        <v>Canada2003</v>
      </c>
      <c r="H124" t="s">
        <v>2883</v>
      </c>
      <c r="I124">
        <v>1</v>
      </c>
      <c r="L124">
        <v>89</v>
      </c>
      <c r="M124">
        <v>82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2314</v>
      </c>
      <c r="T124">
        <v>0</v>
      </c>
    </row>
    <row r="125" spans="1:20">
      <c r="A125">
        <v>124</v>
      </c>
      <c r="B125">
        <v>20</v>
      </c>
      <c r="C125">
        <v>20</v>
      </c>
      <c r="D125">
        <v>2004</v>
      </c>
      <c r="E125" t="s">
        <v>2315</v>
      </c>
      <c r="F125" t="s">
        <v>2316</v>
      </c>
      <c r="G125" t="str">
        <f t="shared" si="1"/>
        <v>Canada2004</v>
      </c>
      <c r="H125" t="s">
        <v>2883</v>
      </c>
      <c r="I125">
        <v>1</v>
      </c>
      <c r="L125">
        <v>89</v>
      </c>
      <c r="M125">
        <v>83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2314</v>
      </c>
      <c r="T125">
        <v>0</v>
      </c>
    </row>
    <row r="126" spans="1:20">
      <c r="A126">
        <v>125</v>
      </c>
      <c r="B126">
        <v>20</v>
      </c>
      <c r="C126">
        <v>20</v>
      </c>
      <c r="D126">
        <v>2005</v>
      </c>
      <c r="E126" t="s">
        <v>2315</v>
      </c>
      <c r="F126" t="s">
        <v>2316</v>
      </c>
      <c r="G126" t="str">
        <f t="shared" si="1"/>
        <v>Canada2005</v>
      </c>
      <c r="H126" t="s">
        <v>2883</v>
      </c>
      <c r="I126">
        <v>1</v>
      </c>
      <c r="L126">
        <v>89</v>
      </c>
      <c r="M126">
        <v>84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2314</v>
      </c>
      <c r="T126">
        <v>0</v>
      </c>
    </row>
    <row r="127" spans="1:20">
      <c r="A127">
        <v>126</v>
      </c>
      <c r="B127">
        <v>20</v>
      </c>
      <c r="C127">
        <v>20</v>
      </c>
      <c r="D127">
        <v>2006</v>
      </c>
      <c r="E127" t="s">
        <v>2315</v>
      </c>
      <c r="F127" t="s">
        <v>2316</v>
      </c>
      <c r="G127" t="str">
        <f t="shared" si="1"/>
        <v>Canada2006</v>
      </c>
      <c r="H127" t="s">
        <v>2883</v>
      </c>
      <c r="I127">
        <v>1</v>
      </c>
      <c r="L127">
        <v>89</v>
      </c>
      <c r="M127">
        <v>85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2314</v>
      </c>
      <c r="T127">
        <v>0</v>
      </c>
    </row>
    <row r="128" spans="1:20">
      <c r="A128">
        <v>127</v>
      </c>
      <c r="B128">
        <v>20</v>
      </c>
      <c r="C128">
        <v>20</v>
      </c>
      <c r="D128">
        <v>2007</v>
      </c>
      <c r="E128" t="s">
        <v>2315</v>
      </c>
      <c r="F128" t="s">
        <v>2316</v>
      </c>
      <c r="G128" t="str">
        <f t="shared" si="1"/>
        <v>Canada2007</v>
      </c>
      <c r="H128" t="s">
        <v>2883</v>
      </c>
      <c r="I128">
        <v>1</v>
      </c>
      <c r="L128">
        <v>89</v>
      </c>
      <c r="M128">
        <v>86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2314</v>
      </c>
      <c r="T128">
        <v>0</v>
      </c>
    </row>
    <row r="129" spans="1:20">
      <c r="A129">
        <v>128</v>
      </c>
      <c r="B129">
        <v>20</v>
      </c>
      <c r="C129">
        <v>20</v>
      </c>
      <c r="D129">
        <v>2008</v>
      </c>
      <c r="E129" t="s">
        <v>2315</v>
      </c>
      <c r="F129" t="s">
        <v>2316</v>
      </c>
      <c r="G129" t="str">
        <f t="shared" si="1"/>
        <v>Canada2008</v>
      </c>
      <c r="H129" t="s">
        <v>2883</v>
      </c>
      <c r="I129">
        <v>1</v>
      </c>
      <c r="L129">
        <v>89</v>
      </c>
      <c r="M129">
        <v>87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2314</v>
      </c>
      <c r="T129">
        <v>0</v>
      </c>
    </row>
    <row r="130" spans="1:20">
      <c r="A130">
        <v>129</v>
      </c>
      <c r="B130">
        <v>20</v>
      </c>
      <c r="C130">
        <v>20</v>
      </c>
      <c r="D130">
        <v>2009</v>
      </c>
      <c r="E130" t="s">
        <v>2315</v>
      </c>
      <c r="F130" t="s">
        <v>2316</v>
      </c>
      <c r="G130" t="str">
        <f t="shared" si="1"/>
        <v>Canada2009</v>
      </c>
      <c r="H130" t="s">
        <v>2883</v>
      </c>
      <c r="I130">
        <v>1</v>
      </c>
      <c r="L130">
        <v>89</v>
      </c>
      <c r="M130">
        <v>88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2314</v>
      </c>
      <c r="T130">
        <v>0</v>
      </c>
    </row>
    <row r="131" spans="1:20">
      <c r="A131">
        <v>130</v>
      </c>
      <c r="B131">
        <v>20</v>
      </c>
      <c r="C131">
        <v>20</v>
      </c>
      <c r="D131">
        <v>2010</v>
      </c>
      <c r="E131" t="s">
        <v>2315</v>
      </c>
      <c r="F131" t="s">
        <v>2316</v>
      </c>
      <c r="G131" t="str">
        <f t="shared" ref="G131:G194" si="2">CONCATENATE(F131,D131)</f>
        <v>Canada2010</v>
      </c>
      <c r="H131" t="s">
        <v>2883</v>
      </c>
      <c r="I131">
        <v>1</v>
      </c>
      <c r="L131">
        <v>89</v>
      </c>
      <c r="M131">
        <v>89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2314</v>
      </c>
      <c r="T131">
        <v>6</v>
      </c>
    </row>
    <row r="132" spans="1:20">
      <c r="A132">
        <v>131</v>
      </c>
      <c r="B132">
        <v>40</v>
      </c>
      <c r="C132">
        <v>40</v>
      </c>
      <c r="D132">
        <v>1946</v>
      </c>
      <c r="E132" t="s">
        <v>2317</v>
      </c>
      <c r="F132" t="s">
        <v>2318</v>
      </c>
      <c r="G132" t="str">
        <f t="shared" si="2"/>
        <v>Cuba1946</v>
      </c>
      <c r="H132" t="s">
        <v>2883</v>
      </c>
      <c r="I132">
        <v>1</v>
      </c>
      <c r="J132" t="s">
        <v>2886</v>
      </c>
      <c r="L132">
        <v>8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2314</v>
      </c>
      <c r="T132">
        <v>0</v>
      </c>
    </row>
    <row r="133" spans="1:20">
      <c r="A133">
        <v>132</v>
      </c>
      <c r="B133">
        <v>40</v>
      </c>
      <c r="C133">
        <v>40</v>
      </c>
      <c r="D133">
        <v>1947</v>
      </c>
      <c r="E133" t="s">
        <v>2317</v>
      </c>
      <c r="F133" t="s">
        <v>2318</v>
      </c>
      <c r="G133" t="str">
        <f t="shared" si="2"/>
        <v>Cuba1947</v>
      </c>
      <c r="H133" t="s">
        <v>2883</v>
      </c>
      <c r="I133">
        <v>1</v>
      </c>
      <c r="J133" t="s">
        <v>2886</v>
      </c>
      <c r="L133">
        <v>8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2314</v>
      </c>
      <c r="T133">
        <v>0</v>
      </c>
    </row>
    <row r="134" spans="1:20">
      <c r="A134">
        <v>133</v>
      </c>
      <c r="B134">
        <v>40</v>
      </c>
      <c r="C134">
        <v>40</v>
      </c>
      <c r="D134">
        <v>1948</v>
      </c>
      <c r="E134" t="s">
        <v>2317</v>
      </c>
      <c r="F134" t="s">
        <v>2318</v>
      </c>
      <c r="G134" t="str">
        <f t="shared" si="2"/>
        <v>Cuba1948</v>
      </c>
      <c r="H134" t="s">
        <v>2883</v>
      </c>
      <c r="I134">
        <v>1</v>
      </c>
      <c r="J134" t="s">
        <v>2886</v>
      </c>
      <c r="L134">
        <v>8</v>
      </c>
      <c r="M134">
        <v>4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2314</v>
      </c>
      <c r="T134">
        <v>0</v>
      </c>
    </row>
    <row r="135" spans="1:20">
      <c r="A135">
        <v>134</v>
      </c>
      <c r="B135">
        <v>40</v>
      </c>
      <c r="C135">
        <v>40</v>
      </c>
      <c r="D135">
        <v>1949</v>
      </c>
      <c r="E135" t="s">
        <v>2317</v>
      </c>
      <c r="F135" t="s">
        <v>2318</v>
      </c>
      <c r="G135" t="str">
        <f t="shared" si="2"/>
        <v>Cuba1949</v>
      </c>
      <c r="H135" t="s">
        <v>2883</v>
      </c>
      <c r="I135">
        <v>1</v>
      </c>
      <c r="J135" t="s">
        <v>2886</v>
      </c>
      <c r="L135">
        <v>8</v>
      </c>
      <c r="M135">
        <v>5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2314</v>
      </c>
      <c r="T135">
        <v>0</v>
      </c>
    </row>
    <row r="136" spans="1:20">
      <c r="A136">
        <v>135</v>
      </c>
      <c r="B136">
        <v>40</v>
      </c>
      <c r="C136">
        <v>40</v>
      </c>
      <c r="D136">
        <v>1950</v>
      </c>
      <c r="E136" t="s">
        <v>2317</v>
      </c>
      <c r="F136" t="s">
        <v>2318</v>
      </c>
      <c r="G136" t="str">
        <f t="shared" si="2"/>
        <v>Cuba1950</v>
      </c>
      <c r="H136" t="s">
        <v>2883</v>
      </c>
      <c r="I136">
        <v>1</v>
      </c>
      <c r="J136" t="s">
        <v>2886</v>
      </c>
      <c r="L136">
        <v>8</v>
      </c>
      <c r="M136">
        <v>6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2314</v>
      </c>
      <c r="T136">
        <v>0</v>
      </c>
    </row>
    <row r="137" spans="1:20">
      <c r="A137">
        <v>136</v>
      </c>
      <c r="B137">
        <v>40</v>
      </c>
      <c r="C137">
        <v>40</v>
      </c>
      <c r="D137">
        <v>1951</v>
      </c>
      <c r="E137" t="s">
        <v>2317</v>
      </c>
      <c r="F137" t="s">
        <v>2318</v>
      </c>
      <c r="G137" t="str">
        <f t="shared" si="2"/>
        <v>Cuba1951</v>
      </c>
      <c r="H137" t="s">
        <v>2883</v>
      </c>
      <c r="I137">
        <v>1</v>
      </c>
      <c r="J137" t="s">
        <v>2886</v>
      </c>
      <c r="L137">
        <v>8</v>
      </c>
      <c r="M137">
        <v>7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2314</v>
      </c>
      <c r="T137">
        <v>0</v>
      </c>
    </row>
    <row r="138" spans="1:20">
      <c r="A138">
        <v>137</v>
      </c>
      <c r="B138">
        <v>40</v>
      </c>
      <c r="C138">
        <v>40</v>
      </c>
      <c r="D138">
        <v>1952</v>
      </c>
      <c r="E138" t="s">
        <v>2317</v>
      </c>
      <c r="F138" t="s">
        <v>2318</v>
      </c>
      <c r="G138" t="str">
        <f t="shared" si="2"/>
        <v>Cuba1952</v>
      </c>
      <c r="H138" t="s">
        <v>2883</v>
      </c>
      <c r="I138">
        <v>1</v>
      </c>
      <c r="J138" t="s">
        <v>2886</v>
      </c>
      <c r="L138">
        <v>8</v>
      </c>
      <c r="M138">
        <v>8</v>
      </c>
      <c r="N138">
        <v>1</v>
      </c>
      <c r="O138">
        <v>0</v>
      </c>
      <c r="P138">
        <v>0</v>
      </c>
      <c r="Q138">
        <v>0</v>
      </c>
      <c r="R138">
        <v>0</v>
      </c>
      <c r="S138" t="s">
        <v>2314</v>
      </c>
      <c r="T138">
        <v>0</v>
      </c>
    </row>
    <row r="139" spans="1:20">
      <c r="A139">
        <v>138</v>
      </c>
      <c r="B139">
        <v>40</v>
      </c>
      <c r="C139">
        <v>40</v>
      </c>
      <c r="D139">
        <v>1953</v>
      </c>
      <c r="E139" t="s">
        <v>2090</v>
      </c>
      <c r="F139" t="s">
        <v>2318</v>
      </c>
      <c r="G139" t="str">
        <f t="shared" si="2"/>
        <v>Cuba1953</v>
      </c>
      <c r="H139" t="s">
        <v>2089</v>
      </c>
      <c r="I139">
        <v>0</v>
      </c>
      <c r="J139" t="s">
        <v>2887</v>
      </c>
      <c r="K139" t="s">
        <v>2314</v>
      </c>
      <c r="L139">
        <v>7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 t="s">
        <v>2313</v>
      </c>
      <c r="T139">
        <v>0</v>
      </c>
    </row>
    <row r="140" spans="1:20">
      <c r="A140">
        <v>139</v>
      </c>
      <c r="B140">
        <v>40</v>
      </c>
      <c r="C140">
        <v>40</v>
      </c>
      <c r="D140">
        <v>1954</v>
      </c>
      <c r="E140" t="s">
        <v>2090</v>
      </c>
      <c r="F140" t="s">
        <v>2318</v>
      </c>
      <c r="G140" t="str">
        <f t="shared" si="2"/>
        <v>Cuba1954</v>
      </c>
      <c r="H140" t="s">
        <v>2089</v>
      </c>
      <c r="I140">
        <v>0</v>
      </c>
      <c r="J140" t="s">
        <v>2887</v>
      </c>
      <c r="K140" t="s">
        <v>2314</v>
      </c>
      <c r="L140">
        <v>7</v>
      </c>
      <c r="M140">
        <v>2</v>
      </c>
      <c r="N140">
        <v>0</v>
      </c>
      <c r="O140">
        <v>0</v>
      </c>
      <c r="P140">
        <v>0</v>
      </c>
      <c r="Q140">
        <v>0</v>
      </c>
      <c r="R140">
        <v>1</v>
      </c>
      <c r="S140" t="s">
        <v>2313</v>
      </c>
      <c r="T140">
        <v>0</v>
      </c>
    </row>
    <row r="141" spans="1:20">
      <c r="A141">
        <v>140</v>
      </c>
      <c r="B141">
        <v>40</v>
      </c>
      <c r="C141">
        <v>40</v>
      </c>
      <c r="D141">
        <v>1955</v>
      </c>
      <c r="E141" t="s">
        <v>2090</v>
      </c>
      <c r="F141" t="s">
        <v>2318</v>
      </c>
      <c r="G141" t="str">
        <f t="shared" si="2"/>
        <v>Cuba1955</v>
      </c>
      <c r="H141" t="s">
        <v>2089</v>
      </c>
      <c r="I141">
        <v>0</v>
      </c>
      <c r="J141" t="s">
        <v>2887</v>
      </c>
      <c r="K141" t="s">
        <v>2314</v>
      </c>
      <c r="L141">
        <v>7</v>
      </c>
      <c r="M141">
        <v>3</v>
      </c>
      <c r="N141">
        <v>0</v>
      </c>
      <c r="O141">
        <v>0</v>
      </c>
      <c r="P141">
        <v>0</v>
      </c>
      <c r="Q141">
        <v>0</v>
      </c>
      <c r="R141">
        <v>1</v>
      </c>
      <c r="S141" t="s">
        <v>2313</v>
      </c>
      <c r="T141">
        <v>0</v>
      </c>
    </row>
    <row r="142" spans="1:20">
      <c r="A142">
        <v>141</v>
      </c>
      <c r="B142">
        <v>40</v>
      </c>
      <c r="C142">
        <v>40</v>
      </c>
      <c r="D142">
        <v>1956</v>
      </c>
      <c r="E142" t="s">
        <v>2090</v>
      </c>
      <c r="F142" t="s">
        <v>2318</v>
      </c>
      <c r="G142" t="str">
        <f t="shared" si="2"/>
        <v>Cuba1956</v>
      </c>
      <c r="H142" t="s">
        <v>2089</v>
      </c>
      <c r="I142">
        <v>0</v>
      </c>
      <c r="J142" t="s">
        <v>2887</v>
      </c>
      <c r="K142" t="s">
        <v>2314</v>
      </c>
      <c r="L142">
        <v>7</v>
      </c>
      <c r="M142">
        <v>4</v>
      </c>
      <c r="N142">
        <v>0</v>
      </c>
      <c r="O142">
        <v>0</v>
      </c>
      <c r="P142">
        <v>0</v>
      </c>
      <c r="Q142">
        <v>0</v>
      </c>
      <c r="R142">
        <v>1</v>
      </c>
      <c r="S142" t="s">
        <v>2313</v>
      </c>
      <c r="T142">
        <v>0</v>
      </c>
    </row>
    <row r="143" spans="1:20">
      <c r="A143">
        <v>142</v>
      </c>
      <c r="B143">
        <v>40</v>
      </c>
      <c r="C143">
        <v>40</v>
      </c>
      <c r="D143">
        <v>1957</v>
      </c>
      <c r="E143" t="s">
        <v>2090</v>
      </c>
      <c r="F143" t="s">
        <v>2318</v>
      </c>
      <c r="G143" t="str">
        <f t="shared" si="2"/>
        <v>Cuba1957</v>
      </c>
      <c r="H143" t="s">
        <v>2089</v>
      </c>
      <c r="I143">
        <v>0</v>
      </c>
      <c r="J143" t="s">
        <v>2887</v>
      </c>
      <c r="K143" t="s">
        <v>2314</v>
      </c>
      <c r="L143">
        <v>7</v>
      </c>
      <c r="M143">
        <v>5</v>
      </c>
      <c r="N143">
        <v>0</v>
      </c>
      <c r="O143">
        <v>0</v>
      </c>
      <c r="P143">
        <v>0</v>
      </c>
      <c r="Q143">
        <v>0</v>
      </c>
      <c r="R143">
        <v>1</v>
      </c>
      <c r="S143" t="s">
        <v>2313</v>
      </c>
      <c r="T143">
        <v>0</v>
      </c>
    </row>
    <row r="144" spans="1:20">
      <c r="A144">
        <v>143</v>
      </c>
      <c r="B144">
        <v>40</v>
      </c>
      <c r="C144">
        <v>40</v>
      </c>
      <c r="D144">
        <v>1958</v>
      </c>
      <c r="E144" t="s">
        <v>2090</v>
      </c>
      <c r="F144" t="s">
        <v>2318</v>
      </c>
      <c r="G144" t="str">
        <f t="shared" si="2"/>
        <v>Cuba1958</v>
      </c>
      <c r="H144" t="s">
        <v>2089</v>
      </c>
      <c r="I144">
        <v>0</v>
      </c>
      <c r="J144" t="s">
        <v>2887</v>
      </c>
      <c r="K144" t="s">
        <v>2314</v>
      </c>
      <c r="L144">
        <v>7</v>
      </c>
      <c r="M144">
        <v>6</v>
      </c>
      <c r="N144">
        <v>0</v>
      </c>
      <c r="O144">
        <v>0</v>
      </c>
      <c r="P144">
        <v>0</v>
      </c>
      <c r="Q144">
        <v>0</v>
      </c>
      <c r="R144">
        <v>1</v>
      </c>
      <c r="S144" t="s">
        <v>2313</v>
      </c>
      <c r="T144">
        <v>0</v>
      </c>
    </row>
    <row r="145" spans="1:20">
      <c r="A145">
        <v>144</v>
      </c>
      <c r="B145">
        <v>40</v>
      </c>
      <c r="C145">
        <v>40</v>
      </c>
      <c r="D145">
        <v>1959</v>
      </c>
      <c r="E145" t="s">
        <v>2090</v>
      </c>
      <c r="F145" t="s">
        <v>2318</v>
      </c>
      <c r="G145" t="str">
        <f t="shared" si="2"/>
        <v>Cuba1959</v>
      </c>
      <c r="H145" t="s">
        <v>2089</v>
      </c>
      <c r="I145">
        <v>0</v>
      </c>
      <c r="J145" t="s">
        <v>2887</v>
      </c>
      <c r="K145" t="s">
        <v>2314</v>
      </c>
      <c r="L145">
        <v>7</v>
      </c>
      <c r="M145">
        <v>7</v>
      </c>
      <c r="N145">
        <v>1</v>
      </c>
      <c r="O145">
        <v>0</v>
      </c>
      <c r="P145">
        <v>0</v>
      </c>
      <c r="Q145">
        <v>0</v>
      </c>
      <c r="R145">
        <v>1</v>
      </c>
      <c r="S145" t="s">
        <v>2313</v>
      </c>
      <c r="T145">
        <v>0</v>
      </c>
    </row>
    <row r="146" spans="1:20">
      <c r="A146">
        <v>145</v>
      </c>
      <c r="B146">
        <v>40</v>
      </c>
      <c r="C146">
        <v>40</v>
      </c>
      <c r="D146">
        <v>1960</v>
      </c>
      <c r="E146" t="s">
        <v>2092</v>
      </c>
      <c r="F146" t="s">
        <v>2318</v>
      </c>
      <c r="G146" t="str">
        <f t="shared" si="2"/>
        <v>Cuba1960</v>
      </c>
      <c r="H146" t="s">
        <v>2093</v>
      </c>
      <c r="I146">
        <v>0</v>
      </c>
      <c r="K146" t="s">
        <v>2886</v>
      </c>
      <c r="L146">
        <v>51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 t="s">
        <v>2313</v>
      </c>
      <c r="T146">
        <v>0</v>
      </c>
    </row>
    <row r="147" spans="1:20">
      <c r="A147">
        <v>146</v>
      </c>
      <c r="B147">
        <v>40</v>
      </c>
      <c r="C147">
        <v>40</v>
      </c>
      <c r="D147">
        <v>1961</v>
      </c>
      <c r="E147" t="s">
        <v>2092</v>
      </c>
      <c r="F147" t="s">
        <v>2318</v>
      </c>
      <c r="G147" t="str">
        <f t="shared" si="2"/>
        <v>Cuba1961</v>
      </c>
      <c r="H147" t="s">
        <v>2093</v>
      </c>
      <c r="I147">
        <v>0</v>
      </c>
      <c r="K147" t="s">
        <v>2886</v>
      </c>
      <c r="L147">
        <v>51</v>
      </c>
      <c r="M147">
        <v>2</v>
      </c>
      <c r="N147">
        <v>0</v>
      </c>
      <c r="O147">
        <v>1</v>
      </c>
      <c r="P147">
        <v>0</v>
      </c>
      <c r="Q147">
        <v>0</v>
      </c>
      <c r="R147">
        <v>0</v>
      </c>
      <c r="S147" t="s">
        <v>2313</v>
      </c>
      <c r="T147">
        <v>0</v>
      </c>
    </row>
    <row r="148" spans="1:20">
      <c r="A148">
        <v>147</v>
      </c>
      <c r="B148">
        <v>40</v>
      </c>
      <c r="C148">
        <v>40</v>
      </c>
      <c r="D148">
        <v>1962</v>
      </c>
      <c r="E148" t="s">
        <v>2092</v>
      </c>
      <c r="F148" t="s">
        <v>2318</v>
      </c>
      <c r="G148" t="str">
        <f t="shared" si="2"/>
        <v>Cuba1962</v>
      </c>
      <c r="H148" t="s">
        <v>2093</v>
      </c>
      <c r="I148">
        <v>0</v>
      </c>
      <c r="K148" t="s">
        <v>2886</v>
      </c>
      <c r="L148">
        <v>51</v>
      </c>
      <c r="M148">
        <v>3</v>
      </c>
      <c r="N148">
        <v>0</v>
      </c>
      <c r="O148">
        <v>1</v>
      </c>
      <c r="P148">
        <v>0</v>
      </c>
      <c r="Q148">
        <v>0</v>
      </c>
      <c r="R148">
        <v>0</v>
      </c>
      <c r="S148" t="s">
        <v>2313</v>
      </c>
      <c r="T148">
        <v>0</v>
      </c>
    </row>
    <row r="149" spans="1:20">
      <c r="A149">
        <v>148</v>
      </c>
      <c r="B149">
        <v>40</v>
      </c>
      <c r="C149">
        <v>40</v>
      </c>
      <c r="D149">
        <v>1963</v>
      </c>
      <c r="E149" t="s">
        <v>2092</v>
      </c>
      <c r="F149" t="s">
        <v>2318</v>
      </c>
      <c r="G149" t="str">
        <f t="shared" si="2"/>
        <v>Cuba1963</v>
      </c>
      <c r="H149" t="s">
        <v>2093</v>
      </c>
      <c r="I149">
        <v>0</v>
      </c>
      <c r="K149" t="s">
        <v>2886</v>
      </c>
      <c r="L149">
        <v>51</v>
      </c>
      <c r="M149">
        <v>4</v>
      </c>
      <c r="N149">
        <v>0</v>
      </c>
      <c r="O149">
        <v>1</v>
      </c>
      <c r="P149">
        <v>0</v>
      </c>
      <c r="Q149">
        <v>0</v>
      </c>
      <c r="R149">
        <v>0</v>
      </c>
      <c r="S149" t="s">
        <v>2313</v>
      </c>
      <c r="T149">
        <v>0</v>
      </c>
    </row>
    <row r="150" spans="1:20">
      <c r="A150">
        <v>149</v>
      </c>
      <c r="B150">
        <v>40</v>
      </c>
      <c r="C150">
        <v>40</v>
      </c>
      <c r="D150">
        <v>1964</v>
      </c>
      <c r="E150" t="s">
        <v>2092</v>
      </c>
      <c r="F150" t="s">
        <v>2318</v>
      </c>
      <c r="G150" t="str">
        <f t="shared" si="2"/>
        <v>Cuba1964</v>
      </c>
      <c r="H150" t="s">
        <v>2093</v>
      </c>
      <c r="I150">
        <v>0</v>
      </c>
      <c r="K150" t="s">
        <v>2886</v>
      </c>
      <c r="L150">
        <v>51</v>
      </c>
      <c r="M150">
        <v>5</v>
      </c>
      <c r="N150">
        <v>0</v>
      </c>
      <c r="O150">
        <v>1</v>
      </c>
      <c r="P150">
        <v>0</v>
      </c>
      <c r="Q150">
        <v>0</v>
      </c>
      <c r="R150">
        <v>0</v>
      </c>
      <c r="S150" t="s">
        <v>2313</v>
      </c>
      <c r="T150">
        <v>0</v>
      </c>
    </row>
    <row r="151" spans="1:20">
      <c r="A151">
        <v>150</v>
      </c>
      <c r="B151">
        <v>40</v>
      </c>
      <c r="C151">
        <v>40</v>
      </c>
      <c r="D151">
        <v>1965</v>
      </c>
      <c r="E151" t="s">
        <v>2092</v>
      </c>
      <c r="F151" t="s">
        <v>2318</v>
      </c>
      <c r="G151" t="str">
        <f t="shared" si="2"/>
        <v>Cuba1965</v>
      </c>
      <c r="H151" t="s">
        <v>2093</v>
      </c>
      <c r="I151">
        <v>0</v>
      </c>
      <c r="K151" t="s">
        <v>2886</v>
      </c>
      <c r="L151">
        <v>51</v>
      </c>
      <c r="M151">
        <v>6</v>
      </c>
      <c r="N151">
        <v>0</v>
      </c>
      <c r="O151">
        <v>1</v>
      </c>
      <c r="P151">
        <v>0</v>
      </c>
      <c r="Q151">
        <v>0</v>
      </c>
      <c r="R151">
        <v>0</v>
      </c>
      <c r="S151" t="s">
        <v>2313</v>
      </c>
      <c r="T151">
        <v>0</v>
      </c>
    </row>
    <row r="152" spans="1:20">
      <c r="A152">
        <v>151</v>
      </c>
      <c r="B152">
        <v>40</v>
      </c>
      <c r="C152">
        <v>40</v>
      </c>
      <c r="D152">
        <v>1966</v>
      </c>
      <c r="E152" t="s">
        <v>2092</v>
      </c>
      <c r="F152" t="s">
        <v>2318</v>
      </c>
      <c r="G152" t="str">
        <f t="shared" si="2"/>
        <v>Cuba1966</v>
      </c>
      <c r="H152" t="s">
        <v>2093</v>
      </c>
      <c r="I152">
        <v>0</v>
      </c>
      <c r="K152" t="s">
        <v>2886</v>
      </c>
      <c r="L152">
        <v>51</v>
      </c>
      <c r="M152">
        <v>7</v>
      </c>
      <c r="N152">
        <v>0</v>
      </c>
      <c r="O152">
        <v>1</v>
      </c>
      <c r="P152">
        <v>0</v>
      </c>
      <c r="Q152">
        <v>0</v>
      </c>
      <c r="R152">
        <v>0</v>
      </c>
      <c r="S152" t="s">
        <v>2313</v>
      </c>
      <c r="T152">
        <v>0</v>
      </c>
    </row>
    <row r="153" spans="1:20">
      <c r="A153">
        <v>152</v>
      </c>
      <c r="B153">
        <v>40</v>
      </c>
      <c r="C153">
        <v>40</v>
      </c>
      <c r="D153">
        <v>1967</v>
      </c>
      <c r="E153" t="s">
        <v>2092</v>
      </c>
      <c r="F153" t="s">
        <v>2318</v>
      </c>
      <c r="G153" t="str">
        <f t="shared" si="2"/>
        <v>Cuba1967</v>
      </c>
      <c r="H153" t="s">
        <v>2093</v>
      </c>
      <c r="I153">
        <v>0</v>
      </c>
      <c r="K153" t="s">
        <v>2886</v>
      </c>
      <c r="L153">
        <v>51</v>
      </c>
      <c r="M153">
        <v>8</v>
      </c>
      <c r="N153">
        <v>0</v>
      </c>
      <c r="O153">
        <v>1</v>
      </c>
      <c r="P153">
        <v>0</v>
      </c>
      <c r="Q153">
        <v>0</v>
      </c>
      <c r="R153">
        <v>0</v>
      </c>
      <c r="S153" t="s">
        <v>2313</v>
      </c>
      <c r="T153">
        <v>0</v>
      </c>
    </row>
    <row r="154" spans="1:20">
      <c r="A154">
        <v>153</v>
      </c>
      <c r="B154">
        <v>40</v>
      </c>
      <c r="C154">
        <v>40</v>
      </c>
      <c r="D154">
        <v>1968</v>
      </c>
      <c r="E154" t="s">
        <v>2092</v>
      </c>
      <c r="F154" t="s">
        <v>2318</v>
      </c>
      <c r="G154" t="str">
        <f t="shared" si="2"/>
        <v>Cuba1968</v>
      </c>
      <c r="H154" t="s">
        <v>2093</v>
      </c>
      <c r="I154">
        <v>0</v>
      </c>
      <c r="K154" t="s">
        <v>2886</v>
      </c>
      <c r="L154">
        <v>51</v>
      </c>
      <c r="M154">
        <v>9</v>
      </c>
      <c r="N154">
        <v>0</v>
      </c>
      <c r="O154">
        <v>1</v>
      </c>
      <c r="P154">
        <v>0</v>
      </c>
      <c r="Q154">
        <v>0</v>
      </c>
      <c r="R154">
        <v>0</v>
      </c>
      <c r="S154" t="s">
        <v>2313</v>
      </c>
      <c r="T154">
        <v>0</v>
      </c>
    </row>
    <row r="155" spans="1:20">
      <c r="A155">
        <v>154</v>
      </c>
      <c r="B155">
        <v>40</v>
      </c>
      <c r="C155">
        <v>40</v>
      </c>
      <c r="D155">
        <v>1969</v>
      </c>
      <c r="E155" t="s">
        <v>2092</v>
      </c>
      <c r="F155" t="s">
        <v>2318</v>
      </c>
      <c r="G155" t="str">
        <f t="shared" si="2"/>
        <v>Cuba1969</v>
      </c>
      <c r="H155" t="s">
        <v>2093</v>
      </c>
      <c r="I155">
        <v>0</v>
      </c>
      <c r="K155" t="s">
        <v>2886</v>
      </c>
      <c r="L155">
        <v>51</v>
      </c>
      <c r="M155">
        <v>10</v>
      </c>
      <c r="N155">
        <v>0</v>
      </c>
      <c r="O155">
        <v>1</v>
      </c>
      <c r="P155">
        <v>0</v>
      </c>
      <c r="Q155">
        <v>0</v>
      </c>
      <c r="R155">
        <v>0</v>
      </c>
      <c r="S155" t="s">
        <v>2313</v>
      </c>
      <c r="T155">
        <v>0</v>
      </c>
    </row>
    <row r="156" spans="1:20">
      <c r="A156">
        <v>155</v>
      </c>
      <c r="B156">
        <v>40</v>
      </c>
      <c r="C156">
        <v>40</v>
      </c>
      <c r="D156">
        <v>1970</v>
      </c>
      <c r="E156" t="s">
        <v>2092</v>
      </c>
      <c r="F156" t="s">
        <v>2318</v>
      </c>
      <c r="G156" t="str">
        <f t="shared" si="2"/>
        <v>Cuba1970</v>
      </c>
      <c r="H156" t="s">
        <v>2093</v>
      </c>
      <c r="I156">
        <v>0</v>
      </c>
      <c r="K156" t="s">
        <v>2886</v>
      </c>
      <c r="L156">
        <v>51</v>
      </c>
      <c r="M156">
        <v>11</v>
      </c>
      <c r="N156">
        <v>0</v>
      </c>
      <c r="O156">
        <v>1</v>
      </c>
      <c r="P156">
        <v>0</v>
      </c>
      <c r="Q156">
        <v>0</v>
      </c>
      <c r="R156">
        <v>0</v>
      </c>
      <c r="S156" t="s">
        <v>2313</v>
      </c>
      <c r="T156">
        <v>0</v>
      </c>
    </row>
    <row r="157" spans="1:20">
      <c r="A157">
        <v>156</v>
      </c>
      <c r="B157">
        <v>40</v>
      </c>
      <c r="C157">
        <v>40</v>
      </c>
      <c r="D157">
        <v>1971</v>
      </c>
      <c r="E157" t="s">
        <v>2092</v>
      </c>
      <c r="F157" t="s">
        <v>2318</v>
      </c>
      <c r="G157" t="str">
        <f t="shared" si="2"/>
        <v>Cuba1971</v>
      </c>
      <c r="H157" t="s">
        <v>2093</v>
      </c>
      <c r="I157">
        <v>0</v>
      </c>
      <c r="K157" t="s">
        <v>2886</v>
      </c>
      <c r="L157">
        <v>51</v>
      </c>
      <c r="M157">
        <v>12</v>
      </c>
      <c r="N157">
        <v>0</v>
      </c>
      <c r="O157">
        <v>1</v>
      </c>
      <c r="P157">
        <v>0</v>
      </c>
      <c r="Q157">
        <v>0</v>
      </c>
      <c r="R157">
        <v>0</v>
      </c>
      <c r="S157" t="s">
        <v>2313</v>
      </c>
      <c r="T157">
        <v>0</v>
      </c>
    </row>
    <row r="158" spans="1:20">
      <c r="A158">
        <v>157</v>
      </c>
      <c r="B158">
        <v>40</v>
      </c>
      <c r="C158">
        <v>40</v>
      </c>
      <c r="D158">
        <v>1972</v>
      </c>
      <c r="E158" t="s">
        <v>2092</v>
      </c>
      <c r="F158" t="s">
        <v>2318</v>
      </c>
      <c r="G158" t="str">
        <f t="shared" si="2"/>
        <v>Cuba1972</v>
      </c>
      <c r="H158" t="s">
        <v>2093</v>
      </c>
      <c r="I158">
        <v>0</v>
      </c>
      <c r="K158" t="s">
        <v>2886</v>
      </c>
      <c r="L158">
        <v>51</v>
      </c>
      <c r="M158">
        <v>13</v>
      </c>
      <c r="N158">
        <v>0</v>
      </c>
      <c r="O158">
        <v>1</v>
      </c>
      <c r="P158">
        <v>0</v>
      </c>
      <c r="Q158">
        <v>0</v>
      </c>
      <c r="R158">
        <v>0</v>
      </c>
      <c r="S158" t="s">
        <v>2313</v>
      </c>
      <c r="T158">
        <v>0</v>
      </c>
    </row>
    <row r="159" spans="1:20">
      <c r="A159">
        <v>158</v>
      </c>
      <c r="B159">
        <v>40</v>
      </c>
      <c r="C159">
        <v>40</v>
      </c>
      <c r="D159">
        <v>1973</v>
      </c>
      <c r="E159" t="s">
        <v>2092</v>
      </c>
      <c r="F159" t="s">
        <v>2318</v>
      </c>
      <c r="G159" t="str">
        <f t="shared" si="2"/>
        <v>Cuba1973</v>
      </c>
      <c r="H159" t="s">
        <v>2093</v>
      </c>
      <c r="I159">
        <v>0</v>
      </c>
      <c r="K159" t="s">
        <v>2886</v>
      </c>
      <c r="L159">
        <v>51</v>
      </c>
      <c r="M159">
        <v>14</v>
      </c>
      <c r="N159">
        <v>0</v>
      </c>
      <c r="O159">
        <v>1</v>
      </c>
      <c r="P159">
        <v>0</v>
      </c>
      <c r="Q159">
        <v>0</v>
      </c>
      <c r="R159">
        <v>0</v>
      </c>
      <c r="S159" t="s">
        <v>2313</v>
      </c>
      <c r="T159">
        <v>0</v>
      </c>
    </row>
    <row r="160" spans="1:20">
      <c r="A160">
        <v>159</v>
      </c>
      <c r="B160">
        <v>40</v>
      </c>
      <c r="C160">
        <v>40</v>
      </c>
      <c r="D160">
        <v>1974</v>
      </c>
      <c r="E160" t="s">
        <v>2092</v>
      </c>
      <c r="F160" t="s">
        <v>2318</v>
      </c>
      <c r="G160" t="str">
        <f t="shared" si="2"/>
        <v>Cuba1974</v>
      </c>
      <c r="H160" t="s">
        <v>2093</v>
      </c>
      <c r="I160">
        <v>0</v>
      </c>
      <c r="K160" t="s">
        <v>2886</v>
      </c>
      <c r="L160">
        <v>51</v>
      </c>
      <c r="M160">
        <v>15</v>
      </c>
      <c r="N160">
        <v>0</v>
      </c>
      <c r="O160">
        <v>1</v>
      </c>
      <c r="P160">
        <v>0</v>
      </c>
      <c r="Q160">
        <v>0</v>
      </c>
      <c r="R160">
        <v>0</v>
      </c>
      <c r="S160" t="s">
        <v>2313</v>
      </c>
      <c r="T160">
        <v>0</v>
      </c>
    </row>
    <row r="161" spans="1:20">
      <c r="A161">
        <v>160</v>
      </c>
      <c r="B161">
        <v>40</v>
      </c>
      <c r="C161">
        <v>40</v>
      </c>
      <c r="D161">
        <v>1975</v>
      </c>
      <c r="E161" t="s">
        <v>2092</v>
      </c>
      <c r="F161" t="s">
        <v>2318</v>
      </c>
      <c r="G161" t="str">
        <f t="shared" si="2"/>
        <v>Cuba1975</v>
      </c>
      <c r="H161" t="s">
        <v>2093</v>
      </c>
      <c r="I161">
        <v>0</v>
      </c>
      <c r="K161" t="s">
        <v>2886</v>
      </c>
      <c r="L161">
        <v>51</v>
      </c>
      <c r="M161">
        <v>16</v>
      </c>
      <c r="N161">
        <v>0</v>
      </c>
      <c r="O161">
        <v>1</v>
      </c>
      <c r="P161">
        <v>0</v>
      </c>
      <c r="Q161">
        <v>0</v>
      </c>
      <c r="R161">
        <v>0</v>
      </c>
      <c r="S161" t="s">
        <v>2313</v>
      </c>
      <c r="T161">
        <v>0</v>
      </c>
    </row>
    <row r="162" spans="1:20">
      <c r="A162">
        <v>161</v>
      </c>
      <c r="B162">
        <v>40</v>
      </c>
      <c r="C162">
        <v>40</v>
      </c>
      <c r="D162">
        <v>1976</v>
      </c>
      <c r="E162" t="s">
        <v>2092</v>
      </c>
      <c r="F162" t="s">
        <v>2318</v>
      </c>
      <c r="G162" t="str">
        <f t="shared" si="2"/>
        <v>Cuba1976</v>
      </c>
      <c r="H162" t="s">
        <v>2093</v>
      </c>
      <c r="I162">
        <v>0</v>
      </c>
      <c r="K162" t="s">
        <v>2886</v>
      </c>
      <c r="L162">
        <v>51</v>
      </c>
      <c r="M162">
        <v>17</v>
      </c>
      <c r="N162">
        <v>0</v>
      </c>
      <c r="O162">
        <v>1</v>
      </c>
      <c r="P162">
        <v>0</v>
      </c>
      <c r="Q162">
        <v>0</v>
      </c>
      <c r="R162">
        <v>0</v>
      </c>
      <c r="S162" t="s">
        <v>2313</v>
      </c>
      <c r="T162">
        <v>0</v>
      </c>
    </row>
    <row r="163" spans="1:20">
      <c r="A163">
        <v>162</v>
      </c>
      <c r="B163">
        <v>40</v>
      </c>
      <c r="C163">
        <v>40</v>
      </c>
      <c r="D163">
        <v>1977</v>
      </c>
      <c r="E163" t="s">
        <v>2092</v>
      </c>
      <c r="F163" t="s">
        <v>2318</v>
      </c>
      <c r="G163" t="str">
        <f t="shared" si="2"/>
        <v>Cuba1977</v>
      </c>
      <c r="H163" t="s">
        <v>2093</v>
      </c>
      <c r="I163">
        <v>0</v>
      </c>
      <c r="K163" t="s">
        <v>2886</v>
      </c>
      <c r="L163">
        <v>51</v>
      </c>
      <c r="M163">
        <v>18</v>
      </c>
      <c r="N163">
        <v>0</v>
      </c>
      <c r="O163">
        <v>1</v>
      </c>
      <c r="P163">
        <v>0</v>
      </c>
      <c r="Q163">
        <v>0</v>
      </c>
      <c r="R163">
        <v>0</v>
      </c>
      <c r="S163" t="s">
        <v>2313</v>
      </c>
      <c r="T163">
        <v>0</v>
      </c>
    </row>
    <row r="164" spans="1:20">
      <c r="A164">
        <v>163</v>
      </c>
      <c r="B164">
        <v>40</v>
      </c>
      <c r="C164">
        <v>40</v>
      </c>
      <c r="D164">
        <v>1978</v>
      </c>
      <c r="E164" t="s">
        <v>2092</v>
      </c>
      <c r="F164" t="s">
        <v>2318</v>
      </c>
      <c r="G164" t="str">
        <f t="shared" si="2"/>
        <v>Cuba1978</v>
      </c>
      <c r="H164" t="s">
        <v>2093</v>
      </c>
      <c r="I164">
        <v>0</v>
      </c>
      <c r="K164" t="s">
        <v>2886</v>
      </c>
      <c r="L164">
        <v>51</v>
      </c>
      <c r="M164">
        <v>19</v>
      </c>
      <c r="N164">
        <v>0</v>
      </c>
      <c r="O164">
        <v>1</v>
      </c>
      <c r="P164">
        <v>0</v>
      </c>
      <c r="Q164">
        <v>0</v>
      </c>
      <c r="R164">
        <v>0</v>
      </c>
      <c r="S164" t="s">
        <v>2313</v>
      </c>
      <c r="T164">
        <v>0</v>
      </c>
    </row>
    <row r="165" spans="1:20">
      <c r="A165">
        <v>164</v>
      </c>
      <c r="B165">
        <v>40</v>
      </c>
      <c r="C165">
        <v>40</v>
      </c>
      <c r="D165">
        <v>1979</v>
      </c>
      <c r="E165" t="s">
        <v>2092</v>
      </c>
      <c r="F165" t="s">
        <v>2318</v>
      </c>
      <c r="G165" t="str">
        <f t="shared" si="2"/>
        <v>Cuba1979</v>
      </c>
      <c r="H165" t="s">
        <v>2093</v>
      </c>
      <c r="I165">
        <v>0</v>
      </c>
      <c r="K165" t="s">
        <v>2886</v>
      </c>
      <c r="L165">
        <v>51</v>
      </c>
      <c r="M165">
        <v>20</v>
      </c>
      <c r="N165">
        <v>0</v>
      </c>
      <c r="O165">
        <v>1</v>
      </c>
      <c r="P165">
        <v>0</v>
      </c>
      <c r="Q165">
        <v>0</v>
      </c>
      <c r="R165">
        <v>0</v>
      </c>
      <c r="S165" t="s">
        <v>2313</v>
      </c>
      <c r="T165">
        <v>0</v>
      </c>
    </row>
    <row r="166" spans="1:20">
      <c r="A166">
        <v>165</v>
      </c>
      <c r="B166">
        <v>40</v>
      </c>
      <c r="C166">
        <v>40</v>
      </c>
      <c r="D166">
        <v>1980</v>
      </c>
      <c r="E166" t="s">
        <v>2092</v>
      </c>
      <c r="F166" t="s">
        <v>2318</v>
      </c>
      <c r="G166" t="str">
        <f t="shared" si="2"/>
        <v>Cuba1980</v>
      </c>
      <c r="H166" t="s">
        <v>2093</v>
      </c>
      <c r="I166">
        <v>0</v>
      </c>
      <c r="K166" t="s">
        <v>2886</v>
      </c>
      <c r="L166">
        <v>51</v>
      </c>
      <c r="M166">
        <v>21</v>
      </c>
      <c r="N166">
        <v>0</v>
      </c>
      <c r="O166">
        <v>1</v>
      </c>
      <c r="P166">
        <v>0</v>
      </c>
      <c r="Q166">
        <v>0</v>
      </c>
      <c r="R166">
        <v>0</v>
      </c>
      <c r="S166" t="s">
        <v>2313</v>
      </c>
      <c r="T166">
        <v>0</v>
      </c>
    </row>
    <row r="167" spans="1:20">
      <c r="A167">
        <v>166</v>
      </c>
      <c r="B167">
        <v>40</v>
      </c>
      <c r="C167">
        <v>40</v>
      </c>
      <c r="D167">
        <v>1981</v>
      </c>
      <c r="E167" t="s">
        <v>2092</v>
      </c>
      <c r="F167" t="s">
        <v>2318</v>
      </c>
      <c r="G167" t="str">
        <f t="shared" si="2"/>
        <v>Cuba1981</v>
      </c>
      <c r="H167" t="s">
        <v>2093</v>
      </c>
      <c r="I167">
        <v>0</v>
      </c>
      <c r="K167" t="s">
        <v>2886</v>
      </c>
      <c r="L167">
        <v>51</v>
      </c>
      <c r="M167">
        <v>22</v>
      </c>
      <c r="N167">
        <v>0</v>
      </c>
      <c r="O167">
        <v>1</v>
      </c>
      <c r="P167">
        <v>0</v>
      </c>
      <c r="Q167">
        <v>0</v>
      </c>
      <c r="R167">
        <v>0</v>
      </c>
      <c r="S167" t="s">
        <v>2313</v>
      </c>
      <c r="T167">
        <v>0</v>
      </c>
    </row>
    <row r="168" spans="1:20">
      <c r="A168">
        <v>167</v>
      </c>
      <c r="B168">
        <v>40</v>
      </c>
      <c r="C168">
        <v>40</v>
      </c>
      <c r="D168">
        <v>1982</v>
      </c>
      <c r="E168" t="s">
        <v>2092</v>
      </c>
      <c r="F168" t="s">
        <v>2318</v>
      </c>
      <c r="G168" t="str">
        <f t="shared" si="2"/>
        <v>Cuba1982</v>
      </c>
      <c r="H168" t="s">
        <v>2093</v>
      </c>
      <c r="I168">
        <v>0</v>
      </c>
      <c r="K168" t="s">
        <v>2886</v>
      </c>
      <c r="L168">
        <v>51</v>
      </c>
      <c r="M168">
        <v>23</v>
      </c>
      <c r="N168">
        <v>0</v>
      </c>
      <c r="O168">
        <v>1</v>
      </c>
      <c r="P168">
        <v>0</v>
      </c>
      <c r="Q168">
        <v>0</v>
      </c>
      <c r="R168">
        <v>0</v>
      </c>
      <c r="S168" t="s">
        <v>2313</v>
      </c>
      <c r="T168">
        <v>0</v>
      </c>
    </row>
    <row r="169" spans="1:20">
      <c r="A169">
        <v>168</v>
      </c>
      <c r="B169">
        <v>40</v>
      </c>
      <c r="C169">
        <v>40</v>
      </c>
      <c r="D169">
        <v>1983</v>
      </c>
      <c r="E169" t="s">
        <v>2092</v>
      </c>
      <c r="F169" t="s">
        <v>2318</v>
      </c>
      <c r="G169" t="str">
        <f t="shared" si="2"/>
        <v>Cuba1983</v>
      </c>
      <c r="H169" t="s">
        <v>2093</v>
      </c>
      <c r="I169">
        <v>0</v>
      </c>
      <c r="K169" t="s">
        <v>2886</v>
      </c>
      <c r="L169">
        <v>51</v>
      </c>
      <c r="M169">
        <v>24</v>
      </c>
      <c r="N169">
        <v>0</v>
      </c>
      <c r="O169">
        <v>1</v>
      </c>
      <c r="P169">
        <v>0</v>
      </c>
      <c r="Q169">
        <v>0</v>
      </c>
      <c r="R169">
        <v>0</v>
      </c>
      <c r="S169" t="s">
        <v>2313</v>
      </c>
      <c r="T169">
        <v>0</v>
      </c>
    </row>
    <row r="170" spans="1:20">
      <c r="A170">
        <v>169</v>
      </c>
      <c r="B170">
        <v>40</v>
      </c>
      <c r="C170">
        <v>40</v>
      </c>
      <c r="D170">
        <v>1984</v>
      </c>
      <c r="E170" t="s">
        <v>2092</v>
      </c>
      <c r="F170" t="s">
        <v>2318</v>
      </c>
      <c r="G170" t="str">
        <f t="shared" si="2"/>
        <v>Cuba1984</v>
      </c>
      <c r="H170" t="s">
        <v>2093</v>
      </c>
      <c r="I170">
        <v>0</v>
      </c>
      <c r="K170" t="s">
        <v>2886</v>
      </c>
      <c r="L170">
        <v>51</v>
      </c>
      <c r="M170">
        <v>25</v>
      </c>
      <c r="N170">
        <v>0</v>
      </c>
      <c r="O170">
        <v>1</v>
      </c>
      <c r="P170">
        <v>0</v>
      </c>
      <c r="Q170">
        <v>0</v>
      </c>
      <c r="R170">
        <v>0</v>
      </c>
      <c r="S170" t="s">
        <v>2313</v>
      </c>
      <c r="T170">
        <v>0</v>
      </c>
    </row>
    <row r="171" spans="1:20">
      <c r="A171">
        <v>170</v>
      </c>
      <c r="B171">
        <v>40</v>
      </c>
      <c r="C171">
        <v>40</v>
      </c>
      <c r="D171">
        <v>1985</v>
      </c>
      <c r="E171" t="s">
        <v>2092</v>
      </c>
      <c r="F171" t="s">
        <v>2318</v>
      </c>
      <c r="G171" t="str">
        <f t="shared" si="2"/>
        <v>Cuba1985</v>
      </c>
      <c r="H171" t="s">
        <v>2093</v>
      </c>
      <c r="I171">
        <v>0</v>
      </c>
      <c r="K171" t="s">
        <v>2886</v>
      </c>
      <c r="L171">
        <v>51</v>
      </c>
      <c r="M171">
        <v>26</v>
      </c>
      <c r="N171">
        <v>0</v>
      </c>
      <c r="O171">
        <v>1</v>
      </c>
      <c r="P171">
        <v>0</v>
      </c>
      <c r="Q171">
        <v>0</v>
      </c>
      <c r="R171">
        <v>0</v>
      </c>
      <c r="S171" t="s">
        <v>2313</v>
      </c>
      <c r="T171">
        <v>0</v>
      </c>
    </row>
    <row r="172" spans="1:20">
      <c r="A172">
        <v>171</v>
      </c>
      <c r="B172">
        <v>40</v>
      </c>
      <c r="C172">
        <v>40</v>
      </c>
      <c r="D172">
        <v>1986</v>
      </c>
      <c r="E172" t="s">
        <v>2092</v>
      </c>
      <c r="F172" t="s">
        <v>2318</v>
      </c>
      <c r="G172" t="str">
        <f t="shared" si="2"/>
        <v>Cuba1986</v>
      </c>
      <c r="H172" t="s">
        <v>2093</v>
      </c>
      <c r="I172">
        <v>0</v>
      </c>
      <c r="K172" t="s">
        <v>2886</v>
      </c>
      <c r="L172">
        <v>51</v>
      </c>
      <c r="M172">
        <v>27</v>
      </c>
      <c r="N172">
        <v>0</v>
      </c>
      <c r="O172">
        <v>1</v>
      </c>
      <c r="P172">
        <v>0</v>
      </c>
      <c r="Q172">
        <v>0</v>
      </c>
      <c r="R172">
        <v>0</v>
      </c>
      <c r="S172" t="s">
        <v>2313</v>
      </c>
      <c r="T172">
        <v>0</v>
      </c>
    </row>
    <row r="173" spans="1:20">
      <c r="A173">
        <v>172</v>
      </c>
      <c r="B173">
        <v>40</v>
      </c>
      <c r="C173">
        <v>40</v>
      </c>
      <c r="D173">
        <v>1987</v>
      </c>
      <c r="E173" t="s">
        <v>2092</v>
      </c>
      <c r="F173" t="s">
        <v>2318</v>
      </c>
      <c r="G173" t="str">
        <f t="shared" si="2"/>
        <v>Cuba1987</v>
      </c>
      <c r="H173" t="s">
        <v>2093</v>
      </c>
      <c r="I173">
        <v>0</v>
      </c>
      <c r="K173" t="s">
        <v>2886</v>
      </c>
      <c r="L173">
        <v>51</v>
      </c>
      <c r="M173">
        <v>28</v>
      </c>
      <c r="N173">
        <v>0</v>
      </c>
      <c r="O173">
        <v>1</v>
      </c>
      <c r="P173">
        <v>0</v>
      </c>
      <c r="Q173">
        <v>0</v>
      </c>
      <c r="R173">
        <v>0</v>
      </c>
      <c r="S173" t="s">
        <v>2313</v>
      </c>
      <c r="T173">
        <v>0</v>
      </c>
    </row>
    <row r="174" spans="1:20">
      <c r="A174">
        <v>173</v>
      </c>
      <c r="B174">
        <v>40</v>
      </c>
      <c r="C174">
        <v>40</v>
      </c>
      <c r="D174">
        <v>1988</v>
      </c>
      <c r="E174" t="s">
        <v>2092</v>
      </c>
      <c r="F174" t="s">
        <v>2318</v>
      </c>
      <c r="G174" t="str">
        <f t="shared" si="2"/>
        <v>Cuba1988</v>
      </c>
      <c r="H174" t="s">
        <v>2093</v>
      </c>
      <c r="I174">
        <v>0</v>
      </c>
      <c r="K174" t="s">
        <v>2886</v>
      </c>
      <c r="L174">
        <v>51</v>
      </c>
      <c r="M174">
        <v>29</v>
      </c>
      <c r="N174">
        <v>0</v>
      </c>
      <c r="O174">
        <v>1</v>
      </c>
      <c r="P174">
        <v>0</v>
      </c>
      <c r="Q174">
        <v>0</v>
      </c>
      <c r="R174">
        <v>0</v>
      </c>
      <c r="S174" t="s">
        <v>2313</v>
      </c>
      <c r="T174">
        <v>0</v>
      </c>
    </row>
    <row r="175" spans="1:20">
      <c r="A175">
        <v>174</v>
      </c>
      <c r="B175">
        <v>40</v>
      </c>
      <c r="C175">
        <v>40</v>
      </c>
      <c r="D175">
        <v>1989</v>
      </c>
      <c r="E175" t="s">
        <v>2092</v>
      </c>
      <c r="F175" t="s">
        <v>2318</v>
      </c>
      <c r="G175" t="str">
        <f t="shared" si="2"/>
        <v>Cuba1989</v>
      </c>
      <c r="H175" t="s">
        <v>2093</v>
      </c>
      <c r="I175">
        <v>0</v>
      </c>
      <c r="K175" t="s">
        <v>2886</v>
      </c>
      <c r="L175">
        <v>51</v>
      </c>
      <c r="M175">
        <v>30</v>
      </c>
      <c r="N175">
        <v>0</v>
      </c>
      <c r="O175">
        <v>1</v>
      </c>
      <c r="P175">
        <v>0</v>
      </c>
      <c r="Q175">
        <v>0</v>
      </c>
      <c r="R175">
        <v>0</v>
      </c>
      <c r="S175" t="s">
        <v>2313</v>
      </c>
      <c r="T175">
        <v>0</v>
      </c>
    </row>
    <row r="176" spans="1:20">
      <c r="A176">
        <v>175</v>
      </c>
      <c r="B176">
        <v>40</v>
      </c>
      <c r="C176">
        <v>40</v>
      </c>
      <c r="D176">
        <v>1990</v>
      </c>
      <c r="E176" t="s">
        <v>2092</v>
      </c>
      <c r="F176" t="s">
        <v>2318</v>
      </c>
      <c r="G176" t="str">
        <f t="shared" si="2"/>
        <v>Cuba1990</v>
      </c>
      <c r="H176" t="s">
        <v>2093</v>
      </c>
      <c r="I176">
        <v>0</v>
      </c>
      <c r="K176" t="s">
        <v>2886</v>
      </c>
      <c r="L176">
        <v>51</v>
      </c>
      <c r="M176">
        <v>31</v>
      </c>
      <c r="N176">
        <v>0</v>
      </c>
      <c r="O176">
        <v>1</v>
      </c>
      <c r="P176">
        <v>0</v>
      </c>
      <c r="Q176">
        <v>0</v>
      </c>
      <c r="R176">
        <v>0</v>
      </c>
      <c r="S176" t="s">
        <v>2313</v>
      </c>
      <c r="T176">
        <v>0</v>
      </c>
    </row>
    <row r="177" spans="1:20">
      <c r="A177">
        <v>176</v>
      </c>
      <c r="B177">
        <v>40</v>
      </c>
      <c r="C177">
        <v>40</v>
      </c>
      <c r="D177">
        <v>1991</v>
      </c>
      <c r="E177" t="s">
        <v>2092</v>
      </c>
      <c r="F177" t="s">
        <v>2318</v>
      </c>
      <c r="G177" t="str">
        <f t="shared" si="2"/>
        <v>Cuba1991</v>
      </c>
      <c r="H177" t="s">
        <v>2093</v>
      </c>
      <c r="I177">
        <v>0</v>
      </c>
      <c r="K177" t="s">
        <v>2886</v>
      </c>
      <c r="L177">
        <v>51</v>
      </c>
      <c r="M177">
        <v>32</v>
      </c>
      <c r="N177">
        <v>0</v>
      </c>
      <c r="O177">
        <v>1</v>
      </c>
      <c r="P177">
        <v>0</v>
      </c>
      <c r="Q177">
        <v>0</v>
      </c>
      <c r="R177">
        <v>0</v>
      </c>
      <c r="S177" t="s">
        <v>2313</v>
      </c>
      <c r="T177">
        <v>0</v>
      </c>
    </row>
    <row r="178" spans="1:20">
      <c r="A178">
        <v>177</v>
      </c>
      <c r="B178">
        <v>40</v>
      </c>
      <c r="C178">
        <v>40</v>
      </c>
      <c r="D178">
        <v>1992</v>
      </c>
      <c r="E178" t="s">
        <v>2092</v>
      </c>
      <c r="F178" t="s">
        <v>2318</v>
      </c>
      <c r="G178" t="str">
        <f t="shared" si="2"/>
        <v>Cuba1992</v>
      </c>
      <c r="H178" t="s">
        <v>2093</v>
      </c>
      <c r="I178">
        <v>0</v>
      </c>
      <c r="K178" t="s">
        <v>2886</v>
      </c>
      <c r="L178">
        <v>51</v>
      </c>
      <c r="M178">
        <v>33</v>
      </c>
      <c r="N178">
        <v>0</v>
      </c>
      <c r="O178">
        <v>1</v>
      </c>
      <c r="P178">
        <v>0</v>
      </c>
      <c r="Q178">
        <v>0</v>
      </c>
      <c r="R178">
        <v>0</v>
      </c>
      <c r="S178" t="s">
        <v>2313</v>
      </c>
      <c r="T178">
        <v>0</v>
      </c>
    </row>
    <row r="179" spans="1:20">
      <c r="A179">
        <v>178</v>
      </c>
      <c r="B179">
        <v>40</v>
      </c>
      <c r="C179">
        <v>40</v>
      </c>
      <c r="D179">
        <v>1993</v>
      </c>
      <c r="E179" t="s">
        <v>2092</v>
      </c>
      <c r="F179" t="s">
        <v>2318</v>
      </c>
      <c r="G179" t="str">
        <f t="shared" si="2"/>
        <v>Cuba1993</v>
      </c>
      <c r="H179" t="s">
        <v>2093</v>
      </c>
      <c r="I179">
        <v>0</v>
      </c>
      <c r="K179" t="s">
        <v>2886</v>
      </c>
      <c r="L179">
        <v>51</v>
      </c>
      <c r="M179">
        <v>34</v>
      </c>
      <c r="N179">
        <v>0</v>
      </c>
      <c r="O179">
        <v>1</v>
      </c>
      <c r="P179">
        <v>0</v>
      </c>
      <c r="Q179">
        <v>0</v>
      </c>
      <c r="R179">
        <v>0</v>
      </c>
      <c r="S179" t="s">
        <v>2313</v>
      </c>
      <c r="T179">
        <v>0</v>
      </c>
    </row>
    <row r="180" spans="1:20">
      <c r="A180">
        <v>179</v>
      </c>
      <c r="B180">
        <v>40</v>
      </c>
      <c r="C180">
        <v>40</v>
      </c>
      <c r="D180">
        <v>1994</v>
      </c>
      <c r="E180" t="s">
        <v>2092</v>
      </c>
      <c r="F180" t="s">
        <v>2318</v>
      </c>
      <c r="G180" t="str">
        <f t="shared" si="2"/>
        <v>Cuba1994</v>
      </c>
      <c r="H180" t="s">
        <v>2093</v>
      </c>
      <c r="I180">
        <v>0</v>
      </c>
      <c r="K180" t="s">
        <v>2886</v>
      </c>
      <c r="L180">
        <v>51</v>
      </c>
      <c r="M180">
        <v>35</v>
      </c>
      <c r="N180">
        <v>0</v>
      </c>
      <c r="O180">
        <v>1</v>
      </c>
      <c r="P180">
        <v>0</v>
      </c>
      <c r="Q180">
        <v>0</v>
      </c>
      <c r="R180">
        <v>0</v>
      </c>
      <c r="S180" t="s">
        <v>2313</v>
      </c>
      <c r="T180">
        <v>0</v>
      </c>
    </row>
    <row r="181" spans="1:20">
      <c r="A181">
        <v>180</v>
      </c>
      <c r="B181">
        <v>40</v>
      </c>
      <c r="C181">
        <v>40</v>
      </c>
      <c r="D181">
        <v>1995</v>
      </c>
      <c r="E181" t="s">
        <v>2092</v>
      </c>
      <c r="F181" t="s">
        <v>2318</v>
      </c>
      <c r="G181" t="str">
        <f t="shared" si="2"/>
        <v>Cuba1995</v>
      </c>
      <c r="H181" t="s">
        <v>2093</v>
      </c>
      <c r="I181">
        <v>0</v>
      </c>
      <c r="K181" t="s">
        <v>2886</v>
      </c>
      <c r="L181">
        <v>51</v>
      </c>
      <c r="M181">
        <v>36</v>
      </c>
      <c r="N181">
        <v>0</v>
      </c>
      <c r="O181">
        <v>1</v>
      </c>
      <c r="P181">
        <v>0</v>
      </c>
      <c r="Q181">
        <v>0</v>
      </c>
      <c r="R181">
        <v>0</v>
      </c>
      <c r="S181" t="s">
        <v>2313</v>
      </c>
      <c r="T181">
        <v>0</v>
      </c>
    </row>
    <row r="182" spans="1:20">
      <c r="A182">
        <v>181</v>
      </c>
      <c r="B182">
        <v>40</v>
      </c>
      <c r="C182">
        <v>40</v>
      </c>
      <c r="D182">
        <v>1996</v>
      </c>
      <c r="E182" t="s">
        <v>2092</v>
      </c>
      <c r="F182" t="s">
        <v>2318</v>
      </c>
      <c r="G182" t="str">
        <f t="shared" si="2"/>
        <v>Cuba1996</v>
      </c>
      <c r="H182" t="s">
        <v>2093</v>
      </c>
      <c r="I182">
        <v>0</v>
      </c>
      <c r="K182" t="s">
        <v>2886</v>
      </c>
      <c r="L182">
        <v>51</v>
      </c>
      <c r="M182">
        <v>37</v>
      </c>
      <c r="N182">
        <v>0</v>
      </c>
      <c r="O182">
        <v>1</v>
      </c>
      <c r="P182">
        <v>0</v>
      </c>
      <c r="Q182">
        <v>0</v>
      </c>
      <c r="R182">
        <v>0</v>
      </c>
      <c r="S182" t="s">
        <v>2313</v>
      </c>
      <c r="T182">
        <v>0</v>
      </c>
    </row>
    <row r="183" spans="1:20">
      <c r="A183">
        <v>182</v>
      </c>
      <c r="B183">
        <v>40</v>
      </c>
      <c r="C183">
        <v>40</v>
      </c>
      <c r="D183">
        <v>1997</v>
      </c>
      <c r="E183" t="s">
        <v>2092</v>
      </c>
      <c r="F183" t="s">
        <v>2318</v>
      </c>
      <c r="G183" t="str">
        <f t="shared" si="2"/>
        <v>Cuba1997</v>
      </c>
      <c r="H183" t="s">
        <v>2093</v>
      </c>
      <c r="I183">
        <v>0</v>
      </c>
      <c r="K183" t="s">
        <v>2886</v>
      </c>
      <c r="L183">
        <v>51</v>
      </c>
      <c r="M183">
        <v>38</v>
      </c>
      <c r="N183">
        <v>0</v>
      </c>
      <c r="O183">
        <v>1</v>
      </c>
      <c r="P183">
        <v>0</v>
      </c>
      <c r="Q183">
        <v>0</v>
      </c>
      <c r="R183">
        <v>0</v>
      </c>
      <c r="S183" t="s">
        <v>2313</v>
      </c>
      <c r="T183">
        <v>0</v>
      </c>
    </row>
    <row r="184" spans="1:20">
      <c r="A184">
        <v>183</v>
      </c>
      <c r="B184">
        <v>40</v>
      </c>
      <c r="C184">
        <v>40</v>
      </c>
      <c r="D184">
        <v>1998</v>
      </c>
      <c r="E184" t="s">
        <v>2092</v>
      </c>
      <c r="F184" t="s">
        <v>2318</v>
      </c>
      <c r="G184" t="str">
        <f t="shared" si="2"/>
        <v>Cuba1998</v>
      </c>
      <c r="H184" t="s">
        <v>2093</v>
      </c>
      <c r="I184">
        <v>0</v>
      </c>
      <c r="K184" t="s">
        <v>2886</v>
      </c>
      <c r="L184">
        <v>51</v>
      </c>
      <c r="M184">
        <v>39</v>
      </c>
      <c r="N184">
        <v>0</v>
      </c>
      <c r="O184">
        <v>1</v>
      </c>
      <c r="P184">
        <v>0</v>
      </c>
      <c r="Q184">
        <v>0</v>
      </c>
      <c r="R184">
        <v>0</v>
      </c>
      <c r="S184" t="s">
        <v>2313</v>
      </c>
      <c r="T184">
        <v>0</v>
      </c>
    </row>
    <row r="185" spans="1:20">
      <c r="A185">
        <v>184</v>
      </c>
      <c r="B185">
        <v>40</v>
      </c>
      <c r="C185">
        <v>40</v>
      </c>
      <c r="D185">
        <v>1999</v>
      </c>
      <c r="E185" t="s">
        <v>2092</v>
      </c>
      <c r="F185" t="s">
        <v>2318</v>
      </c>
      <c r="G185" t="str">
        <f t="shared" si="2"/>
        <v>Cuba1999</v>
      </c>
      <c r="H185" t="s">
        <v>2093</v>
      </c>
      <c r="I185">
        <v>0</v>
      </c>
      <c r="K185" t="s">
        <v>2886</v>
      </c>
      <c r="L185">
        <v>51</v>
      </c>
      <c r="M185">
        <v>40</v>
      </c>
      <c r="N185">
        <v>0</v>
      </c>
      <c r="O185">
        <v>1</v>
      </c>
      <c r="P185">
        <v>0</v>
      </c>
      <c r="Q185">
        <v>0</v>
      </c>
      <c r="R185">
        <v>0</v>
      </c>
      <c r="S185" t="s">
        <v>2313</v>
      </c>
      <c r="T185">
        <v>0</v>
      </c>
    </row>
    <row r="186" spans="1:20">
      <c r="A186">
        <v>185</v>
      </c>
      <c r="B186">
        <v>40</v>
      </c>
      <c r="C186">
        <v>40</v>
      </c>
      <c r="D186">
        <v>2000</v>
      </c>
      <c r="E186" t="s">
        <v>2092</v>
      </c>
      <c r="F186" t="s">
        <v>2318</v>
      </c>
      <c r="G186" t="str">
        <f t="shared" si="2"/>
        <v>Cuba2000</v>
      </c>
      <c r="H186" t="s">
        <v>2093</v>
      </c>
      <c r="I186">
        <v>0</v>
      </c>
      <c r="K186" t="s">
        <v>2886</v>
      </c>
      <c r="L186">
        <v>51</v>
      </c>
      <c r="M186">
        <v>41</v>
      </c>
      <c r="N186">
        <v>0</v>
      </c>
      <c r="O186">
        <v>1</v>
      </c>
      <c r="P186">
        <v>0</v>
      </c>
      <c r="Q186">
        <v>0</v>
      </c>
      <c r="R186">
        <v>0</v>
      </c>
      <c r="S186" t="s">
        <v>2313</v>
      </c>
      <c r="T186">
        <v>0</v>
      </c>
    </row>
    <row r="187" spans="1:20">
      <c r="A187">
        <v>186</v>
      </c>
      <c r="B187">
        <v>40</v>
      </c>
      <c r="C187">
        <v>40</v>
      </c>
      <c r="D187">
        <v>2001</v>
      </c>
      <c r="E187" t="s">
        <v>2092</v>
      </c>
      <c r="F187" t="s">
        <v>2318</v>
      </c>
      <c r="G187" t="str">
        <f t="shared" si="2"/>
        <v>Cuba2001</v>
      </c>
      <c r="H187" t="s">
        <v>2093</v>
      </c>
      <c r="I187">
        <v>0</v>
      </c>
      <c r="K187" t="s">
        <v>2886</v>
      </c>
      <c r="L187">
        <v>51</v>
      </c>
      <c r="M187">
        <v>42</v>
      </c>
      <c r="N187">
        <v>0</v>
      </c>
      <c r="O187">
        <v>1</v>
      </c>
      <c r="P187">
        <v>0</v>
      </c>
      <c r="Q187">
        <v>0</v>
      </c>
      <c r="R187">
        <v>0</v>
      </c>
      <c r="S187" t="s">
        <v>2313</v>
      </c>
      <c r="T187">
        <v>0</v>
      </c>
    </row>
    <row r="188" spans="1:20">
      <c r="A188">
        <v>187</v>
      </c>
      <c r="B188">
        <v>40</v>
      </c>
      <c r="C188">
        <v>40</v>
      </c>
      <c r="D188">
        <v>2002</v>
      </c>
      <c r="E188" t="s">
        <v>2092</v>
      </c>
      <c r="F188" t="s">
        <v>2318</v>
      </c>
      <c r="G188" t="str">
        <f t="shared" si="2"/>
        <v>Cuba2002</v>
      </c>
      <c r="H188" t="s">
        <v>2093</v>
      </c>
      <c r="I188">
        <v>0</v>
      </c>
      <c r="K188" t="s">
        <v>2886</v>
      </c>
      <c r="L188">
        <v>51</v>
      </c>
      <c r="M188">
        <v>43</v>
      </c>
      <c r="N188">
        <v>0</v>
      </c>
      <c r="O188">
        <v>1</v>
      </c>
      <c r="P188">
        <v>0</v>
      </c>
      <c r="Q188">
        <v>0</v>
      </c>
      <c r="R188">
        <v>0</v>
      </c>
      <c r="S188" t="s">
        <v>2313</v>
      </c>
      <c r="T188">
        <v>0</v>
      </c>
    </row>
    <row r="189" spans="1:20">
      <c r="A189">
        <v>188</v>
      </c>
      <c r="B189">
        <v>40</v>
      </c>
      <c r="C189">
        <v>40</v>
      </c>
      <c r="D189">
        <v>2003</v>
      </c>
      <c r="E189" t="s">
        <v>2092</v>
      </c>
      <c r="F189" t="s">
        <v>2318</v>
      </c>
      <c r="G189" t="str">
        <f t="shared" si="2"/>
        <v>Cuba2003</v>
      </c>
      <c r="H189" t="s">
        <v>2093</v>
      </c>
      <c r="I189">
        <v>0</v>
      </c>
      <c r="K189" t="s">
        <v>2886</v>
      </c>
      <c r="L189">
        <v>51</v>
      </c>
      <c r="M189">
        <v>44</v>
      </c>
      <c r="N189">
        <v>0</v>
      </c>
      <c r="O189">
        <v>1</v>
      </c>
      <c r="P189">
        <v>0</v>
      </c>
      <c r="Q189">
        <v>0</v>
      </c>
      <c r="R189">
        <v>0</v>
      </c>
      <c r="S189" t="s">
        <v>2313</v>
      </c>
      <c r="T189">
        <v>0</v>
      </c>
    </row>
    <row r="190" spans="1:20">
      <c r="A190">
        <v>189</v>
      </c>
      <c r="B190">
        <v>40</v>
      </c>
      <c r="C190">
        <v>40</v>
      </c>
      <c r="D190">
        <v>2004</v>
      </c>
      <c r="E190" t="s">
        <v>2092</v>
      </c>
      <c r="F190" t="s">
        <v>2318</v>
      </c>
      <c r="G190" t="str">
        <f t="shared" si="2"/>
        <v>Cuba2004</v>
      </c>
      <c r="H190" t="s">
        <v>2093</v>
      </c>
      <c r="I190">
        <v>0</v>
      </c>
      <c r="K190" t="s">
        <v>2886</v>
      </c>
      <c r="L190">
        <v>51</v>
      </c>
      <c r="M190">
        <v>45</v>
      </c>
      <c r="N190">
        <v>0</v>
      </c>
      <c r="O190">
        <v>1</v>
      </c>
      <c r="P190">
        <v>0</v>
      </c>
      <c r="Q190">
        <v>0</v>
      </c>
      <c r="R190">
        <v>0</v>
      </c>
      <c r="S190" t="s">
        <v>2313</v>
      </c>
      <c r="T190">
        <v>0</v>
      </c>
    </row>
    <row r="191" spans="1:20">
      <c r="A191">
        <v>190</v>
      </c>
      <c r="B191">
        <v>40</v>
      </c>
      <c r="C191">
        <v>40</v>
      </c>
      <c r="D191">
        <v>2005</v>
      </c>
      <c r="E191" t="s">
        <v>2092</v>
      </c>
      <c r="F191" t="s">
        <v>2318</v>
      </c>
      <c r="G191" t="str">
        <f t="shared" si="2"/>
        <v>Cuba2005</v>
      </c>
      <c r="H191" t="s">
        <v>2093</v>
      </c>
      <c r="I191">
        <v>0</v>
      </c>
      <c r="K191" t="s">
        <v>2886</v>
      </c>
      <c r="L191">
        <v>51</v>
      </c>
      <c r="M191">
        <v>46</v>
      </c>
      <c r="N191">
        <v>0</v>
      </c>
      <c r="O191">
        <v>1</v>
      </c>
      <c r="P191">
        <v>0</v>
      </c>
      <c r="Q191">
        <v>0</v>
      </c>
      <c r="R191">
        <v>0</v>
      </c>
      <c r="S191" t="s">
        <v>2313</v>
      </c>
      <c r="T191">
        <v>0</v>
      </c>
    </row>
    <row r="192" spans="1:20">
      <c r="A192">
        <v>191</v>
      </c>
      <c r="B192">
        <v>40</v>
      </c>
      <c r="C192">
        <v>40</v>
      </c>
      <c r="D192">
        <v>2006</v>
      </c>
      <c r="E192" t="s">
        <v>2092</v>
      </c>
      <c r="F192" t="s">
        <v>2318</v>
      </c>
      <c r="G192" t="str">
        <f t="shared" si="2"/>
        <v>Cuba2006</v>
      </c>
      <c r="H192" t="s">
        <v>2093</v>
      </c>
      <c r="I192">
        <v>0</v>
      </c>
      <c r="K192" t="s">
        <v>2886</v>
      </c>
      <c r="L192">
        <v>51</v>
      </c>
      <c r="M192">
        <v>47</v>
      </c>
      <c r="N192">
        <v>0</v>
      </c>
      <c r="O192">
        <v>1</v>
      </c>
      <c r="P192">
        <v>0</v>
      </c>
      <c r="Q192">
        <v>0</v>
      </c>
      <c r="R192">
        <v>0</v>
      </c>
      <c r="S192" t="s">
        <v>2313</v>
      </c>
      <c r="T192">
        <v>0</v>
      </c>
    </row>
    <row r="193" spans="1:20">
      <c r="A193">
        <v>192</v>
      </c>
      <c r="B193">
        <v>40</v>
      </c>
      <c r="C193">
        <v>40</v>
      </c>
      <c r="D193">
        <v>2007</v>
      </c>
      <c r="E193" t="s">
        <v>2092</v>
      </c>
      <c r="F193" t="s">
        <v>2318</v>
      </c>
      <c r="G193" t="str">
        <f t="shared" si="2"/>
        <v>Cuba2007</v>
      </c>
      <c r="H193" t="s">
        <v>2093</v>
      </c>
      <c r="I193">
        <v>0</v>
      </c>
      <c r="K193" t="s">
        <v>2886</v>
      </c>
      <c r="L193">
        <v>51</v>
      </c>
      <c r="M193">
        <v>48</v>
      </c>
      <c r="N193">
        <v>0</v>
      </c>
      <c r="O193">
        <v>1</v>
      </c>
      <c r="P193">
        <v>0</v>
      </c>
      <c r="Q193">
        <v>0</v>
      </c>
      <c r="R193">
        <v>0</v>
      </c>
      <c r="S193" t="s">
        <v>2313</v>
      </c>
      <c r="T193">
        <v>0</v>
      </c>
    </row>
    <row r="194" spans="1:20">
      <c r="A194">
        <v>193</v>
      </c>
      <c r="B194">
        <v>40</v>
      </c>
      <c r="C194">
        <v>40</v>
      </c>
      <c r="D194">
        <v>2008</v>
      </c>
      <c r="E194" t="s">
        <v>2092</v>
      </c>
      <c r="F194" t="s">
        <v>2318</v>
      </c>
      <c r="G194" t="str">
        <f t="shared" si="2"/>
        <v>Cuba2008</v>
      </c>
      <c r="H194" t="s">
        <v>2093</v>
      </c>
      <c r="I194">
        <v>0</v>
      </c>
      <c r="K194" t="s">
        <v>2886</v>
      </c>
      <c r="L194">
        <v>51</v>
      </c>
      <c r="M194">
        <v>49</v>
      </c>
      <c r="N194">
        <v>0</v>
      </c>
      <c r="O194">
        <v>1</v>
      </c>
      <c r="P194">
        <v>0</v>
      </c>
      <c r="Q194">
        <v>0</v>
      </c>
      <c r="R194">
        <v>0</v>
      </c>
      <c r="S194" t="s">
        <v>2313</v>
      </c>
      <c r="T194">
        <v>0</v>
      </c>
    </row>
    <row r="195" spans="1:20">
      <c r="A195">
        <v>194</v>
      </c>
      <c r="B195">
        <v>40</v>
      </c>
      <c r="C195">
        <v>40</v>
      </c>
      <c r="D195">
        <v>2009</v>
      </c>
      <c r="E195" t="s">
        <v>2092</v>
      </c>
      <c r="F195" t="s">
        <v>2318</v>
      </c>
      <c r="G195" t="str">
        <f t="shared" ref="G195:G258" si="3">CONCATENATE(F195,D195)</f>
        <v>Cuba2009</v>
      </c>
      <c r="H195" t="s">
        <v>2093</v>
      </c>
      <c r="I195">
        <v>0</v>
      </c>
      <c r="K195" t="s">
        <v>2886</v>
      </c>
      <c r="L195">
        <v>51</v>
      </c>
      <c r="M195">
        <v>50</v>
      </c>
      <c r="N195">
        <v>0</v>
      </c>
      <c r="O195">
        <v>1</v>
      </c>
      <c r="P195">
        <v>0</v>
      </c>
      <c r="Q195">
        <v>0</v>
      </c>
      <c r="R195">
        <v>0</v>
      </c>
      <c r="S195" t="s">
        <v>2313</v>
      </c>
      <c r="T195">
        <v>0</v>
      </c>
    </row>
    <row r="196" spans="1:20">
      <c r="A196">
        <v>195</v>
      </c>
      <c r="B196">
        <v>40</v>
      </c>
      <c r="C196">
        <v>40</v>
      </c>
      <c r="D196">
        <v>2010</v>
      </c>
      <c r="E196" t="s">
        <v>2092</v>
      </c>
      <c r="F196" t="s">
        <v>2318</v>
      </c>
      <c r="G196" t="str">
        <f t="shared" si="3"/>
        <v>Cuba2010</v>
      </c>
      <c r="H196" t="s">
        <v>2093</v>
      </c>
      <c r="I196">
        <v>0</v>
      </c>
      <c r="K196" t="s">
        <v>2886</v>
      </c>
      <c r="L196">
        <v>51</v>
      </c>
      <c r="M196">
        <v>51</v>
      </c>
      <c r="N196">
        <v>0</v>
      </c>
      <c r="O196">
        <v>1</v>
      </c>
      <c r="P196">
        <v>0</v>
      </c>
      <c r="Q196">
        <v>0</v>
      </c>
      <c r="R196">
        <v>0</v>
      </c>
      <c r="S196" t="s">
        <v>2313</v>
      </c>
      <c r="T196">
        <v>6</v>
      </c>
    </row>
    <row r="197" spans="1:20">
      <c r="A197">
        <v>196</v>
      </c>
      <c r="B197">
        <v>41</v>
      </c>
      <c r="C197">
        <v>41</v>
      </c>
      <c r="D197">
        <v>1946</v>
      </c>
      <c r="E197" t="s">
        <v>2094</v>
      </c>
      <c r="F197" t="s">
        <v>2095</v>
      </c>
      <c r="G197" t="str">
        <f t="shared" si="3"/>
        <v>Haiti1946</v>
      </c>
      <c r="H197" t="s">
        <v>2089</v>
      </c>
      <c r="I197">
        <v>0</v>
      </c>
      <c r="J197" t="s">
        <v>2314</v>
      </c>
      <c r="L197">
        <v>5</v>
      </c>
      <c r="M197">
        <v>5</v>
      </c>
      <c r="N197">
        <v>1</v>
      </c>
      <c r="O197">
        <v>0</v>
      </c>
      <c r="P197">
        <v>0</v>
      </c>
      <c r="Q197">
        <v>0</v>
      </c>
      <c r="R197">
        <v>1</v>
      </c>
      <c r="S197" t="s">
        <v>2313</v>
      </c>
      <c r="T197">
        <v>0</v>
      </c>
    </row>
    <row r="198" spans="1:20">
      <c r="A198">
        <v>197</v>
      </c>
      <c r="B198">
        <v>41</v>
      </c>
      <c r="C198">
        <v>41</v>
      </c>
      <c r="D198">
        <v>1947</v>
      </c>
      <c r="E198" t="s">
        <v>2325</v>
      </c>
      <c r="F198" t="s">
        <v>2095</v>
      </c>
      <c r="G198" t="str">
        <f t="shared" si="3"/>
        <v>Haiti1947</v>
      </c>
      <c r="H198" t="s">
        <v>2883</v>
      </c>
      <c r="I198">
        <v>1</v>
      </c>
      <c r="J198" t="s">
        <v>2886</v>
      </c>
      <c r="K198" t="s">
        <v>2886</v>
      </c>
      <c r="L198">
        <v>4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2314</v>
      </c>
      <c r="T198">
        <v>3</v>
      </c>
    </row>
    <row r="199" spans="1:20">
      <c r="A199">
        <v>198</v>
      </c>
      <c r="B199">
        <v>41</v>
      </c>
      <c r="C199">
        <v>41</v>
      </c>
      <c r="D199">
        <v>1948</v>
      </c>
      <c r="E199" t="s">
        <v>2325</v>
      </c>
      <c r="F199" t="s">
        <v>2095</v>
      </c>
      <c r="G199" t="str">
        <f t="shared" si="3"/>
        <v>Haiti1948</v>
      </c>
      <c r="H199" t="s">
        <v>2883</v>
      </c>
      <c r="I199">
        <v>1</v>
      </c>
      <c r="J199" t="s">
        <v>2886</v>
      </c>
      <c r="K199" t="s">
        <v>2886</v>
      </c>
      <c r="L199">
        <v>4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2314</v>
      </c>
      <c r="T199">
        <v>3</v>
      </c>
    </row>
    <row r="200" spans="1:20">
      <c r="A200">
        <v>199</v>
      </c>
      <c r="B200">
        <v>41</v>
      </c>
      <c r="C200">
        <v>41</v>
      </c>
      <c r="D200">
        <v>1949</v>
      </c>
      <c r="E200" t="s">
        <v>2325</v>
      </c>
      <c r="F200" t="s">
        <v>2095</v>
      </c>
      <c r="G200" t="str">
        <f t="shared" si="3"/>
        <v>Haiti1949</v>
      </c>
      <c r="H200" t="s">
        <v>2883</v>
      </c>
      <c r="I200">
        <v>1</v>
      </c>
      <c r="J200" t="s">
        <v>2886</v>
      </c>
      <c r="K200" t="s">
        <v>2886</v>
      </c>
      <c r="L200">
        <v>4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2314</v>
      </c>
      <c r="T200">
        <v>3</v>
      </c>
    </row>
    <row r="201" spans="1:20">
      <c r="A201">
        <v>200</v>
      </c>
      <c r="B201">
        <v>41</v>
      </c>
      <c r="C201">
        <v>41</v>
      </c>
      <c r="D201">
        <v>1950</v>
      </c>
      <c r="E201" t="s">
        <v>2325</v>
      </c>
      <c r="F201" t="s">
        <v>2095</v>
      </c>
      <c r="G201" t="str">
        <f t="shared" si="3"/>
        <v>Haiti1950</v>
      </c>
      <c r="H201" t="s">
        <v>2883</v>
      </c>
      <c r="I201">
        <v>1</v>
      </c>
      <c r="J201" t="s">
        <v>2886</v>
      </c>
      <c r="K201" t="s">
        <v>2886</v>
      </c>
      <c r="L201">
        <v>4</v>
      </c>
      <c r="M201">
        <v>4</v>
      </c>
      <c r="N201">
        <v>1</v>
      </c>
      <c r="O201">
        <v>0</v>
      </c>
      <c r="P201">
        <v>0</v>
      </c>
      <c r="Q201">
        <v>0</v>
      </c>
      <c r="R201">
        <v>0</v>
      </c>
      <c r="S201" t="s">
        <v>2314</v>
      </c>
      <c r="T201">
        <v>3</v>
      </c>
    </row>
    <row r="202" spans="1:20">
      <c r="A202">
        <v>201</v>
      </c>
      <c r="B202">
        <v>41</v>
      </c>
      <c r="C202">
        <v>41</v>
      </c>
      <c r="D202">
        <v>1951</v>
      </c>
      <c r="E202" t="s">
        <v>2326</v>
      </c>
      <c r="F202" t="s">
        <v>2095</v>
      </c>
      <c r="G202" t="str">
        <f t="shared" si="3"/>
        <v>Haiti1951</v>
      </c>
      <c r="H202" t="s">
        <v>2089</v>
      </c>
      <c r="I202">
        <v>0</v>
      </c>
      <c r="J202" t="s">
        <v>2888</v>
      </c>
      <c r="K202" t="s">
        <v>2314</v>
      </c>
      <c r="L202">
        <v>6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 t="s">
        <v>2313</v>
      </c>
      <c r="T202">
        <v>0</v>
      </c>
    </row>
    <row r="203" spans="1:20">
      <c r="A203">
        <v>202</v>
      </c>
      <c r="B203">
        <v>41</v>
      </c>
      <c r="C203">
        <v>41</v>
      </c>
      <c r="D203">
        <v>1952</v>
      </c>
      <c r="E203" t="s">
        <v>2326</v>
      </c>
      <c r="F203" t="s">
        <v>2095</v>
      </c>
      <c r="G203" t="str">
        <f t="shared" si="3"/>
        <v>Haiti1952</v>
      </c>
      <c r="H203" t="s">
        <v>2089</v>
      </c>
      <c r="I203">
        <v>0</v>
      </c>
      <c r="J203" t="s">
        <v>2888</v>
      </c>
      <c r="K203" t="s">
        <v>2314</v>
      </c>
      <c r="L203">
        <v>6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1</v>
      </c>
      <c r="S203" t="s">
        <v>2313</v>
      </c>
      <c r="T203">
        <v>0</v>
      </c>
    </row>
    <row r="204" spans="1:20">
      <c r="A204">
        <v>203</v>
      </c>
      <c r="B204">
        <v>41</v>
      </c>
      <c r="C204">
        <v>41</v>
      </c>
      <c r="D204">
        <v>1953</v>
      </c>
      <c r="E204" t="s">
        <v>2326</v>
      </c>
      <c r="F204" t="s">
        <v>2095</v>
      </c>
      <c r="G204" t="str">
        <f t="shared" si="3"/>
        <v>Haiti1953</v>
      </c>
      <c r="H204" t="s">
        <v>2089</v>
      </c>
      <c r="I204">
        <v>0</v>
      </c>
      <c r="J204" t="s">
        <v>2888</v>
      </c>
      <c r="K204" t="s">
        <v>2314</v>
      </c>
      <c r="L204">
        <v>6</v>
      </c>
      <c r="M204">
        <v>3</v>
      </c>
      <c r="N204">
        <v>0</v>
      </c>
      <c r="O204">
        <v>0</v>
      </c>
      <c r="P204">
        <v>0</v>
      </c>
      <c r="Q204">
        <v>0</v>
      </c>
      <c r="R204">
        <v>1</v>
      </c>
      <c r="S204" t="s">
        <v>2313</v>
      </c>
      <c r="T204">
        <v>0</v>
      </c>
    </row>
    <row r="205" spans="1:20">
      <c r="A205">
        <v>204</v>
      </c>
      <c r="B205">
        <v>41</v>
      </c>
      <c r="C205">
        <v>41</v>
      </c>
      <c r="D205">
        <v>1954</v>
      </c>
      <c r="E205" t="s">
        <v>2326</v>
      </c>
      <c r="F205" t="s">
        <v>2095</v>
      </c>
      <c r="G205" t="str">
        <f t="shared" si="3"/>
        <v>Haiti1954</v>
      </c>
      <c r="H205" t="s">
        <v>2089</v>
      </c>
      <c r="I205">
        <v>0</v>
      </c>
      <c r="J205" t="s">
        <v>2888</v>
      </c>
      <c r="K205" t="s">
        <v>2314</v>
      </c>
      <c r="L205">
        <v>6</v>
      </c>
      <c r="M205">
        <v>4</v>
      </c>
      <c r="N205">
        <v>0</v>
      </c>
      <c r="O205">
        <v>0</v>
      </c>
      <c r="P205">
        <v>0</v>
      </c>
      <c r="Q205">
        <v>0</v>
      </c>
      <c r="R205">
        <v>1</v>
      </c>
      <c r="S205" t="s">
        <v>2313</v>
      </c>
      <c r="T205">
        <v>0</v>
      </c>
    </row>
    <row r="206" spans="1:20">
      <c r="A206">
        <v>205</v>
      </c>
      <c r="B206">
        <v>41</v>
      </c>
      <c r="C206">
        <v>41</v>
      </c>
      <c r="D206">
        <v>1955</v>
      </c>
      <c r="E206" t="s">
        <v>2326</v>
      </c>
      <c r="F206" t="s">
        <v>2095</v>
      </c>
      <c r="G206" t="str">
        <f t="shared" si="3"/>
        <v>Haiti1955</v>
      </c>
      <c r="H206" t="s">
        <v>2089</v>
      </c>
      <c r="I206">
        <v>0</v>
      </c>
      <c r="J206" t="s">
        <v>2888</v>
      </c>
      <c r="K206" t="s">
        <v>2314</v>
      </c>
      <c r="L206">
        <v>6</v>
      </c>
      <c r="M206">
        <v>5</v>
      </c>
      <c r="N206">
        <v>0</v>
      </c>
      <c r="O206">
        <v>0</v>
      </c>
      <c r="P206">
        <v>0</v>
      </c>
      <c r="Q206">
        <v>0</v>
      </c>
      <c r="R206">
        <v>1</v>
      </c>
      <c r="S206" t="s">
        <v>2313</v>
      </c>
      <c r="T206">
        <v>0</v>
      </c>
    </row>
    <row r="207" spans="1:20">
      <c r="A207">
        <v>206</v>
      </c>
      <c r="B207">
        <v>41</v>
      </c>
      <c r="C207">
        <v>41</v>
      </c>
      <c r="D207">
        <v>1956</v>
      </c>
      <c r="E207" t="s">
        <v>2326</v>
      </c>
      <c r="F207" t="s">
        <v>2095</v>
      </c>
      <c r="G207" t="str">
        <f t="shared" si="3"/>
        <v>Haiti1956</v>
      </c>
      <c r="H207" t="s">
        <v>2089</v>
      </c>
      <c r="I207">
        <v>0</v>
      </c>
      <c r="J207" t="s">
        <v>2888</v>
      </c>
      <c r="K207" t="s">
        <v>2314</v>
      </c>
      <c r="L207">
        <v>6</v>
      </c>
      <c r="M207">
        <v>6</v>
      </c>
      <c r="N207">
        <v>1</v>
      </c>
      <c r="O207">
        <v>0</v>
      </c>
      <c r="P207">
        <v>0</v>
      </c>
      <c r="Q207">
        <v>0</v>
      </c>
      <c r="R207">
        <v>1</v>
      </c>
      <c r="S207" t="s">
        <v>2313</v>
      </c>
      <c r="T207">
        <v>0</v>
      </c>
    </row>
    <row r="208" spans="1:20">
      <c r="A208">
        <v>207</v>
      </c>
      <c r="B208">
        <v>41</v>
      </c>
      <c r="C208">
        <v>41</v>
      </c>
      <c r="D208">
        <v>1957</v>
      </c>
      <c r="E208" t="s">
        <v>2328</v>
      </c>
      <c r="F208" t="s">
        <v>2095</v>
      </c>
      <c r="G208" t="str">
        <f t="shared" si="3"/>
        <v>Haiti1957</v>
      </c>
      <c r="H208" t="s">
        <v>2883</v>
      </c>
      <c r="I208">
        <v>1</v>
      </c>
      <c r="J208" t="s">
        <v>2886</v>
      </c>
      <c r="K208" t="s">
        <v>2886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 t="s">
        <v>2327</v>
      </c>
      <c r="T208">
        <v>2</v>
      </c>
    </row>
    <row r="209" spans="1:20">
      <c r="A209">
        <v>208</v>
      </c>
      <c r="B209">
        <v>41</v>
      </c>
      <c r="C209">
        <v>41</v>
      </c>
      <c r="D209">
        <v>1958</v>
      </c>
      <c r="E209" t="s">
        <v>2329</v>
      </c>
      <c r="F209" t="s">
        <v>2095</v>
      </c>
      <c r="G209" t="str">
        <f t="shared" si="3"/>
        <v>Haiti1958</v>
      </c>
      <c r="H209" t="s">
        <v>2089</v>
      </c>
      <c r="I209">
        <v>0</v>
      </c>
      <c r="J209" t="s">
        <v>2330</v>
      </c>
      <c r="K209" t="s">
        <v>2888</v>
      </c>
      <c r="L209">
        <v>29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 t="s">
        <v>2313</v>
      </c>
      <c r="T209">
        <v>0</v>
      </c>
    </row>
    <row r="210" spans="1:20">
      <c r="A210">
        <v>209</v>
      </c>
      <c r="B210">
        <v>41</v>
      </c>
      <c r="C210">
        <v>41</v>
      </c>
      <c r="D210">
        <v>1959</v>
      </c>
      <c r="E210" t="s">
        <v>2329</v>
      </c>
      <c r="F210" t="s">
        <v>2095</v>
      </c>
      <c r="G210" t="str">
        <f t="shared" si="3"/>
        <v>Haiti1959</v>
      </c>
      <c r="H210" t="s">
        <v>2089</v>
      </c>
      <c r="I210">
        <v>0</v>
      </c>
      <c r="J210" t="s">
        <v>2330</v>
      </c>
      <c r="K210" t="s">
        <v>2888</v>
      </c>
      <c r="L210">
        <v>29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1</v>
      </c>
      <c r="S210" t="s">
        <v>2313</v>
      </c>
      <c r="T210">
        <v>0</v>
      </c>
    </row>
    <row r="211" spans="1:20">
      <c r="A211">
        <v>210</v>
      </c>
      <c r="B211">
        <v>41</v>
      </c>
      <c r="C211">
        <v>41</v>
      </c>
      <c r="D211">
        <v>1960</v>
      </c>
      <c r="E211" t="s">
        <v>2329</v>
      </c>
      <c r="F211" t="s">
        <v>2095</v>
      </c>
      <c r="G211" t="str">
        <f t="shared" si="3"/>
        <v>Haiti1960</v>
      </c>
      <c r="H211" t="s">
        <v>2089</v>
      </c>
      <c r="I211">
        <v>0</v>
      </c>
      <c r="J211" t="s">
        <v>2330</v>
      </c>
      <c r="K211" t="s">
        <v>2888</v>
      </c>
      <c r="L211">
        <v>29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1</v>
      </c>
      <c r="S211" t="s">
        <v>2313</v>
      </c>
      <c r="T211">
        <v>0</v>
      </c>
    </row>
    <row r="212" spans="1:20">
      <c r="A212">
        <v>211</v>
      </c>
      <c r="B212">
        <v>41</v>
      </c>
      <c r="C212">
        <v>41</v>
      </c>
      <c r="D212">
        <v>1961</v>
      </c>
      <c r="E212" t="s">
        <v>2329</v>
      </c>
      <c r="F212" t="s">
        <v>2095</v>
      </c>
      <c r="G212" t="str">
        <f t="shared" si="3"/>
        <v>Haiti1961</v>
      </c>
      <c r="H212" t="s">
        <v>2089</v>
      </c>
      <c r="I212">
        <v>0</v>
      </c>
      <c r="J212" t="s">
        <v>2330</v>
      </c>
      <c r="K212" t="s">
        <v>2888</v>
      </c>
      <c r="L212">
        <v>29</v>
      </c>
      <c r="M212">
        <v>4</v>
      </c>
      <c r="N212">
        <v>0</v>
      </c>
      <c r="O212">
        <v>0</v>
      </c>
      <c r="P212">
        <v>0</v>
      </c>
      <c r="Q212">
        <v>0</v>
      </c>
      <c r="R212">
        <v>1</v>
      </c>
      <c r="S212" t="s">
        <v>2313</v>
      </c>
      <c r="T212">
        <v>0</v>
      </c>
    </row>
    <row r="213" spans="1:20">
      <c r="A213">
        <v>212</v>
      </c>
      <c r="B213">
        <v>41</v>
      </c>
      <c r="C213">
        <v>41</v>
      </c>
      <c r="D213">
        <v>1962</v>
      </c>
      <c r="E213" t="s">
        <v>2329</v>
      </c>
      <c r="F213" t="s">
        <v>2095</v>
      </c>
      <c r="G213" t="str">
        <f t="shared" si="3"/>
        <v>Haiti1962</v>
      </c>
      <c r="H213" t="s">
        <v>2089</v>
      </c>
      <c r="I213">
        <v>0</v>
      </c>
      <c r="J213" t="s">
        <v>2330</v>
      </c>
      <c r="K213" t="s">
        <v>2888</v>
      </c>
      <c r="L213">
        <v>29</v>
      </c>
      <c r="M213">
        <v>5</v>
      </c>
      <c r="N213">
        <v>0</v>
      </c>
      <c r="O213">
        <v>0</v>
      </c>
      <c r="P213">
        <v>0</v>
      </c>
      <c r="Q213">
        <v>0</v>
      </c>
      <c r="R213">
        <v>1</v>
      </c>
      <c r="S213" t="s">
        <v>2313</v>
      </c>
      <c r="T213">
        <v>0</v>
      </c>
    </row>
    <row r="214" spans="1:20">
      <c r="A214">
        <v>213</v>
      </c>
      <c r="B214">
        <v>41</v>
      </c>
      <c r="C214">
        <v>41</v>
      </c>
      <c r="D214">
        <v>1963</v>
      </c>
      <c r="E214" t="s">
        <v>2329</v>
      </c>
      <c r="F214" t="s">
        <v>2095</v>
      </c>
      <c r="G214" t="str">
        <f t="shared" si="3"/>
        <v>Haiti1963</v>
      </c>
      <c r="H214" t="s">
        <v>2089</v>
      </c>
      <c r="I214">
        <v>0</v>
      </c>
      <c r="J214" t="s">
        <v>2330</v>
      </c>
      <c r="K214" t="s">
        <v>2888</v>
      </c>
      <c r="L214">
        <v>29</v>
      </c>
      <c r="M214">
        <v>6</v>
      </c>
      <c r="N214">
        <v>0</v>
      </c>
      <c r="O214">
        <v>0</v>
      </c>
      <c r="P214">
        <v>0</v>
      </c>
      <c r="Q214">
        <v>0</v>
      </c>
      <c r="R214">
        <v>1</v>
      </c>
      <c r="S214" t="s">
        <v>2313</v>
      </c>
      <c r="T214">
        <v>0</v>
      </c>
    </row>
    <row r="215" spans="1:20">
      <c r="A215">
        <v>214</v>
      </c>
      <c r="B215">
        <v>41</v>
      </c>
      <c r="C215">
        <v>41</v>
      </c>
      <c r="D215">
        <v>1964</v>
      </c>
      <c r="E215" t="s">
        <v>2329</v>
      </c>
      <c r="F215" t="s">
        <v>2095</v>
      </c>
      <c r="G215" t="str">
        <f t="shared" si="3"/>
        <v>Haiti1964</v>
      </c>
      <c r="H215" t="s">
        <v>2089</v>
      </c>
      <c r="I215">
        <v>0</v>
      </c>
      <c r="J215" t="s">
        <v>2330</v>
      </c>
      <c r="K215" t="s">
        <v>2888</v>
      </c>
      <c r="L215">
        <v>29</v>
      </c>
      <c r="M215">
        <v>7</v>
      </c>
      <c r="N215">
        <v>0</v>
      </c>
      <c r="O215">
        <v>0</v>
      </c>
      <c r="P215">
        <v>0</v>
      </c>
      <c r="Q215">
        <v>0</v>
      </c>
      <c r="R215">
        <v>1</v>
      </c>
      <c r="S215" t="s">
        <v>2313</v>
      </c>
      <c r="T215">
        <v>0</v>
      </c>
    </row>
    <row r="216" spans="1:20">
      <c r="A216">
        <v>215</v>
      </c>
      <c r="B216">
        <v>41</v>
      </c>
      <c r="C216">
        <v>41</v>
      </c>
      <c r="D216">
        <v>1965</v>
      </c>
      <c r="E216" t="s">
        <v>2329</v>
      </c>
      <c r="F216" t="s">
        <v>2095</v>
      </c>
      <c r="G216" t="str">
        <f t="shared" si="3"/>
        <v>Haiti1965</v>
      </c>
      <c r="H216" t="s">
        <v>2089</v>
      </c>
      <c r="I216">
        <v>0</v>
      </c>
      <c r="J216" t="s">
        <v>2330</v>
      </c>
      <c r="K216" t="s">
        <v>2888</v>
      </c>
      <c r="L216">
        <v>29</v>
      </c>
      <c r="M216">
        <v>8</v>
      </c>
      <c r="N216">
        <v>0</v>
      </c>
      <c r="O216">
        <v>0</v>
      </c>
      <c r="P216">
        <v>0</v>
      </c>
      <c r="Q216">
        <v>0</v>
      </c>
      <c r="R216">
        <v>1</v>
      </c>
      <c r="S216" t="s">
        <v>2313</v>
      </c>
      <c r="T216">
        <v>0</v>
      </c>
    </row>
    <row r="217" spans="1:20">
      <c r="A217">
        <v>216</v>
      </c>
      <c r="B217">
        <v>41</v>
      </c>
      <c r="C217">
        <v>41</v>
      </c>
      <c r="D217">
        <v>1966</v>
      </c>
      <c r="E217" t="s">
        <v>2329</v>
      </c>
      <c r="F217" t="s">
        <v>2095</v>
      </c>
      <c r="G217" t="str">
        <f t="shared" si="3"/>
        <v>Haiti1966</v>
      </c>
      <c r="H217" t="s">
        <v>2089</v>
      </c>
      <c r="I217">
        <v>0</v>
      </c>
      <c r="J217" t="s">
        <v>2330</v>
      </c>
      <c r="K217" t="s">
        <v>2888</v>
      </c>
      <c r="L217">
        <v>29</v>
      </c>
      <c r="M217">
        <v>9</v>
      </c>
      <c r="N217">
        <v>0</v>
      </c>
      <c r="O217">
        <v>0</v>
      </c>
      <c r="P217">
        <v>0</v>
      </c>
      <c r="Q217">
        <v>0</v>
      </c>
      <c r="R217">
        <v>1</v>
      </c>
      <c r="S217" t="s">
        <v>2313</v>
      </c>
      <c r="T217">
        <v>0</v>
      </c>
    </row>
    <row r="218" spans="1:20">
      <c r="A218">
        <v>217</v>
      </c>
      <c r="B218">
        <v>41</v>
      </c>
      <c r="C218">
        <v>41</v>
      </c>
      <c r="D218">
        <v>1967</v>
      </c>
      <c r="E218" t="s">
        <v>2329</v>
      </c>
      <c r="F218" t="s">
        <v>2095</v>
      </c>
      <c r="G218" t="str">
        <f t="shared" si="3"/>
        <v>Haiti1967</v>
      </c>
      <c r="H218" t="s">
        <v>2089</v>
      </c>
      <c r="I218">
        <v>0</v>
      </c>
      <c r="J218" t="s">
        <v>2330</v>
      </c>
      <c r="K218" t="s">
        <v>2888</v>
      </c>
      <c r="L218">
        <v>29</v>
      </c>
      <c r="M218">
        <v>10</v>
      </c>
      <c r="N218">
        <v>0</v>
      </c>
      <c r="O218">
        <v>0</v>
      </c>
      <c r="P218">
        <v>0</v>
      </c>
      <c r="Q218">
        <v>0</v>
      </c>
      <c r="R218">
        <v>1</v>
      </c>
      <c r="S218" t="s">
        <v>2313</v>
      </c>
      <c r="T218">
        <v>0</v>
      </c>
    </row>
    <row r="219" spans="1:20">
      <c r="A219">
        <v>218</v>
      </c>
      <c r="B219">
        <v>41</v>
      </c>
      <c r="C219">
        <v>41</v>
      </c>
      <c r="D219">
        <v>1968</v>
      </c>
      <c r="E219" t="s">
        <v>2329</v>
      </c>
      <c r="F219" t="s">
        <v>2095</v>
      </c>
      <c r="G219" t="str">
        <f t="shared" si="3"/>
        <v>Haiti1968</v>
      </c>
      <c r="H219" t="s">
        <v>2089</v>
      </c>
      <c r="I219">
        <v>0</v>
      </c>
      <c r="J219" t="s">
        <v>2330</v>
      </c>
      <c r="K219" t="s">
        <v>2888</v>
      </c>
      <c r="L219">
        <v>29</v>
      </c>
      <c r="M219">
        <v>11</v>
      </c>
      <c r="N219">
        <v>0</v>
      </c>
      <c r="O219">
        <v>0</v>
      </c>
      <c r="P219">
        <v>0</v>
      </c>
      <c r="Q219">
        <v>0</v>
      </c>
      <c r="R219">
        <v>1</v>
      </c>
      <c r="S219" t="s">
        <v>2313</v>
      </c>
      <c r="T219">
        <v>0</v>
      </c>
    </row>
    <row r="220" spans="1:20">
      <c r="A220">
        <v>219</v>
      </c>
      <c r="B220">
        <v>41</v>
      </c>
      <c r="C220">
        <v>41</v>
      </c>
      <c r="D220">
        <v>1969</v>
      </c>
      <c r="E220" t="s">
        <v>2329</v>
      </c>
      <c r="F220" t="s">
        <v>2095</v>
      </c>
      <c r="G220" t="str">
        <f t="shared" si="3"/>
        <v>Haiti1969</v>
      </c>
      <c r="H220" t="s">
        <v>2089</v>
      </c>
      <c r="I220">
        <v>0</v>
      </c>
      <c r="J220" t="s">
        <v>2330</v>
      </c>
      <c r="K220" t="s">
        <v>2888</v>
      </c>
      <c r="L220">
        <v>29</v>
      </c>
      <c r="M220">
        <v>12</v>
      </c>
      <c r="N220">
        <v>0</v>
      </c>
      <c r="O220">
        <v>0</v>
      </c>
      <c r="P220">
        <v>0</v>
      </c>
      <c r="Q220">
        <v>0</v>
      </c>
      <c r="R220">
        <v>1</v>
      </c>
      <c r="S220" t="s">
        <v>2313</v>
      </c>
      <c r="T220">
        <v>0</v>
      </c>
    </row>
    <row r="221" spans="1:20">
      <c r="A221">
        <v>220</v>
      </c>
      <c r="B221">
        <v>41</v>
      </c>
      <c r="C221">
        <v>41</v>
      </c>
      <c r="D221">
        <v>1970</v>
      </c>
      <c r="E221" t="s">
        <v>2329</v>
      </c>
      <c r="F221" t="s">
        <v>2095</v>
      </c>
      <c r="G221" t="str">
        <f t="shared" si="3"/>
        <v>Haiti1970</v>
      </c>
      <c r="H221" t="s">
        <v>2089</v>
      </c>
      <c r="I221">
        <v>0</v>
      </c>
      <c r="J221" t="s">
        <v>2330</v>
      </c>
      <c r="K221" t="s">
        <v>2888</v>
      </c>
      <c r="L221">
        <v>29</v>
      </c>
      <c r="M221">
        <v>13</v>
      </c>
      <c r="N221">
        <v>0</v>
      </c>
      <c r="O221">
        <v>0</v>
      </c>
      <c r="P221">
        <v>0</v>
      </c>
      <c r="Q221">
        <v>0</v>
      </c>
      <c r="R221">
        <v>1</v>
      </c>
      <c r="S221" t="s">
        <v>2313</v>
      </c>
      <c r="T221">
        <v>0</v>
      </c>
    </row>
    <row r="222" spans="1:20">
      <c r="A222">
        <v>221</v>
      </c>
      <c r="B222">
        <v>41</v>
      </c>
      <c r="C222">
        <v>41</v>
      </c>
      <c r="D222">
        <v>1971</v>
      </c>
      <c r="E222" t="s">
        <v>2329</v>
      </c>
      <c r="F222" t="s">
        <v>2095</v>
      </c>
      <c r="G222" t="str">
        <f t="shared" si="3"/>
        <v>Haiti1971</v>
      </c>
      <c r="H222" t="s">
        <v>2089</v>
      </c>
      <c r="I222">
        <v>0</v>
      </c>
      <c r="J222" t="s">
        <v>2330</v>
      </c>
      <c r="K222" t="s">
        <v>2888</v>
      </c>
      <c r="L222">
        <v>29</v>
      </c>
      <c r="M222">
        <v>14</v>
      </c>
      <c r="N222">
        <v>0</v>
      </c>
      <c r="O222">
        <v>0</v>
      </c>
      <c r="P222">
        <v>0</v>
      </c>
      <c r="Q222">
        <v>0</v>
      </c>
      <c r="R222">
        <v>1</v>
      </c>
      <c r="S222" t="s">
        <v>2313</v>
      </c>
      <c r="T222">
        <v>0</v>
      </c>
    </row>
    <row r="223" spans="1:20">
      <c r="A223">
        <v>222</v>
      </c>
      <c r="B223">
        <v>41</v>
      </c>
      <c r="C223">
        <v>41</v>
      </c>
      <c r="D223">
        <v>1972</v>
      </c>
      <c r="E223" t="s">
        <v>2329</v>
      </c>
      <c r="F223" t="s">
        <v>2095</v>
      </c>
      <c r="G223" t="str">
        <f t="shared" si="3"/>
        <v>Haiti1972</v>
      </c>
      <c r="H223" t="s">
        <v>2089</v>
      </c>
      <c r="I223">
        <v>0</v>
      </c>
      <c r="J223" t="s">
        <v>2330</v>
      </c>
      <c r="K223" t="s">
        <v>2888</v>
      </c>
      <c r="L223">
        <v>29</v>
      </c>
      <c r="M223">
        <v>15</v>
      </c>
      <c r="N223">
        <v>0</v>
      </c>
      <c r="O223">
        <v>0</v>
      </c>
      <c r="P223">
        <v>0</v>
      </c>
      <c r="Q223">
        <v>0</v>
      </c>
      <c r="R223">
        <v>1</v>
      </c>
      <c r="S223" t="s">
        <v>2313</v>
      </c>
      <c r="T223">
        <v>0</v>
      </c>
    </row>
    <row r="224" spans="1:20">
      <c r="A224">
        <v>223</v>
      </c>
      <c r="B224">
        <v>41</v>
      </c>
      <c r="C224">
        <v>41</v>
      </c>
      <c r="D224">
        <v>1973</v>
      </c>
      <c r="E224" t="s">
        <v>2329</v>
      </c>
      <c r="F224" t="s">
        <v>2095</v>
      </c>
      <c r="G224" t="str">
        <f t="shared" si="3"/>
        <v>Haiti1973</v>
      </c>
      <c r="H224" t="s">
        <v>2089</v>
      </c>
      <c r="I224">
        <v>0</v>
      </c>
      <c r="J224" t="s">
        <v>2330</v>
      </c>
      <c r="K224" t="s">
        <v>2888</v>
      </c>
      <c r="L224">
        <v>29</v>
      </c>
      <c r="M224">
        <v>16</v>
      </c>
      <c r="N224">
        <v>0</v>
      </c>
      <c r="O224">
        <v>0</v>
      </c>
      <c r="P224">
        <v>0</v>
      </c>
      <c r="Q224">
        <v>0</v>
      </c>
      <c r="R224">
        <v>1</v>
      </c>
      <c r="S224" t="s">
        <v>2313</v>
      </c>
      <c r="T224">
        <v>0</v>
      </c>
    </row>
    <row r="225" spans="1:20">
      <c r="A225">
        <v>224</v>
      </c>
      <c r="B225">
        <v>41</v>
      </c>
      <c r="C225">
        <v>41</v>
      </c>
      <c r="D225">
        <v>1974</v>
      </c>
      <c r="E225" t="s">
        <v>2329</v>
      </c>
      <c r="F225" t="s">
        <v>2095</v>
      </c>
      <c r="G225" t="str">
        <f t="shared" si="3"/>
        <v>Haiti1974</v>
      </c>
      <c r="H225" t="s">
        <v>2089</v>
      </c>
      <c r="I225">
        <v>0</v>
      </c>
      <c r="J225" t="s">
        <v>2330</v>
      </c>
      <c r="K225" t="s">
        <v>2888</v>
      </c>
      <c r="L225">
        <v>29</v>
      </c>
      <c r="M225">
        <v>17</v>
      </c>
      <c r="N225">
        <v>0</v>
      </c>
      <c r="O225">
        <v>0</v>
      </c>
      <c r="P225">
        <v>0</v>
      </c>
      <c r="Q225">
        <v>0</v>
      </c>
      <c r="R225">
        <v>1</v>
      </c>
      <c r="S225" t="s">
        <v>2313</v>
      </c>
      <c r="T225">
        <v>0</v>
      </c>
    </row>
    <row r="226" spans="1:20">
      <c r="A226">
        <v>225</v>
      </c>
      <c r="B226">
        <v>41</v>
      </c>
      <c r="C226">
        <v>41</v>
      </c>
      <c r="D226">
        <v>1975</v>
      </c>
      <c r="E226" t="s">
        <v>2329</v>
      </c>
      <c r="F226" t="s">
        <v>2095</v>
      </c>
      <c r="G226" t="str">
        <f t="shared" si="3"/>
        <v>Haiti1975</v>
      </c>
      <c r="H226" t="s">
        <v>2089</v>
      </c>
      <c r="I226">
        <v>0</v>
      </c>
      <c r="J226" t="s">
        <v>2330</v>
      </c>
      <c r="K226" t="s">
        <v>2888</v>
      </c>
      <c r="L226">
        <v>29</v>
      </c>
      <c r="M226">
        <v>18</v>
      </c>
      <c r="N226">
        <v>0</v>
      </c>
      <c r="O226">
        <v>0</v>
      </c>
      <c r="P226">
        <v>0</v>
      </c>
      <c r="Q226">
        <v>0</v>
      </c>
      <c r="R226">
        <v>1</v>
      </c>
      <c r="S226" t="s">
        <v>2313</v>
      </c>
      <c r="T226">
        <v>0</v>
      </c>
    </row>
    <row r="227" spans="1:20">
      <c r="A227">
        <v>226</v>
      </c>
      <c r="B227">
        <v>41</v>
      </c>
      <c r="C227">
        <v>41</v>
      </c>
      <c r="D227">
        <v>1976</v>
      </c>
      <c r="E227" t="s">
        <v>2329</v>
      </c>
      <c r="F227" t="s">
        <v>2095</v>
      </c>
      <c r="G227" t="str">
        <f t="shared" si="3"/>
        <v>Haiti1976</v>
      </c>
      <c r="H227" t="s">
        <v>2089</v>
      </c>
      <c r="I227">
        <v>0</v>
      </c>
      <c r="J227" t="s">
        <v>2330</v>
      </c>
      <c r="K227" t="s">
        <v>2888</v>
      </c>
      <c r="L227">
        <v>29</v>
      </c>
      <c r="M227">
        <v>19</v>
      </c>
      <c r="N227">
        <v>0</v>
      </c>
      <c r="O227">
        <v>0</v>
      </c>
      <c r="P227">
        <v>0</v>
      </c>
      <c r="Q227">
        <v>0</v>
      </c>
      <c r="R227">
        <v>1</v>
      </c>
      <c r="S227" t="s">
        <v>2313</v>
      </c>
      <c r="T227">
        <v>0</v>
      </c>
    </row>
    <row r="228" spans="1:20">
      <c r="A228">
        <v>227</v>
      </c>
      <c r="B228">
        <v>41</v>
      </c>
      <c r="C228">
        <v>41</v>
      </c>
      <c r="D228">
        <v>1977</v>
      </c>
      <c r="E228" t="s">
        <v>2329</v>
      </c>
      <c r="F228" t="s">
        <v>2095</v>
      </c>
      <c r="G228" t="str">
        <f t="shared" si="3"/>
        <v>Haiti1977</v>
      </c>
      <c r="H228" t="s">
        <v>2089</v>
      </c>
      <c r="I228">
        <v>0</v>
      </c>
      <c r="J228" t="s">
        <v>2330</v>
      </c>
      <c r="K228" t="s">
        <v>2888</v>
      </c>
      <c r="L228">
        <v>29</v>
      </c>
      <c r="M228">
        <v>20</v>
      </c>
      <c r="N228">
        <v>0</v>
      </c>
      <c r="O228">
        <v>0</v>
      </c>
      <c r="P228">
        <v>0</v>
      </c>
      <c r="Q228">
        <v>0</v>
      </c>
      <c r="R228">
        <v>1</v>
      </c>
      <c r="S228" t="s">
        <v>2313</v>
      </c>
      <c r="T228">
        <v>0</v>
      </c>
    </row>
    <row r="229" spans="1:20">
      <c r="A229">
        <v>228</v>
      </c>
      <c r="B229">
        <v>41</v>
      </c>
      <c r="C229">
        <v>41</v>
      </c>
      <c r="D229">
        <v>1978</v>
      </c>
      <c r="E229" t="s">
        <v>2329</v>
      </c>
      <c r="F229" t="s">
        <v>2095</v>
      </c>
      <c r="G229" t="str">
        <f t="shared" si="3"/>
        <v>Haiti1978</v>
      </c>
      <c r="H229" t="s">
        <v>2089</v>
      </c>
      <c r="I229">
        <v>0</v>
      </c>
      <c r="J229" t="s">
        <v>2330</v>
      </c>
      <c r="K229" t="s">
        <v>2888</v>
      </c>
      <c r="L229">
        <v>29</v>
      </c>
      <c r="M229">
        <v>21</v>
      </c>
      <c r="N229">
        <v>0</v>
      </c>
      <c r="O229">
        <v>0</v>
      </c>
      <c r="P229">
        <v>0</v>
      </c>
      <c r="Q229">
        <v>0</v>
      </c>
      <c r="R229">
        <v>1</v>
      </c>
      <c r="S229" t="s">
        <v>2313</v>
      </c>
      <c r="T229">
        <v>0</v>
      </c>
    </row>
    <row r="230" spans="1:20">
      <c r="A230">
        <v>229</v>
      </c>
      <c r="B230">
        <v>41</v>
      </c>
      <c r="C230">
        <v>41</v>
      </c>
      <c r="D230">
        <v>1979</v>
      </c>
      <c r="E230" t="s">
        <v>2329</v>
      </c>
      <c r="F230" t="s">
        <v>2095</v>
      </c>
      <c r="G230" t="str">
        <f t="shared" si="3"/>
        <v>Haiti1979</v>
      </c>
      <c r="H230" t="s">
        <v>2089</v>
      </c>
      <c r="I230">
        <v>0</v>
      </c>
      <c r="J230" t="s">
        <v>2330</v>
      </c>
      <c r="K230" t="s">
        <v>2888</v>
      </c>
      <c r="L230">
        <v>29</v>
      </c>
      <c r="M230">
        <v>22</v>
      </c>
      <c r="N230">
        <v>0</v>
      </c>
      <c r="O230">
        <v>0</v>
      </c>
      <c r="P230">
        <v>0</v>
      </c>
      <c r="Q230">
        <v>0</v>
      </c>
      <c r="R230">
        <v>1</v>
      </c>
      <c r="S230" t="s">
        <v>2313</v>
      </c>
      <c r="T230">
        <v>0</v>
      </c>
    </row>
    <row r="231" spans="1:20">
      <c r="A231">
        <v>230</v>
      </c>
      <c r="B231">
        <v>41</v>
      </c>
      <c r="C231">
        <v>41</v>
      </c>
      <c r="D231">
        <v>1980</v>
      </c>
      <c r="E231" t="s">
        <v>2329</v>
      </c>
      <c r="F231" t="s">
        <v>2095</v>
      </c>
      <c r="G231" t="str">
        <f t="shared" si="3"/>
        <v>Haiti1980</v>
      </c>
      <c r="H231" t="s">
        <v>2089</v>
      </c>
      <c r="I231">
        <v>0</v>
      </c>
      <c r="J231" t="s">
        <v>2330</v>
      </c>
      <c r="K231" t="s">
        <v>2888</v>
      </c>
      <c r="L231">
        <v>29</v>
      </c>
      <c r="M231">
        <v>23</v>
      </c>
      <c r="N231">
        <v>0</v>
      </c>
      <c r="O231">
        <v>0</v>
      </c>
      <c r="P231">
        <v>0</v>
      </c>
      <c r="Q231">
        <v>0</v>
      </c>
      <c r="R231">
        <v>1</v>
      </c>
      <c r="S231" t="s">
        <v>2313</v>
      </c>
      <c r="T231">
        <v>0</v>
      </c>
    </row>
    <row r="232" spans="1:20">
      <c r="A232">
        <v>231</v>
      </c>
      <c r="B232">
        <v>41</v>
      </c>
      <c r="C232">
        <v>41</v>
      </c>
      <c r="D232">
        <v>1981</v>
      </c>
      <c r="E232" t="s">
        <v>2329</v>
      </c>
      <c r="F232" t="s">
        <v>2095</v>
      </c>
      <c r="G232" t="str">
        <f t="shared" si="3"/>
        <v>Haiti1981</v>
      </c>
      <c r="H232" t="s">
        <v>2089</v>
      </c>
      <c r="I232">
        <v>0</v>
      </c>
      <c r="J232" t="s">
        <v>2330</v>
      </c>
      <c r="K232" t="s">
        <v>2888</v>
      </c>
      <c r="L232">
        <v>29</v>
      </c>
      <c r="M232">
        <v>24</v>
      </c>
      <c r="N232">
        <v>0</v>
      </c>
      <c r="O232">
        <v>0</v>
      </c>
      <c r="P232">
        <v>0</v>
      </c>
      <c r="Q232">
        <v>0</v>
      </c>
      <c r="R232">
        <v>1</v>
      </c>
      <c r="S232" t="s">
        <v>2313</v>
      </c>
      <c r="T232">
        <v>0</v>
      </c>
    </row>
    <row r="233" spans="1:20">
      <c r="A233">
        <v>232</v>
      </c>
      <c r="B233">
        <v>41</v>
      </c>
      <c r="C233">
        <v>41</v>
      </c>
      <c r="D233">
        <v>1982</v>
      </c>
      <c r="E233" t="s">
        <v>2329</v>
      </c>
      <c r="F233" t="s">
        <v>2095</v>
      </c>
      <c r="G233" t="str">
        <f t="shared" si="3"/>
        <v>Haiti1982</v>
      </c>
      <c r="H233" t="s">
        <v>2089</v>
      </c>
      <c r="I233">
        <v>0</v>
      </c>
      <c r="J233" t="s">
        <v>2330</v>
      </c>
      <c r="K233" t="s">
        <v>2888</v>
      </c>
      <c r="L233">
        <v>29</v>
      </c>
      <c r="M233">
        <v>25</v>
      </c>
      <c r="N233">
        <v>0</v>
      </c>
      <c r="O233">
        <v>0</v>
      </c>
      <c r="P233">
        <v>0</v>
      </c>
      <c r="Q233">
        <v>0</v>
      </c>
      <c r="R233">
        <v>1</v>
      </c>
      <c r="S233" t="s">
        <v>2313</v>
      </c>
      <c r="T233">
        <v>0</v>
      </c>
    </row>
    <row r="234" spans="1:20">
      <c r="A234">
        <v>233</v>
      </c>
      <c r="B234">
        <v>41</v>
      </c>
      <c r="C234">
        <v>41</v>
      </c>
      <c r="D234">
        <v>1983</v>
      </c>
      <c r="E234" t="s">
        <v>2329</v>
      </c>
      <c r="F234" t="s">
        <v>2095</v>
      </c>
      <c r="G234" t="str">
        <f t="shared" si="3"/>
        <v>Haiti1983</v>
      </c>
      <c r="H234" t="s">
        <v>2089</v>
      </c>
      <c r="I234">
        <v>0</v>
      </c>
      <c r="J234" t="s">
        <v>2330</v>
      </c>
      <c r="K234" t="s">
        <v>2888</v>
      </c>
      <c r="L234">
        <v>29</v>
      </c>
      <c r="M234">
        <v>26</v>
      </c>
      <c r="N234">
        <v>0</v>
      </c>
      <c r="O234">
        <v>0</v>
      </c>
      <c r="P234">
        <v>0</v>
      </c>
      <c r="Q234">
        <v>0</v>
      </c>
      <c r="R234">
        <v>1</v>
      </c>
      <c r="S234" t="s">
        <v>2313</v>
      </c>
      <c r="T234">
        <v>0</v>
      </c>
    </row>
    <row r="235" spans="1:20">
      <c r="A235">
        <v>234</v>
      </c>
      <c r="B235">
        <v>41</v>
      </c>
      <c r="C235">
        <v>41</v>
      </c>
      <c r="D235">
        <v>1984</v>
      </c>
      <c r="E235" t="s">
        <v>2329</v>
      </c>
      <c r="F235" t="s">
        <v>2095</v>
      </c>
      <c r="G235" t="str">
        <f t="shared" si="3"/>
        <v>Haiti1984</v>
      </c>
      <c r="H235" t="s">
        <v>2089</v>
      </c>
      <c r="I235">
        <v>0</v>
      </c>
      <c r="J235" t="s">
        <v>2330</v>
      </c>
      <c r="K235" t="s">
        <v>2888</v>
      </c>
      <c r="L235">
        <v>29</v>
      </c>
      <c r="M235">
        <v>27</v>
      </c>
      <c r="N235">
        <v>0</v>
      </c>
      <c r="O235">
        <v>0</v>
      </c>
      <c r="P235">
        <v>0</v>
      </c>
      <c r="Q235">
        <v>0</v>
      </c>
      <c r="R235">
        <v>1</v>
      </c>
      <c r="S235" t="s">
        <v>2313</v>
      </c>
      <c r="T235">
        <v>0</v>
      </c>
    </row>
    <row r="236" spans="1:20">
      <c r="A236">
        <v>235</v>
      </c>
      <c r="B236">
        <v>41</v>
      </c>
      <c r="C236">
        <v>41</v>
      </c>
      <c r="D236">
        <v>1985</v>
      </c>
      <c r="E236" t="s">
        <v>2329</v>
      </c>
      <c r="F236" t="s">
        <v>2095</v>
      </c>
      <c r="G236" t="str">
        <f t="shared" si="3"/>
        <v>Haiti1985</v>
      </c>
      <c r="H236" t="s">
        <v>2089</v>
      </c>
      <c r="I236">
        <v>0</v>
      </c>
      <c r="J236" t="s">
        <v>2330</v>
      </c>
      <c r="K236" t="s">
        <v>2888</v>
      </c>
      <c r="L236">
        <v>29</v>
      </c>
      <c r="M236">
        <v>28</v>
      </c>
      <c r="N236">
        <v>0</v>
      </c>
      <c r="O236">
        <v>0</v>
      </c>
      <c r="P236">
        <v>0</v>
      </c>
      <c r="Q236">
        <v>0</v>
      </c>
      <c r="R236">
        <v>1</v>
      </c>
      <c r="S236" t="s">
        <v>2313</v>
      </c>
      <c r="T236">
        <v>0</v>
      </c>
    </row>
    <row r="237" spans="1:20">
      <c r="A237">
        <v>236</v>
      </c>
      <c r="B237">
        <v>41</v>
      </c>
      <c r="C237">
        <v>41</v>
      </c>
      <c r="D237">
        <v>1986</v>
      </c>
      <c r="E237" t="s">
        <v>2329</v>
      </c>
      <c r="F237" t="s">
        <v>2095</v>
      </c>
      <c r="G237" t="str">
        <f t="shared" si="3"/>
        <v>Haiti1986</v>
      </c>
      <c r="H237" t="s">
        <v>2089</v>
      </c>
      <c r="I237">
        <v>0</v>
      </c>
      <c r="J237" t="s">
        <v>2330</v>
      </c>
      <c r="K237" t="s">
        <v>2888</v>
      </c>
      <c r="L237">
        <v>29</v>
      </c>
      <c r="M237">
        <v>29</v>
      </c>
      <c r="N237">
        <v>1</v>
      </c>
      <c r="O237">
        <v>0</v>
      </c>
      <c r="P237">
        <v>0</v>
      </c>
      <c r="Q237">
        <v>0</v>
      </c>
      <c r="R237">
        <v>1</v>
      </c>
      <c r="S237" t="s">
        <v>2313</v>
      </c>
      <c r="T237">
        <v>0</v>
      </c>
    </row>
    <row r="238" spans="1:20">
      <c r="A238">
        <v>237</v>
      </c>
      <c r="B238">
        <v>41</v>
      </c>
      <c r="C238">
        <v>41</v>
      </c>
      <c r="D238">
        <v>1987</v>
      </c>
      <c r="E238" t="s">
        <v>2331</v>
      </c>
      <c r="F238" t="s">
        <v>2095</v>
      </c>
      <c r="G238" t="str">
        <f t="shared" si="3"/>
        <v>Haiti1987</v>
      </c>
      <c r="H238" t="s">
        <v>2330</v>
      </c>
      <c r="I238">
        <v>0</v>
      </c>
      <c r="J238" t="s">
        <v>2889</v>
      </c>
      <c r="K238" t="s">
        <v>2886</v>
      </c>
      <c r="L238">
        <v>2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 t="s">
        <v>2313</v>
      </c>
      <c r="T238">
        <v>0</v>
      </c>
    </row>
    <row r="239" spans="1:20">
      <c r="A239">
        <v>238</v>
      </c>
      <c r="B239">
        <v>41</v>
      </c>
      <c r="C239">
        <v>41</v>
      </c>
      <c r="D239">
        <v>1988</v>
      </c>
      <c r="E239" t="s">
        <v>2331</v>
      </c>
      <c r="F239" t="s">
        <v>2095</v>
      </c>
      <c r="G239" t="str">
        <f t="shared" si="3"/>
        <v>Haiti1988</v>
      </c>
      <c r="H239" t="s">
        <v>2330</v>
      </c>
      <c r="I239">
        <v>0</v>
      </c>
      <c r="J239" t="s">
        <v>2889</v>
      </c>
      <c r="K239" t="s">
        <v>2886</v>
      </c>
      <c r="L239">
        <v>2</v>
      </c>
      <c r="M239">
        <v>2</v>
      </c>
      <c r="N239">
        <v>1</v>
      </c>
      <c r="O239">
        <v>0</v>
      </c>
      <c r="P239">
        <v>1</v>
      </c>
      <c r="Q239">
        <v>0</v>
      </c>
      <c r="R239">
        <v>0</v>
      </c>
      <c r="S239" t="s">
        <v>2313</v>
      </c>
      <c r="T239">
        <v>0</v>
      </c>
    </row>
    <row r="240" spans="1:20">
      <c r="A240">
        <v>239</v>
      </c>
      <c r="B240">
        <v>41</v>
      </c>
      <c r="C240">
        <v>41</v>
      </c>
      <c r="D240">
        <v>1989</v>
      </c>
      <c r="E240" t="s">
        <v>2333</v>
      </c>
      <c r="F240" t="s">
        <v>2095</v>
      </c>
      <c r="G240" t="str">
        <f t="shared" si="3"/>
        <v>Haiti1989</v>
      </c>
      <c r="H240" t="s">
        <v>2334</v>
      </c>
      <c r="I240">
        <v>0</v>
      </c>
      <c r="J240" t="s">
        <v>2314</v>
      </c>
      <c r="K240" t="s">
        <v>2330</v>
      </c>
      <c r="L240">
        <v>2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 t="s">
        <v>2313</v>
      </c>
      <c r="T240">
        <v>0</v>
      </c>
    </row>
    <row r="241" spans="1:20">
      <c r="A241">
        <v>240</v>
      </c>
      <c r="B241">
        <v>41</v>
      </c>
      <c r="C241">
        <v>41</v>
      </c>
      <c r="D241">
        <v>1990</v>
      </c>
      <c r="E241" t="s">
        <v>2333</v>
      </c>
      <c r="F241" t="s">
        <v>2095</v>
      </c>
      <c r="G241" t="str">
        <f t="shared" si="3"/>
        <v>Haiti1990</v>
      </c>
      <c r="H241" t="s">
        <v>2334</v>
      </c>
      <c r="I241">
        <v>0</v>
      </c>
      <c r="J241" t="s">
        <v>2314</v>
      </c>
      <c r="K241" t="s">
        <v>2330</v>
      </c>
      <c r="L241">
        <v>2</v>
      </c>
      <c r="M241">
        <v>2</v>
      </c>
      <c r="N241">
        <v>1</v>
      </c>
      <c r="O241">
        <v>0</v>
      </c>
      <c r="P241">
        <v>1</v>
      </c>
      <c r="Q241">
        <v>0</v>
      </c>
      <c r="R241">
        <v>0</v>
      </c>
      <c r="S241" t="s">
        <v>2313</v>
      </c>
      <c r="T241">
        <v>0</v>
      </c>
    </row>
    <row r="242" spans="1:20">
      <c r="A242">
        <v>241</v>
      </c>
      <c r="B242">
        <v>41</v>
      </c>
      <c r="C242">
        <v>41</v>
      </c>
      <c r="D242">
        <v>1991</v>
      </c>
      <c r="E242" t="s">
        <v>2335</v>
      </c>
      <c r="F242" t="s">
        <v>2095</v>
      </c>
      <c r="G242" t="str">
        <f t="shared" si="3"/>
        <v>Haiti1991</v>
      </c>
      <c r="H242" t="s">
        <v>2883</v>
      </c>
      <c r="I242">
        <v>1</v>
      </c>
      <c r="J242" t="s">
        <v>2330</v>
      </c>
      <c r="K242" t="s">
        <v>2889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 t="s">
        <v>2314</v>
      </c>
      <c r="T242">
        <v>3</v>
      </c>
    </row>
    <row r="243" spans="1:20">
      <c r="A243">
        <v>242</v>
      </c>
      <c r="B243">
        <v>41</v>
      </c>
      <c r="C243">
        <v>41</v>
      </c>
      <c r="D243">
        <v>1992</v>
      </c>
      <c r="E243" t="s">
        <v>2336</v>
      </c>
      <c r="F243" t="s">
        <v>2095</v>
      </c>
      <c r="G243" t="str">
        <f t="shared" si="3"/>
        <v>Haiti1992</v>
      </c>
      <c r="H243" t="s">
        <v>2330</v>
      </c>
      <c r="I243">
        <v>0</v>
      </c>
      <c r="J243" t="s">
        <v>2314</v>
      </c>
      <c r="K243" t="s">
        <v>2314</v>
      </c>
      <c r="L243">
        <v>3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 t="s">
        <v>2313</v>
      </c>
      <c r="T243">
        <v>0</v>
      </c>
    </row>
    <row r="244" spans="1:20">
      <c r="A244">
        <v>243</v>
      </c>
      <c r="B244">
        <v>41</v>
      </c>
      <c r="C244">
        <v>41</v>
      </c>
      <c r="D244">
        <v>1993</v>
      </c>
      <c r="E244" t="s">
        <v>2336</v>
      </c>
      <c r="F244" t="s">
        <v>2095</v>
      </c>
      <c r="G244" t="str">
        <f t="shared" si="3"/>
        <v>Haiti1993</v>
      </c>
      <c r="H244" t="s">
        <v>2330</v>
      </c>
      <c r="I244">
        <v>0</v>
      </c>
      <c r="J244" t="s">
        <v>2314</v>
      </c>
      <c r="K244" t="s">
        <v>2314</v>
      </c>
      <c r="L244">
        <v>3</v>
      </c>
      <c r="M244">
        <v>2</v>
      </c>
      <c r="N244">
        <v>0</v>
      </c>
      <c r="O244">
        <v>0</v>
      </c>
      <c r="P244">
        <v>1</v>
      </c>
      <c r="Q244">
        <v>0</v>
      </c>
      <c r="R244">
        <v>0</v>
      </c>
      <c r="S244" t="s">
        <v>2313</v>
      </c>
      <c r="T244">
        <v>0</v>
      </c>
    </row>
    <row r="245" spans="1:20">
      <c r="A245">
        <v>244</v>
      </c>
      <c r="B245">
        <v>41</v>
      </c>
      <c r="C245">
        <v>41</v>
      </c>
      <c r="D245">
        <v>1994</v>
      </c>
      <c r="E245" t="s">
        <v>2336</v>
      </c>
      <c r="F245" t="s">
        <v>2095</v>
      </c>
      <c r="G245" t="str">
        <f t="shared" si="3"/>
        <v>Haiti1994</v>
      </c>
      <c r="H245" t="s">
        <v>2330</v>
      </c>
      <c r="I245">
        <v>0</v>
      </c>
      <c r="J245" t="s">
        <v>2314</v>
      </c>
      <c r="K245" t="s">
        <v>2314</v>
      </c>
      <c r="L245">
        <v>3</v>
      </c>
      <c r="M245">
        <v>3</v>
      </c>
      <c r="N245">
        <v>1</v>
      </c>
      <c r="O245">
        <v>0</v>
      </c>
      <c r="P245">
        <v>1</v>
      </c>
      <c r="Q245">
        <v>0</v>
      </c>
      <c r="R245">
        <v>0</v>
      </c>
      <c r="S245" t="s">
        <v>2313</v>
      </c>
      <c r="T245">
        <v>0</v>
      </c>
    </row>
    <row r="246" spans="1:20">
      <c r="A246">
        <v>245</v>
      </c>
      <c r="B246">
        <v>41</v>
      </c>
      <c r="C246">
        <v>41</v>
      </c>
      <c r="D246">
        <v>1995</v>
      </c>
      <c r="E246" t="s">
        <v>2337</v>
      </c>
      <c r="F246" t="s">
        <v>2095</v>
      </c>
      <c r="G246" t="str">
        <f t="shared" si="3"/>
        <v>Haiti1995</v>
      </c>
      <c r="H246" t="s">
        <v>2883</v>
      </c>
      <c r="I246">
        <v>1</v>
      </c>
      <c r="J246" t="s">
        <v>2886</v>
      </c>
      <c r="K246" t="s">
        <v>2330</v>
      </c>
      <c r="L246">
        <v>5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2314</v>
      </c>
      <c r="T246">
        <v>3</v>
      </c>
    </row>
    <row r="247" spans="1:20">
      <c r="A247">
        <v>246</v>
      </c>
      <c r="B247">
        <v>41</v>
      </c>
      <c r="C247">
        <v>41</v>
      </c>
      <c r="D247">
        <v>1996</v>
      </c>
      <c r="E247" t="s">
        <v>2337</v>
      </c>
      <c r="F247" t="s">
        <v>2095</v>
      </c>
      <c r="G247" t="str">
        <f t="shared" si="3"/>
        <v>Haiti1996</v>
      </c>
      <c r="H247" t="s">
        <v>2883</v>
      </c>
      <c r="I247">
        <v>1</v>
      </c>
      <c r="J247" t="s">
        <v>2886</v>
      </c>
      <c r="K247" t="s">
        <v>2330</v>
      </c>
      <c r="L247">
        <v>5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2314</v>
      </c>
      <c r="T247">
        <v>3</v>
      </c>
    </row>
    <row r="248" spans="1:20">
      <c r="A248">
        <v>247</v>
      </c>
      <c r="B248">
        <v>41</v>
      </c>
      <c r="C248">
        <v>41</v>
      </c>
      <c r="D248">
        <v>1997</v>
      </c>
      <c r="E248" t="s">
        <v>2337</v>
      </c>
      <c r="F248" t="s">
        <v>2095</v>
      </c>
      <c r="G248" t="str">
        <f t="shared" si="3"/>
        <v>Haiti1997</v>
      </c>
      <c r="H248" t="s">
        <v>2883</v>
      </c>
      <c r="I248">
        <v>1</v>
      </c>
      <c r="J248" t="s">
        <v>2886</v>
      </c>
      <c r="K248" t="s">
        <v>2330</v>
      </c>
      <c r="L248">
        <v>5</v>
      </c>
      <c r="M248">
        <v>3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2314</v>
      </c>
      <c r="T248">
        <v>3</v>
      </c>
    </row>
    <row r="249" spans="1:20">
      <c r="A249">
        <v>248</v>
      </c>
      <c r="B249">
        <v>41</v>
      </c>
      <c r="C249">
        <v>41</v>
      </c>
      <c r="D249">
        <v>1998</v>
      </c>
      <c r="E249" t="s">
        <v>2337</v>
      </c>
      <c r="F249" t="s">
        <v>2095</v>
      </c>
      <c r="G249" t="str">
        <f t="shared" si="3"/>
        <v>Haiti1998</v>
      </c>
      <c r="H249" t="s">
        <v>2883</v>
      </c>
      <c r="I249">
        <v>1</v>
      </c>
      <c r="J249" t="s">
        <v>2886</v>
      </c>
      <c r="K249" t="s">
        <v>2330</v>
      </c>
      <c r="L249">
        <v>5</v>
      </c>
      <c r="M249">
        <v>4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2314</v>
      </c>
      <c r="T249">
        <v>3</v>
      </c>
    </row>
    <row r="250" spans="1:20">
      <c r="A250">
        <v>249</v>
      </c>
      <c r="B250">
        <v>41</v>
      </c>
      <c r="C250">
        <v>41</v>
      </c>
      <c r="D250">
        <v>1999</v>
      </c>
      <c r="E250" t="s">
        <v>2337</v>
      </c>
      <c r="F250" t="s">
        <v>2095</v>
      </c>
      <c r="G250" t="str">
        <f t="shared" si="3"/>
        <v>Haiti1999</v>
      </c>
      <c r="H250" t="s">
        <v>2883</v>
      </c>
      <c r="I250">
        <v>1</v>
      </c>
      <c r="J250" t="s">
        <v>2886</v>
      </c>
      <c r="K250" t="s">
        <v>2330</v>
      </c>
      <c r="L250">
        <v>5</v>
      </c>
      <c r="M250">
        <v>5</v>
      </c>
      <c r="N250">
        <v>1</v>
      </c>
      <c r="O250">
        <v>0</v>
      </c>
      <c r="P250">
        <v>0</v>
      </c>
      <c r="Q250">
        <v>0</v>
      </c>
      <c r="R250">
        <v>0</v>
      </c>
      <c r="S250" t="s">
        <v>2314</v>
      </c>
      <c r="T250">
        <v>3</v>
      </c>
    </row>
    <row r="251" spans="1:20">
      <c r="A251">
        <v>250</v>
      </c>
      <c r="B251">
        <v>41</v>
      </c>
      <c r="C251">
        <v>41</v>
      </c>
      <c r="D251">
        <v>2000</v>
      </c>
      <c r="E251" t="s">
        <v>2338</v>
      </c>
      <c r="F251" t="s">
        <v>2095</v>
      </c>
      <c r="G251" t="str">
        <f t="shared" si="3"/>
        <v>Haiti2000</v>
      </c>
      <c r="H251" t="s">
        <v>2089</v>
      </c>
      <c r="I251">
        <v>0</v>
      </c>
      <c r="J251" t="s">
        <v>2888</v>
      </c>
      <c r="K251" t="s">
        <v>2314</v>
      </c>
      <c r="L251">
        <v>5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 t="s">
        <v>2313</v>
      </c>
      <c r="T251">
        <v>0</v>
      </c>
    </row>
    <row r="252" spans="1:20">
      <c r="A252">
        <v>251</v>
      </c>
      <c r="B252">
        <v>41</v>
      </c>
      <c r="C252">
        <v>41</v>
      </c>
      <c r="D252">
        <v>2001</v>
      </c>
      <c r="E252" t="s">
        <v>2338</v>
      </c>
      <c r="F252" t="s">
        <v>2095</v>
      </c>
      <c r="G252" t="str">
        <f t="shared" si="3"/>
        <v>Haiti2001</v>
      </c>
      <c r="H252" t="s">
        <v>2089</v>
      </c>
      <c r="I252">
        <v>0</v>
      </c>
      <c r="J252" t="s">
        <v>2888</v>
      </c>
      <c r="K252" t="s">
        <v>2314</v>
      </c>
      <c r="L252">
        <v>5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1</v>
      </c>
      <c r="S252" t="s">
        <v>2313</v>
      </c>
      <c r="T252">
        <v>0</v>
      </c>
    </row>
    <row r="253" spans="1:20">
      <c r="A253">
        <v>252</v>
      </c>
      <c r="B253">
        <v>41</v>
      </c>
      <c r="C253">
        <v>41</v>
      </c>
      <c r="D253">
        <v>2002</v>
      </c>
      <c r="E253" t="s">
        <v>2338</v>
      </c>
      <c r="F253" t="s">
        <v>2095</v>
      </c>
      <c r="G253" t="str">
        <f t="shared" si="3"/>
        <v>Haiti2002</v>
      </c>
      <c r="H253" t="s">
        <v>2089</v>
      </c>
      <c r="I253">
        <v>0</v>
      </c>
      <c r="J253" t="s">
        <v>2888</v>
      </c>
      <c r="K253" t="s">
        <v>2314</v>
      </c>
      <c r="L253">
        <v>5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1</v>
      </c>
      <c r="S253" t="s">
        <v>2313</v>
      </c>
      <c r="T253">
        <v>0</v>
      </c>
    </row>
    <row r="254" spans="1:20">
      <c r="A254">
        <v>253</v>
      </c>
      <c r="B254">
        <v>41</v>
      </c>
      <c r="C254">
        <v>41</v>
      </c>
      <c r="D254">
        <v>2003</v>
      </c>
      <c r="E254" t="s">
        <v>2338</v>
      </c>
      <c r="F254" t="s">
        <v>2095</v>
      </c>
      <c r="G254" t="str">
        <f t="shared" si="3"/>
        <v>Haiti2003</v>
      </c>
      <c r="H254" t="s">
        <v>2089</v>
      </c>
      <c r="I254">
        <v>0</v>
      </c>
      <c r="J254" t="s">
        <v>2888</v>
      </c>
      <c r="K254" t="s">
        <v>2314</v>
      </c>
      <c r="L254">
        <v>5</v>
      </c>
      <c r="M254">
        <v>4</v>
      </c>
      <c r="N254">
        <v>0</v>
      </c>
      <c r="O254">
        <v>0</v>
      </c>
      <c r="P254">
        <v>0</v>
      </c>
      <c r="Q254">
        <v>0</v>
      </c>
      <c r="R254">
        <v>1</v>
      </c>
      <c r="S254" t="s">
        <v>2313</v>
      </c>
      <c r="T254">
        <v>0</v>
      </c>
    </row>
    <row r="255" spans="1:20">
      <c r="A255">
        <v>254</v>
      </c>
      <c r="B255">
        <v>41</v>
      </c>
      <c r="C255">
        <v>41</v>
      </c>
      <c r="D255">
        <v>2004</v>
      </c>
      <c r="E255" t="s">
        <v>2338</v>
      </c>
      <c r="F255" t="s">
        <v>2095</v>
      </c>
      <c r="G255" t="str">
        <f t="shared" si="3"/>
        <v>Haiti2004</v>
      </c>
      <c r="H255" t="s">
        <v>2089</v>
      </c>
      <c r="I255">
        <v>0</v>
      </c>
      <c r="J255" t="s">
        <v>2888</v>
      </c>
      <c r="K255" t="s">
        <v>2314</v>
      </c>
      <c r="L255">
        <v>5</v>
      </c>
      <c r="M255">
        <v>5</v>
      </c>
      <c r="N255">
        <v>1</v>
      </c>
      <c r="O255">
        <v>0</v>
      </c>
      <c r="P255">
        <v>0</v>
      </c>
      <c r="Q255">
        <v>0</v>
      </c>
      <c r="R255">
        <v>1</v>
      </c>
      <c r="S255" t="s">
        <v>2313</v>
      </c>
      <c r="T255">
        <v>0</v>
      </c>
    </row>
    <row r="256" spans="1:20">
      <c r="A256">
        <v>255</v>
      </c>
      <c r="B256">
        <v>41</v>
      </c>
      <c r="C256">
        <v>41</v>
      </c>
      <c r="D256">
        <v>2005</v>
      </c>
      <c r="E256" t="s">
        <v>2339</v>
      </c>
      <c r="F256" t="s">
        <v>2095</v>
      </c>
      <c r="G256" t="str">
        <f t="shared" si="3"/>
        <v>Haiti2005</v>
      </c>
      <c r="H256" t="s">
        <v>2883</v>
      </c>
      <c r="I256">
        <v>1</v>
      </c>
      <c r="J256" t="s">
        <v>2314</v>
      </c>
      <c r="K256" t="s">
        <v>2886</v>
      </c>
      <c r="L256">
        <v>2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2327</v>
      </c>
      <c r="T256">
        <v>1</v>
      </c>
    </row>
    <row r="257" spans="1:20">
      <c r="A257">
        <v>256</v>
      </c>
      <c r="B257">
        <v>41</v>
      </c>
      <c r="C257">
        <v>41</v>
      </c>
      <c r="D257">
        <v>2006</v>
      </c>
      <c r="E257" t="s">
        <v>2339</v>
      </c>
      <c r="F257" t="s">
        <v>2095</v>
      </c>
      <c r="G257" t="str">
        <f t="shared" si="3"/>
        <v>Haiti2006</v>
      </c>
      <c r="H257" t="s">
        <v>2883</v>
      </c>
      <c r="I257">
        <v>1</v>
      </c>
      <c r="J257" t="s">
        <v>2314</v>
      </c>
      <c r="K257" t="s">
        <v>2886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 t="s">
        <v>2327</v>
      </c>
      <c r="T257">
        <v>1</v>
      </c>
    </row>
    <row r="258" spans="1:20">
      <c r="A258">
        <v>257</v>
      </c>
      <c r="B258">
        <v>41</v>
      </c>
      <c r="C258">
        <v>41</v>
      </c>
      <c r="D258">
        <v>2007</v>
      </c>
      <c r="E258" t="s">
        <v>2340</v>
      </c>
      <c r="F258" t="s">
        <v>2095</v>
      </c>
      <c r="G258" t="str">
        <f t="shared" si="3"/>
        <v>Haiti2007</v>
      </c>
      <c r="H258" t="s">
        <v>2883</v>
      </c>
      <c r="I258">
        <v>1</v>
      </c>
      <c r="K258" t="s">
        <v>2888</v>
      </c>
      <c r="L258">
        <v>4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2314</v>
      </c>
      <c r="T258">
        <v>3</v>
      </c>
    </row>
    <row r="259" spans="1:20">
      <c r="A259">
        <v>258</v>
      </c>
      <c r="B259">
        <v>41</v>
      </c>
      <c r="C259">
        <v>41</v>
      </c>
      <c r="D259">
        <v>2008</v>
      </c>
      <c r="E259" t="s">
        <v>2340</v>
      </c>
      <c r="F259" t="s">
        <v>2095</v>
      </c>
      <c r="G259" t="str">
        <f t="shared" ref="G259:G322" si="4">CONCATENATE(F259,D259)</f>
        <v>Haiti2008</v>
      </c>
      <c r="H259" t="s">
        <v>2883</v>
      </c>
      <c r="I259">
        <v>1</v>
      </c>
      <c r="K259" t="s">
        <v>2888</v>
      </c>
      <c r="L259">
        <v>4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2314</v>
      </c>
      <c r="T259">
        <v>3</v>
      </c>
    </row>
    <row r="260" spans="1:20">
      <c r="A260">
        <v>259</v>
      </c>
      <c r="B260">
        <v>41</v>
      </c>
      <c r="C260">
        <v>41</v>
      </c>
      <c r="D260">
        <v>2009</v>
      </c>
      <c r="E260" t="s">
        <v>2340</v>
      </c>
      <c r="F260" t="s">
        <v>2095</v>
      </c>
      <c r="G260" t="str">
        <f t="shared" si="4"/>
        <v>Haiti2009</v>
      </c>
      <c r="H260" t="s">
        <v>2883</v>
      </c>
      <c r="I260">
        <v>1</v>
      </c>
      <c r="K260" t="s">
        <v>2888</v>
      </c>
      <c r="L260">
        <v>4</v>
      </c>
      <c r="M260">
        <v>3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2314</v>
      </c>
      <c r="T260">
        <v>3</v>
      </c>
    </row>
    <row r="261" spans="1:20">
      <c r="A261">
        <v>260</v>
      </c>
      <c r="B261">
        <v>41</v>
      </c>
      <c r="C261">
        <v>41</v>
      </c>
      <c r="D261">
        <v>2010</v>
      </c>
      <c r="E261" t="s">
        <v>2340</v>
      </c>
      <c r="F261" t="s">
        <v>2095</v>
      </c>
      <c r="G261" t="str">
        <f t="shared" si="4"/>
        <v>Haiti2010</v>
      </c>
      <c r="H261" t="s">
        <v>2883</v>
      </c>
      <c r="I261">
        <v>1</v>
      </c>
      <c r="K261" t="s">
        <v>2888</v>
      </c>
      <c r="L261">
        <v>4</v>
      </c>
      <c r="M261">
        <v>4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2314</v>
      </c>
      <c r="T261">
        <v>6</v>
      </c>
    </row>
    <row r="262" spans="1:20">
      <c r="A262">
        <v>261</v>
      </c>
      <c r="B262">
        <v>42</v>
      </c>
      <c r="C262">
        <v>42</v>
      </c>
      <c r="D262">
        <v>1946</v>
      </c>
      <c r="E262" t="s">
        <v>2341</v>
      </c>
      <c r="F262" t="s">
        <v>2342</v>
      </c>
      <c r="G262" t="str">
        <f t="shared" si="4"/>
        <v>Dominican Rep1946</v>
      </c>
      <c r="H262" t="s">
        <v>2089</v>
      </c>
      <c r="I262">
        <v>0</v>
      </c>
      <c r="J262" t="s">
        <v>2314</v>
      </c>
      <c r="L262">
        <v>32</v>
      </c>
      <c r="M262">
        <v>16</v>
      </c>
      <c r="N262">
        <v>0</v>
      </c>
      <c r="O262">
        <v>0</v>
      </c>
      <c r="P262">
        <v>0</v>
      </c>
      <c r="Q262">
        <v>0</v>
      </c>
      <c r="R262">
        <v>1</v>
      </c>
      <c r="S262" t="s">
        <v>2313</v>
      </c>
      <c r="T262">
        <v>0</v>
      </c>
    </row>
    <row r="263" spans="1:20">
      <c r="A263">
        <v>262</v>
      </c>
      <c r="B263">
        <v>42</v>
      </c>
      <c r="C263">
        <v>42</v>
      </c>
      <c r="D263">
        <v>1947</v>
      </c>
      <c r="E263" t="s">
        <v>2341</v>
      </c>
      <c r="F263" t="s">
        <v>2342</v>
      </c>
      <c r="G263" t="str">
        <f t="shared" si="4"/>
        <v>Dominican Rep1947</v>
      </c>
      <c r="H263" t="s">
        <v>2089</v>
      </c>
      <c r="I263">
        <v>0</v>
      </c>
      <c r="J263" t="s">
        <v>2314</v>
      </c>
      <c r="L263">
        <v>32</v>
      </c>
      <c r="M263">
        <v>17</v>
      </c>
      <c r="N263">
        <v>0</v>
      </c>
      <c r="O263">
        <v>0</v>
      </c>
      <c r="P263">
        <v>0</v>
      </c>
      <c r="Q263">
        <v>0</v>
      </c>
      <c r="R263">
        <v>1</v>
      </c>
      <c r="S263" t="s">
        <v>2313</v>
      </c>
      <c r="T263">
        <v>0</v>
      </c>
    </row>
    <row r="264" spans="1:20">
      <c r="A264">
        <v>263</v>
      </c>
      <c r="B264">
        <v>42</v>
      </c>
      <c r="C264">
        <v>42</v>
      </c>
      <c r="D264">
        <v>1948</v>
      </c>
      <c r="E264" t="s">
        <v>2341</v>
      </c>
      <c r="F264" t="s">
        <v>2342</v>
      </c>
      <c r="G264" t="str">
        <f t="shared" si="4"/>
        <v>Dominican Rep1948</v>
      </c>
      <c r="H264" t="s">
        <v>2089</v>
      </c>
      <c r="I264">
        <v>0</v>
      </c>
      <c r="J264" t="s">
        <v>2314</v>
      </c>
      <c r="L264">
        <v>32</v>
      </c>
      <c r="M264">
        <v>18</v>
      </c>
      <c r="N264">
        <v>0</v>
      </c>
      <c r="O264">
        <v>0</v>
      </c>
      <c r="P264">
        <v>0</v>
      </c>
      <c r="Q264">
        <v>0</v>
      </c>
      <c r="R264">
        <v>1</v>
      </c>
      <c r="S264" t="s">
        <v>2313</v>
      </c>
      <c r="T264">
        <v>0</v>
      </c>
    </row>
    <row r="265" spans="1:20">
      <c r="A265">
        <v>264</v>
      </c>
      <c r="B265">
        <v>42</v>
      </c>
      <c r="C265">
        <v>42</v>
      </c>
      <c r="D265">
        <v>1949</v>
      </c>
      <c r="E265" t="s">
        <v>2341</v>
      </c>
      <c r="F265" t="s">
        <v>2342</v>
      </c>
      <c r="G265" t="str">
        <f t="shared" si="4"/>
        <v>Dominican Rep1949</v>
      </c>
      <c r="H265" t="s">
        <v>2089</v>
      </c>
      <c r="I265">
        <v>0</v>
      </c>
      <c r="J265" t="s">
        <v>2314</v>
      </c>
      <c r="L265">
        <v>32</v>
      </c>
      <c r="M265">
        <v>19</v>
      </c>
      <c r="N265">
        <v>0</v>
      </c>
      <c r="O265">
        <v>0</v>
      </c>
      <c r="P265">
        <v>0</v>
      </c>
      <c r="Q265">
        <v>0</v>
      </c>
      <c r="R265">
        <v>1</v>
      </c>
      <c r="S265" t="s">
        <v>2313</v>
      </c>
      <c r="T265">
        <v>0</v>
      </c>
    </row>
    <row r="266" spans="1:20">
      <c r="A266">
        <v>265</v>
      </c>
      <c r="B266">
        <v>42</v>
      </c>
      <c r="C266">
        <v>42</v>
      </c>
      <c r="D266">
        <v>1950</v>
      </c>
      <c r="E266" t="s">
        <v>2341</v>
      </c>
      <c r="F266" t="s">
        <v>2342</v>
      </c>
      <c r="G266" t="str">
        <f t="shared" si="4"/>
        <v>Dominican Rep1950</v>
      </c>
      <c r="H266" t="s">
        <v>2089</v>
      </c>
      <c r="I266">
        <v>0</v>
      </c>
      <c r="J266" t="s">
        <v>2314</v>
      </c>
      <c r="L266">
        <v>32</v>
      </c>
      <c r="M266">
        <v>20</v>
      </c>
      <c r="N266">
        <v>0</v>
      </c>
      <c r="O266">
        <v>0</v>
      </c>
      <c r="P266">
        <v>0</v>
      </c>
      <c r="Q266">
        <v>0</v>
      </c>
      <c r="R266">
        <v>1</v>
      </c>
      <c r="S266" t="s">
        <v>2313</v>
      </c>
      <c r="T266">
        <v>0</v>
      </c>
    </row>
    <row r="267" spans="1:20">
      <c r="A267">
        <v>266</v>
      </c>
      <c r="B267">
        <v>42</v>
      </c>
      <c r="C267">
        <v>42</v>
      </c>
      <c r="D267">
        <v>1951</v>
      </c>
      <c r="E267" t="s">
        <v>2341</v>
      </c>
      <c r="F267" t="s">
        <v>2342</v>
      </c>
      <c r="G267" t="str">
        <f t="shared" si="4"/>
        <v>Dominican Rep1951</v>
      </c>
      <c r="H267" t="s">
        <v>2089</v>
      </c>
      <c r="I267">
        <v>0</v>
      </c>
      <c r="J267" t="s">
        <v>2314</v>
      </c>
      <c r="L267">
        <v>32</v>
      </c>
      <c r="M267">
        <v>21</v>
      </c>
      <c r="N267">
        <v>0</v>
      </c>
      <c r="O267">
        <v>0</v>
      </c>
      <c r="P267">
        <v>0</v>
      </c>
      <c r="Q267">
        <v>0</v>
      </c>
      <c r="R267">
        <v>1</v>
      </c>
      <c r="S267" t="s">
        <v>2313</v>
      </c>
      <c r="T267">
        <v>0</v>
      </c>
    </row>
    <row r="268" spans="1:20">
      <c r="A268">
        <v>267</v>
      </c>
      <c r="B268">
        <v>42</v>
      </c>
      <c r="C268">
        <v>42</v>
      </c>
      <c r="D268">
        <v>1952</v>
      </c>
      <c r="E268" t="s">
        <v>2341</v>
      </c>
      <c r="F268" t="s">
        <v>2342</v>
      </c>
      <c r="G268" t="str">
        <f t="shared" si="4"/>
        <v>Dominican Rep1952</v>
      </c>
      <c r="H268" t="s">
        <v>2089</v>
      </c>
      <c r="I268">
        <v>0</v>
      </c>
      <c r="J268" t="s">
        <v>2314</v>
      </c>
      <c r="L268">
        <v>32</v>
      </c>
      <c r="M268">
        <v>22</v>
      </c>
      <c r="N268">
        <v>0</v>
      </c>
      <c r="O268">
        <v>0</v>
      </c>
      <c r="P268">
        <v>0</v>
      </c>
      <c r="Q268">
        <v>0</v>
      </c>
      <c r="R268">
        <v>1</v>
      </c>
      <c r="S268" t="s">
        <v>2313</v>
      </c>
      <c r="T268">
        <v>0</v>
      </c>
    </row>
    <row r="269" spans="1:20">
      <c r="A269">
        <v>268</v>
      </c>
      <c r="B269">
        <v>42</v>
      </c>
      <c r="C269">
        <v>42</v>
      </c>
      <c r="D269">
        <v>1953</v>
      </c>
      <c r="E269" t="s">
        <v>2341</v>
      </c>
      <c r="F269" t="s">
        <v>2342</v>
      </c>
      <c r="G269" t="str">
        <f t="shared" si="4"/>
        <v>Dominican Rep1953</v>
      </c>
      <c r="H269" t="s">
        <v>2089</v>
      </c>
      <c r="I269">
        <v>0</v>
      </c>
      <c r="J269" t="s">
        <v>2314</v>
      </c>
      <c r="L269">
        <v>32</v>
      </c>
      <c r="M269">
        <v>23</v>
      </c>
      <c r="N269">
        <v>0</v>
      </c>
      <c r="O269">
        <v>0</v>
      </c>
      <c r="P269">
        <v>0</v>
      </c>
      <c r="Q269">
        <v>0</v>
      </c>
      <c r="R269">
        <v>1</v>
      </c>
      <c r="S269" t="s">
        <v>2313</v>
      </c>
      <c r="T269">
        <v>0</v>
      </c>
    </row>
    <row r="270" spans="1:20">
      <c r="A270">
        <v>269</v>
      </c>
      <c r="B270">
        <v>42</v>
      </c>
      <c r="C270">
        <v>42</v>
      </c>
      <c r="D270">
        <v>1954</v>
      </c>
      <c r="E270" t="s">
        <v>2341</v>
      </c>
      <c r="F270" t="s">
        <v>2342</v>
      </c>
      <c r="G270" t="str">
        <f t="shared" si="4"/>
        <v>Dominican Rep1954</v>
      </c>
      <c r="H270" t="s">
        <v>2089</v>
      </c>
      <c r="I270">
        <v>0</v>
      </c>
      <c r="J270" t="s">
        <v>2314</v>
      </c>
      <c r="L270">
        <v>32</v>
      </c>
      <c r="M270">
        <v>24</v>
      </c>
      <c r="N270">
        <v>0</v>
      </c>
      <c r="O270">
        <v>0</v>
      </c>
      <c r="P270">
        <v>0</v>
      </c>
      <c r="Q270">
        <v>0</v>
      </c>
      <c r="R270">
        <v>1</v>
      </c>
      <c r="S270" t="s">
        <v>2313</v>
      </c>
      <c r="T270">
        <v>0</v>
      </c>
    </row>
    <row r="271" spans="1:20">
      <c r="A271">
        <v>270</v>
      </c>
      <c r="B271">
        <v>42</v>
      </c>
      <c r="C271">
        <v>42</v>
      </c>
      <c r="D271">
        <v>1955</v>
      </c>
      <c r="E271" t="s">
        <v>2341</v>
      </c>
      <c r="F271" t="s">
        <v>2342</v>
      </c>
      <c r="G271" t="str">
        <f t="shared" si="4"/>
        <v>Dominican Rep1955</v>
      </c>
      <c r="H271" t="s">
        <v>2089</v>
      </c>
      <c r="I271">
        <v>0</v>
      </c>
      <c r="J271" t="s">
        <v>2314</v>
      </c>
      <c r="L271">
        <v>32</v>
      </c>
      <c r="M271">
        <v>25</v>
      </c>
      <c r="N271">
        <v>0</v>
      </c>
      <c r="O271">
        <v>0</v>
      </c>
      <c r="P271">
        <v>0</v>
      </c>
      <c r="Q271">
        <v>0</v>
      </c>
      <c r="R271">
        <v>1</v>
      </c>
      <c r="S271" t="s">
        <v>2313</v>
      </c>
      <c r="T271">
        <v>0</v>
      </c>
    </row>
    <row r="272" spans="1:20">
      <c r="A272">
        <v>271</v>
      </c>
      <c r="B272">
        <v>42</v>
      </c>
      <c r="C272">
        <v>42</v>
      </c>
      <c r="D272">
        <v>1956</v>
      </c>
      <c r="E272" t="s">
        <v>2341</v>
      </c>
      <c r="F272" t="s">
        <v>2342</v>
      </c>
      <c r="G272" t="str">
        <f t="shared" si="4"/>
        <v>Dominican Rep1956</v>
      </c>
      <c r="H272" t="s">
        <v>2089</v>
      </c>
      <c r="I272">
        <v>0</v>
      </c>
      <c r="J272" t="s">
        <v>2314</v>
      </c>
      <c r="L272">
        <v>32</v>
      </c>
      <c r="M272">
        <v>26</v>
      </c>
      <c r="N272">
        <v>0</v>
      </c>
      <c r="O272">
        <v>0</v>
      </c>
      <c r="P272">
        <v>0</v>
      </c>
      <c r="Q272">
        <v>0</v>
      </c>
      <c r="R272">
        <v>1</v>
      </c>
      <c r="S272" t="s">
        <v>2313</v>
      </c>
      <c r="T272">
        <v>0</v>
      </c>
    </row>
    <row r="273" spans="1:20">
      <c r="A273">
        <v>272</v>
      </c>
      <c r="B273">
        <v>42</v>
      </c>
      <c r="C273">
        <v>42</v>
      </c>
      <c r="D273">
        <v>1957</v>
      </c>
      <c r="E273" t="s">
        <v>2341</v>
      </c>
      <c r="F273" t="s">
        <v>2342</v>
      </c>
      <c r="G273" t="str">
        <f t="shared" si="4"/>
        <v>Dominican Rep1957</v>
      </c>
      <c r="H273" t="s">
        <v>2089</v>
      </c>
      <c r="I273">
        <v>0</v>
      </c>
      <c r="J273" t="s">
        <v>2314</v>
      </c>
      <c r="L273">
        <v>32</v>
      </c>
      <c r="M273">
        <v>27</v>
      </c>
      <c r="N273">
        <v>0</v>
      </c>
      <c r="O273">
        <v>0</v>
      </c>
      <c r="P273">
        <v>0</v>
      </c>
      <c r="Q273">
        <v>0</v>
      </c>
      <c r="R273">
        <v>1</v>
      </c>
      <c r="S273" t="s">
        <v>2313</v>
      </c>
      <c r="T273">
        <v>0</v>
      </c>
    </row>
    <row r="274" spans="1:20">
      <c r="A274">
        <v>273</v>
      </c>
      <c r="B274">
        <v>42</v>
      </c>
      <c r="C274">
        <v>42</v>
      </c>
      <c r="D274">
        <v>1958</v>
      </c>
      <c r="E274" t="s">
        <v>2341</v>
      </c>
      <c r="F274" t="s">
        <v>2342</v>
      </c>
      <c r="G274" t="str">
        <f t="shared" si="4"/>
        <v>Dominican Rep1958</v>
      </c>
      <c r="H274" t="s">
        <v>2089</v>
      </c>
      <c r="I274">
        <v>0</v>
      </c>
      <c r="J274" t="s">
        <v>2314</v>
      </c>
      <c r="L274">
        <v>32</v>
      </c>
      <c r="M274">
        <v>28</v>
      </c>
      <c r="N274">
        <v>0</v>
      </c>
      <c r="O274">
        <v>0</v>
      </c>
      <c r="P274">
        <v>0</v>
      </c>
      <c r="Q274">
        <v>0</v>
      </c>
      <c r="R274">
        <v>1</v>
      </c>
      <c r="S274" t="s">
        <v>2313</v>
      </c>
      <c r="T274">
        <v>0</v>
      </c>
    </row>
    <row r="275" spans="1:20">
      <c r="A275">
        <v>274</v>
      </c>
      <c r="B275">
        <v>42</v>
      </c>
      <c r="C275">
        <v>42</v>
      </c>
      <c r="D275">
        <v>1959</v>
      </c>
      <c r="E275" t="s">
        <v>2341</v>
      </c>
      <c r="F275" t="s">
        <v>2342</v>
      </c>
      <c r="G275" t="str">
        <f t="shared" si="4"/>
        <v>Dominican Rep1959</v>
      </c>
      <c r="H275" t="s">
        <v>2089</v>
      </c>
      <c r="I275">
        <v>0</v>
      </c>
      <c r="J275" t="s">
        <v>2314</v>
      </c>
      <c r="L275">
        <v>32</v>
      </c>
      <c r="M275">
        <v>29</v>
      </c>
      <c r="N275">
        <v>0</v>
      </c>
      <c r="O275">
        <v>0</v>
      </c>
      <c r="P275">
        <v>0</v>
      </c>
      <c r="Q275">
        <v>0</v>
      </c>
      <c r="R275">
        <v>1</v>
      </c>
      <c r="S275" t="s">
        <v>2313</v>
      </c>
      <c r="T275">
        <v>0</v>
      </c>
    </row>
    <row r="276" spans="1:20">
      <c r="A276">
        <v>275</v>
      </c>
      <c r="B276">
        <v>42</v>
      </c>
      <c r="C276">
        <v>42</v>
      </c>
      <c r="D276">
        <v>1960</v>
      </c>
      <c r="E276" t="s">
        <v>2341</v>
      </c>
      <c r="F276" t="s">
        <v>2342</v>
      </c>
      <c r="G276" t="str">
        <f t="shared" si="4"/>
        <v>Dominican Rep1960</v>
      </c>
      <c r="H276" t="s">
        <v>2089</v>
      </c>
      <c r="I276">
        <v>0</v>
      </c>
      <c r="J276" t="s">
        <v>2314</v>
      </c>
      <c r="L276">
        <v>32</v>
      </c>
      <c r="M276">
        <v>30</v>
      </c>
      <c r="N276">
        <v>0</v>
      </c>
      <c r="O276">
        <v>0</v>
      </c>
      <c r="P276">
        <v>0</v>
      </c>
      <c r="Q276">
        <v>0</v>
      </c>
      <c r="R276">
        <v>1</v>
      </c>
      <c r="S276" t="s">
        <v>2313</v>
      </c>
      <c r="T276">
        <v>0</v>
      </c>
    </row>
    <row r="277" spans="1:20">
      <c r="A277">
        <v>276</v>
      </c>
      <c r="B277">
        <v>42</v>
      </c>
      <c r="C277">
        <v>42</v>
      </c>
      <c r="D277">
        <v>1961</v>
      </c>
      <c r="E277" t="s">
        <v>2341</v>
      </c>
      <c r="F277" t="s">
        <v>2342</v>
      </c>
      <c r="G277" t="str">
        <f t="shared" si="4"/>
        <v>Dominican Rep1961</v>
      </c>
      <c r="H277" t="s">
        <v>2089</v>
      </c>
      <c r="I277">
        <v>0</v>
      </c>
      <c r="J277" t="s">
        <v>2314</v>
      </c>
      <c r="L277">
        <v>32</v>
      </c>
      <c r="M277">
        <v>31</v>
      </c>
      <c r="N277">
        <v>0</v>
      </c>
      <c r="O277">
        <v>0</v>
      </c>
      <c r="P277">
        <v>0</v>
      </c>
      <c r="Q277">
        <v>0</v>
      </c>
      <c r="R277">
        <v>1</v>
      </c>
      <c r="S277" t="s">
        <v>2313</v>
      </c>
      <c r="T277">
        <v>0</v>
      </c>
    </row>
    <row r="278" spans="1:20">
      <c r="A278">
        <v>277</v>
      </c>
      <c r="B278">
        <v>42</v>
      </c>
      <c r="C278">
        <v>42</v>
      </c>
      <c r="D278">
        <v>1962</v>
      </c>
      <c r="E278" t="s">
        <v>2341</v>
      </c>
      <c r="F278" t="s">
        <v>2342</v>
      </c>
      <c r="G278" t="str">
        <f t="shared" si="4"/>
        <v>Dominican Rep1962</v>
      </c>
      <c r="H278" t="s">
        <v>2089</v>
      </c>
      <c r="I278">
        <v>0</v>
      </c>
      <c r="J278" t="s">
        <v>2314</v>
      </c>
      <c r="L278">
        <v>32</v>
      </c>
      <c r="M278">
        <v>32</v>
      </c>
      <c r="N278">
        <v>1</v>
      </c>
      <c r="O278">
        <v>0</v>
      </c>
      <c r="P278">
        <v>0</v>
      </c>
      <c r="Q278">
        <v>0</v>
      </c>
      <c r="R278">
        <v>1</v>
      </c>
      <c r="S278" t="s">
        <v>2313</v>
      </c>
      <c r="T278">
        <v>0</v>
      </c>
    </row>
    <row r="279" spans="1:20">
      <c r="A279">
        <v>278</v>
      </c>
      <c r="B279">
        <v>42</v>
      </c>
      <c r="C279">
        <v>42</v>
      </c>
      <c r="D279">
        <v>1963</v>
      </c>
      <c r="E279" t="s">
        <v>2343</v>
      </c>
      <c r="F279" t="s">
        <v>2342</v>
      </c>
      <c r="G279" t="str">
        <f t="shared" si="4"/>
        <v>Dominican Rep1963</v>
      </c>
      <c r="H279" t="s">
        <v>2883</v>
      </c>
      <c r="I279">
        <v>1</v>
      </c>
      <c r="J279" t="s">
        <v>2330</v>
      </c>
      <c r="K279" t="s">
        <v>2886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 t="s">
        <v>2314</v>
      </c>
      <c r="T279">
        <v>3</v>
      </c>
    </row>
    <row r="280" spans="1:20">
      <c r="A280">
        <v>279</v>
      </c>
      <c r="B280">
        <v>42</v>
      </c>
      <c r="C280">
        <v>42</v>
      </c>
      <c r="D280">
        <v>1964</v>
      </c>
      <c r="E280" t="s">
        <v>2344</v>
      </c>
      <c r="F280" t="s">
        <v>2342</v>
      </c>
      <c r="G280" t="str">
        <f t="shared" si="4"/>
        <v>Dominican Rep1964</v>
      </c>
      <c r="H280" t="s">
        <v>2330</v>
      </c>
      <c r="I280">
        <v>0</v>
      </c>
      <c r="J280" t="s">
        <v>2345</v>
      </c>
      <c r="K280" t="s">
        <v>2314</v>
      </c>
      <c r="L280">
        <v>2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 t="s">
        <v>2313</v>
      </c>
      <c r="T280">
        <v>0</v>
      </c>
    </row>
    <row r="281" spans="1:20">
      <c r="A281">
        <v>280</v>
      </c>
      <c r="B281">
        <v>42</v>
      </c>
      <c r="C281">
        <v>42</v>
      </c>
      <c r="D281">
        <v>1965</v>
      </c>
      <c r="E281" t="s">
        <v>2344</v>
      </c>
      <c r="F281" t="s">
        <v>2342</v>
      </c>
      <c r="G281" t="str">
        <f t="shared" si="4"/>
        <v>Dominican Rep1965</v>
      </c>
      <c r="H281" t="s">
        <v>2330</v>
      </c>
      <c r="I281">
        <v>0</v>
      </c>
      <c r="J281" t="s">
        <v>2345</v>
      </c>
      <c r="K281" t="s">
        <v>2314</v>
      </c>
      <c r="L281">
        <v>2</v>
      </c>
      <c r="M281">
        <v>2</v>
      </c>
      <c r="N281">
        <v>1</v>
      </c>
      <c r="O281">
        <v>0</v>
      </c>
      <c r="P281">
        <v>1</v>
      </c>
      <c r="Q281">
        <v>0</v>
      </c>
      <c r="R281">
        <v>0</v>
      </c>
      <c r="S281" t="s">
        <v>2313</v>
      </c>
      <c r="T281">
        <v>0</v>
      </c>
    </row>
    <row r="282" spans="1:20">
      <c r="A282">
        <v>281</v>
      </c>
      <c r="B282">
        <v>42</v>
      </c>
      <c r="C282">
        <v>42</v>
      </c>
      <c r="D282">
        <v>1966</v>
      </c>
      <c r="E282" t="s">
        <v>2346</v>
      </c>
      <c r="F282" t="s">
        <v>2342</v>
      </c>
      <c r="G282" t="str">
        <f t="shared" si="4"/>
        <v>Dominican Rep1966</v>
      </c>
      <c r="H282" t="s">
        <v>2883</v>
      </c>
      <c r="I282">
        <v>1</v>
      </c>
      <c r="J282" t="s">
        <v>2886</v>
      </c>
      <c r="K282" t="s">
        <v>2330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 t="s">
        <v>2345</v>
      </c>
      <c r="T282">
        <v>5</v>
      </c>
    </row>
    <row r="283" spans="1:20">
      <c r="A283">
        <v>282</v>
      </c>
      <c r="B283">
        <v>42</v>
      </c>
      <c r="C283">
        <v>42</v>
      </c>
      <c r="D283">
        <v>1967</v>
      </c>
      <c r="E283" t="s">
        <v>2347</v>
      </c>
      <c r="F283" t="s">
        <v>2342</v>
      </c>
      <c r="G283" t="str">
        <f t="shared" si="4"/>
        <v>Dominican Rep1967</v>
      </c>
      <c r="H283" t="s">
        <v>2089</v>
      </c>
      <c r="I283">
        <v>0</v>
      </c>
      <c r="J283" t="s">
        <v>2314</v>
      </c>
      <c r="K283" t="s">
        <v>2345</v>
      </c>
      <c r="L283">
        <v>12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 t="s">
        <v>2313</v>
      </c>
      <c r="T283">
        <v>4</v>
      </c>
    </row>
    <row r="284" spans="1:20">
      <c r="A284">
        <v>283</v>
      </c>
      <c r="B284">
        <v>42</v>
      </c>
      <c r="C284">
        <v>42</v>
      </c>
      <c r="D284">
        <v>1968</v>
      </c>
      <c r="E284" t="s">
        <v>2347</v>
      </c>
      <c r="F284" t="s">
        <v>2342</v>
      </c>
      <c r="G284" t="str">
        <f t="shared" si="4"/>
        <v>Dominican Rep1968</v>
      </c>
      <c r="H284" t="s">
        <v>2089</v>
      </c>
      <c r="I284">
        <v>0</v>
      </c>
      <c r="J284" t="s">
        <v>2314</v>
      </c>
      <c r="K284" t="s">
        <v>2345</v>
      </c>
      <c r="L284">
        <v>12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1</v>
      </c>
      <c r="S284" t="s">
        <v>2313</v>
      </c>
      <c r="T284">
        <v>4</v>
      </c>
    </row>
    <row r="285" spans="1:20">
      <c r="A285">
        <v>284</v>
      </c>
      <c r="B285">
        <v>42</v>
      </c>
      <c r="C285">
        <v>42</v>
      </c>
      <c r="D285">
        <v>1969</v>
      </c>
      <c r="E285" t="s">
        <v>2347</v>
      </c>
      <c r="F285" t="s">
        <v>2342</v>
      </c>
      <c r="G285" t="str">
        <f t="shared" si="4"/>
        <v>Dominican Rep1969</v>
      </c>
      <c r="H285" t="s">
        <v>2089</v>
      </c>
      <c r="I285">
        <v>0</v>
      </c>
      <c r="J285" t="s">
        <v>2314</v>
      </c>
      <c r="K285" t="s">
        <v>2345</v>
      </c>
      <c r="L285">
        <v>12</v>
      </c>
      <c r="M285">
        <v>3</v>
      </c>
      <c r="N285">
        <v>0</v>
      </c>
      <c r="O285">
        <v>0</v>
      </c>
      <c r="P285">
        <v>0</v>
      </c>
      <c r="Q285">
        <v>0</v>
      </c>
      <c r="R285">
        <v>1</v>
      </c>
      <c r="S285" t="s">
        <v>2313</v>
      </c>
      <c r="T285">
        <v>4</v>
      </c>
    </row>
    <row r="286" spans="1:20">
      <c r="A286">
        <v>285</v>
      </c>
      <c r="B286">
        <v>42</v>
      </c>
      <c r="C286">
        <v>42</v>
      </c>
      <c r="D286">
        <v>1970</v>
      </c>
      <c r="E286" t="s">
        <v>2347</v>
      </c>
      <c r="F286" t="s">
        <v>2342</v>
      </c>
      <c r="G286" t="str">
        <f t="shared" si="4"/>
        <v>Dominican Rep1970</v>
      </c>
      <c r="H286" t="s">
        <v>2089</v>
      </c>
      <c r="I286">
        <v>0</v>
      </c>
      <c r="J286" t="s">
        <v>2314</v>
      </c>
      <c r="K286" t="s">
        <v>2345</v>
      </c>
      <c r="L286">
        <v>12</v>
      </c>
      <c r="M286">
        <v>4</v>
      </c>
      <c r="N286">
        <v>0</v>
      </c>
      <c r="O286">
        <v>0</v>
      </c>
      <c r="P286">
        <v>0</v>
      </c>
      <c r="Q286">
        <v>0</v>
      </c>
      <c r="R286">
        <v>1</v>
      </c>
      <c r="S286" t="s">
        <v>2313</v>
      </c>
      <c r="T286">
        <v>4</v>
      </c>
    </row>
    <row r="287" spans="1:20">
      <c r="A287">
        <v>286</v>
      </c>
      <c r="B287">
        <v>42</v>
      </c>
      <c r="C287">
        <v>42</v>
      </c>
      <c r="D287">
        <v>1971</v>
      </c>
      <c r="E287" t="s">
        <v>2347</v>
      </c>
      <c r="F287" t="s">
        <v>2342</v>
      </c>
      <c r="G287" t="str">
        <f t="shared" si="4"/>
        <v>Dominican Rep1971</v>
      </c>
      <c r="H287" t="s">
        <v>2089</v>
      </c>
      <c r="I287">
        <v>0</v>
      </c>
      <c r="J287" t="s">
        <v>2314</v>
      </c>
      <c r="K287" t="s">
        <v>2345</v>
      </c>
      <c r="L287">
        <v>12</v>
      </c>
      <c r="M287">
        <v>5</v>
      </c>
      <c r="N287">
        <v>0</v>
      </c>
      <c r="O287">
        <v>0</v>
      </c>
      <c r="P287">
        <v>0</v>
      </c>
      <c r="Q287">
        <v>0</v>
      </c>
      <c r="R287">
        <v>1</v>
      </c>
      <c r="S287" t="s">
        <v>2313</v>
      </c>
      <c r="T287">
        <v>4</v>
      </c>
    </row>
    <row r="288" spans="1:20">
      <c r="A288">
        <v>287</v>
      </c>
      <c r="B288">
        <v>42</v>
      </c>
      <c r="C288">
        <v>42</v>
      </c>
      <c r="D288">
        <v>1972</v>
      </c>
      <c r="E288" t="s">
        <v>2347</v>
      </c>
      <c r="F288" t="s">
        <v>2342</v>
      </c>
      <c r="G288" t="str">
        <f t="shared" si="4"/>
        <v>Dominican Rep1972</v>
      </c>
      <c r="H288" t="s">
        <v>2089</v>
      </c>
      <c r="I288">
        <v>0</v>
      </c>
      <c r="J288" t="s">
        <v>2314</v>
      </c>
      <c r="K288" t="s">
        <v>2345</v>
      </c>
      <c r="L288">
        <v>12</v>
      </c>
      <c r="M288">
        <v>6</v>
      </c>
      <c r="N288">
        <v>0</v>
      </c>
      <c r="O288">
        <v>0</v>
      </c>
      <c r="P288">
        <v>0</v>
      </c>
      <c r="Q288">
        <v>0</v>
      </c>
      <c r="R288">
        <v>1</v>
      </c>
      <c r="S288" t="s">
        <v>2313</v>
      </c>
      <c r="T288">
        <v>4</v>
      </c>
    </row>
    <row r="289" spans="1:20">
      <c r="A289">
        <v>288</v>
      </c>
      <c r="B289">
        <v>42</v>
      </c>
      <c r="C289">
        <v>42</v>
      </c>
      <c r="D289">
        <v>1973</v>
      </c>
      <c r="E289" t="s">
        <v>2347</v>
      </c>
      <c r="F289" t="s">
        <v>2342</v>
      </c>
      <c r="G289" t="str">
        <f t="shared" si="4"/>
        <v>Dominican Rep1973</v>
      </c>
      <c r="H289" t="s">
        <v>2089</v>
      </c>
      <c r="I289">
        <v>0</v>
      </c>
      <c r="J289" t="s">
        <v>2314</v>
      </c>
      <c r="K289" t="s">
        <v>2345</v>
      </c>
      <c r="L289">
        <v>12</v>
      </c>
      <c r="M289">
        <v>7</v>
      </c>
      <c r="N289">
        <v>0</v>
      </c>
      <c r="O289">
        <v>0</v>
      </c>
      <c r="P289">
        <v>0</v>
      </c>
      <c r="Q289">
        <v>0</v>
      </c>
      <c r="R289">
        <v>1</v>
      </c>
      <c r="S289" t="s">
        <v>2313</v>
      </c>
      <c r="T289">
        <v>4</v>
      </c>
    </row>
    <row r="290" spans="1:20">
      <c r="A290">
        <v>289</v>
      </c>
      <c r="B290">
        <v>42</v>
      </c>
      <c r="C290">
        <v>42</v>
      </c>
      <c r="D290">
        <v>1974</v>
      </c>
      <c r="E290" t="s">
        <v>2347</v>
      </c>
      <c r="F290" t="s">
        <v>2342</v>
      </c>
      <c r="G290" t="str">
        <f t="shared" si="4"/>
        <v>Dominican Rep1974</v>
      </c>
      <c r="H290" t="s">
        <v>2089</v>
      </c>
      <c r="I290">
        <v>0</v>
      </c>
      <c r="J290" t="s">
        <v>2314</v>
      </c>
      <c r="K290" t="s">
        <v>2345</v>
      </c>
      <c r="L290">
        <v>12</v>
      </c>
      <c r="M290">
        <v>8</v>
      </c>
      <c r="N290">
        <v>0</v>
      </c>
      <c r="O290">
        <v>0</v>
      </c>
      <c r="P290">
        <v>0</v>
      </c>
      <c r="Q290">
        <v>0</v>
      </c>
      <c r="R290">
        <v>1</v>
      </c>
      <c r="S290" t="s">
        <v>2313</v>
      </c>
      <c r="T290">
        <v>4</v>
      </c>
    </row>
    <row r="291" spans="1:20">
      <c r="A291">
        <v>290</v>
      </c>
      <c r="B291">
        <v>42</v>
      </c>
      <c r="C291">
        <v>42</v>
      </c>
      <c r="D291">
        <v>1975</v>
      </c>
      <c r="E291" t="s">
        <v>2347</v>
      </c>
      <c r="F291" t="s">
        <v>2342</v>
      </c>
      <c r="G291" t="str">
        <f t="shared" si="4"/>
        <v>Dominican Rep1975</v>
      </c>
      <c r="H291" t="s">
        <v>2089</v>
      </c>
      <c r="I291">
        <v>0</v>
      </c>
      <c r="J291" t="s">
        <v>2314</v>
      </c>
      <c r="K291" t="s">
        <v>2345</v>
      </c>
      <c r="L291">
        <v>12</v>
      </c>
      <c r="M291">
        <v>9</v>
      </c>
      <c r="N291">
        <v>0</v>
      </c>
      <c r="O291">
        <v>0</v>
      </c>
      <c r="P291">
        <v>0</v>
      </c>
      <c r="Q291">
        <v>0</v>
      </c>
      <c r="R291">
        <v>1</v>
      </c>
      <c r="S291" t="s">
        <v>2313</v>
      </c>
      <c r="T291">
        <v>4</v>
      </c>
    </row>
    <row r="292" spans="1:20">
      <c r="A292">
        <v>291</v>
      </c>
      <c r="B292">
        <v>42</v>
      </c>
      <c r="C292">
        <v>42</v>
      </c>
      <c r="D292">
        <v>1976</v>
      </c>
      <c r="E292" t="s">
        <v>2347</v>
      </c>
      <c r="F292" t="s">
        <v>2342</v>
      </c>
      <c r="G292" t="str">
        <f t="shared" si="4"/>
        <v>Dominican Rep1976</v>
      </c>
      <c r="H292" t="s">
        <v>2089</v>
      </c>
      <c r="I292">
        <v>0</v>
      </c>
      <c r="J292" t="s">
        <v>2314</v>
      </c>
      <c r="K292" t="s">
        <v>2345</v>
      </c>
      <c r="L292">
        <v>12</v>
      </c>
      <c r="M292">
        <v>10</v>
      </c>
      <c r="N292">
        <v>0</v>
      </c>
      <c r="O292">
        <v>0</v>
      </c>
      <c r="P292">
        <v>0</v>
      </c>
      <c r="Q292">
        <v>0</v>
      </c>
      <c r="R292">
        <v>1</v>
      </c>
      <c r="S292" t="s">
        <v>2313</v>
      </c>
      <c r="T292">
        <v>4</v>
      </c>
    </row>
    <row r="293" spans="1:20">
      <c r="A293">
        <v>292</v>
      </c>
      <c r="B293">
        <v>42</v>
      </c>
      <c r="C293">
        <v>42</v>
      </c>
      <c r="D293">
        <v>1977</v>
      </c>
      <c r="E293" t="s">
        <v>2347</v>
      </c>
      <c r="F293" t="s">
        <v>2342</v>
      </c>
      <c r="G293" t="str">
        <f t="shared" si="4"/>
        <v>Dominican Rep1977</v>
      </c>
      <c r="H293" t="s">
        <v>2089</v>
      </c>
      <c r="I293">
        <v>0</v>
      </c>
      <c r="J293" t="s">
        <v>2314</v>
      </c>
      <c r="K293" t="s">
        <v>2345</v>
      </c>
      <c r="L293">
        <v>12</v>
      </c>
      <c r="M293">
        <v>11</v>
      </c>
      <c r="N293">
        <v>0</v>
      </c>
      <c r="O293">
        <v>0</v>
      </c>
      <c r="P293">
        <v>0</v>
      </c>
      <c r="Q293">
        <v>0</v>
      </c>
      <c r="R293">
        <v>1</v>
      </c>
      <c r="S293" t="s">
        <v>2313</v>
      </c>
      <c r="T293">
        <v>4</v>
      </c>
    </row>
    <row r="294" spans="1:20">
      <c r="A294">
        <v>293</v>
      </c>
      <c r="B294">
        <v>42</v>
      </c>
      <c r="C294">
        <v>42</v>
      </c>
      <c r="D294">
        <v>1978</v>
      </c>
      <c r="E294" t="s">
        <v>2347</v>
      </c>
      <c r="F294" t="s">
        <v>2342</v>
      </c>
      <c r="G294" t="str">
        <f t="shared" si="4"/>
        <v>Dominican Rep1978</v>
      </c>
      <c r="H294" t="s">
        <v>2089</v>
      </c>
      <c r="I294">
        <v>0</v>
      </c>
      <c r="J294" t="s">
        <v>2314</v>
      </c>
      <c r="K294" t="s">
        <v>2345</v>
      </c>
      <c r="L294">
        <v>12</v>
      </c>
      <c r="M294">
        <v>12</v>
      </c>
      <c r="N294">
        <v>1</v>
      </c>
      <c r="O294">
        <v>0</v>
      </c>
      <c r="P294">
        <v>0</v>
      </c>
      <c r="Q294">
        <v>0</v>
      </c>
      <c r="R294">
        <v>1</v>
      </c>
      <c r="S294" t="s">
        <v>2313</v>
      </c>
      <c r="T294">
        <v>4</v>
      </c>
    </row>
    <row r="295" spans="1:20">
      <c r="A295">
        <v>294</v>
      </c>
      <c r="B295">
        <v>42</v>
      </c>
      <c r="C295">
        <v>42</v>
      </c>
      <c r="D295">
        <v>1979</v>
      </c>
      <c r="E295" t="s">
        <v>2348</v>
      </c>
      <c r="F295" t="s">
        <v>2342</v>
      </c>
      <c r="G295" t="str">
        <f t="shared" si="4"/>
        <v>Dominican Rep1979</v>
      </c>
      <c r="H295" t="s">
        <v>2883</v>
      </c>
      <c r="I295">
        <v>1</v>
      </c>
      <c r="K295" t="s">
        <v>2886</v>
      </c>
      <c r="L295">
        <v>32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2314</v>
      </c>
      <c r="T295">
        <v>0</v>
      </c>
    </row>
    <row r="296" spans="1:20">
      <c r="A296">
        <v>295</v>
      </c>
      <c r="B296">
        <v>42</v>
      </c>
      <c r="C296">
        <v>42</v>
      </c>
      <c r="D296">
        <v>1980</v>
      </c>
      <c r="E296" t="s">
        <v>2348</v>
      </c>
      <c r="F296" t="s">
        <v>2342</v>
      </c>
      <c r="G296" t="str">
        <f t="shared" si="4"/>
        <v>Dominican Rep1980</v>
      </c>
      <c r="H296" t="s">
        <v>2883</v>
      </c>
      <c r="I296">
        <v>1</v>
      </c>
      <c r="K296" t="s">
        <v>2886</v>
      </c>
      <c r="L296">
        <v>32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2314</v>
      </c>
      <c r="T296">
        <v>0</v>
      </c>
    </row>
    <row r="297" spans="1:20">
      <c r="A297">
        <v>296</v>
      </c>
      <c r="B297">
        <v>42</v>
      </c>
      <c r="C297">
        <v>42</v>
      </c>
      <c r="D297">
        <v>1981</v>
      </c>
      <c r="E297" t="s">
        <v>2348</v>
      </c>
      <c r="F297" t="s">
        <v>2342</v>
      </c>
      <c r="G297" t="str">
        <f t="shared" si="4"/>
        <v>Dominican Rep1981</v>
      </c>
      <c r="H297" t="s">
        <v>2883</v>
      </c>
      <c r="I297">
        <v>1</v>
      </c>
      <c r="K297" t="s">
        <v>2886</v>
      </c>
      <c r="L297">
        <v>32</v>
      </c>
      <c r="M297">
        <v>3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2314</v>
      </c>
      <c r="T297">
        <v>0</v>
      </c>
    </row>
    <row r="298" spans="1:20">
      <c r="A298">
        <v>297</v>
      </c>
      <c r="B298">
        <v>42</v>
      </c>
      <c r="C298">
        <v>42</v>
      </c>
      <c r="D298">
        <v>1982</v>
      </c>
      <c r="E298" t="s">
        <v>2348</v>
      </c>
      <c r="F298" t="s">
        <v>2342</v>
      </c>
      <c r="G298" t="str">
        <f t="shared" si="4"/>
        <v>Dominican Rep1982</v>
      </c>
      <c r="H298" t="s">
        <v>2883</v>
      </c>
      <c r="I298">
        <v>1</v>
      </c>
      <c r="K298" t="s">
        <v>2886</v>
      </c>
      <c r="L298">
        <v>32</v>
      </c>
      <c r="M298">
        <v>4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2314</v>
      </c>
      <c r="T298">
        <v>0</v>
      </c>
    </row>
    <row r="299" spans="1:20">
      <c r="A299">
        <v>298</v>
      </c>
      <c r="B299">
        <v>42</v>
      </c>
      <c r="C299">
        <v>42</v>
      </c>
      <c r="D299">
        <v>1983</v>
      </c>
      <c r="E299" t="s">
        <v>2348</v>
      </c>
      <c r="F299" t="s">
        <v>2342</v>
      </c>
      <c r="G299" t="str">
        <f t="shared" si="4"/>
        <v>Dominican Rep1983</v>
      </c>
      <c r="H299" t="s">
        <v>2883</v>
      </c>
      <c r="I299">
        <v>1</v>
      </c>
      <c r="K299" t="s">
        <v>2886</v>
      </c>
      <c r="L299">
        <v>32</v>
      </c>
      <c r="M299">
        <v>5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2314</v>
      </c>
      <c r="T299">
        <v>0</v>
      </c>
    </row>
    <row r="300" spans="1:20">
      <c r="A300">
        <v>299</v>
      </c>
      <c r="B300">
        <v>42</v>
      </c>
      <c r="C300">
        <v>42</v>
      </c>
      <c r="D300">
        <v>1984</v>
      </c>
      <c r="E300" t="s">
        <v>2348</v>
      </c>
      <c r="F300" t="s">
        <v>2342</v>
      </c>
      <c r="G300" t="str">
        <f t="shared" si="4"/>
        <v>Dominican Rep1984</v>
      </c>
      <c r="H300" t="s">
        <v>2883</v>
      </c>
      <c r="I300">
        <v>1</v>
      </c>
      <c r="K300" t="s">
        <v>2886</v>
      </c>
      <c r="L300">
        <v>32</v>
      </c>
      <c r="M300">
        <v>6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2314</v>
      </c>
      <c r="T300">
        <v>0</v>
      </c>
    </row>
    <row r="301" spans="1:20">
      <c r="A301">
        <v>300</v>
      </c>
      <c r="B301">
        <v>42</v>
      </c>
      <c r="C301">
        <v>42</v>
      </c>
      <c r="D301">
        <v>1985</v>
      </c>
      <c r="E301" t="s">
        <v>2348</v>
      </c>
      <c r="F301" t="s">
        <v>2342</v>
      </c>
      <c r="G301" t="str">
        <f t="shared" si="4"/>
        <v>Dominican Rep1985</v>
      </c>
      <c r="H301" t="s">
        <v>2883</v>
      </c>
      <c r="I301">
        <v>1</v>
      </c>
      <c r="K301" t="s">
        <v>2886</v>
      </c>
      <c r="L301">
        <v>32</v>
      </c>
      <c r="M301">
        <v>7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2314</v>
      </c>
      <c r="T301">
        <v>0</v>
      </c>
    </row>
    <row r="302" spans="1:20">
      <c r="A302">
        <v>301</v>
      </c>
      <c r="B302">
        <v>42</v>
      </c>
      <c r="C302">
        <v>42</v>
      </c>
      <c r="D302">
        <v>1986</v>
      </c>
      <c r="E302" t="s">
        <v>2348</v>
      </c>
      <c r="F302" t="s">
        <v>2342</v>
      </c>
      <c r="G302" t="str">
        <f t="shared" si="4"/>
        <v>Dominican Rep1986</v>
      </c>
      <c r="H302" t="s">
        <v>2883</v>
      </c>
      <c r="I302">
        <v>1</v>
      </c>
      <c r="K302" t="s">
        <v>2886</v>
      </c>
      <c r="L302">
        <v>32</v>
      </c>
      <c r="M302">
        <v>8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2314</v>
      </c>
      <c r="T302">
        <v>0</v>
      </c>
    </row>
    <row r="303" spans="1:20">
      <c r="A303">
        <v>302</v>
      </c>
      <c r="B303">
        <v>42</v>
      </c>
      <c r="C303">
        <v>42</v>
      </c>
      <c r="D303">
        <v>1987</v>
      </c>
      <c r="E303" t="s">
        <v>2348</v>
      </c>
      <c r="F303" t="s">
        <v>2342</v>
      </c>
      <c r="G303" t="str">
        <f t="shared" si="4"/>
        <v>Dominican Rep1987</v>
      </c>
      <c r="H303" t="s">
        <v>2883</v>
      </c>
      <c r="I303">
        <v>1</v>
      </c>
      <c r="K303" t="s">
        <v>2886</v>
      </c>
      <c r="L303">
        <v>32</v>
      </c>
      <c r="M303">
        <v>9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2314</v>
      </c>
      <c r="T303">
        <v>0</v>
      </c>
    </row>
    <row r="304" spans="1:20">
      <c r="A304">
        <v>303</v>
      </c>
      <c r="B304">
        <v>42</v>
      </c>
      <c r="C304">
        <v>42</v>
      </c>
      <c r="D304">
        <v>1988</v>
      </c>
      <c r="E304" t="s">
        <v>2348</v>
      </c>
      <c r="F304" t="s">
        <v>2342</v>
      </c>
      <c r="G304" t="str">
        <f t="shared" si="4"/>
        <v>Dominican Rep1988</v>
      </c>
      <c r="H304" t="s">
        <v>2883</v>
      </c>
      <c r="I304">
        <v>1</v>
      </c>
      <c r="K304" t="s">
        <v>2886</v>
      </c>
      <c r="L304">
        <v>32</v>
      </c>
      <c r="M304">
        <v>10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2314</v>
      </c>
      <c r="T304">
        <v>0</v>
      </c>
    </row>
    <row r="305" spans="1:20">
      <c r="A305">
        <v>304</v>
      </c>
      <c r="B305">
        <v>42</v>
      </c>
      <c r="C305">
        <v>42</v>
      </c>
      <c r="D305">
        <v>1989</v>
      </c>
      <c r="E305" t="s">
        <v>2348</v>
      </c>
      <c r="F305" t="s">
        <v>2342</v>
      </c>
      <c r="G305" t="str">
        <f t="shared" si="4"/>
        <v>Dominican Rep1989</v>
      </c>
      <c r="H305" t="s">
        <v>2883</v>
      </c>
      <c r="I305">
        <v>1</v>
      </c>
      <c r="K305" t="s">
        <v>2886</v>
      </c>
      <c r="L305">
        <v>32</v>
      </c>
      <c r="M305">
        <v>11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2314</v>
      </c>
      <c r="T305">
        <v>0</v>
      </c>
    </row>
    <row r="306" spans="1:20">
      <c r="A306">
        <v>305</v>
      </c>
      <c r="B306">
        <v>42</v>
      </c>
      <c r="C306">
        <v>42</v>
      </c>
      <c r="D306">
        <v>1990</v>
      </c>
      <c r="E306" t="s">
        <v>2348</v>
      </c>
      <c r="F306" t="s">
        <v>2342</v>
      </c>
      <c r="G306" t="str">
        <f t="shared" si="4"/>
        <v>Dominican Rep1990</v>
      </c>
      <c r="H306" t="s">
        <v>2883</v>
      </c>
      <c r="I306">
        <v>1</v>
      </c>
      <c r="K306" t="s">
        <v>2886</v>
      </c>
      <c r="L306">
        <v>32</v>
      </c>
      <c r="M306">
        <v>12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2314</v>
      </c>
      <c r="T306">
        <v>0</v>
      </c>
    </row>
    <row r="307" spans="1:20">
      <c r="A307">
        <v>306</v>
      </c>
      <c r="B307">
        <v>42</v>
      </c>
      <c r="C307">
        <v>42</v>
      </c>
      <c r="D307">
        <v>1991</v>
      </c>
      <c r="E307" t="s">
        <v>2348</v>
      </c>
      <c r="F307" t="s">
        <v>2342</v>
      </c>
      <c r="G307" t="str">
        <f t="shared" si="4"/>
        <v>Dominican Rep1991</v>
      </c>
      <c r="H307" t="s">
        <v>2883</v>
      </c>
      <c r="I307">
        <v>1</v>
      </c>
      <c r="K307" t="s">
        <v>2886</v>
      </c>
      <c r="L307">
        <v>32</v>
      </c>
      <c r="M307">
        <v>13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2314</v>
      </c>
      <c r="T307">
        <v>0</v>
      </c>
    </row>
    <row r="308" spans="1:20">
      <c r="A308">
        <v>307</v>
      </c>
      <c r="B308">
        <v>42</v>
      </c>
      <c r="C308">
        <v>42</v>
      </c>
      <c r="D308">
        <v>1992</v>
      </c>
      <c r="E308" t="s">
        <v>2348</v>
      </c>
      <c r="F308" t="s">
        <v>2342</v>
      </c>
      <c r="G308" t="str">
        <f t="shared" si="4"/>
        <v>Dominican Rep1992</v>
      </c>
      <c r="H308" t="s">
        <v>2883</v>
      </c>
      <c r="I308">
        <v>1</v>
      </c>
      <c r="K308" t="s">
        <v>2886</v>
      </c>
      <c r="L308">
        <v>32</v>
      </c>
      <c r="M308">
        <v>14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2314</v>
      </c>
      <c r="T308">
        <v>0</v>
      </c>
    </row>
    <row r="309" spans="1:20">
      <c r="A309">
        <v>308</v>
      </c>
      <c r="B309">
        <v>42</v>
      </c>
      <c r="C309">
        <v>42</v>
      </c>
      <c r="D309">
        <v>1993</v>
      </c>
      <c r="E309" t="s">
        <v>2348</v>
      </c>
      <c r="F309" t="s">
        <v>2342</v>
      </c>
      <c r="G309" t="str">
        <f t="shared" si="4"/>
        <v>Dominican Rep1993</v>
      </c>
      <c r="H309" t="s">
        <v>2883</v>
      </c>
      <c r="I309">
        <v>1</v>
      </c>
      <c r="K309" t="s">
        <v>2886</v>
      </c>
      <c r="L309">
        <v>32</v>
      </c>
      <c r="M309">
        <v>15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2314</v>
      </c>
      <c r="T309">
        <v>0</v>
      </c>
    </row>
    <row r="310" spans="1:20">
      <c r="A310">
        <v>309</v>
      </c>
      <c r="B310">
        <v>42</v>
      </c>
      <c r="C310">
        <v>42</v>
      </c>
      <c r="D310">
        <v>1994</v>
      </c>
      <c r="E310" t="s">
        <v>2348</v>
      </c>
      <c r="F310" t="s">
        <v>2342</v>
      </c>
      <c r="G310" t="str">
        <f t="shared" si="4"/>
        <v>Dominican Rep1994</v>
      </c>
      <c r="H310" t="s">
        <v>2883</v>
      </c>
      <c r="I310">
        <v>1</v>
      </c>
      <c r="K310" t="s">
        <v>2886</v>
      </c>
      <c r="L310">
        <v>32</v>
      </c>
      <c r="M310">
        <v>16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2314</v>
      </c>
      <c r="T310">
        <v>0</v>
      </c>
    </row>
    <row r="311" spans="1:20">
      <c r="A311">
        <v>310</v>
      </c>
      <c r="B311">
        <v>42</v>
      </c>
      <c r="C311">
        <v>42</v>
      </c>
      <c r="D311">
        <v>1995</v>
      </c>
      <c r="E311" t="s">
        <v>2348</v>
      </c>
      <c r="F311" t="s">
        <v>2342</v>
      </c>
      <c r="G311" t="str">
        <f t="shared" si="4"/>
        <v>Dominican Rep1995</v>
      </c>
      <c r="H311" t="s">
        <v>2883</v>
      </c>
      <c r="I311">
        <v>1</v>
      </c>
      <c r="K311" t="s">
        <v>2886</v>
      </c>
      <c r="L311">
        <v>32</v>
      </c>
      <c r="M311">
        <v>17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2314</v>
      </c>
      <c r="T311">
        <v>0</v>
      </c>
    </row>
    <row r="312" spans="1:20">
      <c r="A312">
        <v>311</v>
      </c>
      <c r="B312">
        <v>42</v>
      </c>
      <c r="C312">
        <v>42</v>
      </c>
      <c r="D312">
        <v>1996</v>
      </c>
      <c r="E312" t="s">
        <v>2348</v>
      </c>
      <c r="F312" t="s">
        <v>2342</v>
      </c>
      <c r="G312" t="str">
        <f t="shared" si="4"/>
        <v>Dominican Rep1996</v>
      </c>
      <c r="H312" t="s">
        <v>2883</v>
      </c>
      <c r="I312">
        <v>1</v>
      </c>
      <c r="K312" t="s">
        <v>2886</v>
      </c>
      <c r="L312">
        <v>32</v>
      </c>
      <c r="M312">
        <v>18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2314</v>
      </c>
      <c r="T312">
        <v>0</v>
      </c>
    </row>
    <row r="313" spans="1:20">
      <c r="A313">
        <v>312</v>
      </c>
      <c r="B313">
        <v>42</v>
      </c>
      <c r="C313">
        <v>42</v>
      </c>
      <c r="D313">
        <v>1997</v>
      </c>
      <c r="E313" t="s">
        <v>2348</v>
      </c>
      <c r="F313" t="s">
        <v>2342</v>
      </c>
      <c r="G313" t="str">
        <f t="shared" si="4"/>
        <v>Dominican Rep1997</v>
      </c>
      <c r="H313" t="s">
        <v>2883</v>
      </c>
      <c r="I313">
        <v>1</v>
      </c>
      <c r="K313" t="s">
        <v>2886</v>
      </c>
      <c r="L313">
        <v>32</v>
      </c>
      <c r="M313">
        <v>19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2314</v>
      </c>
      <c r="T313">
        <v>0</v>
      </c>
    </row>
    <row r="314" spans="1:20">
      <c r="A314">
        <v>313</v>
      </c>
      <c r="B314">
        <v>42</v>
      </c>
      <c r="C314">
        <v>42</v>
      </c>
      <c r="D314">
        <v>1998</v>
      </c>
      <c r="E314" t="s">
        <v>2348</v>
      </c>
      <c r="F314" t="s">
        <v>2342</v>
      </c>
      <c r="G314" t="str">
        <f t="shared" si="4"/>
        <v>Dominican Rep1998</v>
      </c>
      <c r="H314" t="s">
        <v>2883</v>
      </c>
      <c r="I314">
        <v>1</v>
      </c>
      <c r="K314" t="s">
        <v>2886</v>
      </c>
      <c r="L314">
        <v>32</v>
      </c>
      <c r="M314">
        <v>20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2314</v>
      </c>
      <c r="T314">
        <v>0</v>
      </c>
    </row>
    <row r="315" spans="1:20">
      <c r="A315">
        <v>314</v>
      </c>
      <c r="B315">
        <v>42</v>
      </c>
      <c r="C315">
        <v>42</v>
      </c>
      <c r="D315">
        <v>1999</v>
      </c>
      <c r="E315" t="s">
        <v>2348</v>
      </c>
      <c r="F315" t="s">
        <v>2342</v>
      </c>
      <c r="G315" t="str">
        <f t="shared" si="4"/>
        <v>Dominican Rep1999</v>
      </c>
      <c r="H315" t="s">
        <v>2883</v>
      </c>
      <c r="I315">
        <v>1</v>
      </c>
      <c r="K315" t="s">
        <v>2886</v>
      </c>
      <c r="L315">
        <v>32</v>
      </c>
      <c r="M315">
        <v>21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2314</v>
      </c>
      <c r="T315">
        <v>0</v>
      </c>
    </row>
    <row r="316" spans="1:20">
      <c r="A316">
        <v>315</v>
      </c>
      <c r="B316">
        <v>42</v>
      </c>
      <c r="C316">
        <v>42</v>
      </c>
      <c r="D316">
        <v>2000</v>
      </c>
      <c r="E316" t="s">
        <v>2348</v>
      </c>
      <c r="F316" t="s">
        <v>2342</v>
      </c>
      <c r="G316" t="str">
        <f t="shared" si="4"/>
        <v>Dominican Rep2000</v>
      </c>
      <c r="H316" t="s">
        <v>2883</v>
      </c>
      <c r="I316">
        <v>1</v>
      </c>
      <c r="K316" t="s">
        <v>2886</v>
      </c>
      <c r="L316">
        <v>32</v>
      </c>
      <c r="M316">
        <v>22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2314</v>
      </c>
      <c r="T316">
        <v>0</v>
      </c>
    </row>
    <row r="317" spans="1:20">
      <c r="A317">
        <v>316</v>
      </c>
      <c r="B317">
        <v>42</v>
      </c>
      <c r="C317">
        <v>42</v>
      </c>
      <c r="D317">
        <v>2001</v>
      </c>
      <c r="E317" t="s">
        <v>2348</v>
      </c>
      <c r="F317" t="s">
        <v>2342</v>
      </c>
      <c r="G317" t="str">
        <f t="shared" si="4"/>
        <v>Dominican Rep2001</v>
      </c>
      <c r="H317" t="s">
        <v>2883</v>
      </c>
      <c r="I317">
        <v>1</v>
      </c>
      <c r="K317" t="s">
        <v>2886</v>
      </c>
      <c r="L317">
        <v>32</v>
      </c>
      <c r="M317">
        <v>23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2314</v>
      </c>
      <c r="T317">
        <v>0</v>
      </c>
    </row>
    <row r="318" spans="1:20">
      <c r="A318">
        <v>317</v>
      </c>
      <c r="B318">
        <v>42</v>
      </c>
      <c r="C318">
        <v>42</v>
      </c>
      <c r="D318">
        <v>2002</v>
      </c>
      <c r="E318" t="s">
        <v>2348</v>
      </c>
      <c r="F318" t="s">
        <v>2342</v>
      </c>
      <c r="G318" t="str">
        <f t="shared" si="4"/>
        <v>Dominican Rep2002</v>
      </c>
      <c r="H318" t="s">
        <v>2883</v>
      </c>
      <c r="I318">
        <v>1</v>
      </c>
      <c r="K318" t="s">
        <v>2886</v>
      </c>
      <c r="L318">
        <v>32</v>
      </c>
      <c r="M318">
        <v>24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2314</v>
      </c>
      <c r="T318">
        <v>0</v>
      </c>
    </row>
    <row r="319" spans="1:20">
      <c r="A319">
        <v>318</v>
      </c>
      <c r="B319">
        <v>42</v>
      </c>
      <c r="C319">
        <v>42</v>
      </c>
      <c r="D319">
        <v>2003</v>
      </c>
      <c r="E319" t="s">
        <v>2348</v>
      </c>
      <c r="F319" t="s">
        <v>2342</v>
      </c>
      <c r="G319" t="str">
        <f t="shared" si="4"/>
        <v>Dominican Rep2003</v>
      </c>
      <c r="H319" t="s">
        <v>2883</v>
      </c>
      <c r="I319">
        <v>1</v>
      </c>
      <c r="K319" t="s">
        <v>2886</v>
      </c>
      <c r="L319">
        <v>32</v>
      </c>
      <c r="M319">
        <v>25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2314</v>
      </c>
      <c r="T319">
        <v>0</v>
      </c>
    </row>
    <row r="320" spans="1:20">
      <c r="A320">
        <v>319</v>
      </c>
      <c r="B320">
        <v>42</v>
      </c>
      <c r="C320">
        <v>42</v>
      </c>
      <c r="D320">
        <v>2004</v>
      </c>
      <c r="E320" t="s">
        <v>2348</v>
      </c>
      <c r="F320" t="s">
        <v>2342</v>
      </c>
      <c r="G320" t="str">
        <f t="shared" si="4"/>
        <v>Dominican Rep2004</v>
      </c>
      <c r="H320" t="s">
        <v>2883</v>
      </c>
      <c r="I320">
        <v>1</v>
      </c>
      <c r="K320" t="s">
        <v>2886</v>
      </c>
      <c r="L320">
        <v>32</v>
      </c>
      <c r="M320">
        <v>26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2314</v>
      </c>
      <c r="T320">
        <v>0</v>
      </c>
    </row>
    <row r="321" spans="1:20">
      <c r="A321">
        <v>320</v>
      </c>
      <c r="B321">
        <v>42</v>
      </c>
      <c r="C321">
        <v>42</v>
      </c>
      <c r="D321">
        <v>2005</v>
      </c>
      <c r="E321" t="s">
        <v>2348</v>
      </c>
      <c r="F321" t="s">
        <v>2342</v>
      </c>
      <c r="G321" t="str">
        <f t="shared" si="4"/>
        <v>Dominican Rep2005</v>
      </c>
      <c r="H321" t="s">
        <v>2883</v>
      </c>
      <c r="I321">
        <v>1</v>
      </c>
      <c r="K321" t="s">
        <v>2886</v>
      </c>
      <c r="L321">
        <v>32</v>
      </c>
      <c r="M321">
        <v>27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2314</v>
      </c>
      <c r="T321">
        <v>0</v>
      </c>
    </row>
    <row r="322" spans="1:20">
      <c r="A322">
        <v>321</v>
      </c>
      <c r="B322">
        <v>42</v>
      </c>
      <c r="C322">
        <v>42</v>
      </c>
      <c r="D322">
        <v>2006</v>
      </c>
      <c r="E322" t="s">
        <v>2348</v>
      </c>
      <c r="F322" t="s">
        <v>2342</v>
      </c>
      <c r="G322" t="str">
        <f t="shared" si="4"/>
        <v>Dominican Rep2006</v>
      </c>
      <c r="H322" t="s">
        <v>2883</v>
      </c>
      <c r="I322">
        <v>1</v>
      </c>
      <c r="K322" t="s">
        <v>2886</v>
      </c>
      <c r="L322">
        <v>32</v>
      </c>
      <c r="M322">
        <v>28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2314</v>
      </c>
      <c r="T322">
        <v>0</v>
      </c>
    </row>
    <row r="323" spans="1:20">
      <c r="A323">
        <v>322</v>
      </c>
      <c r="B323">
        <v>42</v>
      </c>
      <c r="C323">
        <v>42</v>
      </c>
      <c r="D323">
        <v>2007</v>
      </c>
      <c r="E323" t="s">
        <v>2348</v>
      </c>
      <c r="F323" t="s">
        <v>2342</v>
      </c>
      <c r="G323" t="str">
        <f t="shared" ref="G323:G386" si="5">CONCATENATE(F323,D323)</f>
        <v>Dominican Rep2007</v>
      </c>
      <c r="H323" t="s">
        <v>2883</v>
      </c>
      <c r="I323">
        <v>1</v>
      </c>
      <c r="K323" t="s">
        <v>2886</v>
      </c>
      <c r="L323">
        <v>32</v>
      </c>
      <c r="M323">
        <v>29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2314</v>
      </c>
      <c r="T323">
        <v>0</v>
      </c>
    </row>
    <row r="324" spans="1:20">
      <c r="A324">
        <v>323</v>
      </c>
      <c r="B324">
        <v>42</v>
      </c>
      <c r="C324">
        <v>42</v>
      </c>
      <c r="D324">
        <v>2008</v>
      </c>
      <c r="E324" t="s">
        <v>2348</v>
      </c>
      <c r="F324" t="s">
        <v>2342</v>
      </c>
      <c r="G324" t="str">
        <f t="shared" si="5"/>
        <v>Dominican Rep2008</v>
      </c>
      <c r="H324" t="s">
        <v>2883</v>
      </c>
      <c r="I324">
        <v>1</v>
      </c>
      <c r="K324" t="s">
        <v>2886</v>
      </c>
      <c r="L324">
        <v>32</v>
      </c>
      <c r="M324">
        <v>30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2314</v>
      </c>
      <c r="T324">
        <v>0</v>
      </c>
    </row>
    <row r="325" spans="1:20">
      <c r="A325">
        <v>324</v>
      </c>
      <c r="B325">
        <v>42</v>
      </c>
      <c r="C325">
        <v>42</v>
      </c>
      <c r="D325">
        <v>2009</v>
      </c>
      <c r="E325" t="s">
        <v>2348</v>
      </c>
      <c r="F325" t="s">
        <v>2342</v>
      </c>
      <c r="G325" t="str">
        <f t="shared" si="5"/>
        <v>Dominican Rep2009</v>
      </c>
      <c r="H325" t="s">
        <v>2883</v>
      </c>
      <c r="I325">
        <v>1</v>
      </c>
      <c r="K325" t="s">
        <v>2886</v>
      </c>
      <c r="L325">
        <v>32</v>
      </c>
      <c r="M325">
        <v>31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2314</v>
      </c>
      <c r="T325">
        <v>0</v>
      </c>
    </row>
    <row r="326" spans="1:20">
      <c r="A326">
        <v>325</v>
      </c>
      <c r="B326">
        <v>42</v>
      </c>
      <c r="C326">
        <v>42</v>
      </c>
      <c r="D326">
        <v>2010</v>
      </c>
      <c r="E326" t="s">
        <v>2348</v>
      </c>
      <c r="F326" t="s">
        <v>2342</v>
      </c>
      <c r="G326" t="str">
        <f t="shared" si="5"/>
        <v>Dominican Rep2010</v>
      </c>
      <c r="H326" t="s">
        <v>2883</v>
      </c>
      <c r="I326">
        <v>1</v>
      </c>
      <c r="K326" t="s">
        <v>2886</v>
      </c>
      <c r="L326">
        <v>32</v>
      </c>
      <c r="M326">
        <v>32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2314</v>
      </c>
      <c r="T326">
        <v>6</v>
      </c>
    </row>
    <row r="327" spans="1:20">
      <c r="A327">
        <v>326</v>
      </c>
      <c r="B327">
        <v>70</v>
      </c>
      <c r="C327">
        <v>70</v>
      </c>
      <c r="D327">
        <v>1946</v>
      </c>
      <c r="E327" t="s">
        <v>2349</v>
      </c>
      <c r="F327" t="s">
        <v>2350</v>
      </c>
      <c r="G327" t="str">
        <f t="shared" si="5"/>
        <v>Mexico1946</v>
      </c>
      <c r="H327" t="s">
        <v>2351</v>
      </c>
      <c r="I327">
        <v>0</v>
      </c>
      <c r="J327" t="s">
        <v>2314</v>
      </c>
      <c r="L327">
        <v>85</v>
      </c>
      <c r="M327">
        <v>31</v>
      </c>
      <c r="N327">
        <v>0</v>
      </c>
      <c r="O327">
        <v>1</v>
      </c>
      <c r="P327">
        <v>0</v>
      </c>
      <c r="Q327">
        <v>0</v>
      </c>
      <c r="R327">
        <v>0</v>
      </c>
      <c r="S327" t="s">
        <v>2313</v>
      </c>
      <c r="T327">
        <v>0</v>
      </c>
    </row>
    <row r="328" spans="1:20">
      <c r="A328">
        <v>327</v>
      </c>
      <c r="B328">
        <v>70</v>
      </c>
      <c r="C328">
        <v>70</v>
      </c>
      <c r="D328">
        <v>1947</v>
      </c>
      <c r="E328" t="s">
        <v>2349</v>
      </c>
      <c r="F328" t="s">
        <v>2350</v>
      </c>
      <c r="G328" t="str">
        <f t="shared" si="5"/>
        <v>Mexico1947</v>
      </c>
      <c r="H328" t="s">
        <v>2351</v>
      </c>
      <c r="I328">
        <v>0</v>
      </c>
      <c r="J328" t="s">
        <v>2314</v>
      </c>
      <c r="L328">
        <v>85</v>
      </c>
      <c r="M328">
        <v>32</v>
      </c>
      <c r="N328">
        <v>0</v>
      </c>
      <c r="O328">
        <v>1</v>
      </c>
      <c r="P328">
        <v>0</v>
      </c>
      <c r="Q328">
        <v>0</v>
      </c>
      <c r="R328">
        <v>0</v>
      </c>
      <c r="S328" t="s">
        <v>2313</v>
      </c>
      <c r="T328">
        <v>0</v>
      </c>
    </row>
    <row r="329" spans="1:20">
      <c r="A329">
        <v>328</v>
      </c>
      <c r="B329">
        <v>70</v>
      </c>
      <c r="C329">
        <v>70</v>
      </c>
      <c r="D329">
        <v>1948</v>
      </c>
      <c r="E329" t="s">
        <v>2349</v>
      </c>
      <c r="F329" t="s">
        <v>2350</v>
      </c>
      <c r="G329" t="str">
        <f t="shared" si="5"/>
        <v>Mexico1948</v>
      </c>
      <c r="H329" t="s">
        <v>2351</v>
      </c>
      <c r="I329">
        <v>0</v>
      </c>
      <c r="J329" t="s">
        <v>2314</v>
      </c>
      <c r="L329">
        <v>85</v>
      </c>
      <c r="M329">
        <v>33</v>
      </c>
      <c r="N329">
        <v>0</v>
      </c>
      <c r="O329">
        <v>1</v>
      </c>
      <c r="P329">
        <v>0</v>
      </c>
      <c r="Q329">
        <v>0</v>
      </c>
      <c r="R329">
        <v>0</v>
      </c>
      <c r="S329" t="s">
        <v>2313</v>
      </c>
      <c r="T329">
        <v>0</v>
      </c>
    </row>
    <row r="330" spans="1:20">
      <c r="A330">
        <v>329</v>
      </c>
      <c r="B330">
        <v>70</v>
      </c>
      <c r="C330">
        <v>70</v>
      </c>
      <c r="D330">
        <v>1949</v>
      </c>
      <c r="E330" t="s">
        <v>2349</v>
      </c>
      <c r="F330" t="s">
        <v>2350</v>
      </c>
      <c r="G330" t="str">
        <f t="shared" si="5"/>
        <v>Mexico1949</v>
      </c>
      <c r="H330" t="s">
        <v>2351</v>
      </c>
      <c r="I330">
        <v>0</v>
      </c>
      <c r="J330" t="s">
        <v>2314</v>
      </c>
      <c r="L330">
        <v>85</v>
      </c>
      <c r="M330">
        <v>34</v>
      </c>
      <c r="N330">
        <v>0</v>
      </c>
      <c r="O330">
        <v>1</v>
      </c>
      <c r="P330">
        <v>0</v>
      </c>
      <c r="Q330">
        <v>0</v>
      </c>
      <c r="R330">
        <v>0</v>
      </c>
      <c r="S330" t="s">
        <v>2313</v>
      </c>
      <c r="T330">
        <v>0</v>
      </c>
    </row>
    <row r="331" spans="1:20">
      <c r="A331">
        <v>330</v>
      </c>
      <c r="B331">
        <v>70</v>
      </c>
      <c r="C331">
        <v>70</v>
      </c>
      <c r="D331">
        <v>1950</v>
      </c>
      <c r="E331" t="s">
        <v>2349</v>
      </c>
      <c r="F331" t="s">
        <v>2350</v>
      </c>
      <c r="G331" t="str">
        <f t="shared" si="5"/>
        <v>Mexico1950</v>
      </c>
      <c r="H331" t="s">
        <v>2351</v>
      </c>
      <c r="I331">
        <v>0</v>
      </c>
      <c r="J331" t="s">
        <v>2314</v>
      </c>
      <c r="L331">
        <v>85</v>
      </c>
      <c r="M331">
        <v>35</v>
      </c>
      <c r="N331">
        <v>0</v>
      </c>
      <c r="O331">
        <v>1</v>
      </c>
      <c r="P331">
        <v>0</v>
      </c>
      <c r="Q331">
        <v>0</v>
      </c>
      <c r="R331">
        <v>0</v>
      </c>
      <c r="S331" t="s">
        <v>2313</v>
      </c>
      <c r="T331">
        <v>0</v>
      </c>
    </row>
    <row r="332" spans="1:20">
      <c r="A332">
        <v>331</v>
      </c>
      <c r="B332">
        <v>70</v>
      </c>
      <c r="C332">
        <v>70</v>
      </c>
      <c r="D332">
        <v>1951</v>
      </c>
      <c r="E332" t="s">
        <v>2349</v>
      </c>
      <c r="F332" t="s">
        <v>2350</v>
      </c>
      <c r="G332" t="str">
        <f t="shared" si="5"/>
        <v>Mexico1951</v>
      </c>
      <c r="H332" t="s">
        <v>2351</v>
      </c>
      <c r="I332">
        <v>0</v>
      </c>
      <c r="J332" t="s">
        <v>2314</v>
      </c>
      <c r="L332">
        <v>85</v>
      </c>
      <c r="M332">
        <v>36</v>
      </c>
      <c r="N332">
        <v>0</v>
      </c>
      <c r="O332">
        <v>1</v>
      </c>
      <c r="P332">
        <v>0</v>
      </c>
      <c r="Q332">
        <v>0</v>
      </c>
      <c r="R332">
        <v>0</v>
      </c>
      <c r="S332" t="s">
        <v>2313</v>
      </c>
      <c r="T332">
        <v>0</v>
      </c>
    </row>
    <row r="333" spans="1:20">
      <c r="A333">
        <v>332</v>
      </c>
      <c r="B333">
        <v>70</v>
      </c>
      <c r="C333">
        <v>70</v>
      </c>
      <c r="D333">
        <v>1952</v>
      </c>
      <c r="E333" t="s">
        <v>2349</v>
      </c>
      <c r="F333" t="s">
        <v>2350</v>
      </c>
      <c r="G333" t="str">
        <f t="shared" si="5"/>
        <v>Mexico1952</v>
      </c>
      <c r="H333" t="s">
        <v>2351</v>
      </c>
      <c r="I333">
        <v>0</v>
      </c>
      <c r="J333" t="s">
        <v>2314</v>
      </c>
      <c r="L333">
        <v>85</v>
      </c>
      <c r="M333">
        <v>37</v>
      </c>
      <c r="N333">
        <v>0</v>
      </c>
      <c r="O333">
        <v>1</v>
      </c>
      <c r="P333">
        <v>0</v>
      </c>
      <c r="Q333">
        <v>0</v>
      </c>
      <c r="R333">
        <v>0</v>
      </c>
      <c r="S333" t="s">
        <v>2313</v>
      </c>
      <c r="T333">
        <v>0</v>
      </c>
    </row>
    <row r="334" spans="1:20">
      <c r="A334">
        <v>333</v>
      </c>
      <c r="B334">
        <v>70</v>
      </c>
      <c r="C334">
        <v>70</v>
      </c>
      <c r="D334">
        <v>1953</v>
      </c>
      <c r="E334" t="s">
        <v>2349</v>
      </c>
      <c r="F334" t="s">
        <v>2350</v>
      </c>
      <c r="G334" t="str">
        <f t="shared" si="5"/>
        <v>Mexico1953</v>
      </c>
      <c r="H334" t="s">
        <v>2351</v>
      </c>
      <c r="I334">
        <v>0</v>
      </c>
      <c r="J334" t="s">
        <v>2314</v>
      </c>
      <c r="L334">
        <v>85</v>
      </c>
      <c r="M334">
        <v>38</v>
      </c>
      <c r="N334">
        <v>0</v>
      </c>
      <c r="O334">
        <v>1</v>
      </c>
      <c r="P334">
        <v>0</v>
      </c>
      <c r="Q334">
        <v>0</v>
      </c>
      <c r="R334">
        <v>0</v>
      </c>
      <c r="S334" t="s">
        <v>2313</v>
      </c>
      <c r="T334">
        <v>0</v>
      </c>
    </row>
    <row r="335" spans="1:20">
      <c r="A335">
        <v>334</v>
      </c>
      <c r="B335">
        <v>70</v>
      </c>
      <c r="C335">
        <v>70</v>
      </c>
      <c r="D335">
        <v>1954</v>
      </c>
      <c r="E335" t="s">
        <v>2349</v>
      </c>
      <c r="F335" t="s">
        <v>2350</v>
      </c>
      <c r="G335" t="str">
        <f t="shared" si="5"/>
        <v>Mexico1954</v>
      </c>
      <c r="H335" t="s">
        <v>2351</v>
      </c>
      <c r="I335">
        <v>0</v>
      </c>
      <c r="J335" t="s">
        <v>2314</v>
      </c>
      <c r="L335">
        <v>85</v>
      </c>
      <c r="M335">
        <v>39</v>
      </c>
      <c r="N335">
        <v>0</v>
      </c>
      <c r="O335">
        <v>1</v>
      </c>
      <c r="P335">
        <v>0</v>
      </c>
      <c r="Q335">
        <v>0</v>
      </c>
      <c r="R335">
        <v>0</v>
      </c>
      <c r="S335" t="s">
        <v>2313</v>
      </c>
      <c r="T335">
        <v>0</v>
      </c>
    </row>
    <row r="336" spans="1:20">
      <c r="A336">
        <v>335</v>
      </c>
      <c r="B336">
        <v>70</v>
      </c>
      <c r="C336">
        <v>70</v>
      </c>
      <c r="D336">
        <v>1955</v>
      </c>
      <c r="E336" t="s">
        <v>2349</v>
      </c>
      <c r="F336" t="s">
        <v>2350</v>
      </c>
      <c r="G336" t="str">
        <f t="shared" si="5"/>
        <v>Mexico1955</v>
      </c>
      <c r="H336" t="s">
        <v>2351</v>
      </c>
      <c r="I336">
        <v>0</v>
      </c>
      <c r="J336" t="s">
        <v>2314</v>
      </c>
      <c r="L336">
        <v>85</v>
      </c>
      <c r="M336">
        <v>40</v>
      </c>
      <c r="N336">
        <v>0</v>
      </c>
      <c r="O336">
        <v>1</v>
      </c>
      <c r="P336">
        <v>0</v>
      </c>
      <c r="Q336">
        <v>0</v>
      </c>
      <c r="R336">
        <v>0</v>
      </c>
      <c r="S336" t="s">
        <v>2313</v>
      </c>
      <c r="T336">
        <v>0</v>
      </c>
    </row>
    <row r="337" spans="1:20">
      <c r="A337">
        <v>336</v>
      </c>
      <c r="B337">
        <v>70</v>
      </c>
      <c r="C337">
        <v>70</v>
      </c>
      <c r="D337">
        <v>1956</v>
      </c>
      <c r="E337" t="s">
        <v>2349</v>
      </c>
      <c r="F337" t="s">
        <v>2350</v>
      </c>
      <c r="G337" t="str">
        <f t="shared" si="5"/>
        <v>Mexico1956</v>
      </c>
      <c r="H337" t="s">
        <v>2351</v>
      </c>
      <c r="I337">
        <v>0</v>
      </c>
      <c r="J337" t="s">
        <v>2314</v>
      </c>
      <c r="L337">
        <v>85</v>
      </c>
      <c r="M337">
        <v>41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2313</v>
      </c>
      <c r="T337">
        <v>0</v>
      </c>
    </row>
    <row r="338" spans="1:20">
      <c r="A338">
        <v>337</v>
      </c>
      <c r="B338">
        <v>70</v>
      </c>
      <c r="C338">
        <v>70</v>
      </c>
      <c r="D338">
        <v>1957</v>
      </c>
      <c r="E338" t="s">
        <v>2349</v>
      </c>
      <c r="F338" t="s">
        <v>2350</v>
      </c>
      <c r="G338" t="str">
        <f t="shared" si="5"/>
        <v>Mexico1957</v>
      </c>
      <c r="H338" t="s">
        <v>2351</v>
      </c>
      <c r="I338">
        <v>0</v>
      </c>
      <c r="J338" t="s">
        <v>2314</v>
      </c>
      <c r="L338">
        <v>85</v>
      </c>
      <c r="M338">
        <v>42</v>
      </c>
      <c r="N338">
        <v>0</v>
      </c>
      <c r="O338">
        <v>1</v>
      </c>
      <c r="P338">
        <v>0</v>
      </c>
      <c r="Q338">
        <v>0</v>
      </c>
      <c r="R338">
        <v>0</v>
      </c>
      <c r="S338" t="s">
        <v>2313</v>
      </c>
      <c r="T338">
        <v>0</v>
      </c>
    </row>
    <row r="339" spans="1:20">
      <c r="A339">
        <v>338</v>
      </c>
      <c r="B339">
        <v>70</v>
      </c>
      <c r="C339">
        <v>70</v>
      </c>
      <c r="D339">
        <v>1958</v>
      </c>
      <c r="E339" t="s">
        <v>2349</v>
      </c>
      <c r="F339" t="s">
        <v>2350</v>
      </c>
      <c r="G339" t="str">
        <f t="shared" si="5"/>
        <v>Mexico1958</v>
      </c>
      <c r="H339" t="s">
        <v>2351</v>
      </c>
      <c r="I339">
        <v>0</v>
      </c>
      <c r="J339" t="s">
        <v>2314</v>
      </c>
      <c r="L339">
        <v>85</v>
      </c>
      <c r="M339">
        <v>43</v>
      </c>
      <c r="N339">
        <v>0</v>
      </c>
      <c r="O339">
        <v>1</v>
      </c>
      <c r="P339">
        <v>0</v>
      </c>
      <c r="Q339">
        <v>0</v>
      </c>
      <c r="R339">
        <v>0</v>
      </c>
      <c r="S339" t="s">
        <v>2313</v>
      </c>
      <c r="T339">
        <v>0</v>
      </c>
    </row>
    <row r="340" spans="1:20">
      <c r="A340">
        <v>339</v>
      </c>
      <c r="B340">
        <v>70</v>
      </c>
      <c r="C340">
        <v>70</v>
      </c>
      <c r="D340">
        <v>1959</v>
      </c>
      <c r="E340" t="s">
        <v>2349</v>
      </c>
      <c r="F340" t="s">
        <v>2350</v>
      </c>
      <c r="G340" t="str">
        <f t="shared" si="5"/>
        <v>Mexico1959</v>
      </c>
      <c r="H340" t="s">
        <v>2351</v>
      </c>
      <c r="I340">
        <v>0</v>
      </c>
      <c r="J340" t="s">
        <v>2314</v>
      </c>
      <c r="L340">
        <v>85</v>
      </c>
      <c r="M340">
        <v>44</v>
      </c>
      <c r="N340">
        <v>0</v>
      </c>
      <c r="O340">
        <v>1</v>
      </c>
      <c r="P340">
        <v>0</v>
      </c>
      <c r="Q340">
        <v>0</v>
      </c>
      <c r="R340">
        <v>0</v>
      </c>
      <c r="S340" t="s">
        <v>2313</v>
      </c>
      <c r="T340">
        <v>0</v>
      </c>
    </row>
    <row r="341" spans="1:20">
      <c r="A341">
        <v>340</v>
      </c>
      <c r="B341">
        <v>70</v>
      </c>
      <c r="C341">
        <v>70</v>
      </c>
      <c r="D341">
        <v>1960</v>
      </c>
      <c r="E341" t="s">
        <v>2349</v>
      </c>
      <c r="F341" t="s">
        <v>2350</v>
      </c>
      <c r="G341" t="str">
        <f t="shared" si="5"/>
        <v>Mexico1960</v>
      </c>
      <c r="H341" t="s">
        <v>2351</v>
      </c>
      <c r="I341">
        <v>0</v>
      </c>
      <c r="J341" t="s">
        <v>2314</v>
      </c>
      <c r="L341">
        <v>85</v>
      </c>
      <c r="M341">
        <v>45</v>
      </c>
      <c r="N341">
        <v>0</v>
      </c>
      <c r="O341">
        <v>1</v>
      </c>
      <c r="P341">
        <v>0</v>
      </c>
      <c r="Q341">
        <v>0</v>
      </c>
      <c r="R341">
        <v>0</v>
      </c>
      <c r="S341" t="s">
        <v>2313</v>
      </c>
      <c r="T341">
        <v>0</v>
      </c>
    </row>
    <row r="342" spans="1:20">
      <c r="A342">
        <v>341</v>
      </c>
      <c r="B342">
        <v>70</v>
      </c>
      <c r="C342">
        <v>70</v>
      </c>
      <c r="D342">
        <v>1961</v>
      </c>
      <c r="E342" t="s">
        <v>2349</v>
      </c>
      <c r="F342" t="s">
        <v>2350</v>
      </c>
      <c r="G342" t="str">
        <f t="shared" si="5"/>
        <v>Mexico1961</v>
      </c>
      <c r="H342" t="s">
        <v>2351</v>
      </c>
      <c r="I342">
        <v>0</v>
      </c>
      <c r="J342" t="s">
        <v>2314</v>
      </c>
      <c r="L342">
        <v>85</v>
      </c>
      <c r="M342">
        <v>46</v>
      </c>
      <c r="N342">
        <v>0</v>
      </c>
      <c r="O342">
        <v>1</v>
      </c>
      <c r="P342">
        <v>0</v>
      </c>
      <c r="Q342">
        <v>0</v>
      </c>
      <c r="R342">
        <v>0</v>
      </c>
      <c r="S342" t="s">
        <v>2313</v>
      </c>
      <c r="T342">
        <v>0</v>
      </c>
    </row>
    <row r="343" spans="1:20">
      <c r="A343">
        <v>342</v>
      </c>
      <c r="B343">
        <v>70</v>
      </c>
      <c r="C343">
        <v>70</v>
      </c>
      <c r="D343">
        <v>1962</v>
      </c>
      <c r="E343" t="s">
        <v>2349</v>
      </c>
      <c r="F343" t="s">
        <v>2350</v>
      </c>
      <c r="G343" t="str">
        <f t="shared" si="5"/>
        <v>Mexico1962</v>
      </c>
      <c r="H343" t="s">
        <v>2351</v>
      </c>
      <c r="I343">
        <v>0</v>
      </c>
      <c r="J343" t="s">
        <v>2314</v>
      </c>
      <c r="L343">
        <v>85</v>
      </c>
      <c r="M343">
        <v>47</v>
      </c>
      <c r="N343">
        <v>0</v>
      </c>
      <c r="O343">
        <v>1</v>
      </c>
      <c r="P343">
        <v>0</v>
      </c>
      <c r="Q343">
        <v>0</v>
      </c>
      <c r="R343">
        <v>0</v>
      </c>
      <c r="S343" t="s">
        <v>2313</v>
      </c>
      <c r="T343">
        <v>0</v>
      </c>
    </row>
    <row r="344" spans="1:20">
      <c r="A344">
        <v>343</v>
      </c>
      <c r="B344">
        <v>70</v>
      </c>
      <c r="C344">
        <v>70</v>
      </c>
      <c r="D344">
        <v>1963</v>
      </c>
      <c r="E344" t="s">
        <v>2349</v>
      </c>
      <c r="F344" t="s">
        <v>2350</v>
      </c>
      <c r="G344" t="str">
        <f t="shared" si="5"/>
        <v>Mexico1963</v>
      </c>
      <c r="H344" t="s">
        <v>2351</v>
      </c>
      <c r="I344">
        <v>0</v>
      </c>
      <c r="J344" t="s">
        <v>2314</v>
      </c>
      <c r="L344">
        <v>85</v>
      </c>
      <c r="M344">
        <v>48</v>
      </c>
      <c r="N344">
        <v>0</v>
      </c>
      <c r="O344">
        <v>1</v>
      </c>
      <c r="P344">
        <v>0</v>
      </c>
      <c r="Q344">
        <v>0</v>
      </c>
      <c r="R344">
        <v>0</v>
      </c>
      <c r="S344" t="s">
        <v>2313</v>
      </c>
      <c r="T344">
        <v>0</v>
      </c>
    </row>
    <row r="345" spans="1:20">
      <c r="A345">
        <v>344</v>
      </c>
      <c r="B345">
        <v>70</v>
      </c>
      <c r="C345">
        <v>70</v>
      </c>
      <c r="D345">
        <v>1964</v>
      </c>
      <c r="E345" t="s">
        <v>2349</v>
      </c>
      <c r="F345" t="s">
        <v>2350</v>
      </c>
      <c r="G345" t="str">
        <f t="shared" si="5"/>
        <v>Mexico1964</v>
      </c>
      <c r="H345" t="s">
        <v>2351</v>
      </c>
      <c r="I345">
        <v>0</v>
      </c>
      <c r="J345" t="s">
        <v>2314</v>
      </c>
      <c r="L345">
        <v>85</v>
      </c>
      <c r="M345">
        <v>49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2313</v>
      </c>
      <c r="T345">
        <v>0</v>
      </c>
    </row>
    <row r="346" spans="1:20">
      <c r="A346">
        <v>345</v>
      </c>
      <c r="B346">
        <v>70</v>
      </c>
      <c r="C346">
        <v>70</v>
      </c>
      <c r="D346">
        <v>1965</v>
      </c>
      <c r="E346" t="s">
        <v>2349</v>
      </c>
      <c r="F346" t="s">
        <v>2350</v>
      </c>
      <c r="G346" t="str">
        <f t="shared" si="5"/>
        <v>Mexico1965</v>
      </c>
      <c r="H346" t="s">
        <v>2351</v>
      </c>
      <c r="I346">
        <v>0</v>
      </c>
      <c r="J346" t="s">
        <v>2314</v>
      </c>
      <c r="L346">
        <v>85</v>
      </c>
      <c r="M346">
        <v>50</v>
      </c>
      <c r="N346">
        <v>0</v>
      </c>
      <c r="O346">
        <v>1</v>
      </c>
      <c r="P346">
        <v>0</v>
      </c>
      <c r="Q346">
        <v>0</v>
      </c>
      <c r="R346">
        <v>0</v>
      </c>
      <c r="S346" t="s">
        <v>2313</v>
      </c>
      <c r="T346">
        <v>0</v>
      </c>
    </row>
    <row r="347" spans="1:20">
      <c r="A347">
        <v>346</v>
      </c>
      <c r="B347">
        <v>70</v>
      </c>
      <c r="C347">
        <v>70</v>
      </c>
      <c r="D347">
        <v>1966</v>
      </c>
      <c r="E347" t="s">
        <v>2349</v>
      </c>
      <c r="F347" t="s">
        <v>2350</v>
      </c>
      <c r="G347" t="str">
        <f t="shared" si="5"/>
        <v>Mexico1966</v>
      </c>
      <c r="H347" t="s">
        <v>2351</v>
      </c>
      <c r="I347">
        <v>0</v>
      </c>
      <c r="J347" t="s">
        <v>2314</v>
      </c>
      <c r="L347">
        <v>85</v>
      </c>
      <c r="M347">
        <v>51</v>
      </c>
      <c r="N347">
        <v>0</v>
      </c>
      <c r="O347">
        <v>1</v>
      </c>
      <c r="P347">
        <v>0</v>
      </c>
      <c r="Q347">
        <v>0</v>
      </c>
      <c r="R347">
        <v>0</v>
      </c>
      <c r="S347" t="s">
        <v>2313</v>
      </c>
      <c r="T347">
        <v>0</v>
      </c>
    </row>
    <row r="348" spans="1:20">
      <c r="A348">
        <v>347</v>
      </c>
      <c r="B348">
        <v>70</v>
      </c>
      <c r="C348">
        <v>70</v>
      </c>
      <c r="D348">
        <v>1967</v>
      </c>
      <c r="E348" t="s">
        <v>2349</v>
      </c>
      <c r="F348" t="s">
        <v>2350</v>
      </c>
      <c r="G348" t="str">
        <f t="shared" si="5"/>
        <v>Mexico1967</v>
      </c>
      <c r="H348" t="s">
        <v>2351</v>
      </c>
      <c r="I348">
        <v>0</v>
      </c>
      <c r="J348" t="s">
        <v>2314</v>
      </c>
      <c r="L348">
        <v>85</v>
      </c>
      <c r="M348">
        <v>52</v>
      </c>
      <c r="N348">
        <v>0</v>
      </c>
      <c r="O348">
        <v>1</v>
      </c>
      <c r="P348">
        <v>0</v>
      </c>
      <c r="Q348">
        <v>0</v>
      </c>
      <c r="R348">
        <v>0</v>
      </c>
      <c r="S348" t="s">
        <v>2313</v>
      </c>
      <c r="T348">
        <v>0</v>
      </c>
    </row>
    <row r="349" spans="1:20">
      <c r="A349">
        <v>348</v>
      </c>
      <c r="B349">
        <v>70</v>
      </c>
      <c r="C349">
        <v>70</v>
      </c>
      <c r="D349">
        <v>1968</v>
      </c>
      <c r="E349" t="s">
        <v>2349</v>
      </c>
      <c r="F349" t="s">
        <v>2350</v>
      </c>
      <c r="G349" t="str">
        <f t="shared" si="5"/>
        <v>Mexico1968</v>
      </c>
      <c r="H349" t="s">
        <v>2351</v>
      </c>
      <c r="I349">
        <v>0</v>
      </c>
      <c r="J349" t="s">
        <v>2314</v>
      </c>
      <c r="L349">
        <v>85</v>
      </c>
      <c r="M349">
        <v>53</v>
      </c>
      <c r="N349">
        <v>0</v>
      </c>
      <c r="O349">
        <v>1</v>
      </c>
      <c r="P349">
        <v>0</v>
      </c>
      <c r="Q349">
        <v>0</v>
      </c>
      <c r="R349">
        <v>0</v>
      </c>
      <c r="S349" t="s">
        <v>2313</v>
      </c>
      <c r="T349">
        <v>0</v>
      </c>
    </row>
    <row r="350" spans="1:20">
      <c r="A350">
        <v>349</v>
      </c>
      <c r="B350">
        <v>70</v>
      </c>
      <c r="C350">
        <v>70</v>
      </c>
      <c r="D350">
        <v>1969</v>
      </c>
      <c r="E350" t="s">
        <v>2349</v>
      </c>
      <c r="F350" t="s">
        <v>2350</v>
      </c>
      <c r="G350" t="str">
        <f t="shared" si="5"/>
        <v>Mexico1969</v>
      </c>
      <c r="H350" t="s">
        <v>2351</v>
      </c>
      <c r="I350">
        <v>0</v>
      </c>
      <c r="J350" t="s">
        <v>2314</v>
      </c>
      <c r="L350">
        <v>85</v>
      </c>
      <c r="M350">
        <v>54</v>
      </c>
      <c r="N350">
        <v>0</v>
      </c>
      <c r="O350">
        <v>1</v>
      </c>
      <c r="P350">
        <v>0</v>
      </c>
      <c r="Q350">
        <v>0</v>
      </c>
      <c r="R350">
        <v>0</v>
      </c>
      <c r="S350" t="s">
        <v>2313</v>
      </c>
      <c r="T350">
        <v>0</v>
      </c>
    </row>
    <row r="351" spans="1:20">
      <c r="A351">
        <v>350</v>
      </c>
      <c r="B351">
        <v>70</v>
      </c>
      <c r="C351">
        <v>70</v>
      </c>
      <c r="D351">
        <v>1970</v>
      </c>
      <c r="E351" t="s">
        <v>2349</v>
      </c>
      <c r="F351" t="s">
        <v>2350</v>
      </c>
      <c r="G351" t="str">
        <f t="shared" si="5"/>
        <v>Mexico1970</v>
      </c>
      <c r="H351" t="s">
        <v>2351</v>
      </c>
      <c r="I351">
        <v>0</v>
      </c>
      <c r="J351" t="s">
        <v>2314</v>
      </c>
      <c r="L351">
        <v>85</v>
      </c>
      <c r="M351">
        <v>55</v>
      </c>
      <c r="N351">
        <v>0</v>
      </c>
      <c r="O351">
        <v>1</v>
      </c>
      <c r="P351">
        <v>0</v>
      </c>
      <c r="Q351">
        <v>0</v>
      </c>
      <c r="R351">
        <v>0</v>
      </c>
      <c r="S351" t="s">
        <v>2313</v>
      </c>
      <c r="T351">
        <v>0</v>
      </c>
    </row>
    <row r="352" spans="1:20">
      <c r="A352">
        <v>351</v>
      </c>
      <c r="B352">
        <v>70</v>
      </c>
      <c r="C352">
        <v>70</v>
      </c>
      <c r="D352">
        <v>1971</v>
      </c>
      <c r="E352" t="s">
        <v>2349</v>
      </c>
      <c r="F352" t="s">
        <v>2350</v>
      </c>
      <c r="G352" t="str">
        <f t="shared" si="5"/>
        <v>Mexico1971</v>
      </c>
      <c r="H352" t="s">
        <v>2351</v>
      </c>
      <c r="I352">
        <v>0</v>
      </c>
      <c r="J352" t="s">
        <v>2314</v>
      </c>
      <c r="L352">
        <v>85</v>
      </c>
      <c r="M352">
        <v>56</v>
      </c>
      <c r="N352">
        <v>0</v>
      </c>
      <c r="O352">
        <v>1</v>
      </c>
      <c r="P352">
        <v>0</v>
      </c>
      <c r="Q352">
        <v>0</v>
      </c>
      <c r="R352">
        <v>0</v>
      </c>
      <c r="S352" t="s">
        <v>2313</v>
      </c>
      <c r="T352">
        <v>0</v>
      </c>
    </row>
    <row r="353" spans="1:20">
      <c r="A353">
        <v>352</v>
      </c>
      <c r="B353">
        <v>70</v>
      </c>
      <c r="C353">
        <v>70</v>
      </c>
      <c r="D353">
        <v>1972</v>
      </c>
      <c r="E353" t="s">
        <v>2349</v>
      </c>
      <c r="F353" t="s">
        <v>2350</v>
      </c>
      <c r="G353" t="str">
        <f t="shared" si="5"/>
        <v>Mexico1972</v>
      </c>
      <c r="H353" t="s">
        <v>2351</v>
      </c>
      <c r="I353">
        <v>0</v>
      </c>
      <c r="J353" t="s">
        <v>2314</v>
      </c>
      <c r="L353">
        <v>85</v>
      </c>
      <c r="M353">
        <v>57</v>
      </c>
      <c r="N353">
        <v>0</v>
      </c>
      <c r="O353">
        <v>1</v>
      </c>
      <c r="P353">
        <v>0</v>
      </c>
      <c r="Q353">
        <v>0</v>
      </c>
      <c r="R353">
        <v>0</v>
      </c>
      <c r="S353" t="s">
        <v>2313</v>
      </c>
      <c r="T353">
        <v>0</v>
      </c>
    </row>
    <row r="354" spans="1:20">
      <c r="A354">
        <v>353</v>
      </c>
      <c r="B354">
        <v>70</v>
      </c>
      <c r="C354">
        <v>70</v>
      </c>
      <c r="D354">
        <v>1973</v>
      </c>
      <c r="E354" t="s">
        <v>2349</v>
      </c>
      <c r="F354" t="s">
        <v>2350</v>
      </c>
      <c r="G354" t="str">
        <f t="shared" si="5"/>
        <v>Mexico1973</v>
      </c>
      <c r="H354" t="s">
        <v>2351</v>
      </c>
      <c r="I354">
        <v>0</v>
      </c>
      <c r="J354" t="s">
        <v>2314</v>
      </c>
      <c r="L354">
        <v>85</v>
      </c>
      <c r="M354">
        <v>58</v>
      </c>
      <c r="N354">
        <v>0</v>
      </c>
      <c r="O354">
        <v>1</v>
      </c>
      <c r="P354">
        <v>0</v>
      </c>
      <c r="Q354">
        <v>0</v>
      </c>
      <c r="R354">
        <v>0</v>
      </c>
      <c r="S354" t="s">
        <v>2313</v>
      </c>
      <c r="T354">
        <v>0</v>
      </c>
    </row>
    <row r="355" spans="1:20">
      <c r="A355">
        <v>354</v>
      </c>
      <c r="B355">
        <v>70</v>
      </c>
      <c r="C355">
        <v>70</v>
      </c>
      <c r="D355">
        <v>1974</v>
      </c>
      <c r="E355" t="s">
        <v>2349</v>
      </c>
      <c r="F355" t="s">
        <v>2350</v>
      </c>
      <c r="G355" t="str">
        <f t="shared" si="5"/>
        <v>Mexico1974</v>
      </c>
      <c r="H355" t="s">
        <v>2351</v>
      </c>
      <c r="I355">
        <v>0</v>
      </c>
      <c r="J355" t="s">
        <v>2314</v>
      </c>
      <c r="L355">
        <v>85</v>
      </c>
      <c r="M355">
        <v>59</v>
      </c>
      <c r="N355">
        <v>0</v>
      </c>
      <c r="O355">
        <v>1</v>
      </c>
      <c r="P355">
        <v>0</v>
      </c>
      <c r="Q355">
        <v>0</v>
      </c>
      <c r="R355">
        <v>0</v>
      </c>
      <c r="S355" t="s">
        <v>2313</v>
      </c>
      <c r="T355">
        <v>0</v>
      </c>
    </row>
    <row r="356" spans="1:20">
      <c r="A356">
        <v>355</v>
      </c>
      <c r="B356">
        <v>70</v>
      </c>
      <c r="C356">
        <v>70</v>
      </c>
      <c r="D356">
        <v>1975</v>
      </c>
      <c r="E356" t="s">
        <v>2349</v>
      </c>
      <c r="F356" t="s">
        <v>2350</v>
      </c>
      <c r="G356" t="str">
        <f t="shared" si="5"/>
        <v>Mexico1975</v>
      </c>
      <c r="H356" t="s">
        <v>2351</v>
      </c>
      <c r="I356">
        <v>0</v>
      </c>
      <c r="J356" t="s">
        <v>2314</v>
      </c>
      <c r="L356">
        <v>85</v>
      </c>
      <c r="M356">
        <v>60</v>
      </c>
      <c r="N356">
        <v>0</v>
      </c>
      <c r="O356">
        <v>1</v>
      </c>
      <c r="P356">
        <v>0</v>
      </c>
      <c r="Q356">
        <v>0</v>
      </c>
      <c r="R356">
        <v>0</v>
      </c>
      <c r="S356" t="s">
        <v>2313</v>
      </c>
      <c r="T356">
        <v>0</v>
      </c>
    </row>
    <row r="357" spans="1:20">
      <c r="A357">
        <v>356</v>
      </c>
      <c r="B357">
        <v>70</v>
      </c>
      <c r="C357">
        <v>70</v>
      </c>
      <c r="D357">
        <v>1976</v>
      </c>
      <c r="E357" t="s">
        <v>2349</v>
      </c>
      <c r="F357" t="s">
        <v>2350</v>
      </c>
      <c r="G357" t="str">
        <f t="shared" si="5"/>
        <v>Mexico1976</v>
      </c>
      <c r="H357" t="s">
        <v>2351</v>
      </c>
      <c r="I357">
        <v>0</v>
      </c>
      <c r="J357" t="s">
        <v>2314</v>
      </c>
      <c r="L357">
        <v>85</v>
      </c>
      <c r="M357">
        <v>61</v>
      </c>
      <c r="N357">
        <v>0</v>
      </c>
      <c r="O357">
        <v>1</v>
      </c>
      <c r="P357">
        <v>0</v>
      </c>
      <c r="Q357">
        <v>0</v>
      </c>
      <c r="R357">
        <v>0</v>
      </c>
      <c r="S357" t="s">
        <v>2313</v>
      </c>
      <c r="T357">
        <v>0</v>
      </c>
    </row>
    <row r="358" spans="1:20">
      <c r="A358">
        <v>357</v>
      </c>
      <c r="B358">
        <v>70</v>
      </c>
      <c r="C358">
        <v>70</v>
      </c>
      <c r="D358">
        <v>1977</v>
      </c>
      <c r="E358" t="s">
        <v>2349</v>
      </c>
      <c r="F358" t="s">
        <v>2350</v>
      </c>
      <c r="G358" t="str">
        <f t="shared" si="5"/>
        <v>Mexico1977</v>
      </c>
      <c r="H358" t="s">
        <v>2351</v>
      </c>
      <c r="I358">
        <v>0</v>
      </c>
      <c r="J358" t="s">
        <v>2314</v>
      </c>
      <c r="L358">
        <v>85</v>
      </c>
      <c r="M358">
        <v>62</v>
      </c>
      <c r="N358">
        <v>0</v>
      </c>
      <c r="O358">
        <v>1</v>
      </c>
      <c r="P358">
        <v>0</v>
      </c>
      <c r="Q358">
        <v>0</v>
      </c>
      <c r="R358">
        <v>0</v>
      </c>
      <c r="S358" t="s">
        <v>2313</v>
      </c>
      <c r="T358">
        <v>0</v>
      </c>
    </row>
    <row r="359" spans="1:20">
      <c r="A359">
        <v>358</v>
      </c>
      <c r="B359">
        <v>70</v>
      </c>
      <c r="C359">
        <v>70</v>
      </c>
      <c r="D359">
        <v>1978</v>
      </c>
      <c r="E359" t="s">
        <v>2349</v>
      </c>
      <c r="F359" t="s">
        <v>2350</v>
      </c>
      <c r="G359" t="str">
        <f t="shared" si="5"/>
        <v>Mexico1978</v>
      </c>
      <c r="H359" t="s">
        <v>2351</v>
      </c>
      <c r="I359">
        <v>0</v>
      </c>
      <c r="J359" t="s">
        <v>2314</v>
      </c>
      <c r="L359">
        <v>85</v>
      </c>
      <c r="M359">
        <v>63</v>
      </c>
      <c r="N359">
        <v>0</v>
      </c>
      <c r="O359">
        <v>1</v>
      </c>
      <c r="P359">
        <v>0</v>
      </c>
      <c r="Q359">
        <v>0</v>
      </c>
      <c r="R359">
        <v>0</v>
      </c>
      <c r="S359" t="s">
        <v>2313</v>
      </c>
      <c r="T359">
        <v>0</v>
      </c>
    </row>
    <row r="360" spans="1:20">
      <c r="A360">
        <v>359</v>
      </c>
      <c r="B360">
        <v>70</v>
      </c>
      <c r="C360">
        <v>70</v>
      </c>
      <c r="D360">
        <v>1979</v>
      </c>
      <c r="E360" t="s">
        <v>2349</v>
      </c>
      <c r="F360" t="s">
        <v>2350</v>
      </c>
      <c r="G360" t="str">
        <f t="shared" si="5"/>
        <v>Mexico1979</v>
      </c>
      <c r="H360" t="s">
        <v>2351</v>
      </c>
      <c r="I360">
        <v>0</v>
      </c>
      <c r="J360" t="s">
        <v>2314</v>
      </c>
      <c r="L360">
        <v>85</v>
      </c>
      <c r="M360">
        <v>64</v>
      </c>
      <c r="N360">
        <v>0</v>
      </c>
      <c r="O360">
        <v>1</v>
      </c>
      <c r="P360">
        <v>0</v>
      </c>
      <c r="Q360">
        <v>0</v>
      </c>
      <c r="R360">
        <v>0</v>
      </c>
      <c r="S360" t="s">
        <v>2313</v>
      </c>
      <c r="T360">
        <v>0</v>
      </c>
    </row>
    <row r="361" spans="1:20">
      <c r="A361">
        <v>360</v>
      </c>
      <c r="B361">
        <v>70</v>
      </c>
      <c r="C361">
        <v>70</v>
      </c>
      <c r="D361">
        <v>1980</v>
      </c>
      <c r="E361" t="s">
        <v>2349</v>
      </c>
      <c r="F361" t="s">
        <v>2350</v>
      </c>
      <c r="G361" t="str">
        <f t="shared" si="5"/>
        <v>Mexico1980</v>
      </c>
      <c r="H361" t="s">
        <v>2351</v>
      </c>
      <c r="I361">
        <v>0</v>
      </c>
      <c r="J361" t="s">
        <v>2314</v>
      </c>
      <c r="L361">
        <v>85</v>
      </c>
      <c r="M361">
        <v>65</v>
      </c>
      <c r="N361">
        <v>0</v>
      </c>
      <c r="O361">
        <v>1</v>
      </c>
      <c r="P361">
        <v>0</v>
      </c>
      <c r="Q361">
        <v>0</v>
      </c>
      <c r="R361">
        <v>0</v>
      </c>
      <c r="S361" t="s">
        <v>2313</v>
      </c>
      <c r="T361">
        <v>0</v>
      </c>
    </row>
    <row r="362" spans="1:20">
      <c r="A362">
        <v>361</v>
      </c>
      <c r="B362">
        <v>70</v>
      </c>
      <c r="C362">
        <v>70</v>
      </c>
      <c r="D362">
        <v>1981</v>
      </c>
      <c r="E362" t="s">
        <v>2349</v>
      </c>
      <c r="F362" t="s">
        <v>2350</v>
      </c>
      <c r="G362" t="str">
        <f t="shared" si="5"/>
        <v>Mexico1981</v>
      </c>
      <c r="H362" t="s">
        <v>2351</v>
      </c>
      <c r="I362">
        <v>0</v>
      </c>
      <c r="J362" t="s">
        <v>2314</v>
      </c>
      <c r="L362">
        <v>85</v>
      </c>
      <c r="M362">
        <v>66</v>
      </c>
      <c r="N362">
        <v>0</v>
      </c>
      <c r="O362">
        <v>1</v>
      </c>
      <c r="P362">
        <v>0</v>
      </c>
      <c r="Q362">
        <v>0</v>
      </c>
      <c r="R362">
        <v>0</v>
      </c>
      <c r="S362" t="s">
        <v>2313</v>
      </c>
      <c r="T362">
        <v>0</v>
      </c>
    </row>
    <row r="363" spans="1:20">
      <c r="A363">
        <v>362</v>
      </c>
      <c r="B363">
        <v>70</v>
      </c>
      <c r="C363">
        <v>70</v>
      </c>
      <c r="D363">
        <v>1982</v>
      </c>
      <c r="E363" t="s">
        <v>2349</v>
      </c>
      <c r="F363" t="s">
        <v>2350</v>
      </c>
      <c r="G363" t="str">
        <f t="shared" si="5"/>
        <v>Mexico1982</v>
      </c>
      <c r="H363" t="s">
        <v>2351</v>
      </c>
      <c r="I363">
        <v>0</v>
      </c>
      <c r="J363" t="s">
        <v>2314</v>
      </c>
      <c r="L363">
        <v>85</v>
      </c>
      <c r="M363">
        <v>67</v>
      </c>
      <c r="N363">
        <v>0</v>
      </c>
      <c r="O363">
        <v>1</v>
      </c>
      <c r="P363">
        <v>0</v>
      </c>
      <c r="Q363">
        <v>0</v>
      </c>
      <c r="R363">
        <v>0</v>
      </c>
      <c r="S363" t="s">
        <v>2313</v>
      </c>
      <c r="T363">
        <v>0</v>
      </c>
    </row>
    <row r="364" spans="1:20">
      <c r="A364">
        <v>363</v>
      </c>
      <c r="B364">
        <v>70</v>
      </c>
      <c r="C364">
        <v>70</v>
      </c>
      <c r="D364">
        <v>1983</v>
      </c>
      <c r="E364" t="s">
        <v>2349</v>
      </c>
      <c r="F364" t="s">
        <v>2350</v>
      </c>
      <c r="G364" t="str">
        <f t="shared" si="5"/>
        <v>Mexico1983</v>
      </c>
      <c r="H364" t="s">
        <v>2351</v>
      </c>
      <c r="I364">
        <v>0</v>
      </c>
      <c r="J364" t="s">
        <v>2314</v>
      </c>
      <c r="L364">
        <v>85</v>
      </c>
      <c r="M364">
        <v>68</v>
      </c>
      <c r="N364">
        <v>0</v>
      </c>
      <c r="O364">
        <v>1</v>
      </c>
      <c r="P364">
        <v>0</v>
      </c>
      <c r="Q364">
        <v>0</v>
      </c>
      <c r="R364">
        <v>0</v>
      </c>
      <c r="S364" t="s">
        <v>2313</v>
      </c>
      <c r="T364">
        <v>0</v>
      </c>
    </row>
    <row r="365" spans="1:20">
      <c r="A365">
        <v>364</v>
      </c>
      <c r="B365">
        <v>70</v>
      </c>
      <c r="C365">
        <v>70</v>
      </c>
      <c r="D365">
        <v>1984</v>
      </c>
      <c r="E365" t="s">
        <v>2349</v>
      </c>
      <c r="F365" t="s">
        <v>2350</v>
      </c>
      <c r="G365" t="str">
        <f t="shared" si="5"/>
        <v>Mexico1984</v>
      </c>
      <c r="H365" t="s">
        <v>2351</v>
      </c>
      <c r="I365">
        <v>0</v>
      </c>
      <c r="J365" t="s">
        <v>2314</v>
      </c>
      <c r="L365">
        <v>85</v>
      </c>
      <c r="M365">
        <v>69</v>
      </c>
      <c r="N365">
        <v>0</v>
      </c>
      <c r="O365">
        <v>1</v>
      </c>
      <c r="P365">
        <v>0</v>
      </c>
      <c r="Q365">
        <v>0</v>
      </c>
      <c r="R365">
        <v>0</v>
      </c>
      <c r="S365" t="s">
        <v>2313</v>
      </c>
      <c r="T365">
        <v>0</v>
      </c>
    </row>
    <row r="366" spans="1:20">
      <c r="A366">
        <v>365</v>
      </c>
      <c r="B366">
        <v>70</v>
      </c>
      <c r="C366">
        <v>70</v>
      </c>
      <c r="D366">
        <v>1985</v>
      </c>
      <c r="E366" t="s">
        <v>2349</v>
      </c>
      <c r="F366" t="s">
        <v>2350</v>
      </c>
      <c r="G366" t="str">
        <f t="shared" si="5"/>
        <v>Mexico1985</v>
      </c>
      <c r="H366" t="s">
        <v>2351</v>
      </c>
      <c r="I366">
        <v>0</v>
      </c>
      <c r="J366" t="s">
        <v>2314</v>
      </c>
      <c r="L366">
        <v>85</v>
      </c>
      <c r="M366">
        <v>70</v>
      </c>
      <c r="N366">
        <v>0</v>
      </c>
      <c r="O366">
        <v>1</v>
      </c>
      <c r="P366">
        <v>0</v>
      </c>
      <c r="Q366">
        <v>0</v>
      </c>
      <c r="R366">
        <v>0</v>
      </c>
      <c r="S366" t="s">
        <v>2313</v>
      </c>
      <c r="T366">
        <v>0</v>
      </c>
    </row>
    <row r="367" spans="1:20">
      <c r="A367">
        <v>366</v>
      </c>
      <c r="B367">
        <v>70</v>
      </c>
      <c r="C367">
        <v>70</v>
      </c>
      <c r="D367">
        <v>1986</v>
      </c>
      <c r="E367" t="s">
        <v>2349</v>
      </c>
      <c r="F367" t="s">
        <v>2350</v>
      </c>
      <c r="G367" t="str">
        <f t="shared" si="5"/>
        <v>Mexico1986</v>
      </c>
      <c r="H367" t="s">
        <v>2351</v>
      </c>
      <c r="I367">
        <v>0</v>
      </c>
      <c r="J367" t="s">
        <v>2314</v>
      </c>
      <c r="L367">
        <v>85</v>
      </c>
      <c r="M367">
        <v>71</v>
      </c>
      <c r="N367">
        <v>0</v>
      </c>
      <c r="O367">
        <v>1</v>
      </c>
      <c r="P367">
        <v>0</v>
      </c>
      <c r="Q367">
        <v>0</v>
      </c>
      <c r="R367">
        <v>0</v>
      </c>
      <c r="S367" t="s">
        <v>2313</v>
      </c>
      <c r="T367">
        <v>0</v>
      </c>
    </row>
    <row r="368" spans="1:20">
      <c r="A368">
        <v>367</v>
      </c>
      <c r="B368">
        <v>70</v>
      </c>
      <c r="C368">
        <v>70</v>
      </c>
      <c r="D368">
        <v>1987</v>
      </c>
      <c r="E368" t="s">
        <v>2349</v>
      </c>
      <c r="F368" t="s">
        <v>2350</v>
      </c>
      <c r="G368" t="str">
        <f t="shared" si="5"/>
        <v>Mexico1987</v>
      </c>
      <c r="H368" t="s">
        <v>2351</v>
      </c>
      <c r="I368">
        <v>0</v>
      </c>
      <c r="J368" t="s">
        <v>2314</v>
      </c>
      <c r="L368">
        <v>85</v>
      </c>
      <c r="M368">
        <v>72</v>
      </c>
      <c r="N368">
        <v>0</v>
      </c>
      <c r="O368">
        <v>1</v>
      </c>
      <c r="P368">
        <v>0</v>
      </c>
      <c r="Q368">
        <v>0</v>
      </c>
      <c r="R368">
        <v>0</v>
      </c>
      <c r="S368" t="s">
        <v>2313</v>
      </c>
      <c r="T368">
        <v>0</v>
      </c>
    </row>
    <row r="369" spans="1:20">
      <c r="A369">
        <v>368</v>
      </c>
      <c r="B369">
        <v>70</v>
      </c>
      <c r="C369">
        <v>70</v>
      </c>
      <c r="D369">
        <v>1988</v>
      </c>
      <c r="E369" t="s">
        <v>2349</v>
      </c>
      <c r="F369" t="s">
        <v>2350</v>
      </c>
      <c r="G369" t="str">
        <f t="shared" si="5"/>
        <v>Mexico1988</v>
      </c>
      <c r="H369" t="s">
        <v>2351</v>
      </c>
      <c r="I369">
        <v>0</v>
      </c>
      <c r="J369" t="s">
        <v>2314</v>
      </c>
      <c r="L369">
        <v>85</v>
      </c>
      <c r="M369">
        <v>73</v>
      </c>
      <c r="N369">
        <v>0</v>
      </c>
      <c r="O369">
        <v>1</v>
      </c>
      <c r="P369">
        <v>0</v>
      </c>
      <c r="Q369">
        <v>0</v>
      </c>
      <c r="R369">
        <v>0</v>
      </c>
      <c r="S369" t="s">
        <v>2313</v>
      </c>
      <c r="T369">
        <v>0</v>
      </c>
    </row>
    <row r="370" spans="1:20">
      <c r="A370">
        <v>369</v>
      </c>
      <c r="B370">
        <v>70</v>
      </c>
      <c r="C370">
        <v>70</v>
      </c>
      <c r="D370">
        <v>1989</v>
      </c>
      <c r="E370" t="s">
        <v>2349</v>
      </c>
      <c r="F370" t="s">
        <v>2350</v>
      </c>
      <c r="G370" t="str">
        <f t="shared" si="5"/>
        <v>Mexico1989</v>
      </c>
      <c r="H370" t="s">
        <v>2351</v>
      </c>
      <c r="I370">
        <v>0</v>
      </c>
      <c r="J370" t="s">
        <v>2314</v>
      </c>
      <c r="L370">
        <v>85</v>
      </c>
      <c r="M370">
        <v>74</v>
      </c>
      <c r="N370">
        <v>0</v>
      </c>
      <c r="O370">
        <v>1</v>
      </c>
      <c r="P370">
        <v>0</v>
      </c>
      <c r="Q370">
        <v>0</v>
      </c>
      <c r="R370">
        <v>0</v>
      </c>
      <c r="S370" t="s">
        <v>2313</v>
      </c>
      <c r="T370">
        <v>0</v>
      </c>
    </row>
    <row r="371" spans="1:20">
      <c r="A371">
        <v>370</v>
      </c>
      <c r="B371">
        <v>70</v>
      </c>
      <c r="C371">
        <v>70</v>
      </c>
      <c r="D371">
        <v>1990</v>
      </c>
      <c r="E371" t="s">
        <v>2349</v>
      </c>
      <c r="F371" t="s">
        <v>2350</v>
      </c>
      <c r="G371" t="str">
        <f t="shared" si="5"/>
        <v>Mexico1990</v>
      </c>
      <c r="H371" t="s">
        <v>2351</v>
      </c>
      <c r="I371">
        <v>0</v>
      </c>
      <c r="J371" t="s">
        <v>2314</v>
      </c>
      <c r="L371">
        <v>85</v>
      </c>
      <c r="M371">
        <v>75</v>
      </c>
      <c r="N371">
        <v>0</v>
      </c>
      <c r="O371">
        <v>1</v>
      </c>
      <c r="P371">
        <v>0</v>
      </c>
      <c r="Q371">
        <v>0</v>
      </c>
      <c r="R371">
        <v>0</v>
      </c>
      <c r="S371" t="s">
        <v>2313</v>
      </c>
      <c r="T371">
        <v>0</v>
      </c>
    </row>
    <row r="372" spans="1:20">
      <c r="A372">
        <v>371</v>
      </c>
      <c r="B372">
        <v>70</v>
      </c>
      <c r="C372">
        <v>70</v>
      </c>
      <c r="D372">
        <v>1991</v>
      </c>
      <c r="E372" t="s">
        <v>2349</v>
      </c>
      <c r="F372" t="s">
        <v>2350</v>
      </c>
      <c r="G372" t="str">
        <f t="shared" si="5"/>
        <v>Mexico1991</v>
      </c>
      <c r="H372" t="s">
        <v>2351</v>
      </c>
      <c r="I372">
        <v>0</v>
      </c>
      <c r="J372" t="s">
        <v>2314</v>
      </c>
      <c r="L372">
        <v>85</v>
      </c>
      <c r="M372">
        <v>76</v>
      </c>
      <c r="N372">
        <v>0</v>
      </c>
      <c r="O372">
        <v>1</v>
      </c>
      <c r="P372">
        <v>0</v>
      </c>
      <c r="Q372">
        <v>0</v>
      </c>
      <c r="R372">
        <v>0</v>
      </c>
      <c r="S372" t="s">
        <v>2313</v>
      </c>
      <c r="T372">
        <v>0</v>
      </c>
    </row>
    <row r="373" spans="1:20">
      <c r="A373">
        <v>372</v>
      </c>
      <c r="B373">
        <v>70</v>
      </c>
      <c r="C373">
        <v>70</v>
      </c>
      <c r="D373">
        <v>1992</v>
      </c>
      <c r="E373" t="s">
        <v>2349</v>
      </c>
      <c r="F373" t="s">
        <v>2350</v>
      </c>
      <c r="G373" t="str">
        <f t="shared" si="5"/>
        <v>Mexico1992</v>
      </c>
      <c r="H373" t="s">
        <v>2351</v>
      </c>
      <c r="I373">
        <v>0</v>
      </c>
      <c r="J373" t="s">
        <v>2314</v>
      </c>
      <c r="L373">
        <v>85</v>
      </c>
      <c r="M373">
        <v>77</v>
      </c>
      <c r="N373">
        <v>0</v>
      </c>
      <c r="O373">
        <v>1</v>
      </c>
      <c r="P373">
        <v>0</v>
      </c>
      <c r="Q373">
        <v>0</v>
      </c>
      <c r="R373">
        <v>0</v>
      </c>
      <c r="S373" t="s">
        <v>2313</v>
      </c>
      <c r="T373">
        <v>0</v>
      </c>
    </row>
    <row r="374" spans="1:20">
      <c r="A374">
        <v>373</v>
      </c>
      <c r="B374">
        <v>70</v>
      </c>
      <c r="C374">
        <v>70</v>
      </c>
      <c r="D374">
        <v>1993</v>
      </c>
      <c r="E374" t="s">
        <v>2349</v>
      </c>
      <c r="F374" t="s">
        <v>2350</v>
      </c>
      <c r="G374" t="str">
        <f t="shared" si="5"/>
        <v>Mexico1993</v>
      </c>
      <c r="H374" t="s">
        <v>2351</v>
      </c>
      <c r="I374">
        <v>0</v>
      </c>
      <c r="J374" t="s">
        <v>2314</v>
      </c>
      <c r="L374">
        <v>85</v>
      </c>
      <c r="M374">
        <v>78</v>
      </c>
      <c r="N374">
        <v>0</v>
      </c>
      <c r="O374">
        <v>1</v>
      </c>
      <c r="P374">
        <v>0</v>
      </c>
      <c r="Q374">
        <v>0</v>
      </c>
      <c r="R374">
        <v>0</v>
      </c>
      <c r="S374" t="s">
        <v>2313</v>
      </c>
      <c r="T374">
        <v>0</v>
      </c>
    </row>
    <row r="375" spans="1:20">
      <c r="A375">
        <v>374</v>
      </c>
      <c r="B375">
        <v>70</v>
      </c>
      <c r="C375">
        <v>70</v>
      </c>
      <c r="D375">
        <v>1994</v>
      </c>
      <c r="E375" t="s">
        <v>2349</v>
      </c>
      <c r="F375" t="s">
        <v>2350</v>
      </c>
      <c r="G375" t="str">
        <f t="shared" si="5"/>
        <v>Mexico1994</v>
      </c>
      <c r="H375" t="s">
        <v>2351</v>
      </c>
      <c r="I375">
        <v>0</v>
      </c>
      <c r="J375" t="s">
        <v>2314</v>
      </c>
      <c r="L375">
        <v>85</v>
      </c>
      <c r="M375">
        <v>79</v>
      </c>
      <c r="N375">
        <v>0</v>
      </c>
      <c r="O375">
        <v>1</v>
      </c>
      <c r="P375">
        <v>0</v>
      </c>
      <c r="Q375">
        <v>0</v>
      </c>
      <c r="R375">
        <v>0</v>
      </c>
      <c r="S375" t="s">
        <v>2313</v>
      </c>
      <c r="T375">
        <v>0</v>
      </c>
    </row>
    <row r="376" spans="1:20">
      <c r="A376">
        <v>375</v>
      </c>
      <c r="B376">
        <v>70</v>
      </c>
      <c r="C376">
        <v>70</v>
      </c>
      <c r="D376">
        <v>1995</v>
      </c>
      <c r="E376" t="s">
        <v>2349</v>
      </c>
      <c r="F376" t="s">
        <v>2350</v>
      </c>
      <c r="G376" t="str">
        <f t="shared" si="5"/>
        <v>Mexico1995</v>
      </c>
      <c r="H376" t="s">
        <v>2351</v>
      </c>
      <c r="I376">
        <v>0</v>
      </c>
      <c r="J376" t="s">
        <v>2314</v>
      </c>
      <c r="L376">
        <v>85</v>
      </c>
      <c r="M376">
        <v>80</v>
      </c>
      <c r="N376">
        <v>0</v>
      </c>
      <c r="O376">
        <v>1</v>
      </c>
      <c r="P376">
        <v>0</v>
      </c>
      <c r="Q376">
        <v>0</v>
      </c>
      <c r="R376">
        <v>0</v>
      </c>
      <c r="S376" t="s">
        <v>2313</v>
      </c>
      <c r="T376">
        <v>0</v>
      </c>
    </row>
    <row r="377" spans="1:20">
      <c r="A377">
        <v>376</v>
      </c>
      <c r="B377">
        <v>70</v>
      </c>
      <c r="C377">
        <v>70</v>
      </c>
      <c r="D377">
        <v>1996</v>
      </c>
      <c r="E377" t="s">
        <v>2349</v>
      </c>
      <c r="F377" t="s">
        <v>2350</v>
      </c>
      <c r="G377" t="str">
        <f t="shared" si="5"/>
        <v>Mexico1996</v>
      </c>
      <c r="H377" t="s">
        <v>2351</v>
      </c>
      <c r="I377">
        <v>0</v>
      </c>
      <c r="J377" t="s">
        <v>2314</v>
      </c>
      <c r="L377">
        <v>85</v>
      </c>
      <c r="M377">
        <v>81</v>
      </c>
      <c r="N377">
        <v>0</v>
      </c>
      <c r="O377">
        <v>1</v>
      </c>
      <c r="P377">
        <v>0</v>
      </c>
      <c r="Q377">
        <v>0</v>
      </c>
      <c r="R377">
        <v>0</v>
      </c>
      <c r="S377" t="s">
        <v>2313</v>
      </c>
      <c r="T377">
        <v>0</v>
      </c>
    </row>
    <row r="378" spans="1:20">
      <c r="A378">
        <v>377</v>
      </c>
      <c r="B378">
        <v>70</v>
      </c>
      <c r="C378">
        <v>70</v>
      </c>
      <c r="D378">
        <v>1997</v>
      </c>
      <c r="E378" t="s">
        <v>2349</v>
      </c>
      <c r="F378" t="s">
        <v>2350</v>
      </c>
      <c r="G378" t="str">
        <f t="shared" si="5"/>
        <v>Mexico1997</v>
      </c>
      <c r="H378" t="s">
        <v>2351</v>
      </c>
      <c r="I378">
        <v>0</v>
      </c>
      <c r="J378" t="s">
        <v>2314</v>
      </c>
      <c r="L378">
        <v>85</v>
      </c>
      <c r="M378">
        <v>82</v>
      </c>
      <c r="N378">
        <v>0</v>
      </c>
      <c r="O378">
        <v>1</v>
      </c>
      <c r="P378">
        <v>0</v>
      </c>
      <c r="Q378">
        <v>0</v>
      </c>
      <c r="R378">
        <v>0</v>
      </c>
      <c r="S378" t="s">
        <v>2313</v>
      </c>
      <c r="T378">
        <v>0</v>
      </c>
    </row>
    <row r="379" spans="1:20">
      <c r="A379">
        <v>378</v>
      </c>
      <c r="B379">
        <v>70</v>
      </c>
      <c r="C379">
        <v>70</v>
      </c>
      <c r="D379">
        <v>1998</v>
      </c>
      <c r="E379" t="s">
        <v>2349</v>
      </c>
      <c r="F379" t="s">
        <v>2350</v>
      </c>
      <c r="G379" t="str">
        <f t="shared" si="5"/>
        <v>Mexico1998</v>
      </c>
      <c r="H379" t="s">
        <v>2351</v>
      </c>
      <c r="I379">
        <v>0</v>
      </c>
      <c r="J379" t="s">
        <v>2314</v>
      </c>
      <c r="L379">
        <v>85</v>
      </c>
      <c r="M379">
        <v>83</v>
      </c>
      <c r="N379">
        <v>0</v>
      </c>
      <c r="O379">
        <v>1</v>
      </c>
      <c r="P379">
        <v>0</v>
      </c>
      <c r="Q379">
        <v>0</v>
      </c>
      <c r="R379">
        <v>0</v>
      </c>
      <c r="S379" t="s">
        <v>2313</v>
      </c>
      <c r="T379">
        <v>0</v>
      </c>
    </row>
    <row r="380" spans="1:20">
      <c r="A380">
        <v>379</v>
      </c>
      <c r="B380">
        <v>70</v>
      </c>
      <c r="C380">
        <v>70</v>
      </c>
      <c r="D380">
        <v>1999</v>
      </c>
      <c r="E380" t="s">
        <v>2349</v>
      </c>
      <c r="F380" t="s">
        <v>2350</v>
      </c>
      <c r="G380" t="str">
        <f t="shared" si="5"/>
        <v>Mexico1999</v>
      </c>
      <c r="H380" t="s">
        <v>2351</v>
      </c>
      <c r="I380">
        <v>0</v>
      </c>
      <c r="J380" t="s">
        <v>2314</v>
      </c>
      <c r="L380">
        <v>85</v>
      </c>
      <c r="M380">
        <v>84</v>
      </c>
      <c r="N380">
        <v>0</v>
      </c>
      <c r="O380">
        <v>1</v>
      </c>
      <c r="P380">
        <v>0</v>
      </c>
      <c r="Q380">
        <v>0</v>
      </c>
      <c r="R380">
        <v>0</v>
      </c>
      <c r="S380" t="s">
        <v>2313</v>
      </c>
      <c r="T380">
        <v>0</v>
      </c>
    </row>
    <row r="381" spans="1:20">
      <c r="A381">
        <v>380</v>
      </c>
      <c r="B381">
        <v>70</v>
      </c>
      <c r="C381">
        <v>70</v>
      </c>
      <c r="D381">
        <v>2000</v>
      </c>
      <c r="E381" t="s">
        <v>2349</v>
      </c>
      <c r="F381" t="s">
        <v>2350</v>
      </c>
      <c r="G381" t="str">
        <f t="shared" si="5"/>
        <v>Mexico2000</v>
      </c>
      <c r="H381" t="s">
        <v>2351</v>
      </c>
      <c r="I381">
        <v>0</v>
      </c>
      <c r="J381" t="s">
        <v>2314</v>
      </c>
      <c r="L381">
        <v>85</v>
      </c>
      <c r="M381">
        <v>85</v>
      </c>
      <c r="N381">
        <v>1</v>
      </c>
      <c r="O381">
        <v>1</v>
      </c>
      <c r="P381">
        <v>0</v>
      </c>
      <c r="Q381">
        <v>0</v>
      </c>
      <c r="R381">
        <v>0</v>
      </c>
      <c r="S381" t="s">
        <v>2313</v>
      </c>
      <c r="T381">
        <v>0</v>
      </c>
    </row>
    <row r="382" spans="1:20">
      <c r="A382">
        <v>381</v>
      </c>
      <c r="B382">
        <v>70</v>
      </c>
      <c r="C382">
        <v>70</v>
      </c>
      <c r="D382">
        <v>2001</v>
      </c>
      <c r="E382" t="s">
        <v>2352</v>
      </c>
      <c r="F382" t="s">
        <v>2350</v>
      </c>
      <c r="G382" t="str">
        <f t="shared" si="5"/>
        <v>Mexico2001</v>
      </c>
      <c r="H382" t="s">
        <v>2883</v>
      </c>
      <c r="I382">
        <v>1</v>
      </c>
      <c r="K382" t="s">
        <v>2351</v>
      </c>
      <c r="L382">
        <v>10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2314</v>
      </c>
      <c r="T382">
        <v>0</v>
      </c>
    </row>
    <row r="383" spans="1:20">
      <c r="A383">
        <v>382</v>
      </c>
      <c r="B383">
        <v>70</v>
      </c>
      <c r="C383">
        <v>70</v>
      </c>
      <c r="D383">
        <v>2002</v>
      </c>
      <c r="E383" t="s">
        <v>2352</v>
      </c>
      <c r="F383" t="s">
        <v>2350</v>
      </c>
      <c r="G383" t="str">
        <f t="shared" si="5"/>
        <v>Mexico2002</v>
      </c>
      <c r="H383" t="s">
        <v>2883</v>
      </c>
      <c r="I383">
        <v>1</v>
      </c>
      <c r="K383" t="s">
        <v>2351</v>
      </c>
      <c r="L383">
        <v>10</v>
      </c>
      <c r="M383">
        <v>2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2314</v>
      </c>
      <c r="T383">
        <v>0</v>
      </c>
    </row>
    <row r="384" spans="1:20">
      <c r="A384">
        <v>383</v>
      </c>
      <c r="B384">
        <v>70</v>
      </c>
      <c r="C384">
        <v>70</v>
      </c>
      <c r="D384">
        <v>2003</v>
      </c>
      <c r="E384" t="s">
        <v>2352</v>
      </c>
      <c r="F384" t="s">
        <v>2350</v>
      </c>
      <c r="G384" t="str">
        <f t="shared" si="5"/>
        <v>Mexico2003</v>
      </c>
      <c r="H384" t="s">
        <v>2883</v>
      </c>
      <c r="I384">
        <v>1</v>
      </c>
      <c r="K384" t="s">
        <v>2351</v>
      </c>
      <c r="L384">
        <v>10</v>
      </c>
      <c r="M384">
        <v>3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2314</v>
      </c>
      <c r="T384">
        <v>0</v>
      </c>
    </row>
    <row r="385" spans="1:20">
      <c r="A385">
        <v>384</v>
      </c>
      <c r="B385">
        <v>70</v>
      </c>
      <c r="C385">
        <v>70</v>
      </c>
      <c r="D385">
        <v>2004</v>
      </c>
      <c r="E385" t="s">
        <v>2352</v>
      </c>
      <c r="F385" t="s">
        <v>2350</v>
      </c>
      <c r="G385" t="str">
        <f t="shared" si="5"/>
        <v>Mexico2004</v>
      </c>
      <c r="H385" t="s">
        <v>2883</v>
      </c>
      <c r="I385">
        <v>1</v>
      </c>
      <c r="K385" t="s">
        <v>2351</v>
      </c>
      <c r="L385">
        <v>10</v>
      </c>
      <c r="M385">
        <v>4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2314</v>
      </c>
      <c r="T385">
        <v>0</v>
      </c>
    </row>
    <row r="386" spans="1:20">
      <c r="A386">
        <v>385</v>
      </c>
      <c r="B386">
        <v>70</v>
      </c>
      <c r="C386">
        <v>70</v>
      </c>
      <c r="D386">
        <v>2005</v>
      </c>
      <c r="E386" t="s">
        <v>2352</v>
      </c>
      <c r="F386" t="s">
        <v>2350</v>
      </c>
      <c r="G386" t="str">
        <f t="shared" si="5"/>
        <v>Mexico2005</v>
      </c>
      <c r="H386" t="s">
        <v>2883</v>
      </c>
      <c r="I386">
        <v>1</v>
      </c>
      <c r="K386" t="s">
        <v>2351</v>
      </c>
      <c r="L386">
        <v>10</v>
      </c>
      <c r="M386">
        <v>5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2314</v>
      </c>
      <c r="T386">
        <v>0</v>
      </c>
    </row>
    <row r="387" spans="1:20">
      <c r="A387">
        <v>386</v>
      </c>
      <c r="B387">
        <v>70</v>
      </c>
      <c r="C387">
        <v>70</v>
      </c>
      <c r="D387">
        <v>2006</v>
      </c>
      <c r="E387" t="s">
        <v>2352</v>
      </c>
      <c r="F387" t="s">
        <v>2350</v>
      </c>
      <c r="G387" t="str">
        <f t="shared" ref="G387:G450" si="6">CONCATENATE(F387,D387)</f>
        <v>Mexico2006</v>
      </c>
      <c r="H387" t="s">
        <v>2883</v>
      </c>
      <c r="I387">
        <v>1</v>
      </c>
      <c r="K387" t="s">
        <v>2351</v>
      </c>
      <c r="L387">
        <v>10</v>
      </c>
      <c r="M387">
        <v>6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2314</v>
      </c>
      <c r="T387">
        <v>0</v>
      </c>
    </row>
    <row r="388" spans="1:20">
      <c r="A388">
        <v>387</v>
      </c>
      <c r="B388">
        <v>70</v>
      </c>
      <c r="C388">
        <v>70</v>
      </c>
      <c r="D388">
        <v>2007</v>
      </c>
      <c r="E388" t="s">
        <v>2352</v>
      </c>
      <c r="F388" t="s">
        <v>2350</v>
      </c>
      <c r="G388" t="str">
        <f t="shared" si="6"/>
        <v>Mexico2007</v>
      </c>
      <c r="H388" t="s">
        <v>2883</v>
      </c>
      <c r="I388">
        <v>1</v>
      </c>
      <c r="K388" t="s">
        <v>2351</v>
      </c>
      <c r="L388">
        <v>10</v>
      </c>
      <c r="M388">
        <v>7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2314</v>
      </c>
      <c r="T388">
        <v>0</v>
      </c>
    </row>
    <row r="389" spans="1:20">
      <c r="A389">
        <v>388</v>
      </c>
      <c r="B389">
        <v>70</v>
      </c>
      <c r="C389">
        <v>70</v>
      </c>
      <c r="D389">
        <v>2008</v>
      </c>
      <c r="E389" t="s">
        <v>2352</v>
      </c>
      <c r="F389" t="s">
        <v>2350</v>
      </c>
      <c r="G389" t="str">
        <f t="shared" si="6"/>
        <v>Mexico2008</v>
      </c>
      <c r="H389" t="s">
        <v>2883</v>
      </c>
      <c r="I389">
        <v>1</v>
      </c>
      <c r="K389" t="s">
        <v>2351</v>
      </c>
      <c r="L389">
        <v>10</v>
      </c>
      <c r="M389">
        <v>8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2314</v>
      </c>
      <c r="T389">
        <v>0</v>
      </c>
    </row>
    <row r="390" spans="1:20">
      <c r="A390">
        <v>389</v>
      </c>
      <c r="B390">
        <v>70</v>
      </c>
      <c r="C390">
        <v>70</v>
      </c>
      <c r="D390">
        <v>2009</v>
      </c>
      <c r="E390" t="s">
        <v>2352</v>
      </c>
      <c r="F390" t="s">
        <v>2350</v>
      </c>
      <c r="G390" t="str">
        <f t="shared" si="6"/>
        <v>Mexico2009</v>
      </c>
      <c r="H390" t="s">
        <v>2883</v>
      </c>
      <c r="I390">
        <v>1</v>
      </c>
      <c r="K390" t="s">
        <v>2351</v>
      </c>
      <c r="L390">
        <v>10</v>
      </c>
      <c r="M390">
        <v>9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2314</v>
      </c>
      <c r="T390">
        <v>0</v>
      </c>
    </row>
    <row r="391" spans="1:20">
      <c r="A391">
        <v>390</v>
      </c>
      <c r="B391">
        <v>70</v>
      </c>
      <c r="C391">
        <v>70</v>
      </c>
      <c r="D391">
        <v>2010</v>
      </c>
      <c r="E391" t="s">
        <v>2352</v>
      </c>
      <c r="F391" t="s">
        <v>2350</v>
      </c>
      <c r="G391" t="str">
        <f t="shared" si="6"/>
        <v>Mexico2010</v>
      </c>
      <c r="H391" t="s">
        <v>2883</v>
      </c>
      <c r="I391">
        <v>1</v>
      </c>
      <c r="K391" t="s">
        <v>2351</v>
      </c>
      <c r="L391">
        <v>10</v>
      </c>
      <c r="M391">
        <v>10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2314</v>
      </c>
      <c r="T391">
        <v>6</v>
      </c>
    </row>
    <row r="392" spans="1:20">
      <c r="A392">
        <v>391</v>
      </c>
      <c r="B392">
        <v>90</v>
      </c>
      <c r="C392">
        <v>90</v>
      </c>
      <c r="D392">
        <v>1946</v>
      </c>
      <c r="E392" t="s">
        <v>2353</v>
      </c>
      <c r="F392" t="s">
        <v>2354</v>
      </c>
      <c r="G392" t="str">
        <f t="shared" si="6"/>
        <v>Guatemala1946</v>
      </c>
      <c r="H392" t="s">
        <v>2883</v>
      </c>
      <c r="I392">
        <v>1</v>
      </c>
      <c r="J392" t="s">
        <v>2886</v>
      </c>
      <c r="L392">
        <v>10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2314</v>
      </c>
      <c r="T392">
        <v>0</v>
      </c>
    </row>
    <row r="393" spans="1:20">
      <c r="A393">
        <v>392</v>
      </c>
      <c r="B393">
        <v>90</v>
      </c>
      <c r="C393">
        <v>90</v>
      </c>
      <c r="D393">
        <v>1947</v>
      </c>
      <c r="E393" t="s">
        <v>2353</v>
      </c>
      <c r="F393" t="s">
        <v>2354</v>
      </c>
      <c r="G393" t="str">
        <f t="shared" si="6"/>
        <v>Guatemala1947</v>
      </c>
      <c r="H393" t="s">
        <v>2883</v>
      </c>
      <c r="I393">
        <v>1</v>
      </c>
      <c r="J393" t="s">
        <v>2886</v>
      </c>
      <c r="L393">
        <v>10</v>
      </c>
      <c r="M393">
        <v>3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2314</v>
      </c>
      <c r="T393">
        <v>0</v>
      </c>
    </row>
    <row r="394" spans="1:20">
      <c r="A394">
        <v>393</v>
      </c>
      <c r="B394">
        <v>90</v>
      </c>
      <c r="C394">
        <v>90</v>
      </c>
      <c r="D394">
        <v>1948</v>
      </c>
      <c r="E394" t="s">
        <v>2353</v>
      </c>
      <c r="F394" t="s">
        <v>2354</v>
      </c>
      <c r="G394" t="str">
        <f t="shared" si="6"/>
        <v>Guatemala1948</v>
      </c>
      <c r="H394" t="s">
        <v>2883</v>
      </c>
      <c r="I394">
        <v>1</v>
      </c>
      <c r="J394" t="s">
        <v>2886</v>
      </c>
      <c r="L394">
        <v>10</v>
      </c>
      <c r="M394">
        <v>4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2314</v>
      </c>
      <c r="T394">
        <v>0</v>
      </c>
    </row>
    <row r="395" spans="1:20">
      <c r="A395">
        <v>394</v>
      </c>
      <c r="B395">
        <v>90</v>
      </c>
      <c r="C395">
        <v>90</v>
      </c>
      <c r="D395">
        <v>1949</v>
      </c>
      <c r="E395" t="s">
        <v>2353</v>
      </c>
      <c r="F395" t="s">
        <v>2354</v>
      </c>
      <c r="G395" t="str">
        <f t="shared" si="6"/>
        <v>Guatemala1949</v>
      </c>
      <c r="H395" t="s">
        <v>2883</v>
      </c>
      <c r="I395">
        <v>1</v>
      </c>
      <c r="J395" t="s">
        <v>2886</v>
      </c>
      <c r="L395">
        <v>10</v>
      </c>
      <c r="M395">
        <v>5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2314</v>
      </c>
      <c r="T395">
        <v>0</v>
      </c>
    </row>
    <row r="396" spans="1:20">
      <c r="A396">
        <v>395</v>
      </c>
      <c r="B396">
        <v>90</v>
      </c>
      <c r="C396">
        <v>90</v>
      </c>
      <c r="D396">
        <v>1950</v>
      </c>
      <c r="E396" t="s">
        <v>2353</v>
      </c>
      <c r="F396" t="s">
        <v>2354</v>
      </c>
      <c r="G396" t="str">
        <f t="shared" si="6"/>
        <v>Guatemala1950</v>
      </c>
      <c r="H396" t="s">
        <v>2883</v>
      </c>
      <c r="I396">
        <v>1</v>
      </c>
      <c r="J396" t="s">
        <v>2886</v>
      </c>
      <c r="L396">
        <v>10</v>
      </c>
      <c r="M396">
        <v>6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2314</v>
      </c>
      <c r="T396">
        <v>0</v>
      </c>
    </row>
    <row r="397" spans="1:20">
      <c r="A397">
        <v>396</v>
      </c>
      <c r="B397">
        <v>90</v>
      </c>
      <c r="C397">
        <v>90</v>
      </c>
      <c r="D397">
        <v>1951</v>
      </c>
      <c r="E397" t="s">
        <v>2353</v>
      </c>
      <c r="F397" t="s">
        <v>2354</v>
      </c>
      <c r="G397" t="str">
        <f t="shared" si="6"/>
        <v>Guatemala1951</v>
      </c>
      <c r="H397" t="s">
        <v>2883</v>
      </c>
      <c r="I397">
        <v>1</v>
      </c>
      <c r="J397" t="s">
        <v>2886</v>
      </c>
      <c r="L397">
        <v>10</v>
      </c>
      <c r="M397">
        <v>7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2314</v>
      </c>
      <c r="T397">
        <v>0</v>
      </c>
    </row>
    <row r="398" spans="1:20">
      <c r="A398">
        <v>397</v>
      </c>
      <c r="B398">
        <v>90</v>
      </c>
      <c r="C398">
        <v>90</v>
      </c>
      <c r="D398">
        <v>1952</v>
      </c>
      <c r="E398" t="s">
        <v>2353</v>
      </c>
      <c r="F398" t="s">
        <v>2354</v>
      </c>
      <c r="G398" t="str">
        <f t="shared" si="6"/>
        <v>Guatemala1952</v>
      </c>
      <c r="H398" t="s">
        <v>2883</v>
      </c>
      <c r="I398">
        <v>1</v>
      </c>
      <c r="J398" t="s">
        <v>2886</v>
      </c>
      <c r="L398">
        <v>10</v>
      </c>
      <c r="M398">
        <v>8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2314</v>
      </c>
      <c r="T398">
        <v>0</v>
      </c>
    </row>
    <row r="399" spans="1:20">
      <c r="A399">
        <v>398</v>
      </c>
      <c r="B399">
        <v>90</v>
      </c>
      <c r="C399">
        <v>90</v>
      </c>
      <c r="D399">
        <v>1953</v>
      </c>
      <c r="E399" t="s">
        <v>2353</v>
      </c>
      <c r="F399" t="s">
        <v>2354</v>
      </c>
      <c r="G399" t="str">
        <f t="shared" si="6"/>
        <v>Guatemala1953</v>
      </c>
      <c r="H399" t="s">
        <v>2883</v>
      </c>
      <c r="I399">
        <v>1</v>
      </c>
      <c r="J399" t="s">
        <v>2886</v>
      </c>
      <c r="L399">
        <v>10</v>
      </c>
      <c r="M399">
        <v>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2314</v>
      </c>
      <c r="T399">
        <v>0</v>
      </c>
    </row>
    <row r="400" spans="1:20">
      <c r="A400">
        <v>399</v>
      </c>
      <c r="B400">
        <v>90</v>
      </c>
      <c r="C400">
        <v>90</v>
      </c>
      <c r="D400">
        <v>1954</v>
      </c>
      <c r="E400" t="s">
        <v>2353</v>
      </c>
      <c r="F400" t="s">
        <v>2354</v>
      </c>
      <c r="G400" t="str">
        <f t="shared" si="6"/>
        <v>Guatemala1954</v>
      </c>
      <c r="H400" t="s">
        <v>2883</v>
      </c>
      <c r="I400">
        <v>1</v>
      </c>
      <c r="J400" t="s">
        <v>2886</v>
      </c>
      <c r="L400">
        <v>10</v>
      </c>
      <c r="M400">
        <v>10</v>
      </c>
      <c r="N400">
        <v>1</v>
      </c>
      <c r="O400">
        <v>0</v>
      </c>
      <c r="P400">
        <v>0</v>
      </c>
      <c r="Q400">
        <v>0</v>
      </c>
      <c r="R400">
        <v>0</v>
      </c>
      <c r="S400" t="s">
        <v>2314</v>
      </c>
      <c r="T400">
        <v>0</v>
      </c>
    </row>
    <row r="401" spans="1:20">
      <c r="A401">
        <v>400</v>
      </c>
      <c r="B401">
        <v>90</v>
      </c>
      <c r="C401">
        <v>90</v>
      </c>
      <c r="D401">
        <v>1955</v>
      </c>
      <c r="E401" t="s">
        <v>2355</v>
      </c>
      <c r="F401" t="s">
        <v>2354</v>
      </c>
      <c r="G401" t="str">
        <f t="shared" si="6"/>
        <v>Guatemala1955</v>
      </c>
      <c r="H401" t="s">
        <v>2089</v>
      </c>
      <c r="I401">
        <v>0</v>
      </c>
      <c r="J401" t="s">
        <v>2886</v>
      </c>
      <c r="K401" t="s">
        <v>2314</v>
      </c>
      <c r="L401">
        <v>4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 t="s">
        <v>2313</v>
      </c>
      <c r="T401">
        <v>0</v>
      </c>
    </row>
    <row r="402" spans="1:20">
      <c r="A402">
        <v>401</v>
      </c>
      <c r="B402">
        <v>90</v>
      </c>
      <c r="C402">
        <v>90</v>
      </c>
      <c r="D402">
        <v>1956</v>
      </c>
      <c r="E402" t="s">
        <v>2355</v>
      </c>
      <c r="F402" t="s">
        <v>2354</v>
      </c>
      <c r="G402" t="str">
        <f t="shared" si="6"/>
        <v>Guatemala1956</v>
      </c>
      <c r="H402" t="s">
        <v>2089</v>
      </c>
      <c r="I402">
        <v>0</v>
      </c>
      <c r="J402" t="s">
        <v>2886</v>
      </c>
      <c r="K402" t="s">
        <v>2314</v>
      </c>
      <c r="L402">
        <v>4</v>
      </c>
      <c r="M402">
        <v>2</v>
      </c>
      <c r="N402">
        <v>0</v>
      </c>
      <c r="O402">
        <v>0</v>
      </c>
      <c r="P402">
        <v>0</v>
      </c>
      <c r="Q402">
        <v>0</v>
      </c>
      <c r="R402">
        <v>1</v>
      </c>
      <c r="S402" t="s">
        <v>2313</v>
      </c>
      <c r="T402">
        <v>0</v>
      </c>
    </row>
    <row r="403" spans="1:20">
      <c r="A403">
        <v>402</v>
      </c>
      <c r="B403">
        <v>90</v>
      </c>
      <c r="C403">
        <v>90</v>
      </c>
      <c r="D403">
        <v>1957</v>
      </c>
      <c r="E403" t="s">
        <v>2355</v>
      </c>
      <c r="F403" t="s">
        <v>2354</v>
      </c>
      <c r="G403" t="str">
        <f t="shared" si="6"/>
        <v>Guatemala1957</v>
      </c>
      <c r="H403" t="s">
        <v>2089</v>
      </c>
      <c r="I403">
        <v>0</v>
      </c>
      <c r="J403" t="s">
        <v>2886</v>
      </c>
      <c r="K403" t="s">
        <v>2314</v>
      </c>
      <c r="L403">
        <v>4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1</v>
      </c>
      <c r="S403" t="s">
        <v>2313</v>
      </c>
      <c r="T403">
        <v>0</v>
      </c>
    </row>
    <row r="404" spans="1:20">
      <c r="A404">
        <v>403</v>
      </c>
      <c r="B404">
        <v>90</v>
      </c>
      <c r="C404">
        <v>90</v>
      </c>
      <c r="D404">
        <v>1958</v>
      </c>
      <c r="E404" t="s">
        <v>2355</v>
      </c>
      <c r="F404" t="s">
        <v>2354</v>
      </c>
      <c r="G404" t="str">
        <f t="shared" si="6"/>
        <v>Guatemala1958</v>
      </c>
      <c r="H404" t="s">
        <v>2089</v>
      </c>
      <c r="I404">
        <v>0</v>
      </c>
      <c r="J404" t="s">
        <v>2886</v>
      </c>
      <c r="K404" t="s">
        <v>2314</v>
      </c>
      <c r="L404">
        <v>4</v>
      </c>
      <c r="M404">
        <v>4</v>
      </c>
      <c r="N404">
        <v>1</v>
      </c>
      <c r="O404">
        <v>0</v>
      </c>
      <c r="P404">
        <v>0</v>
      </c>
      <c r="Q404">
        <v>0</v>
      </c>
      <c r="R404">
        <v>1</v>
      </c>
      <c r="S404" t="s">
        <v>2313</v>
      </c>
      <c r="T404">
        <v>0</v>
      </c>
    </row>
    <row r="405" spans="1:20">
      <c r="A405">
        <v>404</v>
      </c>
      <c r="B405">
        <v>90</v>
      </c>
      <c r="C405">
        <v>90</v>
      </c>
      <c r="D405">
        <v>1959</v>
      </c>
      <c r="E405" t="s">
        <v>2356</v>
      </c>
      <c r="F405" t="s">
        <v>2354</v>
      </c>
      <c r="G405" t="str">
        <f t="shared" si="6"/>
        <v>Guatemala1959</v>
      </c>
      <c r="H405" t="s">
        <v>2089</v>
      </c>
      <c r="I405">
        <v>0</v>
      </c>
      <c r="J405" t="s">
        <v>2330</v>
      </c>
      <c r="K405" t="s">
        <v>2886</v>
      </c>
      <c r="L405">
        <v>5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 t="s">
        <v>2313</v>
      </c>
      <c r="T405">
        <v>4</v>
      </c>
    </row>
    <row r="406" spans="1:20">
      <c r="A406">
        <v>405</v>
      </c>
      <c r="B406">
        <v>90</v>
      </c>
      <c r="C406">
        <v>90</v>
      </c>
      <c r="D406">
        <v>1960</v>
      </c>
      <c r="E406" t="s">
        <v>2356</v>
      </c>
      <c r="F406" t="s">
        <v>2354</v>
      </c>
      <c r="G406" t="str">
        <f t="shared" si="6"/>
        <v>Guatemala1960</v>
      </c>
      <c r="H406" t="s">
        <v>2089</v>
      </c>
      <c r="I406">
        <v>0</v>
      </c>
      <c r="J406" t="s">
        <v>2330</v>
      </c>
      <c r="K406" t="s">
        <v>2886</v>
      </c>
      <c r="L406">
        <v>5</v>
      </c>
      <c r="M406">
        <v>2</v>
      </c>
      <c r="N406">
        <v>0</v>
      </c>
      <c r="O406">
        <v>0</v>
      </c>
      <c r="P406">
        <v>0</v>
      </c>
      <c r="Q406">
        <v>0</v>
      </c>
      <c r="R406">
        <v>1</v>
      </c>
      <c r="S406" t="s">
        <v>2313</v>
      </c>
      <c r="T406">
        <v>4</v>
      </c>
    </row>
    <row r="407" spans="1:20">
      <c r="A407">
        <v>406</v>
      </c>
      <c r="B407">
        <v>90</v>
      </c>
      <c r="C407">
        <v>90</v>
      </c>
      <c r="D407">
        <v>1961</v>
      </c>
      <c r="E407" t="s">
        <v>2356</v>
      </c>
      <c r="F407" t="s">
        <v>2354</v>
      </c>
      <c r="G407" t="str">
        <f t="shared" si="6"/>
        <v>Guatemala1961</v>
      </c>
      <c r="H407" t="s">
        <v>2089</v>
      </c>
      <c r="I407">
        <v>0</v>
      </c>
      <c r="J407" t="s">
        <v>2330</v>
      </c>
      <c r="K407" t="s">
        <v>2886</v>
      </c>
      <c r="L407">
        <v>5</v>
      </c>
      <c r="M407">
        <v>3</v>
      </c>
      <c r="N407">
        <v>0</v>
      </c>
      <c r="O407">
        <v>0</v>
      </c>
      <c r="P407">
        <v>0</v>
      </c>
      <c r="Q407">
        <v>0</v>
      </c>
      <c r="R407">
        <v>1</v>
      </c>
      <c r="S407" t="s">
        <v>2313</v>
      </c>
      <c r="T407">
        <v>4</v>
      </c>
    </row>
    <row r="408" spans="1:20">
      <c r="A408">
        <v>407</v>
      </c>
      <c r="B408">
        <v>90</v>
      </c>
      <c r="C408">
        <v>90</v>
      </c>
      <c r="D408">
        <v>1962</v>
      </c>
      <c r="E408" t="s">
        <v>2356</v>
      </c>
      <c r="F408" t="s">
        <v>2354</v>
      </c>
      <c r="G408" t="str">
        <f t="shared" si="6"/>
        <v>Guatemala1962</v>
      </c>
      <c r="H408" t="s">
        <v>2089</v>
      </c>
      <c r="I408">
        <v>0</v>
      </c>
      <c r="J408" t="s">
        <v>2330</v>
      </c>
      <c r="K408" t="s">
        <v>2886</v>
      </c>
      <c r="L408">
        <v>5</v>
      </c>
      <c r="M408">
        <v>4</v>
      </c>
      <c r="N408">
        <v>0</v>
      </c>
      <c r="O408">
        <v>0</v>
      </c>
      <c r="P408">
        <v>0</v>
      </c>
      <c r="Q408">
        <v>0</v>
      </c>
      <c r="R408">
        <v>1</v>
      </c>
      <c r="S408" t="s">
        <v>2313</v>
      </c>
      <c r="T408">
        <v>4</v>
      </c>
    </row>
    <row r="409" spans="1:20">
      <c r="A409">
        <v>408</v>
      </c>
      <c r="B409">
        <v>90</v>
      </c>
      <c r="C409">
        <v>90</v>
      </c>
      <c r="D409">
        <v>1963</v>
      </c>
      <c r="E409" t="s">
        <v>2356</v>
      </c>
      <c r="F409" t="s">
        <v>2354</v>
      </c>
      <c r="G409" t="str">
        <f t="shared" si="6"/>
        <v>Guatemala1963</v>
      </c>
      <c r="H409" t="s">
        <v>2089</v>
      </c>
      <c r="I409">
        <v>0</v>
      </c>
      <c r="J409" t="s">
        <v>2330</v>
      </c>
      <c r="K409" t="s">
        <v>2886</v>
      </c>
      <c r="L409">
        <v>5</v>
      </c>
      <c r="M409">
        <v>5</v>
      </c>
      <c r="N409">
        <v>1</v>
      </c>
      <c r="O409">
        <v>0</v>
      </c>
      <c r="P409">
        <v>0</v>
      </c>
      <c r="Q409">
        <v>0</v>
      </c>
      <c r="R409">
        <v>1</v>
      </c>
      <c r="S409" t="s">
        <v>2313</v>
      </c>
      <c r="T409">
        <v>4</v>
      </c>
    </row>
    <row r="410" spans="1:20">
      <c r="A410">
        <v>409</v>
      </c>
      <c r="B410">
        <v>90</v>
      </c>
      <c r="C410">
        <v>90</v>
      </c>
      <c r="D410">
        <v>1964</v>
      </c>
      <c r="E410" t="s">
        <v>2357</v>
      </c>
      <c r="F410" t="s">
        <v>2354</v>
      </c>
      <c r="G410" t="str">
        <f t="shared" si="6"/>
        <v>Guatemala1964</v>
      </c>
      <c r="H410" t="s">
        <v>2330</v>
      </c>
      <c r="I410">
        <v>0</v>
      </c>
      <c r="J410" t="s">
        <v>2128</v>
      </c>
      <c r="K410" t="s">
        <v>2886</v>
      </c>
      <c r="L410">
        <v>3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 t="s">
        <v>2313</v>
      </c>
      <c r="T410">
        <v>0</v>
      </c>
    </row>
    <row r="411" spans="1:20">
      <c r="A411">
        <v>410</v>
      </c>
      <c r="B411">
        <v>90</v>
      </c>
      <c r="C411">
        <v>90</v>
      </c>
      <c r="D411">
        <v>1965</v>
      </c>
      <c r="E411" t="s">
        <v>2357</v>
      </c>
      <c r="F411" t="s">
        <v>2354</v>
      </c>
      <c r="G411" t="str">
        <f t="shared" si="6"/>
        <v>Guatemala1965</v>
      </c>
      <c r="H411" t="s">
        <v>2330</v>
      </c>
      <c r="I411">
        <v>0</v>
      </c>
      <c r="J411" t="s">
        <v>2128</v>
      </c>
      <c r="K411" t="s">
        <v>2886</v>
      </c>
      <c r="L411">
        <v>3</v>
      </c>
      <c r="M411">
        <v>2</v>
      </c>
      <c r="N411">
        <v>0</v>
      </c>
      <c r="O411">
        <v>0</v>
      </c>
      <c r="P411">
        <v>1</v>
      </c>
      <c r="Q411">
        <v>0</v>
      </c>
      <c r="R411">
        <v>0</v>
      </c>
      <c r="S411" t="s">
        <v>2313</v>
      </c>
      <c r="T411">
        <v>0</v>
      </c>
    </row>
    <row r="412" spans="1:20">
      <c r="A412">
        <v>411</v>
      </c>
      <c r="B412">
        <v>90</v>
      </c>
      <c r="C412">
        <v>90</v>
      </c>
      <c r="D412">
        <v>1966</v>
      </c>
      <c r="E412" t="s">
        <v>2357</v>
      </c>
      <c r="F412" t="s">
        <v>2354</v>
      </c>
      <c r="G412" t="str">
        <f t="shared" si="6"/>
        <v>Guatemala1966</v>
      </c>
      <c r="H412" t="s">
        <v>2330</v>
      </c>
      <c r="I412">
        <v>0</v>
      </c>
      <c r="J412" t="s">
        <v>2128</v>
      </c>
      <c r="K412" t="s">
        <v>2886</v>
      </c>
      <c r="L412">
        <v>3</v>
      </c>
      <c r="M412">
        <v>3</v>
      </c>
      <c r="N412">
        <v>1</v>
      </c>
      <c r="O412">
        <v>0</v>
      </c>
      <c r="P412">
        <v>1</v>
      </c>
      <c r="Q412">
        <v>0</v>
      </c>
      <c r="R412">
        <v>0</v>
      </c>
      <c r="S412" t="s">
        <v>2313</v>
      </c>
      <c r="T412">
        <v>0</v>
      </c>
    </row>
    <row r="413" spans="1:20">
      <c r="A413">
        <v>412</v>
      </c>
      <c r="B413">
        <v>90</v>
      </c>
      <c r="C413">
        <v>90</v>
      </c>
      <c r="D413">
        <v>1967</v>
      </c>
      <c r="E413" t="s">
        <v>2129</v>
      </c>
      <c r="F413" t="s">
        <v>2354</v>
      </c>
      <c r="G413" t="str">
        <f t="shared" si="6"/>
        <v>Guatemala1967</v>
      </c>
      <c r="H413" t="s">
        <v>2128</v>
      </c>
      <c r="I413">
        <v>0</v>
      </c>
      <c r="J413" t="s">
        <v>2330</v>
      </c>
      <c r="K413" t="s">
        <v>2330</v>
      </c>
      <c r="L413">
        <v>4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 t="s">
        <v>2313</v>
      </c>
      <c r="T413">
        <v>4</v>
      </c>
    </row>
    <row r="414" spans="1:20">
      <c r="A414">
        <v>413</v>
      </c>
      <c r="B414">
        <v>90</v>
      </c>
      <c r="C414">
        <v>90</v>
      </c>
      <c r="D414">
        <v>1968</v>
      </c>
      <c r="E414" t="s">
        <v>2129</v>
      </c>
      <c r="F414" t="s">
        <v>2354</v>
      </c>
      <c r="G414" t="str">
        <f t="shared" si="6"/>
        <v>Guatemala1968</v>
      </c>
      <c r="H414" t="s">
        <v>2128</v>
      </c>
      <c r="I414">
        <v>0</v>
      </c>
      <c r="J414" t="s">
        <v>2330</v>
      </c>
      <c r="K414" t="s">
        <v>2330</v>
      </c>
      <c r="L414">
        <v>4</v>
      </c>
      <c r="M414">
        <v>2</v>
      </c>
      <c r="N414">
        <v>0</v>
      </c>
      <c r="O414">
        <v>0</v>
      </c>
      <c r="P414">
        <v>1</v>
      </c>
      <c r="Q414">
        <v>0</v>
      </c>
      <c r="R414">
        <v>0</v>
      </c>
      <c r="S414" t="s">
        <v>2313</v>
      </c>
      <c r="T414">
        <v>4</v>
      </c>
    </row>
    <row r="415" spans="1:20">
      <c r="A415">
        <v>414</v>
      </c>
      <c r="B415">
        <v>90</v>
      </c>
      <c r="C415">
        <v>90</v>
      </c>
      <c r="D415">
        <v>1969</v>
      </c>
      <c r="E415" t="s">
        <v>2129</v>
      </c>
      <c r="F415" t="s">
        <v>2354</v>
      </c>
      <c r="G415" t="str">
        <f t="shared" si="6"/>
        <v>Guatemala1969</v>
      </c>
      <c r="H415" t="s">
        <v>2128</v>
      </c>
      <c r="I415">
        <v>0</v>
      </c>
      <c r="J415" t="s">
        <v>2330</v>
      </c>
      <c r="K415" t="s">
        <v>2330</v>
      </c>
      <c r="L415">
        <v>4</v>
      </c>
      <c r="M415">
        <v>3</v>
      </c>
      <c r="N415">
        <v>0</v>
      </c>
      <c r="O415">
        <v>0</v>
      </c>
      <c r="P415">
        <v>1</v>
      </c>
      <c r="Q415">
        <v>0</v>
      </c>
      <c r="R415">
        <v>0</v>
      </c>
      <c r="S415" t="s">
        <v>2313</v>
      </c>
      <c r="T415">
        <v>4</v>
      </c>
    </row>
    <row r="416" spans="1:20">
      <c r="A416">
        <v>415</v>
      </c>
      <c r="B416">
        <v>90</v>
      </c>
      <c r="C416">
        <v>90</v>
      </c>
      <c r="D416">
        <v>1970</v>
      </c>
      <c r="E416" t="s">
        <v>2129</v>
      </c>
      <c r="F416" t="s">
        <v>2354</v>
      </c>
      <c r="G416" t="str">
        <f t="shared" si="6"/>
        <v>Guatemala1970</v>
      </c>
      <c r="H416" t="s">
        <v>2128</v>
      </c>
      <c r="I416">
        <v>0</v>
      </c>
      <c r="J416" t="s">
        <v>2330</v>
      </c>
      <c r="K416" t="s">
        <v>2330</v>
      </c>
      <c r="L416">
        <v>4</v>
      </c>
      <c r="M416">
        <v>4</v>
      </c>
      <c r="N416">
        <v>1</v>
      </c>
      <c r="O416">
        <v>0</v>
      </c>
      <c r="P416">
        <v>1</v>
      </c>
      <c r="Q416">
        <v>0</v>
      </c>
      <c r="R416">
        <v>0</v>
      </c>
      <c r="S416" t="s">
        <v>2313</v>
      </c>
      <c r="T416">
        <v>4</v>
      </c>
    </row>
    <row r="417" spans="1:20">
      <c r="A417">
        <v>416</v>
      </c>
      <c r="B417">
        <v>90</v>
      </c>
      <c r="C417">
        <v>90</v>
      </c>
      <c r="D417">
        <v>1971</v>
      </c>
      <c r="E417" t="s">
        <v>2130</v>
      </c>
      <c r="F417" t="s">
        <v>2354</v>
      </c>
      <c r="G417" t="str">
        <f t="shared" si="6"/>
        <v>Guatemala1971</v>
      </c>
      <c r="H417" t="s">
        <v>2330</v>
      </c>
      <c r="I417">
        <v>0</v>
      </c>
      <c r="J417" t="s">
        <v>2128</v>
      </c>
      <c r="K417" t="s">
        <v>2128</v>
      </c>
      <c r="L417">
        <v>15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 t="s">
        <v>2313</v>
      </c>
      <c r="T417">
        <v>4</v>
      </c>
    </row>
    <row r="418" spans="1:20">
      <c r="A418">
        <v>417</v>
      </c>
      <c r="B418">
        <v>90</v>
      </c>
      <c r="C418">
        <v>90</v>
      </c>
      <c r="D418">
        <v>1972</v>
      </c>
      <c r="E418" t="s">
        <v>2130</v>
      </c>
      <c r="F418" t="s">
        <v>2354</v>
      </c>
      <c r="G418" t="str">
        <f t="shared" si="6"/>
        <v>Guatemala1972</v>
      </c>
      <c r="H418" t="s">
        <v>2330</v>
      </c>
      <c r="I418">
        <v>0</v>
      </c>
      <c r="J418" t="s">
        <v>2128</v>
      </c>
      <c r="K418" t="s">
        <v>2128</v>
      </c>
      <c r="L418">
        <v>15</v>
      </c>
      <c r="M418">
        <v>2</v>
      </c>
      <c r="N418">
        <v>0</v>
      </c>
      <c r="O418">
        <v>0</v>
      </c>
      <c r="P418">
        <v>1</v>
      </c>
      <c r="Q418">
        <v>0</v>
      </c>
      <c r="R418">
        <v>0</v>
      </c>
      <c r="S418" t="s">
        <v>2313</v>
      </c>
      <c r="T418">
        <v>4</v>
      </c>
    </row>
    <row r="419" spans="1:20">
      <c r="A419">
        <v>418</v>
      </c>
      <c r="B419">
        <v>90</v>
      </c>
      <c r="C419">
        <v>90</v>
      </c>
      <c r="D419">
        <v>1973</v>
      </c>
      <c r="E419" t="s">
        <v>2130</v>
      </c>
      <c r="F419" t="s">
        <v>2354</v>
      </c>
      <c r="G419" t="str">
        <f t="shared" si="6"/>
        <v>Guatemala1973</v>
      </c>
      <c r="H419" t="s">
        <v>2330</v>
      </c>
      <c r="I419">
        <v>0</v>
      </c>
      <c r="J419" t="s">
        <v>2128</v>
      </c>
      <c r="K419" t="s">
        <v>2128</v>
      </c>
      <c r="L419">
        <v>15</v>
      </c>
      <c r="M419">
        <v>3</v>
      </c>
      <c r="N419">
        <v>0</v>
      </c>
      <c r="O419">
        <v>0</v>
      </c>
      <c r="P419">
        <v>1</v>
      </c>
      <c r="Q419">
        <v>0</v>
      </c>
      <c r="R419">
        <v>0</v>
      </c>
      <c r="S419" t="s">
        <v>2313</v>
      </c>
      <c r="T419">
        <v>4</v>
      </c>
    </row>
    <row r="420" spans="1:20">
      <c r="A420">
        <v>419</v>
      </c>
      <c r="B420">
        <v>90</v>
      </c>
      <c r="C420">
        <v>90</v>
      </c>
      <c r="D420">
        <v>1974</v>
      </c>
      <c r="E420" t="s">
        <v>2130</v>
      </c>
      <c r="F420" t="s">
        <v>2354</v>
      </c>
      <c r="G420" t="str">
        <f t="shared" si="6"/>
        <v>Guatemala1974</v>
      </c>
      <c r="H420" t="s">
        <v>2330</v>
      </c>
      <c r="I420">
        <v>0</v>
      </c>
      <c r="J420" t="s">
        <v>2128</v>
      </c>
      <c r="K420" t="s">
        <v>2128</v>
      </c>
      <c r="L420">
        <v>15</v>
      </c>
      <c r="M420">
        <v>4</v>
      </c>
      <c r="N420">
        <v>0</v>
      </c>
      <c r="O420">
        <v>0</v>
      </c>
      <c r="P420">
        <v>1</v>
      </c>
      <c r="Q420">
        <v>0</v>
      </c>
      <c r="R420">
        <v>0</v>
      </c>
      <c r="S420" t="s">
        <v>2313</v>
      </c>
      <c r="T420">
        <v>4</v>
      </c>
    </row>
    <row r="421" spans="1:20">
      <c r="A421">
        <v>420</v>
      </c>
      <c r="B421">
        <v>90</v>
      </c>
      <c r="C421">
        <v>90</v>
      </c>
      <c r="D421">
        <v>1975</v>
      </c>
      <c r="E421" t="s">
        <v>2130</v>
      </c>
      <c r="F421" t="s">
        <v>2354</v>
      </c>
      <c r="G421" t="str">
        <f t="shared" si="6"/>
        <v>Guatemala1975</v>
      </c>
      <c r="H421" t="s">
        <v>2330</v>
      </c>
      <c r="I421">
        <v>0</v>
      </c>
      <c r="J421" t="s">
        <v>2128</v>
      </c>
      <c r="K421" t="s">
        <v>2128</v>
      </c>
      <c r="L421">
        <v>15</v>
      </c>
      <c r="M421">
        <v>5</v>
      </c>
      <c r="N421">
        <v>0</v>
      </c>
      <c r="O421">
        <v>0</v>
      </c>
      <c r="P421">
        <v>1</v>
      </c>
      <c r="Q421">
        <v>0</v>
      </c>
      <c r="R421">
        <v>0</v>
      </c>
      <c r="S421" t="s">
        <v>2313</v>
      </c>
      <c r="T421">
        <v>4</v>
      </c>
    </row>
    <row r="422" spans="1:20">
      <c r="A422">
        <v>421</v>
      </c>
      <c r="B422">
        <v>90</v>
      </c>
      <c r="C422">
        <v>90</v>
      </c>
      <c r="D422">
        <v>1976</v>
      </c>
      <c r="E422" t="s">
        <v>2130</v>
      </c>
      <c r="F422" t="s">
        <v>2354</v>
      </c>
      <c r="G422" t="str">
        <f t="shared" si="6"/>
        <v>Guatemala1976</v>
      </c>
      <c r="H422" t="s">
        <v>2330</v>
      </c>
      <c r="I422">
        <v>0</v>
      </c>
      <c r="J422" t="s">
        <v>2128</v>
      </c>
      <c r="K422" t="s">
        <v>2128</v>
      </c>
      <c r="L422">
        <v>15</v>
      </c>
      <c r="M422">
        <v>6</v>
      </c>
      <c r="N422">
        <v>0</v>
      </c>
      <c r="O422">
        <v>0</v>
      </c>
      <c r="P422">
        <v>1</v>
      </c>
      <c r="Q422">
        <v>0</v>
      </c>
      <c r="R422">
        <v>0</v>
      </c>
      <c r="S422" t="s">
        <v>2313</v>
      </c>
      <c r="T422">
        <v>4</v>
      </c>
    </row>
    <row r="423" spans="1:20">
      <c r="A423">
        <v>422</v>
      </c>
      <c r="B423">
        <v>90</v>
      </c>
      <c r="C423">
        <v>90</v>
      </c>
      <c r="D423">
        <v>1977</v>
      </c>
      <c r="E423" t="s">
        <v>2130</v>
      </c>
      <c r="F423" t="s">
        <v>2354</v>
      </c>
      <c r="G423" t="str">
        <f t="shared" si="6"/>
        <v>Guatemala1977</v>
      </c>
      <c r="H423" t="s">
        <v>2330</v>
      </c>
      <c r="I423">
        <v>0</v>
      </c>
      <c r="J423" t="s">
        <v>2128</v>
      </c>
      <c r="K423" t="s">
        <v>2128</v>
      </c>
      <c r="L423">
        <v>15</v>
      </c>
      <c r="M423">
        <v>7</v>
      </c>
      <c r="N423">
        <v>0</v>
      </c>
      <c r="O423">
        <v>0</v>
      </c>
      <c r="P423">
        <v>1</v>
      </c>
      <c r="Q423">
        <v>0</v>
      </c>
      <c r="R423">
        <v>0</v>
      </c>
      <c r="S423" t="s">
        <v>2313</v>
      </c>
      <c r="T423">
        <v>4</v>
      </c>
    </row>
    <row r="424" spans="1:20">
      <c r="A424">
        <v>423</v>
      </c>
      <c r="B424">
        <v>90</v>
      </c>
      <c r="C424">
        <v>90</v>
      </c>
      <c r="D424">
        <v>1978</v>
      </c>
      <c r="E424" t="s">
        <v>2130</v>
      </c>
      <c r="F424" t="s">
        <v>2354</v>
      </c>
      <c r="G424" t="str">
        <f t="shared" si="6"/>
        <v>Guatemala1978</v>
      </c>
      <c r="H424" t="s">
        <v>2330</v>
      </c>
      <c r="I424">
        <v>0</v>
      </c>
      <c r="J424" t="s">
        <v>2128</v>
      </c>
      <c r="K424" t="s">
        <v>2128</v>
      </c>
      <c r="L424">
        <v>15</v>
      </c>
      <c r="M424">
        <v>8</v>
      </c>
      <c r="N424">
        <v>0</v>
      </c>
      <c r="O424">
        <v>0</v>
      </c>
      <c r="P424">
        <v>1</v>
      </c>
      <c r="Q424">
        <v>0</v>
      </c>
      <c r="R424">
        <v>0</v>
      </c>
      <c r="S424" t="s">
        <v>2313</v>
      </c>
      <c r="T424">
        <v>4</v>
      </c>
    </row>
    <row r="425" spans="1:20">
      <c r="A425">
        <v>424</v>
      </c>
      <c r="B425">
        <v>90</v>
      </c>
      <c r="C425">
        <v>90</v>
      </c>
      <c r="D425">
        <v>1979</v>
      </c>
      <c r="E425" t="s">
        <v>2130</v>
      </c>
      <c r="F425" t="s">
        <v>2354</v>
      </c>
      <c r="G425" t="str">
        <f t="shared" si="6"/>
        <v>Guatemala1979</v>
      </c>
      <c r="H425" t="s">
        <v>2330</v>
      </c>
      <c r="I425">
        <v>0</v>
      </c>
      <c r="J425" t="s">
        <v>2128</v>
      </c>
      <c r="K425" t="s">
        <v>2128</v>
      </c>
      <c r="L425">
        <v>15</v>
      </c>
      <c r="M425">
        <v>9</v>
      </c>
      <c r="N425">
        <v>0</v>
      </c>
      <c r="O425">
        <v>0</v>
      </c>
      <c r="P425">
        <v>1</v>
      </c>
      <c r="Q425">
        <v>0</v>
      </c>
      <c r="R425">
        <v>0</v>
      </c>
      <c r="S425" t="s">
        <v>2313</v>
      </c>
      <c r="T425">
        <v>4</v>
      </c>
    </row>
    <row r="426" spans="1:20">
      <c r="A426">
        <v>425</v>
      </c>
      <c r="B426">
        <v>90</v>
      </c>
      <c r="C426">
        <v>90</v>
      </c>
      <c r="D426">
        <v>1980</v>
      </c>
      <c r="E426" t="s">
        <v>2130</v>
      </c>
      <c r="F426" t="s">
        <v>2354</v>
      </c>
      <c r="G426" t="str">
        <f t="shared" si="6"/>
        <v>Guatemala1980</v>
      </c>
      <c r="H426" t="s">
        <v>2330</v>
      </c>
      <c r="I426">
        <v>0</v>
      </c>
      <c r="J426" t="s">
        <v>2128</v>
      </c>
      <c r="K426" t="s">
        <v>2128</v>
      </c>
      <c r="L426">
        <v>15</v>
      </c>
      <c r="M426">
        <v>10</v>
      </c>
      <c r="N426">
        <v>0</v>
      </c>
      <c r="O426">
        <v>0</v>
      </c>
      <c r="P426">
        <v>1</v>
      </c>
      <c r="Q426">
        <v>0</v>
      </c>
      <c r="R426">
        <v>0</v>
      </c>
      <c r="S426" t="s">
        <v>2313</v>
      </c>
      <c r="T426">
        <v>4</v>
      </c>
    </row>
    <row r="427" spans="1:20">
      <c r="A427">
        <v>426</v>
      </c>
      <c r="B427">
        <v>90</v>
      </c>
      <c r="C427">
        <v>90</v>
      </c>
      <c r="D427">
        <v>1981</v>
      </c>
      <c r="E427" t="s">
        <v>2130</v>
      </c>
      <c r="F427" t="s">
        <v>2354</v>
      </c>
      <c r="G427" t="str">
        <f t="shared" si="6"/>
        <v>Guatemala1981</v>
      </c>
      <c r="H427" t="s">
        <v>2330</v>
      </c>
      <c r="I427">
        <v>0</v>
      </c>
      <c r="J427" t="s">
        <v>2128</v>
      </c>
      <c r="K427" t="s">
        <v>2128</v>
      </c>
      <c r="L427">
        <v>15</v>
      </c>
      <c r="M427">
        <v>11</v>
      </c>
      <c r="N427">
        <v>0</v>
      </c>
      <c r="O427">
        <v>0</v>
      </c>
      <c r="P427">
        <v>1</v>
      </c>
      <c r="Q427">
        <v>0</v>
      </c>
      <c r="R427">
        <v>0</v>
      </c>
      <c r="S427" t="s">
        <v>2313</v>
      </c>
      <c r="T427">
        <v>4</v>
      </c>
    </row>
    <row r="428" spans="1:20">
      <c r="A428">
        <v>427</v>
      </c>
      <c r="B428">
        <v>90</v>
      </c>
      <c r="C428">
        <v>90</v>
      </c>
      <c r="D428">
        <v>1982</v>
      </c>
      <c r="E428" t="s">
        <v>2130</v>
      </c>
      <c r="F428" t="s">
        <v>2354</v>
      </c>
      <c r="G428" t="str">
        <f t="shared" si="6"/>
        <v>Guatemala1982</v>
      </c>
      <c r="H428" t="s">
        <v>2330</v>
      </c>
      <c r="I428">
        <v>0</v>
      </c>
      <c r="J428" t="s">
        <v>2128</v>
      </c>
      <c r="K428" t="s">
        <v>2128</v>
      </c>
      <c r="L428">
        <v>15</v>
      </c>
      <c r="M428">
        <v>12</v>
      </c>
      <c r="N428">
        <v>0</v>
      </c>
      <c r="O428">
        <v>0</v>
      </c>
      <c r="P428">
        <v>1</v>
      </c>
      <c r="Q428">
        <v>0</v>
      </c>
      <c r="R428">
        <v>0</v>
      </c>
      <c r="S428" t="s">
        <v>2313</v>
      </c>
      <c r="T428">
        <v>4</v>
      </c>
    </row>
    <row r="429" spans="1:20">
      <c r="A429">
        <v>428</v>
      </c>
      <c r="B429">
        <v>90</v>
      </c>
      <c r="C429">
        <v>90</v>
      </c>
      <c r="D429">
        <v>1983</v>
      </c>
      <c r="E429" t="s">
        <v>2130</v>
      </c>
      <c r="F429" t="s">
        <v>2354</v>
      </c>
      <c r="G429" t="str">
        <f t="shared" si="6"/>
        <v>Guatemala1983</v>
      </c>
      <c r="H429" t="s">
        <v>2330</v>
      </c>
      <c r="I429">
        <v>0</v>
      </c>
      <c r="J429" t="s">
        <v>2128</v>
      </c>
      <c r="K429" t="s">
        <v>2128</v>
      </c>
      <c r="L429">
        <v>15</v>
      </c>
      <c r="M429">
        <v>13</v>
      </c>
      <c r="N429">
        <v>0</v>
      </c>
      <c r="O429">
        <v>0</v>
      </c>
      <c r="P429">
        <v>1</v>
      </c>
      <c r="Q429">
        <v>0</v>
      </c>
      <c r="R429">
        <v>0</v>
      </c>
      <c r="S429" t="s">
        <v>2313</v>
      </c>
      <c r="T429">
        <v>0</v>
      </c>
    </row>
    <row r="430" spans="1:20">
      <c r="A430">
        <v>429</v>
      </c>
      <c r="B430">
        <v>90</v>
      </c>
      <c r="C430">
        <v>90</v>
      </c>
      <c r="D430">
        <v>1984</v>
      </c>
      <c r="E430" t="s">
        <v>2130</v>
      </c>
      <c r="F430" t="s">
        <v>2354</v>
      </c>
      <c r="G430" t="str">
        <f t="shared" si="6"/>
        <v>Guatemala1984</v>
      </c>
      <c r="H430" t="s">
        <v>2330</v>
      </c>
      <c r="I430">
        <v>0</v>
      </c>
      <c r="J430" t="s">
        <v>2128</v>
      </c>
      <c r="K430" t="s">
        <v>2128</v>
      </c>
      <c r="L430">
        <v>15</v>
      </c>
      <c r="M430">
        <v>14</v>
      </c>
      <c r="N430">
        <v>0</v>
      </c>
      <c r="O430">
        <v>0</v>
      </c>
      <c r="P430">
        <v>1</v>
      </c>
      <c r="Q430">
        <v>0</v>
      </c>
      <c r="R430">
        <v>0</v>
      </c>
      <c r="S430" t="s">
        <v>2313</v>
      </c>
      <c r="T430">
        <v>0</v>
      </c>
    </row>
    <row r="431" spans="1:20">
      <c r="A431">
        <v>430</v>
      </c>
      <c r="B431">
        <v>90</v>
      </c>
      <c r="C431">
        <v>90</v>
      </c>
      <c r="D431">
        <v>1985</v>
      </c>
      <c r="E431" t="s">
        <v>2130</v>
      </c>
      <c r="F431" t="s">
        <v>2354</v>
      </c>
      <c r="G431" t="str">
        <f t="shared" si="6"/>
        <v>Guatemala1985</v>
      </c>
      <c r="H431" t="s">
        <v>2330</v>
      </c>
      <c r="I431">
        <v>0</v>
      </c>
      <c r="J431" t="s">
        <v>2128</v>
      </c>
      <c r="K431" t="s">
        <v>2128</v>
      </c>
      <c r="L431">
        <v>15</v>
      </c>
      <c r="M431">
        <v>15</v>
      </c>
      <c r="N431">
        <v>1</v>
      </c>
      <c r="O431">
        <v>0</v>
      </c>
      <c r="P431">
        <v>1</v>
      </c>
      <c r="Q431">
        <v>0</v>
      </c>
      <c r="R431">
        <v>0</v>
      </c>
      <c r="S431" t="s">
        <v>2313</v>
      </c>
      <c r="T431">
        <v>0</v>
      </c>
    </row>
    <row r="432" spans="1:20">
      <c r="A432">
        <v>431</v>
      </c>
      <c r="B432">
        <v>90</v>
      </c>
      <c r="C432">
        <v>90</v>
      </c>
      <c r="D432">
        <v>1986</v>
      </c>
      <c r="E432" t="s">
        <v>2360</v>
      </c>
      <c r="F432" t="s">
        <v>2354</v>
      </c>
      <c r="G432" t="str">
        <f t="shared" si="6"/>
        <v>Guatemala1986</v>
      </c>
      <c r="H432" t="s">
        <v>2128</v>
      </c>
      <c r="I432">
        <v>0</v>
      </c>
      <c r="J432" t="s">
        <v>2314</v>
      </c>
      <c r="K432" t="s">
        <v>2330</v>
      </c>
      <c r="L432">
        <v>10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 t="s">
        <v>2313</v>
      </c>
      <c r="T432">
        <v>0</v>
      </c>
    </row>
    <row r="433" spans="1:20">
      <c r="A433">
        <v>432</v>
      </c>
      <c r="B433">
        <v>90</v>
      </c>
      <c r="C433">
        <v>90</v>
      </c>
      <c r="D433">
        <v>1987</v>
      </c>
      <c r="E433" t="s">
        <v>2360</v>
      </c>
      <c r="F433" t="s">
        <v>2354</v>
      </c>
      <c r="G433" t="str">
        <f t="shared" si="6"/>
        <v>Guatemala1987</v>
      </c>
      <c r="H433" t="s">
        <v>2128</v>
      </c>
      <c r="I433">
        <v>0</v>
      </c>
      <c r="J433" t="s">
        <v>2314</v>
      </c>
      <c r="K433" t="s">
        <v>2330</v>
      </c>
      <c r="L433">
        <v>10</v>
      </c>
      <c r="M433">
        <v>2</v>
      </c>
      <c r="N433">
        <v>0</v>
      </c>
      <c r="O433">
        <v>0</v>
      </c>
      <c r="P433">
        <v>1</v>
      </c>
      <c r="Q433">
        <v>0</v>
      </c>
      <c r="R433">
        <v>0</v>
      </c>
      <c r="S433" t="s">
        <v>2313</v>
      </c>
      <c r="T433">
        <v>4</v>
      </c>
    </row>
    <row r="434" spans="1:20">
      <c r="A434">
        <v>433</v>
      </c>
      <c r="B434">
        <v>90</v>
      </c>
      <c r="C434">
        <v>90</v>
      </c>
      <c r="D434">
        <v>1988</v>
      </c>
      <c r="E434" t="s">
        <v>2360</v>
      </c>
      <c r="F434" t="s">
        <v>2354</v>
      </c>
      <c r="G434" t="str">
        <f t="shared" si="6"/>
        <v>Guatemala1988</v>
      </c>
      <c r="H434" t="s">
        <v>2128</v>
      </c>
      <c r="I434">
        <v>0</v>
      </c>
      <c r="J434" t="s">
        <v>2314</v>
      </c>
      <c r="K434" t="s">
        <v>2330</v>
      </c>
      <c r="L434">
        <v>10</v>
      </c>
      <c r="M434">
        <v>3</v>
      </c>
      <c r="N434">
        <v>0</v>
      </c>
      <c r="O434">
        <v>0</v>
      </c>
      <c r="P434">
        <v>1</v>
      </c>
      <c r="Q434">
        <v>0</v>
      </c>
      <c r="R434">
        <v>0</v>
      </c>
      <c r="S434" t="s">
        <v>2313</v>
      </c>
      <c r="T434">
        <v>4</v>
      </c>
    </row>
    <row r="435" spans="1:20">
      <c r="A435">
        <v>434</v>
      </c>
      <c r="B435">
        <v>90</v>
      </c>
      <c r="C435">
        <v>90</v>
      </c>
      <c r="D435">
        <v>1989</v>
      </c>
      <c r="E435" t="s">
        <v>2360</v>
      </c>
      <c r="F435" t="s">
        <v>2354</v>
      </c>
      <c r="G435" t="str">
        <f t="shared" si="6"/>
        <v>Guatemala1989</v>
      </c>
      <c r="H435" t="s">
        <v>2128</v>
      </c>
      <c r="I435">
        <v>0</v>
      </c>
      <c r="J435" t="s">
        <v>2314</v>
      </c>
      <c r="K435" t="s">
        <v>2330</v>
      </c>
      <c r="L435">
        <v>10</v>
      </c>
      <c r="M435">
        <v>4</v>
      </c>
      <c r="N435">
        <v>0</v>
      </c>
      <c r="O435">
        <v>0</v>
      </c>
      <c r="P435">
        <v>1</v>
      </c>
      <c r="Q435">
        <v>0</v>
      </c>
      <c r="R435">
        <v>0</v>
      </c>
      <c r="S435" t="s">
        <v>2313</v>
      </c>
      <c r="T435">
        <v>4</v>
      </c>
    </row>
    <row r="436" spans="1:20">
      <c r="A436">
        <v>435</v>
      </c>
      <c r="B436">
        <v>90</v>
      </c>
      <c r="C436">
        <v>90</v>
      </c>
      <c r="D436">
        <v>1990</v>
      </c>
      <c r="E436" t="s">
        <v>2360</v>
      </c>
      <c r="F436" t="s">
        <v>2354</v>
      </c>
      <c r="G436" t="str">
        <f t="shared" si="6"/>
        <v>Guatemala1990</v>
      </c>
      <c r="H436" t="s">
        <v>2128</v>
      </c>
      <c r="I436">
        <v>0</v>
      </c>
      <c r="J436" t="s">
        <v>2314</v>
      </c>
      <c r="K436" t="s">
        <v>2330</v>
      </c>
      <c r="L436">
        <v>10</v>
      </c>
      <c r="M436">
        <v>5</v>
      </c>
      <c r="N436">
        <v>0</v>
      </c>
      <c r="O436">
        <v>0</v>
      </c>
      <c r="P436">
        <v>1</v>
      </c>
      <c r="Q436">
        <v>0</v>
      </c>
      <c r="R436">
        <v>0</v>
      </c>
      <c r="S436" t="s">
        <v>2313</v>
      </c>
      <c r="T436">
        <v>4</v>
      </c>
    </row>
    <row r="437" spans="1:20">
      <c r="A437">
        <v>436</v>
      </c>
      <c r="B437">
        <v>90</v>
      </c>
      <c r="C437">
        <v>90</v>
      </c>
      <c r="D437">
        <v>1991</v>
      </c>
      <c r="E437" t="s">
        <v>2360</v>
      </c>
      <c r="F437" t="s">
        <v>2354</v>
      </c>
      <c r="G437" t="str">
        <f t="shared" si="6"/>
        <v>Guatemala1991</v>
      </c>
      <c r="H437" t="s">
        <v>2128</v>
      </c>
      <c r="I437">
        <v>0</v>
      </c>
      <c r="J437" t="s">
        <v>2314</v>
      </c>
      <c r="K437" t="s">
        <v>2330</v>
      </c>
      <c r="L437">
        <v>10</v>
      </c>
      <c r="M437">
        <v>6</v>
      </c>
      <c r="N437">
        <v>0</v>
      </c>
      <c r="O437">
        <v>0</v>
      </c>
      <c r="P437">
        <v>1</v>
      </c>
      <c r="Q437">
        <v>0</v>
      </c>
      <c r="R437">
        <v>0</v>
      </c>
      <c r="S437" t="s">
        <v>2313</v>
      </c>
      <c r="T437">
        <v>4</v>
      </c>
    </row>
    <row r="438" spans="1:20">
      <c r="A438">
        <v>437</v>
      </c>
      <c r="B438">
        <v>90</v>
      </c>
      <c r="C438">
        <v>90</v>
      </c>
      <c r="D438">
        <v>1992</v>
      </c>
      <c r="E438" t="s">
        <v>2360</v>
      </c>
      <c r="F438" t="s">
        <v>2354</v>
      </c>
      <c r="G438" t="str">
        <f t="shared" si="6"/>
        <v>Guatemala1992</v>
      </c>
      <c r="H438" t="s">
        <v>2128</v>
      </c>
      <c r="I438">
        <v>0</v>
      </c>
      <c r="J438" t="s">
        <v>2314</v>
      </c>
      <c r="K438" t="s">
        <v>2330</v>
      </c>
      <c r="L438">
        <v>10</v>
      </c>
      <c r="M438">
        <v>7</v>
      </c>
      <c r="N438">
        <v>0</v>
      </c>
      <c r="O438">
        <v>0</v>
      </c>
      <c r="P438">
        <v>1</v>
      </c>
      <c r="Q438">
        <v>0</v>
      </c>
      <c r="R438">
        <v>0</v>
      </c>
      <c r="S438" t="s">
        <v>2313</v>
      </c>
      <c r="T438">
        <v>4</v>
      </c>
    </row>
    <row r="439" spans="1:20">
      <c r="A439">
        <v>438</v>
      </c>
      <c r="B439">
        <v>90</v>
      </c>
      <c r="C439">
        <v>90</v>
      </c>
      <c r="D439">
        <v>1993</v>
      </c>
      <c r="E439" t="s">
        <v>2360</v>
      </c>
      <c r="F439" t="s">
        <v>2354</v>
      </c>
      <c r="G439" t="str">
        <f t="shared" si="6"/>
        <v>Guatemala1993</v>
      </c>
      <c r="H439" t="s">
        <v>2128</v>
      </c>
      <c r="I439">
        <v>0</v>
      </c>
      <c r="J439" t="s">
        <v>2314</v>
      </c>
      <c r="K439" t="s">
        <v>2330</v>
      </c>
      <c r="L439">
        <v>10</v>
      </c>
      <c r="M439">
        <v>8</v>
      </c>
      <c r="N439">
        <v>0</v>
      </c>
      <c r="O439">
        <v>0</v>
      </c>
      <c r="P439">
        <v>1</v>
      </c>
      <c r="Q439">
        <v>0</v>
      </c>
      <c r="R439">
        <v>0</v>
      </c>
      <c r="S439" t="s">
        <v>2313</v>
      </c>
      <c r="T439">
        <v>4</v>
      </c>
    </row>
    <row r="440" spans="1:20">
      <c r="A440">
        <v>439</v>
      </c>
      <c r="B440">
        <v>90</v>
      </c>
      <c r="C440">
        <v>90</v>
      </c>
      <c r="D440">
        <v>1994</v>
      </c>
      <c r="E440" t="s">
        <v>2360</v>
      </c>
      <c r="F440" t="s">
        <v>2354</v>
      </c>
      <c r="G440" t="str">
        <f t="shared" si="6"/>
        <v>Guatemala1994</v>
      </c>
      <c r="H440" t="s">
        <v>2128</v>
      </c>
      <c r="I440">
        <v>0</v>
      </c>
      <c r="J440" t="s">
        <v>2314</v>
      </c>
      <c r="K440" t="s">
        <v>2330</v>
      </c>
      <c r="L440">
        <v>10</v>
      </c>
      <c r="M440">
        <v>9</v>
      </c>
      <c r="N440">
        <v>0</v>
      </c>
      <c r="O440">
        <v>0</v>
      </c>
      <c r="P440">
        <v>1</v>
      </c>
      <c r="Q440">
        <v>0</v>
      </c>
      <c r="R440">
        <v>0</v>
      </c>
      <c r="S440" t="s">
        <v>2313</v>
      </c>
      <c r="T440">
        <v>4</v>
      </c>
    </row>
    <row r="441" spans="1:20">
      <c r="A441">
        <v>440</v>
      </c>
      <c r="B441">
        <v>90</v>
      </c>
      <c r="C441">
        <v>90</v>
      </c>
      <c r="D441">
        <v>1995</v>
      </c>
      <c r="E441" t="s">
        <v>2360</v>
      </c>
      <c r="F441" t="s">
        <v>2354</v>
      </c>
      <c r="G441" t="str">
        <f t="shared" si="6"/>
        <v>Guatemala1995</v>
      </c>
      <c r="H441" t="s">
        <v>2128</v>
      </c>
      <c r="I441">
        <v>0</v>
      </c>
      <c r="J441" t="s">
        <v>2314</v>
      </c>
      <c r="K441" t="s">
        <v>2330</v>
      </c>
      <c r="L441">
        <v>10</v>
      </c>
      <c r="M441">
        <v>10</v>
      </c>
      <c r="N441">
        <v>1</v>
      </c>
      <c r="O441">
        <v>0</v>
      </c>
      <c r="P441">
        <v>1</v>
      </c>
      <c r="Q441">
        <v>0</v>
      </c>
      <c r="R441">
        <v>0</v>
      </c>
      <c r="S441" t="s">
        <v>2313</v>
      </c>
      <c r="T441">
        <v>4</v>
      </c>
    </row>
    <row r="442" spans="1:20">
      <c r="A442">
        <v>441</v>
      </c>
      <c r="B442">
        <v>90</v>
      </c>
      <c r="C442">
        <v>90</v>
      </c>
      <c r="D442">
        <v>1996</v>
      </c>
      <c r="E442" t="s">
        <v>2361</v>
      </c>
      <c r="F442" t="s">
        <v>2354</v>
      </c>
      <c r="G442" t="str">
        <f t="shared" si="6"/>
        <v>Guatemala1996</v>
      </c>
      <c r="H442" t="s">
        <v>2883</v>
      </c>
      <c r="I442">
        <v>1</v>
      </c>
      <c r="K442" t="s">
        <v>2128</v>
      </c>
      <c r="L442">
        <v>15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2314</v>
      </c>
      <c r="T442">
        <v>0</v>
      </c>
    </row>
    <row r="443" spans="1:20">
      <c r="A443">
        <v>442</v>
      </c>
      <c r="B443">
        <v>90</v>
      </c>
      <c r="C443">
        <v>90</v>
      </c>
      <c r="D443">
        <v>1997</v>
      </c>
      <c r="E443" t="s">
        <v>2361</v>
      </c>
      <c r="F443" t="s">
        <v>2354</v>
      </c>
      <c r="G443" t="str">
        <f t="shared" si="6"/>
        <v>Guatemala1997</v>
      </c>
      <c r="H443" t="s">
        <v>2883</v>
      </c>
      <c r="I443">
        <v>1</v>
      </c>
      <c r="K443" t="s">
        <v>2128</v>
      </c>
      <c r="L443">
        <v>15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2314</v>
      </c>
      <c r="T443">
        <v>0</v>
      </c>
    </row>
    <row r="444" spans="1:20">
      <c r="A444">
        <v>443</v>
      </c>
      <c r="B444">
        <v>90</v>
      </c>
      <c r="C444">
        <v>90</v>
      </c>
      <c r="D444">
        <v>1998</v>
      </c>
      <c r="E444" t="s">
        <v>2361</v>
      </c>
      <c r="F444" t="s">
        <v>2354</v>
      </c>
      <c r="G444" t="str">
        <f t="shared" si="6"/>
        <v>Guatemala1998</v>
      </c>
      <c r="H444" t="s">
        <v>2883</v>
      </c>
      <c r="I444">
        <v>1</v>
      </c>
      <c r="K444" t="s">
        <v>2128</v>
      </c>
      <c r="L444">
        <v>15</v>
      </c>
      <c r="M444">
        <v>3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2314</v>
      </c>
      <c r="T444">
        <v>0</v>
      </c>
    </row>
    <row r="445" spans="1:20">
      <c r="A445">
        <v>444</v>
      </c>
      <c r="B445">
        <v>90</v>
      </c>
      <c r="C445">
        <v>90</v>
      </c>
      <c r="D445">
        <v>1999</v>
      </c>
      <c r="E445" t="s">
        <v>2361</v>
      </c>
      <c r="F445" t="s">
        <v>2354</v>
      </c>
      <c r="G445" t="str">
        <f t="shared" si="6"/>
        <v>Guatemala1999</v>
      </c>
      <c r="H445" t="s">
        <v>2883</v>
      </c>
      <c r="I445">
        <v>1</v>
      </c>
      <c r="K445" t="s">
        <v>2128</v>
      </c>
      <c r="L445">
        <v>15</v>
      </c>
      <c r="M445">
        <v>4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2314</v>
      </c>
      <c r="T445">
        <v>0</v>
      </c>
    </row>
    <row r="446" spans="1:20">
      <c r="A446">
        <v>445</v>
      </c>
      <c r="B446">
        <v>90</v>
      </c>
      <c r="C446">
        <v>90</v>
      </c>
      <c r="D446">
        <v>2000</v>
      </c>
      <c r="E446" t="s">
        <v>2361</v>
      </c>
      <c r="F446" t="s">
        <v>2354</v>
      </c>
      <c r="G446" t="str">
        <f t="shared" si="6"/>
        <v>Guatemala2000</v>
      </c>
      <c r="H446" t="s">
        <v>2883</v>
      </c>
      <c r="I446">
        <v>1</v>
      </c>
      <c r="K446" t="s">
        <v>2128</v>
      </c>
      <c r="L446">
        <v>15</v>
      </c>
      <c r="M446">
        <v>5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2314</v>
      </c>
      <c r="T446">
        <v>0</v>
      </c>
    </row>
    <row r="447" spans="1:20">
      <c r="A447">
        <v>446</v>
      </c>
      <c r="B447">
        <v>90</v>
      </c>
      <c r="C447">
        <v>90</v>
      </c>
      <c r="D447">
        <v>2001</v>
      </c>
      <c r="E447" t="s">
        <v>2361</v>
      </c>
      <c r="F447" t="s">
        <v>2354</v>
      </c>
      <c r="G447" t="str">
        <f t="shared" si="6"/>
        <v>Guatemala2001</v>
      </c>
      <c r="H447" t="s">
        <v>2883</v>
      </c>
      <c r="I447">
        <v>1</v>
      </c>
      <c r="K447" t="s">
        <v>2128</v>
      </c>
      <c r="L447">
        <v>15</v>
      </c>
      <c r="M447">
        <v>6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2314</v>
      </c>
      <c r="T447">
        <v>0</v>
      </c>
    </row>
    <row r="448" spans="1:20">
      <c r="A448">
        <v>447</v>
      </c>
      <c r="B448">
        <v>90</v>
      </c>
      <c r="C448">
        <v>90</v>
      </c>
      <c r="D448">
        <v>2002</v>
      </c>
      <c r="E448" t="s">
        <v>2361</v>
      </c>
      <c r="F448" t="s">
        <v>2354</v>
      </c>
      <c r="G448" t="str">
        <f t="shared" si="6"/>
        <v>Guatemala2002</v>
      </c>
      <c r="H448" t="s">
        <v>2883</v>
      </c>
      <c r="I448">
        <v>1</v>
      </c>
      <c r="K448" t="s">
        <v>2128</v>
      </c>
      <c r="L448">
        <v>15</v>
      </c>
      <c r="M448">
        <v>7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2314</v>
      </c>
      <c r="T448">
        <v>0</v>
      </c>
    </row>
    <row r="449" spans="1:20">
      <c r="A449">
        <v>448</v>
      </c>
      <c r="B449">
        <v>90</v>
      </c>
      <c r="C449">
        <v>90</v>
      </c>
      <c r="D449">
        <v>2003</v>
      </c>
      <c r="E449" t="s">
        <v>2361</v>
      </c>
      <c r="F449" t="s">
        <v>2354</v>
      </c>
      <c r="G449" t="str">
        <f t="shared" si="6"/>
        <v>Guatemala2003</v>
      </c>
      <c r="H449" t="s">
        <v>2883</v>
      </c>
      <c r="I449">
        <v>1</v>
      </c>
      <c r="K449" t="s">
        <v>2128</v>
      </c>
      <c r="L449">
        <v>15</v>
      </c>
      <c r="M449">
        <v>8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2314</v>
      </c>
      <c r="T449">
        <v>0</v>
      </c>
    </row>
    <row r="450" spans="1:20">
      <c r="A450">
        <v>449</v>
      </c>
      <c r="B450">
        <v>90</v>
      </c>
      <c r="C450">
        <v>90</v>
      </c>
      <c r="D450">
        <v>2004</v>
      </c>
      <c r="E450" t="s">
        <v>2361</v>
      </c>
      <c r="F450" t="s">
        <v>2354</v>
      </c>
      <c r="G450" t="str">
        <f t="shared" si="6"/>
        <v>Guatemala2004</v>
      </c>
      <c r="H450" t="s">
        <v>2883</v>
      </c>
      <c r="I450">
        <v>1</v>
      </c>
      <c r="K450" t="s">
        <v>2128</v>
      </c>
      <c r="L450">
        <v>15</v>
      </c>
      <c r="M450">
        <v>9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2314</v>
      </c>
      <c r="T450">
        <v>0</v>
      </c>
    </row>
    <row r="451" spans="1:20">
      <c r="A451">
        <v>450</v>
      </c>
      <c r="B451">
        <v>90</v>
      </c>
      <c r="C451">
        <v>90</v>
      </c>
      <c r="D451">
        <v>2005</v>
      </c>
      <c r="E451" t="s">
        <v>2361</v>
      </c>
      <c r="F451" t="s">
        <v>2354</v>
      </c>
      <c r="G451" t="str">
        <f t="shared" ref="G451:G514" si="7">CONCATENATE(F451,D451)</f>
        <v>Guatemala2005</v>
      </c>
      <c r="H451" t="s">
        <v>2883</v>
      </c>
      <c r="I451">
        <v>1</v>
      </c>
      <c r="K451" t="s">
        <v>2128</v>
      </c>
      <c r="L451">
        <v>15</v>
      </c>
      <c r="M451">
        <v>10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2314</v>
      </c>
      <c r="T451">
        <v>0</v>
      </c>
    </row>
    <row r="452" spans="1:20">
      <c r="A452">
        <v>451</v>
      </c>
      <c r="B452">
        <v>90</v>
      </c>
      <c r="C452">
        <v>90</v>
      </c>
      <c r="D452">
        <v>2006</v>
      </c>
      <c r="E452" t="s">
        <v>2361</v>
      </c>
      <c r="F452" t="s">
        <v>2354</v>
      </c>
      <c r="G452" t="str">
        <f t="shared" si="7"/>
        <v>Guatemala2006</v>
      </c>
      <c r="H452" t="s">
        <v>2883</v>
      </c>
      <c r="I452">
        <v>1</v>
      </c>
      <c r="K452" t="s">
        <v>2128</v>
      </c>
      <c r="L452">
        <v>15</v>
      </c>
      <c r="M452">
        <v>11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2314</v>
      </c>
      <c r="T452">
        <v>0</v>
      </c>
    </row>
    <row r="453" spans="1:20">
      <c r="A453">
        <v>452</v>
      </c>
      <c r="B453">
        <v>90</v>
      </c>
      <c r="C453">
        <v>90</v>
      </c>
      <c r="D453">
        <v>2007</v>
      </c>
      <c r="E453" t="s">
        <v>2361</v>
      </c>
      <c r="F453" t="s">
        <v>2354</v>
      </c>
      <c r="G453" t="str">
        <f t="shared" si="7"/>
        <v>Guatemala2007</v>
      </c>
      <c r="H453" t="s">
        <v>2883</v>
      </c>
      <c r="I453">
        <v>1</v>
      </c>
      <c r="K453" t="s">
        <v>2128</v>
      </c>
      <c r="L453">
        <v>15</v>
      </c>
      <c r="M453">
        <v>12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2314</v>
      </c>
      <c r="T453">
        <v>0</v>
      </c>
    </row>
    <row r="454" spans="1:20">
      <c r="A454">
        <v>453</v>
      </c>
      <c r="B454">
        <v>90</v>
      </c>
      <c r="C454">
        <v>90</v>
      </c>
      <c r="D454">
        <v>2008</v>
      </c>
      <c r="E454" t="s">
        <v>2361</v>
      </c>
      <c r="F454" t="s">
        <v>2354</v>
      </c>
      <c r="G454" t="str">
        <f t="shared" si="7"/>
        <v>Guatemala2008</v>
      </c>
      <c r="H454" t="s">
        <v>2883</v>
      </c>
      <c r="I454">
        <v>1</v>
      </c>
      <c r="K454" t="s">
        <v>2128</v>
      </c>
      <c r="L454">
        <v>15</v>
      </c>
      <c r="M454">
        <v>13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2314</v>
      </c>
      <c r="T454">
        <v>0</v>
      </c>
    </row>
    <row r="455" spans="1:20">
      <c r="A455">
        <v>454</v>
      </c>
      <c r="B455">
        <v>90</v>
      </c>
      <c r="C455">
        <v>90</v>
      </c>
      <c r="D455">
        <v>2009</v>
      </c>
      <c r="E455" t="s">
        <v>2361</v>
      </c>
      <c r="F455" t="s">
        <v>2354</v>
      </c>
      <c r="G455" t="str">
        <f t="shared" si="7"/>
        <v>Guatemala2009</v>
      </c>
      <c r="H455" t="s">
        <v>2883</v>
      </c>
      <c r="I455">
        <v>1</v>
      </c>
      <c r="K455" t="s">
        <v>2128</v>
      </c>
      <c r="L455">
        <v>15</v>
      </c>
      <c r="M455">
        <v>14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2314</v>
      </c>
      <c r="T455">
        <v>0</v>
      </c>
    </row>
    <row r="456" spans="1:20">
      <c r="A456">
        <v>455</v>
      </c>
      <c r="B456">
        <v>90</v>
      </c>
      <c r="C456">
        <v>90</v>
      </c>
      <c r="D456">
        <v>2010</v>
      </c>
      <c r="E456" t="s">
        <v>2361</v>
      </c>
      <c r="F456" t="s">
        <v>2354</v>
      </c>
      <c r="G456" t="str">
        <f t="shared" si="7"/>
        <v>Guatemala2010</v>
      </c>
      <c r="H456" t="s">
        <v>2883</v>
      </c>
      <c r="I456">
        <v>1</v>
      </c>
      <c r="K456" t="s">
        <v>2128</v>
      </c>
      <c r="L456">
        <v>15</v>
      </c>
      <c r="M456">
        <v>15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2314</v>
      </c>
      <c r="T456">
        <v>6</v>
      </c>
    </row>
    <row r="457" spans="1:20">
      <c r="A457">
        <v>456</v>
      </c>
      <c r="B457">
        <v>91</v>
      </c>
      <c r="C457">
        <v>91</v>
      </c>
      <c r="D457">
        <v>1946</v>
      </c>
      <c r="E457" t="s">
        <v>2362</v>
      </c>
      <c r="F457" t="s">
        <v>2363</v>
      </c>
      <c r="G457" t="str">
        <f t="shared" si="7"/>
        <v>Honduras1946</v>
      </c>
      <c r="H457" t="s">
        <v>2093</v>
      </c>
      <c r="I457">
        <v>0</v>
      </c>
      <c r="J457" t="s">
        <v>2888</v>
      </c>
      <c r="L457">
        <v>23</v>
      </c>
      <c r="M457">
        <v>13</v>
      </c>
      <c r="N457">
        <v>0</v>
      </c>
      <c r="O457">
        <v>1</v>
      </c>
      <c r="P457">
        <v>0</v>
      </c>
      <c r="Q457">
        <v>0</v>
      </c>
      <c r="R457">
        <v>0</v>
      </c>
      <c r="S457" t="s">
        <v>2313</v>
      </c>
      <c r="T457">
        <v>0</v>
      </c>
    </row>
    <row r="458" spans="1:20">
      <c r="A458">
        <v>457</v>
      </c>
      <c r="B458">
        <v>91</v>
      </c>
      <c r="C458">
        <v>91</v>
      </c>
      <c r="D458">
        <v>1947</v>
      </c>
      <c r="E458" t="s">
        <v>2362</v>
      </c>
      <c r="F458" t="s">
        <v>2363</v>
      </c>
      <c r="G458" t="str">
        <f t="shared" si="7"/>
        <v>Honduras1947</v>
      </c>
      <c r="H458" t="s">
        <v>2093</v>
      </c>
      <c r="I458">
        <v>0</v>
      </c>
      <c r="J458" t="s">
        <v>2888</v>
      </c>
      <c r="L458">
        <v>23</v>
      </c>
      <c r="M458">
        <v>14</v>
      </c>
      <c r="N458">
        <v>0</v>
      </c>
      <c r="O458">
        <v>1</v>
      </c>
      <c r="P458">
        <v>0</v>
      </c>
      <c r="Q458">
        <v>0</v>
      </c>
      <c r="R458">
        <v>0</v>
      </c>
      <c r="S458" t="s">
        <v>2313</v>
      </c>
      <c r="T458">
        <v>0</v>
      </c>
    </row>
    <row r="459" spans="1:20">
      <c r="A459">
        <v>458</v>
      </c>
      <c r="B459">
        <v>91</v>
      </c>
      <c r="C459">
        <v>91</v>
      </c>
      <c r="D459">
        <v>1948</v>
      </c>
      <c r="E459" t="s">
        <v>2362</v>
      </c>
      <c r="F459" t="s">
        <v>2363</v>
      </c>
      <c r="G459" t="str">
        <f t="shared" si="7"/>
        <v>Honduras1948</v>
      </c>
      <c r="H459" t="s">
        <v>2093</v>
      </c>
      <c r="I459">
        <v>0</v>
      </c>
      <c r="J459" t="s">
        <v>2888</v>
      </c>
      <c r="L459">
        <v>23</v>
      </c>
      <c r="M459">
        <v>15</v>
      </c>
      <c r="N459">
        <v>0</v>
      </c>
      <c r="O459">
        <v>1</v>
      </c>
      <c r="P459">
        <v>0</v>
      </c>
      <c r="Q459">
        <v>0</v>
      </c>
      <c r="R459">
        <v>0</v>
      </c>
      <c r="S459" t="s">
        <v>2313</v>
      </c>
      <c r="T459">
        <v>0</v>
      </c>
    </row>
    <row r="460" spans="1:20">
      <c r="A460">
        <v>459</v>
      </c>
      <c r="B460">
        <v>91</v>
      </c>
      <c r="C460">
        <v>91</v>
      </c>
      <c r="D460">
        <v>1949</v>
      </c>
      <c r="E460" t="s">
        <v>2362</v>
      </c>
      <c r="F460" t="s">
        <v>2363</v>
      </c>
      <c r="G460" t="str">
        <f t="shared" si="7"/>
        <v>Honduras1949</v>
      </c>
      <c r="H460" t="s">
        <v>2093</v>
      </c>
      <c r="I460">
        <v>0</v>
      </c>
      <c r="J460" t="s">
        <v>2888</v>
      </c>
      <c r="L460">
        <v>23</v>
      </c>
      <c r="M460">
        <v>16</v>
      </c>
      <c r="N460">
        <v>0</v>
      </c>
      <c r="O460">
        <v>1</v>
      </c>
      <c r="P460">
        <v>0</v>
      </c>
      <c r="Q460">
        <v>0</v>
      </c>
      <c r="R460">
        <v>0</v>
      </c>
      <c r="S460" t="s">
        <v>2313</v>
      </c>
      <c r="T460">
        <v>0</v>
      </c>
    </row>
    <row r="461" spans="1:20">
      <c r="A461">
        <v>460</v>
      </c>
      <c r="B461">
        <v>91</v>
      </c>
      <c r="C461">
        <v>91</v>
      </c>
      <c r="D461">
        <v>1950</v>
      </c>
      <c r="E461" t="s">
        <v>2362</v>
      </c>
      <c r="F461" t="s">
        <v>2363</v>
      </c>
      <c r="G461" t="str">
        <f t="shared" si="7"/>
        <v>Honduras1950</v>
      </c>
      <c r="H461" t="s">
        <v>2093</v>
      </c>
      <c r="I461">
        <v>0</v>
      </c>
      <c r="J461" t="s">
        <v>2888</v>
      </c>
      <c r="L461">
        <v>23</v>
      </c>
      <c r="M461">
        <v>17</v>
      </c>
      <c r="N461">
        <v>0</v>
      </c>
      <c r="O461">
        <v>1</v>
      </c>
      <c r="P461">
        <v>0</v>
      </c>
      <c r="Q461">
        <v>0</v>
      </c>
      <c r="R461">
        <v>0</v>
      </c>
      <c r="S461" t="s">
        <v>2313</v>
      </c>
      <c r="T461">
        <v>0</v>
      </c>
    </row>
    <row r="462" spans="1:20">
      <c r="A462">
        <v>461</v>
      </c>
      <c r="B462">
        <v>91</v>
      </c>
      <c r="C462">
        <v>91</v>
      </c>
      <c r="D462">
        <v>1951</v>
      </c>
      <c r="E462" t="s">
        <v>2362</v>
      </c>
      <c r="F462" t="s">
        <v>2363</v>
      </c>
      <c r="G462" t="str">
        <f t="shared" si="7"/>
        <v>Honduras1951</v>
      </c>
      <c r="H462" t="s">
        <v>2093</v>
      </c>
      <c r="I462">
        <v>0</v>
      </c>
      <c r="J462" t="s">
        <v>2888</v>
      </c>
      <c r="L462">
        <v>23</v>
      </c>
      <c r="M462">
        <v>18</v>
      </c>
      <c r="N462">
        <v>0</v>
      </c>
      <c r="O462">
        <v>1</v>
      </c>
      <c r="P462">
        <v>0</v>
      </c>
      <c r="Q462">
        <v>0</v>
      </c>
      <c r="R462">
        <v>0</v>
      </c>
      <c r="S462" t="s">
        <v>2313</v>
      </c>
      <c r="T462">
        <v>0</v>
      </c>
    </row>
    <row r="463" spans="1:20">
      <c r="A463">
        <v>462</v>
      </c>
      <c r="B463">
        <v>91</v>
      </c>
      <c r="C463">
        <v>91</v>
      </c>
      <c r="D463">
        <v>1952</v>
      </c>
      <c r="E463" t="s">
        <v>2362</v>
      </c>
      <c r="F463" t="s">
        <v>2363</v>
      </c>
      <c r="G463" t="str">
        <f t="shared" si="7"/>
        <v>Honduras1952</v>
      </c>
      <c r="H463" t="s">
        <v>2093</v>
      </c>
      <c r="I463">
        <v>0</v>
      </c>
      <c r="J463" t="s">
        <v>2888</v>
      </c>
      <c r="L463">
        <v>23</v>
      </c>
      <c r="M463">
        <v>19</v>
      </c>
      <c r="N463">
        <v>0</v>
      </c>
      <c r="O463">
        <v>1</v>
      </c>
      <c r="P463">
        <v>0</v>
      </c>
      <c r="Q463">
        <v>0</v>
      </c>
      <c r="R463">
        <v>0</v>
      </c>
      <c r="S463" t="s">
        <v>2313</v>
      </c>
      <c r="T463">
        <v>0</v>
      </c>
    </row>
    <row r="464" spans="1:20">
      <c r="A464">
        <v>463</v>
      </c>
      <c r="B464">
        <v>91</v>
      </c>
      <c r="C464">
        <v>91</v>
      </c>
      <c r="D464">
        <v>1953</v>
      </c>
      <c r="E464" t="s">
        <v>2362</v>
      </c>
      <c r="F464" t="s">
        <v>2363</v>
      </c>
      <c r="G464" t="str">
        <f t="shared" si="7"/>
        <v>Honduras1953</v>
      </c>
      <c r="H464" t="s">
        <v>2093</v>
      </c>
      <c r="I464">
        <v>0</v>
      </c>
      <c r="J464" t="s">
        <v>2888</v>
      </c>
      <c r="L464">
        <v>23</v>
      </c>
      <c r="M464">
        <v>20</v>
      </c>
      <c r="N464">
        <v>0</v>
      </c>
      <c r="O464">
        <v>1</v>
      </c>
      <c r="P464">
        <v>0</v>
      </c>
      <c r="Q464">
        <v>0</v>
      </c>
      <c r="R464">
        <v>0</v>
      </c>
      <c r="S464" t="s">
        <v>2313</v>
      </c>
      <c r="T464">
        <v>0</v>
      </c>
    </row>
    <row r="465" spans="1:20">
      <c r="A465">
        <v>464</v>
      </c>
      <c r="B465">
        <v>91</v>
      </c>
      <c r="C465">
        <v>91</v>
      </c>
      <c r="D465">
        <v>1954</v>
      </c>
      <c r="E465" t="s">
        <v>2362</v>
      </c>
      <c r="F465" t="s">
        <v>2363</v>
      </c>
      <c r="G465" t="str">
        <f t="shared" si="7"/>
        <v>Honduras1954</v>
      </c>
      <c r="H465" t="s">
        <v>2093</v>
      </c>
      <c r="I465">
        <v>0</v>
      </c>
      <c r="J465" t="s">
        <v>2888</v>
      </c>
      <c r="L465">
        <v>23</v>
      </c>
      <c r="M465">
        <v>21</v>
      </c>
      <c r="N465">
        <v>0</v>
      </c>
      <c r="O465">
        <v>1</v>
      </c>
      <c r="P465">
        <v>0</v>
      </c>
      <c r="Q465">
        <v>0</v>
      </c>
      <c r="R465">
        <v>0</v>
      </c>
      <c r="S465" t="s">
        <v>2313</v>
      </c>
      <c r="T465">
        <v>0</v>
      </c>
    </row>
    <row r="466" spans="1:20">
      <c r="A466">
        <v>465</v>
      </c>
      <c r="B466">
        <v>91</v>
      </c>
      <c r="C466">
        <v>91</v>
      </c>
      <c r="D466">
        <v>1955</v>
      </c>
      <c r="E466" t="s">
        <v>2362</v>
      </c>
      <c r="F466" t="s">
        <v>2363</v>
      </c>
      <c r="G466" t="str">
        <f t="shared" si="7"/>
        <v>Honduras1955</v>
      </c>
      <c r="H466" t="s">
        <v>2093</v>
      </c>
      <c r="I466">
        <v>0</v>
      </c>
      <c r="J466" t="s">
        <v>2888</v>
      </c>
      <c r="L466">
        <v>23</v>
      </c>
      <c r="M466">
        <v>22</v>
      </c>
      <c r="N466">
        <v>0</v>
      </c>
      <c r="O466">
        <v>1</v>
      </c>
      <c r="P466">
        <v>0</v>
      </c>
      <c r="Q466">
        <v>0</v>
      </c>
      <c r="R466">
        <v>0</v>
      </c>
      <c r="S466" t="s">
        <v>2313</v>
      </c>
      <c r="T466">
        <v>0</v>
      </c>
    </row>
    <row r="467" spans="1:20">
      <c r="A467">
        <v>466</v>
      </c>
      <c r="B467">
        <v>91</v>
      </c>
      <c r="C467">
        <v>91</v>
      </c>
      <c r="D467">
        <v>1956</v>
      </c>
      <c r="E467" t="s">
        <v>2362</v>
      </c>
      <c r="F467" t="s">
        <v>2363</v>
      </c>
      <c r="G467" t="str">
        <f t="shared" si="7"/>
        <v>Honduras1956</v>
      </c>
      <c r="H467" t="s">
        <v>2093</v>
      </c>
      <c r="I467">
        <v>0</v>
      </c>
      <c r="J467" t="s">
        <v>2888</v>
      </c>
      <c r="L467">
        <v>23</v>
      </c>
      <c r="M467">
        <v>23</v>
      </c>
      <c r="N467">
        <v>1</v>
      </c>
      <c r="O467">
        <v>1</v>
      </c>
      <c r="P467">
        <v>0</v>
      </c>
      <c r="Q467">
        <v>0</v>
      </c>
      <c r="R467">
        <v>0</v>
      </c>
      <c r="S467" t="s">
        <v>2313</v>
      </c>
      <c r="T467">
        <v>0</v>
      </c>
    </row>
    <row r="468" spans="1:20">
      <c r="A468">
        <v>467</v>
      </c>
      <c r="B468">
        <v>91</v>
      </c>
      <c r="C468">
        <v>91</v>
      </c>
      <c r="D468">
        <v>1957</v>
      </c>
      <c r="E468" t="s">
        <v>2364</v>
      </c>
      <c r="F468" t="s">
        <v>2363</v>
      </c>
      <c r="G468" t="str">
        <f t="shared" si="7"/>
        <v>Honduras1957</v>
      </c>
      <c r="H468" t="s">
        <v>2883</v>
      </c>
      <c r="I468">
        <v>1</v>
      </c>
      <c r="J468" t="s">
        <v>2314</v>
      </c>
      <c r="K468" t="s">
        <v>2887</v>
      </c>
      <c r="L468">
        <v>1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 t="s">
        <v>2327</v>
      </c>
      <c r="T468">
        <v>1</v>
      </c>
    </row>
    <row r="469" spans="1:20">
      <c r="A469">
        <v>468</v>
      </c>
      <c r="B469">
        <v>91</v>
      </c>
      <c r="C469">
        <v>91</v>
      </c>
      <c r="D469">
        <v>1958</v>
      </c>
      <c r="E469" t="s">
        <v>2365</v>
      </c>
      <c r="F469" t="s">
        <v>2363</v>
      </c>
      <c r="G469" t="str">
        <f t="shared" si="7"/>
        <v>Honduras1958</v>
      </c>
      <c r="H469" t="s">
        <v>2883</v>
      </c>
      <c r="I469">
        <v>1</v>
      </c>
      <c r="J469" t="s">
        <v>2366</v>
      </c>
      <c r="K469" t="s">
        <v>2888</v>
      </c>
      <c r="L469">
        <v>6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2314</v>
      </c>
      <c r="T469">
        <v>0</v>
      </c>
    </row>
    <row r="470" spans="1:20">
      <c r="A470">
        <v>469</v>
      </c>
      <c r="B470">
        <v>91</v>
      </c>
      <c r="C470">
        <v>91</v>
      </c>
      <c r="D470">
        <v>1959</v>
      </c>
      <c r="E470" t="s">
        <v>2365</v>
      </c>
      <c r="F470" t="s">
        <v>2363</v>
      </c>
      <c r="G470" t="str">
        <f t="shared" si="7"/>
        <v>Honduras1959</v>
      </c>
      <c r="H470" t="s">
        <v>2883</v>
      </c>
      <c r="I470">
        <v>1</v>
      </c>
      <c r="J470" t="s">
        <v>2366</v>
      </c>
      <c r="K470" t="s">
        <v>2888</v>
      </c>
      <c r="L470">
        <v>6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2314</v>
      </c>
      <c r="T470">
        <v>0</v>
      </c>
    </row>
    <row r="471" spans="1:20">
      <c r="A471">
        <v>470</v>
      </c>
      <c r="B471">
        <v>91</v>
      </c>
      <c r="C471">
        <v>91</v>
      </c>
      <c r="D471">
        <v>1960</v>
      </c>
      <c r="E471" t="s">
        <v>2365</v>
      </c>
      <c r="F471" t="s">
        <v>2363</v>
      </c>
      <c r="G471" t="str">
        <f t="shared" si="7"/>
        <v>Honduras1960</v>
      </c>
      <c r="H471" t="s">
        <v>2883</v>
      </c>
      <c r="I471">
        <v>1</v>
      </c>
      <c r="J471" t="s">
        <v>2366</v>
      </c>
      <c r="K471" t="s">
        <v>2888</v>
      </c>
      <c r="L471">
        <v>6</v>
      </c>
      <c r="M471">
        <v>3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2314</v>
      </c>
      <c r="T471">
        <v>0</v>
      </c>
    </row>
    <row r="472" spans="1:20">
      <c r="A472">
        <v>471</v>
      </c>
      <c r="B472">
        <v>91</v>
      </c>
      <c r="C472">
        <v>91</v>
      </c>
      <c r="D472">
        <v>1961</v>
      </c>
      <c r="E472" t="s">
        <v>2365</v>
      </c>
      <c r="F472" t="s">
        <v>2363</v>
      </c>
      <c r="G472" t="str">
        <f t="shared" si="7"/>
        <v>Honduras1961</v>
      </c>
      <c r="H472" t="s">
        <v>2883</v>
      </c>
      <c r="I472">
        <v>1</v>
      </c>
      <c r="J472" t="s">
        <v>2366</v>
      </c>
      <c r="K472" t="s">
        <v>2888</v>
      </c>
      <c r="L472">
        <v>6</v>
      </c>
      <c r="M472">
        <v>4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2314</v>
      </c>
      <c r="T472">
        <v>0</v>
      </c>
    </row>
    <row r="473" spans="1:20">
      <c r="A473">
        <v>472</v>
      </c>
      <c r="B473">
        <v>91</v>
      </c>
      <c r="C473">
        <v>91</v>
      </c>
      <c r="D473">
        <v>1962</v>
      </c>
      <c r="E473" t="s">
        <v>2365</v>
      </c>
      <c r="F473" t="s">
        <v>2363</v>
      </c>
      <c r="G473" t="str">
        <f t="shared" si="7"/>
        <v>Honduras1962</v>
      </c>
      <c r="H473" t="s">
        <v>2883</v>
      </c>
      <c r="I473">
        <v>1</v>
      </c>
      <c r="J473" t="s">
        <v>2366</v>
      </c>
      <c r="K473" t="s">
        <v>2888</v>
      </c>
      <c r="L473">
        <v>6</v>
      </c>
      <c r="M473">
        <v>5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2314</v>
      </c>
      <c r="T473">
        <v>0</v>
      </c>
    </row>
    <row r="474" spans="1:20">
      <c r="A474">
        <v>473</v>
      </c>
      <c r="B474">
        <v>91</v>
      </c>
      <c r="C474">
        <v>91</v>
      </c>
      <c r="D474">
        <v>1963</v>
      </c>
      <c r="E474" t="s">
        <v>2365</v>
      </c>
      <c r="F474" t="s">
        <v>2363</v>
      </c>
      <c r="G474" t="str">
        <f t="shared" si="7"/>
        <v>Honduras1963</v>
      </c>
      <c r="H474" t="s">
        <v>2883</v>
      </c>
      <c r="I474">
        <v>1</v>
      </c>
      <c r="J474" t="s">
        <v>2366</v>
      </c>
      <c r="K474" t="s">
        <v>2888</v>
      </c>
      <c r="L474">
        <v>6</v>
      </c>
      <c r="M474">
        <v>6</v>
      </c>
      <c r="N474">
        <v>1</v>
      </c>
      <c r="O474">
        <v>0</v>
      </c>
      <c r="P474">
        <v>0</v>
      </c>
      <c r="Q474">
        <v>0</v>
      </c>
      <c r="R474">
        <v>0</v>
      </c>
      <c r="S474" t="s">
        <v>2314</v>
      </c>
      <c r="T474">
        <v>0</v>
      </c>
    </row>
    <row r="475" spans="1:20">
      <c r="A475">
        <v>474</v>
      </c>
      <c r="B475">
        <v>91</v>
      </c>
      <c r="C475">
        <v>91</v>
      </c>
      <c r="D475">
        <v>1964</v>
      </c>
      <c r="E475" t="s">
        <v>2367</v>
      </c>
      <c r="F475" t="s">
        <v>2363</v>
      </c>
      <c r="G475" t="str">
        <f t="shared" si="7"/>
        <v>Honduras1964</v>
      </c>
      <c r="H475" t="s">
        <v>2368</v>
      </c>
      <c r="I475">
        <v>0</v>
      </c>
      <c r="J475" t="s">
        <v>2314</v>
      </c>
      <c r="K475" t="s">
        <v>2314</v>
      </c>
      <c r="L475">
        <v>8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 t="s">
        <v>2313</v>
      </c>
      <c r="T475">
        <v>0</v>
      </c>
    </row>
    <row r="476" spans="1:20">
      <c r="A476">
        <v>475</v>
      </c>
      <c r="B476">
        <v>91</v>
      </c>
      <c r="C476">
        <v>91</v>
      </c>
      <c r="D476">
        <v>1965</v>
      </c>
      <c r="E476" t="s">
        <v>2367</v>
      </c>
      <c r="F476" t="s">
        <v>2363</v>
      </c>
      <c r="G476" t="str">
        <f t="shared" si="7"/>
        <v>Honduras1965</v>
      </c>
      <c r="H476" t="s">
        <v>2368</v>
      </c>
      <c r="I476">
        <v>0</v>
      </c>
      <c r="J476" t="s">
        <v>2314</v>
      </c>
      <c r="K476" t="s">
        <v>2314</v>
      </c>
      <c r="L476">
        <v>8</v>
      </c>
      <c r="M476">
        <v>2</v>
      </c>
      <c r="N476">
        <v>0</v>
      </c>
      <c r="O476">
        <v>1</v>
      </c>
      <c r="P476">
        <v>0</v>
      </c>
      <c r="Q476">
        <v>0</v>
      </c>
      <c r="R476">
        <v>0</v>
      </c>
      <c r="S476" t="s">
        <v>2313</v>
      </c>
      <c r="T476">
        <v>0</v>
      </c>
    </row>
    <row r="477" spans="1:20">
      <c r="A477">
        <v>476</v>
      </c>
      <c r="B477">
        <v>91</v>
      </c>
      <c r="C477">
        <v>91</v>
      </c>
      <c r="D477">
        <v>1966</v>
      </c>
      <c r="E477" t="s">
        <v>2367</v>
      </c>
      <c r="F477" t="s">
        <v>2363</v>
      </c>
      <c r="G477" t="str">
        <f t="shared" si="7"/>
        <v>Honduras1966</v>
      </c>
      <c r="H477" t="s">
        <v>2368</v>
      </c>
      <c r="I477">
        <v>0</v>
      </c>
      <c r="J477" t="s">
        <v>2314</v>
      </c>
      <c r="K477" t="s">
        <v>2314</v>
      </c>
      <c r="L477">
        <v>8</v>
      </c>
      <c r="M477">
        <v>3</v>
      </c>
      <c r="N477">
        <v>0</v>
      </c>
      <c r="O477">
        <v>1</v>
      </c>
      <c r="P477">
        <v>0</v>
      </c>
      <c r="Q477">
        <v>0</v>
      </c>
      <c r="R477">
        <v>0</v>
      </c>
      <c r="S477" t="s">
        <v>2313</v>
      </c>
      <c r="T477">
        <v>0</v>
      </c>
    </row>
    <row r="478" spans="1:20">
      <c r="A478">
        <v>477</v>
      </c>
      <c r="B478">
        <v>91</v>
      </c>
      <c r="C478">
        <v>91</v>
      </c>
      <c r="D478">
        <v>1967</v>
      </c>
      <c r="E478" t="s">
        <v>2367</v>
      </c>
      <c r="F478" t="s">
        <v>2363</v>
      </c>
      <c r="G478" t="str">
        <f t="shared" si="7"/>
        <v>Honduras1967</v>
      </c>
      <c r="H478" t="s">
        <v>2368</v>
      </c>
      <c r="I478">
        <v>0</v>
      </c>
      <c r="J478" t="s">
        <v>2314</v>
      </c>
      <c r="K478" t="s">
        <v>2314</v>
      </c>
      <c r="L478">
        <v>8</v>
      </c>
      <c r="M478">
        <v>4</v>
      </c>
      <c r="N478">
        <v>0</v>
      </c>
      <c r="O478">
        <v>1</v>
      </c>
      <c r="P478">
        <v>0</v>
      </c>
      <c r="Q478">
        <v>0</v>
      </c>
      <c r="R478">
        <v>0</v>
      </c>
      <c r="S478" t="s">
        <v>2313</v>
      </c>
      <c r="T478">
        <v>0</v>
      </c>
    </row>
    <row r="479" spans="1:20">
      <c r="A479">
        <v>478</v>
      </c>
      <c r="B479">
        <v>91</v>
      </c>
      <c r="C479">
        <v>91</v>
      </c>
      <c r="D479">
        <v>1968</v>
      </c>
      <c r="E479" t="s">
        <v>2367</v>
      </c>
      <c r="F479" t="s">
        <v>2363</v>
      </c>
      <c r="G479" t="str">
        <f t="shared" si="7"/>
        <v>Honduras1968</v>
      </c>
      <c r="H479" t="s">
        <v>2368</v>
      </c>
      <c r="I479">
        <v>0</v>
      </c>
      <c r="J479" t="s">
        <v>2314</v>
      </c>
      <c r="K479" t="s">
        <v>2314</v>
      </c>
      <c r="L479">
        <v>8</v>
      </c>
      <c r="M479">
        <v>5</v>
      </c>
      <c r="N479">
        <v>0</v>
      </c>
      <c r="O479">
        <v>1</v>
      </c>
      <c r="P479">
        <v>0</v>
      </c>
      <c r="Q479">
        <v>0</v>
      </c>
      <c r="R479">
        <v>0</v>
      </c>
      <c r="S479" t="s">
        <v>2313</v>
      </c>
      <c r="T479">
        <v>0</v>
      </c>
    </row>
    <row r="480" spans="1:20">
      <c r="A480">
        <v>479</v>
      </c>
      <c r="B480">
        <v>91</v>
      </c>
      <c r="C480">
        <v>91</v>
      </c>
      <c r="D480">
        <v>1969</v>
      </c>
      <c r="E480" t="s">
        <v>2367</v>
      </c>
      <c r="F480" t="s">
        <v>2363</v>
      </c>
      <c r="G480" t="str">
        <f t="shared" si="7"/>
        <v>Honduras1969</v>
      </c>
      <c r="H480" t="s">
        <v>2368</v>
      </c>
      <c r="I480">
        <v>0</v>
      </c>
      <c r="J480" t="s">
        <v>2314</v>
      </c>
      <c r="K480" t="s">
        <v>2314</v>
      </c>
      <c r="L480">
        <v>8</v>
      </c>
      <c r="M480">
        <v>6</v>
      </c>
      <c r="N480">
        <v>0</v>
      </c>
      <c r="O480">
        <v>1</v>
      </c>
      <c r="P480">
        <v>0</v>
      </c>
      <c r="Q480">
        <v>0</v>
      </c>
      <c r="R480">
        <v>0</v>
      </c>
      <c r="S480" t="s">
        <v>2313</v>
      </c>
      <c r="T480">
        <v>0</v>
      </c>
    </row>
    <row r="481" spans="1:20">
      <c r="A481">
        <v>480</v>
      </c>
      <c r="B481">
        <v>91</v>
      </c>
      <c r="C481">
        <v>91</v>
      </c>
      <c r="D481">
        <v>1970</v>
      </c>
      <c r="E481" t="s">
        <v>2367</v>
      </c>
      <c r="F481" t="s">
        <v>2363</v>
      </c>
      <c r="G481" t="str">
        <f t="shared" si="7"/>
        <v>Honduras1970</v>
      </c>
      <c r="H481" t="s">
        <v>2368</v>
      </c>
      <c r="I481">
        <v>0</v>
      </c>
      <c r="J481" t="s">
        <v>2314</v>
      </c>
      <c r="K481" t="s">
        <v>2314</v>
      </c>
      <c r="L481">
        <v>8</v>
      </c>
      <c r="M481">
        <v>7</v>
      </c>
      <c r="N481">
        <v>0</v>
      </c>
      <c r="O481">
        <v>1</v>
      </c>
      <c r="P481">
        <v>0</v>
      </c>
      <c r="Q481">
        <v>0</v>
      </c>
      <c r="R481">
        <v>0</v>
      </c>
      <c r="S481" t="s">
        <v>2313</v>
      </c>
      <c r="T481">
        <v>0</v>
      </c>
    </row>
    <row r="482" spans="1:20">
      <c r="A482">
        <v>481</v>
      </c>
      <c r="B482">
        <v>91</v>
      </c>
      <c r="C482">
        <v>91</v>
      </c>
      <c r="D482">
        <v>1971</v>
      </c>
      <c r="E482" t="s">
        <v>2367</v>
      </c>
      <c r="F482" t="s">
        <v>2363</v>
      </c>
      <c r="G482" t="str">
        <f t="shared" si="7"/>
        <v>Honduras1971</v>
      </c>
      <c r="H482" t="s">
        <v>2368</v>
      </c>
      <c r="I482">
        <v>0</v>
      </c>
      <c r="J482" t="s">
        <v>2314</v>
      </c>
      <c r="K482" t="s">
        <v>2314</v>
      </c>
      <c r="L482">
        <v>8</v>
      </c>
      <c r="M482">
        <v>8</v>
      </c>
      <c r="N482">
        <v>1</v>
      </c>
      <c r="O482">
        <v>1</v>
      </c>
      <c r="P482">
        <v>0</v>
      </c>
      <c r="Q482">
        <v>0</v>
      </c>
      <c r="R482">
        <v>0</v>
      </c>
      <c r="S482" t="s">
        <v>2313</v>
      </c>
      <c r="T482">
        <v>0</v>
      </c>
    </row>
    <row r="483" spans="1:20">
      <c r="A483">
        <v>482</v>
      </c>
      <c r="B483">
        <v>91</v>
      </c>
      <c r="C483">
        <v>91</v>
      </c>
      <c r="D483">
        <v>1972</v>
      </c>
      <c r="E483" t="s">
        <v>2369</v>
      </c>
      <c r="F483" t="s">
        <v>2363</v>
      </c>
      <c r="G483" t="str">
        <f t="shared" si="7"/>
        <v>Honduras1972</v>
      </c>
      <c r="H483" t="s">
        <v>2883</v>
      </c>
      <c r="I483">
        <v>1</v>
      </c>
      <c r="J483" t="s">
        <v>2330</v>
      </c>
      <c r="K483" t="s">
        <v>2366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 t="s">
        <v>2314</v>
      </c>
      <c r="T483">
        <v>0</v>
      </c>
    </row>
    <row r="484" spans="1:20">
      <c r="A484">
        <v>483</v>
      </c>
      <c r="B484">
        <v>91</v>
      </c>
      <c r="C484">
        <v>91</v>
      </c>
      <c r="D484">
        <v>1973</v>
      </c>
      <c r="E484" t="s">
        <v>2370</v>
      </c>
      <c r="F484" t="s">
        <v>2363</v>
      </c>
      <c r="G484" t="str">
        <f t="shared" si="7"/>
        <v>Honduras1973</v>
      </c>
      <c r="H484" t="s">
        <v>2330</v>
      </c>
      <c r="I484">
        <v>0</v>
      </c>
      <c r="J484" t="s">
        <v>2314</v>
      </c>
      <c r="K484" t="s">
        <v>2314</v>
      </c>
      <c r="L484">
        <v>9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 t="s">
        <v>2313</v>
      </c>
      <c r="T484">
        <v>0</v>
      </c>
    </row>
    <row r="485" spans="1:20">
      <c r="A485">
        <v>484</v>
      </c>
      <c r="B485">
        <v>91</v>
      </c>
      <c r="C485">
        <v>91</v>
      </c>
      <c r="D485">
        <v>1974</v>
      </c>
      <c r="E485" t="s">
        <v>2370</v>
      </c>
      <c r="F485" t="s">
        <v>2363</v>
      </c>
      <c r="G485" t="str">
        <f t="shared" si="7"/>
        <v>Honduras1974</v>
      </c>
      <c r="H485" t="s">
        <v>2330</v>
      </c>
      <c r="I485">
        <v>0</v>
      </c>
      <c r="J485" t="s">
        <v>2314</v>
      </c>
      <c r="K485" t="s">
        <v>2314</v>
      </c>
      <c r="L485">
        <v>9</v>
      </c>
      <c r="M485">
        <v>2</v>
      </c>
      <c r="N485">
        <v>0</v>
      </c>
      <c r="O485">
        <v>0</v>
      </c>
      <c r="P485">
        <v>1</v>
      </c>
      <c r="Q485">
        <v>0</v>
      </c>
      <c r="R485">
        <v>0</v>
      </c>
      <c r="S485" t="s">
        <v>2313</v>
      </c>
      <c r="T485">
        <v>0</v>
      </c>
    </row>
    <row r="486" spans="1:20">
      <c r="A486">
        <v>485</v>
      </c>
      <c r="B486">
        <v>91</v>
      </c>
      <c r="C486">
        <v>91</v>
      </c>
      <c r="D486">
        <v>1975</v>
      </c>
      <c r="E486" t="s">
        <v>2370</v>
      </c>
      <c r="F486" t="s">
        <v>2363</v>
      </c>
      <c r="G486" t="str">
        <f t="shared" si="7"/>
        <v>Honduras1975</v>
      </c>
      <c r="H486" t="s">
        <v>2330</v>
      </c>
      <c r="I486">
        <v>0</v>
      </c>
      <c r="J486" t="s">
        <v>2314</v>
      </c>
      <c r="K486" t="s">
        <v>2314</v>
      </c>
      <c r="L486">
        <v>9</v>
      </c>
      <c r="M486">
        <v>3</v>
      </c>
      <c r="N486">
        <v>0</v>
      </c>
      <c r="O486">
        <v>0</v>
      </c>
      <c r="P486">
        <v>1</v>
      </c>
      <c r="Q486">
        <v>0</v>
      </c>
      <c r="R486">
        <v>0</v>
      </c>
      <c r="S486" t="s">
        <v>2313</v>
      </c>
      <c r="T486">
        <v>0</v>
      </c>
    </row>
    <row r="487" spans="1:20">
      <c r="A487">
        <v>486</v>
      </c>
      <c r="B487">
        <v>91</v>
      </c>
      <c r="C487">
        <v>91</v>
      </c>
      <c r="D487">
        <v>1976</v>
      </c>
      <c r="E487" t="s">
        <v>2370</v>
      </c>
      <c r="F487" t="s">
        <v>2363</v>
      </c>
      <c r="G487" t="str">
        <f t="shared" si="7"/>
        <v>Honduras1976</v>
      </c>
      <c r="H487" t="s">
        <v>2330</v>
      </c>
      <c r="I487">
        <v>0</v>
      </c>
      <c r="J487" t="s">
        <v>2314</v>
      </c>
      <c r="K487" t="s">
        <v>2314</v>
      </c>
      <c r="L487">
        <v>9</v>
      </c>
      <c r="M487">
        <v>4</v>
      </c>
      <c r="N487">
        <v>0</v>
      </c>
      <c r="O487">
        <v>0</v>
      </c>
      <c r="P487">
        <v>1</v>
      </c>
      <c r="Q487">
        <v>0</v>
      </c>
      <c r="R487">
        <v>0</v>
      </c>
      <c r="S487" t="s">
        <v>2313</v>
      </c>
      <c r="T487">
        <v>0</v>
      </c>
    </row>
    <row r="488" spans="1:20">
      <c r="A488">
        <v>487</v>
      </c>
      <c r="B488">
        <v>91</v>
      </c>
      <c r="C488">
        <v>91</v>
      </c>
      <c r="D488">
        <v>1977</v>
      </c>
      <c r="E488" t="s">
        <v>2370</v>
      </c>
      <c r="F488" t="s">
        <v>2363</v>
      </c>
      <c r="G488" t="str">
        <f t="shared" si="7"/>
        <v>Honduras1977</v>
      </c>
      <c r="H488" t="s">
        <v>2330</v>
      </c>
      <c r="I488">
        <v>0</v>
      </c>
      <c r="J488" t="s">
        <v>2314</v>
      </c>
      <c r="K488" t="s">
        <v>2314</v>
      </c>
      <c r="L488">
        <v>9</v>
      </c>
      <c r="M488">
        <v>5</v>
      </c>
      <c r="N488">
        <v>0</v>
      </c>
      <c r="O488">
        <v>0</v>
      </c>
      <c r="P488">
        <v>1</v>
      </c>
      <c r="Q488">
        <v>0</v>
      </c>
      <c r="R488">
        <v>0</v>
      </c>
      <c r="S488" t="s">
        <v>2313</v>
      </c>
      <c r="T488">
        <v>0</v>
      </c>
    </row>
    <row r="489" spans="1:20">
      <c r="A489">
        <v>488</v>
      </c>
      <c r="B489">
        <v>91</v>
      </c>
      <c r="C489">
        <v>91</v>
      </c>
      <c r="D489">
        <v>1978</v>
      </c>
      <c r="E489" t="s">
        <v>2370</v>
      </c>
      <c r="F489" t="s">
        <v>2363</v>
      </c>
      <c r="G489" t="str">
        <f t="shared" si="7"/>
        <v>Honduras1978</v>
      </c>
      <c r="H489" t="s">
        <v>2330</v>
      </c>
      <c r="I489">
        <v>0</v>
      </c>
      <c r="J489" t="s">
        <v>2314</v>
      </c>
      <c r="K489" t="s">
        <v>2314</v>
      </c>
      <c r="L489">
        <v>9</v>
      </c>
      <c r="M489">
        <v>6</v>
      </c>
      <c r="N489">
        <v>0</v>
      </c>
      <c r="O489">
        <v>0</v>
      </c>
      <c r="P489">
        <v>1</v>
      </c>
      <c r="Q489">
        <v>0</v>
      </c>
      <c r="R489">
        <v>0</v>
      </c>
      <c r="S489" t="s">
        <v>2313</v>
      </c>
      <c r="T489">
        <v>0</v>
      </c>
    </row>
    <row r="490" spans="1:20">
      <c r="A490">
        <v>489</v>
      </c>
      <c r="B490">
        <v>91</v>
      </c>
      <c r="C490">
        <v>91</v>
      </c>
      <c r="D490">
        <v>1979</v>
      </c>
      <c r="E490" t="s">
        <v>2370</v>
      </c>
      <c r="F490" t="s">
        <v>2363</v>
      </c>
      <c r="G490" t="str">
        <f t="shared" si="7"/>
        <v>Honduras1979</v>
      </c>
      <c r="H490" t="s">
        <v>2330</v>
      </c>
      <c r="I490">
        <v>0</v>
      </c>
      <c r="J490" t="s">
        <v>2314</v>
      </c>
      <c r="K490" t="s">
        <v>2314</v>
      </c>
      <c r="L490">
        <v>9</v>
      </c>
      <c r="M490">
        <v>7</v>
      </c>
      <c r="N490">
        <v>0</v>
      </c>
      <c r="O490">
        <v>0</v>
      </c>
      <c r="P490">
        <v>1</v>
      </c>
      <c r="Q490">
        <v>0</v>
      </c>
      <c r="R490">
        <v>0</v>
      </c>
      <c r="S490" t="s">
        <v>2313</v>
      </c>
      <c r="T490">
        <v>0</v>
      </c>
    </row>
    <row r="491" spans="1:20">
      <c r="A491">
        <v>490</v>
      </c>
      <c r="B491">
        <v>91</v>
      </c>
      <c r="C491">
        <v>91</v>
      </c>
      <c r="D491">
        <v>1980</v>
      </c>
      <c r="E491" t="s">
        <v>2370</v>
      </c>
      <c r="F491" t="s">
        <v>2363</v>
      </c>
      <c r="G491" t="str">
        <f t="shared" si="7"/>
        <v>Honduras1980</v>
      </c>
      <c r="H491" t="s">
        <v>2330</v>
      </c>
      <c r="I491">
        <v>0</v>
      </c>
      <c r="J491" t="s">
        <v>2314</v>
      </c>
      <c r="K491" t="s">
        <v>2314</v>
      </c>
      <c r="L491">
        <v>9</v>
      </c>
      <c r="M491">
        <v>8</v>
      </c>
      <c r="N491">
        <v>0</v>
      </c>
      <c r="O491">
        <v>0</v>
      </c>
      <c r="P491">
        <v>1</v>
      </c>
      <c r="Q491">
        <v>0</v>
      </c>
      <c r="R491">
        <v>0</v>
      </c>
      <c r="S491" t="s">
        <v>2313</v>
      </c>
      <c r="T491">
        <v>0</v>
      </c>
    </row>
    <row r="492" spans="1:20">
      <c r="A492">
        <v>491</v>
      </c>
      <c r="B492">
        <v>91</v>
      </c>
      <c r="C492">
        <v>91</v>
      </c>
      <c r="D492">
        <v>1981</v>
      </c>
      <c r="E492" t="s">
        <v>2370</v>
      </c>
      <c r="F492" t="s">
        <v>2363</v>
      </c>
      <c r="G492" t="str">
        <f t="shared" si="7"/>
        <v>Honduras1981</v>
      </c>
      <c r="H492" t="s">
        <v>2330</v>
      </c>
      <c r="I492">
        <v>0</v>
      </c>
      <c r="J492" t="s">
        <v>2314</v>
      </c>
      <c r="K492" t="s">
        <v>2314</v>
      </c>
      <c r="L492">
        <v>9</v>
      </c>
      <c r="M492">
        <v>9</v>
      </c>
      <c r="N492">
        <v>1</v>
      </c>
      <c r="O492">
        <v>0</v>
      </c>
      <c r="P492">
        <v>1</v>
      </c>
      <c r="Q492">
        <v>0</v>
      </c>
      <c r="R492">
        <v>0</v>
      </c>
      <c r="S492" t="s">
        <v>2313</v>
      </c>
      <c r="T492">
        <v>0</v>
      </c>
    </row>
    <row r="493" spans="1:20">
      <c r="A493">
        <v>492</v>
      </c>
      <c r="B493">
        <v>91</v>
      </c>
      <c r="C493">
        <v>91</v>
      </c>
      <c r="D493">
        <v>1982</v>
      </c>
      <c r="E493" t="s">
        <v>2371</v>
      </c>
      <c r="F493" t="s">
        <v>2363</v>
      </c>
      <c r="G493" t="str">
        <f t="shared" si="7"/>
        <v>Honduras1982</v>
      </c>
      <c r="H493" t="s">
        <v>2883</v>
      </c>
      <c r="I493">
        <v>1</v>
      </c>
      <c r="K493" t="s">
        <v>2330</v>
      </c>
      <c r="L493">
        <v>29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2314</v>
      </c>
      <c r="T493">
        <v>3</v>
      </c>
    </row>
    <row r="494" spans="1:20">
      <c r="A494">
        <v>493</v>
      </c>
      <c r="B494">
        <v>91</v>
      </c>
      <c r="C494">
        <v>91</v>
      </c>
      <c r="D494">
        <v>1983</v>
      </c>
      <c r="E494" t="s">
        <v>2371</v>
      </c>
      <c r="F494" t="s">
        <v>2363</v>
      </c>
      <c r="G494" t="str">
        <f t="shared" si="7"/>
        <v>Honduras1983</v>
      </c>
      <c r="H494" t="s">
        <v>2883</v>
      </c>
      <c r="I494">
        <v>1</v>
      </c>
      <c r="K494" t="s">
        <v>2330</v>
      </c>
      <c r="L494">
        <v>29</v>
      </c>
      <c r="M494">
        <v>2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2314</v>
      </c>
      <c r="T494">
        <v>0</v>
      </c>
    </row>
    <row r="495" spans="1:20">
      <c r="A495">
        <v>494</v>
      </c>
      <c r="B495">
        <v>91</v>
      </c>
      <c r="C495">
        <v>91</v>
      </c>
      <c r="D495">
        <v>1984</v>
      </c>
      <c r="E495" t="s">
        <v>2371</v>
      </c>
      <c r="F495" t="s">
        <v>2363</v>
      </c>
      <c r="G495" t="str">
        <f t="shared" si="7"/>
        <v>Honduras1984</v>
      </c>
      <c r="H495" t="s">
        <v>2883</v>
      </c>
      <c r="I495">
        <v>1</v>
      </c>
      <c r="K495" t="s">
        <v>2330</v>
      </c>
      <c r="L495">
        <v>29</v>
      </c>
      <c r="M495">
        <v>3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2314</v>
      </c>
      <c r="T495">
        <v>0</v>
      </c>
    </row>
    <row r="496" spans="1:20">
      <c r="A496">
        <v>495</v>
      </c>
      <c r="B496">
        <v>91</v>
      </c>
      <c r="C496">
        <v>91</v>
      </c>
      <c r="D496">
        <v>1985</v>
      </c>
      <c r="E496" t="s">
        <v>2371</v>
      </c>
      <c r="F496" t="s">
        <v>2363</v>
      </c>
      <c r="G496" t="str">
        <f t="shared" si="7"/>
        <v>Honduras1985</v>
      </c>
      <c r="H496" t="s">
        <v>2883</v>
      </c>
      <c r="I496">
        <v>1</v>
      </c>
      <c r="K496" t="s">
        <v>2330</v>
      </c>
      <c r="L496">
        <v>29</v>
      </c>
      <c r="M496">
        <v>4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2314</v>
      </c>
      <c r="T496">
        <v>0</v>
      </c>
    </row>
    <row r="497" spans="1:20">
      <c r="A497">
        <v>496</v>
      </c>
      <c r="B497">
        <v>91</v>
      </c>
      <c r="C497">
        <v>91</v>
      </c>
      <c r="D497">
        <v>1986</v>
      </c>
      <c r="E497" t="s">
        <v>2371</v>
      </c>
      <c r="F497" t="s">
        <v>2363</v>
      </c>
      <c r="G497" t="str">
        <f t="shared" si="7"/>
        <v>Honduras1986</v>
      </c>
      <c r="H497" t="s">
        <v>2883</v>
      </c>
      <c r="I497">
        <v>1</v>
      </c>
      <c r="K497" t="s">
        <v>2330</v>
      </c>
      <c r="L497">
        <v>29</v>
      </c>
      <c r="M497">
        <v>5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2314</v>
      </c>
      <c r="T497">
        <v>0</v>
      </c>
    </row>
    <row r="498" spans="1:20">
      <c r="A498">
        <v>497</v>
      </c>
      <c r="B498">
        <v>91</v>
      </c>
      <c r="C498">
        <v>91</v>
      </c>
      <c r="D498">
        <v>1987</v>
      </c>
      <c r="E498" t="s">
        <v>2371</v>
      </c>
      <c r="F498" t="s">
        <v>2363</v>
      </c>
      <c r="G498" t="str">
        <f t="shared" si="7"/>
        <v>Honduras1987</v>
      </c>
      <c r="H498" t="s">
        <v>2883</v>
      </c>
      <c r="I498">
        <v>1</v>
      </c>
      <c r="K498" t="s">
        <v>2330</v>
      </c>
      <c r="L498">
        <v>29</v>
      </c>
      <c r="M498">
        <v>6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2314</v>
      </c>
      <c r="T498">
        <v>0</v>
      </c>
    </row>
    <row r="499" spans="1:20">
      <c r="A499">
        <v>498</v>
      </c>
      <c r="B499">
        <v>91</v>
      </c>
      <c r="C499">
        <v>91</v>
      </c>
      <c r="D499">
        <v>1988</v>
      </c>
      <c r="E499" t="s">
        <v>2371</v>
      </c>
      <c r="F499" t="s">
        <v>2363</v>
      </c>
      <c r="G499" t="str">
        <f t="shared" si="7"/>
        <v>Honduras1988</v>
      </c>
      <c r="H499" t="s">
        <v>2883</v>
      </c>
      <c r="I499">
        <v>1</v>
      </c>
      <c r="K499" t="s">
        <v>2330</v>
      </c>
      <c r="L499">
        <v>29</v>
      </c>
      <c r="M499">
        <v>7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2314</v>
      </c>
      <c r="T499">
        <v>0</v>
      </c>
    </row>
    <row r="500" spans="1:20">
      <c r="A500">
        <v>499</v>
      </c>
      <c r="B500">
        <v>91</v>
      </c>
      <c r="C500">
        <v>91</v>
      </c>
      <c r="D500">
        <v>1989</v>
      </c>
      <c r="E500" t="s">
        <v>2371</v>
      </c>
      <c r="F500" t="s">
        <v>2363</v>
      </c>
      <c r="G500" t="str">
        <f t="shared" si="7"/>
        <v>Honduras1989</v>
      </c>
      <c r="H500" t="s">
        <v>2883</v>
      </c>
      <c r="I500">
        <v>1</v>
      </c>
      <c r="K500" t="s">
        <v>2330</v>
      </c>
      <c r="L500">
        <v>29</v>
      </c>
      <c r="M500">
        <v>8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2314</v>
      </c>
      <c r="T500">
        <v>0</v>
      </c>
    </row>
    <row r="501" spans="1:20">
      <c r="A501">
        <v>500</v>
      </c>
      <c r="B501">
        <v>91</v>
      </c>
      <c r="C501">
        <v>91</v>
      </c>
      <c r="D501">
        <v>1990</v>
      </c>
      <c r="E501" t="s">
        <v>2371</v>
      </c>
      <c r="F501" t="s">
        <v>2363</v>
      </c>
      <c r="G501" t="str">
        <f t="shared" si="7"/>
        <v>Honduras1990</v>
      </c>
      <c r="H501" t="s">
        <v>2883</v>
      </c>
      <c r="I501">
        <v>1</v>
      </c>
      <c r="K501" t="s">
        <v>2330</v>
      </c>
      <c r="L501">
        <v>29</v>
      </c>
      <c r="M501">
        <v>9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2314</v>
      </c>
      <c r="T501">
        <v>0</v>
      </c>
    </row>
    <row r="502" spans="1:20">
      <c r="A502">
        <v>501</v>
      </c>
      <c r="B502">
        <v>91</v>
      </c>
      <c r="C502">
        <v>91</v>
      </c>
      <c r="D502">
        <v>1991</v>
      </c>
      <c r="E502" t="s">
        <v>2371</v>
      </c>
      <c r="F502" t="s">
        <v>2363</v>
      </c>
      <c r="G502" t="str">
        <f t="shared" si="7"/>
        <v>Honduras1991</v>
      </c>
      <c r="H502" t="s">
        <v>2883</v>
      </c>
      <c r="I502">
        <v>1</v>
      </c>
      <c r="K502" t="s">
        <v>2330</v>
      </c>
      <c r="L502">
        <v>29</v>
      </c>
      <c r="M502">
        <v>10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2314</v>
      </c>
      <c r="T502">
        <v>0</v>
      </c>
    </row>
    <row r="503" spans="1:20">
      <c r="A503">
        <v>502</v>
      </c>
      <c r="B503">
        <v>91</v>
      </c>
      <c r="C503">
        <v>91</v>
      </c>
      <c r="D503">
        <v>1992</v>
      </c>
      <c r="E503" t="s">
        <v>2371</v>
      </c>
      <c r="F503" t="s">
        <v>2363</v>
      </c>
      <c r="G503" t="str">
        <f t="shared" si="7"/>
        <v>Honduras1992</v>
      </c>
      <c r="H503" t="s">
        <v>2883</v>
      </c>
      <c r="I503">
        <v>1</v>
      </c>
      <c r="K503" t="s">
        <v>2330</v>
      </c>
      <c r="L503">
        <v>29</v>
      </c>
      <c r="M503">
        <v>11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2314</v>
      </c>
      <c r="T503">
        <v>0</v>
      </c>
    </row>
    <row r="504" spans="1:20">
      <c r="A504">
        <v>503</v>
      </c>
      <c r="B504">
        <v>91</v>
      </c>
      <c r="C504">
        <v>91</v>
      </c>
      <c r="D504">
        <v>1993</v>
      </c>
      <c r="E504" t="s">
        <v>2371</v>
      </c>
      <c r="F504" t="s">
        <v>2363</v>
      </c>
      <c r="G504" t="str">
        <f t="shared" si="7"/>
        <v>Honduras1993</v>
      </c>
      <c r="H504" t="s">
        <v>2883</v>
      </c>
      <c r="I504">
        <v>1</v>
      </c>
      <c r="K504" t="s">
        <v>2330</v>
      </c>
      <c r="L504">
        <v>29</v>
      </c>
      <c r="M504">
        <v>12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2314</v>
      </c>
      <c r="T504">
        <v>0</v>
      </c>
    </row>
    <row r="505" spans="1:20">
      <c r="A505">
        <v>504</v>
      </c>
      <c r="B505">
        <v>91</v>
      </c>
      <c r="C505">
        <v>91</v>
      </c>
      <c r="D505">
        <v>1994</v>
      </c>
      <c r="E505" t="s">
        <v>2371</v>
      </c>
      <c r="F505" t="s">
        <v>2363</v>
      </c>
      <c r="G505" t="str">
        <f t="shared" si="7"/>
        <v>Honduras1994</v>
      </c>
      <c r="H505" t="s">
        <v>2883</v>
      </c>
      <c r="I505">
        <v>1</v>
      </c>
      <c r="K505" t="s">
        <v>2330</v>
      </c>
      <c r="L505">
        <v>29</v>
      </c>
      <c r="M505">
        <v>13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2314</v>
      </c>
      <c r="T505">
        <v>0</v>
      </c>
    </row>
    <row r="506" spans="1:20">
      <c r="A506">
        <v>505</v>
      </c>
      <c r="B506">
        <v>91</v>
      </c>
      <c r="C506">
        <v>91</v>
      </c>
      <c r="D506">
        <v>1995</v>
      </c>
      <c r="E506" t="s">
        <v>2371</v>
      </c>
      <c r="F506" t="s">
        <v>2363</v>
      </c>
      <c r="G506" t="str">
        <f t="shared" si="7"/>
        <v>Honduras1995</v>
      </c>
      <c r="H506" t="s">
        <v>2883</v>
      </c>
      <c r="I506">
        <v>1</v>
      </c>
      <c r="K506" t="s">
        <v>2330</v>
      </c>
      <c r="L506">
        <v>29</v>
      </c>
      <c r="M506">
        <v>14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2314</v>
      </c>
      <c r="T506">
        <v>0</v>
      </c>
    </row>
    <row r="507" spans="1:20">
      <c r="A507">
        <v>506</v>
      </c>
      <c r="B507">
        <v>91</v>
      </c>
      <c r="C507">
        <v>91</v>
      </c>
      <c r="D507">
        <v>1996</v>
      </c>
      <c r="E507" t="s">
        <v>2371</v>
      </c>
      <c r="F507" t="s">
        <v>2363</v>
      </c>
      <c r="G507" t="str">
        <f t="shared" si="7"/>
        <v>Honduras1996</v>
      </c>
      <c r="H507" t="s">
        <v>2883</v>
      </c>
      <c r="I507">
        <v>1</v>
      </c>
      <c r="K507" t="s">
        <v>2330</v>
      </c>
      <c r="L507">
        <v>29</v>
      </c>
      <c r="M507">
        <v>15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2314</v>
      </c>
      <c r="T507">
        <v>0</v>
      </c>
    </row>
    <row r="508" spans="1:20">
      <c r="A508">
        <v>507</v>
      </c>
      <c r="B508">
        <v>91</v>
      </c>
      <c r="C508">
        <v>91</v>
      </c>
      <c r="D508">
        <v>1997</v>
      </c>
      <c r="E508" t="s">
        <v>2371</v>
      </c>
      <c r="F508" t="s">
        <v>2363</v>
      </c>
      <c r="G508" t="str">
        <f t="shared" si="7"/>
        <v>Honduras1997</v>
      </c>
      <c r="H508" t="s">
        <v>2883</v>
      </c>
      <c r="I508">
        <v>1</v>
      </c>
      <c r="K508" t="s">
        <v>2330</v>
      </c>
      <c r="L508">
        <v>29</v>
      </c>
      <c r="M508">
        <v>16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2314</v>
      </c>
      <c r="T508">
        <v>0</v>
      </c>
    </row>
    <row r="509" spans="1:20">
      <c r="A509">
        <v>508</v>
      </c>
      <c r="B509">
        <v>91</v>
      </c>
      <c r="C509">
        <v>91</v>
      </c>
      <c r="D509">
        <v>1998</v>
      </c>
      <c r="E509" t="s">
        <v>2371</v>
      </c>
      <c r="F509" t="s">
        <v>2363</v>
      </c>
      <c r="G509" t="str">
        <f t="shared" si="7"/>
        <v>Honduras1998</v>
      </c>
      <c r="H509" t="s">
        <v>2883</v>
      </c>
      <c r="I509">
        <v>1</v>
      </c>
      <c r="K509" t="s">
        <v>2330</v>
      </c>
      <c r="L509">
        <v>29</v>
      </c>
      <c r="M509">
        <v>17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2314</v>
      </c>
      <c r="T509">
        <v>0</v>
      </c>
    </row>
    <row r="510" spans="1:20">
      <c r="A510">
        <v>509</v>
      </c>
      <c r="B510">
        <v>91</v>
      </c>
      <c r="C510">
        <v>91</v>
      </c>
      <c r="D510">
        <v>1999</v>
      </c>
      <c r="E510" t="s">
        <v>2371</v>
      </c>
      <c r="F510" t="s">
        <v>2363</v>
      </c>
      <c r="G510" t="str">
        <f t="shared" si="7"/>
        <v>Honduras1999</v>
      </c>
      <c r="H510" t="s">
        <v>2883</v>
      </c>
      <c r="I510">
        <v>1</v>
      </c>
      <c r="K510" t="s">
        <v>2330</v>
      </c>
      <c r="L510">
        <v>29</v>
      </c>
      <c r="M510">
        <v>18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2314</v>
      </c>
      <c r="T510">
        <v>0</v>
      </c>
    </row>
    <row r="511" spans="1:20">
      <c r="A511">
        <v>510</v>
      </c>
      <c r="B511">
        <v>91</v>
      </c>
      <c r="C511">
        <v>91</v>
      </c>
      <c r="D511">
        <v>2000</v>
      </c>
      <c r="E511" t="s">
        <v>2371</v>
      </c>
      <c r="F511" t="s">
        <v>2363</v>
      </c>
      <c r="G511" t="str">
        <f t="shared" si="7"/>
        <v>Honduras2000</v>
      </c>
      <c r="H511" t="s">
        <v>2883</v>
      </c>
      <c r="I511">
        <v>1</v>
      </c>
      <c r="K511" t="s">
        <v>2330</v>
      </c>
      <c r="L511">
        <v>29</v>
      </c>
      <c r="M511">
        <v>19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2314</v>
      </c>
      <c r="T511">
        <v>0</v>
      </c>
    </row>
    <row r="512" spans="1:20">
      <c r="A512">
        <v>511</v>
      </c>
      <c r="B512">
        <v>91</v>
      </c>
      <c r="C512">
        <v>91</v>
      </c>
      <c r="D512">
        <v>2001</v>
      </c>
      <c r="E512" t="s">
        <v>2371</v>
      </c>
      <c r="F512" t="s">
        <v>2363</v>
      </c>
      <c r="G512" t="str">
        <f t="shared" si="7"/>
        <v>Honduras2001</v>
      </c>
      <c r="H512" t="s">
        <v>2883</v>
      </c>
      <c r="I512">
        <v>1</v>
      </c>
      <c r="K512" t="s">
        <v>2330</v>
      </c>
      <c r="L512">
        <v>29</v>
      </c>
      <c r="M512">
        <v>20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2314</v>
      </c>
      <c r="T512">
        <v>0</v>
      </c>
    </row>
    <row r="513" spans="1:20">
      <c r="A513">
        <v>512</v>
      </c>
      <c r="B513">
        <v>91</v>
      </c>
      <c r="C513">
        <v>91</v>
      </c>
      <c r="D513">
        <v>2002</v>
      </c>
      <c r="E513" t="s">
        <v>2371</v>
      </c>
      <c r="F513" t="s">
        <v>2363</v>
      </c>
      <c r="G513" t="str">
        <f t="shared" si="7"/>
        <v>Honduras2002</v>
      </c>
      <c r="H513" t="s">
        <v>2883</v>
      </c>
      <c r="I513">
        <v>1</v>
      </c>
      <c r="K513" t="s">
        <v>2330</v>
      </c>
      <c r="L513">
        <v>29</v>
      </c>
      <c r="M513">
        <v>21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2314</v>
      </c>
      <c r="T513">
        <v>0</v>
      </c>
    </row>
    <row r="514" spans="1:20">
      <c r="A514">
        <v>513</v>
      </c>
      <c r="B514">
        <v>91</v>
      </c>
      <c r="C514">
        <v>91</v>
      </c>
      <c r="D514">
        <v>2003</v>
      </c>
      <c r="E514" t="s">
        <v>2371</v>
      </c>
      <c r="F514" t="s">
        <v>2363</v>
      </c>
      <c r="G514" t="str">
        <f t="shared" si="7"/>
        <v>Honduras2003</v>
      </c>
      <c r="H514" t="s">
        <v>2883</v>
      </c>
      <c r="I514">
        <v>1</v>
      </c>
      <c r="K514" t="s">
        <v>2330</v>
      </c>
      <c r="L514">
        <v>29</v>
      </c>
      <c r="M514">
        <v>22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2314</v>
      </c>
      <c r="T514">
        <v>0</v>
      </c>
    </row>
    <row r="515" spans="1:20">
      <c r="A515">
        <v>514</v>
      </c>
      <c r="B515">
        <v>91</v>
      </c>
      <c r="C515">
        <v>91</v>
      </c>
      <c r="D515">
        <v>2004</v>
      </c>
      <c r="E515" t="s">
        <v>2371</v>
      </c>
      <c r="F515" t="s">
        <v>2363</v>
      </c>
      <c r="G515" t="str">
        <f t="shared" ref="G515:G578" si="8">CONCATENATE(F515,D515)</f>
        <v>Honduras2004</v>
      </c>
      <c r="H515" t="s">
        <v>2883</v>
      </c>
      <c r="I515">
        <v>1</v>
      </c>
      <c r="K515" t="s">
        <v>2330</v>
      </c>
      <c r="L515">
        <v>29</v>
      </c>
      <c r="M515">
        <v>23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2314</v>
      </c>
      <c r="T515">
        <v>0</v>
      </c>
    </row>
    <row r="516" spans="1:20">
      <c r="A516">
        <v>515</v>
      </c>
      <c r="B516">
        <v>91</v>
      </c>
      <c r="C516">
        <v>91</v>
      </c>
      <c r="D516">
        <v>2005</v>
      </c>
      <c r="E516" t="s">
        <v>2371</v>
      </c>
      <c r="F516" t="s">
        <v>2363</v>
      </c>
      <c r="G516" t="str">
        <f t="shared" si="8"/>
        <v>Honduras2005</v>
      </c>
      <c r="H516" t="s">
        <v>2883</v>
      </c>
      <c r="I516">
        <v>1</v>
      </c>
      <c r="K516" t="s">
        <v>2330</v>
      </c>
      <c r="L516">
        <v>29</v>
      </c>
      <c r="M516">
        <v>24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2314</v>
      </c>
      <c r="T516">
        <v>0</v>
      </c>
    </row>
    <row r="517" spans="1:20">
      <c r="A517">
        <v>516</v>
      </c>
      <c r="B517">
        <v>91</v>
      </c>
      <c r="C517">
        <v>91</v>
      </c>
      <c r="D517">
        <v>2006</v>
      </c>
      <c r="E517" t="s">
        <v>2371</v>
      </c>
      <c r="F517" t="s">
        <v>2363</v>
      </c>
      <c r="G517" t="str">
        <f t="shared" si="8"/>
        <v>Honduras2006</v>
      </c>
      <c r="H517" t="s">
        <v>2883</v>
      </c>
      <c r="I517">
        <v>1</v>
      </c>
      <c r="K517" t="s">
        <v>2330</v>
      </c>
      <c r="L517">
        <v>29</v>
      </c>
      <c r="M517">
        <v>25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2314</v>
      </c>
      <c r="T517">
        <v>0</v>
      </c>
    </row>
    <row r="518" spans="1:20">
      <c r="A518">
        <v>517</v>
      </c>
      <c r="B518">
        <v>91</v>
      </c>
      <c r="C518">
        <v>91</v>
      </c>
      <c r="D518">
        <v>2007</v>
      </c>
      <c r="E518" t="s">
        <v>2371</v>
      </c>
      <c r="F518" t="s">
        <v>2363</v>
      </c>
      <c r="G518" t="str">
        <f t="shared" si="8"/>
        <v>Honduras2007</v>
      </c>
      <c r="H518" t="s">
        <v>2883</v>
      </c>
      <c r="I518">
        <v>1</v>
      </c>
      <c r="K518" t="s">
        <v>2330</v>
      </c>
      <c r="L518">
        <v>29</v>
      </c>
      <c r="M518">
        <v>26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2314</v>
      </c>
      <c r="T518">
        <v>0</v>
      </c>
    </row>
    <row r="519" spans="1:20">
      <c r="A519">
        <v>518</v>
      </c>
      <c r="B519">
        <v>91</v>
      </c>
      <c r="C519">
        <v>91</v>
      </c>
      <c r="D519">
        <v>2008</v>
      </c>
      <c r="E519" t="s">
        <v>2371</v>
      </c>
      <c r="F519" t="s">
        <v>2363</v>
      </c>
      <c r="G519" t="str">
        <f t="shared" si="8"/>
        <v>Honduras2008</v>
      </c>
      <c r="H519" t="s">
        <v>2883</v>
      </c>
      <c r="I519">
        <v>1</v>
      </c>
      <c r="K519" t="s">
        <v>2330</v>
      </c>
      <c r="L519">
        <v>29</v>
      </c>
      <c r="M519">
        <v>27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2314</v>
      </c>
      <c r="T519">
        <v>0</v>
      </c>
    </row>
    <row r="520" spans="1:20">
      <c r="A520">
        <v>519</v>
      </c>
      <c r="B520">
        <v>91</v>
      </c>
      <c r="C520">
        <v>91</v>
      </c>
      <c r="D520">
        <v>2009</v>
      </c>
      <c r="E520" t="s">
        <v>2371</v>
      </c>
      <c r="F520" t="s">
        <v>2363</v>
      </c>
      <c r="G520" t="str">
        <f t="shared" si="8"/>
        <v>Honduras2009</v>
      </c>
      <c r="H520" t="s">
        <v>2883</v>
      </c>
      <c r="I520">
        <v>1</v>
      </c>
      <c r="K520" t="s">
        <v>2330</v>
      </c>
      <c r="L520">
        <v>29</v>
      </c>
      <c r="M520">
        <v>28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2314</v>
      </c>
      <c r="T520">
        <v>0</v>
      </c>
    </row>
    <row r="521" spans="1:20">
      <c r="A521">
        <v>520</v>
      </c>
      <c r="B521">
        <v>91</v>
      </c>
      <c r="C521">
        <v>91</v>
      </c>
      <c r="D521">
        <v>2010</v>
      </c>
      <c r="E521" t="s">
        <v>2371</v>
      </c>
      <c r="F521" t="s">
        <v>2363</v>
      </c>
      <c r="G521" t="str">
        <f t="shared" si="8"/>
        <v>Honduras2010</v>
      </c>
      <c r="H521" t="s">
        <v>2883</v>
      </c>
      <c r="I521">
        <v>1</v>
      </c>
      <c r="K521" t="s">
        <v>2330</v>
      </c>
      <c r="L521">
        <v>29</v>
      </c>
      <c r="M521">
        <v>29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2314</v>
      </c>
      <c r="T521">
        <v>6</v>
      </c>
    </row>
    <row r="522" spans="1:20">
      <c r="A522">
        <v>521</v>
      </c>
      <c r="B522">
        <v>92</v>
      </c>
      <c r="C522">
        <v>92</v>
      </c>
      <c r="D522">
        <v>1946</v>
      </c>
      <c r="E522" t="s">
        <v>2372</v>
      </c>
      <c r="F522" t="s">
        <v>2373</v>
      </c>
      <c r="G522" t="str">
        <f t="shared" si="8"/>
        <v>El Salvador1946</v>
      </c>
      <c r="H522" t="s">
        <v>2334</v>
      </c>
      <c r="I522">
        <v>0</v>
      </c>
      <c r="J522" t="s">
        <v>2366</v>
      </c>
      <c r="L522">
        <v>17</v>
      </c>
      <c r="M522">
        <v>15</v>
      </c>
      <c r="N522">
        <v>0</v>
      </c>
      <c r="O522">
        <v>0</v>
      </c>
      <c r="P522">
        <v>1</v>
      </c>
      <c r="Q522">
        <v>0</v>
      </c>
      <c r="R522">
        <v>0</v>
      </c>
      <c r="S522" t="s">
        <v>2313</v>
      </c>
      <c r="T522">
        <v>0</v>
      </c>
    </row>
    <row r="523" spans="1:20">
      <c r="A523">
        <v>522</v>
      </c>
      <c r="B523">
        <v>92</v>
      </c>
      <c r="C523">
        <v>92</v>
      </c>
      <c r="D523">
        <v>1947</v>
      </c>
      <c r="E523" t="s">
        <v>2372</v>
      </c>
      <c r="F523" t="s">
        <v>2373</v>
      </c>
      <c r="G523" t="str">
        <f t="shared" si="8"/>
        <v>El Salvador1947</v>
      </c>
      <c r="H523" t="s">
        <v>2334</v>
      </c>
      <c r="I523">
        <v>0</v>
      </c>
      <c r="J523" t="s">
        <v>2366</v>
      </c>
      <c r="L523">
        <v>17</v>
      </c>
      <c r="M523">
        <v>16</v>
      </c>
      <c r="N523">
        <v>0</v>
      </c>
      <c r="O523">
        <v>0</v>
      </c>
      <c r="P523">
        <v>1</v>
      </c>
      <c r="Q523">
        <v>0</v>
      </c>
      <c r="R523">
        <v>0</v>
      </c>
      <c r="S523" t="s">
        <v>2313</v>
      </c>
      <c r="T523">
        <v>0</v>
      </c>
    </row>
    <row r="524" spans="1:20">
      <c r="A524">
        <v>523</v>
      </c>
      <c r="B524">
        <v>92</v>
      </c>
      <c r="C524">
        <v>92</v>
      </c>
      <c r="D524">
        <v>1948</v>
      </c>
      <c r="E524" t="s">
        <v>2372</v>
      </c>
      <c r="F524" t="s">
        <v>2373</v>
      </c>
      <c r="G524" t="str">
        <f t="shared" si="8"/>
        <v>El Salvador1948</v>
      </c>
      <c r="H524" t="s">
        <v>2334</v>
      </c>
      <c r="I524">
        <v>0</v>
      </c>
      <c r="J524" t="s">
        <v>2366</v>
      </c>
      <c r="L524">
        <v>17</v>
      </c>
      <c r="M524">
        <v>17</v>
      </c>
      <c r="N524">
        <v>1</v>
      </c>
      <c r="O524">
        <v>0</v>
      </c>
      <c r="P524">
        <v>1</v>
      </c>
      <c r="Q524">
        <v>0</v>
      </c>
      <c r="R524">
        <v>0</v>
      </c>
      <c r="S524" t="s">
        <v>2313</v>
      </c>
      <c r="T524">
        <v>0</v>
      </c>
    </row>
    <row r="525" spans="1:20">
      <c r="A525">
        <v>524</v>
      </c>
      <c r="B525">
        <v>92</v>
      </c>
      <c r="C525">
        <v>92</v>
      </c>
      <c r="D525">
        <v>1949</v>
      </c>
      <c r="E525" t="s">
        <v>2374</v>
      </c>
      <c r="F525" t="s">
        <v>2373</v>
      </c>
      <c r="G525" t="str">
        <f t="shared" si="8"/>
        <v>El Salvador1949</v>
      </c>
      <c r="H525" t="s">
        <v>2368</v>
      </c>
      <c r="I525">
        <v>0</v>
      </c>
      <c r="J525" t="s">
        <v>2128</v>
      </c>
      <c r="K525" t="s">
        <v>2889</v>
      </c>
      <c r="L525">
        <v>34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 t="s">
        <v>2313</v>
      </c>
      <c r="T525">
        <v>0</v>
      </c>
    </row>
    <row r="526" spans="1:20">
      <c r="A526">
        <v>525</v>
      </c>
      <c r="B526">
        <v>92</v>
      </c>
      <c r="C526">
        <v>92</v>
      </c>
      <c r="D526">
        <v>1950</v>
      </c>
      <c r="E526" t="s">
        <v>2374</v>
      </c>
      <c r="F526" t="s">
        <v>2373</v>
      </c>
      <c r="G526" t="str">
        <f t="shared" si="8"/>
        <v>El Salvador1950</v>
      </c>
      <c r="H526" t="s">
        <v>2368</v>
      </c>
      <c r="I526">
        <v>0</v>
      </c>
      <c r="J526" t="s">
        <v>2128</v>
      </c>
      <c r="K526" t="s">
        <v>2889</v>
      </c>
      <c r="L526">
        <v>34</v>
      </c>
      <c r="M526">
        <v>2</v>
      </c>
      <c r="N526">
        <v>0</v>
      </c>
      <c r="O526">
        <v>1</v>
      </c>
      <c r="P526">
        <v>0</v>
      </c>
      <c r="Q526">
        <v>0</v>
      </c>
      <c r="R526">
        <v>0</v>
      </c>
      <c r="S526" t="s">
        <v>2313</v>
      </c>
      <c r="T526">
        <v>0</v>
      </c>
    </row>
    <row r="527" spans="1:20">
      <c r="A527">
        <v>526</v>
      </c>
      <c r="B527">
        <v>92</v>
      </c>
      <c r="C527">
        <v>92</v>
      </c>
      <c r="D527">
        <v>1951</v>
      </c>
      <c r="E527" t="s">
        <v>2374</v>
      </c>
      <c r="F527" t="s">
        <v>2373</v>
      </c>
      <c r="G527" t="str">
        <f t="shared" si="8"/>
        <v>El Salvador1951</v>
      </c>
      <c r="H527" t="s">
        <v>2368</v>
      </c>
      <c r="I527">
        <v>0</v>
      </c>
      <c r="J527" t="s">
        <v>2128</v>
      </c>
      <c r="K527" t="s">
        <v>2889</v>
      </c>
      <c r="L527">
        <v>34</v>
      </c>
      <c r="M527">
        <v>3</v>
      </c>
      <c r="N527">
        <v>0</v>
      </c>
      <c r="O527">
        <v>1</v>
      </c>
      <c r="P527">
        <v>0</v>
      </c>
      <c r="Q527">
        <v>0</v>
      </c>
      <c r="R527">
        <v>0</v>
      </c>
      <c r="S527" t="s">
        <v>2313</v>
      </c>
      <c r="T527">
        <v>0</v>
      </c>
    </row>
    <row r="528" spans="1:20">
      <c r="A528">
        <v>527</v>
      </c>
      <c r="B528">
        <v>92</v>
      </c>
      <c r="C528">
        <v>92</v>
      </c>
      <c r="D528">
        <v>1952</v>
      </c>
      <c r="E528" t="s">
        <v>2374</v>
      </c>
      <c r="F528" t="s">
        <v>2373</v>
      </c>
      <c r="G528" t="str">
        <f t="shared" si="8"/>
        <v>El Salvador1952</v>
      </c>
      <c r="H528" t="s">
        <v>2368</v>
      </c>
      <c r="I528">
        <v>0</v>
      </c>
      <c r="J528" t="s">
        <v>2128</v>
      </c>
      <c r="K528" t="s">
        <v>2889</v>
      </c>
      <c r="L528">
        <v>34</v>
      </c>
      <c r="M528">
        <v>4</v>
      </c>
      <c r="N528">
        <v>0</v>
      </c>
      <c r="O528">
        <v>1</v>
      </c>
      <c r="P528">
        <v>0</v>
      </c>
      <c r="Q528">
        <v>0</v>
      </c>
      <c r="R528">
        <v>0</v>
      </c>
      <c r="S528" t="s">
        <v>2313</v>
      </c>
      <c r="T528">
        <v>0</v>
      </c>
    </row>
    <row r="529" spans="1:20">
      <c r="A529">
        <v>528</v>
      </c>
      <c r="B529">
        <v>92</v>
      </c>
      <c r="C529">
        <v>92</v>
      </c>
      <c r="D529">
        <v>1953</v>
      </c>
      <c r="E529" t="s">
        <v>2374</v>
      </c>
      <c r="F529" t="s">
        <v>2373</v>
      </c>
      <c r="G529" t="str">
        <f t="shared" si="8"/>
        <v>El Salvador1953</v>
      </c>
      <c r="H529" t="s">
        <v>2368</v>
      </c>
      <c r="I529">
        <v>0</v>
      </c>
      <c r="J529" t="s">
        <v>2128</v>
      </c>
      <c r="K529" t="s">
        <v>2889</v>
      </c>
      <c r="L529">
        <v>34</v>
      </c>
      <c r="M529">
        <v>5</v>
      </c>
      <c r="N529">
        <v>0</v>
      </c>
      <c r="O529">
        <v>1</v>
      </c>
      <c r="P529">
        <v>0</v>
      </c>
      <c r="Q529">
        <v>0</v>
      </c>
      <c r="R529">
        <v>0</v>
      </c>
      <c r="S529" t="s">
        <v>2313</v>
      </c>
      <c r="T529">
        <v>0</v>
      </c>
    </row>
    <row r="530" spans="1:20">
      <c r="A530">
        <v>529</v>
      </c>
      <c r="B530">
        <v>92</v>
      </c>
      <c r="C530">
        <v>92</v>
      </c>
      <c r="D530">
        <v>1954</v>
      </c>
      <c r="E530" t="s">
        <v>2374</v>
      </c>
      <c r="F530" t="s">
        <v>2373</v>
      </c>
      <c r="G530" t="str">
        <f t="shared" si="8"/>
        <v>El Salvador1954</v>
      </c>
      <c r="H530" t="s">
        <v>2368</v>
      </c>
      <c r="I530">
        <v>0</v>
      </c>
      <c r="J530" t="s">
        <v>2128</v>
      </c>
      <c r="K530" t="s">
        <v>2889</v>
      </c>
      <c r="L530">
        <v>34</v>
      </c>
      <c r="M530">
        <v>6</v>
      </c>
      <c r="N530">
        <v>0</v>
      </c>
      <c r="O530">
        <v>1</v>
      </c>
      <c r="P530">
        <v>0</v>
      </c>
      <c r="Q530">
        <v>0</v>
      </c>
      <c r="R530">
        <v>0</v>
      </c>
      <c r="S530" t="s">
        <v>2313</v>
      </c>
      <c r="T530">
        <v>0</v>
      </c>
    </row>
    <row r="531" spans="1:20">
      <c r="A531">
        <v>530</v>
      </c>
      <c r="B531">
        <v>92</v>
      </c>
      <c r="C531">
        <v>92</v>
      </c>
      <c r="D531">
        <v>1955</v>
      </c>
      <c r="E531" t="s">
        <v>2374</v>
      </c>
      <c r="F531" t="s">
        <v>2373</v>
      </c>
      <c r="G531" t="str">
        <f t="shared" si="8"/>
        <v>El Salvador1955</v>
      </c>
      <c r="H531" t="s">
        <v>2368</v>
      </c>
      <c r="I531">
        <v>0</v>
      </c>
      <c r="J531" t="s">
        <v>2128</v>
      </c>
      <c r="K531" t="s">
        <v>2889</v>
      </c>
      <c r="L531">
        <v>34</v>
      </c>
      <c r="M531">
        <v>7</v>
      </c>
      <c r="N531">
        <v>0</v>
      </c>
      <c r="O531">
        <v>1</v>
      </c>
      <c r="P531">
        <v>0</v>
      </c>
      <c r="Q531">
        <v>0</v>
      </c>
      <c r="R531">
        <v>0</v>
      </c>
      <c r="S531" t="s">
        <v>2313</v>
      </c>
      <c r="T531">
        <v>0</v>
      </c>
    </row>
    <row r="532" spans="1:20">
      <c r="A532">
        <v>531</v>
      </c>
      <c r="B532">
        <v>92</v>
      </c>
      <c r="C532">
        <v>92</v>
      </c>
      <c r="D532">
        <v>1956</v>
      </c>
      <c r="E532" t="s">
        <v>2374</v>
      </c>
      <c r="F532" t="s">
        <v>2373</v>
      </c>
      <c r="G532" t="str">
        <f t="shared" si="8"/>
        <v>El Salvador1956</v>
      </c>
      <c r="H532" t="s">
        <v>2368</v>
      </c>
      <c r="I532">
        <v>0</v>
      </c>
      <c r="J532" t="s">
        <v>2128</v>
      </c>
      <c r="K532" t="s">
        <v>2889</v>
      </c>
      <c r="L532">
        <v>34</v>
      </c>
      <c r="M532">
        <v>8</v>
      </c>
      <c r="N532">
        <v>0</v>
      </c>
      <c r="O532">
        <v>1</v>
      </c>
      <c r="P532">
        <v>0</v>
      </c>
      <c r="Q532">
        <v>0</v>
      </c>
      <c r="R532">
        <v>0</v>
      </c>
      <c r="S532" t="s">
        <v>2313</v>
      </c>
      <c r="T532">
        <v>0</v>
      </c>
    </row>
    <row r="533" spans="1:20">
      <c r="A533">
        <v>532</v>
      </c>
      <c r="B533">
        <v>92</v>
      </c>
      <c r="C533">
        <v>92</v>
      </c>
      <c r="D533">
        <v>1957</v>
      </c>
      <c r="E533" t="s">
        <v>2374</v>
      </c>
      <c r="F533" t="s">
        <v>2373</v>
      </c>
      <c r="G533" t="str">
        <f t="shared" si="8"/>
        <v>El Salvador1957</v>
      </c>
      <c r="H533" t="s">
        <v>2368</v>
      </c>
      <c r="I533">
        <v>0</v>
      </c>
      <c r="J533" t="s">
        <v>2128</v>
      </c>
      <c r="K533" t="s">
        <v>2889</v>
      </c>
      <c r="L533">
        <v>34</v>
      </c>
      <c r="M533">
        <v>9</v>
      </c>
      <c r="N533">
        <v>0</v>
      </c>
      <c r="O533">
        <v>1</v>
      </c>
      <c r="P533">
        <v>0</v>
      </c>
      <c r="Q533">
        <v>0</v>
      </c>
      <c r="R533">
        <v>0</v>
      </c>
      <c r="S533" t="s">
        <v>2313</v>
      </c>
      <c r="T533">
        <v>0</v>
      </c>
    </row>
    <row r="534" spans="1:20">
      <c r="A534">
        <v>533</v>
      </c>
      <c r="B534">
        <v>92</v>
      </c>
      <c r="C534">
        <v>92</v>
      </c>
      <c r="D534">
        <v>1958</v>
      </c>
      <c r="E534" t="s">
        <v>2374</v>
      </c>
      <c r="F534" t="s">
        <v>2373</v>
      </c>
      <c r="G534" t="str">
        <f t="shared" si="8"/>
        <v>El Salvador1958</v>
      </c>
      <c r="H534" t="s">
        <v>2368</v>
      </c>
      <c r="I534">
        <v>0</v>
      </c>
      <c r="J534" t="s">
        <v>2128</v>
      </c>
      <c r="K534" t="s">
        <v>2889</v>
      </c>
      <c r="L534">
        <v>34</v>
      </c>
      <c r="M534">
        <v>10</v>
      </c>
      <c r="N534">
        <v>0</v>
      </c>
      <c r="O534">
        <v>1</v>
      </c>
      <c r="P534">
        <v>0</v>
      </c>
      <c r="Q534">
        <v>0</v>
      </c>
      <c r="R534">
        <v>0</v>
      </c>
      <c r="S534" t="s">
        <v>2313</v>
      </c>
      <c r="T534">
        <v>0</v>
      </c>
    </row>
    <row r="535" spans="1:20">
      <c r="A535">
        <v>534</v>
      </c>
      <c r="B535">
        <v>92</v>
      </c>
      <c r="C535">
        <v>92</v>
      </c>
      <c r="D535">
        <v>1959</v>
      </c>
      <c r="E535" t="s">
        <v>2374</v>
      </c>
      <c r="F535" t="s">
        <v>2373</v>
      </c>
      <c r="G535" t="str">
        <f t="shared" si="8"/>
        <v>El Salvador1959</v>
      </c>
      <c r="H535" t="s">
        <v>2368</v>
      </c>
      <c r="I535">
        <v>0</v>
      </c>
      <c r="J535" t="s">
        <v>2128</v>
      </c>
      <c r="K535" t="s">
        <v>2889</v>
      </c>
      <c r="L535">
        <v>34</v>
      </c>
      <c r="M535">
        <v>11</v>
      </c>
      <c r="N535">
        <v>0</v>
      </c>
      <c r="O535">
        <v>1</v>
      </c>
      <c r="P535">
        <v>0</v>
      </c>
      <c r="Q535">
        <v>0</v>
      </c>
      <c r="R535">
        <v>0</v>
      </c>
      <c r="S535" t="s">
        <v>2313</v>
      </c>
      <c r="T535">
        <v>0</v>
      </c>
    </row>
    <row r="536" spans="1:20">
      <c r="A536">
        <v>535</v>
      </c>
      <c r="B536">
        <v>92</v>
      </c>
      <c r="C536">
        <v>92</v>
      </c>
      <c r="D536">
        <v>1960</v>
      </c>
      <c r="E536" t="s">
        <v>2374</v>
      </c>
      <c r="F536" t="s">
        <v>2373</v>
      </c>
      <c r="G536" t="str">
        <f t="shared" si="8"/>
        <v>El Salvador1960</v>
      </c>
      <c r="H536" t="s">
        <v>2368</v>
      </c>
      <c r="I536">
        <v>0</v>
      </c>
      <c r="J536" t="s">
        <v>2128</v>
      </c>
      <c r="K536" t="s">
        <v>2889</v>
      </c>
      <c r="L536">
        <v>34</v>
      </c>
      <c r="M536">
        <v>12</v>
      </c>
      <c r="N536">
        <v>0</v>
      </c>
      <c r="O536">
        <v>1</v>
      </c>
      <c r="P536">
        <v>0</v>
      </c>
      <c r="Q536">
        <v>0</v>
      </c>
      <c r="R536">
        <v>0</v>
      </c>
      <c r="S536" t="s">
        <v>2313</v>
      </c>
      <c r="T536">
        <v>0</v>
      </c>
    </row>
    <row r="537" spans="1:20">
      <c r="A537">
        <v>536</v>
      </c>
      <c r="B537">
        <v>92</v>
      </c>
      <c r="C537">
        <v>92</v>
      </c>
      <c r="D537">
        <v>1961</v>
      </c>
      <c r="E537" t="s">
        <v>2374</v>
      </c>
      <c r="F537" t="s">
        <v>2373</v>
      </c>
      <c r="G537" t="str">
        <f t="shared" si="8"/>
        <v>El Salvador1961</v>
      </c>
      <c r="H537" t="s">
        <v>2368</v>
      </c>
      <c r="I537">
        <v>0</v>
      </c>
      <c r="J537" t="s">
        <v>2128</v>
      </c>
      <c r="K537" t="s">
        <v>2889</v>
      </c>
      <c r="L537">
        <v>34</v>
      </c>
      <c r="M537">
        <v>13</v>
      </c>
      <c r="N537">
        <v>0</v>
      </c>
      <c r="O537">
        <v>1</v>
      </c>
      <c r="P537">
        <v>0</v>
      </c>
      <c r="Q537">
        <v>0</v>
      </c>
      <c r="R537">
        <v>0</v>
      </c>
      <c r="S537" t="s">
        <v>2313</v>
      </c>
      <c r="T537">
        <v>0</v>
      </c>
    </row>
    <row r="538" spans="1:20">
      <c r="A538">
        <v>537</v>
      </c>
      <c r="B538">
        <v>92</v>
      </c>
      <c r="C538">
        <v>92</v>
      </c>
      <c r="D538">
        <v>1962</v>
      </c>
      <c r="E538" t="s">
        <v>2374</v>
      </c>
      <c r="F538" t="s">
        <v>2373</v>
      </c>
      <c r="G538" t="str">
        <f t="shared" si="8"/>
        <v>El Salvador1962</v>
      </c>
      <c r="H538" t="s">
        <v>2368</v>
      </c>
      <c r="I538">
        <v>0</v>
      </c>
      <c r="J538" t="s">
        <v>2128</v>
      </c>
      <c r="K538" t="s">
        <v>2889</v>
      </c>
      <c r="L538">
        <v>34</v>
      </c>
      <c r="M538">
        <v>14</v>
      </c>
      <c r="N538">
        <v>0</v>
      </c>
      <c r="O538">
        <v>1</v>
      </c>
      <c r="P538">
        <v>0</v>
      </c>
      <c r="Q538">
        <v>0</v>
      </c>
      <c r="R538">
        <v>0</v>
      </c>
      <c r="S538" t="s">
        <v>2313</v>
      </c>
      <c r="T538">
        <v>0</v>
      </c>
    </row>
    <row r="539" spans="1:20">
      <c r="A539">
        <v>538</v>
      </c>
      <c r="B539">
        <v>92</v>
      </c>
      <c r="C539">
        <v>92</v>
      </c>
      <c r="D539">
        <v>1963</v>
      </c>
      <c r="E539" t="s">
        <v>2374</v>
      </c>
      <c r="F539" t="s">
        <v>2373</v>
      </c>
      <c r="G539" t="str">
        <f t="shared" si="8"/>
        <v>El Salvador1963</v>
      </c>
      <c r="H539" t="s">
        <v>2368</v>
      </c>
      <c r="I539">
        <v>0</v>
      </c>
      <c r="J539" t="s">
        <v>2128</v>
      </c>
      <c r="K539" t="s">
        <v>2889</v>
      </c>
      <c r="L539">
        <v>34</v>
      </c>
      <c r="M539">
        <v>15</v>
      </c>
      <c r="N539">
        <v>0</v>
      </c>
      <c r="O539">
        <v>1</v>
      </c>
      <c r="P539">
        <v>0</v>
      </c>
      <c r="Q539">
        <v>0</v>
      </c>
      <c r="R539">
        <v>0</v>
      </c>
      <c r="S539" t="s">
        <v>2313</v>
      </c>
      <c r="T539">
        <v>0</v>
      </c>
    </row>
    <row r="540" spans="1:20">
      <c r="A540">
        <v>539</v>
      </c>
      <c r="B540">
        <v>92</v>
      </c>
      <c r="C540">
        <v>92</v>
      </c>
      <c r="D540">
        <v>1964</v>
      </c>
      <c r="E540" t="s">
        <v>2374</v>
      </c>
      <c r="F540" t="s">
        <v>2373</v>
      </c>
      <c r="G540" t="str">
        <f t="shared" si="8"/>
        <v>El Salvador1964</v>
      </c>
      <c r="H540" t="s">
        <v>2368</v>
      </c>
      <c r="I540">
        <v>0</v>
      </c>
      <c r="J540" t="s">
        <v>2128</v>
      </c>
      <c r="K540" t="s">
        <v>2889</v>
      </c>
      <c r="L540">
        <v>34</v>
      </c>
      <c r="M540">
        <v>16</v>
      </c>
      <c r="N540">
        <v>0</v>
      </c>
      <c r="O540">
        <v>1</v>
      </c>
      <c r="P540">
        <v>0</v>
      </c>
      <c r="Q540">
        <v>0</v>
      </c>
      <c r="R540">
        <v>0</v>
      </c>
      <c r="S540" t="s">
        <v>2313</v>
      </c>
      <c r="T540">
        <v>0</v>
      </c>
    </row>
    <row r="541" spans="1:20">
      <c r="A541">
        <v>540</v>
      </c>
      <c r="B541">
        <v>92</v>
      </c>
      <c r="C541">
        <v>92</v>
      </c>
      <c r="D541">
        <v>1965</v>
      </c>
      <c r="E541" t="s">
        <v>2374</v>
      </c>
      <c r="F541" t="s">
        <v>2373</v>
      </c>
      <c r="G541" t="str">
        <f t="shared" si="8"/>
        <v>El Salvador1965</v>
      </c>
      <c r="H541" t="s">
        <v>2368</v>
      </c>
      <c r="I541">
        <v>0</v>
      </c>
      <c r="J541" t="s">
        <v>2128</v>
      </c>
      <c r="K541" t="s">
        <v>2889</v>
      </c>
      <c r="L541">
        <v>34</v>
      </c>
      <c r="M541">
        <v>17</v>
      </c>
      <c r="N541">
        <v>0</v>
      </c>
      <c r="O541">
        <v>1</v>
      </c>
      <c r="P541">
        <v>0</v>
      </c>
      <c r="Q541">
        <v>0</v>
      </c>
      <c r="R541">
        <v>0</v>
      </c>
      <c r="S541" t="s">
        <v>2313</v>
      </c>
      <c r="T541">
        <v>0</v>
      </c>
    </row>
    <row r="542" spans="1:20">
      <c r="A542">
        <v>541</v>
      </c>
      <c r="B542">
        <v>92</v>
      </c>
      <c r="C542">
        <v>92</v>
      </c>
      <c r="D542">
        <v>1966</v>
      </c>
      <c r="E542" t="s">
        <v>2374</v>
      </c>
      <c r="F542" t="s">
        <v>2373</v>
      </c>
      <c r="G542" t="str">
        <f t="shared" si="8"/>
        <v>El Salvador1966</v>
      </c>
      <c r="H542" t="s">
        <v>2368</v>
      </c>
      <c r="I542">
        <v>0</v>
      </c>
      <c r="J542" t="s">
        <v>2128</v>
      </c>
      <c r="K542" t="s">
        <v>2889</v>
      </c>
      <c r="L542">
        <v>34</v>
      </c>
      <c r="M542">
        <v>18</v>
      </c>
      <c r="N542">
        <v>0</v>
      </c>
      <c r="O542">
        <v>1</v>
      </c>
      <c r="P542">
        <v>0</v>
      </c>
      <c r="Q542">
        <v>0</v>
      </c>
      <c r="R542">
        <v>0</v>
      </c>
      <c r="S542" t="s">
        <v>2313</v>
      </c>
      <c r="T542">
        <v>0</v>
      </c>
    </row>
    <row r="543" spans="1:20">
      <c r="A543">
        <v>542</v>
      </c>
      <c r="B543">
        <v>92</v>
      </c>
      <c r="C543">
        <v>92</v>
      </c>
      <c r="D543">
        <v>1967</v>
      </c>
      <c r="E543" t="s">
        <v>2374</v>
      </c>
      <c r="F543" t="s">
        <v>2373</v>
      </c>
      <c r="G543" t="str">
        <f t="shared" si="8"/>
        <v>El Salvador1967</v>
      </c>
      <c r="H543" t="s">
        <v>2368</v>
      </c>
      <c r="I543">
        <v>0</v>
      </c>
      <c r="J543" t="s">
        <v>2128</v>
      </c>
      <c r="K543" t="s">
        <v>2889</v>
      </c>
      <c r="L543">
        <v>34</v>
      </c>
      <c r="M543">
        <v>19</v>
      </c>
      <c r="N543">
        <v>0</v>
      </c>
      <c r="O543">
        <v>1</v>
      </c>
      <c r="P543">
        <v>0</v>
      </c>
      <c r="Q543">
        <v>0</v>
      </c>
      <c r="R543">
        <v>0</v>
      </c>
      <c r="S543" t="s">
        <v>2313</v>
      </c>
      <c r="T543">
        <v>0</v>
      </c>
    </row>
    <row r="544" spans="1:20">
      <c r="A544">
        <v>543</v>
      </c>
      <c r="B544">
        <v>92</v>
      </c>
      <c r="C544">
        <v>92</v>
      </c>
      <c r="D544">
        <v>1968</v>
      </c>
      <c r="E544" t="s">
        <v>2374</v>
      </c>
      <c r="F544" t="s">
        <v>2373</v>
      </c>
      <c r="G544" t="str">
        <f t="shared" si="8"/>
        <v>El Salvador1968</v>
      </c>
      <c r="H544" t="s">
        <v>2368</v>
      </c>
      <c r="I544">
        <v>0</v>
      </c>
      <c r="J544" t="s">
        <v>2128</v>
      </c>
      <c r="K544" t="s">
        <v>2889</v>
      </c>
      <c r="L544">
        <v>34</v>
      </c>
      <c r="M544">
        <v>20</v>
      </c>
      <c r="N544">
        <v>0</v>
      </c>
      <c r="O544">
        <v>1</v>
      </c>
      <c r="P544">
        <v>0</v>
      </c>
      <c r="Q544">
        <v>0</v>
      </c>
      <c r="R544">
        <v>0</v>
      </c>
      <c r="S544" t="s">
        <v>2313</v>
      </c>
      <c r="T544">
        <v>0</v>
      </c>
    </row>
    <row r="545" spans="1:20">
      <c r="A545">
        <v>544</v>
      </c>
      <c r="B545">
        <v>92</v>
      </c>
      <c r="C545">
        <v>92</v>
      </c>
      <c r="D545">
        <v>1969</v>
      </c>
      <c r="E545" t="s">
        <v>2374</v>
      </c>
      <c r="F545" t="s">
        <v>2373</v>
      </c>
      <c r="G545" t="str">
        <f t="shared" si="8"/>
        <v>El Salvador1969</v>
      </c>
      <c r="H545" t="s">
        <v>2368</v>
      </c>
      <c r="I545">
        <v>0</v>
      </c>
      <c r="J545" t="s">
        <v>2128</v>
      </c>
      <c r="K545" t="s">
        <v>2889</v>
      </c>
      <c r="L545">
        <v>34</v>
      </c>
      <c r="M545">
        <v>21</v>
      </c>
      <c r="N545">
        <v>0</v>
      </c>
      <c r="O545">
        <v>1</v>
      </c>
      <c r="P545">
        <v>0</v>
      </c>
      <c r="Q545">
        <v>0</v>
      </c>
      <c r="R545">
        <v>0</v>
      </c>
      <c r="S545" t="s">
        <v>2313</v>
      </c>
      <c r="T545">
        <v>0</v>
      </c>
    </row>
    <row r="546" spans="1:20">
      <c r="A546">
        <v>545</v>
      </c>
      <c r="B546">
        <v>92</v>
      </c>
      <c r="C546">
        <v>92</v>
      </c>
      <c r="D546">
        <v>1970</v>
      </c>
      <c r="E546" t="s">
        <v>2374</v>
      </c>
      <c r="F546" t="s">
        <v>2373</v>
      </c>
      <c r="G546" t="str">
        <f t="shared" si="8"/>
        <v>El Salvador1970</v>
      </c>
      <c r="H546" t="s">
        <v>2368</v>
      </c>
      <c r="I546">
        <v>0</v>
      </c>
      <c r="J546" t="s">
        <v>2128</v>
      </c>
      <c r="K546" t="s">
        <v>2889</v>
      </c>
      <c r="L546">
        <v>34</v>
      </c>
      <c r="M546">
        <v>22</v>
      </c>
      <c r="N546">
        <v>0</v>
      </c>
      <c r="O546">
        <v>1</v>
      </c>
      <c r="P546">
        <v>0</v>
      </c>
      <c r="Q546">
        <v>0</v>
      </c>
      <c r="R546">
        <v>0</v>
      </c>
      <c r="S546" t="s">
        <v>2313</v>
      </c>
      <c r="T546">
        <v>0</v>
      </c>
    </row>
    <row r="547" spans="1:20">
      <c r="A547">
        <v>546</v>
      </c>
      <c r="B547">
        <v>92</v>
      </c>
      <c r="C547">
        <v>92</v>
      </c>
      <c r="D547">
        <v>1971</v>
      </c>
      <c r="E547" t="s">
        <v>2374</v>
      </c>
      <c r="F547" t="s">
        <v>2373</v>
      </c>
      <c r="G547" t="str">
        <f t="shared" si="8"/>
        <v>El Salvador1971</v>
      </c>
      <c r="H547" t="s">
        <v>2368</v>
      </c>
      <c r="I547">
        <v>0</v>
      </c>
      <c r="J547" t="s">
        <v>2128</v>
      </c>
      <c r="K547" t="s">
        <v>2889</v>
      </c>
      <c r="L547">
        <v>34</v>
      </c>
      <c r="M547">
        <v>23</v>
      </c>
      <c r="N547">
        <v>0</v>
      </c>
      <c r="O547">
        <v>1</v>
      </c>
      <c r="P547">
        <v>0</v>
      </c>
      <c r="Q547">
        <v>0</v>
      </c>
      <c r="R547">
        <v>0</v>
      </c>
      <c r="S547" t="s">
        <v>2313</v>
      </c>
      <c r="T547">
        <v>0</v>
      </c>
    </row>
    <row r="548" spans="1:20">
      <c r="A548">
        <v>547</v>
      </c>
      <c r="B548">
        <v>92</v>
      </c>
      <c r="C548">
        <v>92</v>
      </c>
      <c r="D548">
        <v>1972</v>
      </c>
      <c r="E548" t="s">
        <v>2374</v>
      </c>
      <c r="F548" t="s">
        <v>2373</v>
      </c>
      <c r="G548" t="str">
        <f t="shared" si="8"/>
        <v>El Salvador1972</v>
      </c>
      <c r="H548" t="s">
        <v>2368</v>
      </c>
      <c r="I548">
        <v>0</v>
      </c>
      <c r="J548" t="s">
        <v>2128</v>
      </c>
      <c r="K548" t="s">
        <v>2889</v>
      </c>
      <c r="L548">
        <v>34</v>
      </c>
      <c r="M548">
        <v>24</v>
      </c>
      <c r="N548">
        <v>0</v>
      </c>
      <c r="O548">
        <v>1</v>
      </c>
      <c r="P548">
        <v>0</v>
      </c>
      <c r="Q548">
        <v>0</v>
      </c>
      <c r="R548">
        <v>0</v>
      </c>
      <c r="S548" t="s">
        <v>2313</v>
      </c>
      <c r="T548">
        <v>0</v>
      </c>
    </row>
    <row r="549" spans="1:20">
      <c r="A549">
        <v>548</v>
      </c>
      <c r="B549">
        <v>92</v>
      </c>
      <c r="C549">
        <v>92</v>
      </c>
      <c r="D549">
        <v>1973</v>
      </c>
      <c r="E549" t="s">
        <v>2374</v>
      </c>
      <c r="F549" t="s">
        <v>2373</v>
      </c>
      <c r="G549" t="str">
        <f t="shared" si="8"/>
        <v>El Salvador1973</v>
      </c>
      <c r="H549" t="s">
        <v>2368</v>
      </c>
      <c r="I549">
        <v>0</v>
      </c>
      <c r="J549" t="s">
        <v>2128</v>
      </c>
      <c r="K549" t="s">
        <v>2889</v>
      </c>
      <c r="L549">
        <v>34</v>
      </c>
      <c r="M549">
        <v>25</v>
      </c>
      <c r="N549">
        <v>0</v>
      </c>
      <c r="O549">
        <v>1</v>
      </c>
      <c r="P549">
        <v>0</v>
      </c>
      <c r="Q549">
        <v>0</v>
      </c>
      <c r="R549">
        <v>0</v>
      </c>
      <c r="S549" t="s">
        <v>2313</v>
      </c>
      <c r="T549">
        <v>0</v>
      </c>
    </row>
    <row r="550" spans="1:20">
      <c r="A550">
        <v>549</v>
      </c>
      <c r="B550">
        <v>92</v>
      </c>
      <c r="C550">
        <v>92</v>
      </c>
      <c r="D550">
        <v>1974</v>
      </c>
      <c r="E550" t="s">
        <v>2374</v>
      </c>
      <c r="F550" t="s">
        <v>2373</v>
      </c>
      <c r="G550" t="str">
        <f t="shared" si="8"/>
        <v>El Salvador1974</v>
      </c>
      <c r="H550" t="s">
        <v>2368</v>
      </c>
      <c r="I550">
        <v>0</v>
      </c>
      <c r="J550" t="s">
        <v>2128</v>
      </c>
      <c r="K550" t="s">
        <v>2889</v>
      </c>
      <c r="L550">
        <v>34</v>
      </c>
      <c r="M550">
        <v>26</v>
      </c>
      <c r="N550">
        <v>0</v>
      </c>
      <c r="O550">
        <v>1</v>
      </c>
      <c r="P550">
        <v>0</v>
      </c>
      <c r="Q550">
        <v>0</v>
      </c>
      <c r="R550">
        <v>0</v>
      </c>
      <c r="S550" t="s">
        <v>2313</v>
      </c>
      <c r="T550">
        <v>0</v>
      </c>
    </row>
    <row r="551" spans="1:20">
      <c r="A551">
        <v>550</v>
      </c>
      <c r="B551">
        <v>92</v>
      </c>
      <c r="C551">
        <v>92</v>
      </c>
      <c r="D551">
        <v>1975</v>
      </c>
      <c r="E551" t="s">
        <v>2374</v>
      </c>
      <c r="F551" t="s">
        <v>2373</v>
      </c>
      <c r="G551" t="str">
        <f t="shared" si="8"/>
        <v>El Salvador1975</v>
      </c>
      <c r="H551" t="s">
        <v>2368</v>
      </c>
      <c r="I551">
        <v>0</v>
      </c>
      <c r="J551" t="s">
        <v>2128</v>
      </c>
      <c r="K551" t="s">
        <v>2889</v>
      </c>
      <c r="L551">
        <v>34</v>
      </c>
      <c r="M551">
        <v>27</v>
      </c>
      <c r="N551">
        <v>0</v>
      </c>
      <c r="O551">
        <v>1</v>
      </c>
      <c r="P551">
        <v>0</v>
      </c>
      <c r="Q551">
        <v>0</v>
      </c>
      <c r="R551">
        <v>0</v>
      </c>
      <c r="S551" t="s">
        <v>2313</v>
      </c>
      <c r="T551">
        <v>0</v>
      </c>
    </row>
    <row r="552" spans="1:20">
      <c r="A552">
        <v>551</v>
      </c>
      <c r="B552">
        <v>92</v>
      </c>
      <c r="C552">
        <v>92</v>
      </c>
      <c r="D552">
        <v>1976</v>
      </c>
      <c r="E552" t="s">
        <v>2374</v>
      </c>
      <c r="F552" t="s">
        <v>2373</v>
      </c>
      <c r="G552" t="str">
        <f t="shared" si="8"/>
        <v>El Salvador1976</v>
      </c>
      <c r="H552" t="s">
        <v>2368</v>
      </c>
      <c r="I552">
        <v>0</v>
      </c>
      <c r="J552" t="s">
        <v>2128</v>
      </c>
      <c r="K552" t="s">
        <v>2889</v>
      </c>
      <c r="L552">
        <v>34</v>
      </c>
      <c r="M552">
        <v>28</v>
      </c>
      <c r="N552">
        <v>0</v>
      </c>
      <c r="O552">
        <v>1</v>
      </c>
      <c r="P552">
        <v>0</v>
      </c>
      <c r="Q552">
        <v>0</v>
      </c>
      <c r="R552">
        <v>0</v>
      </c>
      <c r="S552" t="s">
        <v>2313</v>
      </c>
      <c r="T552">
        <v>0</v>
      </c>
    </row>
    <row r="553" spans="1:20">
      <c r="A553">
        <v>552</v>
      </c>
      <c r="B553">
        <v>92</v>
      </c>
      <c r="C553">
        <v>92</v>
      </c>
      <c r="D553">
        <v>1977</v>
      </c>
      <c r="E553" t="s">
        <v>2374</v>
      </c>
      <c r="F553" t="s">
        <v>2373</v>
      </c>
      <c r="G553" t="str">
        <f t="shared" si="8"/>
        <v>El Salvador1977</v>
      </c>
      <c r="H553" t="s">
        <v>2368</v>
      </c>
      <c r="I553">
        <v>0</v>
      </c>
      <c r="J553" t="s">
        <v>2128</v>
      </c>
      <c r="K553" t="s">
        <v>2889</v>
      </c>
      <c r="L553">
        <v>34</v>
      </c>
      <c r="M553">
        <v>29</v>
      </c>
      <c r="N553">
        <v>0</v>
      </c>
      <c r="O553">
        <v>1</v>
      </c>
      <c r="P553">
        <v>0</v>
      </c>
      <c r="Q553">
        <v>0</v>
      </c>
      <c r="R553">
        <v>0</v>
      </c>
      <c r="S553" t="s">
        <v>2313</v>
      </c>
      <c r="T553">
        <v>0</v>
      </c>
    </row>
    <row r="554" spans="1:20">
      <c r="A554">
        <v>553</v>
      </c>
      <c r="B554">
        <v>92</v>
      </c>
      <c r="C554">
        <v>92</v>
      </c>
      <c r="D554">
        <v>1978</v>
      </c>
      <c r="E554" t="s">
        <v>2374</v>
      </c>
      <c r="F554" t="s">
        <v>2373</v>
      </c>
      <c r="G554" t="str">
        <f t="shared" si="8"/>
        <v>El Salvador1978</v>
      </c>
      <c r="H554" t="s">
        <v>2368</v>
      </c>
      <c r="I554">
        <v>0</v>
      </c>
      <c r="J554" t="s">
        <v>2128</v>
      </c>
      <c r="K554" t="s">
        <v>2889</v>
      </c>
      <c r="L554">
        <v>34</v>
      </c>
      <c r="M554">
        <v>30</v>
      </c>
      <c r="N554">
        <v>0</v>
      </c>
      <c r="O554">
        <v>1</v>
      </c>
      <c r="P554">
        <v>0</v>
      </c>
      <c r="Q554">
        <v>0</v>
      </c>
      <c r="R554">
        <v>0</v>
      </c>
      <c r="S554" t="s">
        <v>2313</v>
      </c>
      <c r="T554">
        <v>0</v>
      </c>
    </row>
    <row r="555" spans="1:20">
      <c r="A555">
        <v>554</v>
      </c>
      <c r="B555">
        <v>92</v>
      </c>
      <c r="C555">
        <v>92</v>
      </c>
      <c r="D555">
        <v>1979</v>
      </c>
      <c r="E555" t="s">
        <v>2374</v>
      </c>
      <c r="F555" t="s">
        <v>2373</v>
      </c>
      <c r="G555" t="str">
        <f t="shared" si="8"/>
        <v>El Salvador1979</v>
      </c>
      <c r="H555" t="s">
        <v>2368</v>
      </c>
      <c r="I555">
        <v>0</v>
      </c>
      <c r="J555" t="s">
        <v>2128</v>
      </c>
      <c r="K555" t="s">
        <v>2889</v>
      </c>
      <c r="L555">
        <v>34</v>
      </c>
      <c r="M555">
        <v>31</v>
      </c>
      <c r="N555">
        <v>0</v>
      </c>
      <c r="O555">
        <v>1</v>
      </c>
      <c r="P555">
        <v>0</v>
      </c>
      <c r="Q555">
        <v>0</v>
      </c>
      <c r="R555">
        <v>0</v>
      </c>
      <c r="S555" t="s">
        <v>2313</v>
      </c>
      <c r="T555">
        <v>0</v>
      </c>
    </row>
    <row r="556" spans="1:20">
      <c r="A556">
        <v>555</v>
      </c>
      <c r="B556">
        <v>92</v>
      </c>
      <c r="C556">
        <v>92</v>
      </c>
      <c r="D556">
        <v>1980</v>
      </c>
      <c r="E556" t="s">
        <v>2374</v>
      </c>
      <c r="F556" t="s">
        <v>2373</v>
      </c>
      <c r="G556" t="str">
        <f t="shared" si="8"/>
        <v>El Salvador1980</v>
      </c>
      <c r="H556" t="s">
        <v>2368</v>
      </c>
      <c r="I556">
        <v>0</v>
      </c>
      <c r="J556" t="s">
        <v>2128</v>
      </c>
      <c r="K556" t="s">
        <v>2889</v>
      </c>
      <c r="L556">
        <v>34</v>
      </c>
      <c r="M556">
        <v>32</v>
      </c>
      <c r="N556">
        <v>0</v>
      </c>
      <c r="O556">
        <v>1</v>
      </c>
      <c r="P556">
        <v>0</v>
      </c>
      <c r="Q556">
        <v>0</v>
      </c>
      <c r="R556">
        <v>0</v>
      </c>
      <c r="S556" t="s">
        <v>2313</v>
      </c>
      <c r="T556">
        <v>0</v>
      </c>
    </row>
    <row r="557" spans="1:20">
      <c r="A557">
        <v>556</v>
      </c>
      <c r="B557">
        <v>92</v>
      </c>
      <c r="C557">
        <v>92</v>
      </c>
      <c r="D557">
        <v>1981</v>
      </c>
      <c r="E557" t="s">
        <v>2374</v>
      </c>
      <c r="F557" t="s">
        <v>2373</v>
      </c>
      <c r="G557" t="str">
        <f t="shared" si="8"/>
        <v>El Salvador1981</v>
      </c>
      <c r="H557" t="s">
        <v>2368</v>
      </c>
      <c r="I557">
        <v>0</v>
      </c>
      <c r="J557" t="s">
        <v>2128</v>
      </c>
      <c r="K557" t="s">
        <v>2889</v>
      </c>
      <c r="L557">
        <v>34</v>
      </c>
      <c r="M557">
        <v>33</v>
      </c>
      <c r="N557">
        <v>0</v>
      </c>
      <c r="O557">
        <v>1</v>
      </c>
      <c r="P557">
        <v>0</v>
      </c>
      <c r="Q557">
        <v>0</v>
      </c>
      <c r="R557">
        <v>0</v>
      </c>
      <c r="S557" t="s">
        <v>2313</v>
      </c>
      <c r="T557">
        <v>0</v>
      </c>
    </row>
    <row r="558" spans="1:20">
      <c r="A558">
        <v>557</v>
      </c>
      <c r="B558">
        <v>92</v>
      </c>
      <c r="C558">
        <v>92</v>
      </c>
      <c r="D558">
        <v>1982</v>
      </c>
      <c r="E558" t="s">
        <v>2374</v>
      </c>
      <c r="F558" t="s">
        <v>2373</v>
      </c>
      <c r="G558" t="str">
        <f t="shared" si="8"/>
        <v>El Salvador1982</v>
      </c>
      <c r="H558" t="s">
        <v>2368</v>
      </c>
      <c r="I558">
        <v>0</v>
      </c>
      <c r="J558" t="s">
        <v>2128</v>
      </c>
      <c r="K558" t="s">
        <v>2889</v>
      </c>
      <c r="L558">
        <v>34</v>
      </c>
      <c r="M558">
        <v>34</v>
      </c>
      <c r="N558">
        <v>1</v>
      </c>
      <c r="O558">
        <v>1</v>
      </c>
      <c r="P558">
        <v>0</v>
      </c>
      <c r="Q558">
        <v>0</v>
      </c>
      <c r="R558">
        <v>0</v>
      </c>
      <c r="S558" t="s">
        <v>2313</v>
      </c>
      <c r="T558">
        <v>0</v>
      </c>
    </row>
    <row r="559" spans="1:20">
      <c r="A559">
        <v>558</v>
      </c>
      <c r="B559">
        <v>92</v>
      </c>
      <c r="C559">
        <v>92</v>
      </c>
      <c r="D559">
        <v>1983</v>
      </c>
      <c r="E559" t="s">
        <v>2375</v>
      </c>
      <c r="F559" t="s">
        <v>2373</v>
      </c>
      <c r="G559" t="str">
        <f t="shared" si="8"/>
        <v>El Salvador1983</v>
      </c>
      <c r="H559" t="s">
        <v>2128</v>
      </c>
      <c r="I559">
        <v>0</v>
      </c>
      <c r="J559" t="s">
        <v>2314</v>
      </c>
      <c r="K559" t="s">
        <v>2366</v>
      </c>
      <c r="L559">
        <v>12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 t="s">
        <v>2313</v>
      </c>
      <c r="T559">
        <v>0</v>
      </c>
    </row>
    <row r="560" spans="1:20">
      <c r="A560">
        <v>559</v>
      </c>
      <c r="B560">
        <v>92</v>
      </c>
      <c r="C560">
        <v>92</v>
      </c>
      <c r="D560">
        <v>1984</v>
      </c>
      <c r="E560" t="s">
        <v>2375</v>
      </c>
      <c r="F560" t="s">
        <v>2373</v>
      </c>
      <c r="G560" t="str">
        <f t="shared" si="8"/>
        <v>El Salvador1984</v>
      </c>
      <c r="H560" t="s">
        <v>2128</v>
      </c>
      <c r="I560">
        <v>0</v>
      </c>
      <c r="J560" t="s">
        <v>2314</v>
      </c>
      <c r="K560" t="s">
        <v>2366</v>
      </c>
      <c r="L560">
        <v>12</v>
      </c>
      <c r="M560">
        <v>2</v>
      </c>
      <c r="N560">
        <v>0</v>
      </c>
      <c r="O560">
        <v>0</v>
      </c>
      <c r="P560">
        <v>1</v>
      </c>
      <c r="Q560">
        <v>0</v>
      </c>
      <c r="R560">
        <v>0</v>
      </c>
      <c r="S560" t="s">
        <v>2313</v>
      </c>
      <c r="T560">
        <v>0</v>
      </c>
    </row>
    <row r="561" spans="1:20">
      <c r="A561">
        <v>560</v>
      </c>
      <c r="B561">
        <v>92</v>
      </c>
      <c r="C561">
        <v>92</v>
      </c>
      <c r="D561">
        <v>1985</v>
      </c>
      <c r="E561" t="s">
        <v>2375</v>
      </c>
      <c r="F561" t="s">
        <v>2373</v>
      </c>
      <c r="G561" t="str">
        <f t="shared" si="8"/>
        <v>El Salvador1985</v>
      </c>
      <c r="H561" t="s">
        <v>2128</v>
      </c>
      <c r="I561">
        <v>0</v>
      </c>
      <c r="J561" t="s">
        <v>2314</v>
      </c>
      <c r="K561" t="s">
        <v>2366</v>
      </c>
      <c r="L561">
        <v>12</v>
      </c>
      <c r="M561">
        <v>3</v>
      </c>
      <c r="N561">
        <v>0</v>
      </c>
      <c r="O561">
        <v>0</v>
      </c>
      <c r="P561">
        <v>1</v>
      </c>
      <c r="Q561">
        <v>0</v>
      </c>
      <c r="R561">
        <v>0</v>
      </c>
      <c r="S561" t="s">
        <v>2313</v>
      </c>
      <c r="T561">
        <v>4</v>
      </c>
    </row>
    <row r="562" spans="1:20">
      <c r="A562">
        <v>561</v>
      </c>
      <c r="B562">
        <v>92</v>
      </c>
      <c r="C562">
        <v>92</v>
      </c>
      <c r="D562">
        <v>1986</v>
      </c>
      <c r="E562" t="s">
        <v>2375</v>
      </c>
      <c r="F562" t="s">
        <v>2373</v>
      </c>
      <c r="G562" t="str">
        <f t="shared" si="8"/>
        <v>El Salvador1986</v>
      </c>
      <c r="H562" t="s">
        <v>2128</v>
      </c>
      <c r="I562">
        <v>0</v>
      </c>
      <c r="J562" t="s">
        <v>2314</v>
      </c>
      <c r="K562" t="s">
        <v>2366</v>
      </c>
      <c r="L562">
        <v>12</v>
      </c>
      <c r="M562">
        <v>4</v>
      </c>
      <c r="N562">
        <v>0</v>
      </c>
      <c r="O562">
        <v>0</v>
      </c>
      <c r="P562">
        <v>1</v>
      </c>
      <c r="Q562">
        <v>0</v>
      </c>
      <c r="R562">
        <v>0</v>
      </c>
      <c r="S562" t="s">
        <v>2313</v>
      </c>
      <c r="T562">
        <v>4</v>
      </c>
    </row>
    <row r="563" spans="1:20">
      <c r="A563">
        <v>562</v>
      </c>
      <c r="B563">
        <v>92</v>
      </c>
      <c r="C563">
        <v>92</v>
      </c>
      <c r="D563">
        <v>1987</v>
      </c>
      <c r="E563" t="s">
        <v>2375</v>
      </c>
      <c r="F563" t="s">
        <v>2373</v>
      </c>
      <c r="G563" t="str">
        <f t="shared" si="8"/>
        <v>El Salvador1987</v>
      </c>
      <c r="H563" t="s">
        <v>2128</v>
      </c>
      <c r="I563">
        <v>0</v>
      </c>
      <c r="J563" t="s">
        <v>2314</v>
      </c>
      <c r="K563" t="s">
        <v>2366</v>
      </c>
      <c r="L563">
        <v>12</v>
      </c>
      <c r="M563">
        <v>5</v>
      </c>
      <c r="N563">
        <v>0</v>
      </c>
      <c r="O563">
        <v>0</v>
      </c>
      <c r="P563">
        <v>1</v>
      </c>
      <c r="Q563">
        <v>0</v>
      </c>
      <c r="R563">
        <v>0</v>
      </c>
      <c r="S563" t="s">
        <v>2313</v>
      </c>
      <c r="T563">
        <v>4</v>
      </c>
    </row>
    <row r="564" spans="1:20">
      <c r="A564">
        <v>563</v>
      </c>
      <c r="B564">
        <v>92</v>
      </c>
      <c r="C564">
        <v>92</v>
      </c>
      <c r="D564">
        <v>1988</v>
      </c>
      <c r="E564" t="s">
        <v>2375</v>
      </c>
      <c r="F564" t="s">
        <v>2373</v>
      </c>
      <c r="G564" t="str">
        <f t="shared" si="8"/>
        <v>El Salvador1988</v>
      </c>
      <c r="H564" t="s">
        <v>2128</v>
      </c>
      <c r="I564">
        <v>0</v>
      </c>
      <c r="J564" t="s">
        <v>2314</v>
      </c>
      <c r="K564" t="s">
        <v>2366</v>
      </c>
      <c r="L564">
        <v>12</v>
      </c>
      <c r="M564">
        <v>6</v>
      </c>
      <c r="N564">
        <v>0</v>
      </c>
      <c r="O564">
        <v>0</v>
      </c>
      <c r="P564">
        <v>1</v>
      </c>
      <c r="Q564">
        <v>0</v>
      </c>
      <c r="R564">
        <v>0</v>
      </c>
      <c r="S564" t="s">
        <v>2313</v>
      </c>
      <c r="T564">
        <v>4</v>
      </c>
    </row>
    <row r="565" spans="1:20">
      <c r="A565">
        <v>564</v>
      </c>
      <c r="B565">
        <v>92</v>
      </c>
      <c r="C565">
        <v>92</v>
      </c>
      <c r="D565">
        <v>1989</v>
      </c>
      <c r="E565" t="s">
        <v>2375</v>
      </c>
      <c r="F565" t="s">
        <v>2373</v>
      </c>
      <c r="G565" t="str">
        <f t="shared" si="8"/>
        <v>El Salvador1989</v>
      </c>
      <c r="H565" t="s">
        <v>2128</v>
      </c>
      <c r="I565">
        <v>0</v>
      </c>
      <c r="J565" t="s">
        <v>2314</v>
      </c>
      <c r="K565" t="s">
        <v>2366</v>
      </c>
      <c r="L565">
        <v>12</v>
      </c>
      <c r="M565">
        <v>7</v>
      </c>
      <c r="N565">
        <v>0</v>
      </c>
      <c r="O565">
        <v>0</v>
      </c>
      <c r="P565">
        <v>1</v>
      </c>
      <c r="Q565">
        <v>0</v>
      </c>
      <c r="R565">
        <v>0</v>
      </c>
      <c r="S565" t="s">
        <v>2313</v>
      </c>
      <c r="T565">
        <v>4</v>
      </c>
    </row>
    <row r="566" spans="1:20">
      <c r="A566">
        <v>565</v>
      </c>
      <c r="B566">
        <v>92</v>
      </c>
      <c r="C566">
        <v>92</v>
      </c>
      <c r="D566">
        <v>1990</v>
      </c>
      <c r="E566" t="s">
        <v>2375</v>
      </c>
      <c r="F566" t="s">
        <v>2373</v>
      </c>
      <c r="G566" t="str">
        <f t="shared" si="8"/>
        <v>El Salvador1990</v>
      </c>
      <c r="H566" t="s">
        <v>2128</v>
      </c>
      <c r="I566">
        <v>0</v>
      </c>
      <c r="J566" t="s">
        <v>2314</v>
      </c>
      <c r="K566" t="s">
        <v>2366</v>
      </c>
      <c r="L566">
        <v>12</v>
      </c>
      <c r="M566">
        <v>8</v>
      </c>
      <c r="N566">
        <v>0</v>
      </c>
      <c r="O566">
        <v>0</v>
      </c>
      <c r="P566">
        <v>1</v>
      </c>
      <c r="Q566">
        <v>0</v>
      </c>
      <c r="R566">
        <v>0</v>
      </c>
      <c r="S566" t="s">
        <v>2313</v>
      </c>
      <c r="T566">
        <v>4</v>
      </c>
    </row>
    <row r="567" spans="1:20">
      <c r="A567">
        <v>566</v>
      </c>
      <c r="B567">
        <v>92</v>
      </c>
      <c r="C567">
        <v>92</v>
      </c>
      <c r="D567">
        <v>1991</v>
      </c>
      <c r="E567" t="s">
        <v>2375</v>
      </c>
      <c r="F567" t="s">
        <v>2373</v>
      </c>
      <c r="G567" t="str">
        <f t="shared" si="8"/>
        <v>El Salvador1991</v>
      </c>
      <c r="H567" t="s">
        <v>2128</v>
      </c>
      <c r="I567">
        <v>0</v>
      </c>
      <c r="J567" t="s">
        <v>2314</v>
      </c>
      <c r="K567" t="s">
        <v>2366</v>
      </c>
      <c r="L567">
        <v>12</v>
      </c>
      <c r="M567">
        <v>9</v>
      </c>
      <c r="N567">
        <v>0</v>
      </c>
      <c r="O567">
        <v>0</v>
      </c>
      <c r="P567">
        <v>1</v>
      </c>
      <c r="Q567">
        <v>0</v>
      </c>
      <c r="R567">
        <v>0</v>
      </c>
      <c r="S567" t="s">
        <v>2313</v>
      </c>
      <c r="T567">
        <v>4</v>
      </c>
    </row>
    <row r="568" spans="1:20">
      <c r="A568">
        <v>567</v>
      </c>
      <c r="B568">
        <v>92</v>
      </c>
      <c r="C568">
        <v>92</v>
      </c>
      <c r="D568">
        <v>1992</v>
      </c>
      <c r="E568" t="s">
        <v>2375</v>
      </c>
      <c r="F568" t="s">
        <v>2373</v>
      </c>
      <c r="G568" t="str">
        <f t="shared" si="8"/>
        <v>El Salvador1992</v>
      </c>
      <c r="H568" t="s">
        <v>2128</v>
      </c>
      <c r="I568">
        <v>0</v>
      </c>
      <c r="J568" t="s">
        <v>2314</v>
      </c>
      <c r="K568" t="s">
        <v>2366</v>
      </c>
      <c r="L568">
        <v>12</v>
      </c>
      <c r="M568">
        <v>10</v>
      </c>
      <c r="N568">
        <v>0</v>
      </c>
      <c r="O568">
        <v>0</v>
      </c>
      <c r="P568">
        <v>1</v>
      </c>
      <c r="Q568">
        <v>0</v>
      </c>
      <c r="R568">
        <v>0</v>
      </c>
      <c r="S568" t="s">
        <v>2313</v>
      </c>
      <c r="T568">
        <v>4</v>
      </c>
    </row>
    <row r="569" spans="1:20">
      <c r="A569">
        <v>568</v>
      </c>
      <c r="B569">
        <v>92</v>
      </c>
      <c r="C569">
        <v>92</v>
      </c>
      <c r="D569">
        <v>1993</v>
      </c>
      <c r="E569" t="s">
        <v>2375</v>
      </c>
      <c r="F569" t="s">
        <v>2373</v>
      </c>
      <c r="G569" t="str">
        <f t="shared" si="8"/>
        <v>El Salvador1993</v>
      </c>
      <c r="H569" t="s">
        <v>2128</v>
      </c>
      <c r="I569">
        <v>0</v>
      </c>
      <c r="J569" t="s">
        <v>2314</v>
      </c>
      <c r="K569" t="s">
        <v>2366</v>
      </c>
      <c r="L569">
        <v>12</v>
      </c>
      <c r="M569">
        <v>11</v>
      </c>
      <c r="N569">
        <v>0</v>
      </c>
      <c r="O569">
        <v>0</v>
      </c>
      <c r="P569">
        <v>1</v>
      </c>
      <c r="Q569">
        <v>0</v>
      </c>
      <c r="R569">
        <v>0</v>
      </c>
      <c r="S569" t="s">
        <v>2313</v>
      </c>
      <c r="T569">
        <v>4</v>
      </c>
    </row>
    <row r="570" spans="1:20">
      <c r="A570">
        <v>569</v>
      </c>
      <c r="B570">
        <v>92</v>
      </c>
      <c r="C570">
        <v>92</v>
      </c>
      <c r="D570">
        <v>1994</v>
      </c>
      <c r="E570" t="s">
        <v>2375</v>
      </c>
      <c r="F570" t="s">
        <v>2373</v>
      </c>
      <c r="G570" t="str">
        <f t="shared" si="8"/>
        <v>El Salvador1994</v>
      </c>
      <c r="H570" t="s">
        <v>2128</v>
      </c>
      <c r="I570">
        <v>0</v>
      </c>
      <c r="J570" t="s">
        <v>2314</v>
      </c>
      <c r="K570" t="s">
        <v>2366</v>
      </c>
      <c r="L570">
        <v>12</v>
      </c>
      <c r="M570">
        <v>12</v>
      </c>
      <c r="N570">
        <v>1</v>
      </c>
      <c r="O570">
        <v>0</v>
      </c>
      <c r="P570">
        <v>1</v>
      </c>
      <c r="Q570">
        <v>0</v>
      </c>
      <c r="R570">
        <v>0</v>
      </c>
      <c r="S570" t="s">
        <v>2313</v>
      </c>
      <c r="T570">
        <v>4</v>
      </c>
    </row>
    <row r="571" spans="1:20">
      <c r="A571">
        <v>570</v>
      </c>
      <c r="B571">
        <v>92</v>
      </c>
      <c r="C571">
        <v>92</v>
      </c>
      <c r="D571">
        <v>1995</v>
      </c>
      <c r="E571" t="s">
        <v>2376</v>
      </c>
      <c r="F571" t="s">
        <v>2373</v>
      </c>
      <c r="G571" t="str">
        <f t="shared" si="8"/>
        <v>El Salvador1995</v>
      </c>
      <c r="H571" t="s">
        <v>2883</v>
      </c>
      <c r="I571">
        <v>1</v>
      </c>
      <c r="K571" t="s">
        <v>2128</v>
      </c>
      <c r="L571">
        <v>16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2314</v>
      </c>
      <c r="T571">
        <v>0</v>
      </c>
    </row>
    <row r="572" spans="1:20">
      <c r="A572">
        <v>571</v>
      </c>
      <c r="B572">
        <v>92</v>
      </c>
      <c r="C572">
        <v>92</v>
      </c>
      <c r="D572">
        <v>1996</v>
      </c>
      <c r="E572" t="s">
        <v>2376</v>
      </c>
      <c r="F572" t="s">
        <v>2373</v>
      </c>
      <c r="G572" t="str">
        <f t="shared" si="8"/>
        <v>El Salvador1996</v>
      </c>
      <c r="H572" t="s">
        <v>2883</v>
      </c>
      <c r="I572">
        <v>1</v>
      </c>
      <c r="K572" t="s">
        <v>2128</v>
      </c>
      <c r="L572">
        <v>16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0</v>
      </c>
      <c r="S572" t="s">
        <v>2314</v>
      </c>
      <c r="T572">
        <v>0</v>
      </c>
    </row>
    <row r="573" spans="1:20">
      <c r="A573">
        <v>572</v>
      </c>
      <c r="B573">
        <v>92</v>
      </c>
      <c r="C573">
        <v>92</v>
      </c>
      <c r="D573">
        <v>1997</v>
      </c>
      <c r="E573" t="s">
        <v>2376</v>
      </c>
      <c r="F573" t="s">
        <v>2373</v>
      </c>
      <c r="G573" t="str">
        <f t="shared" si="8"/>
        <v>El Salvador1997</v>
      </c>
      <c r="H573" t="s">
        <v>2883</v>
      </c>
      <c r="I573">
        <v>1</v>
      </c>
      <c r="K573" t="s">
        <v>2128</v>
      </c>
      <c r="L573">
        <v>16</v>
      </c>
      <c r="M573">
        <v>3</v>
      </c>
      <c r="N573">
        <v>0</v>
      </c>
      <c r="O573">
        <v>0</v>
      </c>
      <c r="P573">
        <v>0</v>
      </c>
      <c r="Q573">
        <v>0</v>
      </c>
      <c r="R573">
        <v>0</v>
      </c>
      <c r="S573" t="s">
        <v>2314</v>
      </c>
      <c r="T573">
        <v>0</v>
      </c>
    </row>
    <row r="574" spans="1:20">
      <c r="A574">
        <v>573</v>
      </c>
      <c r="B574">
        <v>92</v>
      </c>
      <c r="C574">
        <v>92</v>
      </c>
      <c r="D574">
        <v>1998</v>
      </c>
      <c r="E574" t="s">
        <v>2376</v>
      </c>
      <c r="F574" t="s">
        <v>2373</v>
      </c>
      <c r="G574" t="str">
        <f t="shared" si="8"/>
        <v>El Salvador1998</v>
      </c>
      <c r="H574" t="s">
        <v>2883</v>
      </c>
      <c r="I574">
        <v>1</v>
      </c>
      <c r="K574" t="s">
        <v>2128</v>
      </c>
      <c r="L574">
        <v>16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2314</v>
      </c>
      <c r="T574">
        <v>0</v>
      </c>
    </row>
    <row r="575" spans="1:20">
      <c r="A575">
        <v>574</v>
      </c>
      <c r="B575">
        <v>92</v>
      </c>
      <c r="C575">
        <v>92</v>
      </c>
      <c r="D575">
        <v>1999</v>
      </c>
      <c r="E575" t="s">
        <v>2376</v>
      </c>
      <c r="F575" t="s">
        <v>2373</v>
      </c>
      <c r="G575" t="str">
        <f t="shared" si="8"/>
        <v>El Salvador1999</v>
      </c>
      <c r="H575" t="s">
        <v>2883</v>
      </c>
      <c r="I575">
        <v>1</v>
      </c>
      <c r="K575" t="s">
        <v>2128</v>
      </c>
      <c r="L575">
        <v>16</v>
      </c>
      <c r="M575">
        <v>5</v>
      </c>
      <c r="N575">
        <v>0</v>
      </c>
      <c r="O575">
        <v>0</v>
      </c>
      <c r="P575">
        <v>0</v>
      </c>
      <c r="Q575">
        <v>0</v>
      </c>
      <c r="R575">
        <v>0</v>
      </c>
      <c r="S575" t="s">
        <v>2314</v>
      </c>
      <c r="T575">
        <v>0</v>
      </c>
    </row>
    <row r="576" spans="1:20">
      <c r="A576">
        <v>575</v>
      </c>
      <c r="B576">
        <v>92</v>
      </c>
      <c r="C576">
        <v>92</v>
      </c>
      <c r="D576">
        <v>2000</v>
      </c>
      <c r="E576" t="s">
        <v>2376</v>
      </c>
      <c r="F576" t="s">
        <v>2373</v>
      </c>
      <c r="G576" t="str">
        <f t="shared" si="8"/>
        <v>El Salvador2000</v>
      </c>
      <c r="H576" t="s">
        <v>2883</v>
      </c>
      <c r="I576">
        <v>1</v>
      </c>
      <c r="K576" t="s">
        <v>2128</v>
      </c>
      <c r="L576">
        <v>16</v>
      </c>
      <c r="M576">
        <v>6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2314</v>
      </c>
      <c r="T576">
        <v>0</v>
      </c>
    </row>
    <row r="577" spans="1:20">
      <c r="A577">
        <v>576</v>
      </c>
      <c r="B577">
        <v>92</v>
      </c>
      <c r="C577">
        <v>92</v>
      </c>
      <c r="D577">
        <v>2001</v>
      </c>
      <c r="E577" t="s">
        <v>2376</v>
      </c>
      <c r="F577" t="s">
        <v>2373</v>
      </c>
      <c r="G577" t="str">
        <f t="shared" si="8"/>
        <v>El Salvador2001</v>
      </c>
      <c r="H577" t="s">
        <v>2883</v>
      </c>
      <c r="I577">
        <v>1</v>
      </c>
      <c r="K577" t="s">
        <v>2128</v>
      </c>
      <c r="L577">
        <v>16</v>
      </c>
      <c r="M577">
        <v>7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2314</v>
      </c>
      <c r="T577">
        <v>0</v>
      </c>
    </row>
    <row r="578" spans="1:20">
      <c r="A578">
        <v>577</v>
      </c>
      <c r="B578">
        <v>92</v>
      </c>
      <c r="C578">
        <v>92</v>
      </c>
      <c r="D578">
        <v>2002</v>
      </c>
      <c r="E578" t="s">
        <v>2376</v>
      </c>
      <c r="F578" t="s">
        <v>2373</v>
      </c>
      <c r="G578" t="str">
        <f t="shared" si="8"/>
        <v>El Salvador2002</v>
      </c>
      <c r="H578" t="s">
        <v>2883</v>
      </c>
      <c r="I578">
        <v>1</v>
      </c>
      <c r="K578" t="s">
        <v>2128</v>
      </c>
      <c r="L578">
        <v>16</v>
      </c>
      <c r="M578">
        <v>8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2314</v>
      </c>
      <c r="T578">
        <v>0</v>
      </c>
    </row>
    <row r="579" spans="1:20">
      <c r="A579">
        <v>578</v>
      </c>
      <c r="B579">
        <v>92</v>
      </c>
      <c r="C579">
        <v>92</v>
      </c>
      <c r="D579">
        <v>2003</v>
      </c>
      <c r="E579" t="s">
        <v>2376</v>
      </c>
      <c r="F579" t="s">
        <v>2373</v>
      </c>
      <c r="G579" t="str">
        <f t="shared" ref="G579:G642" si="9">CONCATENATE(F579,D579)</f>
        <v>El Salvador2003</v>
      </c>
      <c r="H579" t="s">
        <v>2883</v>
      </c>
      <c r="I579">
        <v>1</v>
      </c>
      <c r="K579" t="s">
        <v>2128</v>
      </c>
      <c r="L579">
        <v>16</v>
      </c>
      <c r="M579">
        <v>9</v>
      </c>
      <c r="N579">
        <v>0</v>
      </c>
      <c r="O579">
        <v>0</v>
      </c>
      <c r="P579">
        <v>0</v>
      </c>
      <c r="Q579">
        <v>0</v>
      </c>
      <c r="R579">
        <v>0</v>
      </c>
      <c r="S579" t="s">
        <v>2314</v>
      </c>
      <c r="T579">
        <v>0</v>
      </c>
    </row>
    <row r="580" spans="1:20">
      <c r="A580">
        <v>579</v>
      </c>
      <c r="B580">
        <v>92</v>
      </c>
      <c r="C580">
        <v>92</v>
      </c>
      <c r="D580">
        <v>2004</v>
      </c>
      <c r="E580" t="s">
        <v>2376</v>
      </c>
      <c r="F580" t="s">
        <v>2373</v>
      </c>
      <c r="G580" t="str">
        <f t="shared" si="9"/>
        <v>El Salvador2004</v>
      </c>
      <c r="H580" t="s">
        <v>2883</v>
      </c>
      <c r="I580">
        <v>1</v>
      </c>
      <c r="K580" t="s">
        <v>2128</v>
      </c>
      <c r="L580">
        <v>16</v>
      </c>
      <c r="M580">
        <v>10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2314</v>
      </c>
      <c r="T580">
        <v>0</v>
      </c>
    </row>
    <row r="581" spans="1:20">
      <c r="A581">
        <v>580</v>
      </c>
      <c r="B581">
        <v>92</v>
      </c>
      <c r="C581">
        <v>92</v>
      </c>
      <c r="D581">
        <v>2005</v>
      </c>
      <c r="E581" t="s">
        <v>2376</v>
      </c>
      <c r="F581" t="s">
        <v>2373</v>
      </c>
      <c r="G581" t="str">
        <f t="shared" si="9"/>
        <v>El Salvador2005</v>
      </c>
      <c r="H581" t="s">
        <v>2883</v>
      </c>
      <c r="I581">
        <v>1</v>
      </c>
      <c r="K581" t="s">
        <v>2128</v>
      </c>
      <c r="L581">
        <v>16</v>
      </c>
      <c r="M581">
        <v>11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2314</v>
      </c>
      <c r="T581">
        <v>0</v>
      </c>
    </row>
    <row r="582" spans="1:20">
      <c r="A582">
        <v>581</v>
      </c>
      <c r="B582">
        <v>92</v>
      </c>
      <c r="C582">
        <v>92</v>
      </c>
      <c r="D582">
        <v>2006</v>
      </c>
      <c r="E582" t="s">
        <v>2376</v>
      </c>
      <c r="F582" t="s">
        <v>2373</v>
      </c>
      <c r="G582" t="str">
        <f t="shared" si="9"/>
        <v>El Salvador2006</v>
      </c>
      <c r="H582" t="s">
        <v>2883</v>
      </c>
      <c r="I582">
        <v>1</v>
      </c>
      <c r="K582" t="s">
        <v>2128</v>
      </c>
      <c r="L582">
        <v>16</v>
      </c>
      <c r="M582">
        <v>12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2314</v>
      </c>
      <c r="T582">
        <v>0</v>
      </c>
    </row>
    <row r="583" spans="1:20">
      <c r="A583">
        <v>582</v>
      </c>
      <c r="B583">
        <v>92</v>
      </c>
      <c r="C583">
        <v>92</v>
      </c>
      <c r="D583">
        <v>2007</v>
      </c>
      <c r="E583" t="s">
        <v>2376</v>
      </c>
      <c r="F583" t="s">
        <v>2373</v>
      </c>
      <c r="G583" t="str">
        <f t="shared" si="9"/>
        <v>El Salvador2007</v>
      </c>
      <c r="H583" t="s">
        <v>2883</v>
      </c>
      <c r="I583">
        <v>1</v>
      </c>
      <c r="K583" t="s">
        <v>2128</v>
      </c>
      <c r="L583">
        <v>16</v>
      </c>
      <c r="M583">
        <v>13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2314</v>
      </c>
      <c r="T583">
        <v>0</v>
      </c>
    </row>
    <row r="584" spans="1:20">
      <c r="A584">
        <v>583</v>
      </c>
      <c r="B584">
        <v>92</v>
      </c>
      <c r="C584">
        <v>92</v>
      </c>
      <c r="D584">
        <v>2008</v>
      </c>
      <c r="E584" t="s">
        <v>2376</v>
      </c>
      <c r="F584" t="s">
        <v>2373</v>
      </c>
      <c r="G584" t="str">
        <f t="shared" si="9"/>
        <v>El Salvador2008</v>
      </c>
      <c r="H584" t="s">
        <v>2883</v>
      </c>
      <c r="I584">
        <v>1</v>
      </c>
      <c r="K584" t="s">
        <v>2128</v>
      </c>
      <c r="L584">
        <v>16</v>
      </c>
      <c r="M584">
        <v>14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2314</v>
      </c>
      <c r="T584">
        <v>0</v>
      </c>
    </row>
    <row r="585" spans="1:20">
      <c r="A585">
        <v>584</v>
      </c>
      <c r="B585">
        <v>92</v>
      </c>
      <c r="C585">
        <v>92</v>
      </c>
      <c r="D585">
        <v>2009</v>
      </c>
      <c r="E585" t="s">
        <v>2376</v>
      </c>
      <c r="F585" t="s">
        <v>2373</v>
      </c>
      <c r="G585" t="str">
        <f t="shared" si="9"/>
        <v>El Salvador2009</v>
      </c>
      <c r="H585" t="s">
        <v>2883</v>
      </c>
      <c r="I585">
        <v>1</v>
      </c>
      <c r="K585" t="s">
        <v>2128</v>
      </c>
      <c r="L585">
        <v>16</v>
      </c>
      <c r="M585">
        <v>15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2314</v>
      </c>
      <c r="T585">
        <v>0</v>
      </c>
    </row>
    <row r="586" spans="1:20">
      <c r="A586">
        <v>585</v>
      </c>
      <c r="B586">
        <v>92</v>
      </c>
      <c r="C586">
        <v>92</v>
      </c>
      <c r="D586">
        <v>2010</v>
      </c>
      <c r="E586" t="s">
        <v>2376</v>
      </c>
      <c r="F586" t="s">
        <v>2373</v>
      </c>
      <c r="G586" t="str">
        <f t="shared" si="9"/>
        <v>El Salvador2010</v>
      </c>
      <c r="H586" t="s">
        <v>2883</v>
      </c>
      <c r="I586">
        <v>1</v>
      </c>
      <c r="K586" t="s">
        <v>2128</v>
      </c>
      <c r="L586">
        <v>16</v>
      </c>
      <c r="M586">
        <v>16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2314</v>
      </c>
      <c r="T586">
        <v>6</v>
      </c>
    </row>
    <row r="587" spans="1:20">
      <c r="A587">
        <v>586</v>
      </c>
      <c r="B587">
        <v>93</v>
      </c>
      <c r="C587">
        <v>93</v>
      </c>
      <c r="D587">
        <v>1946</v>
      </c>
      <c r="E587" t="s">
        <v>2377</v>
      </c>
      <c r="F587" t="s">
        <v>2378</v>
      </c>
      <c r="G587" t="str">
        <f t="shared" si="9"/>
        <v>Nicaragua1946</v>
      </c>
      <c r="H587" t="s">
        <v>2089</v>
      </c>
      <c r="I587">
        <v>0</v>
      </c>
      <c r="J587" t="s">
        <v>2351</v>
      </c>
      <c r="L587">
        <v>43</v>
      </c>
      <c r="M587">
        <v>10</v>
      </c>
      <c r="N587">
        <v>0</v>
      </c>
      <c r="O587">
        <v>0</v>
      </c>
      <c r="P587">
        <v>0</v>
      </c>
      <c r="Q587">
        <v>0</v>
      </c>
      <c r="R587">
        <v>1</v>
      </c>
      <c r="S587" t="s">
        <v>2313</v>
      </c>
      <c r="T587">
        <v>0</v>
      </c>
    </row>
    <row r="588" spans="1:20">
      <c r="A588">
        <v>587</v>
      </c>
      <c r="B588">
        <v>93</v>
      </c>
      <c r="C588">
        <v>93</v>
      </c>
      <c r="D588">
        <v>1947</v>
      </c>
      <c r="E588" t="s">
        <v>2377</v>
      </c>
      <c r="F588" t="s">
        <v>2378</v>
      </c>
      <c r="G588" t="str">
        <f t="shared" si="9"/>
        <v>Nicaragua1947</v>
      </c>
      <c r="H588" t="s">
        <v>2089</v>
      </c>
      <c r="I588">
        <v>0</v>
      </c>
      <c r="J588" t="s">
        <v>2351</v>
      </c>
      <c r="L588">
        <v>43</v>
      </c>
      <c r="M588">
        <v>11</v>
      </c>
      <c r="N588">
        <v>0</v>
      </c>
      <c r="O588">
        <v>0</v>
      </c>
      <c r="P588">
        <v>0</v>
      </c>
      <c r="Q588">
        <v>0</v>
      </c>
      <c r="R588">
        <v>1</v>
      </c>
      <c r="S588" t="s">
        <v>2313</v>
      </c>
      <c r="T588">
        <v>0</v>
      </c>
    </row>
    <row r="589" spans="1:20">
      <c r="A589">
        <v>588</v>
      </c>
      <c r="B589">
        <v>93</v>
      </c>
      <c r="C589">
        <v>93</v>
      </c>
      <c r="D589">
        <v>1948</v>
      </c>
      <c r="E589" t="s">
        <v>2377</v>
      </c>
      <c r="F589" t="s">
        <v>2378</v>
      </c>
      <c r="G589" t="str">
        <f t="shared" si="9"/>
        <v>Nicaragua1948</v>
      </c>
      <c r="H589" t="s">
        <v>2089</v>
      </c>
      <c r="I589">
        <v>0</v>
      </c>
      <c r="J589" t="s">
        <v>2351</v>
      </c>
      <c r="L589">
        <v>43</v>
      </c>
      <c r="M589">
        <v>12</v>
      </c>
      <c r="N589">
        <v>0</v>
      </c>
      <c r="O589">
        <v>0</v>
      </c>
      <c r="P589">
        <v>0</v>
      </c>
      <c r="Q589">
        <v>0</v>
      </c>
      <c r="R589">
        <v>1</v>
      </c>
      <c r="S589" t="s">
        <v>2313</v>
      </c>
      <c r="T589">
        <v>0</v>
      </c>
    </row>
    <row r="590" spans="1:20">
      <c r="A590">
        <v>589</v>
      </c>
      <c r="B590">
        <v>93</v>
      </c>
      <c r="C590">
        <v>93</v>
      </c>
      <c r="D590">
        <v>1949</v>
      </c>
      <c r="E590" t="s">
        <v>2377</v>
      </c>
      <c r="F590" t="s">
        <v>2378</v>
      </c>
      <c r="G590" t="str">
        <f t="shared" si="9"/>
        <v>Nicaragua1949</v>
      </c>
      <c r="H590" t="s">
        <v>2089</v>
      </c>
      <c r="I590">
        <v>0</v>
      </c>
      <c r="J590" t="s">
        <v>2351</v>
      </c>
      <c r="L590">
        <v>43</v>
      </c>
      <c r="M590">
        <v>13</v>
      </c>
      <c r="N590">
        <v>0</v>
      </c>
      <c r="O590">
        <v>0</v>
      </c>
      <c r="P590">
        <v>0</v>
      </c>
      <c r="Q590">
        <v>0</v>
      </c>
      <c r="R590">
        <v>1</v>
      </c>
      <c r="S590" t="s">
        <v>2313</v>
      </c>
      <c r="T590">
        <v>0</v>
      </c>
    </row>
    <row r="591" spans="1:20">
      <c r="A591">
        <v>590</v>
      </c>
      <c r="B591">
        <v>93</v>
      </c>
      <c r="C591">
        <v>93</v>
      </c>
      <c r="D591">
        <v>1950</v>
      </c>
      <c r="E591" t="s">
        <v>2377</v>
      </c>
      <c r="F591" t="s">
        <v>2378</v>
      </c>
      <c r="G591" t="str">
        <f t="shared" si="9"/>
        <v>Nicaragua1950</v>
      </c>
      <c r="H591" t="s">
        <v>2089</v>
      </c>
      <c r="I591">
        <v>0</v>
      </c>
      <c r="J591" t="s">
        <v>2351</v>
      </c>
      <c r="L591">
        <v>43</v>
      </c>
      <c r="M591">
        <v>14</v>
      </c>
      <c r="N591">
        <v>0</v>
      </c>
      <c r="O591">
        <v>0</v>
      </c>
      <c r="P591">
        <v>0</v>
      </c>
      <c r="Q591">
        <v>0</v>
      </c>
      <c r="R591">
        <v>1</v>
      </c>
      <c r="S591" t="s">
        <v>2313</v>
      </c>
      <c r="T591">
        <v>0</v>
      </c>
    </row>
    <row r="592" spans="1:20">
      <c r="A592">
        <v>591</v>
      </c>
      <c r="B592">
        <v>93</v>
      </c>
      <c r="C592">
        <v>93</v>
      </c>
      <c r="D592">
        <v>1951</v>
      </c>
      <c r="E592" t="s">
        <v>2377</v>
      </c>
      <c r="F592" t="s">
        <v>2378</v>
      </c>
      <c r="G592" t="str">
        <f t="shared" si="9"/>
        <v>Nicaragua1951</v>
      </c>
      <c r="H592" t="s">
        <v>2089</v>
      </c>
      <c r="I592">
        <v>0</v>
      </c>
      <c r="J592" t="s">
        <v>2351</v>
      </c>
      <c r="L592">
        <v>43</v>
      </c>
      <c r="M592">
        <v>15</v>
      </c>
      <c r="N592">
        <v>0</v>
      </c>
      <c r="O592">
        <v>0</v>
      </c>
      <c r="P592">
        <v>0</v>
      </c>
      <c r="Q592">
        <v>0</v>
      </c>
      <c r="R592">
        <v>1</v>
      </c>
      <c r="S592" t="s">
        <v>2313</v>
      </c>
      <c r="T592">
        <v>0</v>
      </c>
    </row>
    <row r="593" spans="1:20">
      <c r="A593">
        <v>592</v>
      </c>
      <c r="B593">
        <v>93</v>
      </c>
      <c r="C593">
        <v>93</v>
      </c>
      <c r="D593">
        <v>1952</v>
      </c>
      <c r="E593" t="s">
        <v>2377</v>
      </c>
      <c r="F593" t="s">
        <v>2378</v>
      </c>
      <c r="G593" t="str">
        <f t="shared" si="9"/>
        <v>Nicaragua1952</v>
      </c>
      <c r="H593" t="s">
        <v>2089</v>
      </c>
      <c r="I593">
        <v>0</v>
      </c>
      <c r="J593" t="s">
        <v>2351</v>
      </c>
      <c r="L593">
        <v>43</v>
      </c>
      <c r="M593">
        <v>16</v>
      </c>
      <c r="N593">
        <v>0</v>
      </c>
      <c r="O593">
        <v>0</v>
      </c>
      <c r="P593">
        <v>0</v>
      </c>
      <c r="Q593">
        <v>0</v>
      </c>
      <c r="R593">
        <v>1</v>
      </c>
      <c r="S593" t="s">
        <v>2313</v>
      </c>
      <c r="T593">
        <v>0</v>
      </c>
    </row>
    <row r="594" spans="1:20">
      <c r="A594">
        <v>593</v>
      </c>
      <c r="B594">
        <v>93</v>
      </c>
      <c r="C594">
        <v>93</v>
      </c>
      <c r="D594">
        <v>1953</v>
      </c>
      <c r="E594" t="s">
        <v>2377</v>
      </c>
      <c r="F594" t="s">
        <v>2378</v>
      </c>
      <c r="G594" t="str">
        <f t="shared" si="9"/>
        <v>Nicaragua1953</v>
      </c>
      <c r="H594" t="s">
        <v>2089</v>
      </c>
      <c r="I594">
        <v>0</v>
      </c>
      <c r="J594" t="s">
        <v>2351</v>
      </c>
      <c r="L594">
        <v>43</v>
      </c>
      <c r="M594">
        <v>17</v>
      </c>
      <c r="N594">
        <v>0</v>
      </c>
      <c r="O594">
        <v>0</v>
      </c>
      <c r="P594">
        <v>0</v>
      </c>
      <c r="Q594">
        <v>0</v>
      </c>
      <c r="R594">
        <v>1</v>
      </c>
      <c r="S594" t="s">
        <v>2313</v>
      </c>
      <c r="T594">
        <v>0</v>
      </c>
    </row>
    <row r="595" spans="1:20">
      <c r="A595">
        <v>594</v>
      </c>
      <c r="B595">
        <v>93</v>
      </c>
      <c r="C595">
        <v>93</v>
      </c>
      <c r="D595">
        <v>1954</v>
      </c>
      <c r="E595" t="s">
        <v>2377</v>
      </c>
      <c r="F595" t="s">
        <v>2378</v>
      </c>
      <c r="G595" t="str">
        <f t="shared" si="9"/>
        <v>Nicaragua1954</v>
      </c>
      <c r="H595" t="s">
        <v>2089</v>
      </c>
      <c r="I595">
        <v>0</v>
      </c>
      <c r="J595" t="s">
        <v>2351</v>
      </c>
      <c r="L595">
        <v>43</v>
      </c>
      <c r="M595">
        <v>18</v>
      </c>
      <c r="N595">
        <v>0</v>
      </c>
      <c r="O595">
        <v>0</v>
      </c>
      <c r="P595">
        <v>0</v>
      </c>
      <c r="Q595">
        <v>0</v>
      </c>
      <c r="R595">
        <v>1</v>
      </c>
      <c r="S595" t="s">
        <v>2313</v>
      </c>
      <c r="T595">
        <v>0</v>
      </c>
    </row>
    <row r="596" spans="1:20">
      <c r="A596">
        <v>595</v>
      </c>
      <c r="B596">
        <v>93</v>
      </c>
      <c r="C596">
        <v>93</v>
      </c>
      <c r="D596">
        <v>1955</v>
      </c>
      <c r="E596" t="s">
        <v>2377</v>
      </c>
      <c r="F596" t="s">
        <v>2378</v>
      </c>
      <c r="G596" t="str">
        <f t="shared" si="9"/>
        <v>Nicaragua1955</v>
      </c>
      <c r="H596" t="s">
        <v>2089</v>
      </c>
      <c r="I596">
        <v>0</v>
      </c>
      <c r="J596" t="s">
        <v>2351</v>
      </c>
      <c r="L596">
        <v>43</v>
      </c>
      <c r="M596">
        <v>19</v>
      </c>
      <c r="N596">
        <v>0</v>
      </c>
      <c r="O596">
        <v>0</v>
      </c>
      <c r="P596">
        <v>0</v>
      </c>
      <c r="Q596">
        <v>0</v>
      </c>
      <c r="R596">
        <v>1</v>
      </c>
      <c r="S596" t="s">
        <v>2313</v>
      </c>
      <c r="T596">
        <v>0</v>
      </c>
    </row>
    <row r="597" spans="1:20">
      <c r="A597">
        <v>596</v>
      </c>
      <c r="B597">
        <v>93</v>
      </c>
      <c r="C597">
        <v>93</v>
      </c>
      <c r="D597">
        <v>1956</v>
      </c>
      <c r="E597" t="s">
        <v>2377</v>
      </c>
      <c r="F597" t="s">
        <v>2378</v>
      </c>
      <c r="G597" t="str">
        <f t="shared" si="9"/>
        <v>Nicaragua1956</v>
      </c>
      <c r="H597" t="s">
        <v>2089</v>
      </c>
      <c r="I597">
        <v>0</v>
      </c>
      <c r="J597" t="s">
        <v>2351</v>
      </c>
      <c r="L597">
        <v>43</v>
      </c>
      <c r="M597">
        <v>20</v>
      </c>
      <c r="N597">
        <v>0</v>
      </c>
      <c r="O597">
        <v>0</v>
      </c>
      <c r="P597">
        <v>0</v>
      </c>
      <c r="Q597">
        <v>0</v>
      </c>
      <c r="R597">
        <v>1</v>
      </c>
      <c r="S597" t="s">
        <v>2313</v>
      </c>
      <c r="T597">
        <v>0</v>
      </c>
    </row>
    <row r="598" spans="1:20">
      <c r="A598">
        <v>597</v>
      </c>
      <c r="B598">
        <v>93</v>
      </c>
      <c r="C598">
        <v>93</v>
      </c>
      <c r="D598">
        <v>1957</v>
      </c>
      <c r="E598" t="s">
        <v>2377</v>
      </c>
      <c r="F598" t="s">
        <v>2378</v>
      </c>
      <c r="G598" t="str">
        <f t="shared" si="9"/>
        <v>Nicaragua1957</v>
      </c>
      <c r="H598" t="s">
        <v>2089</v>
      </c>
      <c r="I598">
        <v>0</v>
      </c>
      <c r="J598" t="s">
        <v>2351</v>
      </c>
      <c r="L598">
        <v>43</v>
      </c>
      <c r="M598">
        <v>21</v>
      </c>
      <c r="N598">
        <v>0</v>
      </c>
      <c r="O598">
        <v>0</v>
      </c>
      <c r="P598">
        <v>0</v>
      </c>
      <c r="Q598">
        <v>0</v>
      </c>
      <c r="R598">
        <v>1</v>
      </c>
      <c r="S598" t="s">
        <v>2313</v>
      </c>
      <c r="T598">
        <v>0</v>
      </c>
    </row>
    <row r="599" spans="1:20">
      <c r="A599">
        <v>598</v>
      </c>
      <c r="B599">
        <v>93</v>
      </c>
      <c r="C599">
        <v>93</v>
      </c>
      <c r="D599">
        <v>1958</v>
      </c>
      <c r="E599" t="s">
        <v>2377</v>
      </c>
      <c r="F599" t="s">
        <v>2378</v>
      </c>
      <c r="G599" t="str">
        <f t="shared" si="9"/>
        <v>Nicaragua1958</v>
      </c>
      <c r="H599" t="s">
        <v>2089</v>
      </c>
      <c r="I599">
        <v>0</v>
      </c>
      <c r="J599" t="s">
        <v>2351</v>
      </c>
      <c r="L599">
        <v>43</v>
      </c>
      <c r="M599">
        <v>22</v>
      </c>
      <c r="N599">
        <v>0</v>
      </c>
      <c r="O599">
        <v>0</v>
      </c>
      <c r="P599">
        <v>0</v>
      </c>
      <c r="Q599">
        <v>0</v>
      </c>
      <c r="R599">
        <v>1</v>
      </c>
      <c r="S599" t="s">
        <v>2313</v>
      </c>
      <c r="T599">
        <v>0</v>
      </c>
    </row>
    <row r="600" spans="1:20">
      <c r="A600">
        <v>599</v>
      </c>
      <c r="B600">
        <v>93</v>
      </c>
      <c r="C600">
        <v>93</v>
      </c>
      <c r="D600">
        <v>1959</v>
      </c>
      <c r="E600" t="s">
        <v>2377</v>
      </c>
      <c r="F600" t="s">
        <v>2378</v>
      </c>
      <c r="G600" t="str">
        <f t="shared" si="9"/>
        <v>Nicaragua1959</v>
      </c>
      <c r="H600" t="s">
        <v>2089</v>
      </c>
      <c r="I600">
        <v>0</v>
      </c>
      <c r="J600" t="s">
        <v>2351</v>
      </c>
      <c r="L600">
        <v>43</v>
      </c>
      <c r="M600">
        <v>23</v>
      </c>
      <c r="N600">
        <v>0</v>
      </c>
      <c r="O600">
        <v>0</v>
      </c>
      <c r="P600">
        <v>0</v>
      </c>
      <c r="Q600">
        <v>0</v>
      </c>
      <c r="R600">
        <v>1</v>
      </c>
      <c r="S600" t="s">
        <v>2313</v>
      </c>
      <c r="T600">
        <v>0</v>
      </c>
    </row>
    <row r="601" spans="1:20">
      <c r="A601">
        <v>600</v>
      </c>
      <c r="B601">
        <v>93</v>
      </c>
      <c r="C601">
        <v>93</v>
      </c>
      <c r="D601">
        <v>1960</v>
      </c>
      <c r="E601" t="s">
        <v>2377</v>
      </c>
      <c r="F601" t="s">
        <v>2378</v>
      </c>
      <c r="G601" t="str">
        <f t="shared" si="9"/>
        <v>Nicaragua1960</v>
      </c>
      <c r="H601" t="s">
        <v>2089</v>
      </c>
      <c r="I601">
        <v>0</v>
      </c>
      <c r="J601" t="s">
        <v>2351</v>
      </c>
      <c r="L601">
        <v>43</v>
      </c>
      <c r="M601">
        <v>24</v>
      </c>
      <c r="N601">
        <v>0</v>
      </c>
      <c r="O601">
        <v>0</v>
      </c>
      <c r="P601">
        <v>0</v>
      </c>
      <c r="Q601">
        <v>0</v>
      </c>
      <c r="R601">
        <v>1</v>
      </c>
      <c r="S601" t="s">
        <v>2313</v>
      </c>
      <c r="T601">
        <v>0</v>
      </c>
    </row>
    <row r="602" spans="1:20">
      <c r="A602">
        <v>601</v>
      </c>
      <c r="B602">
        <v>93</v>
      </c>
      <c r="C602">
        <v>93</v>
      </c>
      <c r="D602">
        <v>1961</v>
      </c>
      <c r="E602" t="s">
        <v>2377</v>
      </c>
      <c r="F602" t="s">
        <v>2378</v>
      </c>
      <c r="G602" t="str">
        <f t="shared" si="9"/>
        <v>Nicaragua1961</v>
      </c>
      <c r="H602" t="s">
        <v>2089</v>
      </c>
      <c r="I602">
        <v>0</v>
      </c>
      <c r="J602" t="s">
        <v>2351</v>
      </c>
      <c r="L602">
        <v>43</v>
      </c>
      <c r="M602">
        <v>25</v>
      </c>
      <c r="N602">
        <v>0</v>
      </c>
      <c r="O602">
        <v>0</v>
      </c>
      <c r="P602">
        <v>0</v>
      </c>
      <c r="Q602">
        <v>0</v>
      </c>
      <c r="R602">
        <v>1</v>
      </c>
      <c r="S602" t="s">
        <v>2313</v>
      </c>
      <c r="T602">
        <v>0</v>
      </c>
    </row>
    <row r="603" spans="1:20">
      <c r="A603">
        <v>602</v>
      </c>
      <c r="B603">
        <v>93</v>
      </c>
      <c r="C603">
        <v>93</v>
      </c>
      <c r="D603">
        <v>1962</v>
      </c>
      <c r="E603" t="s">
        <v>2377</v>
      </c>
      <c r="F603" t="s">
        <v>2378</v>
      </c>
      <c r="G603" t="str">
        <f t="shared" si="9"/>
        <v>Nicaragua1962</v>
      </c>
      <c r="H603" t="s">
        <v>2089</v>
      </c>
      <c r="I603">
        <v>0</v>
      </c>
      <c r="J603" t="s">
        <v>2351</v>
      </c>
      <c r="L603">
        <v>43</v>
      </c>
      <c r="M603">
        <v>26</v>
      </c>
      <c r="N603">
        <v>0</v>
      </c>
      <c r="O603">
        <v>0</v>
      </c>
      <c r="P603">
        <v>0</v>
      </c>
      <c r="Q603">
        <v>0</v>
      </c>
      <c r="R603">
        <v>1</v>
      </c>
      <c r="S603" t="s">
        <v>2313</v>
      </c>
      <c r="T603">
        <v>0</v>
      </c>
    </row>
    <row r="604" spans="1:20">
      <c r="A604">
        <v>603</v>
      </c>
      <c r="B604">
        <v>93</v>
      </c>
      <c r="C604">
        <v>93</v>
      </c>
      <c r="D604">
        <v>1963</v>
      </c>
      <c r="E604" t="s">
        <v>2377</v>
      </c>
      <c r="F604" t="s">
        <v>2378</v>
      </c>
      <c r="G604" t="str">
        <f t="shared" si="9"/>
        <v>Nicaragua1963</v>
      </c>
      <c r="H604" t="s">
        <v>2089</v>
      </c>
      <c r="I604">
        <v>0</v>
      </c>
      <c r="J604" t="s">
        <v>2351</v>
      </c>
      <c r="L604">
        <v>43</v>
      </c>
      <c r="M604">
        <v>27</v>
      </c>
      <c r="N604">
        <v>0</v>
      </c>
      <c r="O604">
        <v>0</v>
      </c>
      <c r="P604">
        <v>0</v>
      </c>
      <c r="Q604">
        <v>0</v>
      </c>
      <c r="R604">
        <v>1</v>
      </c>
      <c r="S604" t="s">
        <v>2313</v>
      </c>
      <c r="T604">
        <v>0</v>
      </c>
    </row>
    <row r="605" spans="1:20">
      <c r="A605">
        <v>604</v>
      </c>
      <c r="B605">
        <v>93</v>
      </c>
      <c r="C605">
        <v>93</v>
      </c>
      <c r="D605">
        <v>1964</v>
      </c>
      <c r="E605" t="s">
        <v>2377</v>
      </c>
      <c r="F605" t="s">
        <v>2378</v>
      </c>
      <c r="G605" t="str">
        <f t="shared" si="9"/>
        <v>Nicaragua1964</v>
      </c>
      <c r="H605" t="s">
        <v>2089</v>
      </c>
      <c r="I605">
        <v>0</v>
      </c>
      <c r="J605" t="s">
        <v>2351</v>
      </c>
      <c r="L605">
        <v>43</v>
      </c>
      <c r="M605">
        <v>28</v>
      </c>
      <c r="N605">
        <v>0</v>
      </c>
      <c r="O605">
        <v>0</v>
      </c>
      <c r="P605">
        <v>0</v>
      </c>
      <c r="Q605">
        <v>0</v>
      </c>
      <c r="R605">
        <v>1</v>
      </c>
      <c r="S605" t="s">
        <v>2313</v>
      </c>
      <c r="T605">
        <v>0</v>
      </c>
    </row>
    <row r="606" spans="1:20">
      <c r="A606">
        <v>605</v>
      </c>
      <c r="B606">
        <v>93</v>
      </c>
      <c r="C606">
        <v>93</v>
      </c>
      <c r="D606">
        <v>1965</v>
      </c>
      <c r="E606" t="s">
        <v>2377</v>
      </c>
      <c r="F606" t="s">
        <v>2378</v>
      </c>
      <c r="G606" t="str">
        <f t="shared" si="9"/>
        <v>Nicaragua1965</v>
      </c>
      <c r="H606" t="s">
        <v>2089</v>
      </c>
      <c r="I606">
        <v>0</v>
      </c>
      <c r="J606" t="s">
        <v>2351</v>
      </c>
      <c r="L606">
        <v>43</v>
      </c>
      <c r="M606">
        <v>29</v>
      </c>
      <c r="N606">
        <v>0</v>
      </c>
      <c r="O606">
        <v>0</v>
      </c>
      <c r="P606">
        <v>0</v>
      </c>
      <c r="Q606">
        <v>0</v>
      </c>
      <c r="R606">
        <v>1</v>
      </c>
      <c r="S606" t="s">
        <v>2313</v>
      </c>
      <c r="T606">
        <v>0</v>
      </c>
    </row>
    <row r="607" spans="1:20">
      <c r="A607">
        <v>606</v>
      </c>
      <c r="B607">
        <v>93</v>
      </c>
      <c r="C607">
        <v>93</v>
      </c>
      <c r="D607">
        <v>1966</v>
      </c>
      <c r="E607" t="s">
        <v>2377</v>
      </c>
      <c r="F607" t="s">
        <v>2378</v>
      </c>
      <c r="G607" t="str">
        <f t="shared" si="9"/>
        <v>Nicaragua1966</v>
      </c>
      <c r="H607" t="s">
        <v>2089</v>
      </c>
      <c r="I607">
        <v>0</v>
      </c>
      <c r="J607" t="s">
        <v>2351</v>
      </c>
      <c r="L607">
        <v>43</v>
      </c>
      <c r="M607">
        <v>30</v>
      </c>
      <c r="N607">
        <v>0</v>
      </c>
      <c r="O607">
        <v>0</v>
      </c>
      <c r="P607">
        <v>0</v>
      </c>
      <c r="Q607">
        <v>0</v>
      </c>
      <c r="R607">
        <v>1</v>
      </c>
      <c r="S607" t="s">
        <v>2313</v>
      </c>
      <c r="T607">
        <v>0</v>
      </c>
    </row>
    <row r="608" spans="1:20">
      <c r="A608">
        <v>607</v>
      </c>
      <c r="B608">
        <v>93</v>
      </c>
      <c r="C608">
        <v>93</v>
      </c>
      <c r="D608">
        <v>1967</v>
      </c>
      <c r="E608" t="s">
        <v>2377</v>
      </c>
      <c r="F608" t="s">
        <v>2378</v>
      </c>
      <c r="G608" t="str">
        <f t="shared" si="9"/>
        <v>Nicaragua1967</v>
      </c>
      <c r="H608" t="s">
        <v>2089</v>
      </c>
      <c r="I608">
        <v>0</v>
      </c>
      <c r="J608" t="s">
        <v>2351</v>
      </c>
      <c r="L608">
        <v>43</v>
      </c>
      <c r="M608">
        <v>31</v>
      </c>
      <c r="N608">
        <v>0</v>
      </c>
      <c r="O608">
        <v>0</v>
      </c>
      <c r="P608">
        <v>0</v>
      </c>
      <c r="Q608">
        <v>0</v>
      </c>
      <c r="R608">
        <v>1</v>
      </c>
      <c r="S608" t="s">
        <v>2313</v>
      </c>
      <c r="T608">
        <v>0</v>
      </c>
    </row>
    <row r="609" spans="1:20">
      <c r="A609">
        <v>608</v>
      </c>
      <c r="B609">
        <v>93</v>
      </c>
      <c r="C609">
        <v>93</v>
      </c>
      <c r="D609">
        <v>1968</v>
      </c>
      <c r="E609" t="s">
        <v>2377</v>
      </c>
      <c r="F609" t="s">
        <v>2378</v>
      </c>
      <c r="G609" t="str">
        <f t="shared" si="9"/>
        <v>Nicaragua1968</v>
      </c>
      <c r="H609" t="s">
        <v>2089</v>
      </c>
      <c r="I609">
        <v>0</v>
      </c>
      <c r="J609" t="s">
        <v>2351</v>
      </c>
      <c r="L609">
        <v>43</v>
      </c>
      <c r="M609">
        <v>32</v>
      </c>
      <c r="N609">
        <v>0</v>
      </c>
      <c r="O609">
        <v>0</v>
      </c>
      <c r="P609">
        <v>0</v>
      </c>
      <c r="Q609">
        <v>0</v>
      </c>
      <c r="R609">
        <v>1</v>
      </c>
      <c r="S609" t="s">
        <v>2313</v>
      </c>
      <c r="T609">
        <v>0</v>
      </c>
    </row>
    <row r="610" spans="1:20">
      <c r="A610">
        <v>609</v>
      </c>
      <c r="B610">
        <v>93</v>
      </c>
      <c r="C610">
        <v>93</v>
      </c>
      <c r="D610">
        <v>1969</v>
      </c>
      <c r="E610" t="s">
        <v>2377</v>
      </c>
      <c r="F610" t="s">
        <v>2378</v>
      </c>
      <c r="G610" t="str">
        <f t="shared" si="9"/>
        <v>Nicaragua1969</v>
      </c>
      <c r="H610" t="s">
        <v>2089</v>
      </c>
      <c r="I610">
        <v>0</v>
      </c>
      <c r="J610" t="s">
        <v>2351</v>
      </c>
      <c r="L610">
        <v>43</v>
      </c>
      <c r="M610">
        <v>33</v>
      </c>
      <c r="N610">
        <v>0</v>
      </c>
      <c r="O610">
        <v>0</v>
      </c>
      <c r="P610">
        <v>0</v>
      </c>
      <c r="Q610">
        <v>0</v>
      </c>
      <c r="R610">
        <v>1</v>
      </c>
      <c r="S610" t="s">
        <v>2313</v>
      </c>
      <c r="T610">
        <v>0</v>
      </c>
    </row>
    <row r="611" spans="1:20">
      <c r="A611">
        <v>610</v>
      </c>
      <c r="B611">
        <v>93</v>
      </c>
      <c r="C611">
        <v>93</v>
      </c>
      <c r="D611">
        <v>1970</v>
      </c>
      <c r="E611" t="s">
        <v>2377</v>
      </c>
      <c r="F611" t="s">
        <v>2378</v>
      </c>
      <c r="G611" t="str">
        <f t="shared" si="9"/>
        <v>Nicaragua1970</v>
      </c>
      <c r="H611" t="s">
        <v>2089</v>
      </c>
      <c r="I611">
        <v>0</v>
      </c>
      <c r="J611" t="s">
        <v>2351</v>
      </c>
      <c r="L611">
        <v>43</v>
      </c>
      <c r="M611">
        <v>34</v>
      </c>
      <c r="N611">
        <v>0</v>
      </c>
      <c r="O611">
        <v>0</v>
      </c>
      <c r="P611">
        <v>0</v>
      </c>
      <c r="Q611">
        <v>0</v>
      </c>
      <c r="R611">
        <v>1</v>
      </c>
      <c r="S611" t="s">
        <v>2313</v>
      </c>
      <c r="T611">
        <v>0</v>
      </c>
    </row>
    <row r="612" spans="1:20">
      <c r="A612">
        <v>611</v>
      </c>
      <c r="B612">
        <v>93</v>
      </c>
      <c r="C612">
        <v>93</v>
      </c>
      <c r="D612">
        <v>1971</v>
      </c>
      <c r="E612" t="s">
        <v>2377</v>
      </c>
      <c r="F612" t="s">
        <v>2378</v>
      </c>
      <c r="G612" t="str">
        <f t="shared" si="9"/>
        <v>Nicaragua1971</v>
      </c>
      <c r="H612" t="s">
        <v>2089</v>
      </c>
      <c r="I612">
        <v>0</v>
      </c>
      <c r="J612" t="s">
        <v>2351</v>
      </c>
      <c r="L612">
        <v>43</v>
      </c>
      <c r="M612">
        <v>35</v>
      </c>
      <c r="N612">
        <v>0</v>
      </c>
      <c r="O612">
        <v>0</v>
      </c>
      <c r="P612">
        <v>0</v>
      </c>
      <c r="Q612">
        <v>0</v>
      </c>
      <c r="R612">
        <v>1</v>
      </c>
      <c r="S612" t="s">
        <v>2313</v>
      </c>
      <c r="T612">
        <v>0</v>
      </c>
    </row>
    <row r="613" spans="1:20">
      <c r="A613">
        <v>612</v>
      </c>
      <c r="B613">
        <v>93</v>
      </c>
      <c r="C613">
        <v>93</v>
      </c>
      <c r="D613">
        <v>1972</v>
      </c>
      <c r="E613" t="s">
        <v>2377</v>
      </c>
      <c r="F613" t="s">
        <v>2378</v>
      </c>
      <c r="G613" t="str">
        <f t="shared" si="9"/>
        <v>Nicaragua1972</v>
      </c>
      <c r="H613" t="s">
        <v>2089</v>
      </c>
      <c r="I613">
        <v>0</v>
      </c>
      <c r="J613" t="s">
        <v>2351</v>
      </c>
      <c r="L613">
        <v>43</v>
      </c>
      <c r="M613">
        <v>36</v>
      </c>
      <c r="N613">
        <v>0</v>
      </c>
      <c r="O613">
        <v>0</v>
      </c>
      <c r="P613">
        <v>0</v>
      </c>
      <c r="Q613">
        <v>0</v>
      </c>
      <c r="R613">
        <v>1</v>
      </c>
      <c r="S613" t="s">
        <v>2313</v>
      </c>
      <c r="T613">
        <v>0</v>
      </c>
    </row>
    <row r="614" spans="1:20">
      <c r="A614">
        <v>613</v>
      </c>
      <c r="B614">
        <v>93</v>
      </c>
      <c r="C614">
        <v>93</v>
      </c>
      <c r="D614">
        <v>1973</v>
      </c>
      <c r="E614" t="s">
        <v>2377</v>
      </c>
      <c r="F614" t="s">
        <v>2378</v>
      </c>
      <c r="G614" t="str">
        <f t="shared" si="9"/>
        <v>Nicaragua1973</v>
      </c>
      <c r="H614" t="s">
        <v>2089</v>
      </c>
      <c r="I614">
        <v>0</v>
      </c>
      <c r="J614" t="s">
        <v>2351</v>
      </c>
      <c r="L614">
        <v>43</v>
      </c>
      <c r="M614">
        <v>37</v>
      </c>
      <c r="N614">
        <v>0</v>
      </c>
      <c r="O614">
        <v>0</v>
      </c>
      <c r="P614">
        <v>0</v>
      </c>
      <c r="Q614">
        <v>0</v>
      </c>
      <c r="R614">
        <v>1</v>
      </c>
      <c r="S614" t="s">
        <v>2313</v>
      </c>
      <c r="T614">
        <v>0</v>
      </c>
    </row>
    <row r="615" spans="1:20">
      <c r="A615">
        <v>614</v>
      </c>
      <c r="B615">
        <v>93</v>
      </c>
      <c r="C615">
        <v>93</v>
      </c>
      <c r="D615">
        <v>1974</v>
      </c>
      <c r="E615" t="s">
        <v>2377</v>
      </c>
      <c r="F615" t="s">
        <v>2378</v>
      </c>
      <c r="G615" t="str">
        <f t="shared" si="9"/>
        <v>Nicaragua1974</v>
      </c>
      <c r="H615" t="s">
        <v>2089</v>
      </c>
      <c r="I615">
        <v>0</v>
      </c>
      <c r="J615" t="s">
        <v>2351</v>
      </c>
      <c r="L615">
        <v>43</v>
      </c>
      <c r="M615">
        <v>38</v>
      </c>
      <c r="N615">
        <v>0</v>
      </c>
      <c r="O615">
        <v>0</v>
      </c>
      <c r="P615">
        <v>0</v>
      </c>
      <c r="Q615">
        <v>0</v>
      </c>
      <c r="R615">
        <v>1</v>
      </c>
      <c r="S615" t="s">
        <v>2313</v>
      </c>
      <c r="T615">
        <v>0</v>
      </c>
    </row>
    <row r="616" spans="1:20">
      <c r="A616">
        <v>615</v>
      </c>
      <c r="B616">
        <v>93</v>
      </c>
      <c r="C616">
        <v>93</v>
      </c>
      <c r="D616">
        <v>1975</v>
      </c>
      <c r="E616" t="s">
        <v>2377</v>
      </c>
      <c r="F616" t="s">
        <v>2378</v>
      </c>
      <c r="G616" t="str">
        <f t="shared" si="9"/>
        <v>Nicaragua1975</v>
      </c>
      <c r="H616" t="s">
        <v>2089</v>
      </c>
      <c r="I616">
        <v>0</v>
      </c>
      <c r="J616" t="s">
        <v>2351</v>
      </c>
      <c r="L616">
        <v>43</v>
      </c>
      <c r="M616">
        <v>39</v>
      </c>
      <c r="N616">
        <v>0</v>
      </c>
      <c r="O616">
        <v>0</v>
      </c>
      <c r="P616">
        <v>0</v>
      </c>
      <c r="Q616">
        <v>0</v>
      </c>
      <c r="R616">
        <v>1</v>
      </c>
      <c r="S616" t="s">
        <v>2313</v>
      </c>
      <c r="T616">
        <v>0</v>
      </c>
    </row>
    <row r="617" spans="1:20">
      <c r="A617">
        <v>616</v>
      </c>
      <c r="B617">
        <v>93</v>
      </c>
      <c r="C617">
        <v>93</v>
      </c>
      <c r="D617">
        <v>1976</v>
      </c>
      <c r="E617" t="s">
        <v>2377</v>
      </c>
      <c r="F617" t="s">
        <v>2378</v>
      </c>
      <c r="G617" t="str">
        <f t="shared" si="9"/>
        <v>Nicaragua1976</v>
      </c>
      <c r="H617" t="s">
        <v>2089</v>
      </c>
      <c r="I617">
        <v>0</v>
      </c>
      <c r="J617" t="s">
        <v>2351</v>
      </c>
      <c r="L617">
        <v>43</v>
      </c>
      <c r="M617">
        <v>40</v>
      </c>
      <c r="N617">
        <v>0</v>
      </c>
      <c r="O617">
        <v>0</v>
      </c>
      <c r="P617">
        <v>0</v>
      </c>
      <c r="Q617">
        <v>0</v>
      </c>
      <c r="R617">
        <v>1</v>
      </c>
      <c r="S617" t="s">
        <v>2313</v>
      </c>
      <c r="T617">
        <v>0</v>
      </c>
    </row>
    <row r="618" spans="1:20">
      <c r="A618">
        <v>617</v>
      </c>
      <c r="B618">
        <v>93</v>
      </c>
      <c r="C618">
        <v>93</v>
      </c>
      <c r="D618">
        <v>1977</v>
      </c>
      <c r="E618" t="s">
        <v>2377</v>
      </c>
      <c r="F618" t="s">
        <v>2378</v>
      </c>
      <c r="G618" t="str">
        <f t="shared" si="9"/>
        <v>Nicaragua1977</v>
      </c>
      <c r="H618" t="s">
        <v>2089</v>
      </c>
      <c r="I618">
        <v>0</v>
      </c>
      <c r="J618" t="s">
        <v>2351</v>
      </c>
      <c r="L618">
        <v>43</v>
      </c>
      <c r="M618">
        <v>41</v>
      </c>
      <c r="N618">
        <v>0</v>
      </c>
      <c r="O618">
        <v>0</v>
      </c>
      <c r="P618">
        <v>0</v>
      </c>
      <c r="Q618">
        <v>0</v>
      </c>
      <c r="R618">
        <v>1</v>
      </c>
      <c r="S618" t="s">
        <v>2313</v>
      </c>
      <c r="T618">
        <v>0</v>
      </c>
    </row>
    <row r="619" spans="1:20">
      <c r="A619">
        <v>618</v>
      </c>
      <c r="B619">
        <v>93</v>
      </c>
      <c r="C619">
        <v>93</v>
      </c>
      <c r="D619">
        <v>1978</v>
      </c>
      <c r="E619" t="s">
        <v>2377</v>
      </c>
      <c r="F619" t="s">
        <v>2378</v>
      </c>
      <c r="G619" t="str">
        <f t="shared" si="9"/>
        <v>Nicaragua1978</v>
      </c>
      <c r="H619" t="s">
        <v>2089</v>
      </c>
      <c r="I619">
        <v>0</v>
      </c>
      <c r="J619" t="s">
        <v>2351</v>
      </c>
      <c r="L619">
        <v>43</v>
      </c>
      <c r="M619">
        <v>42</v>
      </c>
      <c r="N619">
        <v>0</v>
      </c>
      <c r="O619">
        <v>0</v>
      </c>
      <c r="P619">
        <v>0</v>
      </c>
      <c r="Q619">
        <v>0</v>
      </c>
      <c r="R619">
        <v>1</v>
      </c>
      <c r="S619" t="s">
        <v>2313</v>
      </c>
      <c r="T619">
        <v>0</v>
      </c>
    </row>
    <row r="620" spans="1:20">
      <c r="A620">
        <v>619</v>
      </c>
      <c r="B620">
        <v>93</v>
      </c>
      <c r="C620">
        <v>93</v>
      </c>
      <c r="D620">
        <v>1979</v>
      </c>
      <c r="E620" t="s">
        <v>2377</v>
      </c>
      <c r="F620" t="s">
        <v>2378</v>
      </c>
      <c r="G620" t="str">
        <f t="shared" si="9"/>
        <v>Nicaragua1979</v>
      </c>
      <c r="H620" t="s">
        <v>2089</v>
      </c>
      <c r="I620">
        <v>0</v>
      </c>
      <c r="J620" t="s">
        <v>2351</v>
      </c>
      <c r="L620">
        <v>43</v>
      </c>
      <c r="M620">
        <v>43</v>
      </c>
      <c r="N620">
        <v>1</v>
      </c>
      <c r="O620">
        <v>0</v>
      </c>
      <c r="P620">
        <v>0</v>
      </c>
      <c r="Q620">
        <v>0</v>
      </c>
      <c r="R620">
        <v>1</v>
      </c>
      <c r="S620" t="s">
        <v>2313</v>
      </c>
      <c r="T620">
        <v>0</v>
      </c>
    </row>
    <row r="621" spans="1:20">
      <c r="A621">
        <v>620</v>
      </c>
      <c r="B621">
        <v>93</v>
      </c>
      <c r="C621">
        <v>93</v>
      </c>
      <c r="D621">
        <v>1980</v>
      </c>
      <c r="E621" t="s">
        <v>2379</v>
      </c>
      <c r="F621" t="s">
        <v>2378</v>
      </c>
      <c r="G621" t="str">
        <f t="shared" si="9"/>
        <v>Nicaragua1980</v>
      </c>
      <c r="H621" t="s">
        <v>2351</v>
      </c>
      <c r="I621">
        <v>0</v>
      </c>
      <c r="J621" t="s">
        <v>2314</v>
      </c>
      <c r="K621" t="s">
        <v>2886</v>
      </c>
      <c r="L621">
        <v>11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 t="s">
        <v>2313</v>
      </c>
      <c r="T621">
        <v>0</v>
      </c>
    </row>
    <row r="622" spans="1:20">
      <c r="A622">
        <v>621</v>
      </c>
      <c r="B622">
        <v>93</v>
      </c>
      <c r="C622">
        <v>93</v>
      </c>
      <c r="D622">
        <v>1981</v>
      </c>
      <c r="E622" t="s">
        <v>2379</v>
      </c>
      <c r="F622" t="s">
        <v>2378</v>
      </c>
      <c r="G622" t="str">
        <f t="shared" si="9"/>
        <v>Nicaragua1981</v>
      </c>
      <c r="H622" t="s">
        <v>2351</v>
      </c>
      <c r="I622">
        <v>0</v>
      </c>
      <c r="J622" t="s">
        <v>2314</v>
      </c>
      <c r="K622" t="s">
        <v>2886</v>
      </c>
      <c r="L622">
        <v>11</v>
      </c>
      <c r="M622">
        <v>2</v>
      </c>
      <c r="N622">
        <v>0</v>
      </c>
      <c r="O622">
        <v>1</v>
      </c>
      <c r="P622">
        <v>0</v>
      </c>
      <c r="Q622">
        <v>0</v>
      </c>
      <c r="R622">
        <v>0</v>
      </c>
      <c r="S622" t="s">
        <v>2313</v>
      </c>
      <c r="T622">
        <v>0</v>
      </c>
    </row>
    <row r="623" spans="1:20">
      <c r="A623">
        <v>622</v>
      </c>
      <c r="B623">
        <v>93</v>
      </c>
      <c r="C623">
        <v>93</v>
      </c>
      <c r="D623">
        <v>1982</v>
      </c>
      <c r="E623" t="s">
        <v>2379</v>
      </c>
      <c r="F623" t="s">
        <v>2378</v>
      </c>
      <c r="G623" t="str">
        <f t="shared" si="9"/>
        <v>Nicaragua1982</v>
      </c>
      <c r="H623" t="s">
        <v>2351</v>
      </c>
      <c r="I623">
        <v>0</v>
      </c>
      <c r="J623" t="s">
        <v>2314</v>
      </c>
      <c r="K623" t="s">
        <v>2886</v>
      </c>
      <c r="L623">
        <v>11</v>
      </c>
      <c r="M623">
        <v>3</v>
      </c>
      <c r="N623">
        <v>0</v>
      </c>
      <c r="O623">
        <v>1</v>
      </c>
      <c r="P623">
        <v>0</v>
      </c>
      <c r="Q623">
        <v>0</v>
      </c>
      <c r="R623">
        <v>0</v>
      </c>
      <c r="S623" t="s">
        <v>2313</v>
      </c>
      <c r="T623">
        <v>0</v>
      </c>
    </row>
    <row r="624" spans="1:20">
      <c r="A624">
        <v>623</v>
      </c>
      <c r="B624">
        <v>93</v>
      </c>
      <c r="C624">
        <v>93</v>
      </c>
      <c r="D624">
        <v>1983</v>
      </c>
      <c r="E624" t="s">
        <v>2379</v>
      </c>
      <c r="F624" t="s">
        <v>2378</v>
      </c>
      <c r="G624" t="str">
        <f t="shared" si="9"/>
        <v>Nicaragua1983</v>
      </c>
      <c r="H624" t="s">
        <v>2351</v>
      </c>
      <c r="I624">
        <v>0</v>
      </c>
      <c r="J624" t="s">
        <v>2314</v>
      </c>
      <c r="K624" t="s">
        <v>2886</v>
      </c>
      <c r="L624">
        <v>11</v>
      </c>
      <c r="M624">
        <v>4</v>
      </c>
      <c r="N624">
        <v>0</v>
      </c>
      <c r="O624">
        <v>1</v>
      </c>
      <c r="P624">
        <v>0</v>
      </c>
      <c r="Q624">
        <v>0</v>
      </c>
      <c r="R624">
        <v>0</v>
      </c>
      <c r="S624" t="s">
        <v>2313</v>
      </c>
      <c r="T624">
        <v>0</v>
      </c>
    </row>
    <row r="625" spans="1:20">
      <c r="A625">
        <v>624</v>
      </c>
      <c r="B625">
        <v>93</v>
      </c>
      <c r="C625">
        <v>93</v>
      </c>
      <c r="D625">
        <v>1984</v>
      </c>
      <c r="E625" t="s">
        <v>2379</v>
      </c>
      <c r="F625" t="s">
        <v>2378</v>
      </c>
      <c r="G625" t="str">
        <f t="shared" si="9"/>
        <v>Nicaragua1984</v>
      </c>
      <c r="H625" t="s">
        <v>2351</v>
      </c>
      <c r="I625">
        <v>0</v>
      </c>
      <c r="J625" t="s">
        <v>2314</v>
      </c>
      <c r="K625" t="s">
        <v>2886</v>
      </c>
      <c r="L625">
        <v>11</v>
      </c>
      <c r="M625">
        <v>5</v>
      </c>
      <c r="N625">
        <v>0</v>
      </c>
      <c r="O625">
        <v>1</v>
      </c>
      <c r="P625">
        <v>0</v>
      </c>
      <c r="Q625">
        <v>0</v>
      </c>
      <c r="R625">
        <v>0</v>
      </c>
      <c r="S625" t="s">
        <v>2313</v>
      </c>
      <c r="T625">
        <v>0</v>
      </c>
    </row>
    <row r="626" spans="1:20">
      <c r="A626">
        <v>625</v>
      </c>
      <c r="B626">
        <v>93</v>
      </c>
      <c r="C626">
        <v>93</v>
      </c>
      <c r="D626">
        <v>1985</v>
      </c>
      <c r="E626" t="s">
        <v>2379</v>
      </c>
      <c r="F626" t="s">
        <v>2378</v>
      </c>
      <c r="G626" t="str">
        <f t="shared" si="9"/>
        <v>Nicaragua1985</v>
      </c>
      <c r="H626" t="s">
        <v>2351</v>
      </c>
      <c r="I626">
        <v>0</v>
      </c>
      <c r="J626" t="s">
        <v>2314</v>
      </c>
      <c r="K626" t="s">
        <v>2886</v>
      </c>
      <c r="L626">
        <v>11</v>
      </c>
      <c r="M626">
        <v>6</v>
      </c>
      <c r="N626">
        <v>0</v>
      </c>
      <c r="O626">
        <v>1</v>
      </c>
      <c r="P626">
        <v>0</v>
      </c>
      <c r="Q626">
        <v>0</v>
      </c>
      <c r="R626">
        <v>0</v>
      </c>
      <c r="S626" t="s">
        <v>2313</v>
      </c>
      <c r="T626">
        <v>4</v>
      </c>
    </row>
    <row r="627" spans="1:20">
      <c r="A627">
        <v>626</v>
      </c>
      <c r="B627">
        <v>93</v>
      </c>
      <c r="C627">
        <v>93</v>
      </c>
      <c r="D627">
        <v>1986</v>
      </c>
      <c r="E627" t="s">
        <v>2379</v>
      </c>
      <c r="F627" t="s">
        <v>2378</v>
      </c>
      <c r="G627" t="str">
        <f t="shared" si="9"/>
        <v>Nicaragua1986</v>
      </c>
      <c r="H627" t="s">
        <v>2351</v>
      </c>
      <c r="I627">
        <v>0</v>
      </c>
      <c r="J627" t="s">
        <v>2314</v>
      </c>
      <c r="K627" t="s">
        <v>2886</v>
      </c>
      <c r="L627">
        <v>11</v>
      </c>
      <c r="M627">
        <v>7</v>
      </c>
      <c r="N627">
        <v>0</v>
      </c>
      <c r="O627">
        <v>1</v>
      </c>
      <c r="P627">
        <v>0</v>
      </c>
      <c r="Q627">
        <v>0</v>
      </c>
      <c r="R627">
        <v>0</v>
      </c>
      <c r="S627" t="s">
        <v>2313</v>
      </c>
      <c r="T627">
        <v>4</v>
      </c>
    </row>
    <row r="628" spans="1:20">
      <c r="A628">
        <v>627</v>
      </c>
      <c r="B628">
        <v>93</v>
      </c>
      <c r="C628">
        <v>93</v>
      </c>
      <c r="D628">
        <v>1987</v>
      </c>
      <c r="E628" t="s">
        <v>2379</v>
      </c>
      <c r="F628" t="s">
        <v>2378</v>
      </c>
      <c r="G628" t="str">
        <f t="shared" si="9"/>
        <v>Nicaragua1987</v>
      </c>
      <c r="H628" t="s">
        <v>2351</v>
      </c>
      <c r="I628">
        <v>0</v>
      </c>
      <c r="J628" t="s">
        <v>2314</v>
      </c>
      <c r="K628" t="s">
        <v>2886</v>
      </c>
      <c r="L628">
        <v>11</v>
      </c>
      <c r="M628">
        <v>8</v>
      </c>
      <c r="N628">
        <v>0</v>
      </c>
      <c r="O628">
        <v>1</v>
      </c>
      <c r="P628">
        <v>0</v>
      </c>
      <c r="Q628">
        <v>0</v>
      </c>
      <c r="R628">
        <v>0</v>
      </c>
      <c r="S628" t="s">
        <v>2313</v>
      </c>
      <c r="T628">
        <v>4</v>
      </c>
    </row>
    <row r="629" spans="1:20">
      <c r="A629">
        <v>628</v>
      </c>
      <c r="B629">
        <v>93</v>
      </c>
      <c r="C629">
        <v>93</v>
      </c>
      <c r="D629">
        <v>1988</v>
      </c>
      <c r="E629" t="s">
        <v>2379</v>
      </c>
      <c r="F629" t="s">
        <v>2378</v>
      </c>
      <c r="G629" t="str">
        <f t="shared" si="9"/>
        <v>Nicaragua1988</v>
      </c>
      <c r="H629" t="s">
        <v>2351</v>
      </c>
      <c r="I629">
        <v>0</v>
      </c>
      <c r="J629" t="s">
        <v>2314</v>
      </c>
      <c r="K629" t="s">
        <v>2886</v>
      </c>
      <c r="L629">
        <v>11</v>
      </c>
      <c r="M629">
        <v>9</v>
      </c>
      <c r="N629">
        <v>0</v>
      </c>
      <c r="O629">
        <v>1</v>
      </c>
      <c r="P629">
        <v>0</v>
      </c>
      <c r="Q629">
        <v>0</v>
      </c>
      <c r="R629">
        <v>0</v>
      </c>
      <c r="S629" t="s">
        <v>2313</v>
      </c>
      <c r="T629">
        <v>4</v>
      </c>
    </row>
    <row r="630" spans="1:20">
      <c r="A630">
        <v>629</v>
      </c>
      <c r="B630">
        <v>93</v>
      </c>
      <c r="C630">
        <v>93</v>
      </c>
      <c r="D630">
        <v>1989</v>
      </c>
      <c r="E630" t="s">
        <v>2379</v>
      </c>
      <c r="F630" t="s">
        <v>2378</v>
      </c>
      <c r="G630" t="str">
        <f t="shared" si="9"/>
        <v>Nicaragua1989</v>
      </c>
      <c r="H630" t="s">
        <v>2351</v>
      </c>
      <c r="I630">
        <v>0</v>
      </c>
      <c r="J630" t="s">
        <v>2314</v>
      </c>
      <c r="K630" t="s">
        <v>2886</v>
      </c>
      <c r="L630">
        <v>11</v>
      </c>
      <c r="M630">
        <v>10</v>
      </c>
      <c r="N630">
        <v>0</v>
      </c>
      <c r="O630">
        <v>1</v>
      </c>
      <c r="P630">
        <v>0</v>
      </c>
      <c r="Q630">
        <v>0</v>
      </c>
      <c r="R630">
        <v>0</v>
      </c>
      <c r="S630" t="s">
        <v>2313</v>
      </c>
      <c r="T630">
        <v>4</v>
      </c>
    </row>
    <row r="631" spans="1:20">
      <c r="A631">
        <v>630</v>
      </c>
      <c r="B631">
        <v>93</v>
      </c>
      <c r="C631">
        <v>93</v>
      </c>
      <c r="D631">
        <v>1990</v>
      </c>
      <c r="E631" t="s">
        <v>2379</v>
      </c>
      <c r="F631" t="s">
        <v>2378</v>
      </c>
      <c r="G631" t="str">
        <f t="shared" si="9"/>
        <v>Nicaragua1990</v>
      </c>
      <c r="H631" t="s">
        <v>2351</v>
      </c>
      <c r="I631">
        <v>0</v>
      </c>
      <c r="J631" t="s">
        <v>2314</v>
      </c>
      <c r="K631" t="s">
        <v>2886</v>
      </c>
      <c r="L631">
        <v>11</v>
      </c>
      <c r="M631">
        <v>11</v>
      </c>
      <c r="N631">
        <v>1</v>
      </c>
      <c r="O631">
        <v>1</v>
      </c>
      <c r="P631">
        <v>0</v>
      </c>
      <c r="Q631">
        <v>0</v>
      </c>
      <c r="R631">
        <v>0</v>
      </c>
      <c r="S631" t="s">
        <v>2313</v>
      </c>
      <c r="T631">
        <v>4</v>
      </c>
    </row>
    <row r="632" spans="1:20">
      <c r="A632">
        <v>631</v>
      </c>
      <c r="B632">
        <v>93</v>
      </c>
      <c r="C632">
        <v>93</v>
      </c>
      <c r="D632">
        <v>1991</v>
      </c>
      <c r="E632" t="s">
        <v>2380</v>
      </c>
      <c r="F632" t="s">
        <v>2378</v>
      </c>
      <c r="G632" t="str">
        <f t="shared" si="9"/>
        <v>Nicaragua1991</v>
      </c>
      <c r="H632" t="s">
        <v>2883</v>
      </c>
      <c r="I632">
        <v>1</v>
      </c>
      <c r="K632" t="s">
        <v>2351</v>
      </c>
      <c r="L632">
        <v>20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2314</v>
      </c>
      <c r="T632">
        <v>0</v>
      </c>
    </row>
    <row r="633" spans="1:20">
      <c r="A633">
        <v>632</v>
      </c>
      <c r="B633">
        <v>93</v>
      </c>
      <c r="C633">
        <v>93</v>
      </c>
      <c r="D633">
        <v>1992</v>
      </c>
      <c r="E633" t="s">
        <v>2380</v>
      </c>
      <c r="F633" t="s">
        <v>2378</v>
      </c>
      <c r="G633" t="str">
        <f t="shared" si="9"/>
        <v>Nicaragua1992</v>
      </c>
      <c r="H633" t="s">
        <v>2883</v>
      </c>
      <c r="I633">
        <v>1</v>
      </c>
      <c r="K633" t="s">
        <v>2351</v>
      </c>
      <c r="L633">
        <v>20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2314</v>
      </c>
      <c r="T633">
        <v>0</v>
      </c>
    </row>
    <row r="634" spans="1:20">
      <c r="A634">
        <v>633</v>
      </c>
      <c r="B634">
        <v>93</v>
      </c>
      <c r="C634">
        <v>93</v>
      </c>
      <c r="D634">
        <v>1993</v>
      </c>
      <c r="E634" t="s">
        <v>2380</v>
      </c>
      <c r="F634" t="s">
        <v>2378</v>
      </c>
      <c r="G634" t="str">
        <f t="shared" si="9"/>
        <v>Nicaragua1993</v>
      </c>
      <c r="H634" t="s">
        <v>2883</v>
      </c>
      <c r="I634">
        <v>1</v>
      </c>
      <c r="K634" t="s">
        <v>2351</v>
      </c>
      <c r="L634">
        <v>20</v>
      </c>
      <c r="M634">
        <v>3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2314</v>
      </c>
      <c r="T634">
        <v>0</v>
      </c>
    </row>
    <row r="635" spans="1:20">
      <c r="A635">
        <v>634</v>
      </c>
      <c r="B635">
        <v>93</v>
      </c>
      <c r="C635">
        <v>93</v>
      </c>
      <c r="D635">
        <v>1994</v>
      </c>
      <c r="E635" t="s">
        <v>2380</v>
      </c>
      <c r="F635" t="s">
        <v>2378</v>
      </c>
      <c r="G635" t="str">
        <f t="shared" si="9"/>
        <v>Nicaragua1994</v>
      </c>
      <c r="H635" t="s">
        <v>2883</v>
      </c>
      <c r="I635">
        <v>1</v>
      </c>
      <c r="K635" t="s">
        <v>2351</v>
      </c>
      <c r="L635">
        <v>20</v>
      </c>
      <c r="M635">
        <v>4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2314</v>
      </c>
      <c r="T635">
        <v>0</v>
      </c>
    </row>
    <row r="636" spans="1:20">
      <c r="A636">
        <v>635</v>
      </c>
      <c r="B636">
        <v>93</v>
      </c>
      <c r="C636">
        <v>93</v>
      </c>
      <c r="D636">
        <v>1995</v>
      </c>
      <c r="E636" t="s">
        <v>2380</v>
      </c>
      <c r="F636" t="s">
        <v>2378</v>
      </c>
      <c r="G636" t="str">
        <f t="shared" si="9"/>
        <v>Nicaragua1995</v>
      </c>
      <c r="H636" t="s">
        <v>2883</v>
      </c>
      <c r="I636">
        <v>1</v>
      </c>
      <c r="K636" t="s">
        <v>2351</v>
      </c>
      <c r="L636">
        <v>20</v>
      </c>
      <c r="M636">
        <v>5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2314</v>
      </c>
      <c r="T636">
        <v>0</v>
      </c>
    </row>
    <row r="637" spans="1:20">
      <c r="A637">
        <v>636</v>
      </c>
      <c r="B637">
        <v>93</v>
      </c>
      <c r="C637">
        <v>93</v>
      </c>
      <c r="D637">
        <v>1996</v>
      </c>
      <c r="E637" t="s">
        <v>2380</v>
      </c>
      <c r="F637" t="s">
        <v>2378</v>
      </c>
      <c r="G637" t="str">
        <f t="shared" si="9"/>
        <v>Nicaragua1996</v>
      </c>
      <c r="H637" t="s">
        <v>2883</v>
      </c>
      <c r="I637">
        <v>1</v>
      </c>
      <c r="K637" t="s">
        <v>2351</v>
      </c>
      <c r="L637">
        <v>20</v>
      </c>
      <c r="M637">
        <v>6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2314</v>
      </c>
      <c r="T637">
        <v>0</v>
      </c>
    </row>
    <row r="638" spans="1:20">
      <c r="A638">
        <v>637</v>
      </c>
      <c r="B638">
        <v>93</v>
      </c>
      <c r="C638">
        <v>93</v>
      </c>
      <c r="D638">
        <v>1997</v>
      </c>
      <c r="E638" t="s">
        <v>2380</v>
      </c>
      <c r="F638" t="s">
        <v>2378</v>
      </c>
      <c r="G638" t="str">
        <f t="shared" si="9"/>
        <v>Nicaragua1997</v>
      </c>
      <c r="H638" t="s">
        <v>2883</v>
      </c>
      <c r="I638">
        <v>1</v>
      </c>
      <c r="K638" t="s">
        <v>2351</v>
      </c>
      <c r="L638">
        <v>20</v>
      </c>
      <c r="M638">
        <v>7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2314</v>
      </c>
      <c r="T638">
        <v>0</v>
      </c>
    </row>
    <row r="639" spans="1:20">
      <c r="A639">
        <v>638</v>
      </c>
      <c r="B639">
        <v>93</v>
      </c>
      <c r="C639">
        <v>93</v>
      </c>
      <c r="D639">
        <v>1998</v>
      </c>
      <c r="E639" t="s">
        <v>2380</v>
      </c>
      <c r="F639" t="s">
        <v>2378</v>
      </c>
      <c r="G639" t="str">
        <f t="shared" si="9"/>
        <v>Nicaragua1998</v>
      </c>
      <c r="H639" t="s">
        <v>2883</v>
      </c>
      <c r="I639">
        <v>1</v>
      </c>
      <c r="K639" t="s">
        <v>2351</v>
      </c>
      <c r="L639">
        <v>20</v>
      </c>
      <c r="M639">
        <v>8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2314</v>
      </c>
      <c r="T639">
        <v>0</v>
      </c>
    </row>
    <row r="640" spans="1:20">
      <c r="A640">
        <v>639</v>
      </c>
      <c r="B640">
        <v>93</v>
      </c>
      <c r="C640">
        <v>93</v>
      </c>
      <c r="D640">
        <v>1999</v>
      </c>
      <c r="E640" t="s">
        <v>2380</v>
      </c>
      <c r="F640" t="s">
        <v>2378</v>
      </c>
      <c r="G640" t="str">
        <f t="shared" si="9"/>
        <v>Nicaragua1999</v>
      </c>
      <c r="H640" t="s">
        <v>2883</v>
      </c>
      <c r="I640">
        <v>1</v>
      </c>
      <c r="K640" t="s">
        <v>2351</v>
      </c>
      <c r="L640">
        <v>20</v>
      </c>
      <c r="M640">
        <v>9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2314</v>
      </c>
      <c r="T640">
        <v>0</v>
      </c>
    </row>
    <row r="641" spans="1:20">
      <c r="A641">
        <v>640</v>
      </c>
      <c r="B641">
        <v>93</v>
      </c>
      <c r="C641">
        <v>93</v>
      </c>
      <c r="D641">
        <v>2000</v>
      </c>
      <c r="E641" t="s">
        <v>2380</v>
      </c>
      <c r="F641" t="s">
        <v>2378</v>
      </c>
      <c r="G641" t="str">
        <f t="shared" si="9"/>
        <v>Nicaragua2000</v>
      </c>
      <c r="H641" t="s">
        <v>2883</v>
      </c>
      <c r="I641">
        <v>1</v>
      </c>
      <c r="K641" t="s">
        <v>2351</v>
      </c>
      <c r="L641">
        <v>20</v>
      </c>
      <c r="M641">
        <v>10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2314</v>
      </c>
      <c r="T641">
        <v>0</v>
      </c>
    </row>
    <row r="642" spans="1:20">
      <c r="A642">
        <v>641</v>
      </c>
      <c r="B642">
        <v>93</v>
      </c>
      <c r="C642">
        <v>93</v>
      </c>
      <c r="D642">
        <v>2001</v>
      </c>
      <c r="E642" t="s">
        <v>2380</v>
      </c>
      <c r="F642" t="s">
        <v>2378</v>
      </c>
      <c r="G642" t="str">
        <f t="shared" si="9"/>
        <v>Nicaragua2001</v>
      </c>
      <c r="H642" t="s">
        <v>2883</v>
      </c>
      <c r="I642">
        <v>1</v>
      </c>
      <c r="K642" t="s">
        <v>2351</v>
      </c>
      <c r="L642">
        <v>20</v>
      </c>
      <c r="M642">
        <v>11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2314</v>
      </c>
      <c r="T642">
        <v>0</v>
      </c>
    </row>
    <row r="643" spans="1:20">
      <c r="A643">
        <v>642</v>
      </c>
      <c r="B643">
        <v>93</v>
      </c>
      <c r="C643">
        <v>93</v>
      </c>
      <c r="D643">
        <v>2002</v>
      </c>
      <c r="E643" t="s">
        <v>2380</v>
      </c>
      <c r="F643" t="s">
        <v>2378</v>
      </c>
      <c r="G643" t="str">
        <f t="shared" ref="G643:G706" si="10">CONCATENATE(F643,D643)</f>
        <v>Nicaragua2002</v>
      </c>
      <c r="H643" t="s">
        <v>2883</v>
      </c>
      <c r="I643">
        <v>1</v>
      </c>
      <c r="K643" t="s">
        <v>2351</v>
      </c>
      <c r="L643">
        <v>20</v>
      </c>
      <c r="M643">
        <v>12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2314</v>
      </c>
      <c r="T643">
        <v>0</v>
      </c>
    </row>
    <row r="644" spans="1:20">
      <c r="A644">
        <v>643</v>
      </c>
      <c r="B644">
        <v>93</v>
      </c>
      <c r="C644">
        <v>93</v>
      </c>
      <c r="D644">
        <v>2003</v>
      </c>
      <c r="E644" t="s">
        <v>2380</v>
      </c>
      <c r="F644" t="s">
        <v>2378</v>
      </c>
      <c r="G644" t="str">
        <f t="shared" si="10"/>
        <v>Nicaragua2003</v>
      </c>
      <c r="H644" t="s">
        <v>2883</v>
      </c>
      <c r="I644">
        <v>1</v>
      </c>
      <c r="K644" t="s">
        <v>2351</v>
      </c>
      <c r="L644">
        <v>20</v>
      </c>
      <c r="M644">
        <v>13</v>
      </c>
      <c r="N644">
        <v>0</v>
      </c>
      <c r="O644">
        <v>0</v>
      </c>
      <c r="P644">
        <v>0</v>
      </c>
      <c r="Q644">
        <v>0</v>
      </c>
      <c r="R644">
        <v>0</v>
      </c>
      <c r="S644" t="s">
        <v>2314</v>
      </c>
      <c r="T644">
        <v>0</v>
      </c>
    </row>
    <row r="645" spans="1:20">
      <c r="A645">
        <v>644</v>
      </c>
      <c r="B645">
        <v>93</v>
      </c>
      <c r="C645">
        <v>93</v>
      </c>
      <c r="D645">
        <v>2004</v>
      </c>
      <c r="E645" t="s">
        <v>2380</v>
      </c>
      <c r="F645" t="s">
        <v>2378</v>
      </c>
      <c r="G645" t="str">
        <f t="shared" si="10"/>
        <v>Nicaragua2004</v>
      </c>
      <c r="H645" t="s">
        <v>2883</v>
      </c>
      <c r="I645">
        <v>1</v>
      </c>
      <c r="K645" t="s">
        <v>2351</v>
      </c>
      <c r="L645">
        <v>20</v>
      </c>
      <c r="M645">
        <v>14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2314</v>
      </c>
      <c r="T645">
        <v>0</v>
      </c>
    </row>
    <row r="646" spans="1:20">
      <c r="A646">
        <v>645</v>
      </c>
      <c r="B646">
        <v>93</v>
      </c>
      <c r="C646">
        <v>93</v>
      </c>
      <c r="D646">
        <v>2005</v>
      </c>
      <c r="E646" t="s">
        <v>2380</v>
      </c>
      <c r="F646" t="s">
        <v>2378</v>
      </c>
      <c r="G646" t="str">
        <f t="shared" si="10"/>
        <v>Nicaragua2005</v>
      </c>
      <c r="H646" t="s">
        <v>2883</v>
      </c>
      <c r="I646">
        <v>1</v>
      </c>
      <c r="K646" t="s">
        <v>2351</v>
      </c>
      <c r="L646">
        <v>20</v>
      </c>
      <c r="M646">
        <v>15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2314</v>
      </c>
      <c r="T646">
        <v>0</v>
      </c>
    </row>
    <row r="647" spans="1:20">
      <c r="A647">
        <v>646</v>
      </c>
      <c r="B647">
        <v>93</v>
      </c>
      <c r="C647">
        <v>93</v>
      </c>
      <c r="D647">
        <v>2006</v>
      </c>
      <c r="E647" t="s">
        <v>2380</v>
      </c>
      <c r="F647" t="s">
        <v>2378</v>
      </c>
      <c r="G647" t="str">
        <f t="shared" si="10"/>
        <v>Nicaragua2006</v>
      </c>
      <c r="H647" t="s">
        <v>2883</v>
      </c>
      <c r="I647">
        <v>1</v>
      </c>
      <c r="K647" t="s">
        <v>2351</v>
      </c>
      <c r="L647">
        <v>20</v>
      </c>
      <c r="M647">
        <v>16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2314</v>
      </c>
      <c r="T647">
        <v>0</v>
      </c>
    </row>
    <row r="648" spans="1:20">
      <c r="A648">
        <v>647</v>
      </c>
      <c r="B648">
        <v>93</v>
      </c>
      <c r="C648">
        <v>93</v>
      </c>
      <c r="D648">
        <v>2007</v>
      </c>
      <c r="E648" t="s">
        <v>2380</v>
      </c>
      <c r="F648" t="s">
        <v>2378</v>
      </c>
      <c r="G648" t="str">
        <f t="shared" si="10"/>
        <v>Nicaragua2007</v>
      </c>
      <c r="H648" t="s">
        <v>2883</v>
      </c>
      <c r="I648">
        <v>1</v>
      </c>
      <c r="K648" t="s">
        <v>2351</v>
      </c>
      <c r="L648">
        <v>20</v>
      </c>
      <c r="M648">
        <v>17</v>
      </c>
      <c r="N648">
        <v>0</v>
      </c>
      <c r="O648">
        <v>0</v>
      </c>
      <c r="P648">
        <v>0</v>
      </c>
      <c r="Q648">
        <v>0</v>
      </c>
      <c r="R648">
        <v>0</v>
      </c>
      <c r="S648" t="s">
        <v>2314</v>
      </c>
      <c r="T648">
        <v>0</v>
      </c>
    </row>
    <row r="649" spans="1:20">
      <c r="A649">
        <v>648</v>
      </c>
      <c r="B649">
        <v>93</v>
      </c>
      <c r="C649">
        <v>93</v>
      </c>
      <c r="D649">
        <v>2008</v>
      </c>
      <c r="E649" t="s">
        <v>2380</v>
      </c>
      <c r="F649" t="s">
        <v>2378</v>
      </c>
      <c r="G649" t="str">
        <f t="shared" si="10"/>
        <v>Nicaragua2008</v>
      </c>
      <c r="H649" t="s">
        <v>2883</v>
      </c>
      <c r="I649">
        <v>1</v>
      </c>
      <c r="K649" t="s">
        <v>2351</v>
      </c>
      <c r="L649">
        <v>20</v>
      </c>
      <c r="M649">
        <v>18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2314</v>
      </c>
      <c r="T649">
        <v>0</v>
      </c>
    </row>
    <row r="650" spans="1:20">
      <c r="A650">
        <v>649</v>
      </c>
      <c r="B650">
        <v>93</v>
      </c>
      <c r="C650">
        <v>93</v>
      </c>
      <c r="D650">
        <v>2009</v>
      </c>
      <c r="E650" t="s">
        <v>2380</v>
      </c>
      <c r="F650" t="s">
        <v>2378</v>
      </c>
      <c r="G650" t="str">
        <f t="shared" si="10"/>
        <v>Nicaragua2009</v>
      </c>
      <c r="H650" t="s">
        <v>2883</v>
      </c>
      <c r="I650">
        <v>1</v>
      </c>
      <c r="K650" t="s">
        <v>2351</v>
      </c>
      <c r="L650">
        <v>20</v>
      </c>
      <c r="M650">
        <v>19</v>
      </c>
      <c r="N650">
        <v>0</v>
      </c>
      <c r="O650">
        <v>0</v>
      </c>
      <c r="P650">
        <v>0</v>
      </c>
      <c r="Q650">
        <v>0</v>
      </c>
      <c r="R650">
        <v>0</v>
      </c>
      <c r="S650" t="s">
        <v>2314</v>
      </c>
      <c r="T650">
        <v>0</v>
      </c>
    </row>
    <row r="651" spans="1:20">
      <c r="A651">
        <v>650</v>
      </c>
      <c r="B651">
        <v>93</v>
      </c>
      <c r="C651">
        <v>93</v>
      </c>
      <c r="D651">
        <v>2010</v>
      </c>
      <c r="E651" t="s">
        <v>2380</v>
      </c>
      <c r="F651" t="s">
        <v>2378</v>
      </c>
      <c r="G651" t="str">
        <f t="shared" si="10"/>
        <v>Nicaragua2010</v>
      </c>
      <c r="H651" t="s">
        <v>2883</v>
      </c>
      <c r="I651">
        <v>1</v>
      </c>
      <c r="K651" t="s">
        <v>2351</v>
      </c>
      <c r="L651">
        <v>20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2314</v>
      </c>
      <c r="T651">
        <v>6</v>
      </c>
    </row>
    <row r="652" spans="1:20">
      <c r="A652">
        <v>651</v>
      </c>
      <c r="B652">
        <v>94</v>
      </c>
      <c r="C652">
        <v>94</v>
      </c>
      <c r="D652">
        <v>1946</v>
      </c>
      <c r="E652" t="s">
        <v>2381</v>
      </c>
      <c r="F652" t="s">
        <v>2382</v>
      </c>
      <c r="G652" t="str">
        <f t="shared" si="10"/>
        <v>Costa Rica1946</v>
      </c>
      <c r="H652" t="s">
        <v>2883</v>
      </c>
      <c r="I652">
        <v>1</v>
      </c>
      <c r="J652" t="s">
        <v>2886</v>
      </c>
      <c r="L652">
        <v>29</v>
      </c>
      <c r="M652">
        <v>27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2314</v>
      </c>
      <c r="T652">
        <v>0</v>
      </c>
    </row>
    <row r="653" spans="1:20">
      <c r="A653">
        <v>652</v>
      </c>
      <c r="B653">
        <v>94</v>
      </c>
      <c r="C653">
        <v>94</v>
      </c>
      <c r="D653">
        <v>1947</v>
      </c>
      <c r="E653" t="s">
        <v>2381</v>
      </c>
      <c r="F653" t="s">
        <v>2382</v>
      </c>
      <c r="G653" t="str">
        <f t="shared" si="10"/>
        <v>Costa Rica1947</v>
      </c>
      <c r="H653" t="s">
        <v>2883</v>
      </c>
      <c r="I653">
        <v>1</v>
      </c>
      <c r="J653" t="s">
        <v>2886</v>
      </c>
      <c r="L653">
        <v>29</v>
      </c>
      <c r="M653">
        <v>28</v>
      </c>
      <c r="N653">
        <v>0</v>
      </c>
      <c r="O653">
        <v>0</v>
      </c>
      <c r="P653">
        <v>0</v>
      </c>
      <c r="Q653">
        <v>0</v>
      </c>
      <c r="R653">
        <v>0</v>
      </c>
      <c r="S653" t="s">
        <v>2314</v>
      </c>
      <c r="T653">
        <v>0</v>
      </c>
    </row>
    <row r="654" spans="1:20">
      <c r="A654">
        <v>653</v>
      </c>
      <c r="B654">
        <v>94</v>
      </c>
      <c r="C654">
        <v>94</v>
      </c>
      <c r="D654">
        <v>1948</v>
      </c>
      <c r="E654" t="s">
        <v>2381</v>
      </c>
      <c r="F654" t="s">
        <v>2382</v>
      </c>
      <c r="G654" t="str">
        <f t="shared" si="10"/>
        <v>Costa Rica1948</v>
      </c>
      <c r="H654" t="s">
        <v>2883</v>
      </c>
      <c r="I654">
        <v>1</v>
      </c>
      <c r="J654" t="s">
        <v>2886</v>
      </c>
      <c r="L654">
        <v>29</v>
      </c>
      <c r="M654">
        <v>29</v>
      </c>
      <c r="N654">
        <v>1</v>
      </c>
      <c r="O654">
        <v>0</v>
      </c>
      <c r="P654">
        <v>0</v>
      </c>
      <c r="Q654">
        <v>0</v>
      </c>
      <c r="R654">
        <v>0</v>
      </c>
      <c r="S654" t="s">
        <v>2314</v>
      </c>
      <c r="T654">
        <v>0</v>
      </c>
    </row>
    <row r="655" spans="1:20">
      <c r="A655">
        <v>654</v>
      </c>
      <c r="B655">
        <v>94</v>
      </c>
      <c r="C655">
        <v>94</v>
      </c>
      <c r="D655">
        <v>1949</v>
      </c>
      <c r="E655" t="s">
        <v>2383</v>
      </c>
      <c r="F655" t="s">
        <v>2382</v>
      </c>
      <c r="G655" t="str">
        <f t="shared" si="10"/>
        <v>Costa Rica1949</v>
      </c>
      <c r="H655" t="s">
        <v>2089</v>
      </c>
      <c r="I655">
        <v>0</v>
      </c>
      <c r="J655" t="s">
        <v>2314</v>
      </c>
      <c r="K655" t="s">
        <v>2314</v>
      </c>
      <c r="L655">
        <v>1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1</v>
      </c>
      <c r="S655" t="s">
        <v>2313</v>
      </c>
      <c r="T655">
        <v>0</v>
      </c>
    </row>
    <row r="656" spans="1:20">
      <c r="A656">
        <v>655</v>
      </c>
      <c r="B656">
        <v>94</v>
      </c>
      <c r="C656">
        <v>94</v>
      </c>
      <c r="D656">
        <v>1950</v>
      </c>
      <c r="E656" t="s">
        <v>2384</v>
      </c>
      <c r="F656" t="s">
        <v>2382</v>
      </c>
      <c r="G656" t="str">
        <f t="shared" si="10"/>
        <v>Costa Rica1950</v>
      </c>
      <c r="H656" t="s">
        <v>2883</v>
      </c>
      <c r="I656">
        <v>1</v>
      </c>
      <c r="K656" t="s">
        <v>2886</v>
      </c>
      <c r="L656">
        <v>61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 t="s">
        <v>2314</v>
      </c>
      <c r="T656">
        <v>0</v>
      </c>
    </row>
    <row r="657" spans="1:20">
      <c r="A657">
        <v>656</v>
      </c>
      <c r="B657">
        <v>94</v>
      </c>
      <c r="C657">
        <v>94</v>
      </c>
      <c r="D657">
        <v>1951</v>
      </c>
      <c r="E657" t="s">
        <v>2384</v>
      </c>
      <c r="F657" t="s">
        <v>2382</v>
      </c>
      <c r="G657" t="str">
        <f t="shared" si="10"/>
        <v>Costa Rica1951</v>
      </c>
      <c r="H657" t="s">
        <v>2883</v>
      </c>
      <c r="I657">
        <v>1</v>
      </c>
      <c r="K657" t="s">
        <v>2886</v>
      </c>
      <c r="L657">
        <v>61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2314</v>
      </c>
      <c r="T657">
        <v>0</v>
      </c>
    </row>
    <row r="658" spans="1:20">
      <c r="A658">
        <v>657</v>
      </c>
      <c r="B658">
        <v>94</v>
      </c>
      <c r="C658">
        <v>94</v>
      </c>
      <c r="D658">
        <v>1952</v>
      </c>
      <c r="E658" t="s">
        <v>2384</v>
      </c>
      <c r="F658" t="s">
        <v>2382</v>
      </c>
      <c r="G658" t="str">
        <f t="shared" si="10"/>
        <v>Costa Rica1952</v>
      </c>
      <c r="H658" t="s">
        <v>2883</v>
      </c>
      <c r="I658">
        <v>1</v>
      </c>
      <c r="K658" t="s">
        <v>2886</v>
      </c>
      <c r="L658">
        <v>61</v>
      </c>
      <c r="M658">
        <v>3</v>
      </c>
      <c r="N658">
        <v>0</v>
      </c>
      <c r="O658">
        <v>0</v>
      </c>
      <c r="P658">
        <v>0</v>
      </c>
      <c r="Q658">
        <v>0</v>
      </c>
      <c r="R658">
        <v>0</v>
      </c>
      <c r="S658" t="s">
        <v>2314</v>
      </c>
      <c r="T658">
        <v>0</v>
      </c>
    </row>
    <row r="659" spans="1:20">
      <c r="A659">
        <v>658</v>
      </c>
      <c r="B659">
        <v>94</v>
      </c>
      <c r="C659">
        <v>94</v>
      </c>
      <c r="D659">
        <v>1953</v>
      </c>
      <c r="E659" t="s">
        <v>2384</v>
      </c>
      <c r="F659" t="s">
        <v>2382</v>
      </c>
      <c r="G659" t="str">
        <f t="shared" si="10"/>
        <v>Costa Rica1953</v>
      </c>
      <c r="H659" t="s">
        <v>2883</v>
      </c>
      <c r="I659">
        <v>1</v>
      </c>
      <c r="K659" t="s">
        <v>2886</v>
      </c>
      <c r="L659">
        <v>61</v>
      </c>
      <c r="M659">
        <v>4</v>
      </c>
      <c r="N659">
        <v>0</v>
      </c>
      <c r="O659">
        <v>0</v>
      </c>
      <c r="P659">
        <v>0</v>
      </c>
      <c r="Q659">
        <v>0</v>
      </c>
      <c r="R659">
        <v>0</v>
      </c>
      <c r="S659" t="s">
        <v>2314</v>
      </c>
      <c r="T659">
        <v>0</v>
      </c>
    </row>
    <row r="660" spans="1:20">
      <c r="A660">
        <v>659</v>
      </c>
      <c r="B660">
        <v>94</v>
      </c>
      <c r="C660">
        <v>94</v>
      </c>
      <c r="D660">
        <v>1954</v>
      </c>
      <c r="E660" t="s">
        <v>2384</v>
      </c>
      <c r="F660" t="s">
        <v>2382</v>
      </c>
      <c r="G660" t="str">
        <f t="shared" si="10"/>
        <v>Costa Rica1954</v>
      </c>
      <c r="H660" t="s">
        <v>2883</v>
      </c>
      <c r="I660">
        <v>1</v>
      </c>
      <c r="K660" t="s">
        <v>2886</v>
      </c>
      <c r="L660">
        <v>61</v>
      </c>
      <c r="M660">
        <v>5</v>
      </c>
      <c r="N660">
        <v>0</v>
      </c>
      <c r="O660">
        <v>0</v>
      </c>
      <c r="P660">
        <v>0</v>
      </c>
      <c r="Q660">
        <v>0</v>
      </c>
      <c r="R660">
        <v>0</v>
      </c>
      <c r="S660" t="s">
        <v>2314</v>
      </c>
      <c r="T660">
        <v>0</v>
      </c>
    </row>
    <row r="661" spans="1:20">
      <c r="A661">
        <v>660</v>
      </c>
      <c r="B661">
        <v>94</v>
      </c>
      <c r="C661">
        <v>94</v>
      </c>
      <c r="D661">
        <v>1955</v>
      </c>
      <c r="E661" t="s">
        <v>2384</v>
      </c>
      <c r="F661" t="s">
        <v>2382</v>
      </c>
      <c r="G661" t="str">
        <f t="shared" si="10"/>
        <v>Costa Rica1955</v>
      </c>
      <c r="H661" t="s">
        <v>2883</v>
      </c>
      <c r="I661">
        <v>1</v>
      </c>
      <c r="K661" t="s">
        <v>2886</v>
      </c>
      <c r="L661">
        <v>61</v>
      </c>
      <c r="M661">
        <v>6</v>
      </c>
      <c r="N661">
        <v>0</v>
      </c>
      <c r="O661">
        <v>0</v>
      </c>
      <c r="P661">
        <v>0</v>
      </c>
      <c r="Q661">
        <v>0</v>
      </c>
      <c r="R661">
        <v>0</v>
      </c>
      <c r="S661" t="s">
        <v>2314</v>
      </c>
      <c r="T661">
        <v>0</v>
      </c>
    </row>
    <row r="662" spans="1:20">
      <c r="A662">
        <v>661</v>
      </c>
      <c r="B662">
        <v>94</v>
      </c>
      <c r="C662">
        <v>94</v>
      </c>
      <c r="D662">
        <v>1956</v>
      </c>
      <c r="E662" t="s">
        <v>2384</v>
      </c>
      <c r="F662" t="s">
        <v>2382</v>
      </c>
      <c r="G662" t="str">
        <f t="shared" si="10"/>
        <v>Costa Rica1956</v>
      </c>
      <c r="H662" t="s">
        <v>2883</v>
      </c>
      <c r="I662">
        <v>1</v>
      </c>
      <c r="K662" t="s">
        <v>2886</v>
      </c>
      <c r="L662">
        <v>61</v>
      </c>
      <c r="M662">
        <v>7</v>
      </c>
      <c r="N662">
        <v>0</v>
      </c>
      <c r="O662">
        <v>0</v>
      </c>
      <c r="P662">
        <v>0</v>
      </c>
      <c r="Q662">
        <v>0</v>
      </c>
      <c r="R662">
        <v>0</v>
      </c>
      <c r="S662" t="s">
        <v>2314</v>
      </c>
      <c r="T662">
        <v>0</v>
      </c>
    </row>
    <row r="663" spans="1:20">
      <c r="A663">
        <v>662</v>
      </c>
      <c r="B663">
        <v>94</v>
      </c>
      <c r="C663">
        <v>94</v>
      </c>
      <c r="D663">
        <v>1957</v>
      </c>
      <c r="E663" t="s">
        <v>2384</v>
      </c>
      <c r="F663" t="s">
        <v>2382</v>
      </c>
      <c r="G663" t="str">
        <f t="shared" si="10"/>
        <v>Costa Rica1957</v>
      </c>
      <c r="H663" t="s">
        <v>2883</v>
      </c>
      <c r="I663">
        <v>1</v>
      </c>
      <c r="K663" t="s">
        <v>2886</v>
      </c>
      <c r="L663">
        <v>61</v>
      </c>
      <c r="M663">
        <v>8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2314</v>
      </c>
      <c r="T663">
        <v>0</v>
      </c>
    </row>
    <row r="664" spans="1:20">
      <c r="A664">
        <v>663</v>
      </c>
      <c r="B664">
        <v>94</v>
      </c>
      <c r="C664">
        <v>94</v>
      </c>
      <c r="D664">
        <v>1958</v>
      </c>
      <c r="E664" t="s">
        <v>2384</v>
      </c>
      <c r="F664" t="s">
        <v>2382</v>
      </c>
      <c r="G664" t="str">
        <f t="shared" si="10"/>
        <v>Costa Rica1958</v>
      </c>
      <c r="H664" t="s">
        <v>2883</v>
      </c>
      <c r="I664">
        <v>1</v>
      </c>
      <c r="K664" t="s">
        <v>2886</v>
      </c>
      <c r="L664">
        <v>61</v>
      </c>
      <c r="M664">
        <v>9</v>
      </c>
      <c r="N664">
        <v>0</v>
      </c>
      <c r="O664">
        <v>0</v>
      </c>
      <c r="P664">
        <v>0</v>
      </c>
      <c r="Q664">
        <v>0</v>
      </c>
      <c r="R664">
        <v>0</v>
      </c>
      <c r="S664" t="s">
        <v>2314</v>
      </c>
      <c r="T664">
        <v>0</v>
      </c>
    </row>
    <row r="665" spans="1:20">
      <c r="A665">
        <v>664</v>
      </c>
      <c r="B665">
        <v>94</v>
      </c>
      <c r="C665">
        <v>94</v>
      </c>
      <c r="D665">
        <v>1959</v>
      </c>
      <c r="E665" t="s">
        <v>2384</v>
      </c>
      <c r="F665" t="s">
        <v>2382</v>
      </c>
      <c r="G665" t="str">
        <f t="shared" si="10"/>
        <v>Costa Rica1959</v>
      </c>
      <c r="H665" t="s">
        <v>2883</v>
      </c>
      <c r="I665">
        <v>1</v>
      </c>
      <c r="K665" t="s">
        <v>2886</v>
      </c>
      <c r="L665">
        <v>61</v>
      </c>
      <c r="M665">
        <v>10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2314</v>
      </c>
      <c r="T665">
        <v>0</v>
      </c>
    </row>
    <row r="666" spans="1:20">
      <c r="A666">
        <v>665</v>
      </c>
      <c r="B666">
        <v>94</v>
      </c>
      <c r="C666">
        <v>94</v>
      </c>
      <c r="D666">
        <v>1960</v>
      </c>
      <c r="E666" t="s">
        <v>2384</v>
      </c>
      <c r="F666" t="s">
        <v>2382</v>
      </c>
      <c r="G666" t="str">
        <f t="shared" si="10"/>
        <v>Costa Rica1960</v>
      </c>
      <c r="H666" t="s">
        <v>2883</v>
      </c>
      <c r="I666">
        <v>1</v>
      </c>
      <c r="K666" t="s">
        <v>2886</v>
      </c>
      <c r="L666">
        <v>61</v>
      </c>
      <c r="M666">
        <v>11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2314</v>
      </c>
      <c r="T666">
        <v>0</v>
      </c>
    </row>
    <row r="667" spans="1:20">
      <c r="A667">
        <v>666</v>
      </c>
      <c r="B667">
        <v>94</v>
      </c>
      <c r="C667">
        <v>94</v>
      </c>
      <c r="D667">
        <v>1961</v>
      </c>
      <c r="E667" t="s">
        <v>2384</v>
      </c>
      <c r="F667" t="s">
        <v>2382</v>
      </c>
      <c r="G667" t="str">
        <f t="shared" si="10"/>
        <v>Costa Rica1961</v>
      </c>
      <c r="H667" t="s">
        <v>2883</v>
      </c>
      <c r="I667">
        <v>1</v>
      </c>
      <c r="K667" t="s">
        <v>2886</v>
      </c>
      <c r="L667">
        <v>61</v>
      </c>
      <c r="M667">
        <v>12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2314</v>
      </c>
      <c r="T667">
        <v>0</v>
      </c>
    </row>
    <row r="668" spans="1:20">
      <c r="A668">
        <v>667</v>
      </c>
      <c r="B668">
        <v>94</v>
      </c>
      <c r="C668">
        <v>94</v>
      </c>
      <c r="D668">
        <v>1962</v>
      </c>
      <c r="E668" t="s">
        <v>2384</v>
      </c>
      <c r="F668" t="s">
        <v>2382</v>
      </c>
      <c r="G668" t="str">
        <f t="shared" si="10"/>
        <v>Costa Rica1962</v>
      </c>
      <c r="H668" t="s">
        <v>2883</v>
      </c>
      <c r="I668">
        <v>1</v>
      </c>
      <c r="K668" t="s">
        <v>2886</v>
      </c>
      <c r="L668">
        <v>61</v>
      </c>
      <c r="M668">
        <v>13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2314</v>
      </c>
      <c r="T668">
        <v>0</v>
      </c>
    </row>
    <row r="669" spans="1:20">
      <c r="A669">
        <v>668</v>
      </c>
      <c r="B669">
        <v>94</v>
      </c>
      <c r="C669">
        <v>94</v>
      </c>
      <c r="D669">
        <v>1963</v>
      </c>
      <c r="E669" t="s">
        <v>2384</v>
      </c>
      <c r="F669" t="s">
        <v>2382</v>
      </c>
      <c r="G669" t="str">
        <f t="shared" si="10"/>
        <v>Costa Rica1963</v>
      </c>
      <c r="H669" t="s">
        <v>2883</v>
      </c>
      <c r="I669">
        <v>1</v>
      </c>
      <c r="K669" t="s">
        <v>2886</v>
      </c>
      <c r="L669">
        <v>61</v>
      </c>
      <c r="M669">
        <v>14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2314</v>
      </c>
      <c r="T669">
        <v>0</v>
      </c>
    </row>
    <row r="670" spans="1:20">
      <c r="A670">
        <v>669</v>
      </c>
      <c r="B670">
        <v>94</v>
      </c>
      <c r="C670">
        <v>94</v>
      </c>
      <c r="D670">
        <v>1964</v>
      </c>
      <c r="E670" t="s">
        <v>2384</v>
      </c>
      <c r="F670" t="s">
        <v>2382</v>
      </c>
      <c r="G670" t="str">
        <f t="shared" si="10"/>
        <v>Costa Rica1964</v>
      </c>
      <c r="H670" t="s">
        <v>2883</v>
      </c>
      <c r="I670">
        <v>1</v>
      </c>
      <c r="K670" t="s">
        <v>2886</v>
      </c>
      <c r="L670">
        <v>61</v>
      </c>
      <c r="M670">
        <v>15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2314</v>
      </c>
      <c r="T670">
        <v>0</v>
      </c>
    </row>
    <row r="671" spans="1:20">
      <c r="A671">
        <v>670</v>
      </c>
      <c r="B671">
        <v>94</v>
      </c>
      <c r="C671">
        <v>94</v>
      </c>
      <c r="D671">
        <v>1965</v>
      </c>
      <c r="E671" t="s">
        <v>2384</v>
      </c>
      <c r="F671" t="s">
        <v>2382</v>
      </c>
      <c r="G671" t="str">
        <f t="shared" si="10"/>
        <v>Costa Rica1965</v>
      </c>
      <c r="H671" t="s">
        <v>2883</v>
      </c>
      <c r="I671">
        <v>1</v>
      </c>
      <c r="K671" t="s">
        <v>2886</v>
      </c>
      <c r="L671">
        <v>61</v>
      </c>
      <c r="M671">
        <v>16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2314</v>
      </c>
      <c r="T671">
        <v>0</v>
      </c>
    </row>
    <row r="672" spans="1:20">
      <c r="A672">
        <v>671</v>
      </c>
      <c r="B672">
        <v>94</v>
      </c>
      <c r="C672">
        <v>94</v>
      </c>
      <c r="D672">
        <v>1966</v>
      </c>
      <c r="E672" t="s">
        <v>2384</v>
      </c>
      <c r="F672" t="s">
        <v>2382</v>
      </c>
      <c r="G672" t="str">
        <f t="shared" si="10"/>
        <v>Costa Rica1966</v>
      </c>
      <c r="H672" t="s">
        <v>2883</v>
      </c>
      <c r="I672">
        <v>1</v>
      </c>
      <c r="K672" t="s">
        <v>2886</v>
      </c>
      <c r="L672">
        <v>61</v>
      </c>
      <c r="M672">
        <v>17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2314</v>
      </c>
      <c r="T672">
        <v>0</v>
      </c>
    </row>
    <row r="673" spans="1:20">
      <c r="A673">
        <v>672</v>
      </c>
      <c r="B673">
        <v>94</v>
      </c>
      <c r="C673">
        <v>94</v>
      </c>
      <c r="D673">
        <v>1967</v>
      </c>
      <c r="E673" t="s">
        <v>2384</v>
      </c>
      <c r="F673" t="s">
        <v>2382</v>
      </c>
      <c r="G673" t="str">
        <f t="shared" si="10"/>
        <v>Costa Rica1967</v>
      </c>
      <c r="H673" t="s">
        <v>2883</v>
      </c>
      <c r="I673">
        <v>1</v>
      </c>
      <c r="K673" t="s">
        <v>2886</v>
      </c>
      <c r="L673">
        <v>61</v>
      </c>
      <c r="M673">
        <v>18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2314</v>
      </c>
      <c r="T673">
        <v>0</v>
      </c>
    </row>
    <row r="674" spans="1:20">
      <c r="A674">
        <v>673</v>
      </c>
      <c r="B674">
        <v>94</v>
      </c>
      <c r="C674">
        <v>94</v>
      </c>
      <c r="D674">
        <v>1968</v>
      </c>
      <c r="E674" t="s">
        <v>2384</v>
      </c>
      <c r="F674" t="s">
        <v>2382</v>
      </c>
      <c r="G674" t="str">
        <f t="shared" si="10"/>
        <v>Costa Rica1968</v>
      </c>
      <c r="H674" t="s">
        <v>2883</v>
      </c>
      <c r="I674">
        <v>1</v>
      </c>
      <c r="K674" t="s">
        <v>2886</v>
      </c>
      <c r="L674">
        <v>61</v>
      </c>
      <c r="M674">
        <v>19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2314</v>
      </c>
      <c r="T674">
        <v>0</v>
      </c>
    </row>
    <row r="675" spans="1:20">
      <c r="A675">
        <v>674</v>
      </c>
      <c r="B675">
        <v>94</v>
      </c>
      <c r="C675">
        <v>94</v>
      </c>
      <c r="D675">
        <v>1969</v>
      </c>
      <c r="E675" t="s">
        <v>2384</v>
      </c>
      <c r="F675" t="s">
        <v>2382</v>
      </c>
      <c r="G675" t="str">
        <f t="shared" si="10"/>
        <v>Costa Rica1969</v>
      </c>
      <c r="H675" t="s">
        <v>2883</v>
      </c>
      <c r="I675">
        <v>1</v>
      </c>
      <c r="K675" t="s">
        <v>2886</v>
      </c>
      <c r="L675">
        <v>61</v>
      </c>
      <c r="M675">
        <v>20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2314</v>
      </c>
      <c r="T675">
        <v>0</v>
      </c>
    </row>
    <row r="676" spans="1:20">
      <c r="A676">
        <v>675</v>
      </c>
      <c r="B676">
        <v>94</v>
      </c>
      <c r="C676">
        <v>94</v>
      </c>
      <c r="D676">
        <v>1970</v>
      </c>
      <c r="E676" t="s">
        <v>2384</v>
      </c>
      <c r="F676" t="s">
        <v>2382</v>
      </c>
      <c r="G676" t="str">
        <f t="shared" si="10"/>
        <v>Costa Rica1970</v>
      </c>
      <c r="H676" t="s">
        <v>2883</v>
      </c>
      <c r="I676">
        <v>1</v>
      </c>
      <c r="K676" t="s">
        <v>2886</v>
      </c>
      <c r="L676">
        <v>61</v>
      </c>
      <c r="M676">
        <v>21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2314</v>
      </c>
      <c r="T676">
        <v>0</v>
      </c>
    </row>
    <row r="677" spans="1:20">
      <c r="A677">
        <v>676</v>
      </c>
      <c r="B677">
        <v>94</v>
      </c>
      <c r="C677">
        <v>94</v>
      </c>
      <c r="D677">
        <v>1971</v>
      </c>
      <c r="E677" t="s">
        <v>2384</v>
      </c>
      <c r="F677" t="s">
        <v>2382</v>
      </c>
      <c r="G677" t="str">
        <f t="shared" si="10"/>
        <v>Costa Rica1971</v>
      </c>
      <c r="H677" t="s">
        <v>2883</v>
      </c>
      <c r="I677">
        <v>1</v>
      </c>
      <c r="K677" t="s">
        <v>2886</v>
      </c>
      <c r="L677">
        <v>61</v>
      </c>
      <c r="M677">
        <v>22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2314</v>
      </c>
      <c r="T677">
        <v>0</v>
      </c>
    </row>
    <row r="678" spans="1:20">
      <c r="A678">
        <v>677</v>
      </c>
      <c r="B678">
        <v>94</v>
      </c>
      <c r="C678">
        <v>94</v>
      </c>
      <c r="D678">
        <v>1972</v>
      </c>
      <c r="E678" t="s">
        <v>2384</v>
      </c>
      <c r="F678" t="s">
        <v>2382</v>
      </c>
      <c r="G678" t="str">
        <f t="shared" si="10"/>
        <v>Costa Rica1972</v>
      </c>
      <c r="H678" t="s">
        <v>2883</v>
      </c>
      <c r="I678">
        <v>1</v>
      </c>
      <c r="K678" t="s">
        <v>2886</v>
      </c>
      <c r="L678">
        <v>61</v>
      </c>
      <c r="M678">
        <v>23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2314</v>
      </c>
      <c r="T678">
        <v>0</v>
      </c>
    </row>
    <row r="679" spans="1:20">
      <c r="A679">
        <v>678</v>
      </c>
      <c r="B679">
        <v>94</v>
      </c>
      <c r="C679">
        <v>94</v>
      </c>
      <c r="D679">
        <v>1973</v>
      </c>
      <c r="E679" t="s">
        <v>2384</v>
      </c>
      <c r="F679" t="s">
        <v>2382</v>
      </c>
      <c r="G679" t="str">
        <f t="shared" si="10"/>
        <v>Costa Rica1973</v>
      </c>
      <c r="H679" t="s">
        <v>2883</v>
      </c>
      <c r="I679">
        <v>1</v>
      </c>
      <c r="K679" t="s">
        <v>2886</v>
      </c>
      <c r="L679">
        <v>61</v>
      </c>
      <c r="M679">
        <v>24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2314</v>
      </c>
      <c r="T679">
        <v>0</v>
      </c>
    </row>
    <row r="680" spans="1:20">
      <c r="A680">
        <v>679</v>
      </c>
      <c r="B680">
        <v>94</v>
      </c>
      <c r="C680">
        <v>94</v>
      </c>
      <c r="D680">
        <v>1974</v>
      </c>
      <c r="E680" t="s">
        <v>2384</v>
      </c>
      <c r="F680" t="s">
        <v>2382</v>
      </c>
      <c r="G680" t="str">
        <f t="shared" si="10"/>
        <v>Costa Rica1974</v>
      </c>
      <c r="H680" t="s">
        <v>2883</v>
      </c>
      <c r="I680">
        <v>1</v>
      </c>
      <c r="K680" t="s">
        <v>2886</v>
      </c>
      <c r="L680">
        <v>61</v>
      </c>
      <c r="M680">
        <v>25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2314</v>
      </c>
      <c r="T680">
        <v>0</v>
      </c>
    </row>
    <row r="681" spans="1:20">
      <c r="A681">
        <v>680</v>
      </c>
      <c r="B681">
        <v>94</v>
      </c>
      <c r="C681">
        <v>94</v>
      </c>
      <c r="D681">
        <v>1975</v>
      </c>
      <c r="E681" t="s">
        <v>2384</v>
      </c>
      <c r="F681" t="s">
        <v>2382</v>
      </c>
      <c r="G681" t="str">
        <f t="shared" si="10"/>
        <v>Costa Rica1975</v>
      </c>
      <c r="H681" t="s">
        <v>2883</v>
      </c>
      <c r="I681">
        <v>1</v>
      </c>
      <c r="K681" t="s">
        <v>2886</v>
      </c>
      <c r="L681">
        <v>61</v>
      </c>
      <c r="M681">
        <v>26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2314</v>
      </c>
      <c r="T681">
        <v>0</v>
      </c>
    </row>
    <row r="682" spans="1:20">
      <c r="A682">
        <v>681</v>
      </c>
      <c r="B682">
        <v>94</v>
      </c>
      <c r="C682">
        <v>94</v>
      </c>
      <c r="D682">
        <v>1976</v>
      </c>
      <c r="E682" t="s">
        <v>2384</v>
      </c>
      <c r="F682" t="s">
        <v>2382</v>
      </c>
      <c r="G682" t="str">
        <f t="shared" si="10"/>
        <v>Costa Rica1976</v>
      </c>
      <c r="H682" t="s">
        <v>2883</v>
      </c>
      <c r="I682">
        <v>1</v>
      </c>
      <c r="K682" t="s">
        <v>2886</v>
      </c>
      <c r="L682">
        <v>61</v>
      </c>
      <c r="M682">
        <v>27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2314</v>
      </c>
      <c r="T682">
        <v>0</v>
      </c>
    </row>
    <row r="683" spans="1:20">
      <c r="A683">
        <v>682</v>
      </c>
      <c r="B683">
        <v>94</v>
      </c>
      <c r="C683">
        <v>94</v>
      </c>
      <c r="D683">
        <v>1977</v>
      </c>
      <c r="E683" t="s">
        <v>2384</v>
      </c>
      <c r="F683" t="s">
        <v>2382</v>
      </c>
      <c r="G683" t="str">
        <f t="shared" si="10"/>
        <v>Costa Rica1977</v>
      </c>
      <c r="H683" t="s">
        <v>2883</v>
      </c>
      <c r="I683">
        <v>1</v>
      </c>
      <c r="K683" t="s">
        <v>2886</v>
      </c>
      <c r="L683">
        <v>61</v>
      </c>
      <c r="M683">
        <v>28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2314</v>
      </c>
      <c r="T683">
        <v>0</v>
      </c>
    </row>
    <row r="684" spans="1:20">
      <c r="A684">
        <v>683</v>
      </c>
      <c r="B684">
        <v>94</v>
      </c>
      <c r="C684">
        <v>94</v>
      </c>
      <c r="D684">
        <v>1978</v>
      </c>
      <c r="E684" t="s">
        <v>2384</v>
      </c>
      <c r="F684" t="s">
        <v>2382</v>
      </c>
      <c r="G684" t="str">
        <f t="shared" si="10"/>
        <v>Costa Rica1978</v>
      </c>
      <c r="H684" t="s">
        <v>2883</v>
      </c>
      <c r="I684">
        <v>1</v>
      </c>
      <c r="K684" t="s">
        <v>2886</v>
      </c>
      <c r="L684">
        <v>61</v>
      </c>
      <c r="M684">
        <v>29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2314</v>
      </c>
      <c r="T684">
        <v>0</v>
      </c>
    </row>
    <row r="685" spans="1:20">
      <c r="A685">
        <v>684</v>
      </c>
      <c r="B685">
        <v>94</v>
      </c>
      <c r="C685">
        <v>94</v>
      </c>
      <c r="D685">
        <v>1979</v>
      </c>
      <c r="E685" t="s">
        <v>2384</v>
      </c>
      <c r="F685" t="s">
        <v>2382</v>
      </c>
      <c r="G685" t="str">
        <f t="shared" si="10"/>
        <v>Costa Rica1979</v>
      </c>
      <c r="H685" t="s">
        <v>2883</v>
      </c>
      <c r="I685">
        <v>1</v>
      </c>
      <c r="K685" t="s">
        <v>2886</v>
      </c>
      <c r="L685">
        <v>61</v>
      </c>
      <c r="M685">
        <v>30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2314</v>
      </c>
      <c r="T685">
        <v>0</v>
      </c>
    </row>
    <row r="686" spans="1:20">
      <c r="A686">
        <v>685</v>
      </c>
      <c r="B686">
        <v>94</v>
      </c>
      <c r="C686">
        <v>94</v>
      </c>
      <c r="D686">
        <v>1980</v>
      </c>
      <c r="E686" t="s">
        <v>2384</v>
      </c>
      <c r="F686" t="s">
        <v>2382</v>
      </c>
      <c r="G686" t="str">
        <f t="shared" si="10"/>
        <v>Costa Rica1980</v>
      </c>
      <c r="H686" t="s">
        <v>2883</v>
      </c>
      <c r="I686">
        <v>1</v>
      </c>
      <c r="K686" t="s">
        <v>2886</v>
      </c>
      <c r="L686">
        <v>61</v>
      </c>
      <c r="M686">
        <v>31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2314</v>
      </c>
      <c r="T686">
        <v>0</v>
      </c>
    </row>
    <row r="687" spans="1:20">
      <c r="A687">
        <v>686</v>
      </c>
      <c r="B687">
        <v>94</v>
      </c>
      <c r="C687">
        <v>94</v>
      </c>
      <c r="D687">
        <v>1981</v>
      </c>
      <c r="E687" t="s">
        <v>2384</v>
      </c>
      <c r="F687" t="s">
        <v>2382</v>
      </c>
      <c r="G687" t="str">
        <f t="shared" si="10"/>
        <v>Costa Rica1981</v>
      </c>
      <c r="H687" t="s">
        <v>2883</v>
      </c>
      <c r="I687">
        <v>1</v>
      </c>
      <c r="K687" t="s">
        <v>2886</v>
      </c>
      <c r="L687">
        <v>61</v>
      </c>
      <c r="M687">
        <v>32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2314</v>
      </c>
      <c r="T687">
        <v>0</v>
      </c>
    </row>
    <row r="688" spans="1:20">
      <c r="A688">
        <v>687</v>
      </c>
      <c r="B688">
        <v>94</v>
      </c>
      <c r="C688">
        <v>94</v>
      </c>
      <c r="D688">
        <v>1982</v>
      </c>
      <c r="E688" t="s">
        <v>2384</v>
      </c>
      <c r="F688" t="s">
        <v>2382</v>
      </c>
      <c r="G688" t="str">
        <f t="shared" si="10"/>
        <v>Costa Rica1982</v>
      </c>
      <c r="H688" t="s">
        <v>2883</v>
      </c>
      <c r="I688">
        <v>1</v>
      </c>
      <c r="K688" t="s">
        <v>2886</v>
      </c>
      <c r="L688">
        <v>61</v>
      </c>
      <c r="M688">
        <v>33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2314</v>
      </c>
      <c r="T688">
        <v>0</v>
      </c>
    </row>
    <row r="689" spans="1:20">
      <c r="A689">
        <v>688</v>
      </c>
      <c r="B689">
        <v>94</v>
      </c>
      <c r="C689">
        <v>94</v>
      </c>
      <c r="D689">
        <v>1983</v>
      </c>
      <c r="E689" t="s">
        <v>2384</v>
      </c>
      <c r="F689" t="s">
        <v>2382</v>
      </c>
      <c r="G689" t="str">
        <f t="shared" si="10"/>
        <v>Costa Rica1983</v>
      </c>
      <c r="H689" t="s">
        <v>2883</v>
      </c>
      <c r="I689">
        <v>1</v>
      </c>
      <c r="K689" t="s">
        <v>2886</v>
      </c>
      <c r="L689">
        <v>61</v>
      </c>
      <c r="M689">
        <v>34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2314</v>
      </c>
      <c r="T689">
        <v>0</v>
      </c>
    </row>
    <row r="690" spans="1:20">
      <c r="A690">
        <v>689</v>
      </c>
      <c r="B690">
        <v>94</v>
      </c>
      <c r="C690">
        <v>94</v>
      </c>
      <c r="D690">
        <v>1984</v>
      </c>
      <c r="E690" t="s">
        <v>2384</v>
      </c>
      <c r="F690" t="s">
        <v>2382</v>
      </c>
      <c r="G690" t="str">
        <f t="shared" si="10"/>
        <v>Costa Rica1984</v>
      </c>
      <c r="H690" t="s">
        <v>2883</v>
      </c>
      <c r="I690">
        <v>1</v>
      </c>
      <c r="K690" t="s">
        <v>2886</v>
      </c>
      <c r="L690">
        <v>61</v>
      </c>
      <c r="M690">
        <v>35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2314</v>
      </c>
      <c r="T690">
        <v>0</v>
      </c>
    </row>
    <row r="691" spans="1:20">
      <c r="A691">
        <v>690</v>
      </c>
      <c r="B691">
        <v>94</v>
      </c>
      <c r="C691">
        <v>94</v>
      </c>
      <c r="D691">
        <v>1985</v>
      </c>
      <c r="E691" t="s">
        <v>2384</v>
      </c>
      <c r="F691" t="s">
        <v>2382</v>
      </c>
      <c r="G691" t="str">
        <f t="shared" si="10"/>
        <v>Costa Rica1985</v>
      </c>
      <c r="H691" t="s">
        <v>2883</v>
      </c>
      <c r="I691">
        <v>1</v>
      </c>
      <c r="K691" t="s">
        <v>2886</v>
      </c>
      <c r="L691">
        <v>61</v>
      </c>
      <c r="M691">
        <v>36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2314</v>
      </c>
      <c r="T691">
        <v>0</v>
      </c>
    </row>
    <row r="692" spans="1:20">
      <c r="A692">
        <v>691</v>
      </c>
      <c r="B692">
        <v>94</v>
      </c>
      <c r="C692">
        <v>94</v>
      </c>
      <c r="D692">
        <v>1986</v>
      </c>
      <c r="E692" t="s">
        <v>2384</v>
      </c>
      <c r="F692" t="s">
        <v>2382</v>
      </c>
      <c r="G692" t="str">
        <f t="shared" si="10"/>
        <v>Costa Rica1986</v>
      </c>
      <c r="H692" t="s">
        <v>2883</v>
      </c>
      <c r="I692">
        <v>1</v>
      </c>
      <c r="K692" t="s">
        <v>2886</v>
      </c>
      <c r="L692">
        <v>61</v>
      </c>
      <c r="M692">
        <v>37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2314</v>
      </c>
      <c r="T692">
        <v>0</v>
      </c>
    </row>
    <row r="693" spans="1:20">
      <c r="A693">
        <v>692</v>
      </c>
      <c r="B693">
        <v>94</v>
      </c>
      <c r="C693">
        <v>94</v>
      </c>
      <c r="D693">
        <v>1987</v>
      </c>
      <c r="E693" t="s">
        <v>2384</v>
      </c>
      <c r="F693" t="s">
        <v>2382</v>
      </c>
      <c r="G693" t="str">
        <f t="shared" si="10"/>
        <v>Costa Rica1987</v>
      </c>
      <c r="H693" t="s">
        <v>2883</v>
      </c>
      <c r="I693">
        <v>1</v>
      </c>
      <c r="K693" t="s">
        <v>2886</v>
      </c>
      <c r="L693">
        <v>61</v>
      </c>
      <c r="M693">
        <v>38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2314</v>
      </c>
      <c r="T693">
        <v>0</v>
      </c>
    </row>
    <row r="694" spans="1:20">
      <c r="A694">
        <v>693</v>
      </c>
      <c r="B694">
        <v>94</v>
      </c>
      <c r="C694">
        <v>94</v>
      </c>
      <c r="D694">
        <v>1988</v>
      </c>
      <c r="E694" t="s">
        <v>2384</v>
      </c>
      <c r="F694" t="s">
        <v>2382</v>
      </c>
      <c r="G694" t="str">
        <f t="shared" si="10"/>
        <v>Costa Rica1988</v>
      </c>
      <c r="H694" t="s">
        <v>2883</v>
      </c>
      <c r="I694">
        <v>1</v>
      </c>
      <c r="K694" t="s">
        <v>2886</v>
      </c>
      <c r="L694">
        <v>61</v>
      </c>
      <c r="M694">
        <v>39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2314</v>
      </c>
      <c r="T694">
        <v>0</v>
      </c>
    </row>
    <row r="695" spans="1:20">
      <c r="A695">
        <v>694</v>
      </c>
      <c r="B695">
        <v>94</v>
      </c>
      <c r="C695">
        <v>94</v>
      </c>
      <c r="D695">
        <v>1989</v>
      </c>
      <c r="E695" t="s">
        <v>2384</v>
      </c>
      <c r="F695" t="s">
        <v>2382</v>
      </c>
      <c r="G695" t="str">
        <f t="shared" si="10"/>
        <v>Costa Rica1989</v>
      </c>
      <c r="H695" t="s">
        <v>2883</v>
      </c>
      <c r="I695">
        <v>1</v>
      </c>
      <c r="K695" t="s">
        <v>2886</v>
      </c>
      <c r="L695">
        <v>61</v>
      </c>
      <c r="M695">
        <v>40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2314</v>
      </c>
      <c r="T695">
        <v>0</v>
      </c>
    </row>
    <row r="696" spans="1:20">
      <c r="A696">
        <v>695</v>
      </c>
      <c r="B696">
        <v>94</v>
      </c>
      <c r="C696">
        <v>94</v>
      </c>
      <c r="D696">
        <v>1990</v>
      </c>
      <c r="E696" t="s">
        <v>2384</v>
      </c>
      <c r="F696" t="s">
        <v>2382</v>
      </c>
      <c r="G696" t="str">
        <f t="shared" si="10"/>
        <v>Costa Rica1990</v>
      </c>
      <c r="H696" t="s">
        <v>2883</v>
      </c>
      <c r="I696">
        <v>1</v>
      </c>
      <c r="K696" t="s">
        <v>2886</v>
      </c>
      <c r="L696">
        <v>61</v>
      </c>
      <c r="M696">
        <v>41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2314</v>
      </c>
      <c r="T696">
        <v>0</v>
      </c>
    </row>
    <row r="697" spans="1:20">
      <c r="A697">
        <v>696</v>
      </c>
      <c r="B697">
        <v>94</v>
      </c>
      <c r="C697">
        <v>94</v>
      </c>
      <c r="D697">
        <v>1991</v>
      </c>
      <c r="E697" t="s">
        <v>2384</v>
      </c>
      <c r="F697" t="s">
        <v>2382</v>
      </c>
      <c r="G697" t="str">
        <f t="shared" si="10"/>
        <v>Costa Rica1991</v>
      </c>
      <c r="H697" t="s">
        <v>2883</v>
      </c>
      <c r="I697">
        <v>1</v>
      </c>
      <c r="K697" t="s">
        <v>2886</v>
      </c>
      <c r="L697">
        <v>61</v>
      </c>
      <c r="M697">
        <v>42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2314</v>
      </c>
      <c r="T697">
        <v>0</v>
      </c>
    </row>
    <row r="698" spans="1:20">
      <c r="A698">
        <v>697</v>
      </c>
      <c r="B698">
        <v>94</v>
      </c>
      <c r="C698">
        <v>94</v>
      </c>
      <c r="D698">
        <v>1992</v>
      </c>
      <c r="E698" t="s">
        <v>2384</v>
      </c>
      <c r="F698" t="s">
        <v>2382</v>
      </c>
      <c r="G698" t="str">
        <f t="shared" si="10"/>
        <v>Costa Rica1992</v>
      </c>
      <c r="H698" t="s">
        <v>2883</v>
      </c>
      <c r="I698">
        <v>1</v>
      </c>
      <c r="K698" t="s">
        <v>2886</v>
      </c>
      <c r="L698">
        <v>61</v>
      </c>
      <c r="M698">
        <v>43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2314</v>
      </c>
      <c r="T698">
        <v>0</v>
      </c>
    </row>
    <row r="699" spans="1:20">
      <c r="A699">
        <v>698</v>
      </c>
      <c r="B699">
        <v>94</v>
      </c>
      <c r="C699">
        <v>94</v>
      </c>
      <c r="D699">
        <v>1993</v>
      </c>
      <c r="E699" t="s">
        <v>2384</v>
      </c>
      <c r="F699" t="s">
        <v>2382</v>
      </c>
      <c r="G699" t="str">
        <f t="shared" si="10"/>
        <v>Costa Rica1993</v>
      </c>
      <c r="H699" t="s">
        <v>2883</v>
      </c>
      <c r="I699">
        <v>1</v>
      </c>
      <c r="K699" t="s">
        <v>2886</v>
      </c>
      <c r="L699">
        <v>61</v>
      </c>
      <c r="M699">
        <v>44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2314</v>
      </c>
      <c r="T699">
        <v>0</v>
      </c>
    </row>
    <row r="700" spans="1:20">
      <c r="A700">
        <v>699</v>
      </c>
      <c r="B700">
        <v>94</v>
      </c>
      <c r="C700">
        <v>94</v>
      </c>
      <c r="D700">
        <v>1994</v>
      </c>
      <c r="E700" t="s">
        <v>2384</v>
      </c>
      <c r="F700" t="s">
        <v>2382</v>
      </c>
      <c r="G700" t="str">
        <f t="shared" si="10"/>
        <v>Costa Rica1994</v>
      </c>
      <c r="H700" t="s">
        <v>2883</v>
      </c>
      <c r="I700">
        <v>1</v>
      </c>
      <c r="K700" t="s">
        <v>2886</v>
      </c>
      <c r="L700">
        <v>61</v>
      </c>
      <c r="M700">
        <v>45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2314</v>
      </c>
      <c r="T700">
        <v>0</v>
      </c>
    </row>
    <row r="701" spans="1:20">
      <c r="A701">
        <v>700</v>
      </c>
      <c r="B701">
        <v>94</v>
      </c>
      <c r="C701">
        <v>94</v>
      </c>
      <c r="D701">
        <v>1995</v>
      </c>
      <c r="E701" t="s">
        <v>2384</v>
      </c>
      <c r="F701" t="s">
        <v>2382</v>
      </c>
      <c r="G701" t="str">
        <f t="shared" si="10"/>
        <v>Costa Rica1995</v>
      </c>
      <c r="H701" t="s">
        <v>2883</v>
      </c>
      <c r="I701">
        <v>1</v>
      </c>
      <c r="K701" t="s">
        <v>2886</v>
      </c>
      <c r="L701">
        <v>61</v>
      </c>
      <c r="M701">
        <v>46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2314</v>
      </c>
      <c r="T701">
        <v>0</v>
      </c>
    </row>
    <row r="702" spans="1:20">
      <c r="A702">
        <v>701</v>
      </c>
      <c r="B702">
        <v>94</v>
      </c>
      <c r="C702">
        <v>94</v>
      </c>
      <c r="D702">
        <v>1996</v>
      </c>
      <c r="E702" t="s">
        <v>2384</v>
      </c>
      <c r="F702" t="s">
        <v>2382</v>
      </c>
      <c r="G702" t="str">
        <f t="shared" si="10"/>
        <v>Costa Rica1996</v>
      </c>
      <c r="H702" t="s">
        <v>2883</v>
      </c>
      <c r="I702">
        <v>1</v>
      </c>
      <c r="K702" t="s">
        <v>2886</v>
      </c>
      <c r="L702">
        <v>61</v>
      </c>
      <c r="M702">
        <v>47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2314</v>
      </c>
      <c r="T702">
        <v>0</v>
      </c>
    </row>
    <row r="703" spans="1:20">
      <c r="A703">
        <v>702</v>
      </c>
      <c r="B703">
        <v>94</v>
      </c>
      <c r="C703">
        <v>94</v>
      </c>
      <c r="D703">
        <v>1997</v>
      </c>
      <c r="E703" t="s">
        <v>2384</v>
      </c>
      <c r="F703" t="s">
        <v>2382</v>
      </c>
      <c r="G703" t="str">
        <f t="shared" si="10"/>
        <v>Costa Rica1997</v>
      </c>
      <c r="H703" t="s">
        <v>2883</v>
      </c>
      <c r="I703">
        <v>1</v>
      </c>
      <c r="K703" t="s">
        <v>2886</v>
      </c>
      <c r="L703">
        <v>61</v>
      </c>
      <c r="M703">
        <v>48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2314</v>
      </c>
      <c r="T703">
        <v>0</v>
      </c>
    </row>
    <row r="704" spans="1:20">
      <c r="A704">
        <v>703</v>
      </c>
      <c r="B704">
        <v>94</v>
      </c>
      <c r="C704">
        <v>94</v>
      </c>
      <c r="D704">
        <v>1998</v>
      </c>
      <c r="E704" t="s">
        <v>2384</v>
      </c>
      <c r="F704" t="s">
        <v>2382</v>
      </c>
      <c r="G704" t="str">
        <f t="shared" si="10"/>
        <v>Costa Rica1998</v>
      </c>
      <c r="H704" t="s">
        <v>2883</v>
      </c>
      <c r="I704">
        <v>1</v>
      </c>
      <c r="K704" t="s">
        <v>2886</v>
      </c>
      <c r="L704">
        <v>61</v>
      </c>
      <c r="M704">
        <v>49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2314</v>
      </c>
      <c r="T704">
        <v>0</v>
      </c>
    </row>
    <row r="705" spans="1:20">
      <c r="A705">
        <v>704</v>
      </c>
      <c r="B705">
        <v>94</v>
      </c>
      <c r="C705">
        <v>94</v>
      </c>
      <c r="D705">
        <v>1999</v>
      </c>
      <c r="E705" t="s">
        <v>2384</v>
      </c>
      <c r="F705" t="s">
        <v>2382</v>
      </c>
      <c r="G705" t="str">
        <f t="shared" si="10"/>
        <v>Costa Rica1999</v>
      </c>
      <c r="H705" t="s">
        <v>2883</v>
      </c>
      <c r="I705">
        <v>1</v>
      </c>
      <c r="K705" t="s">
        <v>2886</v>
      </c>
      <c r="L705">
        <v>61</v>
      </c>
      <c r="M705">
        <v>50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2314</v>
      </c>
      <c r="T705">
        <v>0</v>
      </c>
    </row>
    <row r="706" spans="1:20">
      <c r="A706">
        <v>705</v>
      </c>
      <c r="B706">
        <v>94</v>
      </c>
      <c r="C706">
        <v>94</v>
      </c>
      <c r="D706">
        <v>2000</v>
      </c>
      <c r="E706" t="s">
        <v>2384</v>
      </c>
      <c r="F706" t="s">
        <v>2382</v>
      </c>
      <c r="G706" t="str">
        <f t="shared" si="10"/>
        <v>Costa Rica2000</v>
      </c>
      <c r="H706" t="s">
        <v>2883</v>
      </c>
      <c r="I706">
        <v>1</v>
      </c>
      <c r="K706" t="s">
        <v>2886</v>
      </c>
      <c r="L706">
        <v>61</v>
      </c>
      <c r="M706">
        <v>51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2314</v>
      </c>
      <c r="T706">
        <v>0</v>
      </c>
    </row>
    <row r="707" spans="1:20">
      <c r="A707">
        <v>706</v>
      </c>
      <c r="B707">
        <v>94</v>
      </c>
      <c r="C707">
        <v>94</v>
      </c>
      <c r="D707">
        <v>2001</v>
      </c>
      <c r="E707" t="s">
        <v>2384</v>
      </c>
      <c r="F707" t="s">
        <v>2382</v>
      </c>
      <c r="G707" t="str">
        <f t="shared" ref="G707:G770" si="11">CONCATENATE(F707,D707)</f>
        <v>Costa Rica2001</v>
      </c>
      <c r="H707" t="s">
        <v>2883</v>
      </c>
      <c r="I707">
        <v>1</v>
      </c>
      <c r="K707" t="s">
        <v>2886</v>
      </c>
      <c r="L707">
        <v>61</v>
      </c>
      <c r="M707">
        <v>52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2314</v>
      </c>
      <c r="T707">
        <v>0</v>
      </c>
    </row>
    <row r="708" spans="1:20">
      <c r="A708">
        <v>707</v>
      </c>
      <c r="B708">
        <v>94</v>
      </c>
      <c r="C708">
        <v>94</v>
      </c>
      <c r="D708">
        <v>2002</v>
      </c>
      <c r="E708" t="s">
        <v>2384</v>
      </c>
      <c r="F708" t="s">
        <v>2382</v>
      </c>
      <c r="G708" t="str">
        <f t="shared" si="11"/>
        <v>Costa Rica2002</v>
      </c>
      <c r="H708" t="s">
        <v>2883</v>
      </c>
      <c r="I708">
        <v>1</v>
      </c>
      <c r="K708" t="s">
        <v>2886</v>
      </c>
      <c r="L708">
        <v>61</v>
      </c>
      <c r="M708">
        <v>53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2314</v>
      </c>
      <c r="T708">
        <v>0</v>
      </c>
    </row>
    <row r="709" spans="1:20">
      <c r="A709">
        <v>708</v>
      </c>
      <c r="B709">
        <v>94</v>
      </c>
      <c r="C709">
        <v>94</v>
      </c>
      <c r="D709">
        <v>2003</v>
      </c>
      <c r="E709" t="s">
        <v>2384</v>
      </c>
      <c r="F709" t="s">
        <v>2382</v>
      </c>
      <c r="G709" t="str">
        <f t="shared" si="11"/>
        <v>Costa Rica2003</v>
      </c>
      <c r="H709" t="s">
        <v>2883</v>
      </c>
      <c r="I709">
        <v>1</v>
      </c>
      <c r="K709" t="s">
        <v>2886</v>
      </c>
      <c r="L709">
        <v>61</v>
      </c>
      <c r="M709">
        <v>54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2314</v>
      </c>
      <c r="T709">
        <v>0</v>
      </c>
    </row>
    <row r="710" spans="1:20">
      <c r="A710">
        <v>709</v>
      </c>
      <c r="B710">
        <v>94</v>
      </c>
      <c r="C710">
        <v>94</v>
      </c>
      <c r="D710">
        <v>2004</v>
      </c>
      <c r="E710" t="s">
        <v>2384</v>
      </c>
      <c r="F710" t="s">
        <v>2382</v>
      </c>
      <c r="G710" t="str">
        <f t="shared" si="11"/>
        <v>Costa Rica2004</v>
      </c>
      <c r="H710" t="s">
        <v>2883</v>
      </c>
      <c r="I710">
        <v>1</v>
      </c>
      <c r="K710" t="s">
        <v>2886</v>
      </c>
      <c r="L710">
        <v>61</v>
      </c>
      <c r="M710">
        <v>55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2314</v>
      </c>
      <c r="T710">
        <v>0</v>
      </c>
    </row>
    <row r="711" spans="1:20">
      <c r="A711">
        <v>710</v>
      </c>
      <c r="B711">
        <v>94</v>
      </c>
      <c r="C711">
        <v>94</v>
      </c>
      <c r="D711">
        <v>2005</v>
      </c>
      <c r="E711" t="s">
        <v>2384</v>
      </c>
      <c r="F711" t="s">
        <v>2382</v>
      </c>
      <c r="G711" t="str">
        <f t="shared" si="11"/>
        <v>Costa Rica2005</v>
      </c>
      <c r="H711" t="s">
        <v>2883</v>
      </c>
      <c r="I711">
        <v>1</v>
      </c>
      <c r="K711" t="s">
        <v>2886</v>
      </c>
      <c r="L711">
        <v>61</v>
      </c>
      <c r="M711">
        <v>56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2314</v>
      </c>
      <c r="T711">
        <v>0</v>
      </c>
    </row>
    <row r="712" spans="1:20">
      <c r="A712">
        <v>711</v>
      </c>
      <c r="B712">
        <v>94</v>
      </c>
      <c r="C712">
        <v>94</v>
      </c>
      <c r="D712">
        <v>2006</v>
      </c>
      <c r="E712" t="s">
        <v>2384</v>
      </c>
      <c r="F712" t="s">
        <v>2382</v>
      </c>
      <c r="G712" t="str">
        <f t="shared" si="11"/>
        <v>Costa Rica2006</v>
      </c>
      <c r="H712" t="s">
        <v>2883</v>
      </c>
      <c r="I712">
        <v>1</v>
      </c>
      <c r="K712" t="s">
        <v>2886</v>
      </c>
      <c r="L712">
        <v>61</v>
      </c>
      <c r="M712">
        <v>57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2314</v>
      </c>
      <c r="T712">
        <v>0</v>
      </c>
    </row>
    <row r="713" spans="1:20">
      <c r="A713">
        <v>712</v>
      </c>
      <c r="B713">
        <v>94</v>
      </c>
      <c r="C713">
        <v>94</v>
      </c>
      <c r="D713">
        <v>2007</v>
      </c>
      <c r="E713" t="s">
        <v>2384</v>
      </c>
      <c r="F713" t="s">
        <v>2382</v>
      </c>
      <c r="G713" t="str">
        <f t="shared" si="11"/>
        <v>Costa Rica2007</v>
      </c>
      <c r="H713" t="s">
        <v>2883</v>
      </c>
      <c r="I713">
        <v>1</v>
      </c>
      <c r="K713" t="s">
        <v>2886</v>
      </c>
      <c r="L713">
        <v>61</v>
      </c>
      <c r="M713">
        <v>58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2314</v>
      </c>
      <c r="T713">
        <v>0</v>
      </c>
    </row>
    <row r="714" spans="1:20">
      <c r="A714">
        <v>713</v>
      </c>
      <c r="B714">
        <v>94</v>
      </c>
      <c r="C714">
        <v>94</v>
      </c>
      <c r="D714">
        <v>2008</v>
      </c>
      <c r="E714" t="s">
        <v>2384</v>
      </c>
      <c r="F714" t="s">
        <v>2382</v>
      </c>
      <c r="G714" t="str">
        <f t="shared" si="11"/>
        <v>Costa Rica2008</v>
      </c>
      <c r="H714" t="s">
        <v>2883</v>
      </c>
      <c r="I714">
        <v>1</v>
      </c>
      <c r="K714" t="s">
        <v>2886</v>
      </c>
      <c r="L714">
        <v>61</v>
      </c>
      <c r="M714">
        <v>59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2314</v>
      </c>
      <c r="T714">
        <v>0</v>
      </c>
    </row>
    <row r="715" spans="1:20">
      <c r="A715">
        <v>714</v>
      </c>
      <c r="B715">
        <v>94</v>
      </c>
      <c r="C715">
        <v>94</v>
      </c>
      <c r="D715">
        <v>2009</v>
      </c>
      <c r="E715" t="s">
        <v>2384</v>
      </c>
      <c r="F715" t="s">
        <v>2382</v>
      </c>
      <c r="G715" t="str">
        <f t="shared" si="11"/>
        <v>Costa Rica2009</v>
      </c>
      <c r="H715" t="s">
        <v>2883</v>
      </c>
      <c r="I715">
        <v>1</v>
      </c>
      <c r="K715" t="s">
        <v>2886</v>
      </c>
      <c r="L715">
        <v>61</v>
      </c>
      <c r="M715">
        <v>60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2314</v>
      </c>
      <c r="T715">
        <v>0</v>
      </c>
    </row>
    <row r="716" spans="1:20">
      <c r="A716">
        <v>715</v>
      </c>
      <c r="B716">
        <v>94</v>
      </c>
      <c r="C716">
        <v>94</v>
      </c>
      <c r="D716">
        <v>2010</v>
      </c>
      <c r="E716" t="s">
        <v>2384</v>
      </c>
      <c r="F716" t="s">
        <v>2382</v>
      </c>
      <c r="G716" t="str">
        <f t="shared" si="11"/>
        <v>Costa Rica2010</v>
      </c>
      <c r="H716" t="s">
        <v>2883</v>
      </c>
      <c r="I716">
        <v>1</v>
      </c>
      <c r="K716" t="s">
        <v>2886</v>
      </c>
      <c r="L716">
        <v>61</v>
      </c>
      <c r="M716">
        <v>61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2314</v>
      </c>
      <c r="T716">
        <v>6</v>
      </c>
    </row>
    <row r="717" spans="1:20">
      <c r="A717">
        <v>716</v>
      </c>
      <c r="B717">
        <v>95</v>
      </c>
      <c r="C717">
        <v>95</v>
      </c>
      <c r="D717">
        <v>1946</v>
      </c>
      <c r="E717" t="s">
        <v>2385</v>
      </c>
      <c r="F717" t="s">
        <v>2386</v>
      </c>
      <c r="G717" t="str">
        <f t="shared" si="11"/>
        <v>Panama1946</v>
      </c>
      <c r="H717" t="s">
        <v>2883</v>
      </c>
      <c r="I717">
        <v>1</v>
      </c>
      <c r="J717" t="s">
        <v>2886</v>
      </c>
      <c r="L717">
        <v>4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2314</v>
      </c>
      <c r="T717">
        <v>6</v>
      </c>
    </row>
    <row r="718" spans="1:20">
      <c r="A718">
        <v>717</v>
      </c>
      <c r="B718">
        <v>95</v>
      </c>
      <c r="C718">
        <v>95</v>
      </c>
      <c r="D718">
        <v>1947</v>
      </c>
      <c r="E718" t="s">
        <v>2385</v>
      </c>
      <c r="F718" t="s">
        <v>2386</v>
      </c>
      <c r="G718" t="str">
        <f t="shared" si="11"/>
        <v>Panama1947</v>
      </c>
      <c r="H718" t="s">
        <v>2883</v>
      </c>
      <c r="I718">
        <v>1</v>
      </c>
      <c r="J718" t="s">
        <v>2886</v>
      </c>
      <c r="L718">
        <v>4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2314</v>
      </c>
      <c r="T718">
        <v>3</v>
      </c>
    </row>
    <row r="719" spans="1:20">
      <c r="A719">
        <v>718</v>
      </c>
      <c r="B719">
        <v>95</v>
      </c>
      <c r="C719">
        <v>95</v>
      </c>
      <c r="D719">
        <v>1948</v>
      </c>
      <c r="E719" t="s">
        <v>2385</v>
      </c>
      <c r="F719" t="s">
        <v>2386</v>
      </c>
      <c r="G719" t="str">
        <f t="shared" si="11"/>
        <v>Panama1948</v>
      </c>
      <c r="H719" t="s">
        <v>2883</v>
      </c>
      <c r="I719">
        <v>1</v>
      </c>
      <c r="J719" t="s">
        <v>2886</v>
      </c>
      <c r="L719">
        <v>4</v>
      </c>
      <c r="M719">
        <v>3</v>
      </c>
      <c r="N719">
        <v>0</v>
      </c>
      <c r="O719">
        <v>0</v>
      </c>
      <c r="P719">
        <v>0</v>
      </c>
      <c r="Q719">
        <v>0</v>
      </c>
      <c r="R719">
        <v>0</v>
      </c>
      <c r="S719" t="s">
        <v>2314</v>
      </c>
      <c r="T719">
        <v>3</v>
      </c>
    </row>
    <row r="720" spans="1:20">
      <c r="A720">
        <v>719</v>
      </c>
      <c r="B720">
        <v>95</v>
      </c>
      <c r="C720">
        <v>95</v>
      </c>
      <c r="D720">
        <v>1949</v>
      </c>
      <c r="E720" t="s">
        <v>2385</v>
      </c>
      <c r="F720" t="s">
        <v>2386</v>
      </c>
      <c r="G720" t="str">
        <f t="shared" si="11"/>
        <v>Panama1949</v>
      </c>
      <c r="H720" t="s">
        <v>2883</v>
      </c>
      <c r="I720">
        <v>1</v>
      </c>
      <c r="J720" t="s">
        <v>2886</v>
      </c>
      <c r="L720">
        <v>4</v>
      </c>
      <c r="M720">
        <v>4</v>
      </c>
      <c r="N720">
        <v>1</v>
      </c>
      <c r="O720">
        <v>0</v>
      </c>
      <c r="P720">
        <v>0</v>
      </c>
      <c r="Q720">
        <v>0</v>
      </c>
      <c r="R720">
        <v>0</v>
      </c>
      <c r="S720" t="s">
        <v>2314</v>
      </c>
      <c r="T720">
        <v>3</v>
      </c>
    </row>
    <row r="721" spans="1:20">
      <c r="A721">
        <v>720</v>
      </c>
      <c r="B721">
        <v>95</v>
      </c>
      <c r="C721">
        <v>95</v>
      </c>
      <c r="D721">
        <v>1950</v>
      </c>
      <c r="E721" t="s">
        <v>2387</v>
      </c>
      <c r="F721" t="s">
        <v>2386</v>
      </c>
      <c r="G721" t="str">
        <f t="shared" si="11"/>
        <v>Panama1950</v>
      </c>
      <c r="H721" t="s">
        <v>2089</v>
      </c>
      <c r="I721">
        <v>0</v>
      </c>
      <c r="J721" t="s">
        <v>2888</v>
      </c>
      <c r="K721" t="s">
        <v>2314</v>
      </c>
      <c r="L721">
        <v>2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 t="s">
        <v>2313</v>
      </c>
      <c r="T721">
        <v>4</v>
      </c>
    </row>
    <row r="722" spans="1:20">
      <c r="A722">
        <v>721</v>
      </c>
      <c r="B722">
        <v>95</v>
      </c>
      <c r="C722">
        <v>95</v>
      </c>
      <c r="D722">
        <v>1951</v>
      </c>
      <c r="E722" t="s">
        <v>2387</v>
      </c>
      <c r="F722" t="s">
        <v>2386</v>
      </c>
      <c r="G722" t="str">
        <f t="shared" si="11"/>
        <v>Panama1951</v>
      </c>
      <c r="H722" t="s">
        <v>2089</v>
      </c>
      <c r="I722">
        <v>0</v>
      </c>
      <c r="J722" t="s">
        <v>2888</v>
      </c>
      <c r="K722" t="s">
        <v>2314</v>
      </c>
      <c r="L722">
        <v>2</v>
      </c>
      <c r="M722">
        <v>2</v>
      </c>
      <c r="N722">
        <v>1</v>
      </c>
      <c r="O722">
        <v>0</v>
      </c>
      <c r="P722">
        <v>0</v>
      </c>
      <c r="Q722">
        <v>0</v>
      </c>
      <c r="R722">
        <v>1</v>
      </c>
      <c r="S722" t="s">
        <v>2313</v>
      </c>
      <c r="T722">
        <v>4</v>
      </c>
    </row>
    <row r="723" spans="1:20">
      <c r="A723">
        <v>722</v>
      </c>
      <c r="B723">
        <v>95</v>
      </c>
      <c r="C723">
        <v>95</v>
      </c>
      <c r="D723">
        <v>1952</v>
      </c>
      <c r="E723" t="s">
        <v>2388</v>
      </c>
      <c r="F723" t="s">
        <v>2386</v>
      </c>
      <c r="G723" t="str">
        <f t="shared" si="11"/>
        <v>Panama1952</v>
      </c>
      <c r="H723" t="s">
        <v>2883</v>
      </c>
      <c r="I723">
        <v>1</v>
      </c>
      <c r="J723" t="s">
        <v>2314</v>
      </c>
      <c r="K723" t="s">
        <v>2886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 t="s">
        <v>2327</v>
      </c>
      <c r="T723">
        <v>1</v>
      </c>
    </row>
    <row r="724" spans="1:20">
      <c r="A724">
        <v>723</v>
      </c>
      <c r="B724">
        <v>95</v>
      </c>
      <c r="C724">
        <v>95</v>
      </c>
      <c r="D724">
        <v>1953</v>
      </c>
      <c r="E724" t="s">
        <v>2389</v>
      </c>
      <c r="F724" t="s">
        <v>2386</v>
      </c>
      <c r="G724" t="str">
        <f t="shared" si="11"/>
        <v>Panama1953</v>
      </c>
      <c r="H724" t="s">
        <v>2883</v>
      </c>
      <c r="I724">
        <v>1</v>
      </c>
      <c r="J724" t="s">
        <v>2886</v>
      </c>
      <c r="K724" t="s">
        <v>2888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 t="s">
        <v>2314</v>
      </c>
      <c r="T724">
        <v>0</v>
      </c>
    </row>
    <row r="725" spans="1:20">
      <c r="A725">
        <v>724</v>
      </c>
      <c r="B725">
        <v>95</v>
      </c>
      <c r="C725">
        <v>95</v>
      </c>
      <c r="D725">
        <v>1954</v>
      </c>
      <c r="E725" t="s">
        <v>2390</v>
      </c>
      <c r="F725" t="s">
        <v>2386</v>
      </c>
      <c r="G725" t="str">
        <f t="shared" si="11"/>
        <v>Panama1954</v>
      </c>
      <c r="H725" t="s">
        <v>2089</v>
      </c>
      <c r="I725">
        <v>0</v>
      </c>
      <c r="J725" t="s">
        <v>2314</v>
      </c>
      <c r="K725" t="s">
        <v>2314</v>
      </c>
      <c r="L725">
        <v>2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 t="s">
        <v>2313</v>
      </c>
      <c r="T725">
        <v>4</v>
      </c>
    </row>
    <row r="726" spans="1:20">
      <c r="A726">
        <v>725</v>
      </c>
      <c r="B726">
        <v>95</v>
      </c>
      <c r="C726">
        <v>95</v>
      </c>
      <c r="D726">
        <v>1955</v>
      </c>
      <c r="E726" t="s">
        <v>2390</v>
      </c>
      <c r="F726" t="s">
        <v>2386</v>
      </c>
      <c r="G726" t="str">
        <f t="shared" si="11"/>
        <v>Panama1955</v>
      </c>
      <c r="H726" t="s">
        <v>2089</v>
      </c>
      <c r="I726">
        <v>0</v>
      </c>
      <c r="J726" t="s">
        <v>2314</v>
      </c>
      <c r="K726" t="s">
        <v>2314</v>
      </c>
      <c r="L726">
        <v>2</v>
      </c>
      <c r="M726">
        <v>2</v>
      </c>
      <c r="N726">
        <v>1</v>
      </c>
      <c r="O726">
        <v>0</v>
      </c>
      <c r="P726">
        <v>0</v>
      </c>
      <c r="Q726">
        <v>0</v>
      </c>
      <c r="R726">
        <v>1</v>
      </c>
      <c r="S726" t="s">
        <v>2313</v>
      </c>
      <c r="T726">
        <v>4</v>
      </c>
    </row>
    <row r="727" spans="1:20">
      <c r="A727">
        <v>726</v>
      </c>
      <c r="B727">
        <v>95</v>
      </c>
      <c r="C727">
        <v>95</v>
      </c>
      <c r="D727">
        <v>1956</v>
      </c>
      <c r="E727" t="s">
        <v>2391</v>
      </c>
      <c r="F727" t="s">
        <v>2386</v>
      </c>
      <c r="G727" t="str">
        <f t="shared" si="11"/>
        <v>Panama1956</v>
      </c>
      <c r="H727" t="s">
        <v>2883</v>
      </c>
      <c r="I727">
        <v>1</v>
      </c>
      <c r="J727" t="s">
        <v>2889</v>
      </c>
      <c r="K727" t="s">
        <v>2886</v>
      </c>
      <c r="L727">
        <v>13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2314</v>
      </c>
      <c r="T727">
        <v>0</v>
      </c>
    </row>
    <row r="728" spans="1:20">
      <c r="A728">
        <v>727</v>
      </c>
      <c r="B728">
        <v>95</v>
      </c>
      <c r="C728">
        <v>95</v>
      </c>
      <c r="D728">
        <v>1957</v>
      </c>
      <c r="E728" t="s">
        <v>2391</v>
      </c>
      <c r="F728" t="s">
        <v>2386</v>
      </c>
      <c r="G728" t="str">
        <f t="shared" si="11"/>
        <v>Panama1957</v>
      </c>
      <c r="H728" t="s">
        <v>2883</v>
      </c>
      <c r="I728">
        <v>1</v>
      </c>
      <c r="J728" t="s">
        <v>2889</v>
      </c>
      <c r="K728" t="s">
        <v>2886</v>
      </c>
      <c r="L728">
        <v>13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0</v>
      </c>
      <c r="S728" t="s">
        <v>2314</v>
      </c>
      <c r="T728">
        <v>0</v>
      </c>
    </row>
    <row r="729" spans="1:20">
      <c r="A729">
        <v>728</v>
      </c>
      <c r="B729">
        <v>95</v>
      </c>
      <c r="C729">
        <v>95</v>
      </c>
      <c r="D729">
        <v>1958</v>
      </c>
      <c r="E729" t="s">
        <v>2391</v>
      </c>
      <c r="F729" t="s">
        <v>2386</v>
      </c>
      <c r="G729" t="str">
        <f t="shared" si="11"/>
        <v>Panama1958</v>
      </c>
      <c r="H729" t="s">
        <v>2883</v>
      </c>
      <c r="I729">
        <v>1</v>
      </c>
      <c r="J729" t="s">
        <v>2889</v>
      </c>
      <c r="K729" t="s">
        <v>2886</v>
      </c>
      <c r="L729">
        <v>13</v>
      </c>
      <c r="M729">
        <v>3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2314</v>
      </c>
      <c r="T729">
        <v>0</v>
      </c>
    </row>
    <row r="730" spans="1:20">
      <c r="A730">
        <v>729</v>
      </c>
      <c r="B730">
        <v>95</v>
      </c>
      <c r="C730">
        <v>95</v>
      </c>
      <c r="D730">
        <v>1959</v>
      </c>
      <c r="E730" t="s">
        <v>2391</v>
      </c>
      <c r="F730" t="s">
        <v>2386</v>
      </c>
      <c r="G730" t="str">
        <f t="shared" si="11"/>
        <v>Panama1959</v>
      </c>
      <c r="H730" t="s">
        <v>2883</v>
      </c>
      <c r="I730">
        <v>1</v>
      </c>
      <c r="J730" t="s">
        <v>2889</v>
      </c>
      <c r="K730" t="s">
        <v>2886</v>
      </c>
      <c r="L730">
        <v>13</v>
      </c>
      <c r="M730">
        <v>4</v>
      </c>
      <c r="N730">
        <v>0</v>
      </c>
      <c r="O730">
        <v>0</v>
      </c>
      <c r="P730">
        <v>0</v>
      </c>
      <c r="Q730">
        <v>0</v>
      </c>
      <c r="R730">
        <v>0</v>
      </c>
      <c r="S730" t="s">
        <v>2314</v>
      </c>
      <c r="T730">
        <v>0</v>
      </c>
    </row>
    <row r="731" spans="1:20">
      <c r="A731">
        <v>730</v>
      </c>
      <c r="B731">
        <v>95</v>
      </c>
      <c r="C731">
        <v>95</v>
      </c>
      <c r="D731">
        <v>1960</v>
      </c>
      <c r="E731" t="s">
        <v>2391</v>
      </c>
      <c r="F731" t="s">
        <v>2386</v>
      </c>
      <c r="G731" t="str">
        <f t="shared" si="11"/>
        <v>Panama1960</v>
      </c>
      <c r="H731" t="s">
        <v>2883</v>
      </c>
      <c r="I731">
        <v>1</v>
      </c>
      <c r="J731" t="s">
        <v>2889</v>
      </c>
      <c r="K731" t="s">
        <v>2886</v>
      </c>
      <c r="L731">
        <v>13</v>
      </c>
      <c r="M731">
        <v>5</v>
      </c>
      <c r="N731">
        <v>0</v>
      </c>
      <c r="O731">
        <v>0</v>
      </c>
      <c r="P731">
        <v>0</v>
      </c>
      <c r="Q731">
        <v>0</v>
      </c>
      <c r="R731">
        <v>0</v>
      </c>
      <c r="S731" t="s">
        <v>2314</v>
      </c>
      <c r="T731">
        <v>0</v>
      </c>
    </row>
    <row r="732" spans="1:20">
      <c r="A732">
        <v>731</v>
      </c>
      <c r="B732">
        <v>95</v>
      </c>
      <c r="C732">
        <v>95</v>
      </c>
      <c r="D732">
        <v>1961</v>
      </c>
      <c r="E732" t="s">
        <v>2391</v>
      </c>
      <c r="F732" t="s">
        <v>2386</v>
      </c>
      <c r="G732" t="str">
        <f t="shared" si="11"/>
        <v>Panama1961</v>
      </c>
      <c r="H732" t="s">
        <v>2883</v>
      </c>
      <c r="I732">
        <v>1</v>
      </c>
      <c r="J732" t="s">
        <v>2889</v>
      </c>
      <c r="K732" t="s">
        <v>2886</v>
      </c>
      <c r="L732">
        <v>13</v>
      </c>
      <c r="M732">
        <v>6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2314</v>
      </c>
      <c r="T732">
        <v>0</v>
      </c>
    </row>
    <row r="733" spans="1:20">
      <c r="A733">
        <v>732</v>
      </c>
      <c r="B733">
        <v>95</v>
      </c>
      <c r="C733">
        <v>95</v>
      </c>
      <c r="D733">
        <v>1962</v>
      </c>
      <c r="E733" t="s">
        <v>2391</v>
      </c>
      <c r="F733" t="s">
        <v>2386</v>
      </c>
      <c r="G733" t="str">
        <f t="shared" si="11"/>
        <v>Panama1962</v>
      </c>
      <c r="H733" t="s">
        <v>2883</v>
      </c>
      <c r="I733">
        <v>1</v>
      </c>
      <c r="J733" t="s">
        <v>2889</v>
      </c>
      <c r="K733" t="s">
        <v>2886</v>
      </c>
      <c r="L733">
        <v>13</v>
      </c>
      <c r="M733">
        <v>7</v>
      </c>
      <c r="N733">
        <v>0</v>
      </c>
      <c r="O733">
        <v>0</v>
      </c>
      <c r="P733">
        <v>0</v>
      </c>
      <c r="Q733">
        <v>0</v>
      </c>
      <c r="R733">
        <v>0</v>
      </c>
      <c r="S733" t="s">
        <v>2314</v>
      </c>
      <c r="T733">
        <v>0</v>
      </c>
    </row>
    <row r="734" spans="1:20">
      <c r="A734">
        <v>733</v>
      </c>
      <c r="B734">
        <v>95</v>
      </c>
      <c r="C734">
        <v>95</v>
      </c>
      <c r="D734">
        <v>1963</v>
      </c>
      <c r="E734" t="s">
        <v>2391</v>
      </c>
      <c r="F734" t="s">
        <v>2386</v>
      </c>
      <c r="G734" t="str">
        <f t="shared" si="11"/>
        <v>Panama1963</v>
      </c>
      <c r="H734" t="s">
        <v>2883</v>
      </c>
      <c r="I734">
        <v>1</v>
      </c>
      <c r="J734" t="s">
        <v>2889</v>
      </c>
      <c r="K734" t="s">
        <v>2886</v>
      </c>
      <c r="L734">
        <v>13</v>
      </c>
      <c r="M734">
        <v>8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2314</v>
      </c>
      <c r="T734">
        <v>0</v>
      </c>
    </row>
    <row r="735" spans="1:20">
      <c r="A735">
        <v>734</v>
      </c>
      <c r="B735">
        <v>95</v>
      </c>
      <c r="C735">
        <v>95</v>
      </c>
      <c r="D735">
        <v>1964</v>
      </c>
      <c r="E735" t="s">
        <v>2391</v>
      </c>
      <c r="F735" t="s">
        <v>2386</v>
      </c>
      <c r="G735" t="str">
        <f t="shared" si="11"/>
        <v>Panama1964</v>
      </c>
      <c r="H735" t="s">
        <v>2883</v>
      </c>
      <c r="I735">
        <v>1</v>
      </c>
      <c r="J735" t="s">
        <v>2889</v>
      </c>
      <c r="K735" t="s">
        <v>2886</v>
      </c>
      <c r="L735">
        <v>13</v>
      </c>
      <c r="M735">
        <v>9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2314</v>
      </c>
      <c r="T735">
        <v>0</v>
      </c>
    </row>
    <row r="736" spans="1:20">
      <c r="A736">
        <v>735</v>
      </c>
      <c r="B736">
        <v>95</v>
      </c>
      <c r="C736">
        <v>95</v>
      </c>
      <c r="D736">
        <v>1965</v>
      </c>
      <c r="E736" t="s">
        <v>2391</v>
      </c>
      <c r="F736" t="s">
        <v>2386</v>
      </c>
      <c r="G736" t="str">
        <f t="shared" si="11"/>
        <v>Panama1965</v>
      </c>
      <c r="H736" t="s">
        <v>2883</v>
      </c>
      <c r="I736">
        <v>1</v>
      </c>
      <c r="J736" t="s">
        <v>2889</v>
      </c>
      <c r="K736" t="s">
        <v>2886</v>
      </c>
      <c r="L736">
        <v>13</v>
      </c>
      <c r="M736">
        <v>10</v>
      </c>
      <c r="N736">
        <v>0</v>
      </c>
      <c r="O736">
        <v>0</v>
      </c>
      <c r="P736">
        <v>0</v>
      </c>
      <c r="Q736">
        <v>0</v>
      </c>
      <c r="R736">
        <v>0</v>
      </c>
      <c r="S736" t="s">
        <v>2314</v>
      </c>
      <c r="T736">
        <v>0</v>
      </c>
    </row>
    <row r="737" spans="1:20">
      <c r="A737">
        <v>736</v>
      </c>
      <c r="B737">
        <v>95</v>
      </c>
      <c r="C737">
        <v>95</v>
      </c>
      <c r="D737">
        <v>1966</v>
      </c>
      <c r="E737" t="s">
        <v>2391</v>
      </c>
      <c r="F737" t="s">
        <v>2386</v>
      </c>
      <c r="G737" t="str">
        <f t="shared" si="11"/>
        <v>Panama1966</v>
      </c>
      <c r="H737" t="s">
        <v>2883</v>
      </c>
      <c r="I737">
        <v>1</v>
      </c>
      <c r="J737" t="s">
        <v>2889</v>
      </c>
      <c r="K737" t="s">
        <v>2886</v>
      </c>
      <c r="L737">
        <v>13</v>
      </c>
      <c r="M737">
        <v>11</v>
      </c>
      <c r="N737">
        <v>0</v>
      </c>
      <c r="O737">
        <v>0</v>
      </c>
      <c r="P737">
        <v>0</v>
      </c>
      <c r="Q737">
        <v>0</v>
      </c>
      <c r="R737">
        <v>0</v>
      </c>
      <c r="S737" t="s">
        <v>2314</v>
      </c>
      <c r="T737">
        <v>0</v>
      </c>
    </row>
    <row r="738" spans="1:20">
      <c r="A738">
        <v>737</v>
      </c>
      <c r="B738">
        <v>95</v>
      </c>
      <c r="C738">
        <v>95</v>
      </c>
      <c r="D738">
        <v>1967</v>
      </c>
      <c r="E738" t="s">
        <v>2391</v>
      </c>
      <c r="F738" t="s">
        <v>2386</v>
      </c>
      <c r="G738" t="str">
        <f t="shared" si="11"/>
        <v>Panama1967</v>
      </c>
      <c r="H738" t="s">
        <v>2883</v>
      </c>
      <c r="I738">
        <v>1</v>
      </c>
      <c r="J738" t="s">
        <v>2889</v>
      </c>
      <c r="K738" t="s">
        <v>2886</v>
      </c>
      <c r="L738">
        <v>13</v>
      </c>
      <c r="M738">
        <v>12</v>
      </c>
      <c r="N738">
        <v>0</v>
      </c>
      <c r="O738">
        <v>0</v>
      </c>
      <c r="P738">
        <v>0</v>
      </c>
      <c r="Q738">
        <v>0</v>
      </c>
      <c r="R738">
        <v>0</v>
      </c>
      <c r="S738" t="s">
        <v>2314</v>
      </c>
      <c r="T738">
        <v>0</v>
      </c>
    </row>
    <row r="739" spans="1:20">
      <c r="A739">
        <v>738</v>
      </c>
      <c r="B739">
        <v>95</v>
      </c>
      <c r="C739">
        <v>95</v>
      </c>
      <c r="D739">
        <v>1968</v>
      </c>
      <c r="E739" t="s">
        <v>2391</v>
      </c>
      <c r="F739" t="s">
        <v>2386</v>
      </c>
      <c r="G739" t="str">
        <f t="shared" si="11"/>
        <v>Panama1968</v>
      </c>
      <c r="H739" t="s">
        <v>2883</v>
      </c>
      <c r="I739">
        <v>1</v>
      </c>
      <c r="J739" t="s">
        <v>2889</v>
      </c>
      <c r="K739" t="s">
        <v>2886</v>
      </c>
      <c r="L739">
        <v>13</v>
      </c>
      <c r="M739">
        <v>13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2314</v>
      </c>
      <c r="T739">
        <v>0</v>
      </c>
    </row>
    <row r="740" spans="1:20">
      <c r="A740">
        <v>739</v>
      </c>
      <c r="B740">
        <v>95</v>
      </c>
      <c r="C740">
        <v>95</v>
      </c>
      <c r="D740">
        <v>1969</v>
      </c>
      <c r="E740" t="s">
        <v>2392</v>
      </c>
      <c r="F740" t="s">
        <v>2386</v>
      </c>
      <c r="G740" t="str">
        <f t="shared" si="11"/>
        <v>Panama1969</v>
      </c>
      <c r="H740" t="s">
        <v>2334</v>
      </c>
      <c r="I740">
        <v>0</v>
      </c>
      <c r="J740" t="s">
        <v>2889</v>
      </c>
      <c r="K740" t="s">
        <v>2314</v>
      </c>
      <c r="L740">
        <v>14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 t="s">
        <v>2313</v>
      </c>
      <c r="T740">
        <v>0</v>
      </c>
    </row>
    <row r="741" spans="1:20">
      <c r="A741">
        <v>740</v>
      </c>
      <c r="B741">
        <v>95</v>
      </c>
      <c r="C741">
        <v>95</v>
      </c>
      <c r="D741">
        <v>1970</v>
      </c>
      <c r="E741" t="s">
        <v>2392</v>
      </c>
      <c r="F741" t="s">
        <v>2386</v>
      </c>
      <c r="G741" t="str">
        <f t="shared" si="11"/>
        <v>Panama1970</v>
      </c>
      <c r="H741" t="s">
        <v>2334</v>
      </c>
      <c r="I741">
        <v>0</v>
      </c>
      <c r="J741" t="s">
        <v>2889</v>
      </c>
      <c r="K741" t="s">
        <v>2314</v>
      </c>
      <c r="L741">
        <v>14</v>
      </c>
      <c r="M741">
        <v>2</v>
      </c>
      <c r="N741">
        <v>0</v>
      </c>
      <c r="O741">
        <v>0</v>
      </c>
      <c r="P741">
        <v>1</v>
      </c>
      <c r="Q741">
        <v>0</v>
      </c>
      <c r="R741">
        <v>0</v>
      </c>
      <c r="S741" t="s">
        <v>2313</v>
      </c>
      <c r="T741">
        <v>0</v>
      </c>
    </row>
    <row r="742" spans="1:20">
      <c r="A742">
        <v>741</v>
      </c>
      <c r="B742">
        <v>95</v>
      </c>
      <c r="C742">
        <v>95</v>
      </c>
      <c r="D742">
        <v>1971</v>
      </c>
      <c r="E742" t="s">
        <v>2392</v>
      </c>
      <c r="F742" t="s">
        <v>2386</v>
      </c>
      <c r="G742" t="str">
        <f t="shared" si="11"/>
        <v>Panama1971</v>
      </c>
      <c r="H742" t="s">
        <v>2334</v>
      </c>
      <c r="I742">
        <v>0</v>
      </c>
      <c r="J742" t="s">
        <v>2889</v>
      </c>
      <c r="K742" t="s">
        <v>2314</v>
      </c>
      <c r="L742">
        <v>14</v>
      </c>
      <c r="M742">
        <v>3</v>
      </c>
      <c r="N742">
        <v>0</v>
      </c>
      <c r="O742">
        <v>0</v>
      </c>
      <c r="P742">
        <v>1</v>
      </c>
      <c r="Q742">
        <v>0</v>
      </c>
      <c r="R742">
        <v>0</v>
      </c>
      <c r="S742" t="s">
        <v>2313</v>
      </c>
      <c r="T742">
        <v>0</v>
      </c>
    </row>
    <row r="743" spans="1:20">
      <c r="A743">
        <v>742</v>
      </c>
      <c r="B743">
        <v>95</v>
      </c>
      <c r="C743">
        <v>95</v>
      </c>
      <c r="D743">
        <v>1972</v>
      </c>
      <c r="E743" t="s">
        <v>2392</v>
      </c>
      <c r="F743" t="s">
        <v>2386</v>
      </c>
      <c r="G743" t="str">
        <f t="shared" si="11"/>
        <v>Panama1972</v>
      </c>
      <c r="H743" t="s">
        <v>2334</v>
      </c>
      <c r="I743">
        <v>0</v>
      </c>
      <c r="J743" t="s">
        <v>2889</v>
      </c>
      <c r="K743" t="s">
        <v>2314</v>
      </c>
      <c r="L743">
        <v>14</v>
      </c>
      <c r="M743">
        <v>4</v>
      </c>
      <c r="N743">
        <v>0</v>
      </c>
      <c r="O743">
        <v>0</v>
      </c>
      <c r="P743">
        <v>1</v>
      </c>
      <c r="Q743">
        <v>0</v>
      </c>
      <c r="R743">
        <v>0</v>
      </c>
      <c r="S743" t="s">
        <v>2313</v>
      </c>
      <c r="T743">
        <v>0</v>
      </c>
    </row>
    <row r="744" spans="1:20">
      <c r="A744">
        <v>743</v>
      </c>
      <c r="B744">
        <v>95</v>
      </c>
      <c r="C744">
        <v>95</v>
      </c>
      <c r="D744">
        <v>1973</v>
      </c>
      <c r="E744" t="s">
        <v>2392</v>
      </c>
      <c r="F744" t="s">
        <v>2386</v>
      </c>
      <c r="G744" t="str">
        <f t="shared" si="11"/>
        <v>Panama1973</v>
      </c>
      <c r="H744" t="s">
        <v>2334</v>
      </c>
      <c r="I744">
        <v>0</v>
      </c>
      <c r="J744" t="s">
        <v>2889</v>
      </c>
      <c r="K744" t="s">
        <v>2314</v>
      </c>
      <c r="L744">
        <v>14</v>
      </c>
      <c r="M744">
        <v>5</v>
      </c>
      <c r="N744">
        <v>0</v>
      </c>
      <c r="O744">
        <v>0</v>
      </c>
      <c r="P744">
        <v>1</v>
      </c>
      <c r="Q744">
        <v>0</v>
      </c>
      <c r="R744">
        <v>0</v>
      </c>
      <c r="S744" t="s">
        <v>2313</v>
      </c>
      <c r="T744">
        <v>0</v>
      </c>
    </row>
    <row r="745" spans="1:20">
      <c r="A745">
        <v>744</v>
      </c>
      <c r="B745">
        <v>95</v>
      </c>
      <c r="C745">
        <v>95</v>
      </c>
      <c r="D745">
        <v>1974</v>
      </c>
      <c r="E745" t="s">
        <v>2392</v>
      </c>
      <c r="F745" t="s">
        <v>2386</v>
      </c>
      <c r="G745" t="str">
        <f t="shared" si="11"/>
        <v>Panama1974</v>
      </c>
      <c r="H745" t="s">
        <v>2334</v>
      </c>
      <c r="I745">
        <v>0</v>
      </c>
      <c r="J745" t="s">
        <v>2889</v>
      </c>
      <c r="K745" t="s">
        <v>2314</v>
      </c>
      <c r="L745">
        <v>14</v>
      </c>
      <c r="M745">
        <v>6</v>
      </c>
      <c r="N745">
        <v>0</v>
      </c>
      <c r="O745">
        <v>0</v>
      </c>
      <c r="P745">
        <v>1</v>
      </c>
      <c r="Q745">
        <v>0</v>
      </c>
      <c r="R745">
        <v>0</v>
      </c>
      <c r="S745" t="s">
        <v>2313</v>
      </c>
      <c r="T745">
        <v>0</v>
      </c>
    </row>
    <row r="746" spans="1:20">
      <c r="A746">
        <v>745</v>
      </c>
      <c r="B746">
        <v>95</v>
      </c>
      <c r="C746">
        <v>95</v>
      </c>
      <c r="D746">
        <v>1975</v>
      </c>
      <c r="E746" t="s">
        <v>2392</v>
      </c>
      <c r="F746" t="s">
        <v>2386</v>
      </c>
      <c r="G746" t="str">
        <f t="shared" si="11"/>
        <v>Panama1975</v>
      </c>
      <c r="H746" t="s">
        <v>2334</v>
      </c>
      <c r="I746">
        <v>0</v>
      </c>
      <c r="J746" t="s">
        <v>2889</v>
      </c>
      <c r="K746" t="s">
        <v>2314</v>
      </c>
      <c r="L746">
        <v>14</v>
      </c>
      <c r="M746">
        <v>7</v>
      </c>
      <c r="N746">
        <v>0</v>
      </c>
      <c r="O746">
        <v>0</v>
      </c>
      <c r="P746">
        <v>1</v>
      </c>
      <c r="Q746">
        <v>0</v>
      </c>
      <c r="R746">
        <v>0</v>
      </c>
      <c r="S746" t="s">
        <v>2313</v>
      </c>
      <c r="T746">
        <v>0</v>
      </c>
    </row>
    <row r="747" spans="1:20">
      <c r="A747">
        <v>746</v>
      </c>
      <c r="B747">
        <v>95</v>
      </c>
      <c r="C747">
        <v>95</v>
      </c>
      <c r="D747">
        <v>1976</v>
      </c>
      <c r="E747" t="s">
        <v>2392</v>
      </c>
      <c r="F747" t="s">
        <v>2386</v>
      </c>
      <c r="G747" t="str">
        <f t="shared" si="11"/>
        <v>Panama1976</v>
      </c>
      <c r="H747" t="s">
        <v>2334</v>
      </c>
      <c r="I747">
        <v>0</v>
      </c>
      <c r="J747" t="s">
        <v>2889</v>
      </c>
      <c r="K747" t="s">
        <v>2314</v>
      </c>
      <c r="L747">
        <v>14</v>
      </c>
      <c r="M747">
        <v>8</v>
      </c>
      <c r="N747">
        <v>0</v>
      </c>
      <c r="O747">
        <v>0</v>
      </c>
      <c r="P747">
        <v>1</v>
      </c>
      <c r="Q747">
        <v>0</v>
      </c>
      <c r="R747">
        <v>0</v>
      </c>
      <c r="S747" t="s">
        <v>2313</v>
      </c>
      <c r="T747">
        <v>0</v>
      </c>
    </row>
    <row r="748" spans="1:20">
      <c r="A748">
        <v>747</v>
      </c>
      <c r="B748">
        <v>95</v>
      </c>
      <c r="C748">
        <v>95</v>
      </c>
      <c r="D748">
        <v>1977</v>
      </c>
      <c r="E748" t="s">
        <v>2392</v>
      </c>
      <c r="F748" t="s">
        <v>2386</v>
      </c>
      <c r="G748" t="str">
        <f t="shared" si="11"/>
        <v>Panama1977</v>
      </c>
      <c r="H748" t="s">
        <v>2334</v>
      </c>
      <c r="I748">
        <v>0</v>
      </c>
      <c r="J748" t="s">
        <v>2889</v>
      </c>
      <c r="K748" t="s">
        <v>2314</v>
      </c>
      <c r="L748">
        <v>14</v>
      </c>
      <c r="M748">
        <v>9</v>
      </c>
      <c r="N748">
        <v>0</v>
      </c>
      <c r="O748">
        <v>0</v>
      </c>
      <c r="P748">
        <v>1</v>
      </c>
      <c r="Q748">
        <v>0</v>
      </c>
      <c r="R748">
        <v>0</v>
      </c>
      <c r="S748" t="s">
        <v>2313</v>
      </c>
      <c r="T748">
        <v>0</v>
      </c>
    </row>
    <row r="749" spans="1:20">
      <c r="A749">
        <v>748</v>
      </c>
      <c r="B749">
        <v>95</v>
      </c>
      <c r="C749">
        <v>95</v>
      </c>
      <c r="D749">
        <v>1978</v>
      </c>
      <c r="E749" t="s">
        <v>2392</v>
      </c>
      <c r="F749" t="s">
        <v>2386</v>
      </c>
      <c r="G749" t="str">
        <f t="shared" si="11"/>
        <v>Panama1978</v>
      </c>
      <c r="H749" t="s">
        <v>2334</v>
      </c>
      <c r="I749">
        <v>0</v>
      </c>
      <c r="J749" t="s">
        <v>2889</v>
      </c>
      <c r="K749" t="s">
        <v>2314</v>
      </c>
      <c r="L749">
        <v>14</v>
      </c>
      <c r="M749">
        <v>10</v>
      </c>
      <c r="N749">
        <v>0</v>
      </c>
      <c r="O749">
        <v>0</v>
      </c>
      <c r="P749">
        <v>1</v>
      </c>
      <c r="Q749">
        <v>0</v>
      </c>
      <c r="R749">
        <v>0</v>
      </c>
      <c r="S749" t="s">
        <v>2313</v>
      </c>
      <c r="T749">
        <v>0</v>
      </c>
    </row>
    <row r="750" spans="1:20">
      <c r="A750">
        <v>749</v>
      </c>
      <c r="B750">
        <v>95</v>
      </c>
      <c r="C750">
        <v>95</v>
      </c>
      <c r="D750">
        <v>1979</v>
      </c>
      <c r="E750" t="s">
        <v>2392</v>
      </c>
      <c r="F750" t="s">
        <v>2386</v>
      </c>
      <c r="G750" t="str">
        <f t="shared" si="11"/>
        <v>Panama1979</v>
      </c>
      <c r="H750" t="s">
        <v>2334</v>
      </c>
      <c r="I750">
        <v>0</v>
      </c>
      <c r="J750" t="s">
        <v>2889</v>
      </c>
      <c r="K750" t="s">
        <v>2314</v>
      </c>
      <c r="L750">
        <v>14</v>
      </c>
      <c r="M750">
        <v>11</v>
      </c>
      <c r="N750">
        <v>0</v>
      </c>
      <c r="O750">
        <v>0</v>
      </c>
      <c r="P750">
        <v>1</v>
      </c>
      <c r="Q750">
        <v>0</v>
      </c>
      <c r="R750">
        <v>0</v>
      </c>
      <c r="S750" t="s">
        <v>2313</v>
      </c>
      <c r="T750">
        <v>0</v>
      </c>
    </row>
    <row r="751" spans="1:20">
      <c r="A751">
        <v>750</v>
      </c>
      <c r="B751">
        <v>95</v>
      </c>
      <c r="C751">
        <v>95</v>
      </c>
      <c r="D751">
        <v>1980</v>
      </c>
      <c r="E751" t="s">
        <v>2392</v>
      </c>
      <c r="F751" t="s">
        <v>2386</v>
      </c>
      <c r="G751" t="str">
        <f t="shared" si="11"/>
        <v>Panama1980</v>
      </c>
      <c r="H751" t="s">
        <v>2334</v>
      </c>
      <c r="I751">
        <v>0</v>
      </c>
      <c r="J751" t="s">
        <v>2889</v>
      </c>
      <c r="K751" t="s">
        <v>2314</v>
      </c>
      <c r="L751">
        <v>14</v>
      </c>
      <c r="M751">
        <v>12</v>
      </c>
      <c r="N751">
        <v>0</v>
      </c>
      <c r="O751">
        <v>0</v>
      </c>
      <c r="P751">
        <v>1</v>
      </c>
      <c r="Q751">
        <v>0</v>
      </c>
      <c r="R751">
        <v>0</v>
      </c>
      <c r="S751" t="s">
        <v>2313</v>
      </c>
      <c r="T751">
        <v>0</v>
      </c>
    </row>
    <row r="752" spans="1:20">
      <c r="A752">
        <v>751</v>
      </c>
      <c r="B752">
        <v>95</v>
      </c>
      <c r="C752">
        <v>95</v>
      </c>
      <c r="D752">
        <v>1981</v>
      </c>
      <c r="E752" t="s">
        <v>2392</v>
      </c>
      <c r="F752" t="s">
        <v>2386</v>
      </c>
      <c r="G752" t="str">
        <f t="shared" si="11"/>
        <v>Panama1981</v>
      </c>
      <c r="H752" t="s">
        <v>2334</v>
      </c>
      <c r="I752">
        <v>0</v>
      </c>
      <c r="J752" t="s">
        <v>2889</v>
      </c>
      <c r="K752" t="s">
        <v>2314</v>
      </c>
      <c r="L752">
        <v>14</v>
      </c>
      <c r="M752">
        <v>13</v>
      </c>
      <c r="N752">
        <v>0</v>
      </c>
      <c r="O752">
        <v>0</v>
      </c>
      <c r="P752">
        <v>1</v>
      </c>
      <c r="Q752">
        <v>0</v>
      </c>
      <c r="R752">
        <v>0</v>
      </c>
      <c r="S752" t="s">
        <v>2313</v>
      </c>
      <c r="T752">
        <v>0</v>
      </c>
    </row>
    <row r="753" spans="1:20">
      <c r="A753">
        <v>752</v>
      </c>
      <c r="B753">
        <v>95</v>
      </c>
      <c r="C753">
        <v>95</v>
      </c>
      <c r="D753">
        <v>1982</v>
      </c>
      <c r="E753" t="s">
        <v>2392</v>
      </c>
      <c r="F753" t="s">
        <v>2386</v>
      </c>
      <c r="G753" t="str">
        <f t="shared" si="11"/>
        <v>Panama1982</v>
      </c>
      <c r="H753" t="s">
        <v>2334</v>
      </c>
      <c r="I753">
        <v>0</v>
      </c>
      <c r="J753" t="s">
        <v>2889</v>
      </c>
      <c r="K753" t="s">
        <v>2314</v>
      </c>
      <c r="L753">
        <v>14</v>
      </c>
      <c r="M753">
        <v>14</v>
      </c>
      <c r="N753">
        <v>1</v>
      </c>
      <c r="O753">
        <v>0</v>
      </c>
      <c r="P753">
        <v>1</v>
      </c>
      <c r="Q753">
        <v>0</v>
      </c>
      <c r="R753">
        <v>0</v>
      </c>
      <c r="S753" t="s">
        <v>2313</v>
      </c>
      <c r="T753">
        <v>0</v>
      </c>
    </row>
    <row r="754" spans="1:20">
      <c r="A754">
        <v>753</v>
      </c>
      <c r="B754">
        <v>95</v>
      </c>
      <c r="C754">
        <v>95</v>
      </c>
      <c r="D754">
        <v>1983</v>
      </c>
      <c r="E754" t="s">
        <v>2166</v>
      </c>
      <c r="F754" t="s">
        <v>2386</v>
      </c>
      <c r="G754" t="str">
        <f t="shared" si="11"/>
        <v>Panama1983</v>
      </c>
      <c r="H754" t="s">
        <v>2334</v>
      </c>
      <c r="I754">
        <v>0</v>
      </c>
      <c r="J754" t="s">
        <v>2314</v>
      </c>
      <c r="K754" t="s">
        <v>2889</v>
      </c>
      <c r="L754">
        <v>7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0</v>
      </c>
      <c r="S754" t="s">
        <v>2313</v>
      </c>
      <c r="T754">
        <v>0</v>
      </c>
    </row>
    <row r="755" spans="1:20">
      <c r="A755">
        <v>754</v>
      </c>
      <c r="B755">
        <v>95</v>
      </c>
      <c r="C755">
        <v>95</v>
      </c>
      <c r="D755">
        <v>1984</v>
      </c>
      <c r="E755" t="s">
        <v>2166</v>
      </c>
      <c r="F755" t="s">
        <v>2386</v>
      </c>
      <c r="G755" t="str">
        <f t="shared" si="11"/>
        <v>Panama1984</v>
      </c>
      <c r="H755" t="s">
        <v>2334</v>
      </c>
      <c r="I755">
        <v>0</v>
      </c>
      <c r="J755" t="s">
        <v>2314</v>
      </c>
      <c r="K755" t="s">
        <v>2889</v>
      </c>
      <c r="L755">
        <v>7</v>
      </c>
      <c r="M755">
        <v>2</v>
      </c>
      <c r="N755">
        <v>0</v>
      </c>
      <c r="O755">
        <v>0</v>
      </c>
      <c r="P755">
        <v>1</v>
      </c>
      <c r="Q755">
        <v>0</v>
      </c>
      <c r="R755">
        <v>0</v>
      </c>
      <c r="S755" t="s">
        <v>2313</v>
      </c>
      <c r="T755">
        <v>0</v>
      </c>
    </row>
    <row r="756" spans="1:20">
      <c r="A756">
        <v>755</v>
      </c>
      <c r="B756">
        <v>95</v>
      </c>
      <c r="C756">
        <v>95</v>
      </c>
      <c r="D756">
        <v>1985</v>
      </c>
      <c r="E756" t="s">
        <v>2166</v>
      </c>
      <c r="F756" t="s">
        <v>2386</v>
      </c>
      <c r="G756" t="str">
        <f t="shared" si="11"/>
        <v>Panama1985</v>
      </c>
      <c r="H756" t="s">
        <v>2334</v>
      </c>
      <c r="I756">
        <v>0</v>
      </c>
      <c r="J756" t="s">
        <v>2314</v>
      </c>
      <c r="K756" t="s">
        <v>2889</v>
      </c>
      <c r="L756">
        <v>7</v>
      </c>
      <c r="M756">
        <v>3</v>
      </c>
      <c r="N756">
        <v>0</v>
      </c>
      <c r="O756">
        <v>0</v>
      </c>
      <c r="P756">
        <v>1</v>
      </c>
      <c r="Q756">
        <v>0</v>
      </c>
      <c r="R756">
        <v>0</v>
      </c>
      <c r="S756" t="s">
        <v>2313</v>
      </c>
      <c r="T756">
        <v>0</v>
      </c>
    </row>
    <row r="757" spans="1:20">
      <c r="A757">
        <v>756</v>
      </c>
      <c r="B757">
        <v>95</v>
      </c>
      <c r="C757">
        <v>95</v>
      </c>
      <c r="D757">
        <v>1986</v>
      </c>
      <c r="E757" t="s">
        <v>2166</v>
      </c>
      <c r="F757" t="s">
        <v>2386</v>
      </c>
      <c r="G757" t="str">
        <f t="shared" si="11"/>
        <v>Panama1986</v>
      </c>
      <c r="H757" t="s">
        <v>2334</v>
      </c>
      <c r="I757">
        <v>0</v>
      </c>
      <c r="J757" t="s">
        <v>2314</v>
      </c>
      <c r="K757" t="s">
        <v>2889</v>
      </c>
      <c r="L757">
        <v>7</v>
      </c>
      <c r="M757">
        <v>4</v>
      </c>
      <c r="N757">
        <v>0</v>
      </c>
      <c r="O757">
        <v>0</v>
      </c>
      <c r="P757">
        <v>1</v>
      </c>
      <c r="Q757">
        <v>0</v>
      </c>
      <c r="R757">
        <v>0</v>
      </c>
      <c r="S757" t="s">
        <v>2313</v>
      </c>
      <c r="T757">
        <v>0</v>
      </c>
    </row>
    <row r="758" spans="1:20">
      <c r="A758">
        <v>757</v>
      </c>
      <c r="B758">
        <v>95</v>
      </c>
      <c r="C758">
        <v>95</v>
      </c>
      <c r="D758">
        <v>1987</v>
      </c>
      <c r="E758" t="s">
        <v>2166</v>
      </c>
      <c r="F758" t="s">
        <v>2386</v>
      </c>
      <c r="G758" t="str">
        <f t="shared" si="11"/>
        <v>Panama1987</v>
      </c>
      <c r="H758" t="s">
        <v>2334</v>
      </c>
      <c r="I758">
        <v>0</v>
      </c>
      <c r="J758" t="s">
        <v>2314</v>
      </c>
      <c r="K758" t="s">
        <v>2889</v>
      </c>
      <c r="L758">
        <v>7</v>
      </c>
      <c r="M758">
        <v>5</v>
      </c>
      <c r="N758">
        <v>0</v>
      </c>
      <c r="O758">
        <v>0</v>
      </c>
      <c r="P758">
        <v>1</v>
      </c>
      <c r="Q758">
        <v>0</v>
      </c>
      <c r="R758">
        <v>0</v>
      </c>
      <c r="S758" t="s">
        <v>2313</v>
      </c>
      <c r="T758">
        <v>0</v>
      </c>
    </row>
    <row r="759" spans="1:20">
      <c r="A759">
        <v>758</v>
      </c>
      <c r="B759">
        <v>95</v>
      </c>
      <c r="C759">
        <v>95</v>
      </c>
      <c r="D759">
        <v>1988</v>
      </c>
      <c r="E759" t="s">
        <v>2166</v>
      </c>
      <c r="F759" t="s">
        <v>2386</v>
      </c>
      <c r="G759" t="str">
        <f t="shared" si="11"/>
        <v>Panama1988</v>
      </c>
      <c r="H759" t="s">
        <v>2334</v>
      </c>
      <c r="I759">
        <v>0</v>
      </c>
      <c r="J759" t="s">
        <v>2314</v>
      </c>
      <c r="K759" t="s">
        <v>2889</v>
      </c>
      <c r="L759">
        <v>7</v>
      </c>
      <c r="M759">
        <v>6</v>
      </c>
      <c r="N759">
        <v>0</v>
      </c>
      <c r="O759">
        <v>0</v>
      </c>
      <c r="P759">
        <v>1</v>
      </c>
      <c r="Q759">
        <v>0</v>
      </c>
      <c r="R759">
        <v>0</v>
      </c>
      <c r="S759" t="s">
        <v>2313</v>
      </c>
      <c r="T759">
        <v>0</v>
      </c>
    </row>
    <row r="760" spans="1:20">
      <c r="A760">
        <v>759</v>
      </c>
      <c r="B760">
        <v>95</v>
      </c>
      <c r="C760">
        <v>95</v>
      </c>
      <c r="D760">
        <v>1989</v>
      </c>
      <c r="E760" t="s">
        <v>2166</v>
      </c>
      <c r="F760" t="s">
        <v>2386</v>
      </c>
      <c r="G760" t="str">
        <f t="shared" si="11"/>
        <v>Panama1989</v>
      </c>
      <c r="H760" t="s">
        <v>2334</v>
      </c>
      <c r="I760">
        <v>0</v>
      </c>
      <c r="J760" t="s">
        <v>2314</v>
      </c>
      <c r="K760" t="s">
        <v>2889</v>
      </c>
      <c r="L760">
        <v>7</v>
      </c>
      <c r="M760">
        <v>7</v>
      </c>
      <c r="N760">
        <v>1</v>
      </c>
      <c r="O760">
        <v>0</v>
      </c>
      <c r="P760">
        <v>1</v>
      </c>
      <c r="Q760">
        <v>0</v>
      </c>
      <c r="R760">
        <v>0</v>
      </c>
      <c r="S760" t="s">
        <v>2313</v>
      </c>
      <c r="T760">
        <v>0</v>
      </c>
    </row>
    <row r="761" spans="1:20">
      <c r="A761">
        <v>760</v>
      </c>
      <c r="B761">
        <v>95</v>
      </c>
      <c r="C761">
        <v>95</v>
      </c>
      <c r="D761">
        <v>1990</v>
      </c>
      <c r="E761" t="s">
        <v>2167</v>
      </c>
      <c r="F761" t="s">
        <v>2386</v>
      </c>
      <c r="G761" t="str">
        <f t="shared" si="11"/>
        <v>Panama1990</v>
      </c>
      <c r="H761" t="s">
        <v>2883</v>
      </c>
      <c r="I761">
        <v>1</v>
      </c>
      <c r="K761" t="s">
        <v>2889</v>
      </c>
      <c r="L761">
        <v>21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2314</v>
      </c>
      <c r="T761">
        <v>0</v>
      </c>
    </row>
    <row r="762" spans="1:20">
      <c r="A762">
        <v>761</v>
      </c>
      <c r="B762">
        <v>95</v>
      </c>
      <c r="C762">
        <v>95</v>
      </c>
      <c r="D762">
        <v>1991</v>
      </c>
      <c r="E762" t="s">
        <v>2167</v>
      </c>
      <c r="F762" t="s">
        <v>2386</v>
      </c>
      <c r="G762" t="str">
        <f t="shared" si="11"/>
        <v>Panama1991</v>
      </c>
      <c r="H762" t="s">
        <v>2883</v>
      </c>
      <c r="I762">
        <v>1</v>
      </c>
      <c r="K762" t="s">
        <v>2889</v>
      </c>
      <c r="L762">
        <v>21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2314</v>
      </c>
      <c r="T762">
        <v>0</v>
      </c>
    </row>
    <row r="763" spans="1:20">
      <c r="A763">
        <v>762</v>
      </c>
      <c r="B763">
        <v>95</v>
      </c>
      <c r="C763">
        <v>95</v>
      </c>
      <c r="D763">
        <v>1992</v>
      </c>
      <c r="E763" t="s">
        <v>2167</v>
      </c>
      <c r="F763" t="s">
        <v>2386</v>
      </c>
      <c r="G763" t="str">
        <f t="shared" si="11"/>
        <v>Panama1992</v>
      </c>
      <c r="H763" t="s">
        <v>2883</v>
      </c>
      <c r="I763">
        <v>1</v>
      </c>
      <c r="K763" t="s">
        <v>2889</v>
      </c>
      <c r="L763">
        <v>21</v>
      </c>
      <c r="M763">
        <v>3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2314</v>
      </c>
      <c r="T763">
        <v>0</v>
      </c>
    </row>
    <row r="764" spans="1:20">
      <c r="A764">
        <v>763</v>
      </c>
      <c r="B764">
        <v>95</v>
      </c>
      <c r="C764">
        <v>95</v>
      </c>
      <c r="D764">
        <v>1993</v>
      </c>
      <c r="E764" t="s">
        <v>2167</v>
      </c>
      <c r="F764" t="s">
        <v>2386</v>
      </c>
      <c r="G764" t="str">
        <f t="shared" si="11"/>
        <v>Panama1993</v>
      </c>
      <c r="H764" t="s">
        <v>2883</v>
      </c>
      <c r="I764">
        <v>1</v>
      </c>
      <c r="K764" t="s">
        <v>2889</v>
      </c>
      <c r="L764">
        <v>21</v>
      </c>
      <c r="M764">
        <v>4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2314</v>
      </c>
      <c r="T764">
        <v>0</v>
      </c>
    </row>
    <row r="765" spans="1:20">
      <c r="A765">
        <v>764</v>
      </c>
      <c r="B765">
        <v>95</v>
      </c>
      <c r="C765">
        <v>95</v>
      </c>
      <c r="D765">
        <v>1994</v>
      </c>
      <c r="E765" t="s">
        <v>2167</v>
      </c>
      <c r="F765" t="s">
        <v>2386</v>
      </c>
      <c r="G765" t="str">
        <f t="shared" si="11"/>
        <v>Panama1994</v>
      </c>
      <c r="H765" t="s">
        <v>2883</v>
      </c>
      <c r="I765">
        <v>1</v>
      </c>
      <c r="K765" t="s">
        <v>2889</v>
      </c>
      <c r="L765">
        <v>21</v>
      </c>
      <c r="M765">
        <v>5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2314</v>
      </c>
      <c r="T765">
        <v>0</v>
      </c>
    </row>
    <row r="766" spans="1:20">
      <c r="A766">
        <v>765</v>
      </c>
      <c r="B766">
        <v>95</v>
      </c>
      <c r="C766">
        <v>95</v>
      </c>
      <c r="D766">
        <v>1995</v>
      </c>
      <c r="E766" t="s">
        <v>2167</v>
      </c>
      <c r="F766" t="s">
        <v>2386</v>
      </c>
      <c r="G766" t="str">
        <f t="shared" si="11"/>
        <v>Panama1995</v>
      </c>
      <c r="H766" t="s">
        <v>2883</v>
      </c>
      <c r="I766">
        <v>1</v>
      </c>
      <c r="K766" t="s">
        <v>2889</v>
      </c>
      <c r="L766">
        <v>21</v>
      </c>
      <c r="M766">
        <v>6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2314</v>
      </c>
      <c r="T766">
        <v>0</v>
      </c>
    </row>
    <row r="767" spans="1:20">
      <c r="A767">
        <v>766</v>
      </c>
      <c r="B767">
        <v>95</v>
      </c>
      <c r="C767">
        <v>95</v>
      </c>
      <c r="D767">
        <v>1996</v>
      </c>
      <c r="E767" t="s">
        <v>2167</v>
      </c>
      <c r="F767" t="s">
        <v>2386</v>
      </c>
      <c r="G767" t="str">
        <f t="shared" si="11"/>
        <v>Panama1996</v>
      </c>
      <c r="H767" t="s">
        <v>2883</v>
      </c>
      <c r="I767">
        <v>1</v>
      </c>
      <c r="K767" t="s">
        <v>2889</v>
      </c>
      <c r="L767">
        <v>21</v>
      </c>
      <c r="M767">
        <v>7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2314</v>
      </c>
      <c r="T767">
        <v>0</v>
      </c>
    </row>
    <row r="768" spans="1:20">
      <c r="A768">
        <v>767</v>
      </c>
      <c r="B768">
        <v>95</v>
      </c>
      <c r="C768">
        <v>95</v>
      </c>
      <c r="D768">
        <v>1997</v>
      </c>
      <c r="E768" t="s">
        <v>2167</v>
      </c>
      <c r="F768" t="s">
        <v>2386</v>
      </c>
      <c r="G768" t="str">
        <f t="shared" si="11"/>
        <v>Panama1997</v>
      </c>
      <c r="H768" t="s">
        <v>2883</v>
      </c>
      <c r="I768">
        <v>1</v>
      </c>
      <c r="K768" t="s">
        <v>2889</v>
      </c>
      <c r="L768">
        <v>21</v>
      </c>
      <c r="M768">
        <v>8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2314</v>
      </c>
      <c r="T768">
        <v>0</v>
      </c>
    </row>
    <row r="769" spans="1:20">
      <c r="A769">
        <v>768</v>
      </c>
      <c r="B769">
        <v>95</v>
      </c>
      <c r="C769">
        <v>95</v>
      </c>
      <c r="D769">
        <v>1998</v>
      </c>
      <c r="E769" t="s">
        <v>2167</v>
      </c>
      <c r="F769" t="s">
        <v>2386</v>
      </c>
      <c r="G769" t="str">
        <f t="shared" si="11"/>
        <v>Panama1998</v>
      </c>
      <c r="H769" t="s">
        <v>2883</v>
      </c>
      <c r="I769">
        <v>1</v>
      </c>
      <c r="K769" t="s">
        <v>2889</v>
      </c>
      <c r="L769">
        <v>21</v>
      </c>
      <c r="M769">
        <v>9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2314</v>
      </c>
      <c r="T769">
        <v>0</v>
      </c>
    </row>
    <row r="770" spans="1:20">
      <c r="A770">
        <v>769</v>
      </c>
      <c r="B770">
        <v>95</v>
      </c>
      <c r="C770">
        <v>95</v>
      </c>
      <c r="D770">
        <v>1999</v>
      </c>
      <c r="E770" t="s">
        <v>2167</v>
      </c>
      <c r="F770" t="s">
        <v>2386</v>
      </c>
      <c r="G770" t="str">
        <f t="shared" si="11"/>
        <v>Panama1999</v>
      </c>
      <c r="H770" t="s">
        <v>2883</v>
      </c>
      <c r="I770">
        <v>1</v>
      </c>
      <c r="K770" t="s">
        <v>2889</v>
      </c>
      <c r="L770">
        <v>21</v>
      </c>
      <c r="M770">
        <v>10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2314</v>
      </c>
      <c r="T770">
        <v>0</v>
      </c>
    </row>
    <row r="771" spans="1:20">
      <c r="A771">
        <v>770</v>
      </c>
      <c r="B771">
        <v>95</v>
      </c>
      <c r="C771">
        <v>95</v>
      </c>
      <c r="D771">
        <v>2000</v>
      </c>
      <c r="E771" t="s">
        <v>2167</v>
      </c>
      <c r="F771" t="s">
        <v>2386</v>
      </c>
      <c r="G771" t="str">
        <f t="shared" ref="G771:G834" si="12">CONCATENATE(F771,D771)</f>
        <v>Panama2000</v>
      </c>
      <c r="H771" t="s">
        <v>2883</v>
      </c>
      <c r="I771">
        <v>1</v>
      </c>
      <c r="K771" t="s">
        <v>2889</v>
      </c>
      <c r="L771">
        <v>21</v>
      </c>
      <c r="M771">
        <v>11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2314</v>
      </c>
      <c r="T771">
        <v>0</v>
      </c>
    </row>
    <row r="772" spans="1:20">
      <c r="A772">
        <v>771</v>
      </c>
      <c r="B772">
        <v>95</v>
      </c>
      <c r="C772">
        <v>95</v>
      </c>
      <c r="D772">
        <v>2001</v>
      </c>
      <c r="E772" t="s">
        <v>2167</v>
      </c>
      <c r="F772" t="s">
        <v>2386</v>
      </c>
      <c r="G772" t="str">
        <f t="shared" si="12"/>
        <v>Panama2001</v>
      </c>
      <c r="H772" t="s">
        <v>2883</v>
      </c>
      <c r="I772">
        <v>1</v>
      </c>
      <c r="K772" t="s">
        <v>2889</v>
      </c>
      <c r="L772">
        <v>21</v>
      </c>
      <c r="M772">
        <v>12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2314</v>
      </c>
      <c r="T772">
        <v>0</v>
      </c>
    </row>
    <row r="773" spans="1:20">
      <c r="A773">
        <v>772</v>
      </c>
      <c r="B773">
        <v>95</v>
      </c>
      <c r="C773">
        <v>95</v>
      </c>
      <c r="D773">
        <v>2002</v>
      </c>
      <c r="E773" t="s">
        <v>2167</v>
      </c>
      <c r="F773" t="s">
        <v>2386</v>
      </c>
      <c r="G773" t="str">
        <f t="shared" si="12"/>
        <v>Panama2002</v>
      </c>
      <c r="H773" t="s">
        <v>2883</v>
      </c>
      <c r="I773">
        <v>1</v>
      </c>
      <c r="K773" t="s">
        <v>2889</v>
      </c>
      <c r="L773">
        <v>21</v>
      </c>
      <c r="M773">
        <v>13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2314</v>
      </c>
      <c r="T773">
        <v>0</v>
      </c>
    </row>
    <row r="774" spans="1:20">
      <c r="A774">
        <v>773</v>
      </c>
      <c r="B774">
        <v>95</v>
      </c>
      <c r="C774">
        <v>95</v>
      </c>
      <c r="D774">
        <v>2003</v>
      </c>
      <c r="E774" t="s">
        <v>2167</v>
      </c>
      <c r="F774" t="s">
        <v>2386</v>
      </c>
      <c r="G774" t="str">
        <f t="shared" si="12"/>
        <v>Panama2003</v>
      </c>
      <c r="H774" t="s">
        <v>2883</v>
      </c>
      <c r="I774">
        <v>1</v>
      </c>
      <c r="K774" t="s">
        <v>2889</v>
      </c>
      <c r="L774">
        <v>21</v>
      </c>
      <c r="M774">
        <v>14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2314</v>
      </c>
      <c r="T774">
        <v>0</v>
      </c>
    </row>
    <row r="775" spans="1:20">
      <c r="A775">
        <v>774</v>
      </c>
      <c r="B775">
        <v>95</v>
      </c>
      <c r="C775">
        <v>95</v>
      </c>
      <c r="D775">
        <v>2004</v>
      </c>
      <c r="E775" t="s">
        <v>2167</v>
      </c>
      <c r="F775" t="s">
        <v>2386</v>
      </c>
      <c r="G775" t="str">
        <f t="shared" si="12"/>
        <v>Panama2004</v>
      </c>
      <c r="H775" t="s">
        <v>2883</v>
      </c>
      <c r="I775">
        <v>1</v>
      </c>
      <c r="K775" t="s">
        <v>2889</v>
      </c>
      <c r="L775">
        <v>21</v>
      </c>
      <c r="M775">
        <v>15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2314</v>
      </c>
      <c r="T775">
        <v>0</v>
      </c>
    </row>
    <row r="776" spans="1:20">
      <c r="A776">
        <v>775</v>
      </c>
      <c r="B776">
        <v>95</v>
      </c>
      <c r="C776">
        <v>95</v>
      </c>
      <c r="D776">
        <v>2005</v>
      </c>
      <c r="E776" t="s">
        <v>2167</v>
      </c>
      <c r="F776" t="s">
        <v>2386</v>
      </c>
      <c r="G776" t="str">
        <f t="shared" si="12"/>
        <v>Panama2005</v>
      </c>
      <c r="H776" t="s">
        <v>2883</v>
      </c>
      <c r="I776">
        <v>1</v>
      </c>
      <c r="K776" t="s">
        <v>2889</v>
      </c>
      <c r="L776">
        <v>21</v>
      </c>
      <c r="M776">
        <v>16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2314</v>
      </c>
      <c r="T776">
        <v>0</v>
      </c>
    </row>
    <row r="777" spans="1:20">
      <c r="A777">
        <v>776</v>
      </c>
      <c r="B777">
        <v>95</v>
      </c>
      <c r="C777">
        <v>95</v>
      </c>
      <c r="D777">
        <v>2006</v>
      </c>
      <c r="E777" t="s">
        <v>2167</v>
      </c>
      <c r="F777" t="s">
        <v>2386</v>
      </c>
      <c r="G777" t="str">
        <f t="shared" si="12"/>
        <v>Panama2006</v>
      </c>
      <c r="H777" t="s">
        <v>2883</v>
      </c>
      <c r="I777">
        <v>1</v>
      </c>
      <c r="K777" t="s">
        <v>2889</v>
      </c>
      <c r="L777">
        <v>21</v>
      </c>
      <c r="M777">
        <v>17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2314</v>
      </c>
      <c r="T777">
        <v>0</v>
      </c>
    </row>
    <row r="778" spans="1:20">
      <c r="A778">
        <v>777</v>
      </c>
      <c r="B778">
        <v>95</v>
      </c>
      <c r="C778">
        <v>95</v>
      </c>
      <c r="D778">
        <v>2007</v>
      </c>
      <c r="E778" t="s">
        <v>2167</v>
      </c>
      <c r="F778" t="s">
        <v>2386</v>
      </c>
      <c r="G778" t="str">
        <f t="shared" si="12"/>
        <v>Panama2007</v>
      </c>
      <c r="H778" t="s">
        <v>2883</v>
      </c>
      <c r="I778">
        <v>1</v>
      </c>
      <c r="K778" t="s">
        <v>2889</v>
      </c>
      <c r="L778">
        <v>21</v>
      </c>
      <c r="M778">
        <v>18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2314</v>
      </c>
      <c r="T778">
        <v>0</v>
      </c>
    </row>
    <row r="779" spans="1:20">
      <c r="A779">
        <v>778</v>
      </c>
      <c r="B779">
        <v>95</v>
      </c>
      <c r="C779">
        <v>95</v>
      </c>
      <c r="D779">
        <v>2008</v>
      </c>
      <c r="E779" t="s">
        <v>2167</v>
      </c>
      <c r="F779" t="s">
        <v>2386</v>
      </c>
      <c r="G779" t="str">
        <f t="shared" si="12"/>
        <v>Panama2008</v>
      </c>
      <c r="H779" t="s">
        <v>2883</v>
      </c>
      <c r="I779">
        <v>1</v>
      </c>
      <c r="K779" t="s">
        <v>2889</v>
      </c>
      <c r="L779">
        <v>21</v>
      </c>
      <c r="M779">
        <v>19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2314</v>
      </c>
      <c r="T779">
        <v>0</v>
      </c>
    </row>
    <row r="780" spans="1:20">
      <c r="A780">
        <v>779</v>
      </c>
      <c r="B780">
        <v>95</v>
      </c>
      <c r="C780">
        <v>95</v>
      </c>
      <c r="D780">
        <v>2009</v>
      </c>
      <c r="E780" t="s">
        <v>2167</v>
      </c>
      <c r="F780" t="s">
        <v>2386</v>
      </c>
      <c r="G780" t="str">
        <f t="shared" si="12"/>
        <v>Panama2009</v>
      </c>
      <c r="H780" t="s">
        <v>2883</v>
      </c>
      <c r="I780">
        <v>1</v>
      </c>
      <c r="K780" t="s">
        <v>2889</v>
      </c>
      <c r="L780">
        <v>21</v>
      </c>
      <c r="M780">
        <v>20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2314</v>
      </c>
      <c r="T780">
        <v>0</v>
      </c>
    </row>
    <row r="781" spans="1:20">
      <c r="A781">
        <v>780</v>
      </c>
      <c r="B781">
        <v>95</v>
      </c>
      <c r="C781">
        <v>95</v>
      </c>
      <c r="D781">
        <v>2010</v>
      </c>
      <c r="E781" t="s">
        <v>2167</v>
      </c>
      <c r="F781" t="s">
        <v>2386</v>
      </c>
      <c r="G781" t="str">
        <f t="shared" si="12"/>
        <v>Panama2010</v>
      </c>
      <c r="H781" t="s">
        <v>2883</v>
      </c>
      <c r="I781">
        <v>1</v>
      </c>
      <c r="K781" t="s">
        <v>2889</v>
      </c>
      <c r="L781">
        <v>21</v>
      </c>
      <c r="M781">
        <v>21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2314</v>
      </c>
      <c r="T781">
        <v>6</v>
      </c>
    </row>
    <row r="782" spans="1:20">
      <c r="A782">
        <v>781</v>
      </c>
      <c r="B782">
        <v>100</v>
      </c>
      <c r="C782">
        <v>100</v>
      </c>
      <c r="D782">
        <v>1946</v>
      </c>
      <c r="E782" t="s">
        <v>2168</v>
      </c>
      <c r="F782" t="s">
        <v>2169</v>
      </c>
      <c r="G782" t="str">
        <f t="shared" si="12"/>
        <v>Colombia1946</v>
      </c>
      <c r="H782" t="s">
        <v>2883</v>
      </c>
      <c r="I782">
        <v>1</v>
      </c>
      <c r="J782" t="s">
        <v>2351</v>
      </c>
      <c r="L782">
        <v>15</v>
      </c>
      <c r="M782">
        <v>12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2314</v>
      </c>
      <c r="T782">
        <v>0</v>
      </c>
    </row>
    <row r="783" spans="1:20">
      <c r="A783">
        <v>782</v>
      </c>
      <c r="B783">
        <v>100</v>
      </c>
      <c r="C783">
        <v>100</v>
      </c>
      <c r="D783">
        <v>1947</v>
      </c>
      <c r="E783" t="s">
        <v>2168</v>
      </c>
      <c r="F783" t="s">
        <v>2169</v>
      </c>
      <c r="G783" t="str">
        <f t="shared" si="12"/>
        <v>Colombia1947</v>
      </c>
      <c r="H783" t="s">
        <v>2883</v>
      </c>
      <c r="I783">
        <v>1</v>
      </c>
      <c r="J783" t="s">
        <v>2351</v>
      </c>
      <c r="L783">
        <v>15</v>
      </c>
      <c r="M783">
        <v>13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2314</v>
      </c>
      <c r="T783">
        <v>0</v>
      </c>
    </row>
    <row r="784" spans="1:20">
      <c r="A784">
        <v>783</v>
      </c>
      <c r="B784">
        <v>100</v>
      </c>
      <c r="C784">
        <v>100</v>
      </c>
      <c r="D784">
        <v>1948</v>
      </c>
      <c r="E784" t="s">
        <v>2168</v>
      </c>
      <c r="F784" t="s">
        <v>2169</v>
      </c>
      <c r="G784" t="str">
        <f t="shared" si="12"/>
        <v>Colombia1948</v>
      </c>
      <c r="H784" t="s">
        <v>2883</v>
      </c>
      <c r="I784">
        <v>1</v>
      </c>
      <c r="J784" t="s">
        <v>2351</v>
      </c>
      <c r="L784">
        <v>15</v>
      </c>
      <c r="M784">
        <v>14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2314</v>
      </c>
      <c r="T784">
        <v>0</v>
      </c>
    </row>
    <row r="785" spans="1:20">
      <c r="A785">
        <v>784</v>
      </c>
      <c r="B785">
        <v>100</v>
      </c>
      <c r="C785">
        <v>100</v>
      </c>
      <c r="D785">
        <v>1949</v>
      </c>
      <c r="E785" t="s">
        <v>2168</v>
      </c>
      <c r="F785" t="s">
        <v>2169</v>
      </c>
      <c r="G785" t="str">
        <f t="shared" si="12"/>
        <v>Colombia1949</v>
      </c>
      <c r="H785" t="s">
        <v>2883</v>
      </c>
      <c r="I785">
        <v>1</v>
      </c>
      <c r="J785" t="s">
        <v>2351</v>
      </c>
      <c r="L785">
        <v>15</v>
      </c>
      <c r="M785">
        <v>15</v>
      </c>
      <c r="N785">
        <v>1</v>
      </c>
      <c r="O785">
        <v>0</v>
      </c>
      <c r="P785">
        <v>0</v>
      </c>
      <c r="Q785">
        <v>0</v>
      </c>
      <c r="R785">
        <v>0</v>
      </c>
      <c r="S785" t="s">
        <v>2314</v>
      </c>
      <c r="T785">
        <v>0</v>
      </c>
    </row>
    <row r="786" spans="1:20">
      <c r="A786">
        <v>785</v>
      </c>
      <c r="B786">
        <v>100</v>
      </c>
      <c r="C786">
        <v>100</v>
      </c>
      <c r="D786">
        <v>1950</v>
      </c>
      <c r="E786" t="s">
        <v>2170</v>
      </c>
      <c r="F786" t="s">
        <v>2169</v>
      </c>
      <c r="G786" t="str">
        <f t="shared" si="12"/>
        <v>Colombia1950</v>
      </c>
      <c r="H786" t="s">
        <v>2351</v>
      </c>
      <c r="I786">
        <v>0</v>
      </c>
      <c r="J786" t="s">
        <v>2889</v>
      </c>
      <c r="K786" t="s">
        <v>2314</v>
      </c>
      <c r="L786">
        <v>4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 t="s">
        <v>2313</v>
      </c>
      <c r="T786">
        <v>0</v>
      </c>
    </row>
    <row r="787" spans="1:20">
      <c r="A787">
        <v>786</v>
      </c>
      <c r="B787">
        <v>100</v>
      </c>
      <c r="C787">
        <v>100</v>
      </c>
      <c r="D787">
        <v>1951</v>
      </c>
      <c r="E787" t="s">
        <v>2170</v>
      </c>
      <c r="F787" t="s">
        <v>2169</v>
      </c>
      <c r="G787" t="str">
        <f t="shared" si="12"/>
        <v>Colombia1951</v>
      </c>
      <c r="H787" t="s">
        <v>2351</v>
      </c>
      <c r="I787">
        <v>0</v>
      </c>
      <c r="J787" t="s">
        <v>2889</v>
      </c>
      <c r="K787" t="s">
        <v>2314</v>
      </c>
      <c r="L787">
        <v>4</v>
      </c>
      <c r="M787">
        <v>2</v>
      </c>
      <c r="N787">
        <v>0</v>
      </c>
      <c r="O787">
        <v>1</v>
      </c>
      <c r="P787">
        <v>0</v>
      </c>
      <c r="Q787">
        <v>0</v>
      </c>
      <c r="R787">
        <v>0</v>
      </c>
      <c r="S787" t="s">
        <v>2313</v>
      </c>
      <c r="T787">
        <v>0</v>
      </c>
    </row>
    <row r="788" spans="1:20">
      <c r="A788">
        <v>787</v>
      </c>
      <c r="B788">
        <v>100</v>
      </c>
      <c r="C788">
        <v>100</v>
      </c>
      <c r="D788">
        <v>1952</v>
      </c>
      <c r="E788" t="s">
        <v>2170</v>
      </c>
      <c r="F788" t="s">
        <v>2169</v>
      </c>
      <c r="G788" t="str">
        <f t="shared" si="12"/>
        <v>Colombia1952</v>
      </c>
      <c r="H788" t="s">
        <v>2351</v>
      </c>
      <c r="I788">
        <v>0</v>
      </c>
      <c r="J788" t="s">
        <v>2889</v>
      </c>
      <c r="K788" t="s">
        <v>2314</v>
      </c>
      <c r="L788">
        <v>4</v>
      </c>
      <c r="M788">
        <v>3</v>
      </c>
      <c r="N788">
        <v>0</v>
      </c>
      <c r="O788">
        <v>1</v>
      </c>
      <c r="P788">
        <v>0</v>
      </c>
      <c r="Q788">
        <v>0</v>
      </c>
      <c r="R788">
        <v>0</v>
      </c>
      <c r="S788" t="s">
        <v>2313</v>
      </c>
      <c r="T788">
        <v>0</v>
      </c>
    </row>
    <row r="789" spans="1:20">
      <c r="A789">
        <v>788</v>
      </c>
      <c r="B789">
        <v>100</v>
      </c>
      <c r="C789">
        <v>100</v>
      </c>
      <c r="D789">
        <v>1953</v>
      </c>
      <c r="E789" t="s">
        <v>2170</v>
      </c>
      <c r="F789" t="s">
        <v>2169</v>
      </c>
      <c r="G789" t="str">
        <f t="shared" si="12"/>
        <v>Colombia1953</v>
      </c>
      <c r="H789" t="s">
        <v>2351</v>
      </c>
      <c r="I789">
        <v>0</v>
      </c>
      <c r="J789" t="s">
        <v>2889</v>
      </c>
      <c r="K789" t="s">
        <v>2314</v>
      </c>
      <c r="L789">
        <v>4</v>
      </c>
      <c r="M789">
        <v>4</v>
      </c>
      <c r="N789">
        <v>1</v>
      </c>
      <c r="O789">
        <v>1</v>
      </c>
      <c r="P789">
        <v>0</v>
      </c>
      <c r="Q789">
        <v>0</v>
      </c>
      <c r="R789">
        <v>0</v>
      </c>
      <c r="S789" t="s">
        <v>2313</v>
      </c>
      <c r="T789">
        <v>0</v>
      </c>
    </row>
    <row r="790" spans="1:20">
      <c r="A790">
        <v>789</v>
      </c>
      <c r="B790">
        <v>100</v>
      </c>
      <c r="C790">
        <v>100</v>
      </c>
      <c r="D790">
        <v>1954</v>
      </c>
      <c r="E790" t="s">
        <v>2171</v>
      </c>
      <c r="F790" t="s">
        <v>2169</v>
      </c>
      <c r="G790" t="str">
        <f t="shared" si="12"/>
        <v>Colombia1954</v>
      </c>
      <c r="H790" t="s">
        <v>2334</v>
      </c>
      <c r="I790">
        <v>0</v>
      </c>
      <c r="J790" t="s">
        <v>2314</v>
      </c>
      <c r="K790" t="s">
        <v>2351</v>
      </c>
      <c r="L790">
        <v>5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 t="s">
        <v>2313</v>
      </c>
      <c r="T790">
        <v>0</v>
      </c>
    </row>
    <row r="791" spans="1:20">
      <c r="A791">
        <v>790</v>
      </c>
      <c r="B791">
        <v>100</v>
      </c>
      <c r="C791">
        <v>100</v>
      </c>
      <c r="D791">
        <v>1955</v>
      </c>
      <c r="E791" t="s">
        <v>2171</v>
      </c>
      <c r="F791" t="s">
        <v>2169</v>
      </c>
      <c r="G791" t="str">
        <f t="shared" si="12"/>
        <v>Colombia1955</v>
      </c>
      <c r="H791" t="s">
        <v>2334</v>
      </c>
      <c r="I791">
        <v>0</v>
      </c>
      <c r="J791" t="s">
        <v>2314</v>
      </c>
      <c r="K791" t="s">
        <v>2351</v>
      </c>
      <c r="L791">
        <v>5</v>
      </c>
      <c r="M791">
        <v>2</v>
      </c>
      <c r="N791">
        <v>0</v>
      </c>
      <c r="O791">
        <v>0</v>
      </c>
      <c r="P791">
        <v>1</v>
      </c>
      <c r="Q791">
        <v>0</v>
      </c>
      <c r="R791">
        <v>0</v>
      </c>
      <c r="S791" t="s">
        <v>2313</v>
      </c>
      <c r="T791">
        <v>0</v>
      </c>
    </row>
    <row r="792" spans="1:20">
      <c r="A792">
        <v>791</v>
      </c>
      <c r="B792">
        <v>100</v>
      </c>
      <c r="C792">
        <v>100</v>
      </c>
      <c r="D792">
        <v>1956</v>
      </c>
      <c r="E792" t="s">
        <v>2171</v>
      </c>
      <c r="F792" t="s">
        <v>2169</v>
      </c>
      <c r="G792" t="str">
        <f t="shared" si="12"/>
        <v>Colombia1956</v>
      </c>
      <c r="H792" t="s">
        <v>2334</v>
      </c>
      <c r="I792">
        <v>0</v>
      </c>
      <c r="J792" t="s">
        <v>2314</v>
      </c>
      <c r="K792" t="s">
        <v>2351</v>
      </c>
      <c r="L792">
        <v>5</v>
      </c>
      <c r="M792">
        <v>3</v>
      </c>
      <c r="N792">
        <v>0</v>
      </c>
      <c r="O792">
        <v>0</v>
      </c>
      <c r="P792">
        <v>1</v>
      </c>
      <c r="Q792">
        <v>0</v>
      </c>
      <c r="R792">
        <v>0</v>
      </c>
      <c r="S792" t="s">
        <v>2313</v>
      </c>
      <c r="T792">
        <v>0</v>
      </c>
    </row>
    <row r="793" spans="1:20">
      <c r="A793">
        <v>792</v>
      </c>
      <c r="B793">
        <v>100</v>
      </c>
      <c r="C793">
        <v>100</v>
      </c>
      <c r="D793">
        <v>1957</v>
      </c>
      <c r="E793" t="s">
        <v>2171</v>
      </c>
      <c r="F793" t="s">
        <v>2169</v>
      </c>
      <c r="G793" t="str">
        <f t="shared" si="12"/>
        <v>Colombia1957</v>
      </c>
      <c r="H793" t="s">
        <v>2334</v>
      </c>
      <c r="I793">
        <v>0</v>
      </c>
      <c r="J793" t="s">
        <v>2314</v>
      </c>
      <c r="K793" t="s">
        <v>2351</v>
      </c>
      <c r="L793">
        <v>5</v>
      </c>
      <c r="M793">
        <v>4</v>
      </c>
      <c r="N793">
        <v>0</v>
      </c>
      <c r="O793">
        <v>0</v>
      </c>
      <c r="P793">
        <v>1</v>
      </c>
      <c r="Q793">
        <v>0</v>
      </c>
      <c r="R793">
        <v>0</v>
      </c>
      <c r="S793" t="s">
        <v>2313</v>
      </c>
      <c r="T793">
        <v>0</v>
      </c>
    </row>
    <row r="794" spans="1:20">
      <c r="A794">
        <v>793</v>
      </c>
      <c r="B794">
        <v>100</v>
      </c>
      <c r="C794">
        <v>100</v>
      </c>
      <c r="D794">
        <v>1958</v>
      </c>
      <c r="E794" t="s">
        <v>2171</v>
      </c>
      <c r="F794" t="s">
        <v>2169</v>
      </c>
      <c r="G794" t="str">
        <f t="shared" si="12"/>
        <v>Colombia1958</v>
      </c>
      <c r="H794" t="s">
        <v>2334</v>
      </c>
      <c r="I794">
        <v>0</v>
      </c>
      <c r="J794" t="s">
        <v>2314</v>
      </c>
      <c r="K794" t="s">
        <v>2351</v>
      </c>
      <c r="L794">
        <v>5</v>
      </c>
      <c r="M794">
        <v>5</v>
      </c>
      <c r="N794">
        <v>1</v>
      </c>
      <c r="O794">
        <v>0</v>
      </c>
      <c r="P794">
        <v>1</v>
      </c>
      <c r="Q794">
        <v>0</v>
      </c>
      <c r="R794">
        <v>0</v>
      </c>
      <c r="S794" t="s">
        <v>2313</v>
      </c>
      <c r="T794">
        <v>0</v>
      </c>
    </row>
    <row r="795" spans="1:20">
      <c r="A795">
        <v>794</v>
      </c>
      <c r="B795">
        <v>100</v>
      </c>
      <c r="C795">
        <v>100</v>
      </c>
      <c r="D795">
        <v>1959</v>
      </c>
      <c r="E795" t="s">
        <v>2400</v>
      </c>
      <c r="F795" t="s">
        <v>2169</v>
      </c>
      <c r="G795" t="str">
        <f t="shared" si="12"/>
        <v>Colombia1959</v>
      </c>
      <c r="H795" t="s">
        <v>2883</v>
      </c>
      <c r="I795">
        <v>1</v>
      </c>
      <c r="K795" t="s">
        <v>2889</v>
      </c>
      <c r="L795">
        <v>52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2314</v>
      </c>
      <c r="T795">
        <v>0</v>
      </c>
    </row>
    <row r="796" spans="1:20">
      <c r="A796">
        <v>795</v>
      </c>
      <c r="B796">
        <v>100</v>
      </c>
      <c r="C796">
        <v>100</v>
      </c>
      <c r="D796">
        <v>1960</v>
      </c>
      <c r="E796" t="s">
        <v>2400</v>
      </c>
      <c r="F796" t="s">
        <v>2169</v>
      </c>
      <c r="G796" t="str">
        <f t="shared" si="12"/>
        <v>Colombia1960</v>
      </c>
      <c r="H796" t="s">
        <v>2883</v>
      </c>
      <c r="I796">
        <v>1</v>
      </c>
      <c r="K796" t="s">
        <v>2889</v>
      </c>
      <c r="L796">
        <v>52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2314</v>
      </c>
      <c r="T796">
        <v>0</v>
      </c>
    </row>
    <row r="797" spans="1:20">
      <c r="A797">
        <v>796</v>
      </c>
      <c r="B797">
        <v>100</v>
      </c>
      <c r="C797">
        <v>100</v>
      </c>
      <c r="D797">
        <v>1961</v>
      </c>
      <c r="E797" t="s">
        <v>2400</v>
      </c>
      <c r="F797" t="s">
        <v>2169</v>
      </c>
      <c r="G797" t="str">
        <f t="shared" si="12"/>
        <v>Colombia1961</v>
      </c>
      <c r="H797" t="s">
        <v>2883</v>
      </c>
      <c r="I797">
        <v>1</v>
      </c>
      <c r="K797" t="s">
        <v>2889</v>
      </c>
      <c r="L797">
        <v>52</v>
      </c>
      <c r="M797">
        <v>3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2314</v>
      </c>
      <c r="T797">
        <v>0</v>
      </c>
    </row>
    <row r="798" spans="1:20">
      <c r="A798">
        <v>797</v>
      </c>
      <c r="B798">
        <v>100</v>
      </c>
      <c r="C798">
        <v>100</v>
      </c>
      <c r="D798">
        <v>1962</v>
      </c>
      <c r="E798" t="s">
        <v>2400</v>
      </c>
      <c r="F798" t="s">
        <v>2169</v>
      </c>
      <c r="G798" t="str">
        <f t="shared" si="12"/>
        <v>Colombia1962</v>
      </c>
      <c r="H798" t="s">
        <v>2883</v>
      </c>
      <c r="I798">
        <v>1</v>
      </c>
      <c r="K798" t="s">
        <v>2889</v>
      </c>
      <c r="L798">
        <v>52</v>
      </c>
      <c r="M798">
        <v>4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2314</v>
      </c>
      <c r="T798">
        <v>0</v>
      </c>
    </row>
    <row r="799" spans="1:20">
      <c r="A799">
        <v>798</v>
      </c>
      <c r="B799">
        <v>100</v>
      </c>
      <c r="C799">
        <v>100</v>
      </c>
      <c r="D799">
        <v>1963</v>
      </c>
      <c r="E799" t="s">
        <v>2400</v>
      </c>
      <c r="F799" t="s">
        <v>2169</v>
      </c>
      <c r="G799" t="str">
        <f t="shared" si="12"/>
        <v>Colombia1963</v>
      </c>
      <c r="H799" t="s">
        <v>2883</v>
      </c>
      <c r="I799">
        <v>1</v>
      </c>
      <c r="K799" t="s">
        <v>2889</v>
      </c>
      <c r="L799">
        <v>52</v>
      </c>
      <c r="M799">
        <v>5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2314</v>
      </c>
      <c r="T799">
        <v>0</v>
      </c>
    </row>
    <row r="800" spans="1:20">
      <c r="A800">
        <v>799</v>
      </c>
      <c r="B800">
        <v>100</v>
      </c>
      <c r="C800">
        <v>100</v>
      </c>
      <c r="D800">
        <v>1964</v>
      </c>
      <c r="E800" t="s">
        <v>2400</v>
      </c>
      <c r="F800" t="s">
        <v>2169</v>
      </c>
      <c r="G800" t="str">
        <f t="shared" si="12"/>
        <v>Colombia1964</v>
      </c>
      <c r="H800" t="s">
        <v>2883</v>
      </c>
      <c r="I800">
        <v>1</v>
      </c>
      <c r="K800" t="s">
        <v>2889</v>
      </c>
      <c r="L800">
        <v>52</v>
      </c>
      <c r="M800">
        <v>6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2314</v>
      </c>
      <c r="T800">
        <v>0</v>
      </c>
    </row>
    <row r="801" spans="1:20">
      <c r="A801">
        <v>800</v>
      </c>
      <c r="B801">
        <v>100</v>
      </c>
      <c r="C801">
        <v>100</v>
      </c>
      <c r="D801">
        <v>1965</v>
      </c>
      <c r="E801" t="s">
        <v>2400</v>
      </c>
      <c r="F801" t="s">
        <v>2169</v>
      </c>
      <c r="G801" t="str">
        <f t="shared" si="12"/>
        <v>Colombia1965</v>
      </c>
      <c r="H801" t="s">
        <v>2883</v>
      </c>
      <c r="I801">
        <v>1</v>
      </c>
      <c r="K801" t="s">
        <v>2889</v>
      </c>
      <c r="L801">
        <v>52</v>
      </c>
      <c r="M801">
        <v>7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2314</v>
      </c>
      <c r="T801">
        <v>0</v>
      </c>
    </row>
    <row r="802" spans="1:20">
      <c r="A802">
        <v>801</v>
      </c>
      <c r="B802">
        <v>100</v>
      </c>
      <c r="C802">
        <v>100</v>
      </c>
      <c r="D802">
        <v>1966</v>
      </c>
      <c r="E802" t="s">
        <v>2400</v>
      </c>
      <c r="F802" t="s">
        <v>2169</v>
      </c>
      <c r="G802" t="str">
        <f t="shared" si="12"/>
        <v>Colombia1966</v>
      </c>
      <c r="H802" t="s">
        <v>2883</v>
      </c>
      <c r="I802">
        <v>1</v>
      </c>
      <c r="K802" t="s">
        <v>2889</v>
      </c>
      <c r="L802">
        <v>52</v>
      </c>
      <c r="M802">
        <v>8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2314</v>
      </c>
      <c r="T802">
        <v>0</v>
      </c>
    </row>
    <row r="803" spans="1:20">
      <c r="A803">
        <v>802</v>
      </c>
      <c r="B803">
        <v>100</v>
      </c>
      <c r="C803">
        <v>100</v>
      </c>
      <c r="D803">
        <v>1967</v>
      </c>
      <c r="E803" t="s">
        <v>2400</v>
      </c>
      <c r="F803" t="s">
        <v>2169</v>
      </c>
      <c r="G803" t="str">
        <f t="shared" si="12"/>
        <v>Colombia1967</v>
      </c>
      <c r="H803" t="s">
        <v>2883</v>
      </c>
      <c r="I803">
        <v>1</v>
      </c>
      <c r="K803" t="s">
        <v>2889</v>
      </c>
      <c r="L803">
        <v>52</v>
      </c>
      <c r="M803">
        <v>9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2314</v>
      </c>
      <c r="T803">
        <v>0</v>
      </c>
    </row>
    <row r="804" spans="1:20">
      <c r="A804">
        <v>803</v>
      </c>
      <c r="B804">
        <v>100</v>
      </c>
      <c r="C804">
        <v>100</v>
      </c>
      <c r="D804">
        <v>1968</v>
      </c>
      <c r="E804" t="s">
        <v>2400</v>
      </c>
      <c r="F804" t="s">
        <v>2169</v>
      </c>
      <c r="G804" t="str">
        <f t="shared" si="12"/>
        <v>Colombia1968</v>
      </c>
      <c r="H804" t="s">
        <v>2883</v>
      </c>
      <c r="I804">
        <v>1</v>
      </c>
      <c r="K804" t="s">
        <v>2889</v>
      </c>
      <c r="L804">
        <v>52</v>
      </c>
      <c r="M804">
        <v>10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2314</v>
      </c>
      <c r="T804">
        <v>0</v>
      </c>
    </row>
    <row r="805" spans="1:20">
      <c r="A805">
        <v>804</v>
      </c>
      <c r="B805">
        <v>100</v>
      </c>
      <c r="C805">
        <v>100</v>
      </c>
      <c r="D805">
        <v>1969</v>
      </c>
      <c r="E805" t="s">
        <v>2400</v>
      </c>
      <c r="F805" t="s">
        <v>2169</v>
      </c>
      <c r="G805" t="str">
        <f t="shared" si="12"/>
        <v>Colombia1969</v>
      </c>
      <c r="H805" t="s">
        <v>2883</v>
      </c>
      <c r="I805">
        <v>1</v>
      </c>
      <c r="K805" t="s">
        <v>2889</v>
      </c>
      <c r="L805">
        <v>52</v>
      </c>
      <c r="M805">
        <v>11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2314</v>
      </c>
      <c r="T805">
        <v>0</v>
      </c>
    </row>
    <row r="806" spans="1:20">
      <c r="A806">
        <v>805</v>
      </c>
      <c r="B806">
        <v>100</v>
      </c>
      <c r="C806">
        <v>100</v>
      </c>
      <c r="D806">
        <v>1970</v>
      </c>
      <c r="E806" t="s">
        <v>2400</v>
      </c>
      <c r="F806" t="s">
        <v>2169</v>
      </c>
      <c r="G806" t="str">
        <f t="shared" si="12"/>
        <v>Colombia1970</v>
      </c>
      <c r="H806" t="s">
        <v>2883</v>
      </c>
      <c r="I806">
        <v>1</v>
      </c>
      <c r="K806" t="s">
        <v>2889</v>
      </c>
      <c r="L806">
        <v>52</v>
      </c>
      <c r="M806">
        <v>12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2314</v>
      </c>
      <c r="T806">
        <v>0</v>
      </c>
    </row>
    <row r="807" spans="1:20">
      <c r="A807">
        <v>806</v>
      </c>
      <c r="B807">
        <v>100</v>
      </c>
      <c r="C807">
        <v>100</v>
      </c>
      <c r="D807">
        <v>1971</v>
      </c>
      <c r="E807" t="s">
        <v>2400</v>
      </c>
      <c r="F807" t="s">
        <v>2169</v>
      </c>
      <c r="G807" t="str">
        <f t="shared" si="12"/>
        <v>Colombia1971</v>
      </c>
      <c r="H807" t="s">
        <v>2883</v>
      </c>
      <c r="I807">
        <v>1</v>
      </c>
      <c r="K807" t="s">
        <v>2889</v>
      </c>
      <c r="L807">
        <v>52</v>
      </c>
      <c r="M807">
        <v>13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2314</v>
      </c>
      <c r="T807">
        <v>0</v>
      </c>
    </row>
    <row r="808" spans="1:20">
      <c r="A808">
        <v>807</v>
      </c>
      <c r="B808">
        <v>100</v>
      </c>
      <c r="C808">
        <v>100</v>
      </c>
      <c r="D808">
        <v>1972</v>
      </c>
      <c r="E808" t="s">
        <v>2400</v>
      </c>
      <c r="F808" t="s">
        <v>2169</v>
      </c>
      <c r="G808" t="str">
        <f t="shared" si="12"/>
        <v>Colombia1972</v>
      </c>
      <c r="H808" t="s">
        <v>2883</v>
      </c>
      <c r="I808">
        <v>1</v>
      </c>
      <c r="K808" t="s">
        <v>2889</v>
      </c>
      <c r="L808">
        <v>52</v>
      </c>
      <c r="M808">
        <v>14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2314</v>
      </c>
      <c r="T808">
        <v>0</v>
      </c>
    </row>
    <row r="809" spans="1:20">
      <c r="A809">
        <v>808</v>
      </c>
      <c r="B809">
        <v>100</v>
      </c>
      <c r="C809">
        <v>100</v>
      </c>
      <c r="D809">
        <v>1973</v>
      </c>
      <c r="E809" t="s">
        <v>2400</v>
      </c>
      <c r="F809" t="s">
        <v>2169</v>
      </c>
      <c r="G809" t="str">
        <f t="shared" si="12"/>
        <v>Colombia1973</v>
      </c>
      <c r="H809" t="s">
        <v>2883</v>
      </c>
      <c r="I809">
        <v>1</v>
      </c>
      <c r="K809" t="s">
        <v>2889</v>
      </c>
      <c r="L809">
        <v>52</v>
      </c>
      <c r="M809">
        <v>15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2314</v>
      </c>
      <c r="T809">
        <v>0</v>
      </c>
    </row>
    <row r="810" spans="1:20">
      <c r="A810">
        <v>809</v>
      </c>
      <c r="B810">
        <v>100</v>
      </c>
      <c r="C810">
        <v>100</v>
      </c>
      <c r="D810">
        <v>1974</v>
      </c>
      <c r="E810" t="s">
        <v>2400</v>
      </c>
      <c r="F810" t="s">
        <v>2169</v>
      </c>
      <c r="G810" t="str">
        <f t="shared" si="12"/>
        <v>Colombia1974</v>
      </c>
      <c r="H810" t="s">
        <v>2883</v>
      </c>
      <c r="I810">
        <v>1</v>
      </c>
      <c r="K810" t="s">
        <v>2889</v>
      </c>
      <c r="L810">
        <v>52</v>
      </c>
      <c r="M810">
        <v>16</v>
      </c>
      <c r="N810">
        <v>0</v>
      </c>
      <c r="O810">
        <v>0</v>
      </c>
      <c r="P810">
        <v>0</v>
      </c>
      <c r="Q810">
        <v>0</v>
      </c>
      <c r="R810">
        <v>0</v>
      </c>
      <c r="S810" t="s">
        <v>2314</v>
      </c>
      <c r="T810">
        <v>0</v>
      </c>
    </row>
    <row r="811" spans="1:20">
      <c r="A811">
        <v>810</v>
      </c>
      <c r="B811">
        <v>100</v>
      </c>
      <c r="C811">
        <v>100</v>
      </c>
      <c r="D811">
        <v>1975</v>
      </c>
      <c r="E811" t="s">
        <v>2400</v>
      </c>
      <c r="F811" t="s">
        <v>2169</v>
      </c>
      <c r="G811" t="str">
        <f t="shared" si="12"/>
        <v>Colombia1975</v>
      </c>
      <c r="H811" t="s">
        <v>2883</v>
      </c>
      <c r="I811">
        <v>1</v>
      </c>
      <c r="K811" t="s">
        <v>2889</v>
      </c>
      <c r="L811">
        <v>52</v>
      </c>
      <c r="M811">
        <v>17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2314</v>
      </c>
      <c r="T811">
        <v>0</v>
      </c>
    </row>
    <row r="812" spans="1:20">
      <c r="A812">
        <v>811</v>
      </c>
      <c r="B812">
        <v>100</v>
      </c>
      <c r="C812">
        <v>100</v>
      </c>
      <c r="D812">
        <v>1976</v>
      </c>
      <c r="E812" t="s">
        <v>2400</v>
      </c>
      <c r="F812" t="s">
        <v>2169</v>
      </c>
      <c r="G812" t="str">
        <f t="shared" si="12"/>
        <v>Colombia1976</v>
      </c>
      <c r="H812" t="s">
        <v>2883</v>
      </c>
      <c r="I812">
        <v>1</v>
      </c>
      <c r="K812" t="s">
        <v>2889</v>
      </c>
      <c r="L812">
        <v>52</v>
      </c>
      <c r="M812">
        <v>18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2314</v>
      </c>
      <c r="T812">
        <v>0</v>
      </c>
    </row>
    <row r="813" spans="1:20">
      <c r="A813">
        <v>812</v>
      </c>
      <c r="B813">
        <v>100</v>
      </c>
      <c r="C813">
        <v>100</v>
      </c>
      <c r="D813">
        <v>1977</v>
      </c>
      <c r="E813" t="s">
        <v>2400</v>
      </c>
      <c r="F813" t="s">
        <v>2169</v>
      </c>
      <c r="G813" t="str">
        <f t="shared" si="12"/>
        <v>Colombia1977</v>
      </c>
      <c r="H813" t="s">
        <v>2883</v>
      </c>
      <c r="I813">
        <v>1</v>
      </c>
      <c r="K813" t="s">
        <v>2889</v>
      </c>
      <c r="L813">
        <v>52</v>
      </c>
      <c r="M813">
        <v>19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2314</v>
      </c>
      <c r="T813">
        <v>0</v>
      </c>
    </row>
    <row r="814" spans="1:20">
      <c r="A814">
        <v>813</v>
      </c>
      <c r="B814">
        <v>100</v>
      </c>
      <c r="C814">
        <v>100</v>
      </c>
      <c r="D814">
        <v>1978</v>
      </c>
      <c r="E814" t="s">
        <v>2400</v>
      </c>
      <c r="F814" t="s">
        <v>2169</v>
      </c>
      <c r="G814" t="str">
        <f t="shared" si="12"/>
        <v>Colombia1978</v>
      </c>
      <c r="H814" t="s">
        <v>2883</v>
      </c>
      <c r="I814">
        <v>1</v>
      </c>
      <c r="K814" t="s">
        <v>2889</v>
      </c>
      <c r="L814">
        <v>52</v>
      </c>
      <c r="M814">
        <v>20</v>
      </c>
      <c r="N814">
        <v>0</v>
      </c>
      <c r="O814">
        <v>0</v>
      </c>
      <c r="P814">
        <v>0</v>
      </c>
      <c r="Q814">
        <v>0</v>
      </c>
      <c r="R814">
        <v>0</v>
      </c>
      <c r="S814" t="s">
        <v>2314</v>
      </c>
      <c r="T814">
        <v>0</v>
      </c>
    </row>
    <row r="815" spans="1:20">
      <c r="A815">
        <v>814</v>
      </c>
      <c r="B815">
        <v>100</v>
      </c>
      <c r="C815">
        <v>100</v>
      </c>
      <c r="D815">
        <v>1979</v>
      </c>
      <c r="E815" t="s">
        <v>2400</v>
      </c>
      <c r="F815" t="s">
        <v>2169</v>
      </c>
      <c r="G815" t="str">
        <f t="shared" si="12"/>
        <v>Colombia1979</v>
      </c>
      <c r="H815" t="s">
        <v>2883</v>
      </c>
      <c r="I815">
        <v>1</v>
      </c>
      <c r="K815" t="s">
        <v>2889</v>
      </c>
      <c r="L815">
        <v>52</v>
      </c>
      <c r="M815">
        <v>21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2314</v>
      </c>
      <c r="T815">
        <v>0</v>
      </c>
    </row>
    <row r="816" spans="1:20">
      <c r="A816">
        <v>815</v>
      </c>
      <c r="B816">
        <v>100</v>
      </c>
      <c r="C816">
        <v>100</v>
      </c>
      <c r="D816">
        <v>1980</v>
      </c>
      <c r="E816" t="s">
        <v>2400</v>
      </c>
      <c r="F816" t="s">
        <v>2169</v>
      </c>
      <c r="G816" t="str">
        <f t="shared" si="12"/>
        <v>Colombia1980</v>
      </c>
      <c r="H816" t="s">
        <v>2883</v>
      </c>
      <c r="I816">
        <v>1</v>
      </c>
      <c r="K816" t="s">
        <v>2889</v>
      </c>
      <c r="L816">
        <v>52</v>
      </c>
      <c r="M816">
        <v>22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2314</v>
      </c>
      <c r="T816">
        <v>0</v>
      </c>
    </row>
    <row r="817" spans="1:20">
      <c r="A817">
        <v>816</v>
      </c>
      <c r="B817">
        <v>100</v>
      </c>
      <c r="C817">
        <v>100</v>
      </c>
      <c r="D817">
        <v>1981</v>
      </c>
      <c r="E817" t="s">
        <v>2400</v>
      </c>
      <c r="F817" t="s">
        <v>2169</v>
      </c>
      <c r="G817" t="str">
        <f t="shared" si="12"/>
        <v>Colombia1981</v>
      </c>
      <c r="H817" t="s">
        <v>2883</v>
      </c>
      <c r="I817">
        <v>1</v>
      </c>
      <c r="K817" t="s">
        <v>2889</v>
      </c>
      <c r="L817">
        <v>52</v>
      </c>
      <c r="M817">
        <v>23</v>
      </c>
      <c r="N817">
        <v>0</v>
      </c>
      <c r="O817">
        <v>0</v>
      </c>
      <c r="P817">
        <v>0</v>
      </c>
      <c r="Q817">
        <v>0</v>
      </c>
      <c r="R817">
        <v>0</v>
      </c>
      <c r="S817" t="s">
        <v>2314</v>
      </c>
      <c r="T817">
        <v>0</v>
      </c>
    </row>
    <row r="818" spans="1:20">
      <c r="A818">
        <v>817</v>
      </c>
      <c r="B818">
        <v>100</v>
      </c>
      <c r="C818">
        <v>100</v>
      </c>
      <c r="D818">
        <v>1982</v>
      </c>
      <c r="E818" t="s">
        <v>2400</v>
      </c>
      <c r="F818" t="s">
        <v>2169</v>
      </c>
      <c r="G818" t="str">
        <f t="shared" si="12"/>
        <v>Colombia1982</v>
      </c>
      <c r="H818" t="s">
        <v>2883</v>
      </c>
      <c r="I818">
        <v>1</v>
      </c>
      <c r="K818" t="s">
        <v>2889</v>
      </c>
      <c r="L818">
        <v>52</v>
      </c>
      <c r="M818">
        <v>24</v>
      </c>
      <c r="N818">
        <v>0</v>
      </c>
      <c r="O818">
        <v>0</v>
      </c>
      <c r="P818">
        <v>0</v>
      </c>
      <c r="Q818">
        <v>0</v>
      </c>
      <c r="R818">
        <v>0</v>
      </c>
      <c r="S818" t="s">
        <v>2314</v>
      </c>
      <c r="T818">
        <v>0</v>
      </c>
    </row>
    <row r="819" spans="1:20">
      <c r="A819">
        <v>818</v>
      </c>
      <c r="B819">
        <v>100</v>
      </c>
      <c r="C819">
        <v>100</v>
      </c>
      <c r="D819">
        <v>1983</v>
      </c>
      <c r="E819" t="s">
        <v>2400</v>
      </c>
      <c r="F819" t="s">
        <v>2169</v>
      </c>
      <c r="G819" t="str">
        <f t="shared" si="12"/>
        <v>Colombia1983</v>
      </c>
      <c r="H819" t="s">
        <v>2883</v>
      </c>
      <c r="I819">
        <v>1</v>
      </c>
      <c r="K819" t="s">
        <v>2889</v>
      </c>
      <c r="L819">
        <v>52</v>
      </c>
      <c r="M819">
        <v>25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2314</v>
      </c>
      <c r="T819">
        <v>0</v>
      </c>
    </row>
    <row r="820" spans="1:20">
      <c r="A820">
        <v>819</v>
      </c>
      <c r="B820">
        <v>100</v>
      </c>
      <c r="C820">
        <v>100</v>
      </c>
      <c r="D820">
        <v>1984</v>
      </c>
      <c r="E820" t="s">
        <v>2400</v>
      </c>
      <c r="F820" t="s">
        <v>2169</v>
      </c>
      <c r="G820" t="str">
        <f t="shared" si="12"/>
        <v>Colombia1984</v>
      </c>
      <c r="H820" t="s">
        <v>2883</v>
      </c>
      <c r="I820">
        <v>1</v>
      </c>
      <c r="K820" t="s">
        <v>2889</v>
      </c>
      <c r="L820">
        <v>52</v>
      </c>
      <c r="M820">
        <v>26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2314</v>
      </c>
      <c r="T820">
        <v>0</v>
      </c>
    </row>
    <row r="821" spans="1:20">
      <c r="A821">
        <v>820</v>
      </c>
      <c r="B821">
        <v>100</v>
      </c>
      <c r="C821">
        <v>100</v>
      </c>
      <c r="D821">
        <v>1985</v>
      </c>
      <c r="E821" t="s">
        <v>2400</v>
      </c>
      <c r="F821" t="s">
        <v>2169</v>
      </c>
      <c r="G821" t="str">
        <f t="shared" si="12"/>
        <v>Colombia1985</v>
      </c>
      <c r="H821" t="s">
        <v>2883</v>
      </c>
      <c r="I821">
        <v>1</v>
      </c>
      <c r="K821" t="s">
        <v>2889</v>
      </c>
      <c r="L821">
        <v>52</v>
      </c>
      <c r="M821">
        <v>27</v>
      </c>
      <c r="N821">
        <v>0</v>
      </c>
      <c r="O821">
        <v>0</v>
      </c>
      <c r="P821">
        <v>0</v>
      </c>
      <c r="Q821">
        <v>0</v>
      </c>
      <c r="R821">
        <v>0</v>
      </c>
      <c r="S821" t="s">
        <v>2314</v>
      </c>
      <c r="T821">
        <v>0</v>
      </c>
    </row>
    <row r="822" spans="1:20">
      <c r="A822">
        <v>821</v>
      </c>
      <c r="B822">
        <v>100</v>
      </c>
      <c r="C822">
        <v>100</v>
      </c>
      <c r="D822">
        <v>1986</v>
      </c>
      <c r="E822" t="s">
        <v>2400</v>
      </c>
      <c r="F822" t="s">
        <v>2169</v>
      </c>
      <c r="G822" t="str">
        <f t="shared" si="12"/>
        <v>Colombia1986</v>
      </c>
      <c r="H822" t="s">
        <v>2883</v>
      </c>
      <c r="I822">
        <v>1</v>
      </c>
      <c r="K822" t="s">
        <v>2889</v>
      </c>
      <c r="L822">
        <v>52</v>
      </c>
      <c r="M822">
        <v>28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2314</v>
      </c>
      <c r="T822">
        <v>0</v>
      </c>
    </row>
    <row r="823" spans="1:20">
      <c r="A823">
        <v>822</v>
      </c>
      <c r="B823">
        <v>100</v>
      </c>
      <c r="C823">
        <v>100</v>
      </c>
      <c r="D823">
        <v>1987</v>
      </c>
      <c r="E823" t="s">
        <v>2400</v>
      </c>
      <c r="F823" t="s">
        <v>2169</v>
      </c>
      <c r="G823" t="str">
        <f t="shared" si="12"/>
        <v>Colombia1987</v>
      </c>
      <c r="H823" t="s">
        <v>2883</v>
      </c>
      <c r="I823">
        <v>1</v>
      </c>
      <c r="K823" t="s">
        <v>2889</v>
      </c>
      <c r="L823">
        <v>52</v>
      </c>
      <c r="M823">
        <v>29</v>
      </c>
      <c r="N823">
        <v>0</v>
      </c>
      <c r="O823">
        <v>0</v>
      </c>
      <c r="P823">
        <v>0</v>
      </c>
      <c r="Q823">
        <v>0</v>
      </c>
      <c r="R823">
        <v>0</v>
      </c>
      <c r="S823" t="s">
        <v>2314</v>
      </c>
      <c r="T823">
        <v>0</v>
      </c>
    </row>
    <row r="824" spans="1:20">
      <c r="A824">
        <v>823</v>
      </c>
      <c r="B824">
        <v>100</v>
      </c>
      <c r="C824">
        <v>100</v>
      </c>
      <c r="D824">
        <v>1988</v>
      </c>
      <c r="E824" t="s">
        <v>2400</v>
      </c>
      <c r="F824" t="s">
        <v>2169</v>
      </c>
      <c r="G824" t="str">
        <f t="shared" si="12"/>
        <v>Colombia1988</v>
      </c>
      <c r="H824" t="s">
        <v>2883</v>
      </c>
      <c r="I824">
        <v>1</v>
      </c>
      <c r="K824" t="s">
        <v>2889</v>
      </c>
      <c r="L824">
        <v>52</v>
      </c>
      <c r="M824">
        <v>30</v>
      </c>
      <c r="N824">
        <v>0</v>
      </c>
      <c r="O824">
        <v>0</v>
      </c>
      <c r="P824">
        <v>0</v>
      </c>
      <c r="Q824">
        <v>0</v>
      </c>
      <c r="R824">
        <v>0</v>
      </c>
      <c r="S824" t="s">
        <v>2314</v>
      </c>
      <c r="T824">
        <v>0</v>
      </c>
    </row>
    <row r="825" spans="1:20">
      <c r="A825">
        <v>824</v>
      </c>
      <c r="B825">
        <v>100</v>
      </c>
      <c r="C825">
        <v>100</v>
      </c>
      <c r="D825">
        <v>1989</v>
      </c>
      <c r="E825" t="s">
        <v>2400</v>
      </c>
      <c r="F825" t="s">
        <v>2169</v>
      </c>
      <c r="G825" t="str">
        <f t="shared" si="12"/>
        <v>Colombia1989</v>
      </c>
      <c r="H825" t="s">
        <v>2883</v>
      </c>
      <c r="I825">
        <v>1</v>
      </c>
      <c r="K825" t="s">
        <v>2889</v>
      </c>
      <c r="L825">
        <v>52</v>
      </c>
      <c r="M825">
        <v>31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2314</v>
      </c>
      <c r="T825">
        <v>0</v>
      </c>
    </row>
    <row r="826" spans="1:20">
      <c r="A826">
        <v>825</v>
      </c>
      <c r="B826">
        <v>100</v>
      </c>
      <c r="C826">
        <v>100</v>
      </c>
      <c r="D826">
        <v>1990</v>
      </c>
      <c r="E826" t="s">
        <v>2400</v>
      </c>
      <c r="F826" t="s">
        <v>2169</v>
      </c>
      <c r="G826" t="str">
        <f t="shared" si="12"/>
        <v>Colombia1990</v>
      </c>
      <c r="H826" t="s">
        <v>2883</v>
      </c>
      <c r="I826">
        <v>1</v>
      </c>
      <c r="K826" t="s">
        <v>2889</v>
      </c>
      <c r="L826">
        <v>52</v>
      </c>
      <c r="M826">
        <v>32</v>
      </c>
      <c r="N826">
        <v>0</v>
      </c>
      <c r="O826">
        <v>0</v>
      </c>
      <c r="P826">
        <v>0</v>
      </c>
      <c r="Q826">
        <v>0</v>
      </c>
      <c r="R826">
        <v>0</v>
      </c>
      <c r="S826" t="s">
        <v>2314</v>
      </c>
      <c r="T826">
        <v>0</v>
      </c>
    </row>
    <row r="827" spans="1:20">
      <c r="A827">
        <v>826</v>
      </c>
      <c r="B827">
        <v>100</v>
      </c>
      <c r="C827">
        <v>100</v>
      </c>
      <c r="D827">
        <v>1991</v>
      </c>
      <c r="E827" t="s">
        <v>2400</v>
      </c>
      <c r="F827" t="s">
        <v>2169</v>
      </c>
      <c r="G827" t="str">
        <f t="shared" si="12"/>
        <v>Colombia1991</v>
      </c>
      <c r="H827" t="s">
        <v>2883</v>
      </c>
      <c r="I827">
        <v>1</v>
      </c>
      <c r="K827" t="s">
        <v>2889</v>
      </c>
      <c r="L827">
        <v>52</v>
      </c>
      <c r="M827">
        <v>33</v>
      </c>
      <c r="N827">
        <v>0</v>
      </c>
      <c r="O827">
        <v>0</v>
      </c>
      <c r="P827">
        <v>0</v>
      </c>
      <c r="Q827">
        <v>0</v>
      </c>
      <c r="R827">
        <v>0</v>
      </c>
      <c r="S827" t="s">
        <v>2314</v>
      </c>
      <c r="T827">
        <v>0</v>
      </c>
    </row>
    <row r="828" spans="1:20">
      <c r="A828">
        <v>827</v>
      </c>
      <c r="B828">
        <v>100</v>
      </c>
      <c r="C828">
        <v>100</v>
      </c>
      <c r="D828">
        <v>1992</v>
      </c>
      <c r="E828" t="s">
        <v>2400</v>
      </c>
      <c r="F828" t="s">
        <v>2169</v>
      </c>
      <c r="G828" t="str">
        <f t="shared" si="12"/>
        <v>Colombia1992</v>
      </c>
      <c r="H828" t="s">
        <v>2883</v>
      </c>
      <c r="I828">
        <v>1</v>
      </c>
      <c r="K828" t="s">
        <v>2889</v>
      </c>
      <c r="L828">
        <v>52</v>
      </c>
      <c r="M828">
        <v>34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2314</v>
      </c>
      <c r="T828">
        <v>0</v>
      </c>
    </row>
    <row r="829" spans="1:20">
      <c r="A829">
        <v>828</v>
      </c>
      <c r="B829">
        <v>100</v>
      </c>
      <c r="C829">
        <v>100</v>
      </c>
      <c r="D829">
        <v>1993</v>
      </c>
      <c r="E829" t="s">
        <v>2400</v>
      </c>
      <c r="F829" t="s">
        <v>2169</v>
      </c>
      <c r="G829" t="str">
        <f t="shared" si="12"/>
        <v>Colombia1993</v>
      </c>
      <c r="H829" t="s">
        <v>2883</v>
      </c>
      <c r="I829">
        <v>1</v>
      </c>
      <c r="K829" t="s">
        <v>2889</v>
      </c>
      <c r="L829">
        <v>52</v>
      </c>
      <c r="M829">
        <v>35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2314</v>
      </c>
      <c r="T829">
        <v>0</v>
      </c>
    </row>
    <row r="830" spans="1:20">
      <c r="A830">
        <v>829</v>
      </c>
      <c r="B830">
        <v>100</v>
      </c>
      <c r="C830">
        <v>100</v>
      </c>
      <c r="D830">
        <v>1994</v>
      </c>
      <c r="E830" t="s">
        <v>2400</v>
      </c>
      <c r="F830" t="s">
        <v>2169</v>
      </c>
      <c r="G830" t="str">
        <f t="shared" si="12"/>
        <v>Colombia1994</v>
      </c>
      <c r="H830" t="s">
        <v>2883</v>
      </c>
      <c r="I830">
        <v>1</v>
      </c>
      <c r="K830" t="s">
        <v>2889</v>
      </c>
      <c r="L830">
        <v>52</v>
      </c>
      <c r="M830">
        <v>36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2314</v>
      </c>
      <c r="T830">
        <v>0</v>
      </c>
    </row>
    <row r="831" spans="1:20">
      <c r="A831">
        <v>830</v>
      </c>
      <c r="B831">
        <v>100</v>
      </c>
      <c r="C831">
        <v>100</v>
      </c>
      <c r="D831">
        <v>1995</v>
      </c>
      <c r="E831" t="s">
        <v>2400</v>
      </c>
      <c r="F831" t="s">
        <v>2169</v>
      </c>
      <c r="G831" t="str">
        <f t="shared" si="12"/>
        <v>Colombia1995</v>
      </c>
      <c r="H831" t="s">
        <v>2883</v>
      </c>
      <c r="I831">
        <v>1</v>
      </c>
      <c r="K831" t="s">
        <v>2889</v>
      </c>
      <c r="L831">
        <v>52</v>
      </c>
      <c r="M831">
        <v>37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2314</v>
      </c>
      <c r="T831">
        <v>0</v>
      </c>
    </row>
    <row r="832" spans="1:20">
      <c r="A832">
        <v>831</v>
      </c>
      <c r="B832">
        <v>100</v>
      </c>
      <c r="C832">
        <v>100</v>
      </c>
      <c r="D832">
        <v>1996</v>
      </c>
      <c r="E832" t="s">
        <v>2400</v>
      </c>
      <c r="F832" t="s">
        <v>2169</v>
      </c>
      <c r="G832" t="str">
        <f t="shared" si="12"/>
        <v>Colombia1996</v>
      </c>
      <c r="H832" t="s">
        <v>2883</v>
      </c>
      <c r="I832">
        <v>1</v>
      </c>
      <c r="K832" t="s">
        <v>2889</v>
      </c>
      <c r="L832">
        <v>52</v>
      </c>
      <c r="M832">
        <v>38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2314</v>
      </c>
      <c r="T832">
        <v>0</v>
      </c>
    </row>
    <row r="833" spans="1:20">
      <c r="A833">
        <v>832</v>
      </c>
      <c r="B833">
        <v>100</v>
      </c>
      <c r="C833">
        <v>100</v>
      </c>
      <c r="D833">
        <v>1997</v>
      </c>
      <c r="E833" t="s">
        <v>2400</v>
      </c>
      <c r="F833" t="s">
        <v>2169</v>
      </c>
      <c r="G833" t="str">
        <f t="shared" si="12"/>
        <v>Colombia1997</v>
      </c>
      <c r="H833" t="s">
        <v>2883</v>
      </c>
      <c r="I833">
        <v>1</v>
      </c>
      <c r="K833" t="s">
        <v>2889</v>
      </c>
      <c r="L833">
        <v>52</v>
      </c>
      <c r="M833">
        <v>39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2314</v>
      </c>
      <c r="T833">
        <v>0</v>
      </c>
    </row>
    <row r="834" spans="1:20">
      <c r="A834">
        <v>833</v>
      </c>
      <c r="B834">
        <v>100</v>
      </c>
      <c r="C834">
        <v>100</v>
      </c>
      <c r="D834">
        <v>1998</v>
      </c>
      <c r="E834" t="s">
        <v>2400</v>
      </c>
      <c r="F834" t="s">
        <v>2169</v>
      </c>
      <c r="G834" t="str">
        <f t="shared" si="12"/>
        <v>Colombia1998</v>
      </c>
      <c r="H834" t="s">
        <v>2883</v>
      </c>
      <c r="I834">
        <v>1</v>
      </c>
      <c r="K834" t="s">
        <v>2889</v>
      </c>
      <c r="L834">
        <v>52</v>
      </c>
      <c r="M834">
        <v>40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2314</v>
      </c>
      <c r="T834">
        <v>0</v>
      </c>
    </row>
    <row r="835" spans="1:20">
      <c r="A835">
        <v>834</v>
      </c>
      <c r="B835">
        <v>100</v>
      </c>
      <c r="C835">
        <v>100</v>
      </c>
      <c r="D835">
        <v>1999</v>
      </c>
      <c r="E835" t="s">
        <v>2400</v>
      </c>
      <c r="F835" t="s">
        <v>2169</v>
      </c>
      <c r="G835" t="str">
        <f t="shared" ref="G835:G898" si="13">CONCATENATE(F835,D835)</f>
        <v>Colombia1999</v>
      </c>
      <c r="H835" t="s">
        <v>2883</v>
      </c>
      <c r="I835">
        <v>1</v>
      </c>
      <c r="K835" t="s">
        <v>2889</v>
      </c>
      <c r="L835">
        <v>52</v>
      </c>
      <c r="M835">
        <v>41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2314</v>
      </c>
      <c r="T835">
        <v>0</v>
      </c>
    </row>
    <row r="836" spans="1:20">
      <c r="A836">
        <v>835</v>
      </c>
      <c r="B836">
        <v>100</v>
      </c>
      <c r="C836">
        <v>100</v>
      </c>
      <c r="D836">
        <v>2000</v>
      </c>
      <c r="E836" t="s">
        <v>2400</v>
      </c>
      <c r="F836" t="s">
        <v>2169</v>
      </c>
      <c r="G836" t="str">
        <f t="shared" si="13"/>
        <v>Colombia2000</v>
      </c>
      <c r="H836" t="s">
        <v>2883</v>
      </c>
      <c r="I836">
        <v>1</v>
      </c>
      <c r="K836" t="s">
        <v>2889</v>
      </c>
      <c r="L836">
        <v>52</v>
      </c>
      <c r="M836">
        <v>42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2314</v>
      </c>
      <c r="T836">
        <v>0</v>
      </c>
    </row>
    <row r="837" spans="1:20">
      <c r="A837">
        <v>836</v>
      </c>
      <c r="B837">
        <v>100</v>
      </c>
      <c r="C837">
        <v>100</v>
      </c>
      <c r="D837">
        <v>2001</v>
      </c>
      <c r="E837" t="s">
        <v>2400</v>
      </c>
      <c r="F837" t="s">
        <v>2169</v>
      </c>
      <c r="G837" t="str">
        <f t="shared" si="13"/>
        <v>Colombia2001</v>
      </c>
      <c r="H837" t="s">
        <v>2883</v>
      </c>
      <c r="I837">
        <v>1</v>
      </c>
      <c r="K837" t="s">
        <v>2889</v>
      </c>
      <c r="L837">
        <v>52</v>
      </c>
      <c r="M837">
        <v>43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2314</v>
      </c>
      <c r="T837">
        <v>0</v>
      </c>
    </row>
    <row r="838" spans="1:20">
      <c r="A838">
        <v>837</v>
      </c>
      <c r="B838">
        <v>100</v>
      </c>
      <c r="C838">
        <v>100</v>
      </c>
      <c r="D838">
        <v>2002</v>
      </c>
      <c r="E838" t="s">
        <v>2400</v>
      </c>
      <c r="F838" t="s">
        <v>2169</v>
      </c>
      <c r="G838" t="str">
        <f t="shared" si="13"/>
        <v>Colombia2002</v>
      </c>
      <c r="H838" t="s">
        <v>2883</v>
      </c>
      <c r="I838">
        <v>1</v>
      </c>
      <c r="K838" t="s">
        <v>2889</v>
      </c>
      <c r="L838">
        <v>52</v>
      </c>
      <c r="M838">
        <v>44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2314</v>
      </c>
      <c r="T838">
        <v>0</v>
      </c>
    </row>
    <row r="839" spans="1:20">
      <c r="A839">
        <v>838</v>
      </c>
      <c r="B839">
        <v>100</v>
      </c>
      <c r="C839">
        <v>100</v>
      </c>
      <c r="D839">
        <v>2003</v>
      </c>
      <c r="E839" t="s">
        <v>2400</v>
      </c>
      <c r="F839" t="s">
        <v>2169</v>
      </c>
      <c r="G839" t="str">
        <f t="shared" si="13"/>
        <v>Colombia2003</v>
      </c>
      <c r="H839" t="s">
        <v>2883</v>
      </c>
      <c r="I839">
        <v>1</v>
      </c>
      <c r="K839" t="s">
        <v>2889</v>
      </c>
      <c r="L839">
        <v>52</v>
      </c>
      <c r="M839">
        <v>45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2314</v>
      </c>
      <c r="T839">
        <v>0</v>
      </c>
    </row>
    <row r="840" spans="1:20">
      <c r="A840">
        <v>839</v>
      </c>
      <c r="B840">
        <v>100</v>
      </c>
      <c r="C840">
        <v>100</v>
      </c>
      <c r="D840">
        <v>2004</v>
      </c>
      <c r="E840" t="s">
        <v>2400</v>
      </c>
      <c r="F840" t="s">
        <v>2169</v>
      </c>
      <c r="G840" t="str">
        <f t="shared" si="13"/>
        <v>Colombia2004</v>
      </c>
      <c r="H840" t="s">
        <v>2883</v>
      </c>
      <c r="I840">
        <v>1</v>
      </c>
      <c r="K840" t="s">
        <v>2889</v>
      </c>
      <c r="L840">
        <v>52</v>
      </c>
      <c r="M840">
        <v>46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2314</v>
      </c>
      <c r="T840">
        <v>0</v>
      </c>
    </row>
    <row r="841" spans="1:20">
      <c r="A841">
        <v>840</v>
      </c>
      <c r="B841">
        <v>100</v>
      </c>
      <c r="C841">
        <v>100</v>
      </c>
      <c r="D841">
        <v>2005</v>
      </c>
      <c r="E841" t="s">
        <v>2400</v>
      </c>
      <c r="F841" t="s">
        <v>2169</v>
      </c>
      <c r="G841" t="str">
        <f t="shared" si="13"/>
        <v>Colombia2005</v>
      </c>
      <c r="H841" t="s">
        <v>2883</v>
      </c>
      <c r="I841">
        <v>1</v>
      </c>
      <c r="K841" t="s">
        <v>2889</v>
      </c>
      <c r="L841">
        <v>52</v>
      </c>
      <c r="M841">
        <v>47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2314</v>
      </c>
      <c r="T841">
        <v>0</v>
      </c>
    </row>
    <row r="842" spans="1:20">
      <c r="A842">
        <v>841</v>
      </c>
      <c r="B842">
        <v>100</v>
      </c>
      <c r="C842">
        <v>100</v>
      </c>
      <c r="D842">
        <v>2006</v>
      </c>
      <c r="E842" t="s">
        <v>2400</v>
      </c>
      <c r="F842" t="s">
        <v>2169</v>
      </c>
      <c r="G842" t="str">
        <f t="shared" si="13"/>
        <v>Colombia2006</v>
      </c>
      <c r="H842" t="s">
        <v>2883</v>
      </c>
      <c r="I842">
        <v>1</v>
      </c>
      <c r="K842" t="s">
        <v>2889</v>
      </c>
      <c r="L842">
        <v>52</v>
      </c>
      <c r="M842">
        <v>48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2314</v>
      </c>
      <c r="T842">
        <v>0</v>
      </c>
    </row>
    <row r="843" spans="1:20">
      <c r="A843">
        <v>842</v>
      </c>
      <c r="B843">
        <v>100</v>
      </c>
      <c r="C843">
        <v>100</v>
      </c>
      <c r="D843">
        <v>2007</v>
      </c>
      <c r="E843" t="s">
        <v>2400</v>
      </c>
      <c r="F843" t="s">
        <v>2169</v>
      </c>
      <c r="G843" t="str">
        <f t="shared" si="13"/>
        <v>Colombia2007</v>
      </c>
      <c r="H843" t="s">
        <v>2883</v>
      </c>
      <c r="I843">
        <v>1</v>
      </c>
      <c r="K843" t="s">
        <v>2889</v>
      </c>
      <c r="L843">
        <v>52</v>
      </c>
      <c r="M843">
        <v>49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2314</v>
      </c>
      <c r="T843">
        <v>0</v>
      </c>
    </row>
    <row r="844" spans="1:20">
      <c r="A844">
        <v>843</v>
      </c>
      <c r="B844">
        <v>100</v>
      </c>
      <c r="C844">
        <v>100</v>
      </c>
      <c r="D844">
        <v>2008</v>
      </c>
      <c r="E844" t="s">
        <v>2400</v>
      </c>
      <c r="F844" t="s">
        <v>2169</v>
      </c>
      <c r="G844" t="str">
        <f t="shared" si="13"/>
        <v>Colombia2008</v>
      </c>
      <c r="H844" t="s">
        <v>2883</v>
      </c>
      <c r="I844">
        <v>1</v>
      </c>
      <c r="K844" t="s">
        <v>2889</v>
      </c>
      <c r="L844">
        <v>52</v>
      </c>
      <c r="M844">
        <v>50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2314</v>
      </c>
      <c r="T844">
        <v>0</v>
      </c>
    </row>
    <row r="845" spans="1:20">
      <c r="A845">
        <v>844</v>
      </c>
      <c r="B845">
        <v>100</v>
      </c>
      <c r="C845">
        <v>100</v>
      </c>
      <c r="D845">
        <v>2009</v>
      </c>
      <c r="E845" t="s">
        <v>2400</v>
      </c>
      <c r="F845" t="s">
        <v>2169</v>
      </c>
      <c r="G845" t="str">
        <f t="shared" si="13"/>
        <v>Colombia2009</v>
      </c>
      <c r="H845" t="s">
        <v>2883</v>
      </c>
      <c r="I845">
        <v>1</v>
      </c>
      <c r="K845" t="s">
        <v>2889</v>
      </c>
      <c r="L845">
        <v>52</v>
      </c>
      <c r="M845">
        <v>51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2314</v>
      </c>
      <c r="T845">
        <v>0</v>
      </c>
    </row>
    <row r="846" spans="1:20">
      <c r="A846">
        <v>845</v>
      </c>
      <c r="B846">
        <v>100</v>
      </c>
      <c r="C846">
        <v>100</v>
      </c>
      <c r="D846">
        <v>2010</v>
      </c>
      <c r="E846" t="s">
        <v>2400</v>
      </c>
      <c r="F846" t="s">
        <v>2169</v>
      </c>
      <c r="G846" t="str">
        <f t="shared" si="13"/>
        <v>Colombia2010</v>
      </c>
      <c r="H846" t="s">
        <v>2883</v>
      </c>
      <c r="I846">
        <v>1</v>
      </c>
      <c r="K846" t="s">
        <v>2889</v>
      </c>
      <c r="L846">
        <v>52</v>
      </c>
      <c r="M846">
        <v>52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2314</v>
      </c>
      <c r="T846">
        <v>6</v>
      </c>
    </row>
    <row r="847" spans="1:20">
      <c r="A847">
        <v>846</v>
      </c>
      <c r="B847">
        <v>101</v>
      </c>
      <c r="C847">
        <v>101</v>
      </c>
      <c r="D847">
        <v>1946</v>
      </c>
      <c r="E847" t="s">
        <v>2401</v>
      </c>
      <c r="F847" t="s">
        <v>2402</v>
      </c>
      <c r="G847" t="str">
        <f t="shared" si="13"/>
        <v>Venezuela1946</v>
      </c>
      <c r="H847" t="s">
        <v>2883</v>
      </c>
      <c r="I847">
        <v>1</v>
      </c>
      <c r="J847" t="s">
        <v>2314</v>
      </c>
      <c r="L847">
        <v>2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2327</v>
      </c>
      <c r="T847">
        <v>6</v>
      </c>
    </row>
    <row r="848" spans="1:20">
      <c r="A848">
        <v>847</v>
      </c>
      <c r="B848">
        <v>101</v>
      </c>
      <c r="C848">
        <v>101</v>
      </c>
      <c r="D848">
        <v>1947</v>
      </c>
      <c r="E848" t="s">
        <v>2401</v>
      </c>
      <c r="F848" t="s">
        <v>2402</v>
      </c>
      <c r="G848" t="str">
        <f t="shared" si="13"/>
        <v>Venezuela1947</v>
      </c>
      <c r="H848" t="s">
        <v>2883</v>
      </c>
      <c r="I848">
        <v>1</v>
      </c>
      <c r="J848" t="s">
        <v>2314</v>
      </c>
      <c r="L848">
        <v>2</v>
      </c>
      <c r="M848">
        <v>2</v>
      </c>
      <c r="N848">
        <v>1</v>
      </c>
      <c r="O848">
        <v>0</v>
      </c>
      <c r="P848">
        <v>0</v>
      </c>
      <c r="Q848">
        <v>0</v>
      </c>
      <c r="R848">
        <v>0</v>
      </c>
      <c r="S848" t="s">
        <v>2327</v>
      </c>
      <c r="T848">
        <v>6</v>
      </c>
    </row>
    <row r="849" spans="1:20">
      <c r="A849">
        <v>848</v>
      </c>
      <c r="B849">
        <v>101</v>
      </c>
      <c r="C849">
        <v>101</v>
      </c>
      <c r="D849">
        <v>1948</v>
      </c>
      <c r="E849" t="s">
        <v>2403</v>
      </c>
      <c r="F849" t="s">
        <v>2402</v>
      </c>
      <c r="G849" t="str">
        <f t="shared" si="13"/>
        <v>Venezuela1948</v>
      </c>
      <c r="H849" t="s">
        <v>2883</v>
      </c>
      <c r="I849">
        <v>1</v>
      </c>
      <c r="J849" t="s">
        <v>2889</v>
      </c>
      <c r="K849" t="s">
        <v>2888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 t="s">
        <v>2314</v>
      </c>
      <c r="T849">
        <v>0</v>
      </c>
    </row>
    <row r="850" spans="1:20">
      <c r="A850">
        <v>849</v>
      </c>
      <c r="B850">
        <v>101</v>
      </c>
      <c r="C850">
        <v>101</v>
      </c>
      <c r="D850">
        <v>1949</v>
      </c>
      <c r="E850" t="s">
        <v>2404</v>
      </c>
      <c r="F850" t="s">
        <v>2402</v>
      </c>
      <c r="G850" t="str">
        <f t="shared" si="13"/>
        <v>Venezuela1949</v>
      </c>
      <c r="H850" t="s">
        <v>2334</v>
      </c>
      <c r="I850">
        <v>0</v>
      </c>
      <c r="J850" t="s">
        <v>2314</v>
      </c>
      <c r="K850" t="s">
        <v>2314</v>
      </c>
      <c r="L850">
        <v>10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0</v>
      </c>
      <c r="S850" t="s">
        <v>2313</v>
      </c>
      <c r="T850">
        <v>0</v>
      </c>
    </row>
    <row r="851" spans="1:20">
      <c r="A851">
        <v>850</v>
      </c>
      <c r="B851">
        <v>101</v>
      </c>
      <c r="C851">
        <v>101</v>
      </c>
      <c r="D851">
        <v>1950</v>
      </c>
      <c r="E851" t="s">
        <v>2404</v>
      </c>
      <c r="F851" t="s">
        <v>2402</v>
      </c>
      <c r="G851" t="str">
        <f t="shared" si="13"/>
        <v>Venezuela1950</v>
      </c>
      <c r="H851" t="s">
        <v>2334</v>
      </c>
      <c r="I851">
        <v>0</v>
      </c>
      <c r="J851" t="s">
        <v>2314</v>
      </c>
      <c r="K851" t="s">
        <v>2314</v>
      </c>
      <c r="L851">
        <v>10</v>
      </c>
      <c r="M851">
        <v>2</v>
      </c>
      <c r="N851">
        <v>0</v>
      </c>
      <c r="O851">
        <v>0</v>
      </c>
      <c r="P851">
        <v>1</v>
      </c>
      <c r="Q851">
        <v>0</v>
      </c>
      <c r="R851">
        <v>0</v>
      </c>
      <c r="S851" t="s">
        <v>2313</v>
      </c>
      <c r="T851">
        <v>0</v>
      </c>
    </row>
    <row r="852" spans="1:20">
      <c r="A852">
        <v>851</v>
      </c>
      <c r="B852">
        <v>101</v>
      </c>
      <c r="C852">
        <v>101</v>
      </c>
      <c r="D852">
        <v>1951</v>
      </c>
      <c r="E852" t="s">
        <v>2404</v>
      </c>
      <c r="F852" t="s">
        <v>2402</v>
      </c>
      <c r="G852" t="str">
        <f t="shared" si="13"/>
        <v>Venezuela1951</v>
      </c>
      <c r="H852" t="s">
        <v>2334</v>
      </c>
      <c r="I852">
        <v>0</v>
      </c>
      <c r="J852" t="s">
        <v>2314</v>
      </c>
      <c r="K852" t="s">
        <v>2314</v>
      </c>
      <c r="L852">
        <v>10</v>
      </c>
      <c r="M852">
        <v>3</v>
      </c>
      <c r="N852">
        <v>0</v>
      </c>
      <c r="O852">
        <v>0</v>
      </c>
      <c r="P852">
        <v>1</v>
      </c>
      <c r="Q852">
        <v>0</v>
      </c>
      <c r="R852">
        <v>0</v>
      </c>
      <c r="S852" t="s">
        <v>2313</v>
      </c>
      <c r="T852">
        <v>0</v>
      </c>
    </row>
    <row r="853" spans="1:20">
      <c r="A853">
        <v>852</v>
      </c>
      <c r="B853">
        <v>101</v>
      </c>
      <c r="C853">
        <v>101</v>
      </c>
      <c r="D853">
        <v>1952</v>
      </c>
      <c r="E853" t="s">
        <v>2404</v>
      </c>
      <c r="F853" t="s">
        <v>2402</v>
      </c>
      <c r="G853" t="str">
        <f t="shared" si="13"/>
        <v>Venezuela1952</v>
      </c>
      <c r="H853" t="s">
        <v>2334</v>
      </c>
      <c r="I853">
        <v>0</v>
      </c>
      <c r="J853" t="s">
        <v>2314</v>
      </c>
      <c r="K853" t="s">
        <v>2314</v>
      </c>
      <c r="L853">
        <v>10</v>
      </c>
      <c r="M853">
        <v>4</v>
      </c>
      <c r="N853">
        <v>0</v>
      </c>
      <c r="O853">
        <v>0</v>
      </c>
      <c r="P853">
        <v>1</v>
      </c>
      <c r="Q853">
        <v>0</v>
      </c>
      <c r="R853">
        <v>0</v>
      </c>
      <c r="S853" t="s">
        <v>2313</v>
      </c>
      <c r="T853">
        <v>0</v>
      </c>
    </row>
    <row r="854" spans="1:20">
      <c r="A854">
        <v>853</v>
      </c>
      <c r="B854">
        <v>101</v>
      </c>
      <c r="C854">
        <v>101</v>
      </c>
      <c r="D854">
        <v>1953</v>
      </c>
      <c r="E854" t="s">
        <v>2404</v>
      </c>
      <c r="F854" t="s">
        <v>2402</v>
      </c>
      <c r="G854" t="str">
        <f t="shared" si="13"/>
        <v>Venezuela1953</v>
      </c>
      <c r="H854" t="s">
        <v>2334</v>
      </c>
      <c r="I854">
        <v>0</v>
      </c>
      <c r="J854" t="s">
        <v>2314</v>
      </c>
      <c r="K854" t="s">
        <v>2314</v>
      </c>
      <c r="L854">
        <v>10</v>
      </c>
      <c r="M854">
        <v>5</v>
      </c>
      <c r="N854">
        <v>0</v>
      </c>
      <c r="O854">
        <v>0</v>
      </c>
      <c r="P854">
        <v>1</v>
      </c>
      <c r="Q854">
        <v>0</v>
      </c>
      <c r="R854">
        <v>0</v>
      </c>
      <c r="S854" t="s">
        <v>2313</v>
      </c>
      <c r="T854">
        <v>0</v>
      </c>
    </row>
    <row r="855" spans="1:20">
      <c r="A855">
        <v>854</v>
      </c>
      <c r="B855">
        <v>101</v>
      </c>
      <c r="C855">
        <v>101</v>
      </c>
      <c r="D855">
        <v>1954</v>
      </c>
      <c r="E855" t="s">
        <v>2404</v>
      </c>
      <c r="F855" t="s">
        <v>2402</v>
      </c>
      <c r="G855" t="str">
        <f t="shared" si="13"/>
        <v>Venezuela1954</v>
      </c>
      <c r="H855" t="s">
        <v>2334</v>
      </c>
      <c r="I855">
        <v>0</v>
      </c>
      <c r="J855" t="s">
        <v>2314</v>
      </c>
      <c r="K855" t="s">
        <v>2314</v>
      </c>
      <c r="L855">
        <v>10</v>
      </c>
      <c r="M855">
        <v>6</v>
      </c>
      <c r="N855">
        <v>0</v>
      </c>
      <c r="O855">
        <v>0</v>
      </c>
      <c r="P855">
        <v>1</v>
      </c>
      <c r="Q855">
        <v>0</v>
      </c>
      <c r="R855">
        <v>0</v>
      </c>
      <c r="S855" t="s">
        <v>2313</v>
      </c>
      <c r="T855">
        <v>0</v>
      </c>
    </row>
    <row r="856" spans="1:20">
      <c r="A856">
        <v>855</v>
      </c>
      <c r="B856">
        <v>101</v>
      </c>
      <c r="C856">
        <v>101</v>
      </c>
      <c r="D856">
        <v>1955</v>
      </c>
      <c r="E856" t="s">
        <v>2404</v>
      </c>
      <c r="F856" t="s">
        <v>2402</v>
      </c>
      <c r="G856" t="str">
        <f t="shared" si="13"/>
        <v>Venezuela1955</v>
      </c>
      <c r="H856" t="s">
        <v>2334</v>
      </c>
      <c r="I856">
        <v>0</v>
      </c>
      <c r="J856" t="s">
        <v>2314</v>
      </c>
      <c r="K856" t="s">
        <v>2314</v>
      </c>
      <c r="L856">
        <v>10</v>
      </c>
      <c r="M856">
        <v>7</v>
      </c>
      <c r="N856">
        <v>0</v>
      </c>
      <c r="O856">
        <v>0</v>
      </c>
      <c r="P856">
        <v>1</v>
      </c>
      <c r="Q856">
        <v>0</v>
      </c>
      <c r="R856">
        <v>0</v>
      </c>
      <c r="S856" t="s">
        <v>2313</v>
      </c>
      <c r="T856">
        <v>0</v>
      </c>
    </row>
    <row r="857" spans="1:20">
      <c r="A857">
        <v>856</v>
      </c>
      <c r="B857">
        <v>101</v>
      </c>
      <c r="C857">
        <v>101</v>
      </c>
      <c r="D857">
        <v>1956</v>
      </c>
      <c r="E857" t="s">
        <v>2404</v>
      </c>
      <c r="F857" t="s">
        <v>2402</v>
      </c>
      <c r="G857" t="str">
        <f t="shared" si="13"/>
        <v>Venezuela1956</v>
      </c>
      <c r="H857" t="s">
        <v>2334</v>
      </c>
      <c r="I857">
        <v>0</v>
      </c>
      <c r="J857" t="s">
        <v>2314</v>
      </c>
      <c r="K857" t="s">
        <v>2314</v>
      </c>
      <c r="L857">
        <v>10</v>
      </c>
      <c r="M857">
        <v>8</v>
      </c>
      <c r="N857">
        <v>0</v>
      </c>
      <c r="O857">
        <v>0</v>
      </c>
      <c r="P857">
        <v>1</v>
      </c>
      <c r="Q857">
        <v>0</v>
      </c>
      <c r="R857">
        <v>0</v>
      </c>
      <c r="S857" t="s">
        <v>2313</v>
      </c>
      <c r="T857">
        <v>0</v>
      </c>
    </row>
    <row r="858" spans="1:20">
      <c r="A858">
        <v>857</v>
      </c>
      <c r="B858">
        <v>101</v>
      </c>
      <c r="C858">
        <v>101</v>
      </c>
      <c r="D858">
        <v>1957</v>
      </c>
      <c r="E858" t="s">
        <v>2404</v>
      </c>
      <c r="F858" t="s">
        <v>2402</v>
      </c>
      <c r="G858" t="str">
        <f t="shared" si="13"/>
        <v>Venezuela1957</v>
      </c>
      <c r="H858" t="s">
        <v>2334</v>
      </c>
      <c r="I858">
        <v>0</v>
      </c>
      <c r="J858" t="s">
        <v>2314</v>
      </c>
      <c r="K858" t="s">
        <v>2314</v>
      </c>
      <c r="L858">
        <v>10</v>
      </c>
      <c r="M858">
        <v>9</v>
      </c>
      <c r="N858">
        <v>0</v>
      </c>
      <c r="O858">
        <v>0</v>
      </c>
      <c r="P858">
        <v>1</v>
      </c>
      <c r="Q858">
        <v>0</v>
      </c>
      <c r="R858">
        <v>0</v>
      </c>
      <c r="S858" t="s">
        <v>2313</v>
      </c>
      <c r="T858">
        <v>0</v>
      </c>
    </row>
    <row r="859" spans="1:20">
      <c r="A859">
        <v>858</v>
      </c>
      <c r="B859">
        <v>101</v>
      </c>
      <c r="C859">
        <v>101</v>
      </c>
      <c r="D859">
        <v>1958</v>
      </c>
      <c r="E859" t="s">
        <v>2404</v>
      </c>
      <c r="F859" t="s">
        <v>2402</v>
      </c>
      <c r="G859" t="str">
        <f t="shared" si="13"/>
        <v>Venezuela1958</v>
      </c>
      <c r="H859" t="s">
        <v>2334</v>
      </c>
      <c r="I859">
        <v>0</v>
      </c>
      <c r="J859" t="s">
        <v>2314</v>
      </c>
      <c r="K859" t="s">
        <v>2314</v>
      </c>
      <c r="L859">
        <v>10</v>
      </c>
      <c r="M859">
        <v>10</v>
      </c>
      <c r="N859">
        <v>1</v>
      </c>
      <c r="O859">
        <v>0</v>
      </c>
      <c r="P859">
        <v>1</v>
      </c>
      <c r="Q859">
        <v>0</v>
      </c>
      <c r="R859">
        <v>0</v>
      </c>
      <c r="S859" t="s">
        <v>2313</v>
      </c>
      <c r="T859">
        <v>0</v>
      </c>
    </row>
    <row r="860" spans="1:20">
      <c r="A860">
        <v>859</v>
      </c>
      <c r="B860">
        <v>101</v>
      </c>
      <c r="C860">
        <v>101</v>
      </c>
      <c r="D860">
        <v>1959</v>
      </c>
      <c r="E860" t="s">
        <v>2405</v>
      </c>
      <c r="F860" t="s">
        <v>2402</v>
      </c>
      <c r="G860" t="str">
        <f t="shared" si="13"/>
        <v>Venezuela1959</v>
      </c>
      <c r="H860" t="s">
        <v>2883</v>
      </c>
      <c r="I860">
        <v>1</v>
      </c>
      <c r="J860" t="s">
        <v>2886</v>
      </c>
      <c r="K860" t="s">
        <v>2889</v>
      </c>
      <c r="L860">
        <v>47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2314</v>
      </c>
      <c r="T860">
        <v>3</v>
      </c>
    </row>
    <row r="861" spans="1:20">
      <c r="A861">
        <v>860</v>
      </c>
      <c r="B861">
        <v>101</v>
      </c>
      <c r="C861">
        <v>101</v>
      </c>
      <c r="D861">
        <v>1960</v>
      </c>
      <c r="E861" t="s">
        <v>2405</v>
      </c>
      <c r="F861" t="s">
        <v>2402</v>
      </c>
      <c r="G861" t="str">
        <f t="shared" si="13"/>
        <v>Venezuela1960</v>
      </c>
      <c r="H861" t="s">
        <v>2883</v>
      </c>
      <c r="I861">
        <v>1</v>
      </c>
      <c r="J861" t="s">
        <v>2886</v>
      </c>
      <c r="K861" t="s">
        <v>2889</v>
      </c>
      <c r="L861">
        <v>47</v>
      </c>
      <c r="M861">
        <v>2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2314</v>
      </c>
      <c r="T861">
        <v>0</v>
      </c>
    </row>
    <row r="862" spans="1:20">
      <c r="A862">
        <v>861</v>
      </c>
      <c r="B862">
        <v>101</v>
      </c>
      <c r="C862">
        <v>101</v>
      </c>
      <c r="D862">
        <v>1961</v>
      </c>
      <c r="E862" t="s">
        <v>2405</v>
      </c>
      <c r="F862" t="s">
        <v>2402</v>
      </c>
      <c r="G862" t="str">
        <f t="shared" si="13"/>
        <v>Venezuela1961</v>
      </c>
      <c r="H862" t="s">
        <v>2883</v>
      </c>
      <c r="I862">
        <v>1</v>
      </c>
      <c r="J862" t="s">
        <v>2886</v>
      </c>
      <c r="K862" t="s">
        <v>2889</v>
      </c>
      <c r="L862">
        <v>47</v>
      </c>
      <c r="M862">
        <v>3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2314</v>
      </c>
      <c r="T862">
        <v>0</v>
      </c>
    </row>
    <row r="863" spans="1:20">
      <c r="A863">
        <v>862</v>
      </c>
      <c r="B863">
        <v>101</v>
      </c>
      <c r="C863">
        <v>101</v>
      </c>
      <c r="D863">
        <v>1962</v>
      </c>
      <c r="E863" t="s">
        <v>2405</v>
      </c>
      <c r="F863" t="s">
        <v>2402</v>
      </c>
      <c r="G863" t="str">
        <f t="shared" si="13"/>
        <v>Venezuela1962</v>
      </c>
      <c r="H863" t="s">
        <v>2883</v>
      </c>
      <c r="I863">
        <v>1</v>
      </c>
      <c r="J863" t="s">
        <v>2886</v>
      </c>
      <c r="K863" t="s">
        <v>2889</v>
      </c>
      <c r="L863">
        <v>47</v>
      </c>
      <c r="M863">
        <v>4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2314</v>
      </c>
      <c r="T863">
        <v>0</v>
      </c>
    </row>
    <row r="864" spans="1:20">
      <c r="A864">
        <v>863</v>
      </c>
      <c r="B864">
        <v>101</v>
      </c>
      <c r="C864">
        <v>101</v>
      </c>
      <c r="D864">
        <v>1963</v>
      </c>
      <c r="E864" t="s">
        <v>2405</v>
      </c>
      <c r="F864" t="s">
        <v>2402</v>
      </c>
      <c r="G864" t="str">
        <f t="shared" si="13"/>
        <v>Venezuela1963</v>
      </c>
      <c r="H864" t="s">
        <v>2883</v>
      </c>
      <c r="I864">
        <v>1</v>
      </c>
      <c r="J864" t="s">
        <v>2886</v>
      </c>
      <c r="K864" t="s">
        <v>2889</v>
      </c>
      <c r="L864">
        <v>47</v>
      </c>
      <c r="M864">
        <v>5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2314</v>
      </c>
      <c r="T864">
        <v>0</v>
      </c>
    </row>
    <row r="865" spans="1:20">
      <c r="A865">
        <v>864</v>
      </c>
      <c r="B865">
        <v>101</v>
      </c>
      <c r="C865">
        <v>101</v>
      </c>
      <c r="D865">
        <v>1964</v>
      </c>
      <c r="E865" t="s">
        <v>2405</v>
      </c>
      <c r="F865" t="s">
        <v>2402</v>
      </c>
      <c r="G865" t="str">
        <f t="shared" si="13"/>
        <v>Venezuela1964</v>
      </c>
      <c r="H865" t="s">
        <v>2883</v>
      </c>
      <c r="I865">
        <v>1</v>
      </c>
      <c r="J865" t="s">
        <v>2886</v>
      </c>
      <c r="K865" t="s">
        <v>2889</v>
      </c>
      <c r="L865">
        <v>47</v>
      </c>
      <c r="M865">
        <v>6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2314</v>
      </c>
      <c r="T865">
        <v>0</v>
      </c>
    </row>
    <row r="866" spans="1:20">
      <c r="A866">
        <v>865</v>
      </c>
      <c r="B866">
        <v>101</v>
      </c>
      <c r="C866">
        <v>101</v>
      </c>
      <c r="D866">
        <v>1965</v>
      </c>
      <c r="E866" t="s">
        <v>2405</v>
      </c>
      <c r="F866" t="s">
        <v>2402</v>
      </c>
      <c r="G866" t="str">
        <f t="shared" si="13"/>
        <v>Venezuela1965</v>
      </c>
      <c r="H866" t="s">
        <v>2883</v>
      </c>
      <c r="I866">
        <v>1</v>
      </c>
      <c r="J866" t="s">
        <v>2886</v>
      </c>
      <c r="K866" t="s">
        <v>2889</v>
      </c>
      <c r="L866">
        <v>47</v>
      </c>
      <c r="M866">
        <v>7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2314</v>
      </c>
      <c r="T866">
        <v>0</v>
      </c>
    </row>
    <row r="867" spans="1:20">
      <c r="A867">
        <v>866</v>
      </c>
      <c r="B867">
        <v>101</v>
      </c>
      <c r="C867">
        <v>101</v>
      </c>
      <c r="D867">
        <v>1966</v>
      </c>
      <c r="E867" t="s">
        <v>2405</v>
      </c>
      <c r="F867" t="s">
        <v>2402</v>
      </c>
      <c r="G867" t="str">
        <f t="shared" si="13"/>
        <v>Venezuela1966</v>
      </c>
      <c r="H867" t="s">
        <v>2883</v>
      </c>
      <c r="I867">
        <v>1</v>
      </c>
      <c r="J867" t="s">
        <v>2886</v>
      </c>
      <c r="K867" t="s">
        <v>2889</v>
      </c>
      <c r="L867">
        <v>47</v>
      </c>
      <c r="M867">
        <v>8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2314</v>
      </c>
      <c r="T867">
        <v>0</v>
      </c>
    </row>
    <row r="868" spans="1:20">
      <c r="A868">
        <v>867</v>
      </c>
      <c r="B868">
        <v>101</v>
      </c>
      <c r="C868">
        <v>101</v>
      </c>
      <c r="D868">
        <v>1967</v>
      </c>
      <c r="E868" t="s">
        <v>2405</v>
      </c>
      <c r="F868" t="s">
        <v>2402</v>
      </c>
      <c r="G868" t="str">
        <f t="shared" si="13"/>
        <v>Venezuela1967</v>
      </c>
      <c r="H868" t="s">
        <v>2883</v>
      </c>
      <c r="I868">
        <v>1</v>
      </c>
      <c r="J868" t="s">
        <v>2886</v>
      </c>
      <c r="K868" t="s">
        <v>2889</v>
      </c>
      <c r="L868">
        <v>47</v>
      </c>
      <c r="M868">
        <v>9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2314</v>
      </c>
      <c r="T868">
        <v>0</v>
      </c>
    </row>
    <row r="869" spans="1:20">
      <c r="A869">
        <v>868</v>
      </c>
      <c r="B869">
        <v>101</v>
      </c>
      <c r="C869">
        <v>101</v>
      </c>
      <c r="D869">
        <v>1968</v>
      </c>
      <c r="E869" t="s">
        <v>2405</v>
      </c>
      <c r="F869" t="s">
        <v>2402</v>
      </c>
      <c r="G869" t="str">
        <f t="shared" si="13"/>
        <v>Venezuela1968</v>
      </c>
      <c r="H869" t="s">
        <v>2883</v>
      </c>
      <c r="I869">
        <v>1</v>
      </c>
      <c r="J869" t="s">
        <v>2886</v>
      </c>
      <c r="K869" t="s">
        <v>2889</v>
      </c>
      <c r="L869">
        <v>47</v>
      </c>
      <c r="M869">
        <v>10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2314</v>
      </c>
      <c r="T869">
        <v>0</v>
      </c>
    </row>
    <row r="870" spans="1:20">
      <c r="A870">
        <v>869</v>
      </c>
      <c r="B870">
        <v>101</v>
      </c>
      <c r="C870">
        <v>101</v>
      </c>
      <c r="D870">
        <v>1969</v>
      </c>
      <c r="E870" t="s">
        <v>2405</v>
      </c>
      <c r="F870" t="s">
        <v>2402</v>
      </c>
      <c r="G870" t="str">
        <f t="shared" si="13"/>
        <v>Venezuela1969</v>
      </c>
      <c r="H870" t="s">
        <v>2883</v>
      </c>
      <c r="I870">
        <v>1</v>
      </c>
      <c r="J870" t="s">
        <v>2886</v>
      </c>
      <c r="K870" t="s">
        <v>2889</v>
      </c>
      <c r="L870">
        <v>47</v>
      </c>
      <c r="M870">
        <v>11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2314</v>
      </c>
      <c r="T870">
        <v>0</v>
      </c>
    </row>
    <row r="871" spans="1:20">
      <c r="A871">
        <v>870</v>
      </c>
      <c r="B871">
        <v>101</v>
      </c>
      <c r="C871">
        <v>101</v>
      </c>
      <c r="D871">
        <v>1970</v>
      </c>
      <c r="E871" t="s">
        <v>2405</v>
      </c>
      <c r="F871" t="s">
        <v>2402</v>
      </c>
      <c r="G871" t="str">
        <f t="shared" si="13"/>
        <v>Venezuela1970</v>
      </c>
      <c r="H871" t="s">
        <v>2883</v>
      </c>
      <c r="I871">
        <v>1</v>
      </c>
      <c r="J871" t="s">
        <v>2886</v>
      </c>
      <c r="K871" t="s">
        <v>2889</v>
      </c>
      <c r="L871">
        <v>47</v>
      </c>
      <c r="M871">
        <v>12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2314</v>
      </c>
      <c r="T871">
        <v>0</v>
      </c>
    </row>
    <row r="872" spans="1:20">
      <c r="A872">
        <v>871</v>
      </c>
      <c r="B872">
        <v>101</v>
      </c>
      <c r="C872">
        <v>101</v>
      </c>
      <c r="D872">
        <v>1971</v>
      </c>
      <c r="E872" t="s">
        <v>2405</v>
      </c>
      <c r="F872" t="s">
        <v>2402</v>
      </c>
      <c r="G872" t="str">
        <f t="shared" si="13"/>
        <v>Venezuela1971</v>
      </c>
      <c r="H872" t="s">
        <v>2883</v>
      </c>
      <c r="I872">
        <v>1</v>
      </c>
      <c r="J872" t="s">
        <v>2886</v>
      </c>
      <c r="K872" t="s">
        <v>2889</v>
      </c>
      <c r="L872">
        <v>47</v>
      </c>
      <c r="M872">
        <v>13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2314</v>
      </c>
      <c r="T872">
        <v>0</v>
      </c>
    </row>
    <row r="873" spans="1:20">
      <c r="A873">
        <v>872</v>
      </c>
      <c r="B873">
        <v>101</v>
      </c>
      <c r="C873">
        <v>101</v>
      </c>
      <c r="D873">
        <v>1972</v>
      </c>
      <c r="E873" t="s">
        <v>2405</v>
      </c>
      <c r="F873" t="s">
        <v>2402</v>
      </c>
      <c r="G873" t="str">
        <f t="shared" si="13"/>
        <v>Venezuela1972</v>
      </c>
      <c r="H873" t="s">
        <v>2883</v>
      </c>
      <c r="I873">
        <v>1</v>
      </c>
      <c r="J873" t="s">
        <v>2886</v>
      </c>
      <c r="K873" t="s">
        <v>2889</v>
      </c>
      <c r="L873">
        <v>47</v>
      </c>
      <c r="M873">
        <v>14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2314</v>
      </c>
      <c r="T873">
        <v>0</v>
      </c>
    </row>
    <row r="874" spans="1:20">
      <c r="A874">
        <v>873</v>
      </c>
      <c r="B874">
        <v>101</v>
      </c>
      <c r="C874">
        <v>101</v>
      </c>
      <c r="D874">
        <v>1973</v>
      </c>
      <c r="E874" t="s">
        <v>2405</v>
      </c>
      <c r="F874" t="s">
        <v>2402</v>
      </c>
      <c r="G874" t="str">
        <f t="shared" si="13"/>
        <v>Venezuela1973</v>
      </c>
      <c r="H874" t="s">
        <v>2883</v>
      </c>
      <c r="I874">
        <v>1</v>
      </c>
      <c r="J874" t="s">
        <v>2886</v>
      </c>
      <c r="K874" t="s">
        <v>2889</v>
      </c>
      <c r="L874">
        <v>47</v>
      </c>
      <c r="M874">
        <v>15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2314</v>
      </c>
      <c r="T874">
        <v>0</v>
      </c>
    </row>
    <row r="875" spans="1:20">
      <c r="A875">
        <v>874</v>
      </c>
      <c r="B875">
        <v>101</v>
      </c>
      <c r="C875">
        <v>101</v>
      </c>
      <c r="D875">
        <v>1974</v>
      </c>
      <c r="E875" t="s">
        <v>2405</v>
      </c>
      <c r="F875" t="s">
        <v>2402</v>
      </c>
      <c r="G875" t="str">
        <f t="shared" si="13"/>
        <v>Venezuela1974</v>
      </c>
      <c r="H875" t="s">
        <v>2883</v>
      </c>
      <c r="I875">
        <v>1</v>
      </c>
      <c r="J875" t="s">
        <v>2886</v>
      </c>
      <c r="K875" t="s">
        <v>2889</v>
      </c>
      <c r="L875">
        <v>47</v>
      </c>
      <c r="M875">
        <v>16</v>
      </c>
      <c r="N875">
        <v>0</v>
      </c>
      <c r="O875">
        <v>0</v>
      </c>
      <c r="P875">
        <v>0</v>
      </c>
      <c r="Q875">
        <v>0</v>
      </c>
      <c r="R875">
        <v>0</v>
      </c>
      <c r="S875" t="s">
        <v>2314</v>
      </c>
      <c r="T875">
        <v>0</v>
      </c>
    </row>
    <row r="876" spans="1:20">
      <c r="A876">
        <v>875</v>
      </c>
      <c r="B876">
        <v>101</v>
      </c>
      <c r="C876">
        <v>101</v>
      </c>
      <c r="D876">
        <v>1975</v>
      </c>
      <c r="E876" t="s">
        <v>2405</v>
      </c>
      <c r="F876" t="s">
        <v>2402</v>
      </c>
      <c r="G876" t="str">
        <f t="shared" si="13"/>
        <v>Venezuela1975</v>
      </c>
      <c r="H876" t="s">
        <v>2883</v>
      </c>
      <c r="I876">
        <v>1</v>
      </c>
      <c r="J876" t="s">
        <v>2886</v>
      </c>
      <c r="K876" t="s">
        <v>2889</v>
      </c>
      <c r="L876">
        <v>47</v>
      </c>
      <c r="M876">
        <v>17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2314</v>
      </c>
      <c r="T876">
        <v>0</v>
      </c>
    </row>
    <row r="877" spans="1:20">
      <c r="A877">
        <v>876</v>
      </c>
      <c r="B877">
        <v>101</v>
      </c>
      <c r="C877">
        <v>101</v>
      </c>
      <c r="D877">
        <v>1976</v>
      </c>
      <c r="E877" t="s">
        <v>2405</v>
      </c>
      <c r="F877" t="s">
        <v>2402</v>
      </c>
      <c r="G877" t="str">
        <f t="shared" si="13"/>
        <v>Venezuela1976</v>
      </c>
      <c r="H877" t="s">
        <v>2883</v>
      </c>
      <c r="I877">
        <v>1</v>
      </c>
      <c r="J877" t="s">
        <v>2886</v>
      </c>
      <c r="K877" t="s">
        <v>2889</v>
      </c>
      <c r="L877">
        <v>47</v>
      </c>
      <c r="M877">
        <v>18</v>
      </c>
      <c r="N877">
        <v>0</v>
      </c>
      <c r="O877">
        <v>0</v>
      </c>
      <c r="P877">
        <v>0</v>
      </c>
      <c r="Q877">
        <v>0</v>
      </c>
      <c r="R877">
        <v>0</v>
      </c>
      <c r="S877" t="s">
        <v>2314</v>
      </c>
      <c r="T877">
        <v>0</v>
      </c>
    </row>
    <row r="878" spans="1:20">
      <c r="A878">
        <v>877</v>
      </c>
      <c r="B878">
        <v>101</v>
      </c>
      <c r="C878">
        <v>101</v>
      </c>
      <c r="D878">
        <v>1977</v>
      </c>
      <c r="E878" t="s">
        <v>2405</v>
      </c>
      <c r="F878" t="s">
        <v>2402</v>
      </c>
      <c r="G878" t="str">
        <f t="shared" si="13"/>
        <v>Venezuela1977</v>
      </c>
      <c r="H878" t="s">
        <v>2883</v>
      </c>
      <c r="I878">
        <v>1</v>
      </c>
      <c r="J878" t="s">
        <v>2886</v>
      </c>
      <c r="K878" t="s">
        <v>2889</v>
      </c>
      <c r="L878">
        <v>47</v>
      </c>
      <c r="M878">
        <v>19</v>
      </c>
      <c r="N878">
        <v>0</v>
      </c>
      <c r="O878">
        <v>0</v>
      </c>
      <c r="P878">
        <v>0</v>
      </c>
      <c r="Q878">
        <v>0</v>
      </c>
      <c r="R878">
        <v>0</v>
      </c>
      <c r="S878" t="s">
        <v>2314</v>
      </c>
      <c r="T878">
        <v>0</v>
      </c>
    </row>
    <row r="879" spans="1:20">
      <c r="A879">
        <v>878</v>
      </c>
      <c r="B879">
        <v>101</v>
      </c>
      <c r="C879">
        <v>101</v>
      </c>
      <c r="D879">
        <v>1978</v>
      </c>
      <c r="E879" t="s">
        <v>2405</v>
      </c>
      <c r="F879" t="s">
        <v>2402</v>
      </c>
      <c r="G879" t="str">
        <f t="shared" si="13"/>
        <v>Venezuela1978</v>
      </c>
      <c r="H879" t="s">
        <v>2883</v>
      </c>
      <c r="I879">
        <v>1</v>
      </c>
      <c r="J879" t="s">
        <v>2886</v>
      </c>
      <c r="K879" t="s">
        <v>2889</v>
      </c>
      <c r="L879">
        <v>47</v>
      </c>
      <c r="M879">
        <v>20</v>
      </c>
      <c r="N879">
        <v>0</v>
      </c>
      <c r="O879">
        <v>0</v>
      </c>
      <c r="P879">
        <v>0</v>
      </c>
      <c r="Q879">
        <v>0</v>
      </c>
      <c r="R879">
        <v>0</v>
      </c>
      <c r="S879" t="s">
        <v>2314</v>
      </c>
      <c r="T879">
        <v>0</v>
      </c>
    </row>
    <row r="880" spans="1:20">
      <c r="A880">
        <v>879</v>
      </c>
      <c r="B880">
        <v>101</v>
      </c>
      <c r="C880">
        <v>101</v>
      </c>
      <c r="D880">
        <v>1979</v>
      </c>
      <c r="E880" t="s">
        <v>2405</v>
      </c>
      <c r="F880" t="s">
        <v>2402</v>
      </c>
      <c r="G880" t="str">
        <f t="shared" si="13"/>
        <v>Venezuela1979</v>
      </c>
      <c r="H880" t="s">
        <v>2883</v>
      </c>
      <c r="I880">
        <v>1</v>
      </c>
      <c r="J880" t="s">
        <v>2886</v>
      </c>
      <c r="K880" t="s">
        <v>2889</v>
      </c>
      <c r="L880">
        <v>47</v>
      </c>
      <c r="M880">
        <v>21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2314</v>
      </c>
      <c r="T880">
        <v>0</v>
      </c>
    </row>
    <row r="881" spans="1:20">
      <c r="A881">
        <v>880</v>
      </c>
      <c r="B881">
        <v>101</v>
      </c>
      <c r="C881">
        <v>101</v>
      </c>
      <c r="D881">
        <v>1980</v>
      </c>
      <c r="E881" t="s">
        <v>2405</v>
      </c>
      <c r="F881" t="s">
        <v>2402</v>
      </c>
      <c r="G881" t="str">
        <f t="shared" si="13"/>
        <v>Venezuela1980</v>
      </c>
      <c r="H881" t="s">
        <v>2883</v>
      </c>
      <c r="I881">
        <v>1</v>
      </c>
      <c r="J881" t="s">
        <v>2886</v>
      </c>
      <c r="K881" t="s">
        <v>2889</v>
      </c>
      <c r="L881">
        <v>47</v>
      </c>
      <c r="M881">
        <v>22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2314</v>
      </c>
      <c r="T881">
        <v>0</v>
      </c>
    </row>
    <row r="882" spans="1:20">
      <c r="A882">
        <v>881</v>
      </c>
      <c r="B882">
        <v>101</v>
      </c>
      <c r="C882">
        <v>101</v>
      </c>
      <c r="D882">
        <v>1981</v>
      </c>
      <c r="E882" t="s">
        <v>2405</v>
      </c>
      <c r="F882" t="s">
        <v>2402</v>
      </c>
      <c r="G882" t="str">
        <f t="shared" si="13"/>
        <v>Venezuela1981</v>
      </c>
      <c r="H882" t="s">
        <v>2883</v>
      </c>
      <c r="I882">
        <v>1</v>
      </c>
      <c r="J882" t="s">
        <v>2886</v>
      </c>
      <c r="K882" t="s">
        <v>2889</v>
      </c>
      <c r="L882">
        <v>47</v>
      </c>
      <c r="M882">
        <v>23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2314</v>
      </c>
      <c r="T882">
        <v>0</v>
      </c>
    </row>
    <row r="883" spans="1:20">
      <c r="A883">
        <v>882</v>
      </c>
      <c r="B883">
        <v>101</v>
      </c>
      <c r="C883">
        <v>101</v>
      </c>
      <c r="D883">
        <v>1982</v>
      </c>
      <c r="E883" t="s">
        <v>2405</v>
      </c>
      <c r="F883" t="s">
        <v>2402</v>
      </c>
      <c r="G883" t="str">
        <f t="shared" si="13"/>
        <v>Venezuela1982</v>
      </c>
      <c r="H883" t="s">
        <v>2883</v>
      </c>
      <c r="I883">
        <v>1</v>
      </c>
      <c r="J883" t="s">
        <v>2886</v>
      </c>
      <c r="K883" t="s">
        <v>2889</v>
      </c>
      <c r="L883">
        <v>47</v>
      </c>
      <c r="M883">
        <v>24</v>
      </c>
      <c r="N883">
        <v>0</v>
      </c>
      <c r="O883">
        <v>0</v>
      </c>
      <c r="P883">
        <v>0</v>
      </c>
      <c r="Q883">
        <v>0</v>
      </c>
      <c r="R883">
        <v>0</v>
      </c>
      <c r="S883" t="s">
        <v>2314</v>
      </c>
      <c r="T883">
        <v>0</v>
      </c>
    </row>
    <row r="884" spans="1:20">
      <c r="A884">
        <v>883</v>
      </c>
      <c r="B884">
        <v>101</v>
      </c>
      <c r="C884">
        <v>101</v>
      </c>
      <c r="D884">
        <v>1983</v>
      </c>
      <c r="E884" t="s">
        <v>2405</v>
      </c>
      <c r="F884" t="s">
        <v>2402</v>
      </c>
      <c r="G884" t="str">
        <f t="shared" si="13"/>
        <v>Venezuela1983</v>
      </c>
      <c r="H884" t="s">
        <v>2883</v>
      </c>
      <c r="I884">
        <v>1</v>
      </c>
      <c r="J884" t="s">
        <v>2886</v>
      </c>
      <c r="K884" t="s">
        <v>2889</v>
      </c>
      <c r="L884">
        <v>47</v>
      </c>
      <c r="M884">
        <v>25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2314</v>
      </c>
      <c r="T884">
        <v>0</v>
      </c>
    </row>
    <row r="885" spans="1:20">
      <c r="A885">
        <v>884</v>
      </c>
      <c r="B885">
        <v>101</v>
      </c>
      <c r="C885">
        <v>101</v>
      </c>
      <c r="D885">
        <v>1984</v>
      </c>
      <c r="E885" t="s">
        <v>2405</v>
      </c>
      <c r="F885" t="s">
        <v>2402</v>
      </c>
      <c r="G885" t="str">
        <f t="shared" si="13"/>
        <v>Venezuela1984</v>
      </c>
      <c r="H885" t="s">
        <v>2883</v>
      </c>
      <c r="I885">
        <v>1</v>
      </c>
      <c r="J885" t="s">
        <v>2886</v>
      </c>
      <c r="K885" t="s">
        <v>2889</v>
      </c>
      <c r="L885">
        <v>47</v>
      </c>
      <c r="M885">
        <v>26</v>
      </c>
      <c r="N885">
        <v>0</v>
      </c>
      <c r="O885">
        <v>0</v>
      </c>
      <c r="P885">
        <v>0</v>
      </c>
      <c r="Q885">
        <v>0</v>
      </c>
      <c r="R885">
        <v>0</v>
      </c>
      <c r="S885" t="s">
        <v>2314</v>
      </c>
      <c r="T885">
        <v>0</v>
      </c>
    </row>
    <row r="886" spans="1:20">
      <c r="A886">
        <v>885</v>
      </c>
      <c r="B886">
        <v>101</v>
      </c>
      <c r="C886">
        <v>101</v>
      </c>
      <c r="D886">
        <v>1985</v>
      </c>
      <c r="E886" t="s">
        <v>2405</v>
      </c>
      <c r="F886" t="s">
        <v>2402</v>
      </c>
      <c r="G886" t="str">
        <f t="shared" si="13"/>
        <v>Venezuela1985</v>
      </c>
      <c r="H886" t="s">
        <v>2883</v>
      </c>
      <c r="I886">
        <v>1</v>
      </c>
      <c r="J886" t="s">
        <v>2886</v>
      </c>
      <c r="K886" t="s">
        <v>2889</v>
      </c>
      <c r="L886">
        <v>47</v>
      </c>
      <c r="M886">
        <v>27</v>
      </c>
      <c r="N886">
        <v>0</v>
      </c>
      <c r="O886">
        <v>0</v>
      </c>
      <c r="P886">
        <v>0</v>
      </c>
      <c r="Q886">
        <v>0</v>
      </c>
      <c r="R886">
        <v>0</v>
      </c>
      <c r="S886" t="s">
        <v>2314</v>
      </c>
      <c r="T886">
        <v>0</v>
      </c>
    </row>
    <row r="887" spans="1:20">
      <c r="A887">
        <v>886</v>
      </c>
      <c r="B887">
        <v>101</v>
      </c>
      <c r="C887">
        <v>101</v>
      </c>
      <c r="D887">
        <v>1986</v>
      </c>
      <c r="E887" t="s">
        <v>2405</v>
      </c>
      <c r="F887" t="s">
        <v>2402</v>
      </c>
      <c r="G887" t="str">
        <f t="shared" si="13"/>
        <v>Venezuela1986</v>
      </c>
      <c r="H887" t="s">
        <v>2883</v>
      </c>
      <c r="I887">
        <v>1</v>
      </c>
      <c r="J887" t="s">
        <v>2886</v>
      </c>
      <c r="K887" t="s">
        <v>2889</v>
      </c>
      <c r="L887">
        <v>47</v>
      </c>
      <c r="M887">
        <v>28</v>
      </c>
      <c r="N887">
        <v>0</v>
      </c>
      <c r="O887">
        <v>0</v>
      </c>
      <c r="P887">
        <v>0</v>
      </c>
      <c r="Q887">
        <v>0</v>
      </c>
      <c r="R887">
        <v>0</v>
      </c>
      <c r="S887" t="s">
        <v>2314</v>
      </c>
      <c r="T887">
        <v>0</v>
      </c>
    </row>
    <row r="888" spans="1:20">
      <c r="A888">
        <v>887</v>
      </c>
      <c r="B888">
        <v>101</v>
      </c>
      <c r="C888">
        <v>101</v>
      </c>
      <c r="D888">
        <v>1987</v>
      </c>
      <c r="E888" t="s">
        <v>2405</v>
      </c>
      <c r="F888" t="s">
        <v>2402</v>
      </c>
      <c r="G888" t="str">
        <f t="shared" si="13"/>
        <v>Venezuela1987</v>
      </c>
      <c r="H888" t="s">
        <v>2883</v>
      </c>
      <c r="I888">
        <v>1</v>
      </c>
      <c r="J888" t="s">
        <v>2886</v>
      </c>
      <c r="K888" t="s">
        <v>2889</v>
      </c>
      <c r="L888">
        <v>47</v>
      </c>
      <c r="M888">
        <v>29</v>
      </c>
      <c r="N888">
        <v>0</v>
      </c>
      <c r="O888">
        <v>0</v>
      </c>
      <c r="P888">
        <v>0</v>
      </c>
      <c r="Q888">
        <v>0</v>
      </c>
      <c r="R888">
        <v>0</v>
      </c>
      <c r="S888" t="s">
        <v>2314</v>
      </c>
      <c r="T888">
        <v>0</v>
      </c>
    </row>
    <row r="889" spans="1:20">
      <c r="A889">
        <v>888</v>
      </c>
      <c r="B889">
        <v>101</v>
      </c>
      <c r="C889">
        <v>101</v>
      </c>
      <c r="D889">
        <v>1988</v>
      </c>
      <c r="E889" t="s">
        <v>2405</v>
      </c>
      <c r="F889" t="s">
        <v>2402</v>
      </c>
      <c r="G889" t="str">
        <f t="shared" si="13"/>
        <v>Venezuela1988</v>
      </c>
      <c r="H889" t="s">
        <v>2883</v>
      </c>
      <c r="I889">
        <v>1</v>
      </c>
      <c r="J889" t="s">
        <v>2886</v>
      </c>
      <c r="K889" t="s">
        <v>2889</v>
      </c>
      <c r="L889">
        <v>47</v>
      </c>
      <c r="M889">
        <v>30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2314</v>
      </c>
      <c r="T889">
        <v>0</v>
      </c>
    </row>
    <row r="890" spans="1:20">
      <c r="A890">
        <v>889</v>
      </c>
      <c r="B890">
        <v>101</v>
      </c>
      <c r="C890">
        <v>101</v>
      </c>
      <c r="D890">
        <v>1989</v>
      </c>
      <c r="E890" t="s">
        <v>2405</v>
      </c>
      <c r="F890" t="s">
        <v>2402</v>
      </c>
      <c r="G890" t="str">
        <f t="shared" si="13"/>
        <v>Venezuela1989</v>
      </c>
      <c r="H890" t="s">
        <v>2883</v>
      </c>
      <c r="I890">
        <v>1</v>
      </c>
      <c r="J890" t="s">
        <v>2886</v>
      </c>
      <c r="K890" t="s">
        <v>2889</v>
      </c>
      <c r="L890">
        <v>47</v>
      </c>
      <c r="M890">
        <v>31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2314</v>
      </c>
      <c r="T890">
        <v>0</v>
      </c>
    </row>
    <row r="891" spans="1:20">
      <c r="A891">
        <v>890</v>
      </c>
      <c r="B891">
        <v>101</v>
      </c>
      <c r="C891">
        <v>101</v>
      </c>
      <c r="D891">
        <v>1990</v>
      </c>
      <c r="E891" t="s">
        <v>2405</v>
      </c>
      <c r="F891" t="s">
        <v>2402</v>
      </c>
      <c r="G891" t="str">
        <f t="shared" si="13"/>
        <v>Venezuela1990</v>
      </c>
      <c r="H891" t="s">
        <v>2883</v>
      </c>
      <c r="I891">
        <v>1</v>
      </c>
      <c r="J891" t="s">
        <v>2886</v>
      </c>
      <c r="K891" t="s">
        <v>2889</v>
      </c>
      <c r="L891">
        <v>47</v>
      </c>
      <c r="M891">
        <v>32</v>
      </c>
      <c r="N891">
        <v>0</v>
      </c>
      <c r="O891">
        <v>0</v>
      </c>
      <c r="P891">
        <v>0</v>
      </c>
      <c r="Q891">
        <v>0</v>
      </c>
      <c r="R891">
        <v>0</v>
      </c>
      <c r="S891" t="s">
        <v>2314</v>
      </c>
      <c r="T891">
        <v>0</v>
      </c>
    </row>
    <row r="892" spans="1:20">
      <c r="A892">
        <v>891</v>
      </c>
      <c r="B892">
        <v>101</v>
      </c>
      <c r="C892">
        <v>101</v>
      </c>
      <c r="D892">
        <v>1991</v>
      </c>
      <c r="E892" t="s">
        <v>2405</v>
      </c>
      <c r="F892" t="s">
        <v>2402</v>
      </c>
      <c r="G892" t="str">
        <f t="shared" si="13"/>
        <v>Venezuela1991</v>
      </c>
      <c r="H892" t="s">
        <v>2883</v>
      </c>
      <c r="I892">
        <v>1</v>
      </c>
      <c r="J892" t="s">
        <v>2886</v>
      </c>
      <c r="K892" t="s">
        <v>2889</v>
      </c>
      <c r="L892">
        <v>47</v>
      </c>
      <c r="M892">
        <v>33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2314</v>
      </c>
      <c r="T892">
        <v>0</v>
      </c>
    </row>
    <row r="893" spans="1:20">
      <c r="A893">
        <v>892</v>
      </c>
      <c r="B893">
        <v>101</v>
      </c>
      <c r="C893">
        <v>101</v>
      </c>
      <c r="D893">
        <v>1992</v>
      </c>
      <c r="E893" t="s">
        <v>2405</v>
      </c>
      <c r="F893" t="s">
        <v>2402</v>
      </c>
      <c r="G893" t="str">
        <f t="shared" si="13"/>
        <v>Venezuela1992</v>
      </c>
      <c r="H893" t="s">
        <v>2883</v>
      </c>
      <c r="I893">
        <v>1</v>
      </c>
      <c r="J893" t="s">
        <v>2886</v>
      </c>
      <c r="K893" t="s">
        <v>2889</v>
      </c>
      <c r="L893">
        <v>47</v>
      </c>
      <c r="M893">
        <v>34</v>
      </c>
      <c r="N893">
        <v>0</v>
      </c>
      <c r="O893">
        <v>0</v>
      </c>
      <c r="P893">
        <v>0</v>
      </c>
      <c r="Q893">
        <v>0</v>
      </c>
      <c r="R893">
        <v>0</v>
      </c>
      <c r="S893" t="s">
        <v>2314</v>
      </c>
      <c r="T893">
        <v>0</v>
      </c>
    </row>
    <row r="894" spans="1:20">
      <c r="A894">
        <v>893</v>
      </c>
      <c r="B894">
        <v>101</v>
      </c>
      <c r="C894">
        <v>101</v>
      </c>
      <c r="D894">
        <v>1993</v>
      </c>
      <c r="E894" t="s">
        <v>2405</v>
      </c>
      <c r="F894" t="s">
        <v>2402</v>
      </c>
      <c r="G894" t="str">
        <f t="shared" si="13"/>
        <v>Venezuela1993</v>
      </c>
      <c r="H894" t="s">
        <v>2883</v>
      </c>
      <c r="I894">
        <v>1</v>
      </c>
      <c r="J894" t="s">
        <v>2886</v>
      </c>
      <c r="K894" t="s">
        <v>2889</v>
      </c>
      <c r="L894">
        <v>47</v>
      </c>
      <c r="M894">
        <v>35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2314</v>
      </c>
      <c r="T894">
        <v>0</v>
      </c>
    </row>
    <row r="895" spans="1:20">
      <c r="A895">
        <v>894</v>
      </c>
      <c r="B895">
        <v>101</v>
      </c>
      <c r="C895">
        <v>101</v>
      </c>
      <c r="D895">
        <v>1994</v>
      </c>
      <c r="E895" t="s">
        <v>2405</v>
      </c>
      <c r="F895" t="s">
        <v>2402</v>
      </c>
      <c r="G895" t="str">
        <f t="shared" si="13"/>
        <v>Venezuela1994</v>
      </c>
      <c r="H895" t="s">
        <v>2883</v>
      </c>
      <c r="I895">
        <v>1</v>
      </c>
      <c r="J895" t="s">
        <v>2886</v>
      </c>
      <c r="K895" t="s">
        <v>2889</v>
      </c>
      <c r="L895">
        <v>47</v>
      </c>
      <c r="M895">
        <v>36</v>
      </c>
      <c r="N895">
        <v>0</v>
      </c>
      <c r="O895">
        <v>0</v>
      </c>
      <c r="P895">
        <v>0</v>
      </c>
      <c r="Q895">
        <v>0</v>
      </c>
      <c r="R895">
        <v>0</v>
      </c>
      <c r="S895" t="s">
        <v>2314</v>
      </c>
      <c r="T895">
        <v>0</v>
      </c>
    </row>
    <row r="896" spans="1:20">
      <c r="A896">
        <v>895</v>
      </c>
      <c r="B896">
        <v>101</v>
      </c>
      <c r="C896">
        <v>101</v>
      </c>
      <c r="D896">
        <v>1995</v>
      </c>
      <c r="E896" t="s">
        <v>2405</v>
      </c>
      <c r="F896" t="s">
        <v>2402</v>
      </c>
      <c r="G896" t="str">
        <f t="shared" si="13"/>
        <v>Venezuela1995</v>
      </c>
      <c r="H896" t="s">
        <v>2883</v>
      </c>
      <c r="I896">
        <v>1</v>
      </c>
      <c r="J896" t="s">
        <v>2886</v>
      </c>
      <c r="K896" t="s">
        <v>2889</v>
      </c>
      <c r="L896">
        <v>47</v>
      </c>
      <c r="M896">
        <v>37</v>
      </c>
      <c r="N896">
        <v>0</v>
      </c>
      <c r="O896">
        <v>0</v>
      </c>
      <c r="P896">
        <v>0</v>
      </c>
      <c r="Q896">
        <v>0</v>
      </c>
      <c r="R896">
        <v>0</v>
      </c>
      <c r="S896" t="s">
        <v>2314</v>
      </c>
      <c r="T896">
        <v>0</v>
      </c>
    </row>
    <row r="897" spans="1:20">
      <c r="A897">
        <v>896</v>
      </c>
      <c r="B897">
        <v>101</v>
      </c>
      <c r="C897">
        <v>101</v>
      </c>
      <c r="D897">
        <v>1996</v>
      </c>
      <c r="E897" t="s">
        <v>2405</v>
      </c>
      <c r="F897" t="s">
        <v>2402</v>
      </c>
      <c r="G897" t="str">
        <f t="shared" si="13"/>
        <v>Venezuela1996</v>
      </c>
      <c r="H897" t="s">
        <v>2883</v>
      </c>
      <c r="I897">
        <v>1</v>
      </c>
      <c r="J897" t="s">
        <v>2886</v>
      </c>
      <c r="K897" t="s">
        <v>2889</v>
      </c>
      <c r="L897">
        <v>47</v>
      </c>
      <c r="M897">
        <v>38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2314</v>
      </c>
      <c r="T897">
        <v>0</v>
      </c>
    </row>
    <row r="898" spans="1:20">
      <c r="A898">
        <v>897</v>
      </c>
      <c r="B898">
        <v>101</v>
      </c>
      <c r="C898">
        <v>101</v>
      </c>
      <c r="D898">
        <v>1997</v>
      </c>
      <c r="E898" t="s">
        <v>2405</v>
      </c>
      <c r="F898" t="s">
        <v>2402</v>
      </c>
      <c r="G898" t="str">
        <f t="shared" si="13"/>
        <v>Venezuela1997</v>
      </c>
      <c r="H898" t="s">
        <v>2883</v>
      </c>
      <c r="I898">
        <v>1</v>
      </c>
      <c r="J898" t="s">
        <v>2886</v>
      </c>
      <c r="K898" t="s">
        <v>2889</v>
      </c>
      <c r="L898">
        <v>47</v>
      </c>
      <c r="M898">
        <v>39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2314</v>
      </c>
      <c r="T898">
        <v>0</v>
      </c>
    </row>
    <row r="899" spans="1:20">
      <c r="A899">
        <v>898</v>
      </c>
      <c r="B899">
        <v>101</v>
      </c>
      <c r="C899">
        <v>101</v>
      </c>
      <c r="D899">
        <v>1998</v>
      </c>
      <c r="E899" t="s">
        <v>2405</v>
      </c>
      <c r="F899" t="s">
        <v>2402</v>
      </c>
      <c r="G899" t="str">
        <f t="shared" ref="G899:G962" si="14">CONCATENATE(F899,D899)</f>
        <v>Venezuela1998</v>
      </c>
      <c r="H899" t="s">
        <v>2883</v>
      </c>
      <c r="I899">
        <v>1</v>
      </c>
      <c r="J899" t="s">
        <v>2886</v>
      </c>
      <c r="K899" t="s">
        <v>2889</v>
      </c>
      <c r="L899">
        <v>47</v>
      </c>
      <c r="M899">
        <v>40</v>
      </c>
      <c r="N899">
        <v>0</v>
      </c>
      <c r="O899">
        <v>0</v>
      </c>
      <c r="P899">
        <v>0</v>
      </c>
      <c r="Q899">
        <v>0</v>
      </c>
      <c r="R899">
        <v>0</v>
      </c>
      <c r="S899" t="s">
        <v>2314</v>
      </c>
      <c r="T899">
        <v>0</v>
      </c>
    </row>
    <row r="900" spans="1:20">
      <c r="A900">
        <v>899</v>
      </c>
      <c r="B900">
        <v>101</v>
      </c>
      <c r="C900">
        <v>101</v>
      </c>
      <c r="D900">
        <v>1999</v>
      </c>
      <c r="E900" t="s">
        <v>2405</v>
      </c>
      <c r="F900" t="s">
        <v>2402</v>
      </c>
      <c r="G900" t="str">
        <f t="shared" si="14"/>
        <v>Venezuela1999</v>
      </c>
      <c r="H900" t="s">
        <v>2883</v>
      </c>
      <c r="I900">
        <v>1</v>
      </c>
      <c r="J900" t="s">
        <v>2886</v>
      </c>
      <c r="K900" t="s">
        <v>2889</v>
      </c>
      <c r="L900">
        <v>47</v>
      </c>
      <c r="M900">
        <v>41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2314</v>
      </c>
      <c r="T900">
        <v>0</v>
      </c>
    </row>
    <row r="901" spans="1:20">
      <c r="A901">
        <v>900</v>
      </c>
      <c r="B901">
        <v>101</v>
      </c>
      <c r="C901">
        <v>101</v>
      </c>
      <c r="D901">
        <v>2000</v>
      </c>
      <c r="E901" t="s">
        <v>2405</v>
      </c>
      <c r="F901" t="s">
        <v>2402</v>
      </c>
      <c r="G901" t="str">
        <f t="shared" si="14"/>
        <v>Venezuela2000</v>
      </c>
      <c r="H901" t="s">
        <v>2883</v>
      </c>
      <c r="I901">
        <v>1</v>
      </c>
      <c r="J901" t="s">
        <v>2886</v>
      </c>
      <c r="K901" t="s">
        <v>2889</v>
      </c>
      <c r="L901">
        <v>47</v>
      </c>
      <c r="M901">
        <v>42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2314</v>
      </c>
      <c r="T901">
        <v>0</v>
      </c>
    </row>
    <row r="902" spans="1:20">
      <c r="A902">
        <v>901</v>
      </c>
      <c r="B902">
        <v>101</v>
      </c>
      <c r="C902">
        <v>101</v>
      </c>
      <c r="D902">
        <v>2001</v>
      </c>
      <c r="E902" t="s">
        <v>2405</v>
      </c>
      <c r="F902" t="s">
        <v>2402</v>
      </c>
      <c r="G902" t="str">
        <f t="shared" si="14"/>
        <v>Venezuela2001</v>
      </c>
      <c r="H902" t="s">
        <v>2883</v>
      </c>
      <c r="I902">
        <v>1</v>
      </c>
      <c r="J902" t="s">
        <v>2886</v>
      </c>
      <c r="K902" t="s">
        <v>2889</v>
      </c>
      <c r="L902">
        <v>47</v>
      </c>
      <c r="M902">
        <v>43</v>
      </c>
      <c r="N902">
        <v>0</v>
      </c>
      <c r="O902">
        <v>0</v>
      </c>
      <c r="P902">
        <v>0</v>
      </c>
      <c r="Q902">
        <v>0</v>
      </c>
      <c r="R902">
        <v>0</v>
      </c>
      <c r="S902" t="s">
        <v>2314</v>
      </c>
      <c r="T902">
        <v>0</v>
      </c>
    </row>
    <row r="903" spans="1:20">
      <c r="A903">
        <v>902</v>
      </c>
      <c r="B903">
        <v>101</v>
      </c>
      <c r="C903">
        <v>101</v>
      </c>
      <c r="D903">
        <v>2002</v>
      </c>
      <c r="E903" t="s">
        <v>2405</v>
      </c>
      <c r="F903" t="s">
        <v>2402</v>
      </c>
      <c r="G903" t="str">
        <f t="shared" si="14"/>
        <v>Venezuela2002</v>
      </c>
      <c r="H903" t="s">
        <v>2883</v>
      </c>
      <c r="I903">
        <v>1</v>
      </c>
      <c r="J903" t="s">
        <v>2886</v>
      </c>
      <c r="K903" t="s">
        <v>2889</v>
      </c>
      <c r="L903">
        <v>47</v>
      </c>
      <c r="M903">
        <v>44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2314</v>
      </c>
      <c r="T903">
        <v>0</v>
      </c>
    </row>
    <row r="904" spans="1:20">
      <c r="A904">
        <v>903</v>
      </c>
      <c r="B904">
        <v>101</v>
      </c>
      <c r="C904">
        <v>101</v>
      </c>
      <c r="D904">
        <v>2003</v>
      </c>
      <c r="E904" t="s">
        <v>2405</v>
      </c>
      <c r="F904" t="s">
        <v>2402</v>
      </c>
      <c r="G904" t="str">
        <f t="shared" si="14"/>
        <v>Venezuela2003</v>
      </c>
      <c r="H904" t="s">
        <v>2883</v>
      </c>
      <c r="I904">
        <v>1</v>
      </c>
      <c r="J904" t="s">
        <v>2886</v>
      </c>
      <c r="K904" t="s">
        <v>2889</v>
      </c>
      <c r="L904">
        <v>47</v>
      </c>
      <c r="M904">
        <v>45</v>
      </c>
      <c r="N904">
        <v>0</v>
      </c>
      <c r="O904">
        <v>0</v>
      </c>
      <c r="P904">
        <v>0</v>
      </c>
      <c r="Q904">
        <v>0</v>
      </c>
      <c r="R904">
        <v>0</v>
      </c>
      <c r="S904" t="s">
        <v>2314</v>
      </c>
      <c r="T904">
        <v>0</v>
      </c>
    </row>
    <row r="905" spans="1:20">
      <c r="A905">
        <v>904</v>
      </c>
      <c r="B905">
        <v>101</v>
      </c>
      <c r="C905">
        <v>101</v>
      </c>
      <c r="D905">
        <v>2004</v>
      </c>
      <c r="E905" t="s">
        <v>2405</v>
      </c>
      <c r="F905" t="s">
        <v>2402</v>
      </c>
      <c r="G905" t="str">
        <f t="shared" si="14"/>
        <v>Venezuela2004</v>
      </c>
      <c r="H905" t="s">
        <v>2883</v>
      </c>
      <c r="I905">
        <v>1</v>
      </c>
      <c r="J905" t="s">
        <v>2886</v>
      </c>
      <c r="K905" t="s">
        <v>2889</v>
      </c>
      <c r="L905">
        <v>47</v>
      </c>
      <c r="M905">
        <v>46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2314</v>
      </c>
      <c r="T905">
        <v>0</v>
      </c>
    </row>
    <row r="906" spans="1:20">
      <c r="A906">
        <v>905</v>
      </c>
      <c r="B906">
        <v>101</v>
      </c>
      <c r="C906">
        <v>101</v>
      </c>
      <c r="D906">
        <v>2005</v>
      </c>
      <c r="E906" t="s">
        <v>2405</v>
      </c>
      <c r="F906" t="s">
        <v>2402</v>
      </c>
      <c r="G906" t="str">
        <f t="shared" si="14"/>
        <v>Venezuela2005</v>
      </c>
      <c r="H906" t="s">
        <v>2883</v>
      </c>
      <c r="I906">
        <v>1</v>
      </c>
      <c r="J906" t="s">
        <v>2886</v>
      </c>
      <c r="K906" t="s">
        <v>2889</v>
      </c>
      <c r="L906">
        <v>47</v>
      </c>
      <c r="M906">
        <v>47</v>
      </c>
      <c r="N906">
        <v>1</v>
      </c>
      <c r="O906">
        <v>0</v>
      </c>
      <c r="P906">
        <v>0</v>
      </c>
      <c r="Q906">
        <v>0</v>
      </c>
      <c r="R906">
        <v>0</v>
      </c>
      <c r="S906" t="s">
        <v>2314</v>
      </c>
      <c r="T906">
        <v>0</v>
      </c>
    </row>
    <row r="907" spans="1:20">
      <c r="A907">
        <v>906</v>
      </c>
      <c r="B907">
        <v>101</v>
      </c>
      <c r="C907">
        <v>101</v>
      </c>
      <c r="D907">
        <v>2006</v>
      </c>
      <c r="E907" t="s">
        <v>2406</v>
      </c>
      <c r="F907" t="s">
        <v>2402</v>
      </c>
      <c r="G907" t="str">
        <f t="shared" si="14"/>
        <v>Venezuela2006</v>
      </c>
      <c r="H907" t="s">
        <v>2089</v>
      </c>
      <c r="I907">
        <v>0</v>
      </c>
      <c r="K907" t="s">
        <v>2314</v>
      </c>
      <c r="L907">
        <v>5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 t="s">
        <v>2313</v>
      </c>
      <c r="T907">
        <v>4</v>
      </c>
    </row>
    <row r="908" spans="1:20">
      <c r="A908">
        <v>907</v>
      </c>
      <c r="B908">
        <v>101</v>
      </c>
      <c r="C908">
        <v>101</v>
      </c>
      <c r="D908">
        <v>2007</v>
      </c>
      <c r="E908" t="s">
        <v>2406</v>
      </c>
      <c r="F908" t="s">
        <v>2402</v>
      </c>
      <c r="G908" t="str">
        <f t="shared" si="14"/>
        <v>Venezuela2007</v>
      </c>
      <c r="H908" t="s">
        <v>2089</v>
      </c>
      <c r="I908">
        <v>0</v>
      </c>
      <c r="K908" t="s">
        <v>2314</v>
      </c>
      <c r="L908">
        <v>5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1</v>
      </c>
      <c r="S908" t="s">
        <v>2313</v>
      </c>
      <c r="T908">
        <v>4</v>
      </c>
    </row>
    <row r="909" spans="1:20">
      <c r="A909">
        <v>908</v>
      </c>
      <c r="B909">
        <v>101</v>
      </c>
      <c r="C909">
        <v>101</v>
      </c>
      <c r="D909">
        <v>2008</v>
      </c>
      <c r="E909" t="s">
        <v>2406</v>
      </c>
      <c r="F909" t="s">
        <v>2402</v>
      </c>
      <c r="G909" t="str">
        <f t="shared" si="14"/>
        <v>Venezuela2008</v>
      </c>
      <c r="H909" t="s">
        <v>2089</v>
      </c>
      <c r="I909">
        <v>0</v>
      </c>
      <c r="K909" t="s">
        <v>2314</v>
      </c>
      <c r="L909">
        <v>5</v>
      </c>
      <c r="M909">
        <v>3</v>
      </c>
      <c r="N909">
        <v>0</v>
      </c>
      <c r="O909">
        <v>0</v>
      </c>
      <c r="P909">
        <v>0</v>
      </c>
      <c r="Q909">
        <v>0</v>
      </c>
      <c r="R909">
        <v>1</v>
      </c>
      <c r="S909" t="s">
        <v>2313</v>
      </c>
      <c r="T909">
        <v>4</v>
      </c>
    </row>
    <row r="910" spans="1:20">
      <c r="A910">
        <v>909</v>
      </c>
      <c r="B910">
        <v>101</v>
      </c>
      <c r="C910">
        <v>101</v>
      </c>
      <c r="D910">
        <v>2009</v>
      </c>
      <c r="E910" t="s">
        <v>2406</v>
      </c>
      <c r="F910" t="s">
        <v>2402</v>
      </c>
      <c r="G910" t="str">
        <f t="shared" si="14"/>
        <v>Venezuela2009</v>
      </c>
      <c r="H910" t="s">
        <v>2089</v>
      </c>
      <c r="I910">
        <v>0</v>
      </c>
      <c r="K910" t="s">
        <v>2314</v>
      </c>
      <c r="L910">
        <v>5</v>
      </c>
      <c r="M910">
        <v>4</v>
      </c>
      <c r="N910">
        <v>0</v>
      </c>
      <c r="O910">
        <v>0</v>
      </c>
      <c r="P910">
        <v>0</v>
      </c>
      <c r="Q910">
        <v>0</v>
      </c>
      <c r="R910">
        <v>1</v>
      </c>
      <c r="S910" t="s">
        <v>2313</v>
      </c>
      <c r="T910">
        <v>4</v>
      </c>
    </row>
    <row r="911" spans="1:20">
      <c r="A911">
        <v>910</v>
      </c>
      <c r="B911">
        <v>101</v>
      </c>
      <c r="C911">
        <v>101</v>
      </c>
      <c r="D911">
        <v>2010</v>
      </c>
      <c r="E911" t="s">
        <v>2406</v>
      </c>
      <c r="F911" t="s">
        <v>2402</v>
      </c>
      <c r="G911" t="str">
        <f t="shared" si="14"/>
        <v>Venezuela2010</v>
      </c>
      <c r="H911" t="s">
        <v>2089</v>
      </c>
      <c r="I911">
        <v>0</v>
      </c>
      <c r="K911" t="s">
        <v>2314</v>
      </c>
      <c r="L911">
        <v>5</v>
      </c>
      <c r="M911">
        <v>5</v>
      </c>
      <c r="N911">
        <v>0</v>
      </c>
      <c r="O911">
        <v>0</v>
      </c>
      <c r="P911">
        <v>0</v>
      </c>
      <c r="Q911">
        <v>0</v>
      </c>
      <c r="R911">
        <v>1</v>
      </c>
      <c r="S911" t="s">
        <v>2313</v>
      </c>
      <c r="T911">
        <v>6</v>
      </c>
    </row>
    <row r="912" spans="1:20">
      <c r="A912">
        <v>911</v>
      </c>
      <c r="B912">
        <v>130</v>
      </c>
      <c r="C912">
        <v>130</v>
      </c>
      <c r="D912">
        <v>1946</v>
      </c>
      <c r="E912" t="s">
        <v>2407</v>
      </c>
      <c r="F912" t="s">
        <v>2408</v>
      </c>
      <c r="G912" t="str">
        <f t="shared" si="14"/>
        <v>Ecuador1946</v>
      </c>
      <c r="H912" t="s">
        <v>2089</v>
      </c>
      <c r="I912">
        <v>0</v>
      </c>
      <c r="J912" t="s">
        <v>2888</v>
      </c>
      <c r="L912">
        <v>3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1</v>
      </c>
      <c r="S912" t="s">
        <v>2313</v>
      </c>
      <c r="T912">
        <v>6</v>
      </c>
    </row>
    <row r="913" spans="1:20">
      <c r="A913">
        <v>912</v>
      </c>
      <c r="B913">
        <v>130</v>
      </c>
      <c r="C913">
        <v>130</v>
      </c>
      <c r="D913">
        <v>1947</v>
      </c>
      <c r="E913" t="s">
        <v>2407</v>
      </c>
      <c r="F913" t="s">
        <v>2408</v>
      </c>
      <c r="G913" t="str">
        <f t="shared" si="14"/>
        <v>Ecuador1947</v>
      </c>
      <c r="H913" t="s">
        <v>2089</v>
      </c>
      <c r="I913">
        <v>0</v>
      </c>
      <c r="J913" t="s">
        <v>2888</v>
      </c>
      <c r="L913">
        <v>3</v>
      </c>
      <c r="M913">
        <v>3</v>
      </c>
      <c r="N913">
        <v>1</v>
      </c>
      <c r="O913">
        <v>0</v>
      </c>
      <c r="P913">
        <v>0</v>
      </c>
      <c r="Q913">
        <v>0</v>
      </c>
      <c r="R913">
        <v>1</v>
      </c>
      <c r="S913" t="s">
        <v>2313</v>
      </c>
      <c r="T913">
        <v>4</v>
      </c>
    </row>
    <row r="914" spans="1:20">
      <c r="A914">
        <v>913</v>
      </c>
      <c r="B914">
        <v>130</v>
      </c>
      <c r="C914">
        <v>130</v>
      </c>
      <c r="D914">
        <v>1948</v>
      </c>
      <c r="E914" t="s">
        <v>2409</v>
      </c>
      <c r="F914" t="s">
        <v>2408</v>
      </c>
      <c r="G914" t="str">
        <f t="shared" si="14"/>
        <v>Ecuador1948</v>
      </c>
      <c r="H914" t="s">
        <v>2883</v>
      </c>
      <c r="I914">
        <v>1</v>
      </c>
      <c r="J914" t="s">
        <v>2314</v>
      </c>
      <c r="K914" t="s">
        <v>2886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 t="s">
        <v>2327</v>
      </c>
      <c r="T914">
        <v>1</v>
      </c>
    </row>
    <row r="915" spans="1:20">
      <c r="A915">
        <v>914</v>
      </c>
      <c r="B915">
        <v>130</v>
      </c>
      <c r="C915">
        <v>130</v>
      </c>
      <c r="D915">
        <v>1949</v>
      </c>
      <c r="E915" t="s">
        <v>2410</v>
      </c>
      <c r="F915" t="s">
        <v>2408</v>
      </c>
      <c r="G915" t="str">
        <f t="shared" si="14"/>
        <v>Ecuador1949</v>
      </c>
      <c r="H915" t="s">
        <v>2883</v>
      </c>
      <c r="I915">
        <v>1</v>
      </c>
      <c r="J915" t="s">
        <v>2330</v>
      </c>
      <c r="K915" t="s">
        <v>2888</v>
      </c>
      <c r="L915">
        <v>15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2314</v>
      </c>
      <c r="T915">
        <v>0</v>
      </c>
    </row>
    <row r="916" spans="1:20">
      <c r="A916">
        <v>915</v>
      </c>
      <c r="B916">
        <v>130</v>
      </c>
      <c r="C916">
        <v>130</v>
      </c>
      <c r="D916">
        <v>1950</v>
      </c>
      <c r="E916" t="s">
        <v>2410</v>
      </c>
      <c r="F916" t="s">
        <v>2408</v>
      </c>
      <c r="G916" t="str">
        <f t="shared" si="14"/>
        <v>Ecuador1950</v>
      </c>
      <c r="H916" t="s">
        <v>2883</v>
      </c>
      <c r="I916">
        <v>1</v>
      </c>
      <c r="J916" t="s">
        <v>2330</v>
      </c>
      <c r="K916" t="s">
        <v>2888</v>
      </c>
      <c r="L916">
        <v>15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2314</v>
      </c>
      <c r="T916">
        <v>0</v>
      </c>
    </row>
    <row r="917" spans="1:20">
      <c r="A917">
        <v>916</v>
      </c>
      <c r="B917">
        <v>130</v>
      </c>
      <c r="C917">
        <v>130</v>
      </c>
      <c r="D917">
        <v>1951</v>
      </c>
      <c r="E917" t="s">
        <v>2410</v>
      </c>
      <c r="F917" t="s">
        <v>2408</v>
      </c>
      <c r="G917" t="str">
        <f t="shared" si="14"/>
        <v>Ecuador1951</v>
      </c>
      <c r="H917" t="s">
        <v>2883</v>
      </c>
      <c r="I917">
        <v>1</v>
      </c>
      <c r="J917" t="s">
        <v>2330</v>
      </c>
      <c r="K917" t="s">
        <v>2888</v>
      </c>
      <c r="L917">
        <v>15</v>
      </c>
      <c r="M917">
        <v>3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2314</v>
      </c>
      <c r="T917">
        <v>0</v>
      </c>
    </row>
    <row r="918" spans="1:20">
      <c r="A918">
        <v>917</v>
      </c>
      <c r="B918">
        <v>130</v>
      </c>
      <c r="C918">
        <v>130</v>
      </c>
      <c r="D918">
        <v>1952</v>
      </c>
      <c r="E918" t="s">
        <v>2410</v>
      </c>
      <c r="F918" t="s">
        <v>2408</v>
      </c>
      <c r="G918" t="str">
        <f t="shared" si="14"/>
        <v>Ecuador1952</v>
      </c>
      <c r="H918" t="s">
        <v>2883</v>
      </c>
      <c r="I918">
        <v>1</v>
      </c>
      <c r="J918" t="s">
        <v>2330</v>
      </c>
      <c r="K918" t="s">
        <v>2888</v>
      </c>
      <c r="L918">
        <v>15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2314</v>
      </c>
      <c r="T918">
        <v>0</v>
      </c>
    </row>
    <row r="919" spans="1:20">
      <c r="A919">
        <v>918</v>
      </c>
      <c r="B919">
        <v>130</v>
      </c>
      <c r="C919">
        <v>130</v>
      </c>
      <c r="D919">
        <v>1953</v>
      </c>
      <c r="E919" t="s">
        <v>2410</v>
      </c>
      <c r="F919" t="s">
        <v>2408</v>
      </c>
      <c r="G919" t="str">
        <f t="shared" si="14"/>
        <v>Ecuador1953</v>
      </c>
      <c r="H919" t="s">
        <v>2883</v>
      </c>
      <c r="I919">
        <v>1</v>
      </c>
      <c r="J919" t="s">
        <v>2330</v>
      </c>
      <c r="K919" t="s">
        <v>2888</v>
      </c>
      <c r="L919">
        <v>15</v>
      </c>
      <c r="M919">
        <v>5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2314</v>
      </c>
      <c r="T919">
        <v>0</v>
      </c>
    </row>
    <row r="920" spans="1:20">
      <c r="A920">
        <v>919</v>
      </c>
      <c r="B920">
        <v>130</v>
      </c>
      <c r="C920">
        <v>130</v>
      </c>
      <c r="D920">
        <v>1954</v>
      </c>
      <c r="E920" t="s">
        <v>2410</v>
      </c>
      <c r="F920" t="s">
        <v>2408</v>
      </c>
      <c r="G920" t="str">
        <f t="shared" si="14"/>
        <v>Ecuador1954</v>
      </c>
      <c r="H920" t="s">
        <v>2883</v>
      </c>
      <c r="I920">
        <v>1</v>
      </c>
      <c r="J920" t="s">
        <v>2330</v>
      </c>
      <c r="K920" t="s">
        <v>2888</v>
      </c>
      <c r="L920">
        <v>15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2314</v>
      </c>
      <c r="T920">
        <v>0</v>
      </c>
    </row>
    <row r="921" spans="1:20">
      <c r="A921">
        <v>920</v>
      </c>
      <c r="B921">
        <v>130</v>
      </c>
      <c r="C921">
        <v>130</v>
      </c>
      <c r="D921">
        <v>1955</v>
      </c>
      <c r="E921" t="s">
        <v>2410</v>
      </c>
      <c r="F921" t="s">
        <v>2408</v>
      </c>
      <c r="G921" t="str">
        <f t="shared" si="14"/>
        <v>Ecuador1955</v>
      </c>
      <c r="H921" t="s">
        <v>2883</v>
      </c>
      <c r="I921">
        <v>1</v>
      </c>
      <c r="J921" t="s">
        <v>2330</v>
      </c>
      <c r="K921" t="s">
        <v>2888</v>
      </c>
      <c r="L921">
        <v>15</v>
      </c>
      <c r="M921">
        <v>7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2314</v>
      </c>
      <c r="T921">
        <v>0</v>
      </c>
    </row>
    <row r="922" spans="1:20">
      <c r="A922">
        <v>921</v>
      </c>
      <c r="B922">
        <v>130</v>
      </c>
      <c r="C922">
        <v>130</v>
      </c>
      <c r="D922">
        <v>1956</v>
      </c>
      <c r="E922" t="s">
        <v>2410</v>
      </c>
      <c r="F922" t="s">
        <v>2408</v>
      </c>
      <c r="G922" t="str">
        <f t="shared" si="14"/>
        <v>Ecuador1956</v>
      </c>
      <c r="H922" t="s">
        <v>2883</v>
      </c>
      <c r="I922">
        <v>1</v>
      </c>
      <c r="J922" t="s">
        <v>2330</v>
      </c>
      <c r="K922" t="s">
        <v>2888</v>
      </c>
      <c r="L922">
        <v>15</v>
      </c>
      <c r="M922">
        <v>8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2314</v>
      </c>
      <c r="T922">
        <v>0</v>
      </c>
    </row>
    <row r="923" spans="1:20">
      <c r="A923">
        <v>922</v>
      </c>
      <c r="B923">
        <v>130</v>
      </c>
      <c r="C923">
        <v>130</v>
      </c>
      <c r="D923">
        <v>1957</v>
      </c>
      <c r="E923" t="s">
        <v>2410</v>
      </c>
      <c r="F923" t="s">
        <v>2408</v>
      </c>
      <c r="G923" t="str">
        <f t="shared" si="14"/>
        <v>Ecuador1957</v>
      </c>
      <c r="H923" t="s">
        <v>2883</v>
      </c>
      <c r="I923">
        <v>1</v>
      </c>
      <c r="J923" t="s">
        <v>2330</v>
      </c>
      <c r="K923" t="s">
        <v>2888</v>
      </c>
      <c r="L923">
        <v>15</v>
      </c>
      <c r="M923">
        <v>9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2314</v>
      </c>
      <c r="T923">
        <v>0</v>
      </c>
    </row>
    <row r="924" spans="1:20">
      <c r="A924">
        <v>923</v>
      </c>
      <c r="B924">
        <v>130</v>
      </c>
      <c r="C924">
        <v>130</v>
      </c>
      <c r="D924">
        <v>1958</v>
      </c>
      <c r="E924" t="s">
        <v>2410</v>
      </c>
      <c r="F924" t="s">
        <v>2408</v>
      </c>
      <c r="G924" t="str">
        <f t="shared" si="14"/>
        <v>Ecuador1958</v>
      </c>
      <c r="H924" t="s">
        <v>2883</v>
      </c>
      <c r="I924">
        <v>1</v>
      </c>
      <c r="J924" t="s">
        <v>2330</v>
      </c>
      <c r="K924" t="s">
        <v>2888</v>
      </c>
      <c r="L924">
        <v>15</v>
      </c>
      <c r="M924">
        <v>10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2314</v>
      </c>
      <c r="T924">
        <v>0</v>
      </c>
    </row>
    <row r="925" spans="1:20">
      <c r="A925">
        <v>924</v>
      </c>
      <c r="B925">
        <v>130</v>
      </c>
      <c r="C925">
        <v>130</v>
      </c>
      <c r="D925">
        <v>1959</v>
      </c>
      <c r="E925" t="s">
        <v>2410</v>
      </c>
      <c r="F925" t="s">
        <v>2408</v>
      </c>
      <c r="G925" t="str">
        <f t="shared" si="14"/>
        <v>Ecuador1959</v>
      </c>
      <c r="H925" t="s">
        <v>2883</v>
      </c>
      <c r="I925">
        <v>1</v>
      </c>
      <c r="J925" t="s">
        <v>2330</v>
      </c>
      <c r="K925" t="s">
        <v>2888</v>
      </c>
      <c r="L925">
        <v>15</v>
      </c>
      <c r="M925">
        <v>11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2314</v>
      </c>
      <c r="T925">
        <v>0</v>
      </c>
    </row>
    <row r="926" spans="1:20">
      <c r="A926">
        <v>925</v>
      </c>
      <c r="B926">
        <v>130</v>
      </c>
      <c r="C926">
        <v>130</v>
      </c>
      <c r="D926">
        <v>1960</v>
      </c>
      <c r="E926" t="s">
        <v>2410</v>
      </c>
      <c r="F926" t="s">
        <v>2408</v>
      </c>
      <c r="G926" t="str">
        <f t="shared" si="14"/>
        <v>Ecuador1960</v>
      </c>
      <c r="H926" t="s">
        <v>2883</v>
      </c>
      <c r="I926">
        <v>1</v>
      </c>
      <c r="J926" t="s">
        <v>2330</v>
      </c>
      <c r="K926" t="s">
        <v>2888</v>
      </c>
      <c r="L926">
        <v>15</v>
      </c>
      <c r="M926">
        <v>12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2314</v>
      </c>
      <c r="T926">
        <v>0</v>
      </c>
    </row>
    <row r="927" spans="1:20">
      <c r="A927">
        <v>926</v>
      </c>
      <c r="B927">
        <v>130</v>
      </c>
      <c r="C927">
        <v>130</v>
      </c>
      <c r="D927">
        <v>1961</v>
      </c>
      <c r="E927" t="s">
        <v>2410</v>
      </c>
      <c r="F927" t="s">
        <v>2408</v>
      </c>
      <c r="G927" t="str">
        <f t="shared" si="14"/>
        <v>Ecuador1961</v>
      </c>
      <c r="H927" t="s">
        <v>2883</v>
      </c>
      <c r="I927">
        <v>1</v>
      </c>
      <c r="J927" t="s">
        <v>2330</v>
      </c>
      <c r="K927" t="s">
        <v>2888</v>
      </c>
      <c r="L927">
        <v>15</v>
      </c>
      <c r="M927">
        <v>13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2314</v>
      </c>
      <c r="T927">
        <v>0</v>
      </c>
    </row>
    <row r="928" spans="1:20">
      <c r="A928">
        <v>927</v>
      </c>
      <c r="B928">
        <v>130</v>
      </c>
      <c r="C928">
        <v>130</v>
      </c>
      <c r="D928">
        <v>1962</v>
      </c>
      <c r="E928" t="s">
        <v>2410</v>
      </c>
      <c r="F928" t="s">
        <v>2408</v>
      </c>
      <c r="G928" t="str">
        <f t="shared" si="14"/>
        <v>Ecuador1962</v>
      </c>
      <c r="H928" t="s">
        <v>2883</v>
      </c>
      <c r="I928">
        <v>1</v>
      </c>
      <c r="J928" t="s">
        <v>2330</v>
      </c>
      <c r="K928" t="s">
        <v>2888</v>
      </c>
      <c r="L928">
        <v>15</v>
      </c>
      <c r="M928">
        <v>14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2314</v>
      </c>
      <c r="T928">
        <v>0</v>
      </c>
    </row>
    <row r="929" spans="1:20">
      <c r="A929">
        <v>928</v>
      </c>
      <c r="B929">
        <v>130</v>
      </c>
      <c r="C929">
        <v>130</v>
      </c>
      <c r="D929">
        <v>1963</v>
      </c>
      <c r="E929" t="s">
        <v>2410</v>
      </c>
      <c r="F929" t="s">
        <v>2408</v>
      </c>
      <c r="G929" t="str">
        <f t="shared" si="14"/>
        <v>Ecuador1963</v>
      </c>
      <c r="H929" t="s">
        <v>2883</v>
      </c>
      <c r="I929">
        <v>1</v>
      </c>
      <c r="J929" t="s">
        <v>2330</v>
      </c>
      <c r="K929" t="s">
        <v>2888</v>
      </c>
      <c r="L929">
        <v>15</v>
      </c>
      <c r="M929">
        <v>15</v>
      </c>
      <c r="N929">
        <v>1</v>
      </c>
      <c r="O929">
        <v>0</v>
      </c>
      <c r="P929">
        <v>0</v>
      </c>
      <c r="Q929">
        <v>0</v>
      </c>
      <c r="R929">
        <v>0</v>
      </c>
      <c r="S929" t="s">
        <v>2314</v>
      </c>
      <c r="T929">
        <v>0</v>
      </c>
    </row>
    <row r="930" spans="1:20">
      <c r="A930">
        <v>929</v>
      </c>
      <c r="B930">
        <v>130</v>
      </c>
      <c r="C930">
        <v>130</v>
      </c>
      <c r="D930">
        <v>1964</v>
      </c>
      <c r="E930" t="s">
        <v>2411</v>
      </c>
      <c r="F930" t="s">
        <v>2408</v>
      </c>
      <c r="G930" t="str">
        <f t="shared" si="14"/>
        <v>Ecuador1964</v>
      </c>
      <c r="H930" t="s">
        <v>2330</v>
      </c>
      <c r="I930">
        <v>0</v>
      </c>
      <c r="J930" t="s">
        <v>2888</v>
      </c>
      <c r="K930" t="s">
        <v>2314</v>
      </c>
      <c r="L930">
        <v>3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 t="s">
        <v>2313</v>
      </c>
      <c r="T930">
        <v>0</v>
      </c>
    </row>
    <row r="931" spans="1:20">
      <c r="A931">
        <v>930</v>
      </c>
      <c r="B931">
        <v>130</v>
      </c>
      <c r="C931">
        <v>130</v>
      </c>
      <c r="D931">
        <v>1965</v>
      </c>
      <c r="E931" t="s">
        <v>2411</v>
      </c>
      <c r="F931" t="s">
        <v>2408</v>
      </c>
      <c r="G931" t="str">
        <f t="shared" si="14"/>
        <v>Ecuador1965</v>
      </c>
      <c r="H931" t="s">
        <v>2330</v>
      </c>
      <c r="I931">
        <v>0</v>
      </c>
      <c r="J931" t="s">
        <v>2888</v>
      </c>
      <c r="K931" t="s">
        <v>2314</v>
      </c>
      <c r="L931">
        <v>3</v>
      </c>
      <c r="M931">
        <v>2</v>
      </c>
      <c r="N931">
        <v>0</v>
      </c>
      <c r="O931">
        <v>0</v>
      </c>
      <c r="P931">
        <v>1</v>
      </c>
      <c r="Q931">
        <v>0</v>
      </c>
      <c r="R931">
        <v>0</v>
      </c>
      <c r="S931" t="s">
        <v>2313</v>
      </c>
      <c r="T931">
        <v>0</v>
      </c>
    </row>
    <row r="932" spans="1:20">
      <c r="A932">
        <v>931</v>
      </c>
      <c r="B932">
        <v>130</v>
      </c>
      <c r="C932">
        <v>130</v>
      </c>
      <c r="D932">
        <v>1966</v>
      </c>
      <c r="E932" t="s">
        <v>2411</v>
      </c>
      <c r="F932" t="s">
        <v>2408</v>
      </c>
      <c r="G932" t="str">
        <f t="shared" si="14"/>
        <v>Ecuador1966</v>
      </c>
      <c r="H932" t="s">
        <v>2330</v>
      </c>
      <c r="I932">
        <v>0</v>
      </c>
      <c r="J932" t="s">
        <v>2888</v>
      </c>
      <c r="K932" t="s">
        <v>2314</v>
      </c>
      <c r="L932">
        <v>3</v>
      </c>
      <c r="M932">
        <v>3</v>
      </c>
      <c r="N932">
        <v>1</v>
      </c>
      <c r="O932">
        <v>0</v>
      </c>
      <c r="P932">
        <v>1</v>
      </c>
      <c r="Q932">
        <v>0</v>
      </c>
      <c r="R932">
        <v>0</v>
      </c>
      <c r="S932" t="s">
        <v>2313</v>
      </c>
      <c r="T932">
        <v>0</v>
      </c>
    </row>
    <row r="933" spans="1:20">
      <c r="A933">
        <v>932</v>
      </c>
      <c r="B933">
        <v>130</v>
      </c>
      <c r="C933">
        <v>130</v>
      </c>
      <c r="D933">
        <v>1967</v>
      </c>
      <c r="E933" t="s">
        <v>2412</v>
      </c>
      <c r="F933" t="s">
        <v>2408</v>
      </c>
      <c r="G933" t="str">
        <f t="shared" si="14"/>
        <v>Ecuador1967</v>
      </c>
      <c r="H933" t="s">
        <v>2883</v>
      </c>
      <c r="I933">
        <v>1</v>
      </c>
      <c r="J933" t="s">
        <v>2314</v>
      </c>
      <c r="K933" t="s">
        <v>2330</v>
      </c>
      <c r="L933">
        <v>2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2327</v>
      </c>
      <c r="T933">
        <v>1</v>
      </c>
    </row>
    <row r="934" spans="1:20">
      <c r="A934">
        <v>933</v>
      </c>
      <c r="B934">
        <v>130</v>
      </c>
      <c r="C934">
        <v>130</v>
      </c>
      <c r="D934">
        <v>1968</v>
      </c>
      <c r="E934" t="s">
        <v>2412</v>
      </c>
      <c r="F934" t="s">
        <v>2408</v>
      </c>
      <c r="G934" t="str">
        <f t="shared" si="14"/>
        <v>Ecuador1968</v>
      </c>
      <c r="H934" t="s">
        <v>2883</v>
      </c>
      <c r="I934">
        <v>1</v>
      </c>
      <c r="J934" t="s">
        <v>2314</v>
      </c>
      <c r="K934" t="s">
        <v>2330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 t="s">
        <v>2327</v>
      </c>
      <c r="T934">
        <v>1</v>
      </c>
    </row>
    <row r="935" spans="1:20">
      <c r="A935">
        <v>934</v>
      </c>
      <c r="B935">
        <v>130</v>
      </c>
      <c r="C935">
        <v>130</v>
      </c>
      <c r="D935">
        <v>1969</v>
      </c>
      <c r="E935" t="s">
        <v>2413</v>
      </c>
      <c r="F935" t="s">
        <v>2408</v>
      </c>
      <c r="G935" t="str">
        <f t="shared" si="14"/>
        <v>Ecuador1969</v>
      </c>
      <c r="H935" t="s">
        <v>2883</v>
      </c>
      <c r="I935">
        <v>1</v>
      </c>
      <c r="J935" t="s">
        <v>2886</v>
      </c>
      <c r="K935" t="s">
        <v>2888</v>
      </c>
      <c r="L935">
        <v>2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2314</v>
      </c>
      <c r="T935">
        <v>3</v>
      </c>
    </row>
    <row r="936" spans="1:20">
      <c r="A936">
        <v>935</v>
      </c>
      <c r="B936">
        <v>130</v>
      </c>
      <c r="C936">
        <v>130</v>
      </c>
      <c r="D936">
        <v>1970</v>
      </c>
      <c r="E936" t="s">
        <v>2413</v>
      </c>
      <c r="F936" t="s">
        <v>2408</v>
      </c>
      <c r="G936" t="str">
        <f t="shared" si="14"/>
        <v>Ecuador1970</v>
      </c>
      <c r="H936" t="s">
        <v>2883</v>
      </c>
      <c r="I936">
        <v>1</v>
      </c>
      <c r="J936" t="s">
        <v>2886</v>
      </c>
      <c r="K936" t="s">
        <v>2888</v>
      </c>
      <c r="L936">
        <v>2</v>
      </c>
      <c r="M936">
        <v>2</v>
      </c>
      <c r="N936">
        <v>1</v>
      </c>
      <c r="O936">
        <v>0</v>
      </c>
      <c r="P936">
        <v>0</v>
      </c>
      <c r="Q936">
        <v>0</v>
      </c>
      <c r="R936">
        <v>0</v>
      </c>
      <c r="S936" t="s">
        <v>2314</v>
      </c>
      <c r="T936">
        <v>3</v>
      </c>
    </row>
    <row r="937" spans="1:20">
      <c r="A937">
        <v>936</v>
      </c>
      <c r="B937">
        <v>130</v>
      </c>
      <c r="C937">
        <v>130</v>
      </c>
      <c r="D937">
        <v>1971</v>
      </c>
      <c r="E937" t="s">
        <v>2414</v>
      </c>
      <c r="F937" t="s">
        <v>2408</v>
      </c>
      <c r="G937" t="str">
        <f t="shared" si="14"/>
        <v>Ecuador1971</v>
      </c>
      <c r="H937" t="s">
        <v>2089</v>
      </c>
      <c r="I937">
        <v>0</v>
      </c>
      <c r="J937" t="s">
        <v>2330</v>
      </c>
      <c r="K937" t="s">
        <v>2314</v>
      </c>
      <c r="L937">
        <v>2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 t="s">
        <v>2313</v>
      </c>
      <c r="T937">
        <v>0</v>
      </c>
    </row>
    <row r="938" spans="1:20">
      <c r="A938">
        <v>937</v>
      </c>
      <c r="B938">
        <v>130</v>
      </c>
      <c r="C938">
        <v>130</v>
      </c>
      <c r="D938">
        <v>1972</v>
      </c>
      <c r="E938" t="s">
        <v>2414</v>
      </c>
      <c r="F938" t="s">
        <v>2408</v>
      </c>
      <c r="G938" t="str">
        <f t="shared" si="14"/>
        <v>Ecuador1972</v>
      </c>
      <c r="H938" t="s">
        <v>2089</v>
      </c>
      <c r="I938">
        <v>0</v>
      </c>
      <c r="J938" t="s">
        <v>2330</v>
      </c>
      <c r="K938" t="s">
        <v>2314</v>
      </c>
      <c r="L938">
        <v>2</v>
      </c>
      <c r="M938">
        <v>2</v>
      </c>
      <c r="N938">
        <v>1</v>
      </c>
      <c r="O938">
        <v>0</v>
      </c>
      <c r="P938">
        <v>0</v>
      </c>
      <c r="Q938">
        <v>0</v>
      </c>
      <c r="R938">
        <v>1</v>
      </c>
      <c r="S938" t="s">
        <v>2313</v>
      </c>
      <c r="T938">
        <v>0</v>
      </c>
    </row>
    <row r="939" spans="1:20">
      <c r="A939">
        <v>938</v>
      </c>
      <c r="B939">
        <v>130</v>
      </c>
      <c r="C939">
        <v>130</v>
      </c>
      <c r="D939">
        <v>1973</v>
      </c>
      <c r="E939" t="s">
        <v>2415</v>
      </c>
      <c r="F939" t="s">
        <v>2408</v>
      </c>
      <c r="G939" t="str">
        <f t="shared" si="14"/>
        <v>Ecuador1973</v>
      </c>
      <c r="H939" t="s">
        <v>2330</v>
      </c>
      <c r="I939">
        <v>0</v>
      </c>
      <c r="J939" t="s">
        <v>2314</v>
      </c>
      <c r="K939" t="s">
        <v>2886</v>
      </c>
      <c r="L939">
        <v>7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 t="s">
        <v>2313</v>
      </c>
      <c r="T939">
        <v>0</v>
      </c>
    </row>
    <row r="940" spans="1:20">
      <c r="A940">
        <v>939</v>
      </c>
      <c r="B940">
        <v>130</v>
      </c>
      <c r="C940">
        <v>130</v>
      </c>
      <c r="D940">
        <v>1974</v>
      </c>
      <c r="E940" t="s">
        <v>2415</v>
      </c>
      <c r="F940" t="s">
        <v>2408</v>
      </c>
      <c r="G940" t="str">
        <f t="shared" si="14"/>
        <v>Ecuador1974</v>
      </c>
      <c r="H940" t="s">
        <v>2330</v>
      </c>
      <c r="I940">
        <v>0</v>
      </c>
      <c r="J940" t="s">
        <v>2314</v>
      </c>
      <c r="K940" t="s">
        <v>2886</v>
      </c>
      <c r="L940">
        <v>7</v>
      </c>
      <c r="M940">
        <v>2</v>
      </c>
      <c r="N940">
        <v>0</v>
      </c>
      <c r="O940">
        <v>0</v>
      </c>
      <c r="P940">
        <v>1</v>
      </c>
      <c r="Q940">
        <v>0</v>
      </c>
      <c r="R940">
        <v>0</v>
      </c>
      <c r="S940" t="s">
        <v>2313</v>
      </c>
      <c r="T940">
        <v>0</v>
      </c>
    </row>
    <row r="941" spans="1:20">
      <c r="A941">
        <v>940</v>
      </c>
      <c r="B941">
        <v>130</v>
      </c>
      <c r="C941">
        <v>130</v>
      </c>
      <c r="D941">
        <v>1975</v>
      </c>
      <c r="E941" t="s">
        <v>2415</v>
      </c>
      <c r="F941" t="s">
        <v>2408</v>
      </c>
      <c r="G941" t="str">
        <f t="shared" si="14"/>
        <v>Ecuador1975</v>
      </c>
      <c r="H941" t="s">
        <v>2330</v>
      </c>
      <c r="I941">
        <v>0</v>
      </c>
      <c r="J941" t="s">
        <v>2314</v>
      </c>
      <c r="K941" t="s">
        <v>2886</v>
      </c>
      <c r="L941">
        <v>7</v>
      </c>
      <c r="M941">
        <v>3</v>
      </c>
      <c r="N941">
        <v>0</v>
      </c>
      <c r="O941">
        <v>0</v>
      </c>
      <c r="P941">
        <v>1</v>
      </c>
      <c r="Q941">
        <v>0</v>
      </c>
      <c r="R941">
        <v>0</v>
      </c>
      <c r="S941" t="s">
        <v>2313</v>
      </c>
      <c r="T941">
        <v>0</v>
      </c>
    </row>
    <row r="942" spans="1:20">
      <c r="A942">
        <v>941</v>
      </c>
      <c r="B942">
        <v>130</v>
      </c>
      <c r="C942">
        <v>130</v>
      </c>
      <c r="D942">
        <v>1976</v>
      </c>
      <c r="E942" t="s">
        <v>2415</v>
      </c>
      <c r="F942" t="s">
        <v>2408</v>
      </c>
      <c r="G942" t="str">
        <f t="shared" si="14"/>
        <v>Ecuador1976</v>
      </c>
      <c r="H942" t="s">
        <v>2330</v>
      </c>
      <c r="I942">
        <v>0</v>
      </c>
      <c r="J942" t="s">
        <v>2314</v>
      </c>
      <c r="K942" t="s">
        <v>2886</v>
      </c>
      <c r="L942">
        <v>7</v>
      </c>
      <c r="M942">
        <v>4</v>
      </c>
      <c r="N942">
        <v>0</v>
      </c>
      <c r="O942">
        <v>0</v>
      </c>
      <c r="P942">
        <v>1</v>
      </c>
      <c r="Q942">
        <v>0</v>
      </c>
      <c r="R942">
        <v>0</v>
      </c>
      <c r="S942" t="s">
        <v>2313</v>
      </c>
      <c r="T942">
        <v>0</v>
      </c>
    </row>
    <row r="943" spans="1:20">
      <c r="A943">
        <v>942</v>
      </c>
      <c r="B943">
        <v>130</v>
      </c>
      <c r="C943">
        <v>130</v>
      </c>
      <c r="D943">
        <v>1977</v>
      </c>
      <c r="E943" t="s">
        <v>2415</v>
      </c>
      <c r="F943" t="s">
        <v>2408</v>
      </c>
      <c r="G943" t="str">
        <f t="shared" si="14"/>
        <v>Ecuador1977</v>
      </c>
      <c r="H943" t="s">
        <v>2330</v>
      </c>
      <c r="I943">
        <v>0</v>
      </c>
      <c r="J943" t="s">
        <v>2314</v>
      </c>
      <c r="K943" t="s">
        <v>2886</v>
      </c>
      <c r="L943">
        <v>7</v>
      </c>
      <c r="M943">
        <v>5</v>
      </c>
      <c r="N943">
        <v>0</v>
      </c>
      <c r="O943">
        <v>0</v>
      </c>
      <c r="P943">
        <v>1</v>
      </c>
      <c r="Q943">
        <v>0</v>
      </c>
      <c r="R943">
        <v>0</v>
      </c>
      <c r="S943" t="s">
        <v>2313</v>
      </c>
      <c r="T943">
        <v>0</v>
      </c>
    </row>
    <row r="944" spans="1:20">
      <c r="A944">
        <v>943</v>
      </c>
      <c r="B944">
        <v>130</v>
      </c>
      <c r="C944">
        <v>130</v>
      </c>
      <c r="D944">
        <v>1978</v>
      </c>
      <c r="E944" t="s">
        <v>2415</v>
      </c>
      <c r="F944" t="s">
        <v>2408</v>
      </c>
      <c r="G944" t="str">
        <f t="shared" si="14"/>
        <v>Ecuador1978</v>
      </c>
      <c r="H944" t="s">
        <v>2330</v>
      </c>
      <c r="I944">
        <v>0</v>
      </c>
      <c r="J944" t="s">
        <v>2314</v>
      </c>
      <c r="K944" t="s">
        <v>2886</v>
      </c>
      <c r="L944">
        <v>7</v>
      </c>
      <c r="M944">
        <v>6</v>
      </c>
      <c r="N944">
        <v>0</v>
      </c>
      <c r="O944">
        <v>0</v>
      </c>
      <c r="P944">
        <v>1</v>
      </c>
      <c r="Q944">
        <v>0</v>
      </c>
      <c r="R944">
        <v>0</v>
      </c>
      <c r="S944" t="s">
        <v>2313</v>
      </c>
      <c r="T944">
        <v>0</v>
      </c>
    </row>
    <row r="945" spans="1:20">
      <c r="A945">
        <v>944</v>
      </c>
      <c r="B945">
        <v>130</v>
      </c>
      <c r="C945">
        <v>130</v>
      </c>
      <c r="D945">
        <v>1979</v>
      </c>
      <c r="E945" t="s">
        <v>2415</v>
      </c>
      <c r="F945" t="s">
        <v>2408</v>
      </c>
      <c r="G945" t="str">
        <f t="shared" si="14"/>
        <v>Ecuador1979</v>
      </c>
      <c r="H945" t="s">
        <v>2330</v>
      </c>
      <c r="I945">
        <v>0</v>
      </c>
      <c r="J945" t="s">
        <v>2314</v>
      </c>
      <c r="K945" t="s">
        <v>2886</v>
      </c>
      <c r="L945">
        <v>7</v>
      </c>
      <c r="M945">
        <v>7</v>
      </c>
      <c r="N945">
        <v>1</v>
      </c>
      <c r="O945">
        <v>0</v>
      </c>
      <c r="P945">
        <v>1</v>
      </c>
      <c r="Q945">
        <v>0</v>
      </c>
      <c r="R945">
        <v>0</v>
      </c>
      <c r="S945" t="s">
        <v>2313</v>
      </c>
      <c r="T945">
        <v>0</v>
      </c>
    </row>
    <row r="946" spans="1:20">
      <c r="A946">
        <v>945</v>
      </c>
      <c r="B946">
        <v>130</v>
      </c>
      <c r="C946">
        <v>130</v>
      </c>
      <c r="D946">
        <v>1980</v>
      </c>
      <c r="E946" t="s">
        <v>2416</v>
      </c>
      <c r="F946" t="s">
        <v>2408</v>
      </c>
      <c r="G946" t="str">
        <f t="shared" si="14"/>
        <v>Ecuador1980</v>
      </c>
      <c r="H946" t="s">
        <v>2883</v>
      </c>
      <c r="I946">
        <v>1</v>
      </c>
      <c r="K946" t="s">
        <v>2330</v>
      </c>
      <c r="L946">
        <v>31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2314</v>
      </c>
      <c r="T946">
        <v>0</v>
      </c>
    </row>
    <row r="947" spans="1:20">
      <c r="A947">
        <v>946</v>
      </c>
      <c r="B947">
        <v>130</v>
      </c>
      <c r="C947">
        <v>130</v>
      </c>
      <c r="D947">
        <v>1981</v>
      </c>
      <c r="E947" t="s">
        <v>2416</v>
      </c>
      <c r="F947" t="s">
        <v>2408</v>
      </c>
      <c r="G947" t="str">
        <f t="shared" si="14"/>
        <v>Ecuador1981</v>
      </c>
      <c r="H947" t="s">
        <v>2883</v>
      </c>
      <c r="I947">
        <v>1</v>
      </c>
      <c r="K947" t="s">
        <v>2330</v>
      </c>
      <c r="L947">
        <v>31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2314</v>
      </c>
      <c r="T947">
        <v>0</v>
      </c>
    </row>
    <row r="948" spans="1:20">
      <c r="A948">
        <v>947</v>
      </c>
      <c r="B948">
        <v>130</v>
      </c>
      <c r="C948">
        <v>130</v>
      </c>
      <c r="D948">
        <v>1982</v>
      </c>
      <c r="E948" t="s">
        <v>2416</v>
      </c>
      <c r="F948" t="s">
        <v>2408</v>
      </c>
      <c r="G948" t="str">
        <f t="shared" si="14"/>
        <v>Ecuador1982</v>
      </c>
      <c r="H948" t="s">
        <v>2883</v>
      </c>
      <c r="I948">
        <v>1</v>
      </c>
      <c r="K948" t="s">
        <v>2330</v>
      </c>
      <c r="L948">
        <v>31</v>
      </c>
      <c r="M948">
        <v>3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2314</v>
      </c>
      <c r="T948">
        <v>0</v>
      </c>
    </row>
    <row r="949" spans="1:20">
      <c r="A949">
        <v>948</v>
      </c>
      <c r="B949">
        <v>130</v>
      </c>
      <c r="C949">
        <v>130</v>
      </c>
      <c r="D949">
        <v>1983</v>
      </c>
      <c r="E949" t="s">
        <v>2416</v>
      </c>
      <c r="F949" t="s">
        <v>2408</v>
      </c>
      <c r="G949" t="str">
        <f t="shared" si="14"/>
        <v>Ecuador1983</v>
      </c>
      <c r="H949" t="s">
        <v>2883</v>
      </c>
      <c r="I949">
        <v>1</v>
      </c>
      <c r="K949" t="s">
        <v>2330</v>
      </c>
      <c r="L949">
        <v>31</v>
      </c>
      <c r="M949">
        <v>4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2314</v>
      </c>
      <c r="T949">
        <v>0</v>
      </c>
    </row>
    <row r="950" spans="1:20">
      <c r="A950">
        <v>949</v>
      </c>
      <c r="B950">
        <v>130</v>
      </c>
      <c r="C950">
        <v>130</v>
      </c>
      <c r="D950">
        <v>1984</v>
      </c>
      <c r="E950" t="s">
        <v>2416</v>
      </c>
      <c r="F950" t="s">
        <v>2408</v>
      </c>
      <c r="G950" t="str">
        <f t="shared" si="14"/>
        <v>Ecuador1984</v>
      </c>
      <c r="H950" t="s">
        <v>2883</v>
      </c>
      <c r="I950">
        <v>1</v>
      </c>
      <c r="K950" t="s">
        <v>2330</v>
      </c>
      <c r="L950">
        <v>31</v>
      </c>
      <c r="M950">
        <v>5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2314</v>
      </c>
      <c r="T950">
        <v>0</v>
      </c>
    </row>
    <row r="951" spans="1:20">
      <c r="A951">
        <v>950</v>
      </c>
      <c r="B951">
        <v>130</v>
      </c>
      <c r="C951">
        <v>130</v>
      </c>
      <c r="D951">
        <v>1985</v>
      </c>
      <c r="E951" t="s">
        <v>2416</v>
      </c>
      <c r="F951" t="s">
        <v>2408</v>
      </c>
      <c r="G951" t="str">
        <f t="shared" si="14"/>
        <v>Ecuador1985</v>
      </c>
      <c r="H951" t="s">
        <v>2883</v>
      </c>
      <c r="I951">
        <v>1</v>
      </c>
      <c r="K951" t="s">
        <v>2330</v>
      </c>
      <c r="L951">
        <v>31</v>
      </c>
      <c r="M951">
        <v>6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2314</v>
      </c>
      <c r="T951">
        <v>0</v>
      </c>
    </row>
    <row r="952" spans="1:20">
      <c r="A952">
        <v>951</v>
      </c>
      <c r="B952">
        <v>130</v>
      </c>
      <c r="C952">
        <v>130</v>
      </c>
      <c r="D952">
        <v>1986</v>
      </c>
      <c r="E952" t="s">
        <v>2416</v>
      </c>
      <c r="F952" t="s">
        <v>2408</v>
      </c>
      <c r="G952" t="str">
        <f t="shared" si="14"/>
        <v>Ecuador1986</v>
      </c>
      <c r="H952" t="s">
        <v>2883</v>
      </c>
      <c r="I952">
        <v>1</v>
      </c>
      <c r="K952" t="s">
        <v>2330</v>
      </c>
      <c r="L952">
        <v>31</v>
      </c>
      <c r="M952">
        <v>7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2314</v>
      </c>
      <c r="T952">
        <v>0</v>
      </c>
    </row>
    <row r="953" spans="1:20">
      <c r="A953">
        <v>952</v>
      </c>
      <c r="B953">
        <v>130</v>
      </c>
      <c r="C953">
        <v>130</v>
      </c>
      <c r="D953">
        <v>1987</v>
      </c>
      <c r="E953" t="s">
        <v>2416</v>
      </c>
      <c r="F953" t="s">
        <v>2408</v>
      </c>
      <c r="G953" t="str">
        <f t="shared" si="14"/>
        <v>Ecuador1987</v>
      </c>
      <c r="H953" t="s">
        <v>2883</v>
      </c>
      <c r="I953">
        <v>1</v>
      </c>
      <c r="K953" t="s">
        <v>2330</v>
      </c>
      <c r="L953">
        <v>31</v>
      </c>
      <c r="M953">
        <v>8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2314</v>
      </c>
      <c r="T953">
        <v>0</v>
      </c>
    </row>
    <row r="954" spans="1:20">
      <c r="A954">
        <v>953</v>
      </c>
      <c r="B954">
        <v>130</v>
      </c>
      <c r="C954">
        <v>130</v>
      </c>
      <c r="D954">
        <v>1988</v>
      </c>
      <c r="E954" t="s">
        <v>2416</v>
      </c>
      <c r="F954" t="s">
        <v>2408</v>
      </c>
      <c r="G954" t="str">
        <f t="shared" si="14"/>
        <v>Ecuador1988</v>
      </c>
      <c r="H954" t="s">
        <v>2883</v>
      </c>
      <c r="I954">
        <v>1</v>
      </c>
      <c r="K954" t="s">
        <v>2330</v>
      </c>
      <c r="L954">
        <v>31</v>
      </c>
      <c r="M954">
        <v>9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2314</v>
      </c>
      <c r="T954">
        <v>0</v>
      </c>
    </row>
    <row r="955" spans="1:20">
      <c r="A955">
        <v>954</v>
      </c>
      <c r="B955">
        <v>130</v>
      </c>
      <c r="C955">
        <v>130</v>
      </c>
      <c r="D955">
        <v>1989</v>
      </c>
      <c r="E955" t="s">
        <v>2416</v>
      </c>
      <c r="F955" t="s">
        <v>2408</v>
      </c>
      <c r="G955" t="str">
        <f t="shared" si="14"/>
        <v>Ecuador1989</v>
      </c>
      <c r="H955" t="s">
        <v>2883</v>
      </c>
      <c r="I955">
        <v>1</v>
      </c>
      <c r="K955" t="s">
        <v>2330</v>
      </c>
      <c r="L955">
        <v>31</v>
      </c>
      <c r="M955">
        <v>10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2314</v>
      </c>
      <c r="T955">
        <v>0</v>
      </c>
    </row>
    <row r="956" spans="1:20">
      <c r="A956">
        <v>955</v>
      </c>
      <c r="B956">
        <v>130</v>
      </c>
      <c r="C956">
        <v>130</v>
      </c>
      <c r="D956">
        <v>1990</v>
      </c>
      <c r="E956" t="s">
        <v>2416</v>
      </c>
      <c r="F956" t="s">
        <v>2408</v>
      </c>
      <c r="G956" t="str">
        <f t="shared" si="14"/>
        <v>Ecuador1990</v>
      </c>
      <c r="H956" t="s">
        <v>2883</v>
      </c>
      <c r="I956">
        <v>1</v>
      </c>
      <c r="K956" t="s">
        <v>2330</v>
      </c>
      <c r="L956">
        <v>31</v>
      </c>
      <c r="M956">
        <v>11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2314</v>
      </c>
      <c r="T956">
        <v>0</v>
      </c>
    </row>
    <row r="957" spans="1:20">
      <c r="A957">
        <v>956</v>
      </c>
      <c r="B957">
        <v>130</v>
      </c>
      <c r="C957">
        <v>130</v>
      </c>
      <c r="D957">
        <v>1991</v>
      </c>
      <c r="E957" t="s">
        <v>2416</v>
      </c>
      <c r="F957" t="s">
        <v>2408</v>
      </c>
      <c r="G957" t="str">
        <f t="shared" si="14"/>
        <v>Ecuador1991</v>
      </c>
      <c r="H957" t="s">
        <v>2883</v>
      </c>
      <c r="I957">
        <v>1</v>
      </c>
      <c r="K957" t="s">
        <v>2330</v>
      </c>
      <c r="L957">
        <v>31</v>
      </c>
      <c r="M957">
        <v>12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2314</v>
      </c>
      <c r="T957">
        <v>0</v>
      </c>
    </row>
    <row r="958" spans="1:20">
      <c r="A958">
        <v>957</v>
      </c>
      <c r="B958">
        <v>130</v>
      </c>
      <c r="C958">
        <v>130</v>
      </c>
      <c r="D958">
        <v>1992</v>
      </c>
      <c r="E958" t="s">
        <v>2416</v>
      </c>
      <c r="F958" t="s">
        <v>2408</v>
      </c>
      <c r="G958" t="str">
        <f t="shared" si="14"/>
        <v>Ecuador1992</v>
      </c>
      <c r="H958" t="s">
        <v>2883</v>
      </c>
      <c r="I958">
        <v>1</v>
      </c>
      <c r="K958" t="s">
        <v>2330</v>
      </c>
      <c r="L958">
        <v>31</v>
      </c>
      <c r="M958">
        <v>13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2314</v>
      </c>
      <c r="T958">
        <v>0</v>
      </c>
    </row>
    <row r="959" spans="1:20">
      <c r="A959">
        <v>958</v>
      </c>
      <c r="B959">
        <v>130</v>
      </c>
      <c r="C959">
        <v>130</v>
      </c>
      <c r="D959">
        <v>1993</v>
      </c>
      <c r="E959" t="s">
        <v>2416</v>
      </c>
      <c r="F959" t="s">
        <v>2408</v>
      </c>
      <c r="G959" t="str">
        <f t="shared" si="14"/>
        <v>Ecuador1993</v>
      </c>
      <c r="H959" t="s">
        <v>2883</v>
      </c>
      <c r="I959">
        <v>1</v>
      </c>
      <c r="K959" t="s">
        <v>2330</v>
      </c>
      <c r="L959">
        <v>31</v>
      </c>
      <c r="M959">
        <v>14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2314</v>
      </c>
      <c r="T959">
        <v>0</v>
      </c>
    </row>
    <row r="960" spans="1:20">
      <c r="A960">
        <v>959</v>
      </c>
      <c r="B960">
        <v>130</v>
      </c>
      <c r="C960">
        <v>130</v>
      </c>
      <c r="D960">
        <v>1994</v>
      </c>
      <c r="E960" t="s">
        <v>2416</v>
      </c>
      <c r="F960" t="s">
        <v>2408</v>
      </c>
      <c r="G960" t="str">
        <f t="shared" si="14"/>
        <v>Ecuador1994</v>
      </c>
      <c r="H960" t="s">
        <v>2883</v>
      </c>
      <c r="I960">
        <v>1</v>
      </c>
      <c r="K960" t="s">
        <v>2330</v>
      </c>
      <c r="L960">
        <v>31</v>
      </c>
      <c r="M960">
        <v>15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2314</v>
      </c>
      <c r="T960">
        <v>0</v>
      </c>
    </row>
    <row r="961" spans="1:20">
      <c r="A961">
        <v>960</v>
      </c>
      <c r="B961">
        <v>130</v>
      </c>
      <c r="C961">
        <v>130</v>
      </c>
      <c r="D961">
        <v>1995</v>
      </c>
      <c r="E961" t="s">
        <v>2416</v>
      </c>
      <c r="F961" t="s">
        <v>2408</v>
      </c>
      <c r="G961" t="str">
        <f t="shared" si="14"/>
        <v>Ecuador1995</v>
      </c>
      <c r="H961" t="s">
        <v>2883</v>
      </c>
      <c r="I961">
        <v>1</v>
      </c>
      <c r="K961" t="s">
        <v>2330</v>
      </c>
      <c r="L961">
        <v>31</v>
      </c>
      <c r="M961">
        <v>16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2314</v>
      </c>
      <c r="T961">
        <v>0</v>
      </c>
    </row>
    <row r="962" spans="1:20">
      <c r="A962">
        <v>961</v>
      </c>
      <c r="B962">
        <v>130</v>
      </c>
      <c r="C962">
        <v>130</v>
      </c>
      <c r="D962">
        <v>1996</v>
      </c>
      <c r="E962" t="s">
        <v>2416</v>
      </c>
      <c r="F962" t="s">
        <v>2408</v>
      </c>
      <c r="G962" t="str">
        <f t="shared" si="14"/>
        <v>Ecuador1996</v>
      </c>
      <c r="H962" t="s">
        <v>2883</v>
      </c>
      <c r="I962">
        <v>1</v>
      </c>
      <c r="K962" t="s">
        <v>2330</v>
      </c>
      <c r="L962">
        <v>31</v>
      </c>
      <c r="M962">
        <v>17</v>
      </c>
      <c r="N962">
        <v>0</v>
      </c>
      <c r="O962">
        <v>0</v>
      </c>
      <c r="P962">
        <v>0</v>
      </c>
      <c r="Q962">
        <v>0</v>
      </c>
      <c r="R962">
        <v>0</v>
      </c>
      <c r="S962" t="s">
        <v>2314</v>
      </c>
      <c r="T962">
        <v>0</v>
      </c>
    </row>
    <row r="963" spans="1:20">
      <c r="A963">
        <v>962</v>
      </c>
      <c r="B963">
        <v>130</v>
      </c>
      <c r="C963">
        <v>130</v>
      </c>
      <c r="D963">
        <v>1997</v>
      </c>
      <c r="E963" t="s">
        <v>2416</v>
      </c>
      <c r="F963" t="s">
        <v>2408</v>
      </c>
      <c r="G963" t="str">
        <f t="shared" ref="G963:G1026" si="15">CONCATENATE(F963,D963)</f>
        <v>Ecuador1997</v>
      </c>
      <c r="H963" t="s">
        <v>2883</v>
      </c>
      <c r="I963">
        <v>1</v>
      </c>
      <c r="K963" t="s">
        <v>2330</v>
      </c>
      <c r="L963">
        <v>31</v>
      </c>
      <c r="M963">
        <v>18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2314</v>
      </c>
      <c r="T963">
        <v>0</v>
      </c>
    </row>
    <row r="964" spans="1:20">
      <c r="A964">
        <v>963</v>
      </c>
      <c r="B964">
        <v>130</v>
      </c>
      <c r="C964">
        <v>130</v>
      </c>
      <c r="D964">
        <v>1998</v>
      </c>
      <c r="E964" t="s">
        <v>2416</v>
      </c>
      <c r="F964" t="s">
        <v>2408</v>
      </c>
      <c r="G964" t="str">
        <f t="shared" si="15"/>
        <v>Ecuador1998</v>
      </c>
      <c r="H964" t="s">
        <v>2883</v>
      </c>
      <c r="I964">
        <v>1</v>
      </c>
      <c r="K964" t="s">
        <v>2330</v>
      </c>
      <c r="L964">
        <v>31</v>
      </c>
      <c r="M964">
        <v>19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2314</v>
      </c>
      <c r="T964">
        <v>0</v>
      </c>
    </row>
    <row r="965" spans="1:20">
      <c r="A965">
        <v>964</v>
      </c>
      <c r="B965">
        <v>130</v>
      </c>
      <c r="C965">
        <v>130</v>
      </c>
      <c r="D965">
        <v>1999</v>
      </c>
      <c r="E965" t="s">
        <v>2416</v>
      </c>
      <c r="F965" t="s">
        <v>2408</v>
      </c>
      <c r="G965" t="str">
        <f t="shared" si="15"/>
        <v>Ecuador1999</v>
      </c>
      <c r="H965" t="s">
        <v>2883</v>
      </c>
      <c r="I965">
        <v>1</v>
      </c>
      <c r="K965" t="s">
        <v>2330</v>
      </c>
      <c r="L965">
        <v>31</v>
      </c>
      <c r="M965">
        <v>20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2314</v>
      </c>
      <c r="T965">
        <v>0</v>
      </c>
    </row>
    <row r="966" spans="1:20">
      <c r="A966">
        <v>965</v>
      </c>
      <c r="B966">
        <v>130</v>
      </c>
      <c r="C966">
        <v>130</v>
      </c>
      <c r="D966">
        <v>2000</v>
      </c>
      <c r="E966" t="s">
        <v>2416</v>
      </c>
      <c r="F966" t="s">
        <v>2408</v>
      </c>
      <c r="G966" t="str">
        <f t="shared" si="15"/>
        <v>Ecuador2000</v>
      </c>
      <c r="H966" t="s">
        <v>2883</v>
      </c>
      <c r="I966">
        <v>1</v>
      </c>
      <c r="K966" t="s">
        <v>2330</v>
      </c>
      <c r="L966">
        <v>31</v>
      </c>
      <c r="M966">
        <v>21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2314</v>
      </c>
      <c r="T966">
        <v>0</v>
      </c>
    </row>
    <row r="967" spans="1:20">
      <c r="A967">
        <v>966</v>
      </c>
      <c r="B967">
        <v>130</v>
      </c>
      <c r="C967">
        <v>130</v>
      </c>
      <c r="D967">
        <v>2001</v>
      </c>
      <c r="E967" t="s">
        <v>2416</v>
      </c>
      <c r="F967" t="s">
        <v>2408</v>
      </c>
      <c r="G967" t="str">
        <f t="shared" si="15"/>
        <v>Ecuador2001</v>
      </c>
      <c r="H967" t="s">
        <v>2883</v>
      </c>
      <c r="I967">
        <v>1</v>
      </c>
      <c r="K967" t="s">
        <v>2330</v>
      </c>
      <c r="L967">
        <v>31</v>
      </c>
      <c r="M967">
        <v>22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2314</v>
      </c>
      <c r="T967">
        <v>3</v>
      </c>
    </row>
    <row r="968" spans="1:20">
      <c r="A968">
        <v>967</v>
      </c>
      <c r="B968">
        <v>130</v>
      </c>
      <c r="C968">
        <v>130</v>
      </c>
      <c r="D968">
        <v>2002</v>
      </c>
      <c r="E968" t="s">
        <v>2416</v>
      </c>
      <c r="F968" t="s">
        <v>2408</v>
      </c>
      <c r="G968" t="str">
        <f t="shared" si="15"/>
        <v>Ecuador2002</v>
      </c>
      <c r="H968" t="s">
        <v>2883</v>
      </c>
      <c r="I968">
        <v>1</v>
      </c>
      <c r="K968" t="s">
        <v>2330</v>
      </c>
      <c r="L968">
        <v>31</v>
      </c>
      <c r="M968">
        <v>23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2314</v>
      </c>
      <c r="T968">
        <v>3</v>
      </c>
    </row>
    <row r="969" spans="1:20">
      <c r="A969">
        <v>968</v>
      </c>
      <c r="B969">
        <v>130</v>
      </c>
      <c r="C969">
        <v>130</v>
      </c>
      <c r="D969">
        <v>2003</v>
      </c>
      <c r="E969" t="s">
        <v>2416</v>
      </c>
      <c r="F969" t="s">
        <v>2408</v>
      </c>
      <c r="G969" t="str">
        <f t="shared" si="15"/>
        <v>Ecuador2003</v>
      </c>
      <c r="H969" t="s">
        <v>2883</v>
      </c>
      <c r="I969">
        <v>1</v>
      </c>
      <c r="K969" t="s">
        <v>2330</v>
      </c>
      <c r="L969">
        <v>31</v>
      </c>
      <c r="M969">
        <v>24</v>
      </c>
      <c r="N969">
        <v>0</v>
      </c>
      <c r="O969">
        <v>0</v>
      </c>
      <c r="P969">
        <v>0</v>
      </c>
      <c r="Q969">
        <v>0</v>
      </c>
      <c r="R969">
        <v>0</v>
      </c>
      <c r="S969" t="s">
        <v>2314</v>
      </c>
      <c r="T969">
        <v>0</v>
      </c>
    </row>
    <row r="970" spans="1:20">
      <c r="A970">
        <v>969</v>
      </c>
      <c r="B970">
        <v>130</v>
      </c>
      <c r="C970">
        <v>130</v>
      </c>
      <c r="D970">
        <v>2004</v>
      </c>
      <c r="E970" t="s">
        <v>2416</v>
      </c>
      <c r="F970" t="s">
        <v>2408</v>
      </c>
      <c r="G970" t="str">
        <f t="shared" si="15"/>
        <v>Ecuador2004</v>
      </c>
      <c r="H970" t="s">
        <v>2883</v>
      </c>
      <c r="I970">
        <v>1</v>
      </c>
      <c r="K970" t="s">
        <v>2330</v>
      </c>
      <c r="L970">
        <v>31</v>
      </c>
      <c r="M970">
        <v>25</v>
      </c>
      <c r="N970">
        <v>0</v>
      </c>
      <c r="O970">
        <v>0</v>
      </c>
      <c r="P970">
        <v>0</v>
      </c>
      <c r="Q970">
        <v>0</v>
      </c>
      <c r="R970">
        <v>0</v>
      </c>
      <c r="S970" t="s">
        <v>2314</v>
      </c>
      <c r="T970">
        <v>0</v>
      </c>
    </row>
    <row r="971" spans="1:20">
      <c r="A971">
        <v>970</v>
      </c>
      <c r="B971">
        <v>130</v>
      </c>
      <c r="C971">
        <v>130</v>
      </c>
      <c r="D971">
        <v>2005</v>
      </c>
      <c r="E971" t="s">
        <v>2416</v>
      </c>
      <c r="F971" t="s">
        <v>2408</v>
      </c>
      <c r="G971" t="str">
        <f t="shared" si="15"/>
        <v>Ecuador2005</v>
      </c>
      <c r="H971" t="s">
        <v>2883</v>
      </c>
      <c r="I971">
        <v>1</v>
      </c>
      <c r="K971" t="s">
        <v>2330</v>
      </c>
      <c r="L971">
        <v>31</v>
      </c>
      <c r="M971">
        <v>26</v>
      </c>
      <c r="N971">
        <v>0</v>
      </c>
      <c r="O971">
        <v>0</v>
      </c>
      <c r="P971">
        <v>0</v>
      </c>
      <c r="Q971">
        <v>0</v>
      </c>
      <c r="R971">
        <v>0</v>
      </c>
      <c r="S971" t="s">
        <v>2314</v>
      </c>
      <c r="T971">
        <v>0</v>
      </c>
    </row>
    <row r="972" spans="1:20">
      <c r="A972">
        <v>971</v>
      </c>
      <c r="B972">
        <v>130</v>
      </c>
      <c r="C972">
        <v>130</v>
      </c>
      <c r="D972">
        <v>2006</v>
      </c>
      <c r="E972" t="s">
        <v>2416</v>
      </c>
      <c r="F972" t="s">
        <v>2408</v>
      </c>
      <c r="G972" t="str">
        <f t="shared" si="15"/>
        <v>Ecuador2006</v>
      </c>
      <c r="H972" t="s">
        <v>2883</v>
      </c>
      <c r="I972">
        <v>1</v>
      </c>
      <c r="K972" t="s">
        <v>2330</v>
      </c>
      <c r="L972">
        <v>31</v>
      </c>
      <c r="M972">
        <v>27</v>
      </c>
      <c r="N972">
        <v>0</v>
      </c>
      <c r="O972">
        <v>0</v>
      </c>
      <c r="P972">
        <v>0</v>
      </c>
      <c r="Q972">
        <v>0</v>
      </c>
      <c r="R972">
        <v>0</v>
      </c>
      <c r="S972" t="s">
        <v>2314</v>
      </c>
      <c r="T972">
        <v>0</v>
      </c>
    </row>
    <row r="973" spans="1:20">
      <c r="A973">
        <v>972</v>
      </c>
      <c r="B973">
        <v>130</v>
      </c>
      <c r="C973">
        <v>130</v>
      </c>
      <c r="D973">
        <v>2007</v>
      </c>
      <c r="E973" t="s">
        <v>2416</v>
      </c>
      <c r="F973" t="s">
        <v>2408</v>
      </c>
      <c r="G973" t="str">
        <f t="shared" si="15"/>
        <v>Ecuador2007</v>
      </c>
      <c r="H973" t="s">
        <v>2883</v>
      </c>
      <c r="I973">
        <v>1</v>
      </c>
      <c r="K973" t="s">
        <v>2330</v>
      </c>
      <c r="L973">
        <v>31</v>
      </c>
      <c r="M973">
        <v>28</v>
      </c>
      <c r="N973">
        <v>0</v>
      </c>
      <c r="O973">
        <v>0</v>
      </c>
      <c r="P973">
        <v>0</v>
      </c>
      <c r="Q973">
        <v>0</v>
      </c>
      <c r="R973">
        <v>0</v>
      </c>
      <c r="S973" t="s">
        <v>2314</v>
      </c>
      <c r="T973">
        <v>0</v>
      </c>
    </row>
    <row r="974" spans="1:20">
      <c r="A974">
        <v>973</v>
      </c>
      <c r="B974">
        <v>130</v>
      </c>
      <c r="C974">
        <v>130</v>
      </c>
      <c r="D974">
        <v>2008</v>
      </c>
      <c r="E974" t="s">
        <v>2416</v>
      </c>
      <c r="F974" t="s">
        <v>2408</v>
      </c>
      <c r="G974" t="str">
        <f t="shared" si="15"/>
        <v>Ecuador2008</v>
      </c>
      <c r="H974" t="s">
        <v>2883</v>
      </c>
      <c r="I974">
        <v>1</v>
      </c>
      <c r="K974" t="s">
        <v>2330</v>
      </c>
      <c r="L974">
        <v>31</v>
      </c>
      <c r="M974">
        <v>29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2314</v>
      </c>
      <c r="T974">
        <v>0</v>
      </c>
    </row>
    <row r="975" spans="1:20">
      <c r="A975">
        <v>974</v>
      </c>
      <c r="B975">
        <v>130</v>
      </c>
      <c r="C975">
        <v>130</v>
      </c>
      <c r="D975">
        <v>2009</v>
      </c>
      <c r="E975" t="s">
        <v>2416</v>
      </c>
      <c r="F975" t="s">
        <v>2408</v>
      </c>
      <c r="G975" t="str">
        <f t="shared" si="15"/>
        <v>Ecuador2009</v>
      </c>
      <c r="H975" t="s">
        <v>2883</v>
      </c>
      <c r="I975">
        <v>1</v>
      </c>
      <c r="K975" t="s">
        <v>2330</v>
      </c>
      <c r="L975">
        <v>31</v>
      </c>
      <c r="M975">
        <v>30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2314</v>
      </c>
      <c r="T975">
        <v>0</v>
      </c>
    </row>
    <row r="976" spans="1:20">
      <c r="A976">
        <v>975</v>
      </c>
      <c r="B976">
        <v>130</v>
      </c>
      <c r="C976">
        <v>130</v>
      </c>
      <c r="D976">
        <v>2010</v>
      </c>
      <c r="E976" t="s">
        <v>2416</v>
      </c>
      <c r="F976" t="s">
        <v>2408</v>
      </c>
      <c r="G976" t="str">
        <f t="shared" si="15"/>
        <v>Ecuador2010</v>
      </c>
      <c r="H976" t="s">
        <v>2883</v>
      </c>
      <c r="I976">
        <v>1</v>
      </c>
      <c r="K976" t="s">
        <v>2330</v>
      </c>
      <c r="L976">
        <v>31</v>
      </c>
      <c r="M976">
        <v>31</v>
      </c>
      <c r="N976">
        <v>0</v>
      </c>
      <c r="O976">
        <v>0</v>
      </c>
      <c r="P976">
        <v>0</v>
      </c>
      <c r="Q976">
        <v>0</v>
      </c>
      <c r="R976">
        <v>0</v>
      </c>
      <c r="S976" t="s">
        <v>2314</v>
      </c>
      <c r="T976">
        <v>6</v>
      </c>
    </row>
    <row r="977" spans="1:20">
      <c r="A977">
        <v>976</v>
      </c>
      <c r="B977">
        <v>135</v>
      </c>
      <c r="C977">
        <v>135</v>
      </c>
      <c r="D977">
        <v>1946</v>
      </c>
      <c r="E977" t="s">
        <v>2417</v>
      </c>
      <c r="F977" t="s">
        <v>2418</v>
      </c>
      <c r="G977" t="str">
        <f t="shared" si="15"/>
        <v>Peru1946</v>
      </c>
      <c r="H977" t="s">
        <v>2883</v>
      </c>
      <c r="I977">
        <v>1</v>
      </c>
      <c r="J977" t="s">
        <v>2889</v>
      </c>
      <c r="L977">
        <v>3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2314</v>
      </c>
      <c r="T977">
        <v>0</v>
      </c>
    </row>
    <row r="978" spans="1:20">
      <c r="A978">
        <v>977</v>
      </c>
      <c r="B978">
        <v>135</v>
      </c>
      <c r="C978">
        <v>135</v>
      </c>
      <c r="D978">
        <v>1947</v>
      </c>
      <c r="E978" t="s">
        <v>2417</v>
      </c>
      <c r="F978" t="s">
        <v>2418</v>
      </c>
      <c r="G978" t="str">
        <f t="shared" si="15"/>
        <v>Peru1947</v>
      </c>
      <c r="H978" t="s">
        <v>2883</v>
      </c>
      <c r="I978">
        <v>1</v>
      </c>
      <c r="J978" t="s">
        <v>2889</v>
      </c>
      <c r="L978">
        <v>3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 t="s">
        <v>2314</v>
      </c>
      <c r="T978">
        <v>0</v>
      </c>
    </row>
    <row r="979" spans="1:20">
      <c r="A979">
        <v>978</v>
      </c>
      <c r="B979">
        <v>135</v>
      </c>
      <c r="C979">
        <v>135</v>
      </c>
      <c r="D979">
        <v>1948</v>
      </c>
      <c r="E979" t="s">
        <v>2417</v>
      </c>
      <c r="F979" t="s">
        <v>2418</v>
      </c>
      <c r="G979" t="str">
        <f t="shared" si="15"/>
        <v>Peru1948</v>
      </c>
      <c r="H979" t="s">
        <v>2883</v>
      </c>
      <c r="I979">
        <v>1</v>
      </c>
      <c r="J979" t="s">
        <v>2889</v>
      </c>
      <c r="L979">
        <v>3</v>
      </c>
      <c r="M979">
        <v>3</v>
      </c>
      <c r="N979">
        <v>1</v>
      </c>
      <c r="O979">
        <v>0</v>
      </c>
      <c r="P979">
        <v>0</v>
      </c>
      <c r="Q979">
        <v>0</v>
      </c>
      <c r="R979">
        <v>0</v>
      </c>
      <c r="S979" t="s">
        <v>2314</v>
      </c>
      <c r="T979">
        <v>0</v>
      </c>
    </row>
    <row r="980" spans="1:20">
      <c r="A980">
        <v>979</v>
      </c>
      <c r="B980">
        <v>135</v>
      </c>
      <c r="C980">
        <v>135</v>
      </c>
      <c r="D980">
        <v>1949</v>
      </c>
      <c r="E980" t="s">
        <v>2419</v>
      </c>
      <c r="F980" t="s">
        <v>2418</v>
      </c>
      <c r="G980" t="str">
        <f t="shared" si="15"/>
        <v>Peru1949</v>
      </c>
      <c r="H980" t="s">
        <v>2334</v>
      </c>
      <c r="I980">
        <v>0</v>
      </c>
      <c r="J980" t="s">
        <v>2314</v>
      </c>
      <c r="K980" t="s">
        <v>2314</v>
      </c>
      <c r="L980">
        <v>8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 t="s">
        <v>2313</v>
      </c>
      <c r="T980">
        <v>0</v>
      </c>
    </row>
    <row r="981" spans="1:20">
      <c r="A981">
        <v>980</v>
      </c>
      <c r="B981">
        <v>135</v>
      </c>
      <c r="C981">
        <v>135</v>
      </c>
      <c r="D981">
        <v>1950</v>
      </c>
      <c r="E981" t="s">
        <v>2419</v>
      </c>
      <c r="F981" t="s">
        <v>2418</v>
      </c>
      <c r="G981" t="str">
        <f t="shared" si="15"/>
        <v>Peru1950</v>
      </c>
      <c r="H981" t="s">
        <v>2334</v>
      </c>
      <c r="I981">
        <v>0</v>
      </c>
      <c r="J981" t="s">
        <v>2314</v>
      </c>
      <c r="K981" t="s">
        <v>2314</v>
      </c>
      <c r="L981">
        <v>8</v>
      </c>
      <c r="M981">
        <v>2</v>
      </c>
      <c r="N981">
        <v>0</v>
      </c>
      <c r="O981">
        <v>0</v>
      </c>
      <c r="P981">
        <v>1</v>
      </c>
      <c r="Q981">
        <v>0</v>
      </c>
      <c r="R981">
        <v>0</v>
      </c>
      <c r="S981" t="s">
        <v>2313</v>
      </c>
      <c r="T981">
        <v>0</v>
      </c>
    </row>
    <row r="982" spans="1:20">
      <c r="A982">
        <v>981</v>
      </c>
      <c r="B982">
        <v>135</v>
      </c>
      <c r="C982">
        <v>135</v>
      </c>
      <c r="D982">
        <v>1951</v>
      </c>
      <c r="E982" t="s">
        <v>2419</v>
      </c>
      <c r="F982" t="s">
        <v>2418</v>
      </c>
      <c r="G982" t="str">
        <f t="shared" si="15"/>
        <v>Peru1951</v>
      </c>
      <c r="H982" t="s">
        <v>2334</v>
      </c>
      <c r="I982">
        <v>0</v>
      </c>
      <c r="J982" t="s">
        <v>2314</v>
      </c>
      <c r="K982" t="s">
        <v>2314</v>
      </c>
      <c r="L982">
        <v>8</v>
      </c>
      <c r="M982">
        <v>3</v>
      </c>
      <c r="N982">
        <v>0</v>
      </c>
      <c r="O982">
        <v>0</v>
      </c>
      <c r="P982">
        <v>1</v>
      </c>
      <c r="Q982">
        <v>0</v>
      </c>
      <c r="R982">
        <v>0</v>
      </c>
      <c r="S982" t="s">
        <v>2313</v>
      </c>
      <c r="T982">
        <v>0</v>
      </c>
    </row>
    <row r="983" spans="1:20">
      <c r="A983">
        <v>982</v>
      </c>
      <c r="B983">
        <v>135</v>
      </c>
      <c r="C983">
        <v>135</v>
      </c>
      <c r="D983">
        <v>1952</v>
      </c>
      <c r="E983" t="s">
        <v>2419</v>
      </c>
      <c r="F983" t="s">
        <v>2418</v>
      </c>
      <c r="G983" t="str">
        <f t="shared" si="15"/>
        <v>Peru1952</v>
      </c>
      <c r="H983" t="s">
        <v>2334</v>
      </c>
      <c r="I983">
        <v>0</v>
      </c>
      <c r="J983" t="s">
        <v>2314</v>
      </c>
      <c r="K983" t="s">
        <v>2314</v>
      </c>
      <c r="L983">
        <v>8</v>
      </c>
      <c r="M983">
        <v>4</v>
      </c>
      <c r="N983">
        <v>0</v>
      </c>
      <c r="O983">
        <v>0</v>
      </c>
      <c r="P983">
        <v>1</v>
      </c>
      <c r="Q983">
        <v>0</v>
      </c>
      <c r="R983">
        <v>0</v>
      </c>
      <c r="S983" t="s">
        <v>2313</v>
      </c>
      <c r="T983">
        <v>0</v>
      </c>
    </row>
    <row r="984" spans="1:20">
      <c r="A984">
        <v>983</v>
      </c>
      <c r="B984">
        <v>135</v>
      </c>
      <c r="C984">
        <v>135</v>
      </c>
      <c r="D984">
        <v>1953</v>
      </c>
      <c r="E984" t="s">
        <v>2419</v>
      </c>
      <c r="F984" t="s">
        <v>2418</v>
      </c>
      <c r="G984" t="str">
        <f t="shared" si="15"/>
        <v>Peru1953</v>
      </c>
      <c r="H984" t="s">
        <v>2334</v>
      </c>
      <c r="I984">
        <v>0</v>
      </c>
      <c r="J984" t="s">
        <v>2314</v>
      </c>
      <c r="K984" t="s">
        <v>2314</v>
      </c>
      <c r="L984">
        <v>8</v>
      </c>
      <c r="M984">
        <v>5</v>
      </c>
      <c r="N984">
        <v>0</v>
      </c>
      <c r="O984">
        <v>0</v>
      </c>
      <c r="P984">
        <v>1</v>
      </c>
      <c r="Q984">
        <v>0</v>
      </c>
      <c r="R984">
        <v>0</v>
      </c>
      <c r="S984" t="s">
        <v>2313</v>
      </c>
      <c r="T984">
        <v>0</v>
      </c>
    </row>
    <row r="985" spans="1:20">
      <c r="A985">
        <v>984</v>
      </c>
      <c r="B985">
        <v>135</v>
      </c>
      <c r="C985">
        <v>135</v>
      </c>
      <c r="D985">
        <v>1954</v>
      </c>
      <c r="E985" t="s">
        <v>2419</v>
      </c>
      <c r="F985" t="s">
        <v>2418</v>
      </c>
      <c r="G985" t="str">
        <f t="shared" si="15"/>
        <v>Peru1954</v>
      </c>
      <c r="H985" t="s">
        <v>2334</v>
      </c>
      <c r="I985">
        <v>0</v>
      </c>
      <c r="J985" t="s">
        <v>2314</v>
      </c>
      <c r="K985" t="s">
        <v>2314</v>
      </c>
      <c r="L985">
        <v>8</v>
      </c>
      <c r="M985">
        <v>6</v>
      </c>
      <c r="N985">
        <v>0</v>
      </c>
      <c r="O985">
        <v>0</v>
      </c>
      <c r="P985">
        <v>1</v>
      </c>
      <c r="Q985">
        <v>0</v>
      </c>
      <c r="R985">
        <v>0</v>
      </c>
      <c r="S985" t="s">
        <v>2313</v>
      </c>
      <c r="T985">
        <v>0</v>
      </c>
    </row>
    <row r="986" spans="1:20">
      <c r="A986">
        <v>985</v>
      </c>
      <c r="B986">
        <v>135</v>
      </c>
      <c r="C986">
        <v>135</v>
      </c>
      <c r="D986">
        <v>1955</v>
      </c>
      <c r="E986" t="s">
        <v>2419</v>
      </c>
      <c r="F986" t="s">
        <v>2418</v>
      </c>
      <c r="G986" t="str">
        <f t="shared" si="15"/>
        <v>Peru1955</v>
      </c>
      <c r="H986" t="s">
        <v>2334</v>
      </c>
      <c r="I986">
        <v>0</v>
      </c>
      <c r="J986" t="s">
        <v>2314</v>
      </c>
      <c r="K986" t="s">
        <v>2314</v>
      </c>
      <c r="L986">
        <v>8</v>
      </c>
      <c r="M986">
        <v>7</v>
      </c>
      <c r="N986">
        <v>0</v>
      </c>
      <c r="O986">
        <v>0</v>
      </c>
      <c r="P986">
        <v>1</v>
      </c>
      <c r="Q986">
        <v>0</v>
      </c>
      <c r="R986">
        <v>0</v>
      </c>
      <c r="S986" t="s">
        <v>2313</v>
      </c>
      <c r="T986">
        <v>0</v>
      </c>
    </row>
    <row r="987" spans="1:20">
      <c r="A987">
        <v>986</v>
      </c>
      <c r="B987">
        <v>135</v>
      </c>
      <c r="C987">
        <v>135</v>
      </c>
      <c r="D987">
        <v>1956</v>
      </c>
      <c r="E987" t="s">
        <v>2419</v>
      </c>
      <c r="F987" t="s">
        <v>2418</v>
      </c>
      <c r="G987" t="str">
        <f t="shared" si="15"/>
        <v>Peru1956</v>
      </c>
      <c r="H987" t="s">
        <v>2334</v>
      </c>
      <c r="I987">
        <v>0</v>
      </c>
      <c r="J987" t="s">
        <v>2314</v>
      </c>
      <c r="K987" t="s">
        <v>2314</v>
      </c>
      <c r="L987">
        <v>8</v>
      </c>
      <c r="M987">
        <v>8</v>
      </c>
      <c r="N987">
        <v>1</v>
      </c>
      <c r="O987">
        <v>0</v>
      </c>
      <c r="P987">
        <v>1</v>
      </c>
      <c r="Q987">
        <v>0</v>
      </c>
      <c r="R987">
        <v>0</v>
      </c>
      <c r="S987" t="s">
        <v>2313</v>
      </c>
      <c r="T987">
        <v>0</v>
      </c>
    </row>
    <row r="988" spans="1:20">
      <c r="A988">
        <v>987</v>
      </c>
      <c r="B988">
        <v>135</v>
      </c>
      <c r="C988">
        <v>135</v>
      </c>
      <c r="D988">
        <v>1957</v>
      </c>
      <c r="E988" t="s">
        <v>2200</v>
      </c>
      <c r="F988" t="s">
        <v>2418</v>
      </c>
      <c r="G988" t="str">
        <f t="shared" si="15"/>
        <v>Peru1957</v>
      </c>
      <c r="H988" t="s">
        <v>2883</v>
      </c>
      <c r="I988">
        <v>1</v>
      </c>
      <c r="J988" t="s">
        <v>2330</v>
      </c>
      <c r="K988" t="s">
        <v>2889</v>
      </c>
      <c r="L988">
        <v>6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2314</v>
      </c>
      <c r="T988">
        <v>0</v>
      </c>
    </row>
    <row r="989" spans="1:20">
      <c r="A989">
        <v>988</v>
      </c>
      <c r="B989">
        <v>135</v>
      </c>
      <c r="C989">
        <v>135</v>
      </c>
      <c r="D989">
        <v>1958</v>
      </c>
      <c r="E989" t="s">
        <v>2200</v>
      </c>
      <c r="F989" t="s">
        <v>2418</v>
      </c>
      <c r="G989" t="str">
        <f t="shared" si="15"/>
        <v>Peru1958</v>
      </c>
      <c r="H989" t="s">
        <v>2883</v>
      </c>
      <c r="I989">
        <v>1</v>
      </c>
      <c r="J989" t="s">
        <v>2330</v>
      </c>
      <c r="K989" t="s">
        <v>2889</v>
      </c>
      <c r="L989">
        <v>6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2314</v>
      </c>
      <c r="T989">
        <v>0</v>
      </c>
    </row>
    <row r="990" spans="1:20">
      <c r="A990">
        <v>989</v>
      </c>
      <c r="B990">
        <v>135</v>
      </c>
      <c r="C990">
        <v>135</v>
      </c>
      <c r="D990">
        <v>1959</v>
      </c>
      <c r="E990" t="s">
        <v>2200</v>
      </c>
      <c r="F990" t="s">
        <v>2418</v>
      </c>
      <c r="G990" t="str">
        <f t="shared" si="15"/>
        <v>Peru1959</v>
      </c>
      <c r="H990" t="s">
        <v>2883</v>
      </c>
      <c r="I990">
        <v>1</v>
      </c>
      <c r="J990" t="s">
        <v>2330</v>
      </c>
      <c r="K990" t="s">
        <v>2889</v>
      </c>
      <c r="L990">
        <v>6</v>
      </c>
      <c r="M990">
        <v>3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2314</v>
      </c>
      <c r="T990">
        <v>0</v>
      </c>
    </row>
    <row r="991" spans="1:20">
      <c r="A991">
        <v>990</v>
      </c>
      <c r="B991">
        <v>135</v>
      </c>
      <c r="C991">
        <v>135</v>
      </c>
      <c r="D991">
        <v>1960</v>
      </c>
      <c r="E991" t="s">
        <v>2200</v>
      </c>
      <c r="F991" t="s">
        <v>2418</v>
      </c>
      <c r="G991" t="str">
        <f t="shared" si="15"/>
        <v>Peru1960</v>
      </c>
      <c r="H991" t="s">
        <v>2883</v>
      </c>
      <c r="I991">
        <v>1</v>
      </c>
      <c r="J991" t="s">
        <v>2330</v>
      </c>
      <c r="K991" t="s">
        <v>2889</v>
      </c>
      <c r="L991">
        <v>6</v>
      </c>
      <c r="M991">
        <v>4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2314</v>
      </c>
      <c r="T991">
        <v>0</v>
      </c>
    </row>
    <row r="992" spans="1:20">
      <c r="A992">
        <v>991</v>
      </c>
      <c r="B992">
        <v>135</v>
      </c>
      <c r="C992">
        <v>135</v>
      </c>
      <c r="D992">
        <v>1961</v>
      </c>
      <c r="E992" t="s">
        <v>2200</v>
      </c>
      <c r="F992" t="s">
        <v>2418</v>
      </c>
      <c r="G992" t="str">
        <f t="shared" si="15"/>
        <v>Peru1961</v>
      </c>
      <c r="H992" t="s">
        <v>2883</v>
      </c>
      <c r="I992">
        <v>1</v>
      </c>
      <c r="J992" t="s">
        <v>2330</v>
      </c>
      <c r="K992" t="s">
        <v>2889</v>
      </c>
      <c r="L992">
        <v>6</v>
      </c>
      <c r="M992">
        <v>5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2314</v>
      </c>
      <c r="T992">
        <v>0</v>
      </c>
    </row>
    <row r="993" spans="1:20">
      <c r="A993">
        <v>992</v>
      </c>
      <c r="B993">
        <v>135</v>
      </c>
      <c r="C993">
        <v>135</v>
      </c>
      <c r="D993">
        <v>1962</v>
      </c>
      <c r="E993" t="s">
        <v>2200</v>
      </c>
      <c r="F993" t="s">
        <v>2418</v>
      </c>
      <c r="G993" t="str">
        <f t="shared" si="15"/>
        <v>Peru1962</v>
      </c>
      <c r="H993" t="s">
        <v>2883</v>
      </c>
      <c r="I993">
        <v>1</v>
      </c>
      <c r="J993" t="s">
        <v>2330</v>
      </c>
      <c r="K993" t="s">
        <v>2889</v>
      </c>
      <c r="L993">
        <v>6</v>
      </c>
      <c r="M993">
        <v>6</v>
      </c>
      <c r="N993">
        <v>1</v>
      </c>
      <c r="O993">
        <v>0</v>
      </c>
      <c r="P993">
        <v>0</v>
      </c>
      <c r="Q993">
        <v>0</v>
      </c>
      <c r="R993">
        <v>0</v>
      </c>
      <c r="S993" t="s">
        <v>2314</v>
      </c>
      <c r="T993">
        <v>0</v>
      </c>
    </row>
    <row r="994" spans="1:20">
      <c r="A994">
        <v>993</v>
      </c>
      <c r="B994">
        <v>135</v>
      </c>
      <c r="C994">
        <v>135</v>
      </c>
      <c r="D994">
        <v>1963</v>
      </c>
      <c r="E994" t="s">
        <v>2201</v>
      </c>
      <c r="F994" t="s">
        <v>2418</v>
      </c>
      <c r="G994" t="str">
        <f t="shared" si="15"/>
        <v>Peru1963</v>
      </c>
      <c r="H994" t="s">
        <v>2330</v>
      </c>
      <c r="I994">
        <v>0</v>
      </c>
      <c r="J994" t="s">
        <v>2314</v>
      </c>
      <c r="K994" t="s">
        <v>2314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 t="s">
        <v>2313</v>
      </c>
      <c r="T994">
        <v>0</v>
      </c>
    </row>
    <row r="995" spans="1:20">
      <c r="A995">
        <v>994</v>
      </c>
      <c r="B995">
        <v>135</v>
      </c>
      <c r="C995">
        <v>135</v>
      </c>
      <c r="D995">
        <v>1964</v>
      </c>
      <c r="E995" t="s">
        <v>2202</v>
      </c>
      <c r="F995" t="s">
        <v>2418</v>
      </c>
      <c r="G995" t="str">
        <f t="shared" si="15"/>
        <v>Peru1964</v>
      </c>
      <c r="H995" t="s">
        <v>2883</v>
      </c>
      <c r="I995">
        <v>1</v>
      </c>
      <c r="J995" t="s">
        <v>2330</v>
      </c>
      <c r="K995" t="s">
        <v>2330</v>
      </c>
      <c r="L995">
        <v>5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2314</v>
      </c>
      <c r="T995">
        <v>0</v>
      </c>
    </row>
    <row r="996" spans="1:20">
      <c r="A996">
        <v>995</v>
      </c>
      <c r="B996">
        <v>135</v>
      </c>
      <c r="C996">
        <v>135</v>
      </c>
      <c r="D996">
        <v>1965</v>
      </c>
      <c r="E996" t="s">
        <v>2202</v>
      </c>
      <c r="F996" t="s">
        <v>2418</v>
      </c>
      <c r="G996" t="str">
        <f t="shared" si="15"/>
        <v>Peru1965</v>
      </c>
      <c r="H996" t="s">
        <v>2883</v>
      </c>
      <c r="I996">
        <v>1</v>
      </c>
      <c r="J996" t="s">
        <v>2330</v>
      </c>
      <c r="K996" t="s">
        <v>2330</v>
      </c>
      <c r="L996">
        <v>5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2314</v>
      </c>
      <c r="T996">
        <v>0</v>
      </c>
    </row>
    <row r="997" spans="1:20">
      <c r="A997">
        <v>996</v>
      </c>
      <c r="B997">
        <v>135</v>
      </c>
      <c r="C997">
        <v>135</v>
      </c>
      <c r="D997">
        <v>1966</v>
      </c>
      <c r="E997" t="s">
        <v>2202</v>
      </c>
      <c r="F997" t="s">
        <v>2418</v>
      </c>
      <c r="G997" t="str">
        <f t="shared" si="15"/>
        <v>Peru1966</v>
      </c>
      <c r="H997" t="s">
        <v>2883</v>
      </c>
      <c r="I997">
        <v>1</v>
      </c>
      <c r="J997" t="s">
        <v>2330</v>
      </c>
      <c r="K997" t="s">
        <v>2330</v>
      </c>
      <c r="L997">
        <v>5</v>
      </c>
      <c r="M997">
        <v>3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2314</v>
      </c>
      <c r="T997">
        <v>0</v>
      </c>
    </row>
    <row r="998" spans="1:20">
      <c r="A998">
        <v>997</v>
      </c>
      <c r="B998">
        <v>135</v>
      </c>
      <c r="C998">
        <v>135</v>
      </c>
      <c r="D998">
        <v>1967</v>
      </c>
      <c r="E998" t="s">
        <v>2202</v>
      </c>
      <c r="F998" t="s">
        <v>2418</v>
      </c>
      <c r="G998" t="str">
        <f t="shared" si="15"/>
        <v>Peru1967</v>
      </c>
      <c r="H998" t="s">
        <v>2883</v>
      </c>
      <c r="I998">
        <v>1</v>
      </c>
      <c r="J998" t="s">
        <v>2330</v>
      </c>
      <c r="K998" t="s">
        <v>2330</v>
      </c>
      <c r="L998">
        <v>5</v>
      </c>
      <c r="M998">
        <v>4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2314</v>
      </c>
      <c r="T998">
        <v>0</v>
      </c>
    </row>
    <row r="999" spans="1:20">
      <c r="A999">
        <v>998</v>
      </c>
      <c r="B999">
        <v>135</v>
      </c>
      <c r="C999">
        <v>135</v>
      </c>
      <c r="D999">
        <v>1968</v>
      </c>
      <c r="E999" t="s">
        <v>2202</v>
      </c>
      <c r="F999" t="s">
        <v>2418</v>
      </c>
      <c r="G999" t="str">
        <f t="shared" si="15"/>
        <v>Peru1968</v>
      </c>
      <c r="H999" t="s">
        <v>2883</v>
      </c>
      <c r="I999">
        <v>1</v>
      </c>
      <c r="J999" t="s">
        <v>2330</v>
      </c>
      <c r="K999" t="s">
        <v>2330</v>
      </c>
      <c r="L999">
        <v>5</v>
      </c>
      <c r="M999">
        <v>5</v>
      </c>
      <c r="N999">
        <v>1</v>
      </c>
      <c r="O999">
        <v>0</v>
      </c>
      <c r="P999">
        <v>0</v>
      </c>
      <c r="Q999">
        <v>0</v>
      </c>
      <c r="R999">
        <v>0</v>
      </c>
      <c r="S999" t="s">
        <v>2314</v>
      </c>
      <c r="T999">
        <v>0</v>
      </c>
    </row>
    <row r="1000" spans="1:20">
      <c r="A1000">
        <v>999</v>
      </c>
      <c r="B1000">
        <v>135</v>
      </c>
      <c r="C1000">
        <v>135</v>
      </c>
      <c r="D1000">
        <v>1969</v>
      </c>
      <c r="E1000" t="s">
        <v>2203</v>
      </c>
      <c r="F1000" t="s">
        <v>2418</v>
      </c>
      <c r="G1000" t="str">
        <f t="shared" si="15"/>
        <v>Peru1969</v>
      </c>
      <c r="H1000" t="s">
        <v>2330</v>
      </c>
      <c r="I1000">
        <v>0</v>
      </c>
      <c r="J1000" t="s">
        <v>2314</v>
      </c>
      <c r="K1000" t="s">
        <v>2314</v>
      </c>
      <c r="L1000">
        <v>12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 t="s">
        <v>2313</v>
      </c>
      <c r="T1000">
        <v>0</v>
      </c>
    </row>
    <row r="1001" spans="1:20">
      <c r="A1001">
        <v>1000</v>
      </c>
      <c r="B1001">
        <v>135</v>
      </c>
      <c r="C1001">
        <v>135</v>
      </c>
      <c r="D1001">
        <v>1970</v>
      </c>
      <c r="E1001" t="s">
        <v>2203</v>
      </c>
      <c r="F1001" t="s">
        <v>2418</v>
      </c>
      <c r="G1001" t="str">
        <f t="shared" si="15"/>
        <v>Peru1970</v>
      </c>
      <c r="H1001" t="s">
        <v>2330</v>
      </c>
      <c r="I1001">
        <v>0</v>
      </c>
      <c r="J1001" t="s">
        <v>2314</v>
      </c>
      <c r="K1001" t="s">
        <v>2314</v>
      </c>
      <c r="L1001">
        <v>12</v>
      </c>
      <c r="M1001">
        <v>2</v>
      </c>
      <c r="N1001">
        <v>0</v>
      </c>
      <c r="O1001">
        <v>0</v>
      </c>
      <c r="P1001">
        <v>1</v>
      </c>
      <c r="Q1001">
        <v>0</v>
      </c>
      <c r="R1001">
        <v>0</v>
      </c>
      <c r="S1001" t="s">
        <v>2313</v>
      </c>
      <c r="T1001">
        <v>0</v>
      </c>
    </row>
    <row r="1002" spans="1:20">
      <c r="A1002">
        <v>1001</v>
      </c>
      <c r="B1002">
        <v>135</v>
      </c>
      <c r="C1002">
        <v>135</v>
      </c>
      <c r="D1002">
        <v>1971</v>
      </c>
      <c r="E1002" t="s">
        <v>2203</v>
      </c>
      <c r="F1002" t="s">
        <v>2418</v>
      </c>
      <c r="G1002" t="str">
        <f t="shared" si="15"/>
        <v>Peru1971</v>
      </c>
      <c r="H1002" t="s">
        <v>2330</v>
      </c>
      <c r="I1002">
        <v>0</v>
      </c>
      <c r="J1002" t="s">
        <v>2314</v>
      </c>
      <c r="K1002" t="s">
        <v>2314</v>
      </c>
      <c r="L1002">
        <v>12</v>
      </c>
      <c r="M1002">
        <v>3</v>
      </c>
      <c r="N1002">
        <v>0</v>
      </c>
      <c r="O1002">
        <v>0</v>
      </c>
      <c r="P1002">
        <v>1</v>
      </c>
      <c r="Q1002">
        <v>0</v>
      </c>
      <c r="R1002">
        <v>0</v>
      </c>
      <c r="S1002" t="s">
        <v>2313</v>
      </c>
      <c r="T1002">
        <v>0</v>
      </c>
    </row>
    <row r="1003" spans="1:20">
      <c r="A1003">
        <v>1002</v>
      </c>
      <c r="B1003">
        <v>135</v>
      </c>
      <c r="C1003">
        <v>135</v>
      </c>
      <c r="D1003">
        <v>1972</v>
      </c>
      <c r="E1003" t="s">
        <v>2203</v>
      </c>
      <c r="F1003" t="s">
        <v>2418</v>
      </c>
      <c r="G1003" t="str">
        <f t="shared" si="15"/>
        <v>Peru1972</v>
      </c>
      <c r="H1003" t="s">
        <v>2330</v>
      </c>
      <c r="I1003">
        <v>0</v>
      </c>
      <c r="J1003" t="s">
        <v>2314</v>
      </c>
      <c r="K1003" t="s">
        <v>2314</v>
      </c>
      <c r="L1003">
        <v>12</v>
      </c>
      <c r="M1003">
        <v>4</v>
      </c>
      <c r="N1003">
        <v>0</v>
      </c>
      <c r="O1003">
        <v>0</v>
      </c>
      <c r="P1003">
        <v>1</v>
      </c>
      <c r="Q1003">
        <v>0</v>
      </c>
      <c r="R1003">
        <v>0</v>
      </c>
      <c r="S1003" t="s">
        <v>2313</v>
      </c>
      <c r="T1003">
        <v>0</v>
      </c>
    </row>
    <row r="1004" spans="1:20">
      <c r="A1004">
        <v>1003</v>
      </c>
      <c r="B1004">
        <v>135</v>
      </c>
      <c r="C1004">
        <v>135</v>
      </c>
      <c r="D1004">
        <v>1973</v>
      </c>
      <c r="E1004" t="s">
        <v>2203</v>
      </c>
      <c r="F1004" t="s">
        <v>2418</v>
      </c>
      <c r="G1004" t="str">
        <f t="shared" si="15"/>
        <v>Peru1973</v>
      </c>
      <c r="H1004" t="s">
        <v>2330</v>
      </c>
      <c r="I1004">
        <v>0</v>
      </c>
      <c r="J1004" t="s">
        <v>2314</v>
      </c>
      <c r="K1004" t="s">
        <v>2314</v>
      </c>
      <c r="L1004">
        <v>12</v>
      </c>
      <c r="M1004">
        <v>5</v>
      </c>
      <c r="N1004">
        <v>0</v>
      </c>
      <c r="O1004">
        <v>0</v>
      </c>
      <c r="P1004">
        <v>1</v>
      </c>
      <c r="Q1004">
        <v>0</v>
      </c>
      <c r="R1004">
        <v>0</v>
      </c>
      <c r="S1004" t="s">
        <v>2313</v>
      </c>
      <c r="T1004">
        <v>0</v>
      </c>
    </row>
    <row r="1005" spans="1:20">
      <c r="A1005">
        <v>1004</v>
      </c>
      <c r="B1005">
        <v>135</v>
      </c>
      <c r="C1005">
        <v>135</v>
      </c>
      <c r="D1005">
        <v>1974</v>
      </c>
      <c r="E1005" t="s">
        <v>2203</v>
      </c>
      <c r="F1005" t="s">
        <v>2418</v>
      </c>
      <c r="G1005" t="str">
        <f t="shared" si="15"/>
        <v>Peru1974</v>
      </c>
      <c r="H1005" t="s">
        <v>2330</v>
      </c>
      <c r="I1005">
        <v>0</v>
      </c>
      <c r="J1005" t="s">
        <v>2314</v>
      </c>
      <c r="K1005" t="s">
        <v>2314</v>
      </c>
      <c r="L1005">
        <v>12</v>
      </c>
      <c r="M1005">
        <v>6</v>
      </c>
      <c r="N1005">
        <v>0</v>
      </c>
      <c r="O1005">
        <v>0</v>
      </c>
      <c r="P1005">
        <v>1</v>
      </c>
      <c r="Q1005">
        <v>0</v>
      </c>
      <c r="R1005">
        <v>0</v>
      </c>
      <c r="S1005" t="s">
        <v>2313</v>
      </c>
      <c r="T1005">
        <v>0</v>
      </c>
    </row>
    <row r="1006" spans="1:20">
      <c r="A1006">
        <v>1005</v>
      </c>
      <c r="B1006">
        <v>135</v>
      </c>
      <c r="C1006">
        <v>135</v>
      </c>
      <c r="D1006">
        <v>1975</v>
      </c>
      <c r="E1006" t="s">
        <v>2203</v>
      </c>
      <c r="F1006" t="s">
        <v>2418</v>
      </c>
      <c r="G1006" t="str">
        <f t="shared" si="15"/>
        <v>Peru1975</v>
      </c>
      <c r="H1006" t="s">
        <v>2330</v>
      </c>
      <c r="I1006">
        <v>0</v>
      </c>
      <c r="J1006" t="s">
        <v>2314</v>
      </c>
      <c r="K1006" t="s">
        <v>2314</v>
      </c>
      <c r="L1006">
        <v>12</v>
      </c>
      <c r="M1006">
        <v>7</v>
      </c>
      <c r="N1006">
        <v>0</v>
      </c>
      <c r="O1006">
        <v>0</v>
      </c>
      <c r="P1006">
        <v>1</v>
      </c>
      <c r="Q1006">
        <v>0</v>
      </c>
      <c r="R1006">
        <v>0</v>
      </c>
      <c r="S1006" t="s">
        <v>2313</v>
      </c>
      <c r="T1006">
        <v>0</v>
      </c>
    </row>
    <row r="1007" spans="1:20">
      <c r="A1007">
        <v>1006</v>
      </c>
      <c r="B1007">
        <v>135</v>
      </c>
      <c r="C1007">
        <v>135</v>
      </c>
      <c r="D1007">
        <v>1976</v>
      </c>
      <c r="E1007" t="s">
        <v>2203</v>
      </c>
      <c r="F1007" t="s">
        <v>2418</v>
      </c>
      <c r="G1007" t="str">
        <f t="shared" si="15"/>
        <v>Peru1976</v>
      </c>
      <c r="H1007" t="s">
        <v>2330</v>
      </c>
      <c r="I1007">
        <v>0</v>
      </c>
      <c r="J1007" t="s">
        <v>2314</v>
      </c>
      <c r="K1007" t="s">
        <v>2314</v>
      </c>
      <c r="L1007">
        <v>12</v>
      </c>
      <c r="M1007">
        <v>8</v>
      </c>
      <c r="N1007">
        <v>0</v>
      </c>
      <c r="O1007">
        <v>0</v>
      </c>
      <c r="P1007">
        <v>1</v>
      </c>
      <c r="Q1007">
        <v>0</v>
      </c>
      <c r="R1007">
        <v>0</v>
      </c>
      <c r="S1007" t="s">
        <v>2313</v>
      </c>
      <c r="T1007">
        <v>0</v>
      </c>
    </row>
    <row r="1008" spans="1:20">
      <c r="A1008">
        <v>1007</v>
      </c>
      <c r="B1008">
        <v>135</v>
      </c>
      <c r="C1008">
        <v>135</v>
      </c>
      <c r="D1008">
        <v>1977</v>
      </c>
      <c r="E1008" t="s">
        <v>2203</v>
      </c>
      <c r="F1008" t="s">
        <v>2418</v>
      </c>
      <c r="G1008" t="str">
        <f t="shared" si="15"/>
        <v>Peru1977</v>
      </c>
      <c r="H1008" t="s">
        <v>2330</v>
      </c>
      <c r="I1008">
        <v>0</v>
      </c>
      <c r="J1008" t="s">
        <v>2314</v>
      </c>
      <c r="K1008" t="s">
        <v>2314</v>
      </c>
      <c r="L1008">
        <v>12</v>
      </c>
      <c r="M1008">
        <v>9</v>
      </c>
      <c r="N1008">
        <v>0</v>
      </c>
      <c r="O1008">
        <v>0</v>
      </c>
      <c r="P1008">
        <v>1</v>
      </c>
      <c r="Q1008">
        <v>0</v>
      </c>
      <c r="R1008">
        <v>0</v>
      </c>
      <c r="S1008" t="s">
        <v>2313</v>
      </c>
      <c r="T1008">
        <v>0</v>
      </c>
    </row>
    <row r="1009" spans="1:20">
      <c r="A1009">
        <v>1008</v>
      </c>
      <c r="B1009">
        <v>135</v>
      </c>
      <c r="C1009">
        <v>135</v>
      </c>
      <c r="D1009">
        <v>1978</v>
      </c>
      <c r="E1009" t="s">
        <v>2203</v>
      </c>
      <c r="F1009" t="s">
        <v>2418</v>
      </c>
      <c r="G1009" t="str">
        <f t="shared" si="15"/>
        <v>Peru1978</v>
      </c>
      <c r="H1009" t="s">
        <v>2330</v>
      </c>
      <c r="I1009">
        <v>0</v>
      </c>
      <c r="J1009" t="s">
        <v>2314</v>
      </c>
      <c r="K1009" t="s">
        <v>2314</v>
      </c>
      <c r="L1009">
        <v>12</v>
      </c>
      <c r="M1009">
        <v>10</v>
      </c>
      <c r="N1009">
        <v>0</v>
      </c>
      <c r="O1009">
        <v>0</v>
      </c>
      <c r="P1009">
        <v>1</v>
      </c>
      <c r="Q1009">
        <v>0</v>
      </c>
      <c r="R1009">
        <v>0</v>
      </c>
      <c r="S1009" t="s">
        <v>2313</v>
      </c>
      <c r="T1009">
        <v>0</v>
      </c>
    </row>
    <row r="1010" spans="1:20">
      <c r="A1010">
        <v>1009</v>
      </c>
      <c r="B1010">
        <v>135</v>
      </c>
      <c r="C1010">
        <v>135</v>
      </c>
      <c r="D1010">
        <v>1979</v>
      </c>
      <c r="E1010" t="s">
        <v>2203</v>
      </c>
      <c r="F1010" t="s">
        <v>2418</v>
      </c>
      <c r="G1010" t="str">
        <f t="shared" si="15"/>
        <v>Peru1979</v>
      </c>
      <c r="H1010" t="s">
        <v>2330</v>
      </c>
      <c r="I1010">
        <v>0</v>
      </c>
      <c r="J1010" t="s">
        <v>2314</v>
      </c>
      <c r="K1010" t="s">
        <v>2314</v>
      </c>
      <c r="L1010">
        <v>12</v>
      </c>
      <c r="M1010">
        <v>11</v>
      </c>
      <c r="N1010">
        <v>0</v>
      </c>
      <c r="O1010">
        <v>0</v>
      </c>
      <c r="P1010">
        <v>1</v>
      </c>
      <c r="Q1010">
        <v>0</v>
      </c>
      <c r="R1010">
        <v>0</v>
      </c>
      <c r="S1010" t="s">
        <v>2313</v>
      </c>
      <c r="T1010">
        <v>0</v>
      </c>
    </row>
    <row r="1011" spans="1:20">
      <c r="A1011">
        <v>1010</v>
      </c>
      <c r="B1011">
        <v>135</v>
      </c>
      <c r="C1011">
        <v>135</v>
      </c>
      <c r="D1011">
        <v>1980</v>
      </c>
      <c r="E1011" t="s">
        <v>2203</v>
      </c>
      <c r="F1011" t="s">
        <v>2418</v>
      </c>
      <c r="G1011" t="str">
        <f t="shared" si="15"/>
        <v>Peru1980</v>
      </c>
      <c r="H1011" t="s">
        <v>2330</v>
      </c>
      <c r="I1011">
        <v>0</v>
      </c>
      <c r="J1011" t="s">
        <v>2314</v>
      </c>
      <c r="K1011" t="s">
        <v>2314</v>
      </c>
      <c r="L1011">
        <v>12</v>
      </c>
      <c r="M1011">
        <v>12</v>
      </c>
      <c r="N1011">
        <v>1</v>
      </c>
      <c r="O1011">
        <v>0</v>
      </c>
      <c r="P1011">
        <v>1</v>
      </c>
      <c r="Q1011">
        <v>0</v>
      </c>
      <c r="R1011">
        <v>0</v>
      </c>
      <c r="S1011" t="s">
        <v>2313</v>
      </c>
      <c r="T1011">
        <v>0</v>
      </c>
    </row>
    <row r="1012" spans="1:20">
      <c r="A1012">
        <v>1011</v>
      </c>
      <c r="B1012">
        <v>135</v>
      </c>
      <c r="C1012">
        <v>135</v>
      </c>
      <c r="D1012">
        <v>1981</v>
      </c>
      <c r="E1012" t="s">
        <v>2204</v>
      </c>
      <c r="F1012" t="s">
        <v>2418</v>
      </c>
      <c r="G1012" t="str">
        <f t="shared" si="15"/>
        <v>Peru1981</v>
      </c>
      <c r="H1012" t="s">
        <v>2883</v>
      </c>
      <c r="I1012">
        <v>1</v>
      </c>
      <c r="J1012" t="s">
        <v>2886</v>
      </c>
      <c r="K1012" t="s">
        <v>2330</v>
      </c>
      <c r="L1012">
        <v>12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2314</v>
      </c>
      <c r="T1012">
        <v>0</v>
      </c>
    </row>
    <row r="1013" spans="1:20">
      <c r="A1013">
        <v>1012</v>
      </c>
      <c r="B1013">
        <v>135</v>
      </c>
      <c r="C1013">
        <v>135</v>
      </c>
      <c r="D1013">
        <v>1982</v>
      </c>
      <c r="E1013" t="s">
        <v>2204</v>
      </c>
      <c r="F1013" t="s">
        <v>2418</v>
      </c>
      <c r="G1013" t="str">
        <f t="shared" si="15"/>
        <v>Peru1982</v>
      </c>
      <c r="H1013" t="s">
        <v>2883</v>
      </c>
      <c r="I1013">
        <v>1</v>
      </c>
      <c r="J1013" t="s">
        <v>2886</v>
      </c>
      <c r="K1013" t="s">
        <v>2330</v>
      </c>
      <c r="L1013">
        <v>12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2314</v>
      </c>
      <c r="T1013">
        <v>0</v>
      </c>
    </row>
    <row r="1014" spans="1:20">
      <c r="A1014">
        <v>1013</v>
      </c>
      <c r="B1014">
        <v>135</v>
      </c>
      <c r="C1014">
        <v>135</v>
      </c>
      <c r="D1014">
        <v>1983</v>
      </c>
      <c r="E1014" t="s">
        <v>2204</v>
      </c>
      <c r="F1014" t="s">
        <v>2418</v>
      </c>
      <c r="G1014" t="str">
        <f t="shared" si="15"/>
        <v>Peru1983</v>
      </c>
      <c r="H1014" t="s">
        <v>2883</v>
      </c>
      <c r="I1014">
        <v>1</v>
      </c>
      <c r="J1014" t="s">
        <v>2886</v>
      </c>
      <c r="K1014" t="s">
        <v>2330</v>
      </c>
      <c r="L1014">
        <v>12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2314</v>
      </c>
      <c r="T1014">
        <v>0</v>
      </c>
    </row>
    <row r="1015" spans="1:20">
      <c r="A1015">
        <v>1014</v>
      </c>
      <c r="B1015">
        <v>135</v>
      </c>
      <c r="C1015">
        <v>135</v>
      </c>
      <c r="D1015">
        <v>1984</v>
      </c>
      <c r="E1015" t="s">
        <v>2204</v>
      </c>
      <c r="F1015" t="s">
        <v>2418</v>
      </c>
      <c r="G1015" t="str">
        <f t="shared" si="15"/>
        <v>Peru1984</v>
      </c>
      <c r="H1015" t="s">
        <v>2883</v>
      </c>
      <c r="I1015">
        <v>1</v>
      </c>
      <c r="J1015" t="s">
        <v>2886</v>
      </c>
      <c r="K1015" t="s">
        <v>2330</v>
      </c>
      <c r="L1015">
        <v>12</v>
      </c>
      <c r="M1015">
        <v>4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2314</v>
      </c>
      <c r="T1015">
        <v>0</v>
      </c>
    </row>
    <row r="1016" spans="1:20">
      <c r="A1016">
        <v>1015</v>
      </c>
      <c r="B1016">
        <v>135</v>
      </c>
      <c r="C1016">
        <v>135</v>
      </c>
      <c r="D1016">
        <v>1985</v>
      </c>
      <c r="E1016" t="s">
        <v>2204</v>
      </c>
      <c r="F1016" t="s">
        <v>2418</v>
      </c>
      <c r="G1016" t="str">
        <f t="shared" si="15"/>
        <v>Peru1985</v>
      </c>
      <c r="H1016" t="s">
        <v>2883</v>
      </c>
      <c r="I1016">
        <v>1</v>
      </c>
      <c r="J1016" t="s">
        <v>2886</v>
      </c>
      <c r="K1016" t="s">
        <v>2330</v>
      </c>
      <c r="L1016">
        <v>12</v>
      </c>
      <c r="M1016">
        <v>5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2314</v>
      </c>
      <c r="T1016">
        <v>0</v>
      </c>
    </row>
    <row r="1017" spans="1:20">
      <c r="A1017">
        <v>1016</v>
      </c>
      <c r="B1017">
        <v>135</v>
      </c>
      <c r="C1017">
        <v>135</v>
      </c>
      <c r="D1017">
        <v>1986</v>
      </c>
      <c r="E1017" t="s">
        <v>2204</v>
      </c>
      <c r="F1017" t="s">
        <v>2418</v>
      </c>
      <c r="G1017" t="str">
        <f t="shared" si="15"/>
        <v>Peru1986</v>
      </c>
      <c r="H1017" t="s">
        <v>2883</v>
      </c>
      <c r="I1017">
        <v>1</v>
      </c>
      <c r="J1017" t="s">
        <v>2886</v>
      </c>
      <c r="K1017" t="s">
        <v>2330</v>
      </c>
      <c r="L1017">
        <v>12</v>
      </c>
      <c r="M1017">
        <v>6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2314</v>
      </c>
      <c r="T1017">
        <v>0</v>
      </c>
    </row>
    <row r="1018" spans="1:20">
      <c r="A1018">
        <v>1017</v>
      </c>
      <c r="B1018">
        <v>135</v>
      </c>
      <c r="C1018">
        <v>135</v>
      </c>
      <c r="D1018">
        <v>1987</v>
      </c>
      <c r="E1018" t="s">
        <v>2204</v>
      </c>
      <c r="F1018" t="s">
        <v>2418</v>
      </c>
      <c r="G1018" t="str">
        <f t="shared" si="15"/>
        <v>Peru1987</v>
      </c>
      <c r="H1018" t="s">
        <v>2883</v>
      </c>
      <c r="I1018">
        <v>1</v>
      </c>
      <c r="J1018" t="s">
        <v>2886</v>
      </c>
      <c r="K1018" t="s">
        <v>2330</v>
      </c>
      <c r="L1018">
        <v>12</v>
      </c>
      <c r="M1018">
        <v>7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2314</v>
      </c>
      <c r="T1018">
        <v>0</v>
      </c>
    </row>
    <row r="1019" spans="1:20">
      <c r="A1019">
        <v>1018</v>
      </c>
      <c r="B1019">
        <v>135</v>
      </c>
      <c r="C1019">
        <v>135</v>
      </c>
      <c r="D1019">
        <v>1988</v>
      </c>
      <c r="E1019" t="s">
        <v>2204</v>
      </c>
      <c r="F1019" t="s">
        <v>2418</v>
      </c>
      <c r="G1019" t="str">
        <f t="shared" si="15"/>
        <v>Peru1988</v>
      </c>
      <c r="H1019" t="s">
        <v>2883</v>
      </c>
      <c r="I1019">
        <v>1</v>
      </c>
      <c r="J1019" t="s">
        <v>2886</v>
      </c>
      <c r="K1019" t="s">
        <v>2330</v>
      </c>
      <c r="L1019">
        <v>12</v>
      </c>
      <c r="M1019">
        <v>8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2314</v>
      </c>
      <c r="T1019">
        <v>0</v>
      </c>
    </row>
    <row r="1020" spans="1:20">
      <c r="A1020">
        <v>1019</v>
      </c>
      <c r="B1020">
        <v>135</v>
      </c>
      <c r="C1020">
        <v>135</v>
      </c>
      <c r="D1020">
        <v>1989</v>
      </c>
      <c r="E1020" t="s">
        <v>2204</v>
      </c>
      <c r="F1020" t="s">
        <v>2418</v>
      </c>
      <c r="G1020" t="str">
        <f t="shared" si="15"/>
        <v>Peru1989</v>
      </c>
      <c r="H1020" t="s">
        <v>2883</v>
      </c>
      <c r="I1020">
        <v>1</v>
      </c>
      <c r="J1020" t="s">
        <v>2886</v>
      </c>
      <c r="K1020" t="s">
        <v>2330</v>
      </c>
      <c r="L1020">
        <v>12</v>
      </c>
      <c r="M1020">
        <v>9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2314</v>
      </c>
      <c r="T1020">
        <v>0</v>
      </c>
    </row>
    <row r="1021" spans="1:20">
      <c r="A1021">
        <v>1020</v>
      </c>
      <c r="B1021">
        <v>135</v>
      </c>
      <c r="C1021">
        <v>135</v>
      </c>
      <c r="D1021">
        <v>1990</v>
      </c>
      <c r="E1021" t="s">
        <v>2204</v>
      </c>
      <c r="F1021" t="s">
        <v>2418</v>
      </c>
      <c r="G1021" t="str">
        <f t="shared" si="15"/>
        <v>Peru1990</v>
      </c>
      <c r="H1021" t="s">
        <v>2883</v>
      </c>
      <c r="I1021">
        <v>1</v>
      </c>
      <c r="J1021" t="s">
        <v>2886</v>
      </c>
      <c r="K1021" t="s">
        <v>2330</v>
      </c>
      <c r="L1021">
        <v>12</v>
      </c>
      <c r="M1021">
        <v>10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2314</v>
      </c>
      <c r="T1021">
        <v>0</v>
      </c>
    </row>
    <row r="1022" spans="1:20">
      <c r="A1022">
        <v>1021</v>
      </c>
      <c r="B1022">
        <v>135</v>
      </c>
      <c r="C1022">
        <v>135</v>
      </c>
      <c r="D1022">
        <v>1991</v>
      </c>
      <c r="E1022" t="s">
        <v>2204</v>
      </c>
      <c r="F1022" t="s">
        <v>2418</v>
      </c>
      <c r="G1022" t="str">
        <f t="shared" si="15"/>
        <v>Peru1991</v>
      </c>
      <c r="H1022" t="s">
        <v>2883</v>
      </c>
      <c r="I1022">
        <v>1</v>
      </c>
      <c r="J1022" t="s">
        <v>2886</v>
      </c>
      <c r="K1022" t="s">
        <v>2330</v>
      </c>
      <c r="L1022">
        <v>12</v>
      </c>
      <c r="M1022">
        <v>11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2314</v>
      </c>
      <c r="T1022">
        <v>3</v>
      </c>
    </row>
    <row r="1023" spans="1:20">
      <c r="A1023">
        <v>1022</v>
      </c>
      <c r="B1023">
        <v>135</v>
      </c>
      <c r="C1023">
        <v>135</v>
      </c>
      <c r="D1023">
        <v>1992</v>
      </c>
      <c r="E1023" t="s">
        <v>2204</v>
      </c>
      <c r="F1023" t="s">
        <v>2418</v>
      </c>
      <c r="G1023" t="str">
        <f t="shared" si="15"/>
        <v>Peru1992</v>
      </c>
      <c r="H1023" t="s">
        <v>2883</v>
      </c>
      <c r="I1023">
        <v>1</v>
      </c>
      <c r="J1023" t="s">
        <v>2886</v>
      </c>
      <c r="K1023" t="s">
        <v>2330</v>
      </c>
      <c r="L1023">
        <v>12</v>
      </c>
      <c r="M1023">
        <v>12</v>
      </c>
      <c r="N1023">
        <v>1</v>
      </c>
      <c r="O1023">
        <v>0</v>
      </c>
      <c r="P1023">
        <v>0</v>
      </c>
      <c r="Q1023">
        <v>0</v>
      </c>
      <c r="R1023">
        <v>0</v>
      </c>
      <c r="S1023" t="s">
        <v>2314</v>
      </c>
      <c r="T1023">
        <v>3</v>
      </c>
    </row>
    <row r="1024" spans="1:20">
      <c r="A1024">
        <v>1023</v>
      </c>
      <c r="B1024">
        <v>135</v>
      </c>
      <c r="C1024">
        <v>135</v>
      </c>
      <c r="D1024">
        <v>1993</v>
      </c>
      <c r="E1024" t="s">
        <v>2205</v>
      </c>
      <c r="F1024" t="s">
        <v>2418</v>
      </c>
      <c r="G1024" t="str">
        <f t="shared" si="15"/>
        <v>Peru1993</v>
      </c>
      <c r="H1024" t="s">
        <v>2089</v>
      </c>
      <c r="I1024">
        <v>0</v>
      </c>
      <c r="J1024" t="s">
        <v>2888</v>
      </c>
      <c r="K1024" t="s">
        <v>2314</v>
      </c>
      <c r="L1024">
        <v>8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 t="s">
        <v>2313</v>
      </c>
      <c r="T1024">
        <v>0</v>
      </c>
    </row>
    <row r="1025" spans="1:20">
      <c r="A1025">
        <v>1024</v>
      </c>
      <c r="B1025">
        <v>135</v>
      </c>
      <c r="C1025">
        <v>135</v>
      </c>
      <c r="D1025">
        <v>1994</v>
      </c>
      <c r="E1025" t="s">
        <v>2205</v>
      </c>
      <c r="F1025" t="s">
        <v>2418</v>
      </c>
      <c r="G1025" t="str">
        <f t="shared" si="15"/>
        <v>Peru1994</v>
      </c>
      <c r="H1025" t="s">
        <v>2089</v>
      </c>
      <c r="I1025">
        <v>0</v>
      </c>
      <c r="J1025" t="s">
        <v>2888</v>
      </c>
      <c r="K1025" t="s">
        <v>2314</v>
      </c>
      <c r="L1025">
        <v>8</v>
      </c>
      <c r="M1025">
        <v>2</v>
      </c>
      <c r="N1025">
        <v>0</v>
      </c>
      <c r="O1025">
        <v>0</v>
      </c>
      <c r="P1025">
        <v>0</v>
      </c>
      <c r="Q1025">
        <v>0</v>
      </c>
      <c r="R1025">
        <v>1</v>
      </c>
      <c r="S1025" t="s">
        <v>2313</v>
      </c>
      <c r="T1025">
        <v>0</v>
      </c>
    </row>
    <row r="1026" spans="1:20">
      <c r="A1026">
        <v>1025</v>
      </c>
      <c r="B1026">
        <v>135</v>
      </c>
      <c r="C1026">
        <v>135</v>
      </c>
      <c r="D1026">
        <v>1995</v>
      </c>
      <c r="E1026" t="s">
        <v>2205</v>
      </c>
      <c r="F1026" t="s">
        <v>2418</v>
      </c>
      <c r="G1026" t="str">
        <f t="shared" si="15"/>
        <v>Peru1995</v>
      </c>
      <c r="H1026" t="s">
        <v>2089</v>
      </c>
      <c r="I1026">
        <v>0</v>
      </c>
      <c r="J1026" t="s">
        <v>2888</v>
      </c>
      <c r="K1026" t="s">
        <v>2314</v>
      </c>
      <c r="L1026">
        <v>8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1</v>
      </c>
      <c r="S1026" t="s">
        <v>2313</v>
      </c>
      <c r="T1026">
        <v>0</v>
      </c>
    </row>
    <row r="1027" spans="1:20">
      <c r="A1027">
        <v>1026</v>
      </c>
      <c r="B1027">
        <v>135</v>
      </c>
      <c r="C1027">
        <v>135</v>
      </c>
      <c r="D1027">
        <v>1996</v>
      </c>
      <c r="E1027" t="s">
        <v>2205</v>
      </c>
      <c r="F1027" t="s">
        <v>2418</v>
      </c>
      <c r="G1027" t="str">
        <f t="shared" ref="G1027:G1090" si="16">CONCATENATE(F1027,D1027)</f>
        <v>Peru1996</v>
      </c>
      <c r="H1027" t="s">
        <v>2089</v>
      </c>
      <c r="I1027">
        <v>0</v>
      </c>
      <c r="J1027" t="s">
        <v>2888</v>
      </c>
      <c r="K1027" t="s">
        <v>2314</v>
      </c>
      <c r="L1027">
        <v>8</v>
      </c>
      <c r="M1027">
        <v>4</v>
      </c>
      <c r="N1027">
        <v>0</v>
      </c>
      <c r="O1027">
        <v>0</v>
      </c>
      <c r="P1027">
        <v>0</v>
      </c>
      <c r="Q1027">
        <v>0</v>
      </c>
      <c r="R1027">
        <v>1</v>
      </c>
      <c r="S1027" t="s">
        <v>2313</v>
      </c>
      <c r="T1027">
        <v>0</v>
      </c>
    </row>
    <row r="1028" spans="1:20">
      <c r="A1028">
        <v>1027</v>
      </c>
      <c r="B1028">
        <v>135</v>
      </c>
      <c r="C1028">
        <v>135</v>
      </c>
      <c r="D1028">
        <v>1997</v>
      </c>
      <c r="E1028" t="s">
        <v>2205</v>
      </c>
      <c r="F1028" t="s">
        <v>2418</v>
      </c>
      <c r="G1028" t="str">
        <f t="shared" si="16"/>
        <v>Peru1997</v>
      </c>
      <c r="H1028" t="s">
        <v>2089</v>
      </c>
      <c r="I1028">
        <v>0</v>
      </c>
      <c r="J1028" t="s">
        <v>2888</v>
      </c>
      <c r="K1028" t="s">
        <v>2314</v>
      </c>
      <c r="L1028">
        <v>8</v>
      </c>
      <c r="M1028">
        <v>5</v>
      </c>
      <c r="N1028">
        <v>0</v>
      </c>
      <c r="O1028">
        <v>0</v>
      </c>
      <c r="P1028">
        <v>0</v>
      </c>
      <c r="Q1028">
        <v>0</v>
      </c>
      <c r="R1028">
        <v>1</v>
      </c>
      <c r="S1028" t="s">
        <v>2313</v>
      </c>
      <c r="T1028">
        <v>0</v>
      </c>
    </row>
    <row r="1029" spans="1:20">
      <c r="A1029">
        <v>1028</v>
      </c>
      <c r="B1029">
        <v>135</v>
      </c>
      <c r="C1029">
        <v>135</v>
      </c>
      <c r="D1029">
        <v>1998</v>
      </c>
      <c r="E1029" t="s">
        <v>2205</v>
      </c>
      <c r="F1029" t="s">
        <v>2418</v>
      </c>
      <c r="G1029" t="str">
        <f t="shared" si="16"/>
        <v>Peru1998</v>
      </c>
      <c r="H1029" t="s">
        <v>2089</v>
      </c>
      <c r="I1029">
        <v>0</v>
      </c>
      <c r="J1029" t="s">
        <v>2888</v>
      </c>
      <c r="K1029" t="s">
        <v>2314</v>
      </c>
      <c r="L1029">
        <v>8</v>
      </c>
      <c r="M1029">
        <v>6</v>
      </c>
      <c r="N1029">
        <v>0</v>
      </c>
      <c r="O1029">
        <v>0</v>
      </c>
      <c r="P1029">
        <v>0</v>
      </c>
      <c r="Q1029">
        <v>0</v>
      </c>
      <c r="R1029">
        <v>1</v>
      </c>
      <c r="S1029" t="s">
        <v>2313</v>
      </c>
      <c r="T1029">
        <v>0</v>
      </c>
    </row>
    <row r="1030" spans="1:20">
      <c r="A1030">
        <v>1029</v>
      </c>
      <c r="B1030">
        <v>135</v>
      </c>
      <c r="C1030">
        <v>135</v>
      </c>
      <c r="D1030">
        <v>1999</v>
      </c>
      <c r="E1030" t="s">
        <v>2205</v>
      </c>
      <c r="F1030" t="s">
        <v>2418</v>
      </c>
      <c r="G1030" t="str">
        <f t="shared" si="16"/>
        <v>Peru1999</v>
      </c>
      <c r="H1030" t="s">
        <v>2089</v>
      </c>
      <c r="I1030">
        <v>0</v>
      </c>
      <c r="J1030" t="s">
        <v>2888</v>
      </c>
      <c r="K1030" t="s">
        <v>2314</v>
      </c>
      <c r="L1030">
        <v>8</v>
      </c>
      <c r="M1030">
        <v>7</v>
      </c>
      <c r="N1030">
        <v>0</v>
      </c>
      <c r="O1030">
        <v>0</v>
      </c>
      <c r="P1030">
        <v>0</v>
      </c>
      <c r="Q1030">
        <v>0</v>
      </c>
      <c r="R1030">
        <v>1</v>
      </c>
      <c r="S1030" t="s">
        <v>2313</v>
      </c>
      <c r="T1030">
        <v>0</v>
      </c>
    </row>
    <row r="1031" spans="1:20">
      <c r="A1031">
        <v>1030</v>
      </c>
      <c r="B1031">
        <v>135</v>
      </c>
      <c r="C1031">
        <v>135</v>
      </c>
      <c r="D1031">
        <v>2000</v>
      </c>
      <c r="E1031" t="s">
        <v>2205</v>
      </c>
      <c r="F1031" t="s">
        <v>2418</v>
      </c>
      <c r="G1031" t="str">
        <f t="shared" si="16"/>
        <v>Peru2000</v>
      </c>
      <c r="H1031" t="s">
        <v>2089</v>
      </c>
      <c r="I1031">
        <v>0</v>
      </c>
      <c r="J1031" t="s">
        <v>2888</v>
      </c>
      <c r="K1031" t="s">
        <v>2314</v>
      </c>
      <c r="L1031">
        <v>8</v>
      </c>
      <c r="M1031">
        <v>8</v>
      </c>
      <c r="N1031">
        <v>1</v>
      </c>
      <c r="O1031">
        <v>0</v>
      </c>
      <c r="P1031">
        <v>0</v>
      </c>
      <c r="Q1031">
        <v>0</v>
      </c>
      <c r="R1031">
        <v>1</v>
      </c>
      <c r="S1031" t="s">
        <v>2313</v>
      </c>
      <c r="T1031">
        <v>0</v>
      </c>
    </row>
    <row r="1032" spans="1:20">
      <c r="A1032">
        <v>1031</v>
      </c>
      <c r="B1032">
        <v>135</v>
      </c>
      <c r="C1032">
        <v>135</v>
      </c>
      <c r="D1032">
        <v>2001</v>
      </c>
      <c r="E1032" t="s">
        <v>2206</v>
      </c>
      <c r="F1032" t="s">
        <v>2418</v>
      </c>
      <c r="G1032" t="str">
        <f t="shared" si="16"/>
        <v>Peru2001</v>
      </c>
      <c r="H1032" t="s">
        <v>2883</v>
      </c>
      <c r="I1032">
        <v>1</v>
      </c>
      <c r="J1032" t="s">
        <v>2314</v>
      </c>
      <c r="K1032" t="s">
        <v>2886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 t="s">
        <v>2327</v>
      </c>
      <c r="T1032">
        <v>1</v>
      </c>
    </row>
    <row r="1033" spans="1:20">
      <c r="A1033">
        <v>1032</v>
      </c>
      <c r="B1033">
        <v>135</v>
      </c>
      <c r="C1033">
        <v>135</v>
      </c>
      <c r="D1033">
        <v>2002</v>
      </c>
      <c r="E1033" t="s">
        <v>2207</v>
      </c>
      <c r="F1033" t="s">
        <v>2418</v>
      </c>
      <c r="G1033" t="str">
        <f t="shared" si="16"/>
        <v>Peru2002</v>
      </c>
      <c r="H1033" t="s">
        <v>2883</v>
      </c>
      <c r="I1033">
        <v>1</v>
      </c>
      <c r="K1033" t="s">
        <v>2888</v>
      </c>
      <c r="L1033">
        <v>9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2314</v>
      </c>
      <c r="T1033">
        <v>0</v>
      </c>
    </row>
    <row r="1034" spans="1:20">
      <c r="A1034">
        <v>1033</v>
      </c>
      <c r="B1034">
        <v>135</v>
      </c>
      <c r="C1034">
        <v>135</v>
      </c>
      <c r="D1034">
        <v>2003</v>
      </c>
      <c r="E1034" t="s">
        <v>2207</v>
      </c>
      <c r="F1034" t="s">
        <v>2418</v>
      </c>
      <c r="G1034" t="str">
        <f t="shared" si="16"/>
        <v>Peru2003</v>
      </c>
      <c r="H1034" t="s">
        <v>2883</v>
      </c>
      <c r="I1034">
        <v>1</v>
      </c>
      <c r="K1034" t="s">
        <v>2888</v>
      </c>
      <c r="L1034">
        <v>9</v>
      </c>
      <c r="M1034">
        <v>2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2314</v>
      </c>
      <c r="T1034">
        <v>0</v>
      </c>
    </row>
    <row r="1035" spans="1:20">
      <c r="A1035">
        <v>1034</v>
      </c>
      <c r="B1035">
        <v>135</v>
      </c>
      <c r="C1035">
        <v>135</v>
      </c>
      <c r="D1035">
        <v>2004</v>
      </c>
      <c r="E1035" t="s">
        <v>2207</v>
      </c>
      <c r="F1035" t="s">
        <v>2418</v>
      </c>
      <c r="G1035" t="str">
        <f t="shared" si="16"/>
        <v>Peru2004</v>
      </c>
      <c r="H1035" t="s">
        <v>2883</v>
      </c>
      <c r="I1035">
        <v>1</v>
      </c>
      <c r="K1035" t="s">
        <v>2888</v>
      </c>
      <c r="L1035">
        <v>9</v>
      </c>
      <c r="M1035">
        <v>3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2314</v>
      </c>
      <c r="T1035">
        <v>0</v>
      </c>
    </row>
    <row r="1036" spans="1:20">
      <c r="A1036">
        <v>1035</v>
      </c>
      <c r="B1036">
        <v>135</v>
      </c>
      <c r="C1036">
        <v>135</v>
      </c>
      <c r="D1036">
        <v>2005</v>
      </c>
      <c r="E1036" t="s">
        <v>2207</v>
      </c>
      <c r="F1036" t="s">
        <v>2418</v>
      </c>
      <c r="G1036" t="str">
        <f t="shared" si="16"/>
        <v>Peru2005</v>
      </c>
      <c r="H1036" t="s">
        <v>2883</v>
      </c>
      <c r="I1036">
        <v>1</v>
      </c>
      <c r="K1036" t="s">
        <v>2888</v>
      </c>
      <c r="L1036">
        <v>9</v>
      </c>
      <c r="M1036">
        <v>4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2314</v>
      </c>
      <c r="T1036">
        <v>0</v>
      </c>
    </row>
    <row r="1037" spans="1:20">
      <c r="A1037">
        <v>1036</v>
      </c>
      <c r="B1037">
        <v>135</v>
      </c>
      <c r="C1037">
        <v>135</v>
      </c>
      <c r="D1037">
        <v>2006</v>
      </c>
      <c r="E1037" t="s">
        <v>2207</v>
      </c>
      <c r="F1037" t="s">
        <v>2418</v>
      </c>
      <c r="G1037" t="str">
        <f t="shared" si="16"/>
        <v>Peru2006</v>
      </c>
      <c r="H1037" t="s">
        <v>2883</v>
      </c>
      <c r="I1037">
        <v>1</v>
      </c>
      <c r="K1037" t="s">
        <v>2888</v>
      </c>
      <c r="L1037">
        <v>9</v>
      </c>
      <c r="M1037">
        <v>5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2314</v>
      </c>
      <c r="T1037">
        <v>0</v>
      </c>
    </row>
    <row r="1038" spans="1:20">
      <c r="A1038">
        <v>1037</v>
      </c>
      <c r="B1038">
        <v>135</v>
      </c>
      <c r="C1038">
        <v>135</v>
      </c>
      <c r="D1038">
        <v>2007</v>
      </c>
      <c r="E1038" t="s">
        <v>2207</v>
      </c>
      <c r="F1038" t="s">
        <v>2418</v>
      </c>
      <c r="G1038" t="str">
        <f t="shared" si="16"/>
        <v>Peru2007</v>
      </c>
      <c r="H1038" t="s">
        <v>2883</v>
      </c>
      <c r="I1038">
        <v>1</v>
      </c>
      <c r="K1038" t="s">
        <v>2888</v>
      </c>
      <c r="L1038">
        <v>9</v>
      </c>
      <c r="M1038">
        <v>6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2314</v>
      </c>
      <c r="T1038">
        <v>0</v>
      </c>
    </row>
    <row r="1039" spans="1:20">
      <c r="A1039">
        <v>1038</v>
      </c>
      <c r="B1039">
        <v>135</v>
      </c>
      <c r="C1039">
        <v>135</v>
      </c>
      <c r="D1039">
        <v>2008</v>
      </c>
      <c r="E1039" t="s">
        <v>2207</v>
      </c>
      <c r="F1039" t="s">
        <v>2418</v>
      </c>
      <c r="G1039" t="str">
        <f t="shared" si="16"/>
        <v>Peru2008</v>
      </c>
      <c r="H1039" t="s">
        <v>2883</v>
      </c>
      <c r="I1039">
        <v>1</v>
      </c>
      <c r="K1039" t="s">
        <v>2888</v>
      </c>
      <c r="L1039">
        <v>9</v>
      </c>
      <c r="M1039">
        <v>7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2314</v>
      </c>
      <c r="T1039">
        <v>0</v>
      </c>
    </row>
    <row r="1040" spans="1:20">
      <c r="A1040">
        <v>1039</v>
      </c>
      <c r="B1040">
        <v>135</v>
      </c>
      <c r="C1040">
        <v>135</v>
      </c>
      <c r="D1040">
        <v>2009</v>
      </c>
      <c r="E1040" t="s">
        <v>2207</v>
      </c>
      <c r="F1040" t="s">
        <v>2418</v>
      </c>
      <c r="G1040" t="str">
        <f t="shared" si="16"/>
        <v>Peru2009</v>
      </c>
      <c r="H1040" t="s">
        <v>2883</v>
      </c>
      <c r="I1040">
        <v>1</v>
      </c>
      <c r="K1040" t="s">
        <v>2888</v>
      </c>
      <c r="L1040">
        <v>9</v>
      </c>
      <c r="M1040">
        <v>8</v>
      </c>
      <c r="N1040">
        <v>0</v>
      </c>
      <c r="O1040">
        <v>0</v>
      </c>
      <c r="P1040">
        <v>0</v>
      </c>
      <c r="Q1040">
        <v>0</v>
      </c>
      <c r="R1040">
        <v>0</v>
      </c>
      <c r="S1040" t="s">
        <v>2314</v>
      </c>
      <c r="T1040">
        <v>0</v>
      </c>
    </row>
    <row r="1041" spans="1:20">
      <c r="A1041">
        <v>1040</v>
      </c>
      <c r="B1041">
        <v>135</v>
      </c>
      <c r="C1041">
        <v>135</v>
      </c>
      <c r="D1041">
        <v>2010</v>
      </c>
      <c r="E1041" t="s">
        <v>2207</v>
      </c>
      <c r="F1041" t="s">
        <v>2418</v>
      </c>
      <c r="G1041" t="str">
        <f t="shared" si="16"/>
        <v>Peru2010</v>
      </c>
      <c r="H1041" t="s">
        <v>2883</v>
      </c>
      <c r="I1041">
        <v>1</v>
      </c>
      <c r="K1041" t="s">
        <v>2888</v>
      </c>
      <c r="L1041">
        <v>9</v>
      </c>
      <c r="M1041">
        <v>9</v>
      </c>
      <c r="N1041">
        <v>0</v>
      </c>
      <c r="O1041">
        <v>0</v>
      </c>
      <c r="P1041">
        <v>0</v>
      </c>
      <c r="Q1041">
        <v>0</v>
      </c>
      <c r="R1041">
        <v>0</v>
      </c>
      <c r="S1041" t="s">
        <v>2314</v>
      </c>
      <c r="T1041">
        <v>6</v>
      </c>
    </row>
    <row r="1042" spans="1:20">
      <c r="A1042">
        <v>1041</v>
      </c>
      <c r="B1042">
        <v>140</v>
      </c>
      <c r="C1042">
        <v>140</v>
      </c>
      <c r="D1042">
        <v>1946</v>
      </c>
      <c r="E1042" t="s">
        <v>2427</v>
      </c>
      <c r="F1042" t="s">
        <v>2428</v>
      </c>
      <c r="G1042" t="str">
        <f t="shared" si="16"/>
        <v>Brazil1946</v>
      </c>
      <c r="H1042" t="s">
        <v>2883</v>
      </c>
      <c r="I1042">
        <v>1</v>
      </c>
      <c r="J1042" t="s">
        <v>2330</v>
      </c>
      <c r="L1042">
        <v>19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2314</v>
      </c>
      <c r="T1042">
        <v>0</v>
      </c>
    </row>
    <row r="1043" spans="1:20">
      <c r="A1043">
        <v>1042</v>
      </c>
      <c r="B1043">
        <v>140</v>
      </c>
      <c r="C1043">
        <v>140</v>
      </c>
      <c r="D1043">
        <v>1947</v>
      </c>
      <c r="E1043" t="s">
        <v>2427</v>
      </c>
      <c r="F1043" t="s">
        <v>2428</v>
      </c>
      <c r="G1043" t="str">
        <f t="shared" si="16"/>
        <v>Brazil1947</v>
      </c>
      <c r="H1043" t="s">
        <v>2883</v>
      </c>
      <c r="I1043">
        <v>1</v>
      </c>
      <c r="J1043" t="s">
        <v>2330</v>
      </c>
      <c r="L1043">
        <v>19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0</v>
      </c>
      <c r="S1043" t="s">
        <v>2314</v>
      </c>
      <c r="T1043">
        <v>0</v>
      </c>
    </row>
    <row r="1044" spans="1:20">
      <c r="A1044">
        <v>1043</v>
      </c>
      <c r="B1044">
        <v>140</v>
      </c>
      <c r="C1044">
        <v>140</v>
      </c>
      <c r="D1044">
        <v>1948</v>
      </c>
      <c r="E1044" t="s">
        <v>2427</v>
      </c>
      <c r="F1044" t="s">
        <v>2428</v>
      </c>
      <c r="G1044" t="str">
        <f t="shared" si="16"/>
        <v>Brazil1948</v>
      </c>
      <c r="H1044" t="s">
        <v>2883</v>
      </c>
      <c r="I1044">
        <v>1</v>
      </c>
      <c r="J1044" t="s">
        <v>2330</v>
      </c>
      <c r="L1044">
        <v>19</v>
      </c>
      <c r="M1044">
        <v>3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2314</v>
      </c>
      <c r="T1044">
        <v>0</v>
      </c>
    </row>
    <row r="1045" spans="1:20">
      <c r="A1045">
        <v>1044</v>
      </c>
      <c r="B1045">
        <v>140</v>
      </c>
      <c r="C1045">
        <v>140</v>
      </c>
      <c r="D1045">
        <v>1949</v>
      </c>
      <c r="E1045" t="s">
        <v>2427</v>
      </c>
      <c r="F1045" t="s">
        <v>2428</v>
      </c>
      <c r="G1045" t="str">
        <f t="shared" si="16"/>
        <v>Brazil1949</v>
      </c>
      <c r="H1045" t="s">
        <v>2883</v>
      </c>
      <c r="I1045">
        <v>1</v>
      </c>
      <c r="J1045" t="s">
        <v>2330</v>
      </c>
      <c r="L1045">
        <v>19</v>
      </c>
      <c r="M1045">
        <v>4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2314</v>
      </c>
      <c r="T1045">
        <v>0</v>
      </c>
    </row>
    <row r="1046" spans="1:20">
      <c r="A1046">
        <v>1045</v>
      </c>
      <c r="B1046">
        <v>140</v>
      </c>
      <c r="C1046">
        <v>140</v>
      </c>
      <c r="D1046">
        <v>1950</v>
      </c>
      <c r="E1046" t="s">
        <v>2427</v>
      </c>
      <c r="F1046" t="s">
        <v>2428</v>
      </c>
      <c r="G1046" t="str">
        <f t="shared" si="16"/>
        <v>Brazil1950</v>
      </c>
      <c r="H1046" t="s">
        <v>2883</v>
      </c>
      <c r="I1046">
        <v>1</v>
      </c>
      <c r="J1046" t="s">
        <v>2330</v>
      </c>
      <c r="L1046">
        <v>19</v>
      </c>
      <c r="M1046">
        <v>5</v>
      </c>
      <c r="N1046">
        <v>0</v>
      </c>
      <c r="O1046">
        <v>0</v>
      </c>
      <c r="P1046">
        <v>0</v>
      </c>
      <c r="Q1046">
        <v>0</v>
      </c>
      <c r="R1046">
        <v>0</v>
      </c>
      <c r="S1046" t="s">
        <v>2314</v>
      </c>
      <c r="T1046">
        <v>0</v>
      </c>
    </row>
    <row r="1047" spans="1:20">
      <c r="A1047">
        <v>1046</v>
      </c>
      <c r="B1047">
        <v>140</v>
      </c>
      <c r="C1047">
        <v>140</v>
      </c>
      <c r="D1047">
        <v>1951</v>
      </c>
      <c r="E1047" t="s">
        <v>2427</v>
      </c>
      <c r="F1047" t="s">
        <v>2428</v>
      </c>
      <c r="G1047" t="str">
        <f t="shared" si="16"/>
        <v>Brazil1951</v>
      </c>
      <c r="H1047" t="s">
        <v>2883</v>
      </c>
      <c r="I1047">
        <v>1</v>
      </c>
      <c r="J1047" t="s">
        <v>2330</v>
      </c>
      <c r="L1047">
        <v>19</v>
      </c>
      <c r="M1047">
        <v>6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2314</v>
      </c>
      <c r="T1047">
        <v>0</v>
      </c>
    </row>
    <row r="1048" spans="1:20">
      <c r="A1048">
        <v>1047</v>
      </c>
      <c r="B1048">
        <v>140</v>
      </c>
      <c r="C1048">
        <v>140</v>
      </c>
      <c r="D1048">
        <v>1952</v>
      </c>
      <c r="E1048" t="s">
        <v>2427</v>
      </c>
      <c r="F1048" t="s">
        <v>2428</v>
      </c>
      <c r="G1048" t="str">
        <f t="shared" si="16"/>
        <v>Brazil1952</v>
      </c>
      <c r="H1048" t="s">
        <v>2883</v>
      </c>
      <c r="I1048">
        <v>1</v>
      </c>
      <c r="J1048" t="s">
        <v>2330</v>
      </c>
      <c r="L1048">
        <v>19</v>
      </c>
      <c r="M1048">
        <v>7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2314</v>
      </c>
      <c r="T1048">
        <v>0</v>
      </c>
    </row>
    <row r="1049" spans="1:20">
      <c r="A1049">
        <v>1048</v>
      </c>
      <c r="B1049">
        <v>140</v>
      </c>
      <c r="C1049">
        <v>140</v>
      </c>
      <c r="D1049">
        <v>1953</v>
      </c>
      <c r="E1049" t="s">
        <v>2427</v>
      </c>
      <c r="F1049" t="s">
        <v>2428</v>
      </c>
      <c r="G1049" t="str">
        <f t="shared" si="16"/>
        <v>Brazil1953</v>
      </c>
      <c r="H1049" t="s">
        <v>2883</v>
      </c>
      <c r="I1049">
        <v>1</v>
      </c>
      <c r="J1049" t="s">
        <v>2330</v>
      </c>
      <c r="L1049">
        <v>19</v>
      </c>
      <c r="M1049">
        <v>8</v>
      </c>
      <c r="N1049">
        <v>0</v>
      </c>
      <c r="O1049">
        <v>0</v>
      </c>
      <c r="P1049">
        <v>0</v>
      </c>
      <c r="Q1049">
        <v>0</v>
      </c>
      <c r="R1049">
        <v>0</v>
      </c>
      <c r="S1049" t="s">
        <v>2314</v>
      </c>
      <c r="T1049">
        <v>0</v>
      </c>
    </row>
    <row r="1050" spans="1:20">
      <c r="A1050">
        <v>1049</v>
      </c>
      <c r="B1050">
        <v>140</v>
      </c>
      <c r="C1050">
        <v>140</v>
      </c>
      <c r="D1050">
        <v>1954</v>
      </c>
      <c r="E1050" t="s">
        <v>2427</v>
      </c>
      <c r="F1050" t="s">
        <v>2428</v>
      </c>
      <c r="G1050" t="str">
        <f t="shared" si="16"/>
        <v>Brazil1954</v>
      </c>
      <c r="H1050" t="s">
        <v>2883</v>
      </c>
      <c r="I1050">
        <v>1</v>
      </c>
      <c r="J1050" t="s">
        <v>2330</v>
      </c>
      <c r="L1050">
        <v>19</v>
      </c>
      <c r="M1050">
        <v>9</v>
      </c>
      <c r="N1050">
        <v>0</v>
      </c>
      <c r="O1050">
        <v>0</v>
      </c>
      <c r="P1050">
        <v>0</v>
      </c>
      <c r="Q1050">
        <v>0</v>
      </c>
      <c r="R1050">
        <v>0</v>
      </c>
      <c r="S1050" t="s">
        <v>2314</v>
      </c>
      <c r="T1050">
        <v>0</v>
      </c>
    </row>
    <row r="1051" spans="1:20">
      <c r="A1051">
        <v>1050</v>
      </c>
      <c r="B1051">
        <v>140</v>
      </c>
      <c r="C1051">
        <v>140</v>
      </c>
      <c r="D1051">
        <v>1955</v>
      </c>
      <c r="E1051" t="s">
        <v>2427</v>
      </c>
      <c r="F1051" t="s">
        <v>2428</v>
      </c>
      <c r="G1051" t="str">
        <f t="shared" si="16"/>
        <v>Brazil1955</v>
      </c>
      <c r="H1051" t="s">
        <v>2883</v>
      </c>
      <c r="I1051">
        <v>1</v>
      </c>
      <c r="J1051" t="s">
        <v>2330</v>
      </c>
      <c r="L1051">
        <v>19</v>
      </c>
      <c r="M1051">
        <v>10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2314</v>
      </c>
      <c r="T1051">
        <v>0</v>
      </c>
    </row>
    <row r="1052" spans="1:20">
      <c r="A1052">
        <v>1051</v>
      </c>
      <c r="B1052">
        <v>140</v>
      </c>
      <c r="C1052">
        <v>140</v>
      </c>
      <c r="D1052">
        <v>1956</v>
      </c>
      <c r="E1052" t="s">
        <v>2427</v>
      </c>
      <c r="F1052" t="s">
        <v>2428</v>
      </c>
      <c r="G1052" t="str">
        <f t="shared" si="16"/>
        <v>Brazil1956</v>
      </c>
      <c r="H1052" t="s">
        <v>2883</v>
      </c>
      <c r="I1052">
        <v>1</v>
      </c>
      <c r="J1052" t="s">
        <v>2330</v>
      </c>
      <c r="L1052">
        <v>19</v>
      </c>
      <c r="M1052">
        <v>11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2314</v>
      </c>
      <c r="T1052">
        <v>0</v>
      </c>
    </row>
    <row r="1053" spans="1:20">
      <c r="A1053">
        <v>1052</v>
      </c>
      <c r="B1053">
        <v>140</v>
      </c>
      <c r="C1053">
        <v>140</v>
      </c>
      <c r="D1053">
        <v>1957</v>
      </c>
      <c r="E1053" t="s">
        <v>2427</v>
      </c>
      <c r="F1053" t="s">
        <v>2428</v>
      </c>
      <c r="G1053" t="str">
        <f t="shared" si="16"/>
        <v>Brazil1957</v>
      </c>
      <c r="H1053" t="s">
        <v>2883</v>
      </c>
      <c r="I1053">
        <v>1</v>
      </c>
      <c r="J1053" t="s">
        <v>2330</v>
      </c>
      <c r="L1053">
        <v>19</v>
      </c>
      <c r="M1053">
        <v>12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2314</v>
      </c>
      <c r="T1053">
        <v>0</v>
      </c>
    </row>
    <row r="1054" spans="1:20">
      <c r="A1054">
        <v>1053</v>
      </c>
      <c r="B1054">
        <v>140</v>
      </c>
      <c r="C1054">
        <v>140</v>
      </c>
      <c r="D1054">
        <v>1958</v>
      </c>
      <c r="E1054" t="s">
        <v>2427</v>
      </c>
      <c r="F1054" t="s">
        <v>2428</v>
      </c>
      <c r="G1054" t="str">
        <f t="shared" si="16"/>
        <v>Brazil1958</v>
      </c>
      <c r="H1054" t="s">
        <v>2883</v>
      </c>
      <c r="I1054">
        <v>1</v>
      </c>
      <c r="J1054" t="s">
        <v>2330</v>
      </c>
      <c r="L1054">
        <v>19</v>
      </c>
      <c r="M1054">
        <v>13</v>
      </c>
      <c r="N1054">
        <v>0</v>
      </c>
      <c r="O1054">
        <v>0</v>
      </c>
      <c r="P1054">
        <v>0</v>
      </c>
      <c r="Q1054">
        <v>0</v>
      </c>
      <c r="R1054">
        <v>0</v>
      </c>
      <c r="S1054" t="s">
        <v>2314</v>
      </c>
      <c r="T1054">
        <v>0</v>
      </c>
    </row>
    <row r="1055" spans="1:20">
      <c r="A1055">
        <v>1054</v>
      </c>
      <c r="B1055">
        <v>140</v>
      </c>
      <c r="C1055">
        <v>140</v>
      </c>
      <c r="D1055">
        <v>1959</v>
      </c>
      <c r="E1055" t="s">
        <v>2427</v>
      </c>
      <c r="F1055" t="s">
        <v>2428</v>
      </c>
      <c r="G1055" t="str">
        <f t="shared" si="16"/>
        <v>Brazil1959</v>
      </c>
      <c r="H1055" t="s">
        <v>2883</v>
      </c>
      <c r="I1055">
        <v>1</v>
      </c>
      <c r="J1055" t="s">
        <v>2330</v>
      </c>
      <c r="L1055">
        <v>19</v>
      </c>
      <c r="M1055">
        <v>14</v>
      </c>
      <c r="N1055">
        <v>0</v>
      </c>
      <c r="O1055">
        <v>0</v>
      </c>
      <c r="P1055">
        <v>0</v>
      </c>
      <c r="Q1055">
        <v>0</v>
      </c>
      <c r="R1055">
        <v>0</v>
      </c>
      <c r="S1055" t="s">
        <v>2314</v>
      </c>
      <c r="T1055">
        <v>0</v>
      </c>
    </row>
    <row r="1056" spans="1:20">
      <c r="A1056">
        <v>1055</v>
      </c>
      <c r="B1056">
        <v>140</v>
      </c>
      <c r="C1056">
        <v>140</v>
      </c>
      <c r="D1056">
        <v>1960</v>
      </c>
      <c r="E1056" t="s">
        <v>2427</v>
      </c>
      <c r="F1056" t="s">
        <v>2428</v>
      </c>
      <c r="G1056" t="str">
        <f t="shared" si="16"/>
        <v>Brazil1960</v>
      </c>
      <c r="H1056" t="s">
        <v>2883</v>
      </c>
      <c r="I1056">
        <v>1</v>
      </c>
      <c r="J1056" t="s">
        <v>2330</v>
      </c>
      <c r="L1056">
        <v>19</v>
      </c>
      <c r="M1056">
        <v>15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2314</v>
      </c>
      <c r="T1056">
        <v>0</v>
      </c>
    </row>
    <row r="1057" spans="1:20">
      <c r="A1057">
        <v>1056</v>
      </c>
      <c r="B1057">
        <v>140</v>
      </c>
      <c r="C1057">
        <v>140</v>
      </c>
      <c r="D1057">
        <v>1961</v>
      </c>
      <c r="E1057" t="s">
        <v>2427</v>
      </c>
      <c r="F1057" t="s">
        <v>2428</v>
      </c>
      <c r="G1057" t="str">
        <f t="shared" si="16"/>
        <v>Brazil1961</v>
      </c>
      <c r="H1057" t="s">
        <v>2883</v>
      </c>
      <c r="I1057">
        <v>1</v>
      </c>
      <c r="J1057" t="s">
        <v>2330</v>
      </c>
      <c r="L1057">
        <v>19</v>
      </c>
      <c r="M1057">
        <v>16</v>
      </c>
      <c r="N1057">
        <v>0</v>
      </c>
      <c r="O1057">
        <v>0</v>
      </c>
      <c r="P1057">
        <v>0</v>
      </c>
      <c r="Q1057">
        <v>0</v>
      </c>
      <c r="R1057">
        <v>0</v>
      </c>
      <c r="S1057" t="s">
        <v>2314</v>
      </c>
      <c r="T1057">
        <v>0</v>
      </c>
    </row>
    <row r="1058" spans="1:20">
      <c r="A1058">
        <v>1057</v>
      </c>
      <c r="B1058">
        <v>140</v>
      </c>
      <c r="C1058">
        <v>140</v>
      </c>
      <c r="D1058">
        <v>1962</v>
      </c>
      <c r="E1058" t="s">
        <v>2427</v>
      </c>
      <c r="F1058" t="s">
        <v>2428</v>
      </c>
      <c r="G1058" t="str">
        <f t="shared" si="16"/>
        <v>Brazil1962</v>
      </c>
      <c r="H1058" t="s">
        <v>2883</v>
      </c>
      <c r="I1058">
        <v>1</v>
      </c>
      <c r="J1058" t="s">
        <v>2330</v>
      </c>
      <c r="L1058">
        <v>19</v>
      </c>
      <c r="M1058">
        <v>17</v>
      </c>
      <c r="N1058">
        <v>0</v>
      </c>
      <c r="O1058">
        <v>0</v>
      </c>
      <c r="P1058">
        <v>0</v>
      </c>
      <c r="Q1058">
        <v>0</v>
      </c>
      <c r="R1058">
        <v>0</v>
      </c>
      <c r="S1058" t="s">
        <v>2314</v>
      </c>
      <c r="T1058">
        <v>0</v>
      </c>
    </row>
    <row r="1059" spans="1:20">
      <c r="A1059">
        <v>1058</v>
      </c>
      <c r="B1059">
        <v>140</v>
      </c>
      <c r="C1059">
        <v>140</v>
      </c>
      <c r="D1059">
        <v>1963</v>
      </c>
      <c r="E1059" t="s">
        <v>2427</v>
      </c>
      <c r="F1059" t="s">
        <v>2428</v>
      </c>
      <c r="G1059" t="str">
        <f t="shared" si="16"/>
        <v>Brazil1963</v>
      </c>
      <c r="H1059" t="s">
        <v>2883</v>
      </c>
      <c r="I1059">
        <v>1</v>
      </c>
      <c r="J1059" t="s">
        <v>2330</v>
      </c>
      <c r="L1059">
        <v>19</v>
      </c>
      <c r="M1059">
        <v>18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2314</v>
      </c>
      <c r="T1059">
        <v>0</v>
      </c>
    </row>
    <row r="1060" spans="1:20">
      <c r="A1060">
        <v>1059</v>
      </c>
      <c r="B1060">
        <v>140</v>
      </c>
      <c r="C1060">
        <v>140</v>
      </c>
      <c r="D1060">
        <v>1964</v>
      </c>
      <c r="E1060" t="s">
        <v>2427</v>
      </c>
      <c r="F1060" t="s">
        <v>2428</v>
      </c>
      <c r="G1060" t="str">
        <f t="shared" si="16"/>
        <v>Brazil1964</v>
      </c>
      <c r="H1060" t="s">
        <v>2883</v>
      </c>
      <c r="I1060">
        <v>1</v>
      </c>
      <c r="J1060" t="s">
        <v>2330</v>
      </c>
      <c r="L1060">
        <v>19</v>
      </c>
      <c r="M1060">
        <v>19</v>
      </c>
      <c r="N1060">
        <v>1</v>
      </c>
      <c r="O1060">
        <v>0</v>
      </c>
      <c r="P1060">
        <v>0</v>
      </c>
      <c r="Q1060">
        <v>0</v>
      </c>
      <c r="R1060">
        <v>0</v>
      </c>
      <c r="S1060" t="s">
        <v>2314</v>
      </c>
      <c r="T1060">
        <v>0</v>
      </c>
    </row>
    <row r="1061" spans="1:20">
      <c r="A1061">
        <v>1060</v>
      </c>
      <c r="B1061">
        <v>140</v>
      </c>
      <c r="C1061">
        <v>140</v>
      </c>
      <c r="D1061">
        <v>1965</v>
      </c>
      <c r="E1061" t="s">
        <v>2429</v>
      </c>
      <c r="F1061" t="s">
        <v>2428</v>
      </c>
      <c r="G1061" t="str">
        <f t="shared" si="16"/>
        <v>Brazil1965</v>
      </c>
      <c r="H1061" t="s">
        <v>2330</v>
      </c>
      <c r="I1061">
        <v>0</v>
      </c>
      <c r="J1061" t="s">
        <v>2314</v>
      </c>
      <c r="K1061" t="s">
        <v>2314</v>
      </c>
      <c r="L1061">
        <v>21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 t="s">
        <v>2313</v>
      </c>
      <c r="T1061">
        <v>0</v>
      </c>
    </row>
    <row r="1062" spans="1:20">
      <c r="A1062">
        <v>1061</v>
      </c>
      <c r="B1062">
        <v>140</v>
      </c>
      <c r="C1062">
        <v>140</v>
      </c>
      <c r="D1062">
        <v>1966</v>
      </c>
      <c r="E1062" t="s">
        <v>2429</v>
      </c>
      <c r="F1062" t="s">
        <v>2428</v>
      </c>
      <c r="G1062" t="str">
        <f t="shared" si="16"/>
        <v>Brazil1966</v>
      </c>
      <c r="H1062" t="s">
        <v>2330</v>
      </c>
      <c r="I1062">
        <v>0</v>
      </c>
      <c r="J1062" t="s">
        <v>2314</v>
      </c>
      <c r="K1062" t="s">
        <v>2314</v>
      </c>
      <c r="L1062">
        <v>21</v>
      </c>
      <c r="M1062">
        <v>2</v>
      </c>
      <c r="N1062">
        <v>0</v>
      </c>
      <c r="O1062">
        <v>0</v>
      </c>
      <c r="P1062">
        <v>1</v>
      </c>
      <c r="Q1062">
        <v>0</v>
      </c>
      <c r="R1062">
        <v>0</v>
      </c>
      <c r="S1062" t="s">
        <v>2313</v>
      </c>
      <c r="T1062">
        <v>0</v>
      </c>
    </row>
    <row r="1063" spans="1:20">
      <c r="A1063">
        <v>1062</v>
      </c>
      <c r="B1063">
        <v>140</v>
      </c>
      <c r="C1063">
        <v>140</v>
      </c>
      <c r="D1063">
        <v>1967</v>
      </c>
      <c r="E1063" t="s">
        <v>2429</v>
      </c>
      <c r="F1063" t="s">
        <v>2428</v>
      </c>
      <c r="G1063" t="str">
        <f t="shared" si="16"/>
        <v>Brazil1967</v>
      </c>
      <c r="H1063" t="s">
        <v>2330</v>
      </c>
      <c r="I1063">
        <v>0</v>
      </c>
      <c r="J1063" t="s">
        <v>2314</v>
      </c>
      <c r="K1063" t="s">
        <v>2314</v>
      </c>
      <c r="L1063">
        <v>21</v>
      </c>
      <c r="M1063">
        <v>3</v>
      </c>
      <c r="N1063">
        <v>0</v>
      </c>
      <c r="O1063">
        <v>0</v>
      </c>
      <c r="P1063">
        <v>1</v>
      </c>
      <c r="Q1063">
        <v>0</v>
      </c>
      <c r="R1063">
        <v>0</v>
      </c>
      <c r="S1063" t="s">
        <v>2313</v>
      </c>
      <c r="T1063">
        <v>0</v>
      </c>
    </row>
    <row r="1064" spans="1:20">
      <c r="A1064">
        <v>1063</v>
      </c>
      <c r="B1064">
        <v>140</v>
      </c>
      <c r="C1064">
        <v>140</v>
      </c>
      <c r="D1064">
        <v>1968</v>
      </c>
      <c r="E1064" t="s">
        <v>2429</v>
      </c>
      <c r="F1064" t="s">
        <v>2428</v>
      </c>
      <c r="G1064" t="str">
        <f t="shared" si="16"/>
        <v>Brazil1968</v>
      </c>
      <c r="H1064" t="s">
        <v>2330</v>
      </c>
      <c r="I1064">
        <v>0</v>
      </c>
      <c r="J1064" t="s">
        <v>2314</v>
      </c>
      <c r="K1064" t="s">
        <v>2314</v>
      </c>
      <c r="L1064">
        <v>21</v>
      </c>
      <c r="M1064">
        <v>4</v>
      </c>
      <c r="N1064">
        <v>0</v>
      </c>
      <c r="O1064">
        <v>0</v>
      </c>
      <c r="P1064">
        <v>1</v>
      </c>
      <c r="Q1064">
        <v>0</v>
      </c>
      <c r="R1064">
        <v>0</v>
      </c>
      <c r="S1064" t="s">
        <v>2313</v>
      </c>
      <c r="T1064">
        <v>0</v>
      </c>
    </row>
    <row r="1065" spans="1:20">
      <c r="A1065">
        <v>1064</v>
      </c>
      <c r="B1065">
        <v>140</v>
      </c>
      <c r="C1065">
        <v>140</v>
      </c>
      <c r="D1065">
        <v>1969</v>
      </c>
      <c r="E1065" t="s">
        <v>2429</v>
      </c>
      <c r="F1065" t="s">
        <v>2428</v>
      </c>
      <c r="G1065" t="str">
        <f t="shared" si="16"/>
        <v>Brazil1969</v>
      </c>
      <c r="H1065" t="s">
        <v>2330</v>
      </c>
      <c r="I1065">
        <v>0</v>
      </c>
      <c r="J1065" t="s">
        <v>2314</v>
      </c>
      <c r="K1065" t="s">
        <v>2314</v>
      </c>
      <c r="L1065">
        <v>21</v>
      </c>
      <c r="M1065">
        <v>5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2313</v>
      </c>
      <c r="T1065">
        <v>0</v>
      </c>
    </row>
    <row r="1066" spans="1:20">
      <c r="A1066">
        <v>1065</v>
      </c>
      <c r="B1066">
        <v>140</v>
      </c>
      <c r="C1066">
        <v>140</v>
      </c>
      <c r="D1066">
        <v>1970</v>
      </c>
      <c r="E1066" t="s">
        <v>2429</v>
      </c>
      <c r="F1066" t="s">
        <v>2428</v>
      </c>
      <c r="G1066" t="str">
        <f t="shared" si="16"/>
        <v>Brazil1970</v>
      </c>
      <c r="H1066" t="s">
        <v>2330</v>
      </c>
      <c r="I1066">
        <v>0</v>
      </c>
      <c r="J1066" t="s">
        <v>2314</v>
      </c>
      <c r="K1066" t="s">
        <v>2314</v>
      </c>
      <c r="L1066">
        <v>21</v>
      </c>
      <c r="M1066">
        <v>6</v>
      </c>
      <c r="N1066">
        <v>0</v>
      </c>
      <c r="O1066">
        <v>0</v>
      </c>
      <c r="P1066">
        <v>1</v>
      </c>
      <c r="Q1066">
        <v>0</v>
      </c>
      <c r="R1066">
        <v>0</v>
      </c>
      <c r="S1066" t="s">
        <v>2313</v>
      </c>
      <c r="T1066">
        <v>0</v>
      </c>
    </row>
    <row r="1067" spans="1:20">
      <c r="A1067">
        <v>1066</v>
      </c>
      <c r="B1067">
        <v>140</v>
      </c>
      <c r="C1067">
        <v>140</v>
      </c>
      <c r="D1067">
        <v>1971</v>
      </c>
      <c r="E1067" t="s">
        <v>2429</v>
      </c>
      <c r="F1067" t="s">
        <v>2428</v>
      </c>
      <c r="G1067" t="str">
        <f t="shared" si="16"/>
        <v>Brazil1971</v>
      </c>
      <c r="H1067" t="s">
        <v>2330</v>
      </c>
      <c r="I1067">
        <v>0</v>
      </c>
      <c r="J1067" t="s">
        <v>2314</v>
      </c>
      <c r="K1067" t="s">
        <v>2314</v>
      </c>
      <c r="L1067">
        <v>21</v>
      </c>
      <c r="M1067">
        <v>7</v>
      </c>
      <c r="N1067">
        <v>0</v>
      </c>
      <c r="O1067">
        <v>0</v>
      </c>
      <c r="P1067">
        <v>1</v>
      </c>
      <c r="Q1067">
        <v>0</v>
      </c>
      <c r="R1067">
        <v>0</v>
      </c>
      <c r="S1067" t="s">
        <v>2313</v>
      </c>
      <c r="T1067">
        <v>0</v>
      </c>
    </row>
    <row r="1068" spans="1:20">
      <c r="A1068">
        <v>1067</v>
      </c>
      <c r="B1068">
        <v>140</v>
      </c>
      <c r="C1068">
        <v>140</v>
      </c>
      <c r="D1068">
        <v>1972</v>
      </c>
      <c r="E1068" t="s">
        <v>2429</v>
      </c>
      <c r="F1068" t="s">
        <v>2428</v>
      </c>
      <c r="G1068" t="str">
        <f t="shared" si="16"/>
        <v>Brazil1972</v>
      </c>
      <c r="H1068" t="s">
        <v>2330</v>
      </c>
      <c r="I1068">
        <v>0</v>
      </c>
      <c r="J1068" t="s">
        <v>2314</v>
      </c>
      <c r="K1068" t="s">
        <v>2314</v>
      </c>
      <c r="L1068">
        <v>21</v>
      </c>
      <c r="M1068">
        <v>8</v>
      </c>
      <c r="N1068">
        <v>0</v>
      </c>
      <c r="O1068">
        <v>0</v>
      </c>
      <c r="P1068">
        <v>1</v>
      </c>
      <c r="Q1068">
        <v>0</v>
      </c>
      <c r="R1068">
        <v>0</v>
      </c>
      <c r="S1068" t="s">
        <v>2313</v>
      </c>
      <c r="T1068">
        <v>0</v>
      </c>
    </row>
    <row r="1069" spans="1:20">
      <c r="A1069">
        <v>1068</v>
      </c>
      <c r="B1069">
        <v>140</v>
      </c>
      <c r="C1069">
        <v>140</v>
      </c>
      <c r="D1069">
        <v>1973</v>
      </c>
      <c r="E1069" t="s">
        <v>2429</v>
      </c>
      <c r="F1069" t="s">
        <v>2428</v>
      </c>
      <c r="G1069" t="str">
        <f t="shared" si="16"/>
        <v>Brazil1973</v>
      </c>
      <c r="H1069" t="s">
        <v>2330</v>
      </c>
      <c r="I1069">
        <v>0</v>
      </c>
      <c r="J1069" t="s">
        <v>2314</v>
      </c>
      <c r="K1069" t="s">
        <v>2314</v>
      </c>
      <c r="L1069">
        <v>21</v>
      </c>
      <c r="M1069">
        <v>9</v>
      </c>
      <c r="N1069">
        <v>0</v>
      </c>
      <c r="O1069">
        <v>0</v>
      </c>
      <c r="P1069">
        <v>1</v>
      </c>
      <c r="Q1069">
        <v>0</v>
      </c>
      <c r="R1069">
        <v>0</v>
      </c>
      <c r="S1069" t="s">
        <v>2313</v>
      </c>
      <c r="T1069">
        <v>0</v>
      </c>
    </row>
    <row r="1070" spans="1:20">
      <c r="A1070">
        <v>1069</v>
      </c>
      <c r="B1070">
        <v>140</v>
      </c>
      <c r="C1070">
        <v>140</v>
      </c>
      <c r="D1070">
        <v>1974</v>
      </c>
      <c r="E1070" t="s">
        <v>2429</v>
      </c>
      <c r="F1070" t="s">
        <v>2428</v>
      </c>
      <c r="G1070" t="str">
        <f t="shared" si="16"/>
        <v>Brazil1974</v>
      </c>
      <c r="H1070" t="s">
        <v>2330</v>
      </c>
      <c r="I1070">
        <v>0</v>
      </c>
      <c r="J1070" t="s">
        <v>2314</v>
      </c>
      <c r="K1070" t="s">
        <v>2314</v>
      </c>
      <c r="L1070">
        <v>21</v>
      </c>
      <c r="M1070">
        <v>10</v>
      </c>
      <c r="N1070">
        <v>0</v>
      </c>
      <c r="O1070">
        <v>0</v>
      </c>
      <c r="P1070">
        <v>1</v>
      </c>
      <c r="Q1070">
        <v>0</v>
      </c>
      <c r="R1070">
        <v>0</v>
      </c>
      <c r="S1070" t="s">
        <v>2313</v>
      </c>
      <c r="T1070">
        <v>0</v>
      </c>
    </row>
    <row r="1071" spans="1:20">
      <c r="A1071">
        <v>1070</v>
      </c>
      <c r="B1071">
        <v>140</v>
      </c>
      <c r="C1071">
        <v>140</v>
      </c>
      <c r="D1071">
        <v>1975</v>
      </c>
      <c r="E1071" t="s">
        <v>2429</v>
      </c>
      <c r="F1071" t="s">
        <v>2428</v>
      </c>
      <c r="G1071" t="str">
        <f t="shared" si="16"/>
        <v>Brazil1975</v>
      </c>
      <c r="H1071" t="s">
        <v>2330</v>
      </c>
      <c r="I1071">
        <v>0</v>
      </c>
      <c r="J1071" t="s">
        <v>2314</v>
      </c>
      <c r="K1071" t="s">
        <v>2314</v>
      </c>
      <c r="L1071">
        <v>21</v>
      </c>
      <c r="M1071">
        <v>11</v>
      </c>
      <c r="N1071">
        <v>0</v>
      </c>
      <c r="O1071">
        <v>0</v>
      </c>
      <c r="P1071">
        <v>1</v>
      </c>
      <c r="Q1071">
        <v>0</v>
      </c>
      <c r="R1071">
        <v>0</v>
      </c>
      <c r="S1071" t="s">
        <v>2313</v>
      </c>
      <c r="T1071">
        <v>0</v>
      </c>
    </row>
    <row r="1072" spans="1:20">
      <c r="A1072">
        <v>1071</v>
      </c>
      <c r="B1072">
        <v>140</v>
      </c>
      <c r="C1072">
        <v>140</v>
      </c>
      <c r="D1072">
        <v>1976</v>
      </c>
      <c r="E1072" t="s">
        <v>2429</v>
      </c>
      <c r="F1072" t="s">
        <v>2428</v>
      </c>
      <c r="G1072" t="str">
        <f t="shared" si="16"/>
        <v>Brazil1976</v>
      </c>
      <c r="H1072" t="s">
        <v>2330</v>
      </c>
      <c r="I1072">
        <v>0</v>
      </c>
      <c r="J1072" t="s">
        <v>2314</v>
      </c>
      <c r="K1072" t="s">
        <v>2314</v>
      </c>
      <c r="L1072">
        <v>21</v>
      </c>
      <c r="M1072">
        <v>12</v>
      </c>
      <c r="N1072">
        <v>0</v>
      </c>
      <c r="O1072">
        <v>0</v>
      </c>
      <c r="P1072">
        <v>1</v>
      </c>
      <c r="Q1072">
        <v>0</v>
      </c>
      <c r="R1072">
        <v>0</v>
      </c>
      <c r="S1072" t="s">
        <v>2313</v>
      </c>
      <c r="T1072">
        <v>0</v>
      </c>
    </row>
    <row r="1073" spans="1:20">
      <c r="A1073">
        <v>1072</v>
      </c>
      <c r="B1073">
        <v>140</v>
      </c>
      <c r="C1073">
        <v>140</v>
      </c>
      <c r="D1073">
        <v>1977</v>
      </c>
      <c r="E1073" t="s">
        <v>2429</v>
      </c>
      <c r="F1073" t="s">
        <v>2428</v>
      </c>
      <c r="G1073" t="str">
        <f t="shared" si="16"/>
        <v>Brazil1977</v>
      </c>
      <c r="H1073" t="s">
        <v>2330</v>
      </c>
      <c r="I1073">
        <v>0</v>
      </c>
      <c r="J1073" t="s">
        <v>2314</v>
      </c>
      <c r="K1073" t="s">
        <v>2314</v>
      </c>
      <c r="L1073">
        <v>21</v>
      </c>
      <c r="M1073">
        <v>13</v>
      </c>
      <c r="N1073">
        <v>0</v>
      </c>
      <c r="O1073">
        <v>0</v>
      </c>
      <c r="P1073">
        <v>1</v>
      </c>
      <c r="Q1073">
        <v>0</v>
      </c>
      <c r="R1073">
        <v>0</v>
      </c>
      <c r="S1073" t="s">
        <v>2313</v>
      </c>
      <c r="T1073">
        <v>0</v>
      </c>
    </row>
    <row r="1074" spans="1:20">
      <c r="A1074">
        <v>1073</v>
      </c>
      <c r="B1074">
        <v>140</v>
      </c>
      <c r="C1074">
        <v>140</v>
      </c>
      <c r="D1074">
        <v>1978</v>
      </c>
      <c r="E1074" t="s">
        <v>2429</v>
      </c>
      <c r="F1074" t="s">
        <v>2428</v>
      </c>
      <c r="G1074" t="str">
        <f t="shared" si="16"/>
        <v>Brazil1978</v>
      </c>
      <c r="H1074" t="s">
        <v>2330</v>
      </c>
      <c r="I1074">
        <v>0</v>
      </c>
      <c r="J1074" t="s">
        <v>2314</v>
      </c>
      <c r="K1074" t="s">
        <v>2314</v>
      </c>
      <c r="L1074">
        <v>21</v>
      </c>
      <c r="M1074">
        <v>14</v>
      </c>
      <c r="N1074">
        <v>0</v>
      </c>
      <c r="O1074">
        <v>0</v>
      </c>
      <c r="P1074">
        <v>1</v>
      </c>
      <c r="Q1074">
        <v>0</v>
      </c>
      <c r="R1074">
        <v>0</v>
      </c>
      <c r="S1074" t="s">
        <v>2313</v>
      </c>
      <c r="T1074">
        <v>0</v>
      </c>
    </row>
    <row r="1075" spans="1:20">
      <c r="A1075">
        <v>1074</v>
      </c>
      <c r="B1075">
        <v>140</v>
      </c>
      <c r="C1075">
        <v>140</v>
      </c>
      <c r="D1075">
        <v>1979</v>
      </c>
      <c r="E1075" t="s">
        <v>2429</v>
      </c>
      <c r="F1075" t="s">
        <v>2428</v>
      </c>
      <c r="G1075" t="str">
        <f t="shared" si="16"/>
        <v>Brazil1979</v>
      </c>
      <c r="H1075" t="s">
        <v>2330</v>
      </c>
      <c r="I1075">
        <v>0</v>
      </c>
      <c r="J1075" t="s">
        <v>2314</v>
      </c>
      <c r="K1075" t="s">
        <v>2314</v>
      </c>
      <c r="L1075">
        <v>21</v>
      </c>
      <c r="M1075">
        <v>15</v>
      </c>
      <c r="N1075">
        <v>0</v>
      </c>
      <c r="O1075">
        <v>0</v>
      </c>
      <c r="P1075">
        <v>1</v>
      </c>
      <c r="Q1075">
        <v>0</v>
      </c>
      <c r="R1075">
        <v>0</v>
      </c>
      <c r="S1075" t="s">
        <v>2313</v>
      </c>
      <c r="T1075">
        <v>0</v>
      </c>
    </row>
    <row r="1076" spans="1:20">
      <c r="A1076">
        <v>1075</v>
      </c>
      <c r="B1076">
        <v>140</v>
      </c>
      <c r="C1076">
        <v>140</v>
      </c>
      <c r="D1076">
        <v>1980</v>
      </c>
      <c r="E1076" t="s">
        <v>2429</v>
      </c>
      <c r="F1076" t="s">
        <v>2428</v>
      </c>
      <c r="G1076" t="str">
        <f t="shared" si="16"/>
        <v>Brazil1980</v>
      </c>
      <c r="H1076" t="s">
        <v>2330</v>
      </c>
      <c r="I1076">
        <v>0</v>
      </c>
      <c r="J1076" t="s">
        <v>2314</v>
      </c>
      <c r="K1076" t="s">
        <v>2314</v>
      </c>
      <c r="L1076">
        <v>21</v>
      </c>
      <c r="M1076">
        <v>16</v>
      </c>
      <c r="N1076">
        <v>0</v>
      </c>
      <c r="O1076">
        <v>0</v>
      </c>
      <c r="P1076">
        <v>1</v>
      </c>
      <c r="Q1076">
        <v>0</v>
      </c>
      <c r="R1076">
        <v>0</v>
      </c>
      <c r="S1076" t="s">
        <v>2313</v>
      </c>
      <c r="T1076">
        <v>0</v>
      </c>
    </row>
    <row r="1077" spans="1:20">
      <c r="A1077">
        <v>1076</v>
      </c>
      <c r="B1077">
        <v>140</v>
      </c>
      <c r="C1077">
        <v>140</v>
      </c>
      <c r="D1077">
        <v>1981</v>
      </c>
      <c r="E1077" t="s">
        <v>2429</v>
      </c>
      <c r="F1077" t="s">
        <v>2428</v>
      </c>
      <c r="G1077" t="str">
        <f t="shared" si="16"/>
        <v>Brazil1981</v>
      </c>
      <c r="H1077" t="s">
        <v>2330</v>
      </c>
      <c r="I1077">
        <v>0</v>
      </c>
      <c r="J1077" t="s">
        <v>2314</v>
      </c>
      <c r="K1077" t="s">
        <v>2314</v>
      </c>
      <c r="L1077">
        <v>21</v>
      </c>
      <c r="M1077">
        <v>17</v>
      </c>
      <c r="N1077">
        <v>0</v>
      </c>
      <c r="O1077">
        <v>0</v>
      </c>
      <c r="P1077">
        <v>1</v>
      </c>
      <c r="Q1077">
        <v>0</v>
      </c>
      <c r="R1077">
        <v>0</v>
      </c>
      <c r="S1077" t="s">
        <v>2313</v>
      </c>
      <c r="T1077">
        <v>0</v>
      </c>
    </row>
    <row r="1078" spans="1:20">
      <c r="A1078">
        <v>1077</v>
      </c>
      <c r="B1078">
        <v>140</v>
      </c>
      <c r="C1078">
        <v>140</v>
      </c>
      <c r="D1078">
        <v>1982</v>
      </c>
      <c r="E1078" t="s">
        <v>2429</v>
      </c>
      <c r="F1078" t="s">
        <v>2428</v>
      </c>
      <c r="G1078" t="str">
        <f t="shared" si="16"/>
        <v>Brazil1982</v>
      </c>
      <c r="H1078" t="s">
        <v>2330</v>
      </c>
      <c r="I1078">
        <v>0</v>
      </c>
      <c r="J1078" t="s">
        <v>2314</v>
      </c>
      <c r="K1078" t="s">
        <v>2314</v>
      </c>
      <c r="L1078">
        <v>21</v>
      </c>
      <c r="M1078">
        <v>18</v>
      </c>
      <c r="N1078">
        <v>0</v>
      </c>
      <c r="O1078">
        <v>0</v>
      </c>
      <c r="P1078">
        <v>1</v>
      </c>
      <c r="Q1078">
        <v>0</v>
      </c>
      <c r="R1078">
        <v>0</v>
      </c>
      <c r="S1078" t="s">
        <v>2313</v>
      </c>
      <c r="T1078">
        <v>0</v>
      </c>
    </row>
    <row r="1079" spans="1:20">
      <c r="A1079">
        <v>1078</v>
      </c>
      <c r="B1079">
        <v>140</v>
      </c>
      <c r="C1079">
        <v>140</v>
      </c>
      <c r="D1079">
        <v>1983</v>
      </c>
      <c r="E1079" t="s">
        <v>2429</v>
      </c>
      <c r="F1079" t="s">
        <v>2428</v>
      </c>
      <c r="G1079" t="str">
        <f t="shared" si="16"/>
        <v>Brazil1983</v>
      </c>
      <c r="H1079" t="s">
        <v>2330</v>
      </c>
      <c r="I1079">
        <v>0</v>
      </c>
      <c r="J1079" t="s">
        <v>2314</v>
      </c>
      <c r="K1079" t="s">
        <v>2314</v>
      </c>
      <c r="L1079">
        <v>21</v>
      </c>
      <c r="M1079">
        <v>19</v>
      </c>
      <c r="N1079">
        <v>0</v>
      </c>
      <c r="O1079">
        <v>0</v>
      </c>
      <c r="P1079">
        <v>1</v>
      </c>
      <c r="Q1079">
        <v>0</v>
      </c>
      <c r="R1079">
        <v>0</v>
      </c>
      <c r="S1079" t="s">
        <v>2313</v>
      </c>
      <c r="T1079">
        <v>0</v>
      </c>
    </row>
    <row r="1080" spans="1:20">
      <c r="A1080">
        <v>1079</v>
      </c>
      <c r="B1080">
        <v>140</v>
      </c>
      <c r="C1080">
        <v>140</v>
      </c>
      <c r="D1080">
        <v>1984</v>
      </c>
      <c r="E1080" t="s">
        <v>2429</v>
      </c>
      <c r="F1080" t="s">
        <v>2428</v>
      </c>
      <c r="G1080" t="str">
        <f t="shared" si="16"/>
        <v>Brazil1984</v>
      </c>
      <c r="H1080" t="s">
        <v>2330</v>
      </c>
      <c r="I1080">
        <v>0</v>
      </c>
      <c r="J1080" t="s">
        <v>2314</v>
      </c>
      <c r="K1080" t="s">
        <v>2314</v>
      </c>
      <c r="L1080">
        <v>21</v>
      </c>
      <c r="M1080">
        <v>20</v>
      </c>
      <c r="N1080">
        <v>0</v>
      </c>
      <c r="O1080">
        <v>0</v>
      </c>
      <c r="P1080">
        <v>1</v>
      </c>
      <c r="Q1080">
        <v>0</v>
      </c>
      <c r="R1080">
        <v>0</v>
      </c>
      <c r="S1080" t="s">
        <v>2313</v>
      </c>
      <c r="T1080">
        <v>0</v>
      </c>
    </row>
    <row r="1081" spans="1:20">
      <c r="A1081">
        <v>1080</v>
      </c>
      <c r="B1081">
        <v>140</v>
      </c>
      <c r="C1081">
        <v>140</v>
      </c>
      <c r="D1081">
        <v>1985</v>
      </c>
      <c r="E1081" t="s">
        <v>2429</v>
      </c>
      <c r="F1081" t="s">
        <v>2428</v>
      </c>
      <c r="G1081" t="str">
        <f t="shared" si="16"/>
        <v>Brazil1985</v>
      </c>
      <c r="H1081" t="s">
        <v>2330</v>
      </c>
      <c r="I1081">
        <v>0</v>
      </c>
      <c r="J1081" t="s">
        <v>2314</v>
      </c>
      <c r="K1081" t="s">
        <v>2314</v>
      </c>
      <c r="L1081">
        <v>21</v>
      </c>
      <c r="M1081">
        <v>21</v>
      </c>
      <c r="N1081">
        <v>1</v>
      </c>
      <c r="O1081">
        <v>0</v>
      </c>
      <c r="P1081">
        <v>1</v>
      </c>
      <c r="Q1081">
        <v>0</v>
      </c>
      <c r="R1081">
        <v>0</v>
      </c>
      <c r="S1081" t="s">
        <v>2313</v>
      </c>
      <c r="T1081">
        <v>0</v>
      </c>
    </row>
    <row r="1082" spans="1:20">
      <c r="A1082">
        <v>1081</v>
      </c>
      <c r="B1082">
        <v>140</v>
      </c>
      <c r="C1082">
        <v>140</v>
      </c>
      <c r="D1082">
        <v>1986</v>
      </c>
      <c r="E1082" t="s">
        <v>2430</v>
      </c>
      <c r="F1082" t="s">
        <v>2428</v>
      </c>
      <c r="G1082" t="str">
        <f t="shared" si="16"/>
        <v>Brazil1986</v>
      </c>
      <c r="H1082" t="s">
        <v>2883</v>
      </c>
      <c r="I1082">
        <v>1</v>
      </c>
      <c r="K1082" t="s">
        <v>2330</v>
      </c>
      <c r="L1082">
        <v>25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2314</v>
      </c>
      <c r="T1082">
        <v>0</v>
      </c>
    </row>
    <row r="1083" spans="1:20">
      <c r="A1083">
        <v>1082</v>
      </c>
      <c r="B1083">
        <v>140</v>
      </c>
      <c r="C1083">
        <v>140</v>
      </c>
      <c r="D1083">
        <v>1987</v>
      </c>
      <c r="E1083" t="s">
        <v>2430</v>
      </c>
      <c r="F1083" t="s">
        <v>2428</v>
      </c>
      <c r="G1083" t="str">
        <f t="shared" si="16"/>
        <v>Brazil1987</v>
      </c>
      <c r="H1083" t="s">
        <v>2883</v>
      </c>
      <c r="I1083">
        <v>1</v>
      </c>
      <c r="K1083" t="s">
        <v>2330</v>
      </c>
      <c r="L1083">
        <v>25</v>
      </c>
      <c r="M1083">
        <v>2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2314</v>
      </c>
      <c r="T1083">
        <v>0</v>
      </c>
    </row>
    <row r="1084" spans="1:20">
      <c r="A1084">
        <v>1083</v>
      </c>
      <c r="B1084">
        <v>140</v>
      </c>
      <c r="C1084">
        <v>140</v>
      </c>
      <c r="D1084">
        <v>1988</v>
      </c>
      <c r="E1084" t="s">
        <v>2430</v>
      </c>
      <c r="F1084" t="s">
        <v>2428</v>
      </c>
      <c r="G1084" t="str">
        <f t="shared" si="16"/>
        <v>Brazil1988</v>
      </c>
      <c r="H1084" t="s">
        <v>2883</v>
      </c>
      <c r="I1084">
        <v>1</v>
      </c>
      <c r="K1084" t="s">
        <v>2330</v>
      </c>
      <c r="L1084">
        <v>25</v>
      </c>
      <c r="M1084">
        <v>3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2314</v>
      </c>
      <c r="T1084">
        <v>0</v>
      </c>
    </row>
    <row r="1085" spans="1:20">
      <c r="A1085">
        <v>1084</v>
      </c>
      <c r="B1085">
        <v>140</v>
      </c>
      <c r="C1085">
        <v>140</v>
      </c>
      <c r="D1085">
        <v>1989</v>
      </c>
      <c r="E1085" t="s">
        <v>2430</v>
      </c>
      <c r="F1085" t="s">
        <v>2428</v>
      </c>
      <c r="G1085" t="str">
        <f t="shared" si="16"/>
        <v>Brazil1989</v>
      </c>
      <c r="H1085" t="s">
        <v>2883</v>
      </c>
      <c r="I1085">
        <v>1</v>
      </c>
      <c r="K1085" t="s">
        <v>2330</v>
      </c>
      <c r="L1085">
        <v>25</v>
      </c>
      <c r="M1085">
        <v>4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2314</v>
      </c>
      <c r="T1085">
        <v>0</v>
      </c>
    </row>
    <row r="1086" spans="1:20">
      <c r="A1086">
        <v>1085</v>
      </c>
      <c r="B1086">
        <v>140</v>
      </c>
      <c r="C1086">
        <v>140</v>
      </c>
      <c r="D1086">
        <v>1990</v>
      </c>
      <c r="E1086" t="s">
        <v>2430</v>
      </c>
      <c r="F1086" t="s">
        <v>2428</v>
      </c>
      <c r="G1086" t="str">
        <f t="shared" si="16"/>
        <v>Brazil1990</v>
      </c>
      <c r="H1086" t="s">
        <v>2883</v>
      </c>
      <c r="I1086">
        <v>1</v>
      </c>
      <c r="K1086" t="s">
        <v>2330</v>
      </c>
      <c r="L1086">
        <v>25</v>
      </c>
      <c r="M1086">
        <v>5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2314</v>
      </c>
      <c r="T1086">
        <v>0</v>
      </c>
    </row>
    <row r="1087" spans="1:20">
      <c r="A1087">
        <v>1086</v>
      </c>
      <c r="B1087">
        <v>140</v>
      </c>
      <c r="C1087">
        <v>140</v>
      </c>
      <c r="D1087">
        <v>1991</v>
      </c>
      <c r="E1087" t="s">
        <v>2430</v>
      </c>
      <c r="F1087" t="s">
        <v>2428</v>
      </c>
      <c r="G1087" t="str">
        <f t="shared" si="16"/>
        <v>Brazil1991</v>
      </c>
      <c r="H1087" t="s">
        <v>2883</v>
      </c>
      <c r="I1087">
        <v>1</v>
      </c>
      <c r="K1087" t="s">
        <v>2330</v>
      </c>
      <c r="L1087">
        <v>25</v>
      </c>
      <c r="M1087">
        <v>6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2314</v>
      </c>
      <c r="T1087">
        <v>0</v>
      </c>
    </row>
    <row r="1088" spans="1:20">
      <c r="A1088">
        <v>1087</v>
      </c>
      <c r="B1088">
        <v>140</v>
      </c>
      <c r="C1088">
        <v>140</v>
      </c>
      <c r="D1088">
        <v>1992</v>
      </c>
      <c r="E1088" t="s">
        <v>2430</v>
      </c>
      <c r="F1088" t="s">
        <v>2428</v>
      </c>
      <c r="G1088" t="str">
        <f t="shared" si="16"/>
        <v>Brazil1992</v>
      </c>
      <c r="H1088" t="s">
        <v>2883</v>
      </c>
      <c r="I1088">
        <v>1</v>
      </c>
      <c r="K1088" t="s">
        <v>2330</v>
      </c>
      <c r="L1088">
        <v>25</v>
      </c>
      <c r="M1088">
        <v>7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2314</v>
      </c>
      <c r="T1088">
        <v>0</v>
      </c>
    </row>
    <row r="1089" spans="1:20">
      <c r="A1089">
        <v>1088</v>
      </c>
      <c r="B1089">
        <v>140</v>
      </c>
      <c r="C1089">
        <v>140</v>
      </c>
      <c r="D1089">
        <v>1993</v>
      </c>
      <c r="E1089" t="s">
        <v>2430</v>
      </c>
      <c r="F1089" t="s">
        <v>2428</v>
      </c>
      <c r="G1089" t="str">
        <f t="shared" si="16"/>
        <v>Brazil1993</v>
      </c>
      <c r="H1089" t="s">
        <v>2883</v>
      </c>
      <c r="I1089">
        <v>1</v>
      </c>
      <c r="K1089" t="s">
        <v>2330</v>
      </c>
      <c r="L1089">
        <v>25</v>
      </c>
      <c r="M1089">
        <v>8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2314</v>
      </c>
      <c r="T1089">
        <v>0</v>
      </c>
    </row>
    <row r="1090" spans="1:20">
      <c r="A1090">
        <v>1089</v>
      </c>
      <c r="B1090">
        <v>140</v>
      </c>
      <c r="C1090">
        <v>140</v>
      </c>
      <c r="D1090">
        <v>1994</v>
      </c>
      <c r="E1090" t="s">
        <v>2430</v>
      </c>
      <c r="F1090" t="s">
        <v>2428</v>
      </c>
      <c r="G1090" t="str">
        <f t="shared" si="16"/>
        <v>Brazil1994</v>
      </c>
      <c r="H1090" t="s">
        <v>2883</v>
      </c>
      <c r="I1090">
        <v>1</v>
      </c>
      <c r="K1090" t="s">
        <v>2330</v>
      </c>
      <c r="L1090">
        <v>25</v>
      </c>
      <c r="M1090">
        <v>9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2314</v>
      </c>
      <c r="T1090">
        <v>0</v>
      </c>
    </row>
    <row r="1091" spans="1:20">
      <c r="A1091">
        <v>1090</v>
      </c>
      <c r="B1091">
        <v>140</v>
      </c>
      <c r="C1091">
        <v>140</v>
      </c>
      <c r="D1091">
        <v>1995</v>
      </c>
      <c r="E1091" t="s">
        <v>2430</v>
      </c>
      <c r="F1091" t="s">
        <v>2428</v>
      </c>
      <c r="G1091" t="str">
        <f t="shared" ref="G1091:G1154" si="17">CONCATENATE(F1091,D1091)</f>
        <v>Brazil1995</v>
      </c>
      <c r="H1091" t="s">
        <v>2883</v>
      </c>
      <c r="I1091">
        <v>1</v>
      </c>
      <c r="K1091" t="s">
        <v>2330</v>
      </c>
      <c r="L1091">
        <v>25</v>
      </c>
      <c r="M1091">
        <v>10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2314</v>
      </c>
      <c r="T1091">
        <v>0</v>
      </c>
    </row>
    <row r="1092" spans="1:20">
      <c r="A1092">
        <v>1091</v>
      </c>
      <c r="B1092">
        <v>140</v>
      </c>
      <c r="C1092">
        <v>140</v>
      </c>
      <c r="D1092">
        <v>1996</v>
      </c>
      <c r="E1092" t="s">
        <v>2430</v>
      </c>
      <c r="F1092" t="s">
        <v>2428</v>
      </c>
      <c r="G1092" t="str">
        <f t="shared" si="17"/>
        <v>Brazil1996</v>
      </c>
      <c r="H1092" t="s">
        <v>2883</v>
      </c>
      <c r="I1092">
        <v>1</v>
      </c>
      <c r="K1092" t="s">
        <v>2330</v>
      </c>
      <c r="L1092">
        <v>25</v>
      </c>
      <c r="M1092">
        <v>11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2314</v>
      </c>
      <c r="T1092">
        <v>0</v>
      </c>
    </row>
    <row r="1093" spans="1:20">
      <c r="A1093">
        <v>1092</v>
      </c>
      <c r="B1093">
        <v>140</v>
      </c>
      <c r="C1093">
        <v>140</v>
      </c>
      <c r="D1093">
        <v>1997</v>
      </c>
      <c r="E1093" t="s">
        <v>2430</v>
      </c>
      <c r="F1093" t="s">
        <v>2428</v>
      </c>
      <c r="G1093" t="str">
        <f t="shared" si="17"/>
        <v>Brazil1997</v>
      </c>
      <c r="H1093" t="s">
        <v>2883</v>
      </c>
      <c r="I1093">
        <v>1</v>
      </c>
      <c r="K1093" t="s">
        <v>2330</v>
      </c>
      <c r="L1093">
        <v>25</v>
      </c>
      <c r="M1093">
        <v>12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2314</v>
      </c>
      <c r="T1093">
        <v>0</v>
      </c>
    </row>
    <row r="1094" spans="1:20">
      <c r="A1094">
        <v>1093</v>
      </c>
      <c r="B1094">
        <v>140</v>
      </c>
      <c r="C1094">
        <v>140</v>
      </c>
      <c r="D1094">
        <v>1998</v>
      </c>
      <c r="E1094" t="s">
        <v>2430</v>
      </c>
      <c r="F1094" t="s">
        <v>2428</v>
      </c>
      <c r="G1094" t="str">
        <f t="shared" si="17"/>
        <v>Brazil1998</v>
      </c>
      <c r="H1094" t="s">
        <v>2883</v>
      </c>
      <c r="I1094">
        <v>1</v>
      </c>
      <c r="K1094" t="s">
        <v>2330</v>
      </c>
      <c r="L1094">
        <v>25</v>
      </c>
      <c r="M1094">
        <v>13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2314</v>
      </c>
      <c r="T1094">
        <v>0</v>
      </c>
    </row>
    <row r="1095" spans="1:20">
      <c r="A1095">
        <v>1094</v>
      </c>
      <c r="B1095">
        <v>140</v>
      </c>
      <c r="C1095">
        <v>140</v>
      </c>
      <c r="D1095">
        <v>1999</v>
      </c>
      <c r="E1095" t="s">
        <v>2430</v>
      </c>
      <c r="F1095" t="s">
        <v>2428</v>
      </c>
      <c r="G1095" t="str">
        <f t="shared" si="17"/>
        <v>Brazil1999</v>
      </c>
      <c r="H1095" t="s">
        <v>2883</v>
      </c>
      <c r="I1095">
        <v>1</v>
      </c>
      <c r="K1095" t="s">
        <v>2330</v>
      </c>
      <c r="L1095">
        <v>25</v>
      </c>
      <c r="M1095">
        <v>14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2314</v>
      </c>
      <c r="T1095">
        <v>0</v>
      </c>
    </row>
    <row r="1096" spans="1:20">
      <c r="A1096">
        <v>1095</v>
      </c>
      <c r="B1096">
        <v>140</v>
      </c>
      <c r="C1096">
        <v>140</v>
      </c>
      <c r="D1096">
        <v>2000</v>
      </c>
      <c r="E1096" t="s">
        <v>2430</v>
      </c>
      <c r="F1096" t="s">
        <v>2428</v>
      </c>
      <c r="G1096" t="str">
        <f t="shared" si="17"/>
        <v>Brazil2000</v>
      </c>
      <c r="H1096" t="s">
        <v>2883</v>
      </c>
      <c r="I1096">
        <v>1</v>
      </c>
      <c r="K1096" t="s">
        <v>2330</v>
      </c>
      <c r="L1096">
        <v>25</v>
      </c>
      <c r="M1096">
        <v>15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2314</v>
      </c>
      <c r="T1096">
        <v>0</v>
      </c>
    </row>
    <row r="1097" spans="1:20">
      <c r="A1097">
        <v>1096</v>
      </c>
      <c r="B1097">
        <v>140</v>
      </c>
      <c r="C1097">
        <v>140</v>
      </c>
      <c r="D1097">
        <v>2001</v>
      </c>
      <c r="E1097" t="s">
        <v>2430</v>
      </c>
      <c r="F1097" t="s">
        <v>2428</v>
      </c>
      <c r="G1097" t="str">
        <f t="shared" si="17"/>
        <v>Brazil2001</v>
      </c>
      <c r="H1097" t="s">
        <v>2883</v>
      </c>
      <c r="I1097">
        <v>1</v>
      </c>
      <c r="K1097" t="s">
        <v>2330</v>
      </c>
      <c r="L1097">
        <v>25</v>
      </c>
      <c r="M1097">
        <v>16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2314</v>
      </c>
      <c r="T1097">
        <v>0</v>
      </c>
    </row>
    <row r="1098" spans="1:20">
      <c r="A1098">
        <v>1097</v>
      </c>
      <c r="B1098">
        <v>140</v>
      </c>
      <c r="C1098">
        <v>140</v>
      </c>
      <c r="D1098">
        <v>2002</v>
      </c>
      <c r="E1098" t="s">
        <v>2430</v>
      </c>
      <c r="F1098" t="s">
        <v>2428</v>
      </c>
      <c r="G1098" t="str">
        <f t="shared" si="17"/>
        <v>Brazil2002</v>
      </c>
      <c r="H1098" t="s">
        <v>2883</v>
      </c>
      <c r="I1098">
        <v>1</v>
      </c>
      <c r="K1098" t="s">
        <v>2330</v>
      </c>
      <c r="L1098">
        <v>25</v>
      </c>
      <c r="M1098">
        <v>17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2314</v>
      </c>
      <c r="T1098">
        <v>0</v>
      </c>
    </row>
    <row r="1099" spans="1:20">
      <c r="A1099">
        <v>1098</v>
      </c>
      <c r="B1099">
        <v>140</v>
      </c>
      <c r="C1099">
        <v>140</v>
      </c>
      <c r="D1099">
        <v>2003</v>
      </c>
      <c r="E1099" t="s">
        <v>2430</v>
      </c>
      <c r="F1099" t="s">
        <v>2428</v>
      </c>
      <c r="G1099" t="str">
        <f t="shared" si="17"/>
        <v>Brazil2003</v>
      </c>
      <c r="H1099" t="s">
        <v>2883</v>
      </c>
      <c r="I1099">
        <v>1</v>
      </c>
      <c r="K1099" t="s">
        <v>2330</v>
      </c>
      <c r="L1099">
        <v>25</v>
      </c>
      <c r="M1099">
        <v>18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2314</v>
      </c>
      <c r="T1099">
        <v>0</v>
      </c>
    </row>
    <row r="1100" spans="1:20">
      <c r="A1100">
        <v>1099</v>
      </c>
      <c r="B1100">
        <v>140</v>
      </c>
      <c r="C1100">
        <v>140</v>
      </c>
      <c r="D1100">
        <v>2004</v>
      </c>
      <c r="E1100" t="s">
        <v>2430</v>
      </c>
      <c r="F1100" t="s">
        <v>2428</v>
      </c>
      <c r="G1100" t="str">
        <f t="shared" si="17"/>
        <v>Brazil2004</v>
      </c>
      <c r="H1100" t="s">
        <v>2883</v>
      </c>
      <c r="I1100">
        <v>1</v>
      </c>
      <c r="K1100" t="s">
        <v>2330</v>
      </c>
      <c r="L1100">
        <v>25</v>
      </c>
      <c r="M1100">
        <v>19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2314</v>
      </c>
      <c r="T1100">
        <v>0</v>
      </c>
    </row>
    <row r="1101" spans="1:20">
      <c r="A1101">
        <v>1100</v>
      </c>
      <c r="B1101">
        <v>140</v>
      </c>
      <c r="C1101">
        <v>140</v>
      </c>
      <c r="D1101">
        <v>2005</v>
      </c>
      <c r="E1101" t="s">
        <v>2430</v>
      </c>
      <c r="F1101" t="s">
        <v>2428</v>
      </c>
      <c r="G1101" t="str">
        <f t="shared" si="17"/>
        <v>Brazil2005</v>
      </c>
      <c r="H1101" t="s">
        <v>2883</v>
      </c>
      <c r="I1101">
        <v>1</v>
      </c>
      <c r="K1101" t="s">
        <v>2330</v>
      </c>
      <c r="L1101">
        <v>25</v>
      </c>
      <c r="M1101">
        <v>20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2314</v>
      </c>
      <c r="T1101">
        <v>0</v>
      </c>
    </row>
    <row r="1102" spans="1:20">
      <c r="A1102">
        <v>1101</v>
      </c>
      <c r="B1102">
        <v>140</v>
      </c>
      <c r="C1102">
        <v>140</v>
      </c>
      <c r="D1102">
        <v>2006</v>
      </c>
      <c r="E1102" t="s">
        <v>2430</v>
      </c>
      <c r="F1102" t="s">
        <v>2428</v>
      </c>
      <c r="G1102" t="str">
        <f t="shared" si="17"/>
        <v>Brazil2006</v>
      </c>
      <c r="H1102" t="s">
        <v>2883</v>
      </c>
      <c r="I1102">
        <v>1</v>
      </c>
      <c r="K1102" t="s">
        <v>2330</v>
      </c>
      <c r="L1102">
        <v>25</v>
      </c>
      <c r="M1102">
        <v>21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2314</v>
      </c>
      <c r="T1102">
        <v>0</v>
      </c>
    </row>
    <row r="1103" spans="1:20">
      <c r="A1103">
        <v>1102</v>
      </c>
      <c r="B1103">
        <v>140</v>
      </c>
      <c r="C1103">
        <v>140</v>
      </c>
      <c r="D1103">
        <v>2007</v>
      </c>
      <c r="E1103" t="s">
        <v>2430</v>
      </c>
      <c r="F1103" t="s">
        <v>2428</v>
      </c>
      <c r="G1103" t="str">
        <f t="shared" si="17"/>
        <v>Brazil2007</v>
      </c>
      <c r="H1103" t="s">
        <v>2883</v>
      </c>
      <c r="I1103">
        <v>1</v>
      </c>
      <c r="K1103" t="s">
        <v>2330</v>
      </c>
      <c r="L1103">
        <v>25</v>
      </c>
      <c r="M1103">
        <v>22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2314</v>
      </c>
      <c r="T1103">
        <v>0</v>
      </c>
    </row>
    <row r="1104" spans="1:20">
      <c r="A1104">
        <v>1103</v>
      </c>
      <c r="B1104">
        <v>140</v>
      </c>
      <c r="C1104">
        <v>140</v>
      </c>
      <c r="D1104">
        <v>2008</v>
      </c>
      <c r="E1104" t="s">
        <v>2430</v>
      </c>
      <c r="F1104" t="s">
        <v>2428</v>
      </c>
      <c r="G1104" t="str">
        <f t="shared" si="17"/>
        <v>Brazil2008</v>
      </c>
      <c r="H1104" t="s">
        <v>2883</v>
      </c>
      <c r="I1104">
        <v>1</v>
      </c>
      <c r="K1104" t="s">
        <v>2330</v>
      </c>
      <c r="L1104">
        <v>25</v>
      </c>
      <c r="M1104">
        <v>23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2314</v>
      </c>
      <c r="T1104">
        <v>0</v>
      </c>
    </row>
    <row r="1105" spans="1:20">
      <c r="A1105">
        <v>1104</v>
      </c>
      <c r="B1105">
        <v>140</v>
      </c>
      <c r="C1105">
        <v>140</v>
      </c>
      <c r="D1105">
        <v>2009</v>
      </c>
      <c r="E1105" t="s">
        <v>2430</v>
      </c>
      <c r="F1105" t="s">
        <v>2428</v>
      </c>
      <c r="G1105" t="str">
        <f t="shared" si="17"/>
        <v>Brazil2009</v>
      </c>
      <c r="H1105" t="s">
        <v>2883</v>
      </c>
      <c r="I1105">
        <v>1</v>
      </c>
      <c r="K1105" t="s">
        <v>2330</v>
      </c>
      <c r="L1105">
        <v>25</v>
      </c>
      <c r="M1105">
        <v>24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2314</v>
      </c>
      <c r="T1105">
        <v>0</v>
      </c>
    </row>
    <row r="1106" spans="1:20">
      <c r="A1106">
        <v>1105</v>
      </c>
      <c r="B1106">
        <v>140</v>
      </c>
      <c r="C1106">
        <v>140</v>
      </c>
      <c r="D1106">
        <v>2010</v>
      </c>
      <c r="E1106" t="s">
        <v>2430</v>
      </c>
      <c r="F1106" t="s">
        <v>2428</v>
      </c>
      <c r="G1106" t="str">
        <f t="shared" si="17"/>
        <v>Brazil2010</v>
      </c>
      <c r="H1106" t="s">
        <v>2883</v>
      </c>
      <c r="I1106">
        <v>1</v>
      </c>
      <c r="K1106" t="s">
        <v>2330</v>
      </c>
      <c r="L1106">
        <v>25</v>
      </c>
      <c r="M1106">
        <v>25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2314</v>
      </c>
      <c r="T1106">
        <v>6</v>
      </c>
    </row>
    <row r="1107" spans="1:20">
      <c r="A1107">
        <v>1106</v>
      </c>
      <c r="B1107">
        <v>145</v>
      </c>
      <c r="C1107">
        <v>145</v>
      </c>
      <c r="D1107">
        <v>1946</v>
      </c>
      <c r="E1107" t="s">
        <v>2431</v>
      </c>
      <c r="F1107" t="s">
        <v>2432</v>
      </c>
      <c r="G1107" t="str">
        <f t="shared" si="17"/>
        <v>Bolivia1946</v>
      </c>
      <c r="H1107" t="s">
        <v>2368</v>
      </c>
      <c r="I1107">
        <v>0</v>
      </c>
      <c r="J1107" t="s">
        <v>2433</v>
      </c>
      <c r="L1107">
        <v>3</v>
      </c>
      <c r="M1107">
        <v>3</v>
      </c>
      <c r="N1107">
        <v>1</v>
      </c>
      <c r="O1107">
        <v>1</v>
      </c>
      <c r="P1107">
        <v>0</v>
      </c>
      <c r="Q1107">
        <v>0</v>
      </c>
      <c r="R1107">
        <v>0</v>
      </c>
      <c r="S1107" t="s">
        <v>2313</v>
      </c>
      <c r="T1107">
        <v>0</v>
      </c>
    </row>
    <row r="1108" spans="1:20">
      <c r="A1108">
        <v>1107</v>
      </c>
      <c r="B1108">
        <v>145</v>
      </c>
      <c r="C1108">
        <v>145</v>
      </c>
      <c r="D1108">
        <v>1947</v>
      </c>
      <c r="E1108" t="s">
        <v>2434</v>
      </c>
      <c r="F1108" t="s">
        <v>2432</v>
      </c>
      <c r="G1108" t="str">
        <f t="shared" si="17"/>
        <v>Bolivia1947</v>
      </c>
      <c r="H1108" t="s">
        <v>2433</v>
      </c>
      <c r="I1108">
        <v>0</v>
      </c>
      <c r="J1108" t="s">
        <v>2330</v>
      </c>
      <c r="K1108" t="s">
        <v>2366</v>
      </c>
      <c r="L1108">
        <v>5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 t="s">
        <v>2313</v>
      </c>
      <c r="T1108">
        <v>0</v>
      </c>
    </row>
    <row r="1109" spans="1:20">
      <c r="A1109">
        <v>1108</v>
      </c>
      <c r="B1109">
        <v>145</v>
      </c>
      <c r="C1109">
        <v>145</v>
      </c>
      <c r="D1109">
        <v>1948</v>
      </c>
      <c r="E1109" t="s">
        <v>2434</v>
      </c>
      <c r="F1109" t="s">
        <v>2432</v>
      </c>
      <c r="G1109" t="str">
        <f t="shared" si="17"/>
        <v>Bolivia1948</v>
      </c>
      <c r="H1109" t="s">
        <v>2433</v>
      </c>
      <c r="I1109">
        <v>0</v>
      </c>
      <c r="J1109" t="s">
        <v>2330</v>
      </c>
      <c r="K1109" t="s">
        <v>2366</v>
      </c>
      <c r="L1109">
        <v>5</v>
      </c>
      <c r="M1109">
        <v>2</v>
      </c>
      <c r="N1109">
        <v>0</v>
      </c>
      <c r="O1109">
        <v>1</v>
      </c>
      <c r="P1109">
        <v>0</v>
      </c>
      <c r="Q1109">
        <v>0</v>
      </c>
      <c r="R1109">
        <v>0</v>
      </c>
      <c r="S1109" t="s">
        <v>2313</v>
      </c>
      <c r="T1109">
        <v>0</v>
      </c>
    </row>
    <row r="1110" spans="1:20">
      <c r="A1110">
        <v>1109</v>
      </c>
      <c r="B1110">
        <v>145</v>
      </c>
      <c r="C1110">
        <v>145</v>
      </c>
      <c r="D1110">
        <v>1949</v>
      </c>
      <c r="E1110" t="s">
        <v>2434</v>
      </c>
      <c r="F1110" t="s">
        <v>2432</v>
      </c>
      <c r="G1110" t="str">
        <f t="shared" si="17"/>
        <v>Bolivia1949</v>
      </c>
      <c r="H1110" t="s">
        <v>2433</v>
      </c>
      <c r="I1110">
        <v>0</v>
      </c>
      <c r="J1110" t="s">
        <v>2330</v>
      </c>
      <c r="K1110" t="s">
        <v>2366</v>
      </c>
      <c r="L1110">
        <v>5</v>
      </c>
      <c r="M1110">
        <v>3</v>
      </c>
      <c r="N1110">
        <v>0</v>
      </c>
      <c r="O1110">
        <v>1</v>
      </c>
      <c r="P1110">
        <v>0</v>
      </c>
      <c r="Q1110">
        <v>0</v>
      </c>
      <c r="R1110">
        <v>0</v>
      </c>
      <c r="S1110" t="s">
        <v>2313</v>
      </c>
      <c r="T1110">
        <v>0</v>
      </c>
    </row>
    <row r="1111" spans="1:20">
      <c r="A1111">
        <v>1110</v>
      </c>
      <c r="B1111">
        <v>145</v>
      </c>
      <c r="C1111">
        <v>145</v>
      </c>
      <c r="D1111">
        <v>1950</v>
      </c>
      <c r="E1111" t="s">
        <v>2434</v>
      </c>
      <c r="F1111" t="s">
        <v>2432</v>
      </c>
      <c r="G1111" t="str">
        <f t="shared" si="17"/>
        <v>Bolivia1950</v>
      </c>
      <c r="H1111" t="s">
        <v>2433</v>
      </c>
      <c r="I1111">
        <v>0</v>
      </c>
      <c r="J1111" t="s">
        <v>2330</v>
      </c>
      <c r="K1111" t="s">
        <v>2366</v>
      </c>
      <c r="L1111">
        <v>5</v>
      </c>
      <c r="M1111">
        <v>4</v>
      </c>
      <c r="N1111">
        <v>0</v>
      </c>
      <c r="O1111">
        <v>1</v>
      </c>
      <c r="P1111">
        <v>0</v>
      </c>
      <c r="Q1111">
        <v>0</v>
      </c>
      <c r="R1111">
        <v>0</v>
      </c>
      <c r="S1111" t="s">
        <v>2313</v>
      </c>
      <c r="T1111">
        <v>0</v>
      </c>
    </row>
    <row r="1112" spans="1:20">
      <c r="A1112">
        <v>1111</v>
      </c>
      <c r="B1112">
        <v>145</v>
      </c>
      <c r="C1112">
        <v>145</v>
      </c>
      <c r="D1112">
        <v>1951</v>
      </c>
      <c r="E1112" t="s">
        <v>2434</v>
      </c>
      <c r="F1112" t="s">
        <v>2432</v>
      </c>
      <c r="G1112" t="str">
        <f t="shared" si="17"/>
        <v>Bolivia1951</v>
      </c>
      <c r="H1112" t="s">
        <v>2433</v>
      </c>
      <c r="I1112">
        <v>0</v>
      </c>
      <c r="J1112" t="s">
        <v>2330</v>
      </c>
      <c r="K1112" t="s">
        <v>2366</v>
      </c>
      <c r="L1112">
        <v>5</v>
      </c>
      <c r="M1112">
        <v>5</v>
      </c>
      <c r="N1112">
        <v>1</v>
      </c>
      <c r="O1112">
        <v>1</v>
      </c>
      <c r="P1112">
        <v>0</v>
      </c>
      <c r="Q1112">
        <v>0</v>
      </c>
      <c r="R1112">
        <v>0</v>
      </c>
      <c r="S1112" t="s">
        <v>2313</v>
      </c>
      <c r="T1112">
        <v>0</v>
      </c>
    </row>
    <row r="1113" spans="1:20">
      <c r="A1113">
        <v>1112</v>
      </c>
      <c r="B1113">
        <v>145</v>
      </c>
      <c r="C1113">
        <v>145</v>
      </c>
      <c r="D1113">
        <v>1952</v>
      </c>
      <c r="E1113" t="s">
        <v>2435</v>
      </c>
      <c r="F1113" t="s">
        <v>2432</v>
      </c>
      <c r="G1113" t="str">
        <f t="shared" si="17"/>
        <v>Bolivia1952</v>
      </c>
      <c r="H1113" t="s">
        <v>2330</v>
      </c>
      <c r="I1113">
        <v>0</v>
      </c>
      <c r="J1113" t="s">
        <v>2351</v>
      </c>
      <c r="K1113" t="s">
        <v>2433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 t="s">
        <v>2313</v>
      </c>
      <c r="T1113">
        <v>0</v>
      </c>
    </row>
    <row r="1114" spans="1:20">
      <c r="A1114">
        <v>1113</v>
      </c>
      <c r="B1114">
        <v>145</v>
      </c>
      <c r="C1114">
        <v>145</v>
      </c>
      <c r="D1114">
        <v>1953</v>
      </c>
      <c r="E1114" t="s">
        <v>2436</v>
      </c>
      <c r="F1114" t="s">
        <v>2432</v>
      </c>
      <c r="G1114" t="str">
        <f t="shared" si="17"/>
        <v>Bolivia1953</v>
      </c>
      <c r="H1114" t="s">
        <v>2351</v>
      </c>
      <c r="I1114">
        <v>0</v>
      </c>
      <c r="J1114" t="s">
        <v>2886</v>
      </c>
      <c r="K1114" t="s">
        <v>2330</v>
      </c>
      <c r="L1114">
        <v>12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 t="s">
        <v>2313</v>
      </c>
      <c r="T1114">
        <v>0</v>
      </c>
    </row>
    <row r="1115" spans="1:20">
      <c r="A1115">
        <v>1114</v>
      </c>
      <c r="B1115">
        <v>145</v>
      </c>
      <c r="C1115">
        <v>145</v>
      </c>
      <c r="D1115">
        <v>1954</v>
      </c>
      <c r="E1115" t="s">
        <v>2436</v>
      </c>
      <c r="F1115" t="s">
        <v>2432</v>
      </c>
      <c r="G1115" t="str">
        <f t="shared" si="17"/>
        <v>Bolivia1954</v>
      </c>
      <c r="H1115" t="s">
        <v>2351</v>
      </c>
      <c r="I1115">
        <v>0</v>
      </c>
      <c r="J1115" t="s">
        <v>2886</v>
      </c>
      <c r="K1115" t="s">
        <v>2330</v>
      </c>
      <c r="L1115">
        <v>12</v>
      </c>
      <c r="M1115">
        <v>2</v>
      </c>
      <c r="N1115">
        <v>0</v>
      </c>
      <c r="O1115">
        <v>1</v>
      </c>
      <c r="P1115">
        <v>0</v>
      </c>
      <c r="Q1115">
        <v>0</v>
      </c>
      <c r="R1115">
        <v>0</v>
      </c>
      <c r="S1115" t="s">
        <v>2313</v>
      </c>
      <c r="T1115">
        <v>0</v>
      </c>
    </row>
    <row r="1116" spans="1:20">
      <c r="A1116">
        <v>1115</v>
      </c>
      <c r="B1116">
        <v>145</v>
      </c>
      <c r="C1116">
        <v>145</v>
      </c>
      <c r="D1116">
        <v>1955</v>
      </c>
      <c r="E1116" t="s">
        <v>2436</v>
      </c>
      <c r="F1116" t="s">
        <v>2432</v>
      </c>
      <c r="G1116" t="str">
        <f t="shared" si="17"/>
        <v>Bolivia1955</v>
      </c>
      <c r="H1116" t="s">
        <v>2351</v>
      </c>
      <c r="I1116">
        <v>0</v>
      </c>
      <c r="J1116" t="s">
        <v>2886</v>
      </c>
      <c r="K1116" t="s">
        <v>2330</v>
      </c>
      <c r="L1116">
        <v>12</v>
      </c>
      <c r="M1116">
        <v>3</v>
      </c>
      <c r="N1116">
        <v>0</v>
      </c>
      <c r="O1116">
        <v>1</v>
      </c>
      <c r="P1116">
        <v>0</v>
      </c>
      <c r="Q1116">
        <v>0</v>
      </c>
      <c r="R1116">
        <v>0</v>
      </c>
      <c r="S1116" t="s">
        <v>2313</v>
      </c>
      <c r="T1116">
        <v>0</v>
      </c>
    </row>
    <row r="1117" spans="1:20">
      <c r="A1117">
        <v>1116</v>
      </c>
      <c r="B1117">
        <v>145</v>
      </c>
      <c r="C1117">
        <v>145</v>
      </c>
      <c r="D1117">
        <v>1956</v>
      </c>
      <c r="E1117" t="s">
        <v>2436</v>
      </c>
      <c r="F1117" t="s">
        <v>2432</v>
      </c>
      <c r="G1117" t="str">
        <f t="shared" si="17"/>
        <v>Bolivia1956</v>
      </c>
      <c r="H1117" t="s">
        <v>2351</v>
      </c>
      <c r="I1117">
        <v>0</v>
      </c>
      <c r="J1117" t="s">
        <v>2886</v>
      </c>
      <c r="K1117" t="s">
        <v>2330</v>
      </c>
      <c r="L1117">
        <v>12</v>
      </c>
      <c r="M1117">
        <v>4</v>
      </c>
      <c r="N1117">
        <v>0</v>
      </c>
      <c r="O1117">
        <v>1</v>
      </c>
      <c r="P1117">
        <v>0</v>
      </c>
      <c r="Q1117">
        <v>0</v>
      </c>
      <c r="R1117">
        <v>0</v>
      </c>
      <c r="S1117" t="s">
        <v>2313</v>
      </c>
      <c r="T1117">
        <v>0</v>
      </c>
    </row>
    <row r="1118" spans="1:20">
      <c r="A1118">
        <v>1117</v>
      </c>
      <c r="B1118">
        <v>145</v>
      </c>
      <c r="C1118">
        <v>145</v>
      </c>
      <c r="D1118">
        <v>1957</v>
      </c>
      <c r="E1118" t="s">
        <v>2436</v>
      </c>
      <c r="F1118" t="s">
        <v>2432</v>
      </c>
      <c r="G1118" t="str">
        <f t="shared" si="17"/>
        <v>Bolivia1957</v>
      </c>
      <c r="H1118" t="s">
        <v>2351</v>
      </c>
      <c r="I1118">
        <v>0</v>
      </c>
      <c r="J1118" t="s">
        <v>2886</v>
      </c>
      <c r="K1118" t="s">
        <v>2330</v>
      </c>
      <c r="L1118">
        <v>12</v>
      </c>
      <c r="M1118">
        <v>5</v>
      </c>
      <c r="N1118">
        <v>0</v>
      </c>
      <c r="O1118">
        <v>1</v>
      </c>
      <c r="P1118">
        <v>0</v>
      </c>
      <c r="Q1118">
        <v>0</v>
      </c>
      <c r="R1118">
        <v>0</v>
      </c>
      <c r="S1118" t="s">
        <v>2313</v>
      </c>
      <c r="T1118">
        <v>0</v>
      </c>
    </row>
    <row r="1119" spans="1:20">
      <c r="A1119">
        <v>1118</v>
      </c>
      <c r="B1119">
        <v>145</v>
      </c>
      <c r="C1119">
        <v>145</v>
      </c>
      <c r="D1119">
        <v>1958</v>
      </c>
      <c r="E1119" t="s">
        <v>2436</v>
      </c>
      <c r="F1119" t="s">
        <v>2432</v>
      </c>
      <c r="G1119" t="str">
        <f t="shared" si="17"/>
        <v>Bolivia1958</v>
      </c>
      <c r="H1119" t="s">
        <v>2351</v>
      </c>
      <c r="I1119">
        <v>0</v>
      </c>
      <c r="J1119" t="s">
        <v>2886</v>
      </c>
      <c r="K1119" t="s">
        <v>2330</v>
      </c>
      <c r="L1119">
        <v>12</v>
      </c>
      <c r="M1119">
        <v>6</v>
      </c>
      <c r="N1119">
        <v>0</v>
      </c>
      <c r="O1119">
        <v>1</v>
      </c>
      <c r="P1119">
        <v>0</v>
      </c>
      <c r="Q1119">
        <v>0</v>
      </c>
      <c r="R1119">
        <v>0</v>
      </c>
      <c r="S1119" t="s">
        <v>2313</v>
      </c>
      <c r="T1119">
        <v>0</v>
      </c>
    </row>
    <row r="1120" spans="1:20">
      <c r="A1120">
        <v>1119</v>
      </c>
      <c r="B1120">
        <v>145</v>
      </c>
      <c r="C1120">
        <v>145</v>
      </c>
      <c r="D1120">
        <v>1959</v>
      </c>
      <c r="E1120" t="s">
        <v>2436</v>
      </c>
      <c r="F1120" t="s">
        <v>2432</v>
      </c>
      <c r="G1120" t="str">
        <f t="shared" si="17"/>
        <v>Bolivia1959</v>
      </c>
      <c r="H1120" t="s">
        <v>2351</v>
      </c>
      <c r="I1120">
        <v>0</v>
      </c>
      <c r="J1120" t="s">
        <v>2886</v>
      </c>
      <c r="K1120" t="s">
        <v>2330</v>
      </c>
      <c r="L1120">
        <v>12</v>
      </c>
      <c r="M1120">
        <v>7</v>
      </c>
      <c r="N1120">
        <v>0</v>
      </c>
      <c r="O1120">
        <v>1</v>
      </c>
      <c r="P1120">
        <v>0</v>
      </c>
      <c r="Q1120">
        <v>0</v>
      </c>
      <c r="R1120">
        <v>0</v>
      </c>
      <c r="S1120" t="s">
        <v>2313</v>
      </c>
      <c r="T1120">
        <v>0</v>
      </c>
    </row>
    <row r="1121" spans="1:20">
      <c r="A1121">
        <v>1120</v>
      </c>
      <c r="B1121">
        <v>145</v>
      </c>
      <c r="C1121">
        <v>145</v>
      </c>
      <c r="D1121">
        <v>1960</v>
      </c>
      <c r="E1121" t="s">
        <v>2436</v>
      </c>
      <c r="F1121" t="s">
        <v>2432</v>
      </c>
      <c r="G1121" t="str">
        <f t="shared" si="17"/>
        <v>Bolivia1960</v>
      </c>
      <c r="H1121" t="s">
        <v>2351</v>
      </c>
      <c r="I1121">
        <v>0</v>
      </c>
      <c r="J1121" t="s">
        <v>2886</v>
      </c>
      <c r="K1121" t="s">
        <v>2330</v>
      </c>
      <c r="L1121">
        <v>12</v>
      </c>
      <c r="M1121">
        <v>8</v>
      </c>
      <c r="N1121">
        <v>0</v>
      </c>
      <c r="O1121">
        <v>1</v>
      </c>
      <c r="P1121">
        <v>0</v>
      </c>
      <c r="Q1121">
        <v>0</v>
      </c>
      <c r="R1121">
        <v>0</v>
      </c>
      <c r="S1121" t="s">
        <v>2313</v>
      </c>
      <c r="T1121">
        <v>0</v>
      </c>
    </row>
    <row r="1122" spans="1:20">
      <c r="A1122">
        <v>1121</v>
      </c>
      <c r="B1122">
        <v>145</v>
      </c>
      <c r="C1122">
        <v>145</v>
      </c>
      <c r="D1122">
        <v>1961</v>
      </c>
      <c r="E1122" t="s">
        <v>2436</v>
      </c>
      <c r="F1122" t="s">
        <v>2432</v>
      </c>
      <c r="G1122" t="str">
        <f t="shared" si="17"/>
        <v>Bolivia1961</v>
      </c>
      <c r="H1122" t="s">
        <v>2351</v>
      </c>
      <c r="I1122">
        <v>0</v>
      </c>
      <c r="J1122" t="s">
        <v>2886</v>
      </c>
      <c r="K1122" t="s">
        <v>2330</v>
      </c>
      <c r="L1122">
        <v>12</v>
      </c>
      <c r="M1122">
        <v>9</v>
      </c>
      <c r="N1122">
        <v>0</v>
      </c>
      <c r="O1122">
        <v>1</v>
      </c>
      <c r="P1122">
        <v>0</v>
      </c>
      <c r="Q1122">
        <v>0</v>
      </c>
      <c r="R1122">
        <v>0</v>
      </c>
      <c r="S1122" t="s">
        <v>2313</v>
      </c>
      <c r="T1122">
        <v>0</v>
      </c>
    </row>
    <row r="1123" spans="1:20">
      <c r="A1123">
        <v>1122</v>
      </c>
      <c r="B1123">
        <v>145</v>
      </c>
      <c r="C1123">
        <v>145</v>
      </c>
      <c r="D1123">
        <v>1962</v>
      </c>
      <c r="E1123" t="s">
        <v>2436</v>
      </c>
      <c r="F1123" t="s">
        <v>2432</v>
      </c>
      <c r="G1123" t="str">
        <f t="shared" si="17"/>
        <v>Bolivia1962</v>
      </c>
      <c r="H1123" t="s">
        <v>2351</v>
      </c>
      <c r="I1123">
        <v>0</v>
      </c>
      <c r="J1123" t="s">
        <v>2886</v>
      </c>
      <c r="K1123" t="s">
        <v>2330</v>
      </c>
      <c r="L1123">
        <v>12</v>
      </c>
      <c r="M1123">
        <v>10</v>
      </c>
      <c r="N1123">
        <v>0</v>
      </c>
      <c r="O1123">
        <v>1</v>
      </c>
      <c r="P1123">
        <v>0</v>
      </c>
      <c r="Q1123">
        <v>0</v>
      </c>
      <c r="R1123">
        <v>0</v>
      </c>
      <c r="S1123" t="s">
        <v>2313</v>
      </c>
      <c r="T1123">
        <v>0</v>
      </c>
    </row>
    <row r="1124" spans="1:20">
      <c r="A1124">
        <v>1123</v>
      </c>
      <c r="B1124">
        <v>145</v>
      </c>
      <c r="C1124">
        <v>145</v>
      </c>
      <c r="D1124">
        <v>1963</v>
      </c>
      <c r="E1124" t="s">
        <v>2436</v>
      </c>
      <c r="F1124" t="s">
        <v>2432</v>
      </c>
      <c r="G1124" t="str">
        <f t="shared" si="17"/>
        <v>Bolivia1963</v>
      </c>
      <c r="H1124" t="s">
        <v>2351</v>
      </c>
      <c r="I1124">
        <v>0</v>
      </c>
      <c r="J1124" t="s">
        <v>2886</v>
      </c>
      <c r="K1124" t="s">
        <v>2330</v>
      </c>
      <c r="L1124">
        <v>12</v>
      </c>
      <c r="M1124">
        <v>11</v>
      </c>
      <c r="N1124">
        <v>0</v>
      </c>
      <c r="O1124">
        <v>1</v>
      </c>
      <c r="P1124">
        <v>0</v>
      </c>
      <c r="Q1124">
        <v>0</v>
      </c>
      <c r="R1124">
        <v>0</v>
      </c>
      <c r="S1124" t="s">
        <v>2313</v>
      </c>
      <c r="T1124">
        <v>0</v>
      </c>
    </row>
    <row r="1125" spans="1:20">
      <c r="A1125">
        <v>1124</v>
      </c>
      <c r="B1125">
        <v>145</v>
      </c>
      <c r="C1125">
        <v>145</v>
      </c>
      <c r="D1125">
        <v>1964</v>
      </c>
      <c r="E1125" t="s">
        <v>2436</v>
      </c>
      <c r="F1125" t="s">
        <v>2432</v>
      </c>
      <c r="G1125" t="str">
        <f t="shared" si="17"/>
        <v>Bolivia1964</v>
      </c>
      <c r="H1125" t="s">
        <v>2351</v>
      </c>
      <c r="I1125">
        <v>0</v>
      </c>
      <c r="J1125" t="s">
        <v>2886</v>
      </c>
      <c r="K1125" t="s">
        <v>2330</v>
      </c>
      <c r="L1125">
        <v>12</v>
      </c>
      <c r="M1125">
        <v>12</v>
      </c>
      <c r="N1125">
        <v>1</v>
      </c>
      <c r="O1125">
        <v>1</v>
      </c>
      <c r="P1125">
        <v>0</v>
      </c>
      <c r="Q1125">
        <v>0</v>
      </c>
      <c r="R1125">
        <v>0</v>
      </c>
      <c r="S1125" t="s">
        <v>2313</v>
      </c>
      <c r="T1125">
        <v>0</v>
      </c>
    </row>
    <row r="1126" spans="1:20">
      <c r="A1126">
        <v>1125</v>
      </c>
      <c r="B1126">
        <v>145</v>
      </c>
      <c r="C1126">
        <v>145</v>
      </c>
      <c r="D1126">
        <v>1965</v>
      </c>
      <c r="E1126" t="s">
        <v>2437</v>
      </c>
      <c r="F1126" t="s">
        <v>2432</v>
      </c>
      <c r="G1126" t="str">
        <f t="shared" si="17"/>
        <v>Bolivia1965</v>
      </c>
      <c r="H1126" t="s">
        <v>2089</v>
      </c>
      <c r="I1126">
        <v>0</v>
      </c>
      <c r="J1126" t="s">
        <v>2330</v>
      </c>
      <c r="K1126" t="s">
        <v>2351</v>
      </c>
      <c r="L1126">
        <v>5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 t="s">
        <v>2313</v>
      </c>
      <c r="T1126">
        <v>0</v>
      </c>
    </row>
    <row r="1127" spans="1:20">
      <c r="A1127">
        <v>1126</v>
      </c>
      <c r="B1127">
        <v>145</v>
      </c>
      <c r="C1127">
        <v>145</v>
      </c>
      <c r="D1127">
        <v>1966</v>
      </c>
      <c r="E1127" t="s">
        <v>2437</v>
      </c>
      <c r="F1127" t="s">
        <v>2432</v>
      </c>
      <c r="G1127" t="str">
        <f t="shared" si="17"/>
        <v>Bolivia1966</v>
      </c>
      <c r="H1127" t="s">
        <v>2089</v>
      </c>
      <c r="I1127">
        <v>0</v>
      </c>
      <c r="J1127" t="s">
        <v>2330</v>
      </c>
      <c r="K1127" t="s">
        <v>2351</v>
      </c>
      <c r="L1127">
        <v>5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1</v>
      </c>
      <c r="S1127" t="s">
        <v>2313</v>
      </c>
      <c r="T1127">
        <v>0</v>
      </c>
    </row>
    <row r="1128" spans="1:20">
      <c r="A1128">
        <v>1127</v>
      </c>
      <c r="B1128">
        <v>145</v>
      </c>
      <c r="C1128">
        <v>145</v>
      </c>
      <c r="D1128">
        <v>1967</v>
      </c>
      <c r="E1128" t="s">
        <v>2437</v>
      </c>
      <c r="F1128" t="s">
        <v>2432</v>
      </c>
      <c r="G1128" t="str">
        <f t="shared" si="17"/>
        <v>Bolivia1967</v>
      </c>
      <c r="H1128" t="s">
        <v>2089</v>
      </c>
      <c r="I1128">
        <v>0</v>
      </c>
      <c r="J1128" t="s">
        <v>2330</v>
      </c>
      <c r="K1128" t="s">
        <v>2351</v>
      </c>
      <c r="L1128">
        <v>5</v>
      </c>
      <c r="M1128">
        <v>3</v>
      </c>
      <c r="N1128">
        <v>0</v>
      </c>
      <c r="O1128">
        <v>0</v>
      </c>
      <c r="P1128">
        <v>0</v>
      </c>
      <c r="Q1128">
        <v>0</v>
      </c>
      <c r="R1128">
        <v>1</v>
      </c>
      <c r="S1128" t="s">
        <v>2313</v>
      </c>
      <c r="T1128">
        <v>0</v>
      </c>
    </row>
    <row r="1129" spans="1:20">
      <c r="A1129">
        <v>1128</v>
      </c>
      <c r="B1129">
        <v>145</v>
      </c>
      <c r="C1129">
        <v>145</v>
      </c>
      <c r="D1129">
        <v>1968</v>
      </c>
      <c r="E1129" t="s">
        <v>2437</v>
      </c>
      <c r="F1129" t="s">
        <v>2432</v>
      </c>
      <c r="G1129" t="str">
        <f t="shared" si="17"/>
        <v>Bolivia1968</v>
      </c>
      <c r="H1129" t="s">
        <v>2089</v>
      </c>
      <c r="I1129">
        <v>0</v>
      </c>
      <c r="J1129" t="s">
        <v>2330</v>
      </c>
      <c r="K1129" t="s">
        <v>2351</v>
      </c>
      <c r="L1129">
        <v>5</v>
      </c>
      <c r="M1129">
        <v>4</v>
      </c>
      <c r="N1129">
        <v>0</v>
      </c>
      <c r="O1129">
        <v>0</v>
      </c>
      <c r="P1129">
        <v>0</v>
      </c>
      <c r="Q1129">
        <v>0</v>
      </c>
      <c r="R1129">
        <v>1</v>
      </c>
      <c r="S1129" t="s">
        <v>2313</v>
      </c>
      <c r="T1129">
        <v>0</v>
      </c>
    </row>
    <row r="1130" spans="1:20">
      <c r="A1130">
        <v>1129</v>
      </c>
      <c r="B1130">
        <v>145</v>
      </c>
      <c r="C1130">
        <v>145</v>
      </c>
      <c r="D1130">
        <v>1969</v>
      </c>
      <c r="E1130" t="s">
        <v>2437</v>
      </c>
      <c r="F1130" t="s">
        <v>2432</v>
      </c>
      <c r="G1130" t="str">
        <f t="shared" si="17"/>
        <v>Bolivia1969</v>
      </c>
      <c r="H1130" t="s">
        <v>2089</v>
      </c>
      <c r="I1130">
        <v>0</v>
      </c>
      <c r="J1130" t="s">
        <v>2330</v>
      </c>
      <c r="K1130" t="s">
        <v>2351</v>
      </c>
      <c r="L1130">
        <v>5</v>
      </c>
      <c r="M1130">
        <v>5</v>
      </c>
      <c r="N1130">
        <v>1</v>
      </c>
      <c r="O1130">
        <v>0</v>
      </c>
      <c r="P1130">
        <v>0</v>
      </c>
      <c r="Q1130">
        <v>0</v>
      </c>
      <c r="R1130">
        <v>1</v>
      </c>
      <c r="S1130" t="s">
        <v>2313</v>
      </c>
      <c r="T1130">
        <v>0</v>
      </c>
    </row>
    <row r="1131" spans="1:20">
      <c r="A1131">
        <v>1130</v>
      </c>
      <c r="B1131">
        <v>145</v>
      </c>
      <c r="C1131">
        <v>145</v>
      </c>
      <c r="D1131">
        <v>1970</v>
      </c>
      <c r="E1131" t="s">
        <v>2438</v>
      </c>
      <c r="F1131" t="s">
        <v>2432</v>
      </c>
      <c r="G1131" t="str">
        <f t="shared" si="17"/>
        <v>Bolivia1970</v>
      </c>
      <c r="H1131" t="s">
        <v>2330</v>
      </c>
      <c r="I1131">
        <v>0</v>
      </c>
      <c r="J1131" t="s">
        <v>2889</v>
      </c>
      <c r="K1131" t="s">
        <v>2886</v>
      </c>
      <c r="L1131">
        <v>2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 t="s">
        <v>2313</v>
      </c>
      <c r="T1131">
        <v>0</v>
      </c>
    </row>
    <row r="1132" spans="1:20">
      <c r="A1132">
        <v>1131</v>
      </c>
      <c r="B1132">
        <v>145</v>
      </c>
      <c r="C1132">
        <v>145</v>
      </c>
      <c r="D1132">
        <v>1971</v>
      </c>
      <c r="E1132" t="s">
        <v>2438</v>
      </c>
      <c r="F1132" t="s">
        <v>2432</v>
      </c>
      <c r="G1132" t="str">
        <f t="shared" si="17"/>
        <v>Bolivia1971</v>
      </c>
      <c r="H1132" t="s">
        <v>2330</v>
      </c>
      <c r="I1132">
        <v>0</v>
      </c>
      <c r="J1132" t="s">
        <v>2889</v>
      </c>
      <c r="K1132" t="s">
        <v>2886</v>
      </c>
      <c r="L1132">
        <v>2</v>
      </c>
      <c r="M1132">
        <v>2</v>
      </c>
      <c r="N1132">
        <v>1</v>
      </c>
      <c r="O1132">
        <v>0</v>
      </c>
      <c r="P1132">
        <v>1</v>
      </c>
      <c r="Q1132">
        <v>0</v>
      </c>
      <c r="R1132">
        <v>0</v>
      </c>
      <c r="S1132" t="s">
        <v>2313</v>
      </c>
      <c r="T1132">
        <v>0</v>
      </c>
    </row>
    <row r="1133" spans="1:20">
      <c r="A1133">
        <v>1132</v>
      </c>
      <c r="B1133">
        <v>145</v>
      </c>
      <c r="C1133">
        <v>145</v>
      </c>
      <c r="D1133">
        <v>1972</v>
      </c>
      <c r="E1133" t="s">
        <v>2439</v>
      </c>
      <c r="F1133" t="s">
        <v>2432</v>
      </c>
      <c r="G1133" t="str">
        <f t="shared" si="17"/>
        <v>Bolivia1972</v>
      </c>
      <c r="H1133" t="s">
        <v>2334</v>
      </c>
      <c r="I1133">
        <v>0</v>
      </c>
      <c r="J1133" t="s">
        <v>2888</v>
      </c>
      <c r="K1133" t="s">
        <v>2330</v>
      </c>
      <c r="L1133">
        <v>8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 t="s">
        <v>2313</v>
      </c>
      <c r="T1133">
        <v>0</v>
      </c>
    </row>
    <row r="1134" spans="1:20">
      <c r="A1134">
        <v>1133</v>
      </c>
      <c r="B1134">
        <v>145</v>
      </c>
      <c r="C1134">
        <v>145</v>
      </c>
      <c r="D1134">
        <v>1973</v>
      </c>
      <c r="E1134" t="s">
        <v>2439</v>
      </c>
      <c r="F1134" t="s">
        <v>2432</v>
      </c>
      <c r="G1134" t="str">
        <f t="shared" si="17"/>
        <v>Bolivia1973</v>
      </c>
      <c r="H1134" t="s">
        <v>2334</v>
      </c>
      <c r="I1134">
        <v>0</v>
      </c>
      <c r="J1134" t="s">
        <v>2888</v>
      </c>
      <c r="K1134" t="s">
        <v>2330</v>
      </c>
      <c r="L1134">
        <v>8</v>
      </c>
      <c r="M1134">
        <v>2</v>
      </c>
      <c r="N1134">
        <v>0</v>
      </c>
      <c r="O1134">
        <v>0</v>
      </c>
      <c r="P1134">
        <v>1</v>
      </c>
      <c r="Q1134">
        <v>0</v>
      </c>
      <c r="R1134">
        <v>0</v>
      </c>
      <c r="S1134" t="s">
        <v>2313</v>
      </c>
      <c r="T1134">
        <v>0</v>
      </c>
    </row>
    <row r="1135" spans="1:20">
      <c r="A1135">
        <v>1134</v>
      </c>
      <c r="B1135">
        <v>145</v>
      </c>
      <c r="C1135">
        <v>145</v>
      </c>
      <c r="D1135">
        <v>1974</v>
      </c>
      <c r="E1135" t="s">
        <v>2439</v>
      </c>
      <c r="F1135" t="s">
        <v>2432</v>
      </c>
      <c r="G1135" t="str">
        <f t="shared" si="17"/>
        <v>Bolivia1974</v>
      </c>
      <c r="H1135" t="s">
        <v>2334</v>
      </c>
      <c r="I1135">
        <v>0</v>
      </c>
      <c r="J1135" t="s">
        <v>2888</v>
      </c>
      <c r="K1135" t="s">
        <v>2330</v>
      </c>
      <c r="L1135">
        <v>8</v>
      </c>
      <c r="M1135">
        <v>3</v>
      </c>
      <c r="N1135">
        <v>0</v>
      </c>
      <c r="O1135">
        <v>0</v>
      </c>
      <c r="P1135">
        <v>1</v>
      </c>
      <c r="Q1135">
        <v>0</v>
      </c>
      <c r="R1135">
        <v>0</v>
      </c>
      <c r="S1135" t="s">
        <v>2313</v>
      </c>
      <c r="T1135">
        <v>0</v>
      </c>
    </row>
    <row r="1136" spans="1:20">
      <c r="A1136">
        <v>1135</v>
      </c>
      <c r="B1136">
        <v>145</v>
      </c>
      <c r="C1136">
        <v>145</v>
      </c>
      <c r="D1136">
        <v>1975</v>
      </c>
      <c r="E1136" t="s">
        <v>2439</v>
      </c>
      <c r="F1136" t="s">
        <v>2432</v>
      </c>
      <c r="G1136" t="str">
        <f t="shared" si="17"/>
        <v>Bolivia1975</v>
      </c>
      <c r="H1136" t="s">
        <v>2334</v>
      </c>
      <c r="I1136">
        <v>0</v>
      </c>
      <c r="J1136" t="s">
        <v>2888</v>
      </c>
      <c r="K1136" t="s">
        <v>2330</v>
      </c>
      <c r="L1136">
        <v>8</v>
      </c>
      <c r="M1136">
        <v>4</v>
      </c>
      <c r="N1136">
        <v>0</v>
      </c>
      <c r="O1136">
        <v>0</v>
      </c>
      <c r="P1136">
        <v>1</v>
      </c>
      <c r="Q1136">
        <v>0</v>
      </c>
      <c r="R1136">
        <v>0</v>
      </c>
      <c r="S1136" t="s">
        <v>2313</v>
      </c>
      <c r="T1136">
        <v>0</v>
      </c>
    </row>
    <row r="1137" spans="1:20">
      <c r="A1137">
        <v>1136</v>
      </c>
      <c r="B1137">
        <v>145</v>
      </c>
      <c r="C1137">
        <v>145</v>
      </c>
      <c r="D1137">
        <v>1976</v>
      </c>
      <c r="E1137" t="s">
        <v>2439</v>
      </c>
      <c r="F1137" t="s">
        <v>2432</v>
      </c>
      <c r="G1137" t="str">
        <f t="shared" si="17"/>
        <v>Bolivia1976</v>
      </c>
      <c r="H1137" t="s">
        <v>2334</v>
      </c>
      <c r="I1137">
        <v>0</v>
      </c>
      <c r="J1137" t="s">
        <v>2888</v>
      </c>
      <c r="K1137" t="s">
        <v>2330</v>
      </c>
      <c r="L1137">
        <v>8</v>
      </c>
      <c r="M1137">
        <v>5</v>
      </c>
      <c r="N1137">
        <v>0</v>
      </c>
      <c r="O1137">
        <v>0</v>
      </c>
      <c r="P1137">
        <v>1</v>
      </c>
      <c r="Q1137">
        <v>0</v>
      </c>
      <c r="R1137">
        <v>0</v>
      </c>
      <c r="S1137" t="s">
        <v>2313</v>
      </c>
      <c r="T1137">
        <v>0</v>
      </c>
    </row>
    <row r="1138" spans="1:20">
      <c r="A1138">
        <v>1137</v>
      </c>
      <c r="B1138">
        <v>145</v>
      </c>
      <c r="C1138">
        <v>145</v>
      </c>
      <c r="D1138">
        <v>1977</v>
      </c>
      <c r="E1138" t="s">
        <v>2439</v>
      </c>
      <c r="F1138" t="s">
        <v>2432</v>
      </c>
      <c r="G1138" t="str">
        <f t="shared" si="17"/>
        <v>Bolivia1977</v>
      </c>
      <c r="H1138" t="s">
        <v>2334</v>
      </c>
      <c r="I1138">
        <v>0</v>
      </c>
      <c r="J1138" t="s">
        <v>2888</v>
      </c>
      <c r="K1138" t="s">
        <v>2330</v>
      </c>
      <c r="L1138">
        <v>8</v>
      </c>
      <c r="M1138">
        <v>6</v>
      </c>
      <c r="N1138">
        <v>0</v>
      </c>
      <c r="O1138">
        <v>0</v>
      </c>
      <c r="P1138">
        <v>1</v>
      </c>
      <c r="Q1138">
        <v>0</v>
      </c>
      <c r="R1138">
        <v>0</v>
      </c>
      <c r="S1138" t="s">
        <v>2313</v>
      </c>
      <c r="T1138">
        <v>0</v>
      </c>
    </row>
    <row r="1139" spans="1:20">
      <c r="A1139">
        <v>1138</v>
      </c>
      <c r="B1139">
        <v>145</v>
      </c>
      <c r="C1139">
        <v>145</v>
      </c>
      <c r="D1139">
        <v>1978</v>
      </c>
      <c r="E1139" t="s">
        <v>2439</v>
      </c>
      <c r="F1139" t="s">
        <v>2432</v>
      </c>
      <c r="G1139" t="str">
        <f t="shared" si="17"/>
        <v>Bolivia1978</v>
      </c>
      <c r="H1139" t="s">
        <v>2334</v>
      </c>
      <c r="I1139">
        <v>0</v>
      </c>
      <c r="J1139" t="s">
        <v>2888</v>
      </c>
      <c r="K1139" t="s">
        <v>2330</v>
      </c>
      <c r="L1139">
        <v>8</v>
      </c>
      <c r="M1139">
        <v>7</v>
      </c>
      <c r="N1139">
        <v>0</v>
      </c>
      <c r="O1139">
        <v>0</v>
      </c>
      <c r="P1139">
        <v>1</v>
      </c>
      <c r="Q1139">
        <v>0</v>
      </c>
      <c r="R1139">
        <v>0</v>
      </c>
      <c r="S1139" t="s">
        <v>2313</v>
      </c>
      <c r="T1139">
        <v>0</v>
      </c>
    </row>
    <row r="1140" spans="1:20">
      <c r="A1140">
        <v>1139</v>
      </c>
      <c r="B1140">
        <v>145</v>
      </c>
      <c r="C1140">
        <v>145</v>
      </c>
      <c r="D1140">
        <v>1979</v>
      </c>
      <c r="E1140" t="s">
        <v>2439</v>
      </c>
      <c r="F1140" t="s">
        <v>2432</v>
      </c>
      <c r="G1140" t="str">
        <f t="shared" si="17"/>
        <v>Bolivia1979</v>
      </c>
      <c r="H1140" t="s">
        <v>2334</v>
      </c>
      <c r="I1140">
        <v>0</v>
      </c>
      <c r="J1140" t="s">
        <v>2888</v>
      </c>
      <c r="K1140" t="s">
        <v>2330</v>
      </c>
      <c r="L1140">
        <v>8</v>
      </c>
      <c r="M1140">
        <v>8</v>
      </c>
      <c r="N1140">
        <v>1</v>
      </c>
      <c r="O1140">
        <v>0</v>
      </c>
      <c r="P1140">
        <v>1</v>
      </c>
      <c r="Q1140">
        <v>0</v>
      </c>
      <c r="R1140">
        <v>0</v>
      </c>
      <c r="S1140" t="s">
        <v>2313</v>
      </c>
      <c r="T1140">
        <v>0</v>
      </c>
    </row>
    <row r="1141" spans="1:20">
      <c r="A1141">
        <v>1140</v>
      </c>
      <c r="B1141">
        <v>145</v>
      </c>
      <c r="C1141">
        <v>145</v>
      </c>
      <c r="D1141">
        <v>1980</v>
      </c>
      <c r="E1141" t="s">
        <v>2440</v>
      </c>
      <c r="F1141" t="s">
        <v>2432</v>
      </c>
      <c r="G1141" t="str">
        <f t="shared" si="17"/>
        <v>Bolivia1980</v>
      </c>
      <c r="H1141" t="s">
        <v>2883</v>
      </c>
      <c r="I1141">
        <v>1</v>
      </c>
      <c r="J1141" t="s">
        <v>2330</v>
      </c>
      <c r="K1141" t="s">
        <v>2889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 t="s">
        <v>2327</v>
      </c>
      <c r="T1141">
        <v>0</v>
      </c>
    </row>
    <row r="1142" spans="1:20">
      <c r="A1142">
        <v>1141</v>
      </c>
      <c r="B1142">
        <v>145</v>
      </c>
      <c r="C1142">
        <v>145</v>
      </c>
      <c r="D1142">
        <v>1981</v>
      </c>
      <c r="E1142" t="s">
        <v>2441</v>
      </c>
      <c r="F1142" t="s">
        <v>2432</v>
      </c>
      <c r="G1142" t="str">
        <f t="shared" si="17"/>
        <v>Bolivia1981</v>
      </c>
      <c r="H1142" t="s">
        <v>2330</v>
      </c>
      <c r="I1142">
        <v>0</v>
      </c>
      <c r="J1142" t="s">
        <v>2314</v>
      </c>
      <c r="K1142" t="s">
        <v>2888</v>
      </c>
      <c r="L1142">
        <v>2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 t="s">
        <v>2313</v>
      </c>
      <c r="T1142">
        <v>0</v>
      </c>
    </row>
    <row r="1143" spans="1:20">
      <c r="A1143">
        <v>1142</v>
      </c>
      <c r="B1143">
        <v>145</v>
      </c>
      <c r="C1143">
        <v>145</v>
      </c>
      <c r="D1143">
        <v>1982</v>
      </c>
      <c r="E1143" t="s">
        <v>2441</v>
      </c>
      <c r="F1143" t="s">
        <v>2432</v>
      </c>
      <c r="G1143" t="str">
        <f t="shared" si="17"/>
        <v>Bolivia1982</v>
      </c>
      <c r="H1143" t="s">
        <v>2330</v>
      </c>
      <c r="I1143">
        <v>0</v>
      </c>
      <c r="J1143" t="s">
        <v>2314</v>
      </c>
      <c r="K1143" t="s">
        <v>2888</v>
      </c>
      <c r="L1143">
        <v>2</v>
      </c>
      <c r="M1143">
        <v>2</v>
      </c>
      <c r="N1143">
        <v>1</v>
      </c>
      <c r="O1143">
        <v>0</v>
      </c>
      <c r="P1143">
        <v>1</v>
      </c>
      <c r="Q1143">
        <v>0</v>
      </c>
      <c r="R1143">
        <v>0</v>
      </c>
      <c r="S1143" t="s">
        <v>2313</v>
      </c>
      <c r="T1143">
        <v>0</v>
      </c>
    </row>
    <row r="1144" spans="1:20">
      <c r="A1144">
        <v>1143</v>
      </c>
      <c r="B1144">
        <v>145</v>
      </c>
      <c r="C1144">
        <v>145</v>
      </c>
      <c r="D1144">
        <v>1983</v>
      </c>
      <c r="E1144" t="s">
        <v>2442</v>
      </c>
      <c r="F1144" t="s">
        <v>2432</v>
      </c>
      <c r="G1144" t="str">
        <f t="shared" si="17"/>
        <v>Bolivia1983</v>
      </c>
      <c r="H1144" t="s">
        <v>2883</v>
      </c>
      <c r="I1144">
        <v>1</v>
      </c>
      <c r="K1144" t="s">
        <v>2330</v>
      </c>
      <c r="L1144">
        <v>28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 t="s">
        <v>2314</v>
      </c>
      <c r="T1144">
        <v>0</v>
      </c>
    </row>
    <row r="1145" spans="1:20">
      <c r="A1145">
        <v>1144</v>
      </c>
      <c r="B1145">
        <v>145</v>
      </c>
      <c r="C1145">
        <v>145</v>
      </c>
      <c r="D1145">
        <v>1984</v>
      </c>
      <c r="E1145" t="s">
        <v>2442</v>
      </c>
      <c r="F1145" t="s">
        <v>2432</v>
      </c>
      <c r="G1145" t="str">
        <f t="shared" si="17"/>
        <v>Bolivia1984</v>
      </c>
      <c r="H1145" t="s">
        <v>2883</v>
      </c>
      <c r="I1145">
        <v>1</v>
      </c>
      <c r="K1145" t="s">
        <v>2330</v>
      </c>
      <c r="L1145">
        <v>28</v>
      </c>
      <c r="M1145">
        <v>2</v>
      </c>
      <c r="N1145">
        <v>0</v>
      </c>
      <c r="O1145">
        <v>0</v>
      </c>
      <c r="P1145">
        <v>0</v>
      </c>
      <c r="Q1145">
        <v>0</v>
      </c>
      <c r="R1145">
        <v>0</v>
      </c>
      <c r="S1145" t="s">
        <v>2314</v>
      </c>
      <c r="T1145">
        <v>0</v>
      </c>
    </row>
    <row r="1146" spans="1:20">
      <c r="A1146">
        <v>1145</v>
      </c>
      <c r="B1146">
        <v>145</v>
      </c>
      <c r="C1146">
        <v>145</v>
      </c>
      <c r="D1146">
        <v>1985</v>
      </c>
      <c r="E1146" t="s">
        <v>2442</v>
      </c>
      <c r="F1146" t="s">
        <v>2432</v>
      </c>
      <c r="G1146" t="str">
        <f t="shared" si="17"/>
        <v>Bolivia1985</v>
      </c>
      <c r="H1146" t="s">
        <v>2883</v>
      </c>
      <c r="I1146">
        <v>1</v>
      </c>
      <c r="K1146" t="s">
        <v>2330</v>
      </c>
      <c r="L1146">
        <v>28</v>
      </c>
      <c r="M1146">
        <v>3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2314</v>
      </c>
      <c r="T1146">
        <v>0</v>
      </c>
    </row>
    <row r="1147" spans="1:20">
      <c r="A1147">
        <v>1146</v>
      </c>
      <c r="B1147">
        <v>145</v>
      </c>
      <c r="C1147">
        <v>145</v>
      </c>
      <c r="D1147">
        <v>1986</v>
      </c>
      <c r="E1147" t="s">
        <v>2442</v>
      </c>
      <c r="F1147" t="s">
        <v>2432</v>
      </c>
      <c r="G1147" t="str">
        <f t="shared" si="17"/>
        <v>Bolivia1986</v>
      </c>
      <c r="H1147" t="s">
        <v>2883</v>
      </c>
      <c r="I1147">
        <v>1</v>
      </c>
      <c r="K1147" t="s">
        <v>2330</v>
      </c>
      <c r="L1147">
        <v>28</v>
      </c>
      <c r="M1147">
        <v>4</v>
      </c>
      <c r="N1147">
        <v>0</v>
      </c>
      <c r="O1147">
        <v>0</v>
      </c>
      <c r="P1147">
        <v>0</v>
      </c>
      <c r="Q1147">
        <v>0</v>
      </c>
      <c r="R1147">
        <v>0</v>
      </c>
      <c r="S1147" t="s">
        <v>2314</v>
      </c>
      <c r="T1147">
        <v>0</v>
      </c>
    </row>
    <row r="1148" spans="1:20">
      <c r="A1148">
        <v>1147</v>
      </c>
      <c r="B1148">
        <v>145</v>
      </c>
      <c r="C1148">
        <v>145</v>
      </c>
      <c r="D1148">
        <v>1987</v>
      </c>
      <c r="E1148" t="s">
        <v>2442</v>
      </c>
      <c r="F1148" t="s">
        <v>2432</v>
      </c>
      <c r="G1148" t="str">
        <f t="shared" si="17"/>
        <v>Bolivia1987</v>
      </c>
      <c r="H1148" t="s">
        <v>2883</v>
      </c>
      <c r="I1148">
        <v>1</v>
      </c>
      <c r="K1148" t="s">
        <v>2330</v>
      </c>
      <c r="L1148">
        <v>28</v>
      </c>
      <c r="M1148">
        <v>5</v>
      </c>
      <c r="N1148">
        <v>0</v>
      </c>
      <c r="O1148">
        <v>0</v>
      </c>
      <c r="P1148">
        <v>0</v>
      </c>
      <c r="Q1148">
        <v>0</v>
      </c>
      <c r="R1148">
        <v>0</v>
      </c>
      <c r="S1148" t="s">
        <v>2314</v>
      </c>
      <c r="T1148">
        <v>0</v>
      </c>
    </row>
    <row r="1149" spans="1:20">
      <c r="A1149">
        <v>1148</v>
      </c>
      <c r="B1149">
        <v>145</v>
      </c>
      <c r="C1149">
        <v>145</v>
      </c>
      <c r="D1149">
        <v>1988</v>
      </c>
      <c r="E1149" t="s">
        <v>2442</v>
      </c>
      <c r="F1149" t="s">
        <v>2432</v>
      </c>
      <c r="G1149" t="str">
        <f t="shared" si="17"/>
        <v>Bolivia1988</v>
      </c>
      <c r="H1149" t="s">
        <v>2883</v>
      </c>
      <c r="I1149">
        <v>1</v>
      </c>
      <c r="K1149" t="s">
        <v>2330</v>
      </c>
      <c r="L1149">
        <v>28</v>
      </c>
      <c r="M1149">
        <v>6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2314</v>
      </c>
      <c r="T1149">
        <v>0</v>
      </c>
    </row>
    <row r="1150" spans="1:20">
      <c r="A1150">
        <v>1149</v>
      </c>
      <c r="B1150">
        <v>145</v>
      </c>
      <c r="C1150">
        <v>145</v>
      </c>
      <c r="D1150">
        <v>1989</v>
      </c>
      <c r="E1150" t="s">
        <v>2442</v>
      </c>
      <c r="F1150" t="s">
        <v>2432</v>
      </c>
      <c r="G1150" t="str">
        <f t="shared" si="17"/>
        <v>Bolivia1989</v>
      </c>
      <c r="H1150" t="s">
        <v>2883</v>
      </c>
      <c r="I1150">
        <v>1</v>
      </c>
      <c r="K1150" t="s">
        <v>2330</v>
      </c>
      <c r="L1150">
        <v>28</v>
      </c>
      <c r="M1150">
        <v>7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2314</v>
      </c>
      <c r="T1150">
        <v>0</v>
      </c>
    </row>
    <row r="1151" spans="1:20">
      <c r="A1151">
        <v>1150</v>
      </c>
      <c r="B1151">
        <v>145</v>
      </c>
      <c r="C1151">
        <v>145</v>
      </c>
      <c r="D1151">
        <v>1990</v>
      </c>
      <c r="E1151" t="s">
        <v>2442</v>
      </c>
      <c r="F1151" t="s">
        <v>2432</v>
      </c>
      <c r="G1151" t="str">
        <f t="shared" si="17"/>
        <v>Bolivia1990</v>
      </c>
      <c r="H1151" t="s">
        <v>2883</v>
      </c>
      <c r="I1151">
        <v>1</v>
      </c>
      <c r="K1151" t="s">
        <v>2330</v>
      </c>
      <c r="L1151">
        <v>28</v>
      </c>
      <c r="M1151">
        <v>8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2314</v>
      </c>
      <c r="T1151">
        <v>0</v>
      </c>
    </row>
    <row r="1152" spans="1:20">
      <c r="A1152">
        <v>1151</v>
      </c>
      <c r="B1152">
        <v>145</v>
      </c>
      <c r="C1152">
        <v>145</v>
      </c>
      <c r="D1152">
        <v>1991</v>
      </c>
      <c r="E1152" t="s">
        <v>2442</v>
      </c>
      <c r="F1152" t="s">
        <v>2432</v>
      </c>
      <c r="G1152" t="str">
        <f t="shared" si="17"/>
        <v>Bolivia1991</v>
      </c>
      <c r="H1152" t="s">
        <v>2883</v>
      </c>
      <c r="I1152">
        <v>1</v>
      </c>
      <c r="K1152" t="s">
        <v>2330</v>
      </c>
      <c r="L1152">
        <v>28</v>
      </c>
      <c r="M1152">
        <v>9</v>
      </c>
      <c r="N1152">
        <v>0</v>
      </c>
      <c r="O1152">
        <v>0</v>
      </c>
      <c r="P1152">
        <v>0</v>
      </c>
      <c r="Q1152">
        <v>0</v>
      </c>
      <c r="R1152">
        <v>0</v>
      </c>
      <c r="S1152" t="s">
        <v>2314</v>
      </c>
      <c r="T1152">
        <v>0</v>
      </c>
    </row>
    <row r="1153" spans="1:20">
      <c r="A1153">
        <v>1152</v>
      </c>
      <c r="B1153">
        <v>145</v>
      </c>
      <c r="C1153">
        <v>145</v>
      </c>
      <c r="D1153">
        <v>1992</v>
      </c>
      <c r="E1153" t="s">
        <v>2442</v>
      </c>
      <c r="F1153" t="s">
        <v>2432</v>
      </c>
      <c r="G1153" t="str">
        <f t="shared" si="17"/>
        <v>Bolivia1992</v>
      </c>
      <c r="H1153" t="s">
        <v>2883</v>
      </c>
      <c r="I1153">
        <v>1</v>
      </c>
      <c r="K1153" t="s">
        <v>2330</v>
      </c>
      <c r="L1153">
        <v>28</v>
      </c>
      <c r="M1153">
        <v>10</v>
      </c>
      <c r="N1153">
        <v>0</v>
      </c>
      <c r="O1153">
        <v>0</v>
      </c>
      <c r="P1153">
        <v>0</v>
      </c>
      <c r="Q1153">
        <v>0</v>
      </c>
      <c r="R1153">
        <v>0</v>
      </c>
      <c r="S1153" t="s">
        <v>2314</v>
      </c>
      <c r="T1153">
        <v>0</v>
      </c>
    </row>
    <row r="1154" spans="1:20">
      <c r="A1154">
        <v>1153</v>
      </c>
      <c r="B1154">
        <v>145</v>
      </c>
      <c r="C1154">
        <v>145</v>
      </c>
      <c r="D1154">
        <v>1993</v>
      </c>
      <c r="E1154" t="s">
        <v>2442</v>
      </c>
      <c r="F1154" t="s">
        <v>2432</v>
      </c>
      <c r="G1154" t="str">
        <f t="shared" si="17"/>
        <v>Bolivia1993</v>
      </c>
      <c r="H1154" t="s">
        <v>2883</v>
      </c>
      <c r="I1154">
        <v>1</v>
      </c>
      <c r="K1154" t="s">
        <v>2330</v>
      </c>
      <c r="L1154">
        <v>28</v>
      </c>
      <c r="M1154">
        <v>11</v>
      </c>
      <c r="N1154">
        <v>0</v>
      </c>
      <c r="O1154">
        <v>0</v>
      </c>
      <c r="P1154">
        <v>0</v>
      </c>
      <c r="Q1154">
        <v>0</v>
      </c>
      <c r="R1154">
        <v>0</v>
      </c>
      <c r="S1154" t="s">
        <v>2314</v>
      </c>
      <c r="T1154">
        <v>0</v>
      </c>
    </row>
    <row r="1155" spans="1:20">
      <c r="A1155">
        <v>1154</v>
      </c>
      <c r="B1155">
        <v>145</v>
      </c>
      <c r="C1155">
        <v>145</v>
      </c>
      <c r="D1155">
        <v>1994</v>
      </c>
      <c r="E1155" t="s">
        <v>2442</v>
      </c>
      <c r="F1155" t="s">
        <v>2432</v>
      </c>
      <c r="G1155" t="str">
        <f t="shared" ref="G1155:G1218" si="18">CONCATENATE(F1155,D1155)</f>
        <v>Bolivia1994</v>
      </c>
      <c r="H1155" t="s">
        <v>2883</v>
      </c>
      <c r="I1155">
        <v>1</v>
      </c>
      <c r="K1155" t="s">
        <v>2330</v>
      </c>
      <c r="L1155">
        <v>28</v>
      </c>
      <c r="M1155">
        <v>12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2314</v>
      </c>
      <c r="T1155">
        <v>0</v>
      </c>
    </row>
    <row r="1156" spans="1:20">
      <c r="A1156">
        <v>1155</v>
      </c>
      <c r="B1156">
        <v>145</v>
      </c>
      <c r="C1156">
        <v>145</v>
      </c>
      <c r="D1156">
        <v>1995</v>
      </c>
      <c r="E1156" t="s">
        <v>2442</v>
      </c>
      <c r="F1156" t="s">
        <v>2432</v>
      </c>
      <c r="G1156" t="str">
        <f t="shared" si="18"/>
        <v>Bolivia1995</v>
      </c>
      <c r="H1156" t="s">
        <v>2883</v>
      </c>
      <c r="I1156">
        <v>1</v>
      </c>
      <c r="K1156" t="s">
        <v>2330</v>
      </c>
      <c r="L1156">
        <v>28</v>
      </c>
      <c r="M1156">
        <v>13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2314</v>
      </c>
      <c r="T1156">
        <v>0</v>
      </c>
    </row>
    <row r="1157" spans="1:20">
      <c r="A1157">
        <v>1156</v>
      </c>
      <c r="B1157">
        <v>145</v>
      </c>
      <c r="C1157">
        <v>145</v>
      </c>
      <c r="D1157">
        <v>1996</v>
      </c>
      <c r="E1157" t="s">
        <v>2442</v>
      </c>
      <c r="F1157" t="s">
        <v>2432</v>
      </c>
      <c r="G1157" t="str">
        <f t="shared" si="18"/>
        <v>Bolivia1996</v>
      </c>
      <c r="H1157" t="s">
        <v>2883</v>
      </c>
      <c r="I1157">
        <v>1</v>
      </c>
      <c r="K1157" t="s">
        <v>2330</v>
      </c>
      <c r="L1157">
        <v>28</v>
      </c>
      <c r="M1157">
        <v>14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2314</v>
      </c>
      <c r="T1157">
        <v>0</v>
      </c>
    </row>
    <row r="1158" spans="1:20">
      <c r="A1158">
        <v>1157</v>
      </c>
      <c r="B1158">
        <v>145</v>
      </c>
      <c r="C1158">
        <v>145</v>
      </c>
      <c r="D1158">
        <v>1997</v>
      </c>
      <c r="E1158" t="s">
        <v>2442</v>
      </c>
      <c r="F1158" t="s">
        <v>2432</v>
      </c>
      <c r="G1158" t="str">
        <f t="shared" si="18"/>
        <v>Bolivia1997</v>
      </c>
      <c r="H1158" t="s">
        <v>2883</v>
      </c>
      <c r="I1158">
        <v>1</v>
      </c>
      <c r="K1158" t="s">
        <v>2330</v>
      </c>
      <c r="L1158">
        <v>28</v>
      </c>
      <c r="M1158">
        <v>15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2314</v>
      </c>
      <c r="T1158">
        <v>0</v>
      </c>
    </row>
    <row r="1159" spans="1:20">
      <c r="A1159">
        <v>1158</v>
      </c>
      <c r="B1159">
        <v>145</v>
      </c>
      <c r="C1159">
        <v>145</v>
      </c>
      <c r="D1159">
        <v>1998</v>
      </c>
      <c r="E1159" t="s">
        <v>2442</v>
      </c>
      <c r="F1159" t="s">
        <v>2432</v>
      </c>
      <c r="G1159" t="str">
        <f t="shared" si="18"/>
        <v>Bolivia1998</v>
      </c>
      <c r="H1159" t="s">
        <v>2883</v>
      </c>
      <c r="I1159">
        <v>1</v>
      </c>
      <c r="K1159" t="s">
        <v>2330</v>
      </c>
      <c r="L1159">
        <v>28</v>
      </c>
      <c r="M1159">
        <v>16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2314</v>
      </c>
      <c r="T1159">
        <v>0</v>
      </c>
    </row>
    <row r="1160" spans="1:20">
      <c r="A1160">
        <v>1159</v>
      </c>
      <c r="B1160">
        <v>145</v>
      </c>
      <c r="C1160">
        <v>145</v>
      </c>
      <c r="D1160">
        <v>1999</v>
      </c>
      <c r="E1160" t="s">
        <v>2442</v>
      </c>
      <c r="F1160" t="s">
        <v>2432</v>
      </c>
      <c r="G1160" t="str">
        <f t="shared" si="18"/>
        <v>Bolivia1999</v>
      </c>
      <c r="H1160" t="s">
        <v>2883</v>
      </c>
      <c r="I1160">
        <v>1</v>
      </c>
      <c r="K1160" t="s">
        <v>2330</v>
      </c>
      <c r="L1160">
        <v>28</v>
      </c>
      <c r="M1160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2314</v>
      </c>
      <c r="T1160">
        <v>0</v>
      </c>
    </row>
    <row r="1161" spans="1:20">
      <c r="A1161">
        <v>1160</v>
      </c>
      <c r="B1161">
        <v>145</v>
      </c>
      <c r="C1161">
        <v>145</v>
      </c>
      <c r="D1161">
        <v>2000</v>
      </c>
      <c r="E1161" t="s">
        <v>2442</v>
      </c>
      <c r="F1161" t="s">
        <v>2432</v>
      </c>
      <c r="G1161" t="str">
        <f t="shared" si="18"/>
        <v>Bolivia2000</v>
      </c>
      <c r="H1161" t="s">
        <v>2883</v>
      </c>
      <c r="I1161">
        <v>1</v>
      </c>
      <c r="K1161" t="s">
        <v>2330</v>
      </c>
      <c r="L1161">
        <v>28</v>
      </c>
      <c r="M1161">
        <v>18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2314</v>
      </c>
      <c r="T1161">
        <v>0</v>
      </c>
    </row>
    <row r="1162" spans="1:20">
      <c r="A1162">
        <v>1161</v>
      </c>
      <c r="B1162">
        <v>145</v>
      </c>
      <c r="C1162">
        <v>145</v>
      </c>
      <c r="D1162">
        <v>2001</v>
      </c>
      <c r="E1162" t="s">
        <v>2442</v>
      </c>
      <c r="F1162" t="s">
        <v>2432</v>
      </c>
      <c r="G1162" t="str">
        <f t="shared" si="18"/>
        <v>Bolivia2001</v>
      </c>
      <c r="H1162" t="s">
        <v>2883</v>
      </c>
      <c r="I1162">
        <v>1</v>
      </c>
      <c r="K1162" t="s">
        <v>2330</v>
      </c>
      <c r="L1162">
        <v>28</v>
      </c>
      <c r="M1162">
        <v>19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2314</v>
      </c>
      <c r="T1162">
        <v>0</v>
      </c>
    </row>
    <row r="1163" spans="1:20">
      <c r="A1163">
        <v>1162</v>
      </c>
      <c r="B1163">
        <v>145</v>
      </c>
      <c r="C1163">
        <v>145</v>
      </c>
      <c r="D1163">
        <v>2002</v>
      </c>
      <c r="E1163" t="s">
        <v>2442</v>
      </c>
      <c r="F1163" t="s">
        <v>2432</v>
      </c>
      <c r="G1163" t="str">
        <f t="shared" si="18"/>
        <v>Bolivia2002</v>
      </c>
      <c r="H1163" t="s">
        <v>2883</v>
      </c>
      <c r="I1163">
        <v>1</v>
      </c>
      <c r="K1163" t="s">
        <v>2330</v>
      </c>
      <c r="L1163">
        <v>28</v>
      </c>
      <c r="M1163">
        <v>20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2314</v>
      </c>
      <c r="T1163">
        <v>0</v>
      </c>
    </row>
    <row r="1164" spans="1:20">
      <c r="A1164">
        <v>1163</v>
      </c>
      <c r="B1164">
        <v>145</v>
      </c>
      <c r="C1164">
        <v>145</v>
      </c>
      <c r="D1164">
        <v>2003</v>
      </c>
      <c r="E1164" t="s">
        <v>2442</v>
      </c>
      <c r="F1164" t="s">
        <v>2432</v>
      </c>
      <c r="G1164" t="str">
        <f t="shared" si="18"/>
        <v>Bolivia2003</v>
      </c>
      <c r="H1164" t="s">
        <v>2883</v>
      </c>
      <c r="I1164">
        <v>1</v>
      </c>
      <c r="K1164" t="s">
        <v>2330</v>
      </c>
      <c r="L1164">
        <v>28</v>
      </c>
      <c r="M1164">
        <v>21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2314</v>
      </c>
      <c r="T1164">
        <v>0</v>
      </c>
    </row>
    <row r="1165" spans="1:20">
      <c r="A1165">
        <v>1164</v>
      </c>
      <c r="B1165">
        <v>145</v>
      </c>
      <c r="C1165">
        <v>145</v>
      </c>
      <c r="D1165">
        <v>2004</v>
      </c>
      <c r="E1165" t="s">
        <v>2442</v>
      </c>
      <c r="F1165" t="s">
        <v>2432</v>
      </c>
      <c r="G1165" t="str">
        <f t="shared" si="18"/>
        <v>Bolivia2004</v>
      </c>
      <c r="H1165" t="s">
        <v>2883</v>
      </c>
      <c r="I1165">
        <v>1</v>
      </c>
      <c r="K1165" t="s">
        <v>2330</v>
      </c>
      <c r="L1165">
        <v>28</v>
      </c>
      <c r="M1165">
        <v>22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2314</v>
      </c>
      <c r="T1165">
        <v>0</v>
      </c>
    </row>
    <row r="1166" spans="1:20">
      <c r="A1166">
        <v>1165</v>
      </c>
      <c r="B1166">
        <v>145</v>
      </c>
      <c r="C1166">
        <v>145</v>
      </c>
      <c r="D1166">
        <v>2005</v>
      </c>
      <c r="E1166" t="s">
        <v>2442</v>
      </c>
      <c r="F1166" t="s">
        <v>2432</v>
      </c>
      <c r="G1166" t="str">
        <f t="shared" si="18"/>
        <v>Bolivia2005</v>
      </c>
      <c r="H1166" t="s">
        <v>2883</v>
      </c>
      <c r="I1166">
        <v>1</v>
      </c>
      <c r="K1166" t="s">
        <v>2330</v>
      </c>
      <c r="L1166">
        <v>28</v>
      </c>
      <c r="M1166">
        <v>23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2314</v>
      </c>
      <c r="T1166">
        <v>0</v>
      </c>
    </row>
    <row r="1167" spans="1:20">
      <c r="A1167">
        <v>1166</v>
      </c>
      <c r="B1167">
        <v>145</v>
      </c>
      <c r="C1167">
        <v>145</v>
      </c>
      <c r="D1167">
        <v>2006</v>
      </c>
      <c r="E1167" t="s">
        <v>2442</v>
      </c>
      <c r="F1167" t="s">
        <v>2432</v>
      </c>
      <c r="G1167" t="str">
        <f t="shared" si="18"/>
        <v>Bolivia2006</v>
      </c>
      <c r="H1167" t="s">
        <v>2883</v>
      </c>
      <c r="I1167">
        <v>1</v>
      </c>
      <c r="K1167" t="s">
        <v>2330</v>
      </c>
      <c r="L1167">
        <v>28</v>
      </c>
      <c r="M1167">
        <v>24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2314</v>
      </c>
      <c r="T1167">
        <v>0</v>
      </c>
    </row>
    <row r="1168" spans="1:20">
      <c r="A1168">
        <v>1167</v>
      </c>
      <c r="B1168">
        <v>145</v>
      </c>
      <c r="C1168">
        <v>145</v>
      </c>
      <c r="D1168">
        <v>2007</v>
      </c>
      <c r="E1168" t="s">
        <v>2442</v>
      </c>
      <c r="F1168" t="s">
        <v>2432</v>
      </c>
      <c r="G1168" t="str">
        <f t="shared" si="18"/>
        <v>Bolivia2007</v>
      </c>
      <c r="H1168" t="s">
        <v>2883</v>
      </c>
      <c r="I1168">
        <v>1</v>
      </c>
      <c r="K1168" t="s">
        <v>2330</v>
      </c>
      <c r="L1168">
        <v>28</v>
      </c>
      <c r="M1168">
        <v>25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2314</v>
      </c>
      <c r="T1168">
        <v>0</v>
      </c>
    </row>
    <row r="1169" spans="1:20">
      <c r="A1169">
        <v>1168</v>
      </c>
      <c r="B1169">
        <v>145</v>
      </c>
      <c r="C1169">
        <v>145</v>
      </c>
      <c r="D1169">
        <v>2008</v>
      </c>
      <c r="E1169" t="s">
        <v>2442</v>
      </c>
      <c r="F1169" t="s">
        <v>2432</v>
      </c>
      <c r="G1169" t="str">
        <f t="shared" si="18"/>
        <v>Bolivia2008</v>
      </c>
      <c r="H1169" t="s">
        <v>2883</v>
      </c>
      <c r="I1169">
        <v>1</v>
      </c>
      <c r="K1169" t="s">
        <v>2330</v>
      </c>
      <c r="L1169">
        <v>28</v>
      </c>
      <c r="M1169">
        <v>26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2314</v>
      </c>
      <c r="T1169">
        <v>0</v>
      </c>
    </row>
    <row r="1170" spans="1:20">
      <c r="A1170">
        <v>1169</v>
      </c>
      <c r="B1170">
        <v>145</v>
      </c>
      <c r="C1170">
        <v>145</v>
      </c>
      <c r="D1170">
        <v>2009</v>
      </c>
      <c r="E1170" t="s">
        <v>2442</v>
      </c>
      <c r="F1170" t="s">
        <v>2432</v>
      </c>
      <c r="G1170" t="str">
        <f t="shared" si="18"/>
        <v>Bolivia2009</v>
      </c>
      <c r="H1170" t="s">
        <v>2883</v>
      </c>
      <c r="I1170">
        <v>1</v>
      </c>
      <c r="K1170" t="s">
        <v>2330</v>
      </c>
      <c r="L1170">
        <v>28</v>
      </c>
      <c r="M1170">
        <v>27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2314</v>
      </c>
      <c r="T1170">
        <v>0</v>
      </c>
    </row>
    <row r="1171" spans="1:20">
      <c r="A1171">
        <v>1170</v>
      </c>
      <c r="B1171">
        <v>145</v>
      </c>
      <c r="C1171">
        <v>145</v>
      </c>
      <c r="D1171">
        <v>2010</v>
      </c>
      <c r="E1171" t="s">
        <v>2442</v>
      </c>
      <c r="F1171" t="s">
        <v>2432</v>
      </c>
      <c r="G1171" t="str">
        <f t="shared" si="18"/>
        <v>Bolivia2010</v>
      </c>
      <c r="H1171" t="s">
        <v>2883</v>
      </c>
      <c r="I1171">
        <v>1</v>
      </c>
      <c r="K1171" t="s">
        <v>2330</v>
      </c>
      <c r="L1171">
        <v>28</v>
      </c>
      <c r="M1171">
        <v>28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2314</v>
      </c>
      <c r="T1171">
        <v>6</v>
      </c>
    </row>
    <row r="1172" spans="1:20">
      <c r="A1172">
        <v>1171</v>
      </c>
      <c r="B1172">
        <v>150</v>
      </c>
      <c r="C1172">
        <v>150</v>
      </c>
      <c r="D1172">
        <v>1946</v>
      </c>
      <c r="E1172" t="s">
        <v>2443</v>
      </c>
      <c r="F1172" t="s">
        <v>2444</v>
      </c>
      <c r="G1172" t="str">
        <f t="shared" si="18"/>
        <v>Paraguay1946</v>
      </c>
      <c r="H1172" t="s">
        <v>2089</v>
      </c>
      <c r="I1172">
        <v>0</v>
      </c>
      <c r="J1172" t="s">
        <v>2351</v>
      </c>
      <c r="L1172">
        <v>8</v>
      </c>
      <c r="M1172">
        <v>6</v>
      </c>
      <c r="N1172">
        <v>0</v>
      </c>
      <c r="O1172">
        <v>0</v>
      </c>
      <c r="P1172">
        <v>0</v>
      </c>
      <c r="Q1172">
        <v>0</v>
      </c>
      <c r="R1172">
        <v>1</v>
      </c>
      <c r="S1172" t="s">
        <v>2313</v>
      </c>
      <c r="T1172">
        <v>0</v>
      </c>
    </row>
    <row r="1173" spans="1:20">
      <c r="A1173">
        <v>1172</v>
      </c>
      <c r="B1173">
        <v>150</v>
      </c>
      <c r="C1173">
        <v>150</v>
      </c>
      <c r="D1173">
        <v>1947</v>
      </c>
      <c r="E1173" t="s">
        <v>2443</v>
      </c>
      <c r="F1173" t="s">
        <v>2444</v>
      </c>
      <c r="G1173" t="str">
        <f t="shared" si="18"/>
        <v>Paraguay1947</v>
      </c>
      <c r="H1173" t="s">
        <v>2089</v>
      </c>
      <c r="I1173">
        <v>0</v>
      </c>
      <c r="J1173" t="s">
        <v>2351</v>
      </c>
      <c r="L1173">
        <v>8</v>
      </c>
      <c r="M1173">
        <v>7</v>
      </c>
      <c r="N1173">
        <v>0</v>
      </c>
      <c r="O1173">
        <v>0</v>
      </c>
      <c r="P1173">
        <v>0</v>
      </c>
      <c r="Q1173">
        <v>0</v>
      </c>
      <c r="R1173">
        <v>1</v>
      </c>
      <c r="S1173" t="s">
        <v>2313</v>
      </c>
      <c r="T1173">
        <v>0</v>
      </c>
    </row>
    <row r="1174" spans="1:20">
      <c r="A1174">
        <v>1173</v>
      </c>
      <c r="B1174">
        <v>150</v>
      </c>
      <c r="C1174">
        <v>150</v>
      </c>
      <c r="D1174">
        <v>1948</v>
      </c>
      <c r="E1174" t="s">
        <v>2443</v>
      </c>
      <c r="F1174" t="s">
        <v>2444</v>
      </c>
      <c r="G1174" t="str">
        <f t="shared" si="18"/>
        <v>Paraguay1948</v>
      </c>
      <c r="H1174" t="s">
        <v>2089</v>
      </c>
      <c r="I1174">
        <v>0</v>
      </c>
      <c r="J1174" t="s">
        <v>2351</v>
      </c>
      <c r="L1174">
        <v>8</v>
      </c>
      <c r="M1174">
        <v>8</v>
      </c>
      <c r="N1174">
        <v>1</v>
      </c>
      <c r="O1174">
        <v>0</v>
      </c>
      <c r="P1174">
        <v>0</v>
      </c>
      <c r="Q1174">
        <v>0</v>
      </c>
      <c r="R1174">
        <v>1</v>
      </c>
      <c r="S1174" t="s">
        <v>2313</v>
      </c>
      <c r="T1174">
        <v>0</v>
      </c>
    </row>
    <row r="1175" spans="1:20">
      <c r="A1175">
        <v>1174</v>
      </c>
      <c r="B1175">
        <v>150</v>
      </c>
      <c r="C1175">
        <v>150</v>
      </c>
      <c r="D1175">
        <v>1949</v>
      </c>
      <c r="E1175" t="s">
        <v>2445</v>
      </c>
      <c r="F1175" t="s">
        <v>2444</v>
      </c>
      <c r="G1175" t="str">
        <f t="shared" si="18"/>
        <v>Paraguay1949</v>
      </c>
      <c r="H1175" t="s">
        <v>2351</v>
      </c>
      <c r="I1175">
        <v>0</v>
      </c>
      <c r="J1175" t="s">
        <v>2446</v>
      </c>
      <c r="K1175" t="s">
        <v>2886</v>
      </c>
      <c r="L1175">
        <v>6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 t="s">
        <v>2313</v>
      </c>
      <c r="T1175">
        <v>0</v>
      </c>
    </row>
    <row r="1176" spans="1:20">
      <c r="A1176">
        <v>1175</v>
      </c>
      <c r="B1176">
        <v>150</v>
      </c>
      <c r="C1176">
        <v>150</v>
      </c>
      <c r="D1176">
        <v>1950</v>
      </c>
      <c r="E1176" t="s">
        <v>2445</v>
      </c>
      <c r="F1176" t="s">
        <v>2444</v>
      </c>
      <c r="G1176" t="str">
        <f t="shared" si="18"/>
        <v>Paraguay1950</v>
      </c>
      <c r="H1176" t="s">
        <v>2351</v>
      </c>
      <c r="I1176">
        <v>0</v>
      </c>
      <c r="J1176" t="s">
        <v>2446</v>
      </c>
      <c r="K1176" t="s">
        <v>2886</v>
      </c>
      <c r="L1176">
        <v>6</v>
      </c>
      <c r="M1176">
        <v>2</v>
      </c>
      <c r="N1176">
        <v>0</v>
      </c>
      <c r="O1176">
        <v>1</v>
      </c>
      <c r="P1176">
        <v>0</v>
      </c>
      <c r="Q1176">
        <v>0</v>
      </c>
      <c r="R1176">
        <v>0</v>
      </c>
      <c r="S1176" t="s">
        <v>2313</v>
      </c>
      <c r="T1176">
        <v>0</v>
      </c>
    </row>
    <row r="1177" spans="1:20">
      <c r="A1177">
        <v>1176</v>
      </c>
      <c r="B1177">
        <v>150</v>
      </c>
      <c r="C1177">
        <v>150</v>
      </c>
      <c r="D1177">
        <v>1951</v>
      </c>
      <c r="E1177" t="s">
        <v>2445</v>
      </c>
      <c r="F1177" t="s">
        <v>2444</v>
      </c>
      <c r="G1177" t="str">
        <f t="shared" si="18"/>
        <v>Paraguay1951</v>
      </c>
      <c r="H1177" t="s">
        <v>2351</v>
      </c>
      <c r="I1177">
        <v>0</v>
      </c>
      <c r="J1177" t="s">
        <v>2446</v>
      </c>
      <c r="K1177" t="s">
        <v>2886</v>
      </c>
      <c r="L1177">
        <v>6</v>
      </c>
      <c r="M1177">
        <v>3</v>
      </c>
      <c r="N1177">
        <v>0</v>
      </c>
      <c r="O1177">
        <v>1</v>
      </c>
      <c r="P1177">
        <v>0</v>
      </c>
      <c r="Q1177">
        <v>0</v>
      </c>
      <c r="R1177">
        <v>0</v>
      </c>
      <c r="S1177" t="s">
        <v>2313</v>
      </c>
      <c r="T1177">
        <v>0</v>
      </c>
    </row>
    <row r="1178" spans="1:20">
      <c r="A1178">
        <v>1177</v>
      </c>
      <c r="B1178">
        <v>150</v>
      </c>
      <c r="C1178">
        <v>150</v>
      </c>
      <c r="D1178">
        <v>1952</v>
      </c>
      <c r="E1178" t="s">
        <v>2445</v>
      </c>
      <c r="F1178" t="s">
        <v>2444</v>
      </c>
      <c r="G1178" t="str">
        <f t="shared" si="18"/>
        <v>Paraguay1952</v>
      </c>
      <c r="H1178" t="s">
        <v>2351</v>
      </c>
      <c r="I1178">
        <v>0</v>
      </c>
      <c r="J1178" t="s">
        <v>2446</v>
      </c>
      <c r="K1178" t="s">
        <v>2886</v>
      </c>
      <c r="L1178">
        <v>6</v>
      </c>
      <c r="M1178">
        <v>4</v>
      </c>
      <c r="N1178">
        <v>0</v>
      </c>
      <c r="O1178">
        <v>1</v>
      </c>
      <c r="P1178">
        <v>0</v>
      </c>
      <c r="Q1178">
        <v>0</v>
      </c>
      <c r="R1178">
        <v>0</v>
      </c>
      <c r="S1178" t="s">
        <v>2313</v>
      </c>
      <c r="T1178">
        <v>0</v>
      </c>
    </row>
    <row r="1179" spans="1:20">
      <c r="A1179">
        <v>1178</v>
      </c>
      <c r="B1179">
        <v>150</v>
      </c>
      <c r="C1179">
        <v>150</v>
      </c>
      <c r="D1179">
        <v>1953</v>
      </c>
      <c r="E1179" t="s">
        <v>2445</v>
      </c>
      <c r="F1179" t="s">
        <v>2444</v>
      </c>
      <c r="G1179" t="str">
        <f t="shared" si="18"/>
        <v>Paraguay1953</v>
      </c>
      <c r="H1179" t="s">
        <v>2351</v>
      </c>
      <c r="I1179">
        <v>0</v>
      </c>
      <c r="J1179" t="s">
        <v>2446</v>
      </c>
      <c r="K1179" t="s">
        <v>2886</v>
      </c>
      <c r="L1179">
        <v>6</v>
      </c>
      <c r="M1179">
        <v>5</v>
      </c>
      <c r="N1179">
        <v>0</v>
      </c>
      <c r="O1179">
        <v>1</v>
      </c>
      <c r="P1179">
        <v>0</v>
      </c>
      <c r="Q1179">
        <v>0</v>
      </c>
      <c r="R1179">
        <v>0</v>
      </c>
      <c r="S1179" t="s">
        <v>2313</v>
      </c>
      <c r="T1179">
        <v>0</v>
      </c>
    </row>
    <row r="1180" spans="1:20">
      <c r="A1180">
        <v>1179</v>
      </c>
      <c r="B1180">
        <v>150</v>
      </c>
      <c r="C1180">
        <v>150</v>
      </c>
      <c r="D1180">
        <v>1954</v>
      </c>
      <c r="E1180" t="s">
        <v>2445</v>
      </c>
      <c r="F1180" t="s">
        <v>2444</v>
      </c>
      <c r="G1180" t="str">
        <f t="shared" si="18"/>
        <v>Paraguay1954</v>
      </c>
      <c r="H1180" t="s">
        <v>2351</v>
      </c>
      <c r="I1180">
        <v>0</v>
      </c>
      <c r="J1180" t="s">
        <v>2446</v>
      </c>
      <c r="K1180" t="s">
        <v>2886</v>
      </c>
      <c r="L1180">
        <v>6</v>
      </c>
      <c r="M1180">
        <v>6</v>
      </c>
      <c r="N1180">
        <v>1</v>
      </c>
      <c r="O1180">
        <v>1</v>
      </c>
      <c r="P1180">
        <v>0</v>
      </c>
      <c r="Q1180">
        <v>0</v>
      </c>
      <c r="R1180">
        <v>0</v>
      </c>
      <c r="S1180" t="s">
        <v>2313</v>
      </c>
      <c r="T1180">
        <v>0</v>
      </c>
    </row>
    <row r="1181" spans="1:20">
      <c r="A1181">
        <v>1180</v>
      </c>
      <c r="B1181">
        <v>150</v>
      </c>
      <c r="C1181">
        <v>150</v>
      </c>
      <c r="D1181">
        <v>1955</v>
      </c>
      <c r="E1181" t="s">
        <v>2447</v>
      </c>
      <c r="F1181" t="s">
        <v>2444</v>
      </c>
      <c r="G1181" t="str">
        <f t="shared" si="18"/>
        <v>Paraguay1955</v>
      </c>
      <c r="H1181" t="s">
        <v>2448</v>
      </c>
      <c r="I1181">
        <v>0</v>
      </c>
      <c r="J1181" t="s">
        <v>2314</v>
      </c>
      <c r="K1181" t="s">
        <v>2351</v>
      </c>
      <c r="L1181">
        <v>39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 t="s">
        <v>2313</v>
      </c>
      <c r="T1181">
        <v>0</v>
      </c>
    </row>
    <row r="1182" spans="1:20">
      <c r="A1182">
        <v>1181</v>
      </c>
      <c r="B1182">
        <v>150</v>
      </c>
      <c r="C1182">
        <v>150</v>
      </c>
      <c r="D1182">
        <v>1956</v>
      </c>
      <c r="E1182" t="s">
        <v>2447</v>
      </c>
      <c r="F1182" t="s">
        <v>2444</v>
      </c>
      <c r="G1182" t="str">
        <f t="shared" si="18"/>
        <v>Paraguay1956</v>
      </c>
      <c r="H1182" t="s">
        <v>2448</v>
      </c>
      <c r="I1182">
        <v>0</v>
      </c>
      <c r="J1182" t="s">
        <v>2314</v>
      </c>
      <c r="K1182" t="s">
        <v>2351</v>
      </c>
      <c r="L1182">
        <v>39</v>
      </c>
      <c r="M1182">
        <v>2</v>
      </c>
      <c r="N1182">
        <v>0</v>
      </c>
      <c r="O1182">
        <v>1</v>
      </c>
      <c r="P1182">
        <v>0</v>
      </c>
      <c r="Q1182">
        <v>0</v>
      </c>
      <c r="R1182">
        <v>0</v>
      </c>
      <c r="S1182" t="s">
        <v>2313</v>
      </c>
      <c r="T1182">
        <v>0</v>
      </c>
    </row>
    <row r="1183" spans="1:20">
      <c r="A1183">
        <v>1182</v>
      </c>
      <c r="B1183">
        <v>150</v>
      </c>
      <c r="C1183">
        <v>150</v>
      </c>
      <c r="D1183">
        <v>1957</v>
      </c>
      <c r="E1183" t="s">
        <v>2447</v>
      </c>
      <c r="F1183" t="s">
        <v>2444</v>
      </c>
      <c r="G1183" t="str">
        <f t="shared" si="18"/>
        <v>Paraguay1957</v>
      </c>
      <c r="H1183" t="s">
        <v>2448</v>
      </c>
      <c r="I1183">
        <v>0</v>
      </c>
      <c r="J1183" t="s">
        <v>2314</v>
      </c>
      <c r="K1183" t="s">
        <v>2351</v>
      </c>
      <c r="L1183">
        <v>39</v>
      </c>
      <c r="M1183">
        <v>3</v>
      </c>
      <c r="N1183">
        <v>0</v>
      </c>
      <c r="O1183">
        <v>1</v>
      </c>
      <c r="P1183">
        <v>0</v>
      </c>
      <c r="Q1183">
        <v>0</v>
      </c>
      <c r="R1183">
        <v>0</v>
      </c>
      <c r="S1183" t="s">
        <v>2313</v>
      </c>
      <c r="T1183">
        <v>0</v>
      </c>
    </row>
    <row r="1184" spans="1:20">
      <c r="A1184">
        <v>1183</v>
      </c>
      <c r="B1184">
        <v>150</v>
      </c>
      <c r="C1184">
        <v>150</v>
      </c>
      <c r="D1184">
        <v>1958</v>
      </c>
      <c r="E1184" t="s">
        <v>2447</v>
      </c>
      <c r="F1184" t="s">
        <v>2444</v>
      </c>
      <c r="G1184" t="str">
        <f t="shared" si="18"/>
        <v>Paraguay1958</v>
      </c>
      <c r="H1184" t="s">
        <v>2448</v>
      </c>
      <c r="I1184">
        <v>0</v>
      </c>
      <c r="J1184" t="s">
        <v>2314</v>
      </c>
      <c r="K1184" t="s">
        <v>2351</v>
      </c>
      <c r="L1184">
        <v>39</v>
      </c>
      <c r="M1184">
        <v>4</v>
      </c>
      <c r="N1184">
        <v>0</v>
      </c>
      <c r="O1184">
        <v>1</v>
      </c>
      <c r="P1184">
        <v>0</v>
      </c>
      <c r="Q1184">
        <v>0</v>
      </c>
      <c r="R1184">
        <v>0</v>
      </c>
      <c r="S1184" t="s">
        <v>2313</v>
      </c>
      <c r="T1184">
        <v>0</v>
      </c>
    </row>
    <row r="1185" spans="1:20">
      <c r="A1185">
        <v>1184</v>
      </c>
      <c r="B1185">
        <v>150</v>
      </c>
      <c r="C1185">
        <v>150</v>
      </c>
      <c r="D1185">
        <v>1959</v>
      </c>
      <c r="E1185" t="s">
        <v>2447</v>
      </c>
      <c r="F1185" t="s">
        <v>2444</v>
      </c>
      <c r="G1185" t="str">
        <f t="shared" si="18"/>
        <v>Paraguay1959</v>
      </c>
      <c r="H1185" t="s">
        <v>2448</v>
      </c>
      <c r="I1185">
        <v>0</v>
      </c>
      <c r="J1185" t="s">
        <v>2314</v>
      </c>
      <c r="K1185" t="s">
        <v>2351</v>
      </c>
      <c r="L1185">
        <v>39</v>
      </c>
      <c r="M1185">
        <v>5</v>
      </c>
      <c r="N1185">
        <v>0</v>
      </c>
      <c r="O1185">
        <v>1</v>
      </c>
      <c r="P1185">
        <v>0</v>
      </c>
      <c r="Q1185">
        <v>0</v>
      </c>
      <c r="R1185">
        <v>0</v>
      </c>
      <c r="S1185" t="s">
        <v>2313</v>
      </c>
      <c r="T1185">
        <v>0</v>
      </c>
    </row>
    <row r="1186" spans="1:20">
      <c r="A1186">
        <v>1185</v>
      </c>
      <c r="B1186">
        <v>150</v>
      </c>
      <c r="C1186">
        <v>150</v>
      </c>
      <c r="D1186">
        <v>1960</v>
      </c>
      <c r="E1186" t="s">
        <v>2447</v>
      </c>
      <c r="F1186" t="s">
        <v>2444</v>
      </c>
      <c r="G1186" t="str">
        <f t="shared" si="18"/>
        <v>Paraguay1960</v>
      </c>
      <c r="H1186" t="s">
        <v>2448</v>
      </c>
      <c r="I1186">
        <v>0</v>
      </c>
      <c r="J1186" t="s">
        <v>2314</v>
      </c>
      <c r="K1186" t="s">
        <v>2351</v>
      </c>
      <c r="L1186">
        <v>39</v>
      </c>
      <c r="M1186">
        <v>6</v>
      </c>
      <c r="N1186">
        <v>0</v>
      </c>
      <c r="O1186">
        <v>1</v>
      </c>
      <c r="P1186">
        <v>0</v>
      </c>
      <c r="Q1186">
        <v>0</v>
      </c>
      <c r="R1186">
        <v>0</v>
      </c>
      <c r="S1186" t="s">
        <v>2313</v>
      </c>
      <c r="T1186">
        <v>0</v>
      </c>
    </row>
    <row r="1187" spans="1:20">
      <c r="A1187">
        <v>1186</v>
      </c>
      <c r="B1187">
        <v>150</v>
      </c>
      <c r="C1187">
        <v>150</v>
      </c>
      <c r="D1187">
        <v>1961</v>
      </c>
      <c r="E1187" t="s">
        <v>2447</v>
      </c>
      <c r="F1187" t="s">
        <v>2444</v>
      </c>
      <c r="G1187" t="str">
        <f t="shared" si="18"/>
        <v>Paraguay1961</v>
      </c>
      <c r="H1187" t="s">
        <v>2448</v>
      </c>
      <c r="I1187">
        <v>0</v>
      </c>
      <c r="J1187" t="s">
        <v>2314</v>
      </c>
      <c r="K1187" t="s">
        <v>2351</v>
      </c>
      <c r="L1187">
        <v>39</v>
      </c>
      <c r="M1187">
        <v>7</v>
      </c>
      <c r="N1187">
        <v>0</v>
      </c>
      <c r="O1187">
        <v>1</v>
      </c>
      <c r="P1187">
        <v>0</v>
      </c>
      <c r="Q1187">
        <v>0</v>
      </c>
      <c r="R1187">
        <v>0</v>
      </c>
      <c r="S1187" t="s">
        <v>2313</v>
      </c>
      <c r="T1187">
        <v>0</v>
      </c>
    </row>
    <row r="1188" spans="1:20">
      <c r="A1188">
        <v>1187</v>
      </c>
      <c r="B1188">
        <v>150</v>
      </c>
      <c r="C1188">
        <v>150</v>
      </c>
      <c r="D1188">
        <v>1962</v>
      </c>
      <c r="E1188" t="s">
        <v>2447</v>
      </c>
      <c r="F1188" t="s">
        <v>2444</v>
      </c>
      <c r="G1188" t="str">
        <f t="shared" si="18"/>
        <v>Paraguay1962</v>
      </c>
      <c r="H1188" t="s">
        <v>2448</v>
      </c>
      <c r="I1188">
        <v>0</v>
      </c>
      <c r="J1188" t="s">
        <v>2314</v>
      </c>
      <c r="K1188" t="s">
        <v>2351</v>
      </c>
      <c r="L1188">
        <v>39</v>
      </c>
      <c r="M1188">
        <v>8</v>
      </c>
      <c r="N1188">
        <v>0</v>
      </c>
      <c r="O1188">
        <v>1</v>
      </c>
      <c r="P1188">
        <v>0</v>
      </c>
      <c r="Q1188">
        <v>0</v>
      </c>
      <c r="R1188">
        <v>0</v>
      </c>
      <c r="S1188" t="s">
        <v>2313</v>
      </c>
      <c r="T1188">
        <v>0</v>
      </c>
    </row>
    <row r="1189" spans="1:20">
      <c r="A1189">
        <v>1188</v>
      </c>
      <c r="B1189">
        <v>150</v>
      </c>
      <c r="C1189">
        <v>150</v>
      </c>
      <c r="D1189">
        <v>1963</v>
      </c>
      <c r="E1189" t="s">
        <v>2447</v>
      </c>
      <c r="F1189" t="s">
        <v>2444</v>
      </c>
      <c r="G1189" t="str">
        <f t="shared" si="18"/>
        <v>Paraguay1963</v>
      </c>
      <c r="H1189" t="s">
        <v>2448</v>
      </c>
      <c r="I1189">
        <v>0</v>
      </c>
      <c r="J1189" t="s">
        <v>2314</v>
      </c>
      <c r="K1189" t="s">
        <v>2351</v>
      </c>
      <c r="L1189">
        <v>39</v>
      </c>
      <c r="M1189">
        <v>9</v>
      </c>
      <c r="N1189">
        <v>0</v>
      </c>
      <c r="O1189">
        <v>1</v>
      </c>
      <c r="P1189">
        <v>0</v>
      </c>
      <c r="Q1189">
        <v>0</v>
      </c>
      <c r="R1189">
        <v>0</v>
      </c>
      <c r="S1189" t="s">
        <v>2313</v>
      </c>
      <c r="T1189">
        <v>0</v>
      </c>
    </row>
    <row r="1190" spans="1:20">
      <c r="A1190">
        <v>1189</v>
      </c>
      <c r="B1190">
        <v>150</v>
      </c>
      <c r="C1190">
        <v>150</v>
      </c>
      <c r="D1190">
        <v>1964</v>
      </c>
      <c r="E1190" t="s">
        <v>2447</v>
      </c>
      <c r="F1190" t="s">
        <v>2444</v>
      </c>
      <c r="G1190" t="str">
        <f t="shared" si="18"/>
        <v>Paraguay1964</v>
      </c>
      <c r="H1190" t="s">
        <v>2448</v>
      </c>
      <c r="I1190">
        <v>0</v>
      </c>
      <c r="J1190" t="s">
        <v>2314</v>
      </c>
      <c r="K1190" t="s">
        <v>2351</v>
      </c>
      <c r="L1190">
        <v>39</v>
      </c>
      <c r="M1190">
        <v>10</v>
      </c>
      <c r="N1190">
        <v>0</v>
      </c>
      <c r="O1190">
        <v>1</v>
      </c>
      <c r="P1190">
        <v>0</v>
      </c>
      <c r="Q1190">
        <v>0</v>
      </c>
      <c r="R1190">
        <v>0</v>
      </c>
      <c r="S1190" t="s">
        <v>2313</v>
      </c>
      <c r="T1190">
        <v>0</v>
      </c>
    </row>
    <row r="1191" spans="1:20">
      <c r="A1191">
        <v>1190</v>
      </c>
      <c r="B1191">
        <v>150</v>
      </c>
      <c r="C1191">
        <v>150</v>
      </c>
      <c r="D1191">
        <v>1965</v>
      </c>
      <c r="E1191" t="s">
        <v>2447</v>
      </c>
      <c r="F1191" t="s">
        <v>2444</v>
      </c>
      <c r="G1191" t="str">
        <f t="shared" si="18"/>
        <v>Paraguay1965</v>
      </c>
      <c r="H1191" t="s">
        <v>2448</v>
      </c>
      <c r="I1191">
        <v>0</v>
      </c>
      <c r="J1191" t="s">
        <v>2314</v>
      </c>
      <c r="K1191" t="s">
        <v>2351</v>
      </c>
      <c r="L1191">
        <v>39</v>
      </c>
      <c r="M1191">
        <v>11</v>
      </c>
      <c r="N1191">
        <v>0</v>
      </c>
      <c r="O1191">
        <v>1</v>
      </c>
      <c r="P1191">
        <v>0</v>
      </c>
      <c r="Q1191">
        <v>0</v>
      </c>
      <c r="R1191">
        <v>0</v>
      </c>
      <c r="S1191" t="s">
        <v>2313</v>
      </c>
      <c r="T1191">
        <v>0</v>
      </c>
    </row>
    <row r="1192" spans="1:20">
      <c r="A1192">
        <v>1191</v>
      </c>
      <c r="B1192">
        <v>150</v>
      </c>
      <c r="C1192">
        <v>150</v>
      </c>
      <c r="D1192">
        <v>1966</v>
      </c>
      <c r="E1192" t="s">
        <v>2447</v>
      </c>
      <c r="F1192" t="s">
        <v>2444</v>
      </c>
      <c r="G1192" t="str">
        <f t="shared" si="18"/>
        <v>Paraguay1966</v>
      </c>
      <c r="H1192" t="s">
        <v>2448</v>
      </c>
      <c r="I1192">
        <v>0</v>
      </c>
      <c r="J1192" t="s">
        <v>2314</v>
      </c>
      <c r="K1192" t="s">
        <v>2351</v>
      </c>
      <c r="L1192">
        <v>39</v>
      </c>
      <c r="M1192">
        <v>12</v>
      </c>
      <c r="N1192">
        <v>0</v>
      </c>
      <c r="O1192">
        <v>1</v>
      </c>
      <c r="P1192">
        <v>0</v>
      </c>
      <c r="Q1192">
        <v>0</v>
      </c>
      <c r="R1192">
        <v>0</v>
      </c>
      <c r="S1192" t="s">
        <v>2313</v>
      </c>
      <c r="T1192">
        <v>0</v>
      </c>
    </row>
    <row r="1193" spans="1:20">
      <c r="A1193">
        <v>1192</v>
      </c>
      <c r="B1193">
        <v>150</v>
      </c>
      <c r="C1193">
        <v>150</v>
      </c>
      <c r="D1193">
        <v>1967</v>
      </c>
      <c r="E1193" t="s">
        <v>2447</v>
      </c>
      <c r="F1193" t="s">
        <v>2444</v>
      </c>
      <c r="G1193" t="str">
        <f t="shared" si="18"/>
        <v>Paraguay1967</v>
      </c>
      <c r="H1193" t="s">
        <v>2448</v>
      </c>
      <c r="I1193">
        <v>0</v>
      </c>
      <c r="J1193" t="s">
        <v>2314</v>
      </c>
      <c r="K1193" t="s">
        <v>2351</v>
      </c>
      <c r="L1193">
        <v>39</v>
      </c>
      <c r="M1193">
        <v>13</v>
      </c>
      <c r="N1193">
        <v>0</v>
      </c>
      <c r="O1193">
        <v>1</v>
      </c>
      <c r="P1193">
        <v>0</v>
      </c>
      <c r="Q1193">
        <v>0</v>
      </c>
      <c r="R1193">
        <v>0</v>
      </c>
      <c r="S1193" t="s">
        <v>2313</v>
      </c>
      <c r="T1193">
        <v>0</v>
      </c>
    </row>
    <row r="1194" spans="1:20">
      <c r="A1194">
        <v>1193</v>
      </c>
      <c r="B1194">
        <v>150</v>
      </c>
      <c r="C1194">
        <v>150</v>
      </c>
      <c r="D1194">
        <v>1968</v>
      </c>
      <c r="E1194" t="s">
        <v>2447</v>
      </c>
      <c r="F1194" t="s">
        <v>2444</v>
      </c>
      <c r="G1194" t="str">
        <f t="shared" si="18"/>
        <v>Paraguay1968</v>
      </c>
      <c r="H1194" t="s">
        <v>2448</v>
      </c>
      <c r="I1194">
        <v>0</v>
      </c>
      <c r="J1194" t="s">
        <v>2314</v>
      </c>
      <c r="K1194" t="s">
        <v>2351</v>
      </c>
      <c r="L1194">
        <v>39</v>
      </c>
      <c r="M1194">
        <v>14</v>
      </c>
      <c r="N1194">
        <v>0</v>
      </c>
      <c r="O1194">
        <v>1</v>
      </c>
      <c r="P1194">
        <v>0</v>
      </c>
      <c r="Q1194">
        <v>0</v>
      </c>
      <c r="R1194">
        <v>0</v>
      </c>
      <c r="S1194" t="s">
        <v>2313</v>
      </c>
      <c r="T1194">
        <v>0</v>
      </c>
    </row>
    <row r="1195" spans="1:20">
      <c r="A1195">
        <v>1194</v>
      </c>
      <c r="B1195">
        <v>150</v>
      </c>
      <c r="C1195">
        <v>150</v>
      </c>
      <c r="D1195">
        <v>1969</v>
      </c>
      <c r="E1195" t="s">
        <v>2447</v>
      </c>
      <c r="F1195" t="s">
        <v>2444</v>
      </c>
      <c r="G1195" t="str">
        <f t="shared" si="18"/>
        <v>Paraguay1969</v>
      </c>
      <c r="H1195" t="s">
        <v>2448</v>
      </c>
      <c r="I1195">
        <v>0</v>
      </c>
      <c r="J1195" t="s">
        <v>2314</v>
      </c>
      <c r="K1195" t="s">
        <v>2351</v>
      </c>
      <c r="L1195">
        <v>39</v>
      </c>
      <c r="M1195">
        <v>15</v>
      </c>
      <c r="N1195">
        <v>0</v>
      </c>
      <c r="O1195">
        <v>1</v>
      </c>
      <c r="P1195">
        <v>0</v>
      </c>
      <c r="Q1195">
        <v>0</v>
      </c>
      <c r="R1195">
        <v>0</v>
      </c>
      <c r="S1195" t="s">
        <v>2313</v>
      </c>
      <c r="T1195">
        <v>0</v>
      </c>
    </row>
    <row r="1196" spans="1:20">
      <c r="A1196">
        <v>1195</v>
      </c>
      <c r="B1196">
        <v>150</v>
      </c>
      <c r="C1196">
        <v>150</v>
      </c>
      <c r="D1196">
        <v>1970</v>
      </c>
      <c r="E1196" t="s">
        <v>2447</v>
      </c>
      <c r="F1196" t="s">
        <v>2444</v>
      </c>
      <c r="G1196" t="str">
        <f t="shared" si="18"/>
        <v>Paraguay1970</v>
      </c>
      <c r="H1196" t="s">
        <v>2448</v>
      </c>
      <c r="I1196">
        <v>0</v>
      </c>
      <c r="J1196" t="s">
        <v>2314</v>
      </c>
      <c r="K1196" t="s">
        <v>2351</v>
      </c>
      <c r="L1196">
        <v>39</v>
      </c>
      <c r="M1196">
        <v>16</v>
      </c>
      <c r="N1196">
        <v>0</v>
      </c>
      <c r="O1196">
        <v>1</v>
      </c>
      <c r="P1196">
        <v>0</v>
      </c>
      <c r="Q1196">
        <v>0</v>
      </c>
      <c r="R1196">
        <v>0</v>
      </c>
      <c r="S1196" t="s">
        <v>2313</v>
      </c>
      <c r="T1196">
        <v>0</v>
      </c>
    </row>
    <row r="1197" spans="1:20">
      <c r="A1197">
        <v>1196</v>
      </c>
      <c r="B1197">
        <v>150</v>
      </c>
      <c r="C1197">
        <v>150</v>
      </c>
      <c r="D1197">
        <v>1971</v>
      </c>
      <c r="E1197" t="s">
        <v>2447</v>
      </c>
      <c r="F1197" t="s">
        <v>2444</v>
      </c>
      <c r="G1197" t="str">
        <f t="shared" si="18"/>
        <v>Paraguay1971</v>
      </c>
      <c r="H1197" t="s">
        <v>2448</v>
      </c>
      <c r="I1197">
        <v>0</v>
      </c>
      <c r="J1197" t="s">
        <v>2314</v>
      </c>
      <c r="K1197" t="s">
        <v>2351</v>
      </c>
      <c r="L1197">
        <v>39</v>
      </c>
      <c r="M1197">
        <v>17</v>
      </c>
      <c r="N1197">
        <v>0</v>
      </c>
      <c r="O1197">
        <v>1</v>
      </c>
      <c r="P1197">
        <v>0</v>
      </c>
      <c r="Q1197">
        <v>0</v>
      </c>
      <c r="R1197">
        <v>0</v>
      </c>
      <c r="S1197" t="s">
        <v>2313</v>
      </c>
      <c r="T1197">
        <v>0</v>
      </c>
    </row>
    <row r="1198" spans="1:20">
      <c r="A1198">
        <v>1197</v>
      </c>
      <c r="B1198">
        <v>150</v>
      </c>
      <c r="C1198">
        <v>150</v>
      </c>
      <c r="D1198">
        <v>1972</v>
      </c>
      <c r="E1198" t="s">
        <v>2447</v>
      </c>
      <c r="F1198" t="s">
        <v>2444</v>
      </c>
      <c r="G1198" t="str">
        <f t="shared" si="18"/>
        <v>Paraguay1972</v>
      </c>
      <c r="H1198" t="s">
        <v>2448</v>
      </c>
      <c r="I1198">
        <v>0</v>
      </c>
      <c r="J1198" t="s">
        <v>2314</v>
      </c>
      <c r="K1198" t="s">
        <v>2351</v>
      </c>
      <c r="L1198">
        <v>39</v>
      </c>
      <c r="M1198">
        <v>18</v>
      </c>
      <c r="N1198">
        <v>0</v>
      </c>
      <c r="O1198">
        <v>1</v>
      </c>
      <c r="P1198">
        <v>0</v>
      </c>
      <c r="Q1198">
        <v>0</v>
      </c>
      <c r="R1198">
        <v>0</v>
      </c>
      <c r="S1198" t="s">
        <v>2313</v>
      </c>
      <c r="T1198">
        <v>0</v>
      </c>
    </row>
    <row r="1199" spans="1:20">
      <c r="A1199">
        <v>1198</v>
      </c>
      <c r="B1199">
        <v>150</v>
      </c>
      <c r="C1199">
        <v>150</v>
      </c>
      <c r="D1199">
        <v>1973</v>
      </c>
      <c r="E1199" t="s">
        <v>2447</v>
      </c>
      <c r="F1199" t="s">
        <v>2444</v>
      </c>
      <c r="G1199" t="str">
        <f t="shared" si="18"/>
        <v>Paraguay1973</v>
      </c>
      <c r="H1199" t="s">
        <v>2448</v>
      </c>
      <c r="I1199">
        <v>0</v>
      </c>
      <c r="J1199" t="s">
        <v>2314</v>
      </c>
      <c r="K1199" t="s">
        <v>2351</v>
      </c>
      <c r="L1199">
        <v>39</v>
      </c>
      <c r="M1199">
        <v>19</v>
      </c>
      <c r="N1199">
        <v>0</v>
      </c>
      <c r="O1199">
        <v>1</v>
      </c>
      <c r="P1199">
        <v>0</v>
      </c>
      <c r="Q1199">
        <v>0</v>
      </c>
      <c r="R1199">
        <v>0</v>
      </c>
      <c r="S1199" t="s">
        <v>2313</v>
      </c>
      <c r="T1199">
        <v>0</v>
      </c>
    </row>
    <row r="1200" spans="1:20">
      <c r="A1200">
        <v>1199</v>
      </c>
      <c r="B1200">
        <v>150</v>
      </c>
      <c r="C1200">
        <v>150</v>
      </c>
      <c r="D1200">
        <v>1974</v>
      </c>
      <c r="E1200" t="s">
        <v>2447</v>
      </c>
      <c r="F1200" t="s">
        <v>2444</v>
      </c>
      <c r="G1200" t="str">
        <f t="shared" si="18"/>
        <v>Paraguay1974</v>
      </c>
      <c r="H1200" t="s">
        <v>2448</v>
      </c>
      <c r="I1200">
        <v>0</v>
      </c>
      <c r="J1200" t="s">
        <v>2314</v>
      </c>
      <c r="K1200" t="s">
        <v>2351</v>
      </c>
      <c r="L1200">
        <v>39</v>
      </c>
      <c r="M1200">
        <v>20</v>
      </c>
      <c r="N1200">
        <v>0</v>
      </c>
      <c r="O1200">
        <v>1</v>
      </c>
      <c r="P1200">
        <v>0</v>
      </c>
      <c r="Q1200">
        <v>0</v>
      </c>
      <c r="R1200">
        <v>0</v>
      </c>
      <c r="S1200" t="s">
        <v>2313</v>
      </c>
      <c r="T1200">
        <v>0</v>
      </c>
    </row>
    <row r="1201" spans="1:20">
      <c r="A1201">
        <v>1200</v>
      </c>
      <c r="B1201">
        <v>150</v>
      </c>
      <c r="C1201">
        <v>150</v>
      </c>
      <c r="D1201">
        <v>1975</v>
      </c>
      <c r="E1201" t="s">
        <v>2447</v>
      </c>
      <c r="F1201" t="s">
        <v>2444</v>
      </c>
      <c r="G1201" t="str">
        <f t="shared" si="18"/>
        <v>Paraguay1975</v>
      </c>
      <c r="H1201" t="s">
        <v>2448</v>
      </c>
      <c r="I1201">
        <v>0</v>
      </c>
      <c r="J1201" t="s">
        <v>2314</v>
      </c>
      <c r="K1201" t="s">
        <v>2351</v>
      </c>
      <c r="L1201">
        <v>39</v>
      </c>
      <c r="M1201">
        <v>21</v>
      </c>
      <c r="N1201">
        <v>0</v>
      </c>
      <c r="O1201">
        <v>1</v>
      </c>
      <c r="P1201">
        <v>0</v>
      </c>
      <c r="Q1201">
        <v>0</v>
      </c>
      <c r="R1201">
        <v>0</v>
      </c>
      <c r="S1201" t="s">
        <v>2313</v>
      </c>
      <c r="T1201">
        <v>0</v>
      </c>
    </row>
    <row r="1202" spans="1:20">
      <c r="A1202">
        <v>1201</v>
      </c>
      <c r="B1202">
        <v>150</v>
      </c>
      <c r="C1202">
        <v>150</v>
      </c>
      <c r="D1202">
        <v>1976</v>
      </c>
      <c r="E1202" t="s">
        <v>2447</v>
      </c>
      <c r="F1202" t="s">
        <v>2444</v>
      </c>
      <c r="G1202" t="str">
        <f t="shared" si="18"/>
        <v>Paraguay1976</v>
      </c>
      <c r="H1202" t="s">
        <v>2448</v>
      </c>
      <c r="I1202">
        <v>0</v>
      </c>
      <c r="J1202" t="s">
        <v>2314</v>
      </c>
      <c r="K1202" t="s">
        <v>2351</v>
      </c>
      <c r="L1202">
        <v>39</v>
      </c>
      <c r="M1202">
        <v>22</v>
      </c>
      <c r="N1202">
        <v>0</v>
      </c>
      <c r="O1202">
        <v>1</v>
      </c>
      <c r="P1202">
        <v>0</v>
      </c>
      <c r="Q1202">
        <v>0</v>
      </c>
      <c r="R1202">
        <v>0</v>
      </c>
      <c r="S1202" t="s">
        <v>2313</v>
      </c>
      <c r="T1202">
        <v>0</v>
      </c>
    </row>
    <row r="1203" spans="1:20">
      <c r="A1203">
        <v>1202</v>
      </c>
      <c r="B1203">
        <v>150</v>
      </c>
      <c r="C1203">
        <v>150</v>
      </c>
      <c r="D1203">
        <v>1977</v>
      </c>
      <c r="E1203" t="s">
        <v>2447</v>
      </c>
      <c r="F1203" t="s">
        <v>2444</v>
      </c>
      <c r="G1203" t="str">
        <f t="shared" si="18"/>
        <v>Paraguay1977</v>
      </c>
      <c r="H1203" t="s">
        <v>2448</v>
      </c>
      <c r="I1203">
        <v>0</v>
      </c>
      <c r="J1203" t="s">
        <v>2314</v>
      </c>
      <c r="K1203" t="s">
        <v>2351</v>
      </c>
      <c r="L1203">
        <v>39</v>
      </c>
      <c r="M1203">
        <v>23</v>
      </c>
      <c r="N1203">
        <v>0</v>
      </c>
      <c r="O1203">
        <v>1</v>
      </c>
      <c r="P1203">
        <v>0</v>
      </c>
      <c r="Q1203">
        <v>0</v>
      </c>
      <c r="R1203">
        <v>0</v>
      </c>
      <c r="S1203" t="s">
        <v>2313</v>
      </c>
      <c r="T1203">
        <v>0</v>
      </c>
    </row>
    <row r="1204" spans="1:20">
      <c r="A1204">
        <v>1203</v>
      </c>
      <c r="B1204">
        <v>150</v>
      </c>
      <c r="C1204">
        <v>150</v>
      </c>
      <c r="D1204">
        <v>1978</v>
      </c>
      <c r="E1204" t="s">
        <v>2447</v>
      </c>
      <c r="F1204" t="s">
        <v>2444</v>
      </c>
      <c r="G1204" t="str">
        <f t="shared" si="18"/>
        <v>Paraguay1978</v>
      </c>
      <c r="H1204" t="s">
        <v>2448</v>
      </c>
      <c r="I1204">
        <v>0</v>
      </c>
      <c r="J1204" t="s">
        <v>2314</v>
      </c>
      <c r="K1204" t="s">
        <v>2351</v>
      </c>
      <c r="L1204">
        <v>39</v>
      </c>
      <c r="M1204">
        <v>24</v>
      </c>
      <c r="N1204">
        <v>0</v>
      </c>
      <c r="O1204">
        <v>1</v>
      </c>
      <c r="P1204">
        <v>0</v>
      </c>
      <c r="Q1204">
        <v>0</v>
      </c>
      <c r="R1204">
        <v>0</v>
      </c>
      <c r="S1204" t="s">
        <v>2313</v>
      </c>
      <c r="T1204">
        <v>0</v>
      </c>
    </row>
    <row r="1205" spans="1:20">
      <c r="A1205">
        <v>1204</v>
      </c>
      <c r="B1205">
        <v>150</v>
      </c>
      <c r="C1205">
        <v>150</v>
      </c>
      <c r="D1205">
        <v>1979</v>
      </c>
      <c r="E1205" t="s">
        <v>2447</v>
      </c>
      <c r="F1205" t="s">
        <v>2444</v>
      </c>
      <c r="G1205" t="str">
        <f t="shared" si="18"/>
        <v>Paraguay1979</v>
      </c>
      <c r="H1205" t="s">
        <v>2448</v>
      </c>
      <c r="I1205">
        <v>0</v>
      </c>
      <c r="J1205" t="s">
        <v>2314</v>
      </c>
      <c r="K1205" t="s">
        <v>2351</v>
      </c>
      <c r="L1205">
        <v>39</v>
      </c>
      <c r="M1205">
        <v>25</v>
      </c>
      <c r="N1205">
        <v>0</v>
      </c>
      <c r="O1205">
        <v>1</v>
      </c>
      <c r="P1205">
        <v>0</v>
      </c>
      <c r="Q1205">
        <v>0</v>
      </c>
      <c r="R1205">
        <v>0</v>
      </c>
      <c r="S1205" t="s">
        <v>2313</v>
      </c>
      <c r="T1205">
        <v>0</v>
      </c>
    </row>
    <row r="1206" spans="1:20">
      <c r="A1206">
        <v>1205</v>
      </c>
      <c r="B1206">
        <v>150</v>
      </c>
      <c r="C1206">
        <v>150</v>
      </c>
      <c r="D1206">
        <v>1980</v>
      </c>
      <c r="E1206" t="s">
        <v>2447</v>
      </c>
      <c r="F1206" t="s">
        <v>2444</v>
      </c>
      <c r="G1206" t="str">
        <f t="shared" si="18"/>
        <v>Paraguay1980</v>
      </c>
      <c r="H1206" t="s">
        <v>2448</v>
      </c>
      <c r="I1206">
        <v>0</v>
      </c>
      <c r="J1206" t="s">
        <v>2314</v>
      </c>
      <c r="K1206" t="s">
        <v>2351</v>
      </c>
      <c r="L1206">
        <v>39</v>
      </c>
      <c r="M1206">
        <v>26</v>
      </c>
      <c r="N1206">
        <v>0</v>
      </c>
      <c r="O1206">
        <v>1</v>
      </c>
      <c r="P1206">
        <v>0</v>
      </c>
      <c r="Q1206">
        <v>0</v>
      </c>
      <c r="R1206">
        <v>0</v>
      </c>
      <c r="S1206" t="s">
        <v>2313</v>
      </c>
      <c r="T1206">
        <v>0</v>
      </c>
    </row>
    <row r="1207" spans="1:20">
      <c r="A1207">
        <v>1206</v>
      </c>
      <c r="B1207">
        <v>150</v>
      </c>
      <c r="C1207">
        <v>150</v>
      </c>
      <c r="D1207">
        <v>1981</v>
      </c>
      <c r="E1207" t="s">
        <v>2447</v>
      </c>
      <c r="F1207" t="s">
        <v>2444</v>
      </c>
      <c r="G1207" t="str">
        <f t="shared" si="18"/>
        <v>Paraguay1981</v>
      </c>
      <c r="H1207" t="s">
        <v>2448</v>
      </c>
      <c r="I1207">
        <v>0</v>
      </c>
      <c r="J1207" t="s">
        <v>2314</v>
      </c>
      <c r="K1207" t="s">
        <v>2351</v>
      </c>
      <c r="L1207">
        <v>39</v>
      </c>
      <c r="M1207">
        <v>27</v>
      </c>
      <c r="N1207">
        <v>0</v>
      </c>
      <c r="O1207">
        <v>1</v>
      </c>
      <c r="P1207">
        <v>0</v>
      </c>
      <c r="Q1207">
        <v>0</v>
      </c>
      <c r="R1207">
        <v>0</v>
      </c>
      <c r="S1207" t="s">
        <v>2313</v>
      </c>
      <c r="T1207">
        <v>0</v>
      </c>
    </row>
    <row r="1208" spans="1:20">
      <c r="A1208">
        <v>1207</v>
      </c>
      <c r="B1208">
        <v>150</v>
      </c>
      <c r="C1208">
        <v>150</v>
      </c>
      <c r="D1208">
        <v>1982</v>
      </c>
      <c r="E1208" t="s">
        <v>2447</v>
      </c>
      <c r="F1208" t="s">
        <v>2444</v>
      </c>
      <c r="G1208" t="str">
        <f t="shared" si="18"/>
        <v>Paraguay1982</v>
      </c>
      <c r="H1208" t="s">
        <v>2448</v>
      </c>
      <c r="I1208">
        <v>0</v>
      </c>
      <c r="J1208" t="s">
        <v>2314</v>
      </c>
      <c r="K1208" t="s">
        <v>2351</v>
      </c>
      <c r="L1208">
        <v>39</v>
      </c>
      <c r="M1208">
        <v>28</v>
      </c>
      <c r="N1208">
        <v>0</v>
      </c>
      <c r="O1208">
        <v>1</v>
      </c>
      <c r="P1208">
        <v>0</v>
      </c>
      <c r="Q1208">
        <v>0</v>
      </c>
      <c r="R1208">
        <v>0</v>
      </c>
      <c r="S1208" t="s">
        <v>2313</v>
      </c>
      <c r="T1208">
        <v>0</v>
      </c>
    </row>
    <row r="1209" spans="1:20">
      <c r="A1209">
        <v>1208</v>
      </c>
      <c r="B1209">
        <v>150</v>
      </c>
      <c r="C1209">
        <v>150</v>
      </c>
      <c r="D1209">
        <v>1983</v>
      </c>
      <c r="E1209" t="s">
        <v>2447</v>
      </c>
      <c r="F1209" t="s">
        <v>2444</v>
      </c>
      <c r="G1209" t="str">
        <f t="shared" si="18"/>
        <v>Paraguay1983</v>
      </c>
      <c r="H1209" t="s">
        <v>2448</v>
      </c>
      <c r="I1209">
        <v>0</v>
      </c>
      <c r="J1209" t="s">
        <v>2314</v>
      </c>
      <c r="K1209" t="s">
        <v>2351</v>
      </c>
      <c r="L1209">
        <v>39</v>
      </c>
      <c r="M1209">
        <v>29</v>
      </c>
      <c r="N1209">
        <v>0</v>
      </c>
      <c r="O1209">
        <v>1</v>
      </c>
      <c r="P1209">
        <v>0</v>
      </c>
      <c r="Q1209">
        <v>0</v>
      </c>
      <c r="R1209">
        <v>0</v>
      </c>
      <c r="S1209" t="s">
        <v>2313</v>
      </c>
      <c r="T1209">
        <v>0</v>
      </c>
    </row>
    <row r="1210" spans="1:20">
      <c r="A1210">
        <v>1209</v>
      </c>
      <c r="B1210">
        <v>150</v>
      </c>
      <c r="C1210">
        <v>150</v>
      </c>
      <c r="D1210">
        <v>1984</v>
      </c>
      <c r="E1210" t="s">
        <v>2447</v>
      </c>
      <c r="F1210" t="s">
        <v>2444</v>
      </c>
      <c r="G1210" t="str">
        <f t="shared" si="18"/>
        <v>Paraguay1984</v>
      </c>
      <c r="H1210" t="s">
        <v>2448</v>
      </c>
      <c r="I1210">
        <v>0</v>
      </c>
      <c r="J1210" t="s">
        <v>2314</v>
      </c>
      <c r="K1210" t="s">
        <v>2351</v>
      </c>
      <c r="L1210">
        <v>39</v>
      </c>
      <c r="M1210">
        <v>30</v>
      </c>
      <c r="N1210">
        <v>0</v>
      </c>
      <c r="O1210">
        <v>1</v>
      </c>
      <c r="P1210">
        <v>0</v>
      </c>
      <c r="Q1210">
        <v>0</v>
      </c>
      <c r="R1210">
        <v>0</v>
      </c>
      <c r="S1210" t="s">
        <v>2313</v>
      </c>
      <c r="T1210">
        <v>0</v>
      </c>
    </row>
    <row r="1211" spans="1:20">
      <c r="A1211">
        <v>1210</v>
      </c>
      <c r="B1211">
        <v>150</v>
      </c>
      <c r="C1211">
        <v>150</v>
      </c>
      <c r="D1211">
        <v>1985</v>
      </c>
      <c r="E1211" t="s">
        <v>2447</v>
      </c>
      <c r="F1211" t="s">
        <v>2444</v>
      </c>
      <c r="G1211" t="str">
        <f t="shared" si="18"/>
        <v>Paraguay1985</v>
      </c>
      <c r="H1211" t="s">
        <v>2448</v>
      </c>
      <c r="I1211">
        <v>0</v>
      </c>
      <c r="J1211" t="s">
        <v>2314</v>
      </c>
      <c r="K1211" t="s">
        <v>2351</v>
      </c>
      <c r="L1211">
        <v>39</v>
      </c>
      <c r="M1211">
        <v>31</v>
      </c>
      <c r="N1211">
        <v>0</v>
      </c>
      <c r="O1211">
        <v>1</v>
      </c>
      <c r="P1211">
        <v>0</v>
      </c>
      <c r="Q1211">
        <v>0</v>
      </c>
      <c r="R1211">
        <v>0</v>
      </c>
      <c r="S1211" t="s">
        <v>2313</v>
      </c>
      <c r="T1211">
        <v>0</v>
      </c>
    </row>
    <row r="1212" spans="1:20">
      <c r="A1212">
        <v>1211</v>
      </c>
      <c r="B1212">
        <v>150</v>
      </c>
      <c r="C1212">
        <v>150</v>
      </c>
      <c r="D1212">
        <v>1986</v>
      </c>
      <c r="E1212" t="s">
        <v>2447</v>
      </c>
      <c r="F1212" t="s">
        <v>2444</v>
      </c>
      <c r="G1212" t="str">
        <f t="shared" si="18"/>
        <v>Paraguay1986</v>
      </c>
      <c r="H1212" t="s">
        <v>2448</v>
      </c>
      <c r="I1212">
        <v>0</v>
      </c>
      <c r="J1212" t="s">
        <v>2314</v>
      </c>
      <c r="K1212" t="s">
        <v>2351</v>
      </c>
      <c r="L1212">
        <v>39</v>
      </c>
      <c r="M1212">
        <v>32</v>
      </c>
      <c r="N1212">
        <v>0</v>
      </c>
      <c r="O1212">
        <v>1</v>
      </c>
      <c r="P1212">
        <v>0</v>
      </c>
      <c r="Q1212">
        <v>0</v>
      </c>
      <c r="R1212">
        <v>0</v>
      </c>
      <c r="S1212" t="s">
        <v>2313</v>
      </c>
      <c r="T1212">
        <v>0</v>
      </c>
    </row>
    <row r="1213" spans="1:20">
      <c r="A1213">
        <v>1212</v>
      </c>
      <c r="B1213">
        <v>150</v>
      </c>
      <c r="C1213">
        <v>150</v>
      </c>
      <c r="D1213">
        <v>1987</v>
      </c>
      <c r="E1213" t="s">
        <v>2447</v>
      </c>
      <c r="F1213" t="s">
        <v>2444</v>
      </c>
      <c r="G1213" t="str">
        <f t="shared" si="18"/>
        <v>Paraguay1987</v>
      </c>
      <c r="H1213" t="s">
        <v>2448</v>
      </c>
      <c r="I1213">
        <v>0</v>
      </c>
      <c r="J1213" t="s">
        <v>2314</v>
      </c>
      <c r="K1213" t="s">
        <v>2351</v>
      </c>
      <c r="L1213">
        <v>39</v>
      </c>
      <c r="M1213">
        <v>33</v>
      </c>
      <c r="N1213">
        <v>0</v>
      </c>
      <c r="O1213">
        <v>1</v>
      </c>
      <c r="P1213">
        <v>0</v>
      </c>
      <c r="Q1213">
        <v>0</v>
      </c>
      <c r="R1213">
        <v>0</v>
      </c>
      <c r="S1213" t="s">
        <v>2313</v>
      </c>
      <c r="T1213">
        <v>0</v>
      </c>
    </row>
    <row r="1214" spans="1:20">
      <c r="A1214">
        <v>1213</v>
      </c>
      <c r="B1214">
        <v>150</v>
      </c>
      <c r="C1214">
        <v>150</v>
      </c>
      <c r="D1214">
        <v>1988</v>
      </c>
      <c r="E1214" t="s">
        <v>2447</v>
      </c>
      <c r="F1214" t="s">
        <v>2444</v>
      </c>
      <c r="G1214" t="str">
        <f t="shared" si="18"/>
        <v>Paraguay1988</v>
      </c>
      <c r="H1214" t="s">
        <v>2448</v>
      </c>
      <c r="I1214">
        <v>0</v>
      </c>
      <c r="J1214" t="s">
        <v>2314</v>
      </c>
      <c r="K1214" t="s">
        <v>2351</v>
      </c>
      <c r="L1214">
        <v>39</v>
      </c>
      <c r="M1214">
        <v>34</v>
      </c>
      <c r="N1214">
        <v>0</v>
      </c>
      <c r="O1214">
        <v>1</v>
      </c>
      <c r="P1214">
        <v>0</v>
      </c>
      <c r="Q1214">
        <v>0</v>
      </c>
      <c r="R1214">
        <v>0</v>
      </c>
      <c r="S1214" t="s">
        <v>2313</v>
      </c>
      <c r="T1214">
        <v>0</v>
      </c>
    </row>
    <row r="1215" spans="1:20">
      <c r="A1215">
        <v>1214</v>
      </c>
      <c r="B1215">
        <v>150</v>
      </c>
      <c r="C1215">
        <v>150</v>
      </c>
      <c r="D1215">
        <v>1989</v>
      </c>
      <c r="E1215" t="s">
        <v>2447</v>
      </c>
      <c r="F1215" t="s">
        <v>2444</v>
      </c>
      <c r="G1215" t="str">
        <f t="shared" si="18"/>
        <v>Paraguay1989</v>
      </c>
      <c r="H1215" t="s">
        <v>2448</v>
      </c>
      <c r="I1215">
        <v>0</v>
      </c>
      <c r="J1215" t="s">
        <v>2314</v>
      </c>
      <c r="K1215" t="s">
        <v>2351</v>
      </c>
      <c r="L1215">
        <v>39</v>
      </c>
      <c r="M1215">
        <v>35</v>
      </c>
      <c r="N1215">
        <v>0</v>
      </c>
      <c r="O1215">
        <v>1</v>
      </c>
      <c r="P1215">
        <v>0</v>
      </c>
      <c r="Q1215">
        <v>0</v>
      </c>
      <c r="R1215">
        <v>0</v>
      </c>
      <c r="S1215" t="s">
        <v>2313</v>
      </c>
      <c r="T1215">
        <v>0</v>
      </c>
    </row>
    <row r="1216" spans="1:20">
      <c r="A1216">
        <v>1215</v>
      </c>
      <c r="B1216">
        <v>150</v>
      </c>
      <c r="C1216">
        <v>150</v>
      </c>
      <c r="D1216">
        <v>1990</v>
      </c>
      <c r="E1216" t="s">
        <v>2447</v>
      </c>
      <c r="F1216" t="s">
        <v>2444</v>
      </c>
      <c r="G1216" t="str">
        <f t="shared" si="18"/>
        <v>Paraguay1990</v>
      </c>
      <c r="H1216" t="s">
        <v>2448</v>
      </c>
      <c r="I1216">
        <v>0</v>
      </c>
      <c r="J1216" t="s">
        <v>2314</v>
      </c>
      <c r="K1216" t="s">
        <v>2351</v>
      </c>
      <c r="L1216">
        <v>39</v>
      </c>
      <c r="M1216">
        <v>36</v>
      </c>
      <c r="N1216">
        <v>0</v>
      </c>
      <c r="O1216">
        <v>1</v>
      </c>
      <c r="P1216">
        <v>0</v>
      </c>
      <c r="Q1216">
        <v>0</v>
      </c>
      <c r="R1216">
        <v>0</v>
      </c>
      <c r="S1216" t="s">
        <v>2313</v>
      </c>
      <c r="T1216">
        <v>4</v>
      </c>
    </row>
    <row r="1217" spans="1:20">
      <c r="A1217">
        <v>1216</v>
      </c>
      <c r="B1217">
        <v>150</v>
      </c>
      <c r="C1217">
        <v>150</v>
      </c>
      <c r="D1217">
        <v>1991</v>
      </c>
      <c r="E1217" t="s">
        <v>2447</v>
      </c>
      <c r="F1217" t="s">
        <v>2444</v>
      </c>
      <c r="G1217" t="str">
        <f t="shared" si="18"/>
        <v>Paraguay1991</v>
      </c>
      <c r="H1217" t="s">
        <v>2448</v>
      </c>
      <c r="I1217">
        <v>0</v>
      </c>
      <c r="J1217" t="s">
        <v>2314</v>
      </c>
      <c r="K1217" t="s">
        <v>2351</v>
      </c>
      <c r="L1217">
        <v>39</v>
      </c>
      <c r="M1217">
        <v>37</v>
      </c>
      <c r="N1217">
        <v>0</v>
      </c>
      <c r="O1217">
        <v>1</v>
      </c>
      <c r="P1217">
        <v>0</v>
      </c>
      <c r="Q1217">
        <v>0</v>
      </c>
      <c r="R1217">
        <v>0</v>
      </c>
      <c r="S1217" t="s">
        <v>2313</v>
      </c>
      <c r="T1217">
        <v>4</v>
      </c>
    </row>
    <row r="1218" spans="1:20">
      <c r="A1218">
        <v>1217</v>
      </c>
      <c r="B1218">
        <v>150</v>
      </c>
      <c r="C1218">
        <v>150</v>
      </c>
      <c r="D1218">
        <v>1992</v>
      </c>
      <c r="E1218" t="s">
        <v>2447</v>
      </c>
      <c r="F1218" t="s">
        <v>2444</v>
      </c>
      <c r="G1218" t="str">
        <f t="shared" si="18"/>
        <v>Paraguay1992</v>
      </c>
      <c r="H1218" t="s">
        <v>2448</v>
      </c>
      <c r="I1218">
        <v>0</v>
      </c>
      <c r="J1218" t="s">
        <v>2314</v>
      </c>
      <c r="K1218" t="s">
        <v>2351</v>
      </c>
      <c r="L1218">
        <v>39</v>
      </c>
      <c r="M1218">
        <v>38</v>
      </c>
      <c r="N1218">
        <v>0</v>
      </c>
      <c r="O1218">
        <v>1</v>
      </c>
      <c r="P1218">
        <v>0</v>
      </c>
      <c r="Q1218">
        <v>0</v>
      </c>
      <c r="R1218">
        <v>0</v>
      </c>
      <c r="S1218" t="s">
        <v>2313</v>
      </c>
      <c r="T1218">
        <v>4</v>
      </c>
    </row>
    <row r="1219" spans="1:20">
      <c r="A1219">
        <v>1218</v>
      </c>
      <c r="B1219">
        <v>150</v>
      </c>
      <c r="C1219">
        <v>150</v>
      </c>
      <c r="D1219">
        <v>1993</v>
      </c>
      <c r="E1219" t="s">
        <v>2447</v>
      </c>
      <c r="F1219" t="s">
        <v>2444</v>
      </c>
      <c r="G1219" t="str">
        <f t="shared" ref="G1219:G1282" si="19">CONCATENATE(F1219,D1219)</f>
        <v>Paraguay1993</v>
      </c>
      <c r="H1219" t="s">
        <v>2448</v>
      </c>
      <c r="I1219">
        <v>0</v>
      </c>
      <c r="J1219" t="s">
        <v>2314</v>
      </c>
      <c r="K1219" t="s">
        <v>2351</v>
      </c>
      <c r="L1219">
        <v>39</v>
      </c>
      <c r="M1219">
        <v>39</v>
      </c>
      <c r="N1219">
        <v>1</v>
      </c>
      <c r="O1219">
        <v>1</v>
      </c>
      <c r="P1219">
        <v>0</v>
      </c>
      <c r="Q1219">
        <v>0</v>
      </c>
      <c r="R1219">
        <v>0</v>
      </c>
      <c r="S1219" t="s">
        <v>2313</v>
      </c>
      <c r="T1219">
        <v>4</v>
      </c>
    </row>
    <row r="1220" spans="1:20">
      <c r="A1220">
        <v>1219</v>
      </c>
      <c r="B1220">
        <v>150</v>
      </c>
      <c r="C1220">
        <v>150</v>
      </c>
      <c r="D1220">
        <v>1994</v>
      </c>
      <c r="E1220" t="s">
        <v>2449</v>
      </c>
      <c r="F1220" t="s">
        <v>2444</v>
      </c>
      <c r="G1220" t="str">
        <f t="shared" si="19"/>
        <v>Paraguay1994</v>
      </c>
      <c r="H1220" t="s">
        <v>2883</v>
      </c>
      <c r="I1220">
        <v>1</v>
      </c>
      <c r="K1220" t="s">
        <v>2446</v>
      </c>
      <c r="L1220">
        <v>17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 t="s">
        <v>2314</v>
      </c>
      <c r="T1220">
        <v>0</v>
      </c>
    </row>
    <row r="1221" spans="1:20">
      <c r="A1221">
        <v>1220</v>
      </c>
      <c r="B1221">
        <v>150</v>
      </c>
      <c r="C1221">
        <v>150</v>
      </c>
      <c r="D1221">
        <v>1995</v>
      </c>
      <c r="E1221" t="s">
        <v>2449</v>
      </c>
      <c r="F1221" t="s">
        <v>2444</v>
      </c>
      <c r="G1221" t="str">
        <f t="shared" si="19"/>
        <v>Paraguay1995</v>
      </c>
      <c r="H1221" t="s">
        <v>2883</v>
      </c>
      <c r="I1221">
        <v>1</v>
      </c>
      <c r="K1221" t="s">
        <v>2446</v>
      </c>
      <c r="L1221">
        <v>17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0</v>
      </c>
      <c r="S1221" t="s">
        <v>2314</v>
      </c>
      <c r="T1221">
        <v>0</v>
      </c>
    </row>
    <row r="1222" spans="1:20">
      <c r="A1222">
        <v>1221</v>
      </c>
      <c r="B1222">
        <v>150</v>
      </c>
      <c r="C1222">
        <v>150</v>
      </c>
      <c r="D1222">
        <v>1996</v>
      </c>
      <c r="E1222" t="s">
        <v>2449</v>
      </c>
      <c r="F1222" t="s">
        <v>2444</v>
      </c>
      <c r="G1222" t="str">
        <f t="shared" si="19"/>
        <v>Paraguay1996</v>
      </c>
      <c r="H1222" t="s">
        <v>2883</v>
      </c>
      <c r="I1222">
        <v>1</v>
      </c>
      <c r="K1222" t="s">
        <v>2446</v>
      </c>
      <c r="L1222">
        <v>17</v>
      </c>
      <c r="M1222">
        <v>3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2314</v>
      </c>
      <c r="T1222">
        <v>0</v>
      </c>
    </row>
    <row r="1223" spans="1:20">
      <c r="A1223">
        <v>1222</v>
      </c>
      <c r="B1223">
        <v>150</v>
      </c>
      <c r="C1223">
        <v>150</v>
      </c>
      <c r="D1223">
        <v>1997</v>
      </c>
      <c r="E1223" t="s">
        <v>2449</v>
      </c>
      <c r="F1223" t="s">
        <v>2444</v>
      </c>
      <c r="G1223" t="str">
        <f t="shared" si="19"/>
        <v>Paraguay1997</v>
      </c>
      <c r="H1223" t="s">
        <v>2883</v>
      </c>
      <c r="I1223">
        <v>1</v>
      </c>
      <c r="K1223" t="s">
        <v>2446</v>
      </c>
      <c r="L1223">
        <v>17</v>
      </c>
      <c r="M1223">
        <v>4</v>
      </c>
      <c r="N1223">
        <v>0</v>
      </c>
      <c r="O1223">
        <v>0</v>
      </c>
      <c r="P1223">
        <v>0</v>
      </c>
      <c r="Q1223">
        <v>0</v>
      </c>
      <c r="R1223">
        <v>0</v>
      </c>
      <c r="S1223" t="s">
        <v>2314</v>
      </c>
      <c r="T1223">
        <v>0</v>
      </c>
    </row>
    <row r="1224" spans="1:20">
      <c r="A1224">
        <v>1223</v>
      </c>
      <c r="B1224">
        <v>150</v>
      </c>
      <c r="C1224">
        <v>150</v>
      </c>
      <c r="D1224">
        <v>1998</v>
      </c>
      <c r="E1224" t="s">
        <v>2449</v>
      </c>
      <c r="F1224" t="s">
        <v>2444</v>
      </c>
      <c r="G1224" t="str">
        <f t="shared" si="19"/>
        <v>Paraguay1998</v>
      </c>
      <c r="H1224" t="s">
        <v>2883</v>
      </c>
      <c r="I1224">
        <v>1</v>
      </c>
      <c r="K1224" t="s">
        <v>2446</v>
      </c>
      <c r="L1224">
        <v>17</v>
      </c>
      <c r="M1224">
        <v>5</v>
      </c>
      <c r="N1224">
        <v>0</v>
      </c>
      <c r="O1224">
        <v>0</v>
      </c>
      <c r="P1224">
        <v>0</v>
      </c>
      <c r="Q1224">
        <v>0</v>
      </c>
      <c r="R1224">
        <v>0</v>
      </c>
      <c r="S1224" t="s">
        <v>2314</v>
      </c>
      <c r="T1224">
        <v>0</v>
      </c>
    </row>
    <row r="1225" spans="1:20">
      <c r="A1225">
        <v>1224</v>
      </c>
      <c r="B1225">
        <v>150</v>
      </c>
      <c r="C1225">
        <v>150</v>
      </c>
      <c r="D1225">
        <v>1999</v>
      </c>
      <c r="E1225" t="s">
        <v>2449</v>
      </c>
      <c r="F1225" t="s">
        <v>2444</v>
      </c>
      <c r="G1225" t="str">
        <f t="shared" si="19"/>
        <v>Paraguay1999</v>
      </c>
      <c r="H1225" t="s">
        <v>2883</v>
      </c>
      <c r="I1225">
        <v>1</v>
      </c>
      <c r="K1225" t="s">
        <v>2446</v>
      </c>
      <c r="L1225">
        <v>17</v>
      </c>
      <c r="M1225">
        <v>6</v>
      </c>
      <c r="N1225">
        <v>0</v>
      </c>
      <c r="O1225">
        <v>0</v>
      </c>
      <c r="P1225">
        <v>0</v>
      </c>
      <c r="Q1225">
        <v>0</v>
      </c>
      <c r="R1225">
        <v>0</v>
      </c>
      <c r="S1225" t="s">
        <v>2314</v>
      </c>
      <c r="T1225">
        <v>0</v>
      </c>
    </row>
    <row r="1226" spans="1:20">
      <c r="A1226">
        <v>1225</v>
      </c>
      <c r="B1226">
        <v>150</v>
      </c>
      <c r="C1226">
        <v>150</v>
      </c>
      <c r="D1226">
        <v>2000</v>
      </c>
      <c r="E1226" t="s">
        <v>2449</v>
      </c>
      <c r="F1226" t="s">
        <v>2444</v>
      </c>
      <c r="G1226" t="str">
        <f t="shared" si="19"/>
        <v>Paraguay2000</v>
      </c>
      <c r="H1226" t="s">
        <v>2883</v>
      </c>
      <c r="I1226">
        <v>1</v>
      </c>
      <c r="K1226" t="s">
        <v>2446</v>
      </c>
      <c r="L1226">
        <v>17</v>
      </c>
      <c r="M1226">
        <v>7</v>
      </c>
      <c r="N1226">
        <v>0</v>
      </c>
      <c r="O1226">
        <v>0</v>
      </c>
      <c r="P1226">
        <v>0</v>
      </c>
      <c r="Q1226">
        <v>0</v>
      </c>
      <c r="R1226">
        <v>0</v>
      </c>
      <c r="S1226" t="s">
        <v>2314</v>
      </c>
      <c r="T1226">
        <v>0</v>
      </c>
    </row>
    <row r="1227" spans="1:20">
      <c r="A1227">
        <v>1226</v>
      </c>
      <c r="B1227">
        <v>150</v>
      </c>
      <c r="C1227">
        <v>150</v>
      </c>
      <c r="D1227">
        <v>2001</v>
      </c>
      <c r="E1227" t="s">
        <v>2449</v>
      </c>
      <c r="F1227" t="s">
        <v>2444</v>
      </c>
      <c r="G1227" t="str">
        <f t="shared" si="19"/>
        <v>Paraguay2001</v>
      </c>
      <c r="H1227" t="s">
        <v>2883</v>
      </c>
      <c r="I1227">
        <v>1</v>
      </c>
      <c r="K1227" t="s">
        <v>2446</v>
      </c>
      <c r="L1227">
        <v>17</v>
      </c>
      <c r="M1227">
        <v>8</v>
      </c>
      <c r="N1227">
        <v>0</v>
      </c>
      <c r="O1227">
        <v>0</v>
      </c>
      <c r="P1227">
        <v>0</v>
      </c>
      <c r="Q1227">
        <v>0</v>
      </c>
      <c r="R1227">
        <v>0</v>
      </c>
      <c r="S1227" t="s">
        <v>2314</v>
      </c>
      <c r="T1227">
        <v>0</v>
      </c>
    </row>
    <row r="1228" spans="1:20">
      <c r="A1228">
        <v>1227</v>
      </c>
      <c r="B1228">
        <v>150</v>
      </c>
      <c r="C1228">
        <v>150</v>
      </c>
      <c r="D1228">
        <v>2002</v>
      </c>
      <c r="E1228" t="s">
        <v>2449</v>
      </c>
      <c r="F1228" t="s">
        <v>2444</v>
      </c>
      <c r="G1228" t="str">
        <f t="shared" si="19"/>
        <v>Paraguay2002</v>
      </c>
      <c r="H1228" t="s">
        <v>2883</v>
      </c>
      <c r="I1228">
        <v>1</v>
      </c>
      <c r="K1228" t="s">
        <v>2446</v>
      </c>
      <c r="L1228">
        <v>17</v>
      </c>
      <c r="M1228">
        <v>9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2314</v>
      </c>
      <c r="T1228">
        <v>0</v>
      </c>
    </row>
    <row r="1229" spans="1:20">
      <c r="A1229">
        <v>1228</v>
      </c>
      <c r="B1229">
        <v>150</v>
      </c>
      <c r="C1229">
        <v>150</v>
      </c>
      <c r="D1229">
        <v>2003</v>
      </c>
      <c r="E1229" t="s">
        <v>2449</v>
      </c>
      <c r="F1229" t="s">
        <v>2444</v>
      </c>
      <c r="G1229" t="str">
        <f t="shared" si="19"/>
        <v>Paraguay2003</v>
      </c>
      <c r="H1229" t="s">
        <v>2883</v>
      </c>
      <c r="I1229">
        <v>1</v>
      </c>
      <c r="K1229" t="s">
        <v>2446</v>
      </c>
      <c r="L1229">
        <v>17</v>
      </c>
      <c r="M1229">
        <v>10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2314</v>
      </c>
      <c r="T1229">
        <v>0</v>
      </c>
    </row>
    <row r="1230" spans="1:20">
      <c r="A1230">
        <v>1229</v>
      </c>
      <c r="B1230">
        <v>150</v>
      </c>
      <c r="C1230">
        <v>150</v>
      </c>
      <c r="D1230">
        <v>2004</v>
      </c>
      <c r="E1230" t="s">
        <v>2449</v>
      </c>
      <c r="F1230" t="s">
        <v>2444</v>
      </c>
      <c r="G1230" t="str">
        <f t="shared" si="19"/>
        <v>Paraguay2004</v>
      </c>
      <c r="H1230" t="s">
        <v>2883</v>
      </c>
      <c r="I1230">
        <v>1</v>
      </c>
      <c r="K1230" t="s">
        <v>2446</v>
      </c>
      <c r="L1230">
        <v>17</v>
      </c>
      <c r="M1230">
        <v>11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2314</v>
      </c>
      <c r="T1230">
        <v>0</v>
      </c>
    </row>
    <row r="1231" spans="1:20">
      <c r="A1231">
        <v>1230</v>
      </c>
      <c r="B1231">
        <v>150</v>
      </c>
      <c r="C1231">
        <v>150</v>
      </c>
      <c r="D1231">
        <v>2005</v>
      </c>
      <c r="E1231" t="s">
        <v>2449</v>
      </c>
      <c r="F1231" t="s">
        <v>2444</v>
      </c>
      <c r="G1231" t="str">
        <f t="shared" si="19"/>
        <v>Paraguay2005</v>
      </c>
      <c r="H1231" t="s">
        <v>2883</v>
      </c>
      <c r="I1231">
        <v>1</v>
      </c>
      <c r="K1231" t="s">
        <v>2446</v>
      </c>
      <c r="L1231">
        <v>17</v>
      </c>
      <c r="M1231">
        <v>12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2314</v>
      </c>
      <c r="T1231">
        <v>0</v>
      </c>
    </row>
    <row r="1232" spans="1:20">
      <c r="A1232">
        <v>1231</v>
      </c>
      <c r="B1232">
        <v>150</v>
      </c>
      <c r="C1232">
        <v>150</v>
      </c>
      <c r="D1232">
        <v>2006</v>
      </c>
      <c r="E1232" t="s">
        <v>2449</v>
      </c>
      <c r="F1232" t="s">
        <v>2444</v>
      </c>
      <c r="G1232" t="str">
        <f t="shared" si="19"/>
        <v>Paraguay2006</v>
      </c>
      <c r="H1232" t="s">
        <v>2883</v>
      </c>
      <c r="I1232">
        <v>1</v>
      </c>
      <c r="K1232" t="s">
        <v>2446</v>
      </c>
      <c r="L1232">
        <v>17</v>
      </c>
      <c r="M1232">
        <v>13</v>
      </c>
      <c r="N1232">
        <v>0</v>
      </c>
      <c r="O1232">
        <v>0</v>
      </c>
      <c r="P1232">
        <v>0</v>
      </c>
      <c r="Q1232">
        <v>0</v>
      </c>
      <c r="R1232">
        <v>0</v>
      </c>
      <c r="S1232" t="s">
        <v>2314</v>
      </c>
      <c r="T1232">
        <v>0</v>
      </c>
    </row>
    <row r="1233" spans="1:20">
      <c r="A1233">
        <v>1232</v>
      </c>
      <c r="B1233">
        <v>150</v>
      </c>
      <c r="C1233">
        <v>150</v>
      </c>
      <c r="D1233">
        <v>2007</v>
      </c>
      <c r="E1233" t="s">
        <v>2449</v>
      </c>
      <c r="F1233" t="s">
        <v>2444</v>
      </c>
      <c r="G1233" t="str">
        <f t="shared" si="19"/>
        <v>Paraguay2007</v>
      </c>
      <c r="H1233" t="s">
        <v>2883</v>
      </c>
      <c r="I1233">
        <v>1</v>
      </c>
      <c r="K1233" t="s">
        <v>2446</v>
      </c>
      <c r="L1233">
        <v>17</v>
      </c>
      <c r="M1233">
        <v>14</v>
      </c>
      <c r="N1233">
        <v>0</v>
      </c>
      <c r="O1233">
        <v>0</v>
      </c>
      <c r="P1233">
        <v>0</v>
      </c>
      <c r="Q1233">
        <v>0</v>
      </c>
      <c r="R1233">
        <v>0</v>
      </c>
      <c r="S1233" t="s">
        <v>2314</v>
      </c>
      <c r="T1233">
        <v>0</v>
      </c>
    </row>
    <row r="1234" spans="1:20">
      <c r="A1234">
        <v>1233</v>
      </c>
      <c r="B1234">
        <v>150</v>
      </c>
      <c r="C1234">
        <v>150</v>
      </c>
      <c r="D1234">
        <v>2008</v>
      </c>
      <c r="E1234" t="s">
        <v>2449</v>
      </c>
      <c r="F1234" t="s">
        <v>2444</v>
      </c>
      <c r="G1234" t="str">
        <f t="shared" si="19"/>
        <v>Paraguay2008</v>
      </c>
      <c r="H1234" t="s">
        <v>2883</v>
      </c>
      <c r="I1234">
        <v>1</v>
      </c>
      <c r="K1234" t="s">
        <v>2446</v>
      </c>
      <c r="L1234">
        <v>17</v>
      </c>
      <c r="M1234">
        <v>15</v>
      </c>
      <c r="N1234">
        <v>0</v>
      </c>
      <c r="O1234">
        <v>0</v>
      </c>
      <c r="P1234">
        <v>0</v>
      </c>
      <c r="Q1234">
        <v>0</v>
      </c>
      <c r="R1234">
        <v>0</v>
      </c>
      <c r="S1234" t="s">
        <v>2314</v>
      </c>
      <c r="T1234">
        <v>0</v>
      </c>
    </row>
    <row r="1235" spans="1:20">
      <c r="A1235">
        <v>1234</v>
      </c>
      <c r="B1235">
        <v>150</v>
      </c>
      <c r="C1235">
        <v>150</v>
      </c>
      <c r="D1235">
        <v>2009</v>
      </c>
      <c r="E1235" t="s">
        <v>2449</v>
      </c>
      <c r="F1235" t="s">
        <v>2444</v>
      </c>
      <c r="G1235" t="str">
        <f t="shared" si="19"/>
        <v>Paraguay2009</v>
      </c>
      <c r="H1235" t="s">
        <v>2883</v>
      </c>
      <c r="I1235">
        <v>1</v>
      </c>
      <c r="K1235" t="s">
        <v>2446</v>
      </c>
      <c r="L1235">
        <v>17</v>
      </c>
      <c r="M1235">
        <v>16</v>
      </c>
      <c r="N1235">
        <v>0</v>
      </c>
      <c r="O1235">
        <v>0</v>
      </c>
      <c r="P1235">
        <v>0</v>
      </c>
      <c r="Q1235">
        <v>0</v>
      </c>
      <c r="R1235">
        <v>0</v>
      </c>
      <c r="S1235" t="s">
        <v>2314</v>
      </c>
      <c r="T1235">
        <v>0</v>
      </c>
    </row>
    <row r="1236" spans="1:20">
      <c r="A1236">
        <v>1235</v>
      </c>
      <c r="B1236">
        <v>150</v>
      </c>
      <c r="C1236">
        <v>150</v>
      </c>
      <c r="D1236">
        <v>2010</v>
      </c>
      <c r="E1236" t="s">
        <v>2449</v>
      </c>
      <c r="F1236" t="s">
        <v>2444</v>
      </c>
      <c r="G1236" t="str">
        <f t="shared" si="19"/>
        <v>Paraguay2010</v>
      </c>
      <c r="H1236" t="s">
        <v>2883</v>
      </c>
      <c r="I1236">
        <v>1</v>
      </c>
      <c r="K1236" t="s">
        <v>2446</v>
      </c>
      <c r="L1236">
        <v>17</v>
      </c>
      <c r="M1236">
        <v>17</v>
      </c>
      <c r="N1236">
        <v>0</v>
      </c>
      <c r="O1236">
        <v>0</v>
      </c>
      <c r="P1236">
        <v>0</v>
      </c>
      <c r="Q1236">
        <v>0</v>
      </c>
      <c r="R1236">
        <v>0</v>
      </c>
      <c r="S1236" t="s">
        <v>2314</v>
      </c>
      <c r="T1236">
        <v>6</v>
      </c>
    </row>
    <row r="1237" spans="1:20">
      <c r="A1237">
        <v>1236</v>
      </c>
      <c r="B1237">
        <v>155</v>
      </c>
      <c r="C1237">
        <v>155</v>
      </c>
      <c r="D1237">
        <v>1946</v>
      </c>
      <c r="E1237" t="s">
        <v>2450</v>
      </c>
      <c r="F1237" t="s">
        <v>2451</v>
      </c>
      <c r="G1237" t="str">
        <f t="shared" si="19"/>
        <v>Chile1946</v>
      </c>
      <c r="H1237" t="s">
        <v>2883</v>
      </c>
      <c r="I1237">
        <v>1</v>
      </c>
      <c r="J1237" t="s">
        <v>2889</v>
      </c>
      <c r="L1237">
        <v>41</v>
      </c>
      <c r="M1237">
        <v>14</v>
      </c>
      <c r="N1237">
        <v>0</v>
      </c>
      <c r="O1237">
        <v>0</v>
      </c>
      <c r="P1237">
        <v>0</v>
      </c>
      <c r="Q1237">
        <v>0</v>
      </c>
      <c r="R1237">
        <v>0</v>
      </c>
      <c r="S1237" t="s">
        <v>2314</v>
      </c>
      <c r="T1237">
        <v>0</v>
      </c>
    </row>
    <row r="1238" spans="1:20">
      <c r="A1238">
        <v>1237</v>
      </c>
      <c r="B1238">
        <v>155</v>
      </c>
      <c r="C1238">
        <v>155</v>
      </c>
      <c r="D1238">
        <v>1947</v>
      </c>
      <c r="E1238" t="s">
        <v>2450</v>
      </c>
      <c r="F1238" t="s">
        <v>2451</v>
      </c>
      <c r="G1238" t="str">
        <f t="shared" si="19"/>
        <v>Chile1947</v>
      </c>
      <c r="H1238" t="s">
        <v>2883</v>
      </c>
      <c r="I1238">
        <v>1</v>
      </c>
      <c r="J1238" t="s">
        <v>2889</v>
      </c>
      <c r="L1238">
        <v>41</v>
      </c>
      <c r="M1238">
        <v>15</v>
      </c>
      <c r="N1238">
        <v>0</v>
      </c>
      <c r="O1238">
        <v>0</v>
      </c>
      <c r="P1238">
        <v>0</v>
      </c>
      <c r="Q1238">
        <v>0</v>
      </c>
      <c r="R1238">
        <v>0</v>
      </c>
      <c r="S1238" t="s">
        <v>2314</v>
      </c>
      <c r="T1238">
        <v>0</v>
      </c>
    </row>
    <row r="1239" spans="1:20">
      <c r="A1239">
        <v>1238</v>
      </c>
      <c r="B1239">
        <v>155</v>
      </c>
      <c r="C1239">
        <v>155</v>
      </c>
      <c r="D1239">
        <v>1948</v>
      </c>
      <c r="E1239" t="s">
        <v>2450</v>
      </c>
      <c r="F1239" t="s">
        <v>2451</v>
      </c>
      <c r="G1239" t="str">
        <f t="shared" si="19"/>
        <v>Chile1948</v>
      </c>
      <c r="H1239" t="s">
        <v>2883</v>
      </c>
      <c r="I1239">
        <v>1</v>
      </c>
      <c r="J1239" t="s">
        <v>2889</v>
      </c>
      <c r="L1239">
        <v>41</v>
      </c>
      <c r="M1239">
        <v>16</v>
      </c>
      <c r="N1239">
        <v>0</v>
      </c>
      <c r="O1239">
        <v>0</v>
      </c>
      <c r="P1239">
        <v>0</v>
      </c>
      <c r="Q1239">
        <v>0</v>
      </c>
      <c r="R1239">
        <v>0</v>
      </c>
      <c r="S1239" t="s">
        <v>2314</v>
      </c>
      <c r="T1239">
        <v>0</v>
      </c>
    </row>
    <row r="1240" spans="1:20">
      <c r="A1240">
        <v>1239</v>
      </c>
      <c r="B1240">
        <v>155</v>
      </c>
      <c r="C1240">
        <v>155</v>
      </c>
      <c r="D1240">
        <v>1949</v>
      </c>
      <c r="E1240" t="s">
        <v>2450</v>
      </c>
      <c r="F1240" t="s">
        <v>2451</v>
      </c>
      <c r="G1240" t="str">
        <f t="shared" si="19"/>
        <v>Chile1949</v>
      </c>
      <c r="H1240" t="s">
        <v>2883</v>
      </c>
      <c r="I1240">
        <v>1</v>
      </c>
      <c r="J1240" t="s">
        <v>2889</v>
      </c>
      <c r="L1240">
        <v>41</v>
      </c>
      <c r="M1240">
        <v>17</v>
      </c>
      <c r="N1240">
        <v>0</v>
      </c>
      <c r="O1240">
        <v>0</v>
      </c>
      <c r="P1240">
        <v>0</v>
      </c>
      <c r="Q1240">
        <v>0</v>
      </c>
      <c r="R1240">
        <v>0</v>
      </c>
      <c r="S1240" t="s">
        <v>2314</v>
      </c>
      <c r="T1240">
        <v>0</v>
      </c>
    </row>
    <row r="1241" spans="1:20">
      <c r="A1241">
        <v>1240</v>
      </c>
      <c r="B1241">
        <v>155</v>
      </c>
      <c r="C1241">
        <v>155</v>
      </c>
      <c r="D1241">
        <v>1950</v>
      </c>
      <c r="E1241" t="s">
        <v>2450</v>
      </c>
      <c r="F1241" t="s">
        <v>2451</v>
      </c>
      <c r="G1241" t="str">
        <f t="shared" si="19"/>
        <v>Chile1950</v>
      </c>
      <c r="H1241" t="s">
        <v>2883</v>
      </c>
      <c r="I1241">
        <v>1</v>
      </c>
      <c r="J1241" t="s">
        <v>2889</v>
      </c>
      <c r="L1241">
        <v>41</v>
      </c>
      <c r="M1241">
        <v>18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2314</v>
      </c>
      <c r="T1241">
        <v>0</v>
      </c>
    </row>
    <row r="1242" spans="1:20">
      <c r="A1242">
        <v>1241</v>
      </c>
      <c r="B1242">
        <v>155</v>
      </c>
      <c r="C1242">
        <v>155</v>
      </c>
      <c r="D1242">
        <v>1951</v>
      </c>
      <c r="E1242" t="s">
        <v>2450</v>
      </c>
      <c r="F1242" t="s">
        <v>2451</v>
      </c>
      <c r="G1242" t="str">
        <f t="shared" si="19"/>
        <v>Chile1951</v>
      </c>
      <c r="H1242" t="s">
        <v>2883</v>
      </c>
      <c r="I1242">
        <v>1</v>
      </c>
      <c r="J1242" t="s">
        <v>2889</v>
      </c>
      <c r="L1242">
        <v>41</v>
      </c>
      <c r="M1242">
        <v>19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2314</v>
      </c>
      <c r="T1242">
        <v>0</v>
      </c>
    </row>
    <row r="1243" spans="1:20">
      <c r="A1243">
        <v>1242</v>
      </c>
      <c r="B1243">
        <v>155</v>
      </c>
      <c r="C1243">
        <v>155</v>
      </c>
      <c r="D1243">
        <v>1952</v>
      </c>
      <c r="E1243" t="s">
        <v>2450</v>
      </c>
      <c r="F1243" t="s">
        <v>2451</v>
      </c>
      <c r="G1243" t="str">
        <f t="shared" si="19"/>
        <v>Chile1952</v>
      </c>
      <c r="H1243" t="s">
        <v>2883</v>
      </c>
      <c r="I1243">
        <v>1</v>
      </c>
      <c r="J1243" t="s">
        <v>2889</v>
      </c>
      <c r="L1243">
        <v>41</v>
      </c>
      <c r="M1243">
        <v>20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2314</v>
      </c>
      <c r="T1243">
        <v>0</v>
      </c>
    </row>
    <row r="1244" spans="1:20">
      <c r="A1244">
        <v>1243</v>
      </c>
      <c r="B1244">
        <v>155</v>
      </c>
      <c r="C1244">
        <v>155</v>
      </c>
      <c r="D1244">
        <v>1953</v>
      </c>
      <c r="E1244" t="s">
        <v>2450</v>
      </c>
      <c r="F1244" t="s">
        <v>2451</v>
      </c>
      <c r="G1244" t="str">
        <f t="shared" si="19"/>
        <v>Chile1953</v>
      </c>
      <c r="H1244" t="s">
        <v>2883</v>
      </c>
      <c r="I1244">
        <v>1</v>
      </c>
      <c r="J1244" t="s">
        <v>2889</v>
      </c>
      <c r="L1244">
        <v>41</v>
      </c>
      <c r="M1244">
        <v>21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2314</v>
      </c>
      <c r="T1244">
        <v>0</v>
      </c>
    </row>
    <row r="1245" spans="1:20">
      <c r="A1245">
        <v>1244</v>
      </c>
      <c r="B1245">
        <v>155</v>
      </c>
      <c r="C1245">
        <v>155</v>
      </c>
      <c r="D1245">
        <v>1954</v>
      </c>
      <c r="E1245" t="s">
        <v>2450</v>
      </c>
      <c r="F1245" t="s">
        <v>2451</v>
      </c>
      <c r="G1245" t="str">
        <f t="shared" si="19"/>
        <v>Chile1954</v>
      </c>
      <c r="H1245" t="s">
        <v>2883</v>
      </c>
      <c r="I1245">
        <v>1</v>
      </c>
      <c r="J1245" t="s">
        <v>2889</v>
      </c>
      <c r="L1245">
        <v>41</v>
      </c>
      <c r="M1245">
        <v>22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2314</v>
      </c>
      <c r="T1245">
        <v>0</v>
      </c>
    </row>
    <row r="1246" spans="1:20">
      <c r="A1246">
        <v>1245</v>
      </c>
      <c r="B1246">
        <v>155</v>
      </c>
      <c r="C1246">
        <v>155</v>
      </c>
      <c r="D1246">
        <v>1955</v>
      </c>
      <c r="E1246" t="s">
        <v>2450</v>
      </c>
      <c r="F1246" t="s">
        <v>2451</v>
      </c>
      <c r="G1246" t="str">
        <f t="shared" si="19"/>
        <v>Chile1955</v>
      </c>
      <c r="H1246" t="s">
        <v>2883</v>
      </c>
      <c r="I1246">
        <v>1</v>
      </c>
      <c r="J1246" t="s">
        <v>2889</v>
      </c>
      <c r="L1246">
        <v>41</v>
      </c>
      <c r="M1246">
        <v>23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2314</v>
      </c>
      <c r="T1246">
        <v>0</v>
      </c>
    </row>
    <row r="1247" spans="1:20">
      <c r="A1247">
        <v>1246</v>
      </c>
      <c r="B1247">
        <v>155</v>
      </c>
      <c r="C1247">
        <v>155</v>
      </c>
      <c r="D1247">
        <v>1956</v>
      </c>
      <c r="E1247" t="s">
        <v>2450</v>
      </c>
      <c r="F1247" t="s">
        <v>2451</v>
      </c>
      <c r="G1247" t="str">
        <f t="shared" si="19"/>
        <v>Chile1956</v>
      </c>
      <c r="H1247" t="s">
        <v>2883</v>
      </c>
      <c r="I1247">
        <v>1</v>
      </c>
      <c r="J1247" t="s">
        <v>2889</v>
      </c>
      <c r="L1247">
        <v>41</v>
      </c>
      <c r="M1247">
        <v>24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2314</v>
      </c>
      <c r="T1247">
        <v>0</v>
      </c>
    </row>
    <row r="1248" spans="1:20">
      <c r="A1248">
        <v>1247</v>
      </c>
      <c r="B1248">
        <v>155</v>
      </c>
      <c r="C1248">
        <v>155</v>
      </c>
      <c r="D1248">
        <v>1957</v>
      </c>
      <c r="E1248" t="s">
        <v>2450</v>
      </c>
      <c r="F1248" t="s">
        <v>2451</v>
      </c>
      <c r="G1248" t="str">
        <f t="shared" si="19"/>
        <v>Chile1957</v>
      </c>
      <c r="H1248" t="s">
        <v>2883</v>
      </c>
      <c r="I1248">
        <v>1</v>
      </c>
      <c r="J1248" t="s">
        <v>2889</v>
      </c>
      <c r="L1248">
        <v>41</v>
      </c>
      <c r="M1248">
        <v>25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2314</v>
      </c>
      <c r="T1248">
        <v>0</v>
      </c>
    </row>
    <row r="1249" spans="1:20">
      <c r="A1249">
        <v>1248</v>
      </c>
      <c r="B1249">
        <v>155</v>
      </c>
      <c r="C1249">
        <v>155</v>
      </c>
      <c r="D1249">
        <v>1958</v>
      </c>
      <c r="E1249" t="s">
        <v>2450</v>
      </c>
      <c r="F1249" t="s">
        <v>2451</v>
      </c>
      <c r="G1249" t="str">
        <f t="shared" si="19"/>
        <v>Chile1958</v>
      </c>
      <c r="H1249" t="s">
        <v>2883</v>
      </c>
      <c r="I1249">
        <v>1</v>
      </c>
      <c r="J1249" t="s">
        <v>2889</v>
      </c>
      <c r="L1249">
        <v>41</v>
      </c>
      <c r="M1249">
        <v>26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2314</v>
      </c>
      <c r="T1249">
        <v>0</v>
      </c>
    </row>
    <row r="1250" spans="1:20">
      <c r="A1250">
        <v>1249</v>
      </c>
      <c r="B1250">
        <v>155</v>
      </c>
      <c r="C1250">
        <v>155</v>
      </c>
      <c r="D1250">
        <v>1959</v>
      </c>
      <c r="E1250" t="s">
        <v>2450</v>
      </c>
      <c r="F1250" t="s">
        <v>2451</v>
      </c>
      <c r="G1250" t="str">
        <f t="shared" si="19"/>
        <v>Chile1959</v>
      </c>
      <c r="H1250" t="s">
        <v>2883</v>
      </c>
      <c r="I1250">
        <v>1</v>
      </c>
      <c r="J1250" t="s">
        <v>2889</v>
      </c>
      <c r="L1250">
        <v>41</v>
      </c>
      <c r="M1250">
        <v>27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2314</v>
      </c>
      <c r="T1250">
        <v>0</v>
      </c>
    </row>
    <row r="1251" spans="1:20">
      <c r="A1251">
        <v>1250</v>
      </c>
      <c r="B1251">
        <v>155</v>
      </c>
      <c r="C1251">
        <v>155</v>
      </c>
      <c r="D1251">
        <v>1960</v>
      </c>
      <c r="E1251" t="s">
        <v>2450</v>
      </c>
      <c r="F1251" t="s">
        <v>2451</v>
      </c>
      <c r="G1251" t="str">
        <f t="shared" si="19"/>
        <v>Chile1960</v>
      </c>
      <c r="H1251" t="s">
        <v>2883</v>
      </c>
      <c r="I1251">
        <v>1</v>
      </c>
      <c r="J1251" t="s">
        <v>2889</v>
      </c>
      <c r="L1251">
        <v>41</v>
      </c>
      <c r="M1251">
        <v>28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2314</v>
      </c>
      <c r="T1251">
        <v>0</v>
      </c>
    </row>
    <row r="1252" spans="1:20">
      <c r="A1252">
        <v>1251</v>
      </c>
      <c r="B1252">
        <v>155</v>
      </c>
      <c r="C1252">
        <v>155</v>
      </c>
      <c r="D1252">
        <v>1961</v>
      </c>
      <c r="E1252" t="s">
        <v>2450</v>
      </c>
      <c r="F1252" t="s">
        <v>2451</v>
      </c>
      <c r="G1252" t="str">
        <f t="shared" si="19"/>
        <v>Chile1961</v>
      </c>
      <c r="H1252" t="s">
        <v>2883</v>
      </c>
      <c r="I1252">
        <v>1</v>
      </c>
      <c r="J1252" t="s">
        <v>2889</v>
      </c>
      <c r="L1252">
        <v>41</v>
      </c>
      <c r="M1252">
        <v>29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2314</v>
      </c>
      <c r="T1252">
        <v>0</v>
      </c>
    </row>
    <row r="1253" spans="1:20">
      <c r="A1253">
        <v>1252</v>
      </c>
      <c r="B1253">
        <v>155</v>
      </c>
      <c r="C1253">
        <v>155</v>
      </c>
      <c r="D1253">
        <v>1962</v>
      </c>
      <c r="E1253" t="s">
        <v>2450</v>
      </c>
      <c r="F1253" t="s">
        <v>2451</v>
      </c>
      <c r="G1253" t="str">
        <f t="shared" si="19"/>
        <v>Chile1962</v>
      </c>
      <c r="H1253" t="s">
        <v>2883</v>
      </c>
      <c r="I1253">
        <v>1</v>
      </c>
      <c r="J1253" t="s">
        <v>2889</v>
      </c>
      <c r="L1253">
        <v>41</v>
      </c>
      <c r="M1253">
        <v>30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2314</v>
      </c>
      <c r="T1253">
        <v>0</v>
      </c>
    </row>
    <row r="1254" spans="1:20">
      <c r="A1254">
        <v>1253</v>
      </c>
      <c r="B1254">
        <v>155</v>
      </c>
      <c r="C1254">
        <v>155</v>
      </c>
      <c r="D1254">
        <v>1963</v>
      </c>
      <c r="E1254" t="s">
        <v>2450</v>
      </c>
      <c r="F1254" t="s">
        <v>2451</v>
      </c>
      <c r="G1254" t="str">
        <f t="shared" si="19"/>
        <v>Chile1963</v>
      </c>
      <c r="H1254" t="s">
        <v>2883</v>
      </c>
      <c r="I1254">
        <v>1</v>
      </c>
      <c r="J1254" t="s">
        <v>2889</v>
      </c>
      <c r="L1254">
        <v>41</v>
      </c>
      <c r="M1254">
        <v>31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2314</v>
      </c>
      <c r="T1254">
        <v>0</v>
      </c>
    </row>
    <row r="1255" spans="1:20">
      <c r="A1255">
        <v>1254</v>
      </c>
      <c r="B1255">
        <v>155</v>
      </c>
      <c r="C1255">
        <v>155</v>
      </c>
      <c r="D1255">
        <v>1964</v>
      </c>
      <c r="E1255" t="s">
        <v>2450</v>
      </c>
      <c r="F1255" t="s">
        <v>2451</v>
      </c>
      <c r="G1255" t="str">
        <f t="shared" si="19"/>
        <v>Chile1964</v>
      </c>
      <c r="H1255" t="s">
        <v>2883</v>
      </c>
      <c r="I1255">
        <v>1</v>
      </c>
      <c r="J1255" t="s">
        <v>2889</v>
      </c>
      <c r="L1255">
        <v>41</v>
      </c>
      <c r="M1255">
        <v>32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2314</v>
      </c>
      <c r="T1255">
        <v>0</v>
      </c>
    </row>
    <row r="1256" spans="1:20">
      <c r="A1256">
        <v>1255</v>
      </c>
      <c r="B1256">
        <v>155</v>
      </c>
      <c r="C1256">
        <v>155</v>
      </c>
      <c r="D1256">
        <v>1965</v>
      </c>
      <c r="E1256" t="s">
        <v>2450</v>
      </c>
      <c r="F1256" t="s">
        <v>2451</v>
      </c>
      <c r="G1256" t="str">
        <f t="shared" si="19"/>
        <v>Chile1965</v>
      </c>
      <c r="H1256" t="s">
        <v>2883</v>
      </c>
      <c r="I1256">
        <v>1</v>
      </c>
      <c r="J1256" t="s">
        <v>2889</v>
      </c>
      <c r="L1256">
        <v>41</v>
      </c>
      <c r="M1256">
        <v>33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2314</v>
      </c>
      <c r="T1256">
        <v>0</v>
      </c>
    </row>
    <row r="1257" spans="1:20">
      <c r="A1257">
        <v>1256</v>
      </c>
      <c r="B1257">
        <v>155</v>
      </c>
      <c r="C1257">
        <v>155</v>
      </c>
      <c r="D1257">
        <v>1966</v>
      </c>
      <c r="E1257" t="s">
        <v>2450</v>
      </c>
      <c r="F1257" t="s">
        <v>2451</v>
      </c>
      <c r="G1257" t="str">
        <f t="shared" si="19"/>
        <v>Chile1966</v>
      </c>
      <c r="H1257" t="s">
        <v>2883</v>
      </c>
      <c r="I1257">
        <v>1</v>
      </c>
      <c r="J1257" t="s">
        <v>2889</v>
      </c>
      <c r="L1257">
        <v>41</v>
      </c>
      <c r="M1257">
        <v>34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2314</v>
      </c>
      <c r="T1257">
        <v>0</v>
      </c>
    </row>
    <row r="1258" spans="1:20">
      <c r="A1258">
        <v>1257</v>
      </c>
      <c r="B1258">
        <v>155</v>
      </c>
      <c r="C1258">
        <v>155</v>
      </c>
      <c r="D1258">
        <v>1967</v>
      </c>
      <c r="E1258" t="s">
        <v>2450</v>
      </c>
      <c r="F1258" t="s">
        <v>2451</v>
      </c>
      <c r="G1258" t="str">
        <f t="shared" si="19"/>
        <v>Chile1967</v>
      </c>
      <c r="H1258" t="s">
        <v>2883</v>
      </c>
      <c r="I1258">
        <v>1</v>
      </c>
      <c r="J1258" t="s">
        <v>2889</v>
      </c>
      <c r="L1258">
        <v>41</v>
      </c>
      <c r="M1258">
        <v>35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2314</v>
      </c>
      <c r="T1258">
        <v>0</v>
      </c>
    </row>
    <row r="1259" spans="1:20">
      <c r="A1259">
        <v>1258</v>
      </c>
      <c r="B1259">
        <v>155</v>
      </c>
      <c r="C1259">
        <v>155</v>
      </c>
      <c r="D1259">
        <v>1968</v>
      </c>
      <c r="E1259" t="s">
        <v>2450</v>
      </c>
      <c r="F1259" t="s">
        <v>2451</v>
      </c>
      <c r="G1259" t="str">
        <f t="shared" si="19"/>
        <v>Chile1968</v>
      </c>
      <c r="H1259" t="s">
        <v>2883</v>
      </c>
      <c r="I1259">
        <v>1</v>
      </c>
      <c r="J1259" t="s">
        <v>2889</v>
      </c>
      <c r="L1259">
        <v>41</v>
      </c>
      <c r="M1259">
        <v>36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2314</v>
      </c>
      <c r="T1259">
        <v>0</v>
      </c>
    </row>
    <row r="1260" spans="1:20">
      <c r="A1260">
        <v>1259</v>
      </c>
      <c r="B1260">
        <v>155</v>
      </c>
      <c r="C1260">
        <v>155</v>
      </c>
      <c r="D1260">
        <v>1969</v>
      </c>
      <c r="E1260" t="s">
        <v>2450</v>
      </c>
      <c r="F1260" t="s">
        <v>2451</v>
      </c>
      <c r="G1260" t="str">
        <f t="shared" si="19"/>
        <v>Chile1969</v>
      </c>
      <c r="H1260" t="s">
        <v>2883</v>
      </c>
      <c r="I1260">
        <v>1</v>
      </c>
      <c r="J1260" t="s">
        <v>2889</v>
      </c>
      <c r="L1260">
        <v>41</v>
      </c>
      <c r="M1260">
        <v>37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2314</v>
      </c>
      <c r="T1260">
        <v>0</v>
      </c>
    </row>
    <row r="1261" spans="1:20">
      <c r="A1261">
        <v>1260</v>
      </c>
      <c r="B1261">
        <v>155</v>
      </c>
      <c r="C1261">
        <v>155</v>
      </c>
      <c r="D1261">
        <v>1970</v>
      </c>
      <c r="E1261" t="s">
        <v>2450</v>
      </c>
      <c r="F1261" t="s">
        <v>2451</v>
      </c>
      <c r="G1261" t="str">
        <f t="shared" si="19"/>
        <v>Chile1970</v>
      </c>
      <c r="H1261" t="s">
        <v>2883</v>
      </c>
      <c r="I1261">
        <v>1</v>
      </c>
      <c r="J1261" t="s">
        <v>2889</v>
      </c>
      <c r="L1261">
        <v>41</v>
      </c>
      <c r="M1261">
        <v>38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2314</v>
      </c>
      <c r="T1261">
        <v>0</v>
      </c>
    </row>
    <row r="1262" spans="1:20">
      <c r="A1262">
        <v>1261</v>
      </c>
      <c r="B1262">
        <v>155</v>
      </c>
      <c r="C1262">
        <v>155</v>
      </c>
      <c r="D1262">
        <v>1971</v>
      </c>
      <c r="E1262" t="s">
        <v>2450</v>
      </c>
      <c r="F1262" t="s">
        <v>2451</v>
      </c>
      <c r="G1262" t="str">
        <f t="shared" si="19"/>
        <v>Chile1971</v>
      </c>
      <c r="H1262" t="s">
        <v>2883</v>
      </c>
      <c r="I1262">
        <v>1</v>
      </c>
      <c r="J1262" t="s">
        <v>2889</v>
      </c>
      <c r="L1262">
        <v>41</v>
      </c>
      <c r="M1262">
        <v>39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2314</v>
      </c>
      <c r="T1262">
        <v>0</v>
      </c>
    </row>
    <row r="1263" spans="1:20">
      <c r="A1263">
        <v>1262</v>
      </c>
      <c r="B1263">
        <v>155</v>
      </c>
      <c r="C1263">
        <v>155</v>
      </c>
      <c r="D1263">
        <v>1972</v>
      </c>
      <c r="E1263" t="s">
        <v>2450</v>
      </c>
      <c r="F1263" t="s">
        <v>2451</v>
      </c>
      <c r="G1263" t="str">
        <f t="shared" si="19"/>
        <v>Chile1972</v>
      </c>
      <c r="H1263" t="s">
        <v>2883</v>
      </c>
      <c r="I1263">
        <v>1</v>
      </c>
      <c r="J1263" t="s">
        <v>2889</v>
      </c>
      <c r="L1263">
        <v>41</v>
      </c>
      <c r="M1263">
        <v>40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2314</v>
      </c>
      <c r="T1263">
        <v>0</v>
      </c>
    </row>
    <row r="1264" spans="1:20">
      <c r="A1264">
        <v>1263</v>
      </c>
      <c r="B1264">
        <v>155</v>
      </c>
      <c r="C1264">
        <v>155</v>
      </c>
      <c r="D1264">
        <v>1973</v>
      </c>
      <c r="E1264" t="s">
        <v>2450</v>
      </c>
      <c r="F1264" t="s">
        <v>2451</v>
      </c>
      <c r="G1264" t="str">
        <f t="shared" si="19"/>
        <v>Chile1973</v>
      </c>
      <c r="H1264" t="s">
        <v>2883</v>
      </c>
      <c r="I1264">
        <v>1</v>
      </c>
      <c r="J1264" t="s">
        <v>2889</v>
      </c>
      <c r="L1264">
        <v>41</v>
      </c>
      <c r="M1264">
        <v>41</v>
      </c>
      <c r="N1264">
        <v>1</v>
      </c>
      <c r="O1264">
        <v>0</v>
      </c>
      <c r="P1264">
        <v>0</v>
      </c>
      <c r="Q1264">
        <v>0</v>
      </c>
      <c r="R1264">
        <v>0</v>
      </c>
      <c r="S1264" t="s">
        <v>2314</v>
      </c>
      <c r="T1264">
        <v>0</v>
      </c>
    </row>
    <row r="1265" spans="1:20">
      <c r="A1265">
        <v>1264</v>
      </c>
      <c r="B1265">
        <v>155</v>
      </c>
      <c r="C1265">
        <v>155</v>
      </c>
      <c r="D1265">
        <v>1974</v>
      </c>
      <c r="E1265" t="s">
        <v>2452</v>
      </c>
      <c r="F1265" t="s">
        <v>2451</v>
      </c>
      <c r="G1265" t="str">
        <f t="shared" si="19"/>
        <v>Chile1974</v>
      </c>
      <c r="H1265" t="s">
        <v>2334</v>
      </c>
      <c r="I1265">
        <v>0</v>
      </c>
      <c r="J1265" t="s">
        <v>2314</v>
      </c>
      <c r="K1265" t="s">
        <v>2314</v>
      </c>
      <c r="L1265">
        <v>16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 t="s">
        <v>2313</v>
      </c>
      <c r="T1265">
        <v>0</v>
      </c>
    </row>
    <row r="1266" spans="1:20">
      <c r="A1266">
        <v>1265</v>
      </c>
      <c r="B1266">
        <v>155</v>
      </c>
      <c r="C1266">
        <v>155</v>
      </c>
      <c r="D1266">
        <v>1975</v>
      </c>
      <c r="E1266" t="s">
        <v>2452</v>
      </c>
      <c r="F1266" t="s">
        <v>2451</v>
      </c>
      <c r="G1266" t="str">
        <f t="shared" si="19"/>
        <v>Chile1975</v>
      </c>
      <c r="H1266" t="s">
        <v>2334</v>
      </c>
      <c r="I1266">
        <v>0</v>
      </c>
      <c r="J1266" t="s">
        <v>2314</v>
      </c>
      <c r="K1266" t="s">
        <v>2314</v>
      </c>
      <c r="L1266">
        <v>16</v>
      </c>
      <c r="M1266">
        <v>2</v>
      </c>
      <c r="N1266">
        <v>0</v>
      </c>
      <c r="O1266">
        <v>0</v>
      </c>
      <c r="P1266">
        <v>1</v>
      </c>
      <c r="Q1266">
        <v>0</v>
      </c>
      <c r="R1266">
        <v>0</v>
      </c>
      <c r="S1266" t="s">
        <v>2313</v>
      </c>
      <c r="T1266">
        <v>0</v>
      </c>
    </row>
    <row r="1267" spans="1:20">
      <c r="A1267">
        <v>1266</v>
      </c>
      <c r="B1267">
        <v>155</v>
      </c>
      <c r="C1267">
        <v>155</v>
      </c>
      <c r="D1267">
        <v>1976</v>
      </c>
      <c r="E1267" t="s">
        <v>2452</v>
      </c>
      <c r="F1267" t="s">
        <v>2451</v>
      </c>
      <c r="G1267" t="str">
        <f t="shared" si="19"/>
        <v>Chile1976</v>
      </c>
      <c r="H1267" t="s">
        <v>2334</v>
      </c>
      <c r="I1267">
        <v>0</v>
      </c>
      <c r="J1267" t="s">
        <v>2314</v>
      </c>
      <c r="K1267" t="s">
        <v>2314</v>
      </c>
      <c r="L1267">
        <v>16</v>
      </c>
      <c r="M1267">
        <v>3</v>
      </c>
      <c r="N1267">
        <v>0</v>
      </c>
      <c r="O1267">
        <v>0</v>
      </c>
      <c r="P1267">
        <v>1</v>
      </c>
      <c r="Q1267">
        <v>0</v>
      </c>
      <c r="R1267">
        <v>0</v>
      </c>
      <c r="S1267" t="s">
        <v>2313</v>
      </c>
      <c r="T1267">
        <v>0</v>
      </c>
    </row>
    <row r="1268" spans="1:20">
      <c r="A1268">
        <v>1267</v>
      </c>
      <c r="B1268">
        <v>155</v>
      </c>
      <c r="C1268">
        <v>155</v>
      </c>
      <c r="D1268">
        <v>1977</v>
      </c>
      <c r="E1268" t="s">
        <v>2452</v>
      </c>
      <c r="F1268" t="s">
        <v>2451</v>
      </c>
      <c r="G1268" t="str">
        <f t="shared" si="19"/>
        <v>Chile1977</v>
      </c>
      <c r="H1268" t="s">
        <v>2334</v>
      </c>
      <c r="I1268">
        <v>0</v>
      </c>
      <c r="J1268" t="s">
        <v>2314</v>
      </c>
      <c r="K1268" t="s">
        <v>2314</v>
      </c>
      <c r="L1268">
        <v>16</v>
      </c>
      <c r="M1268">
        <v>4</v>
      </c>
      <c r="N1268">
        <v>0</v>
      </c>
      <c r="O1268">
        <v>0</v>
      </c>
      <c r="P1268">
        <v>1</v>
      </c>
      <c r="Q1268">
        <v>0</v>
      </c>
      <c r="R1268">
        <v>0</v>
      </c>
      <c r="S1268" t="s">
        <v>2313</v>
      </c>
      <c r="T1268">
        <v>0</v>
      </c>
    </row>
    <row r="1269" spans="1:20">
      <c r="A1269">
        <v>1268</v>
      </c>
      <c r="B1269">
        <v>155</v>
      </c>
      <c r="C1269">
        <v>155</v>
      </c>
      <c r="D1269">
        <v>1978</v>
      </c>
      <c r="E1269" t="s">
        <v>2452</v>
      </c>
      <c r="F1269" t="s">
        <v>2451</v>
      </c>
      <c r="G1269" t="str">
        <f t="shared" si="19"/>
        <v>Chile1978</v>
      </c>
      <c r="H1269" t="s">
        <v>2334</v>
      </c>
      <c r="I1269">
        <v>0</v>
      </c>
      <c r="J1269" t="s">
        <v>2314</v>
      </c>
      <c r="K1269" t="s">
        <v>2314</v>
      </c>
      <c r="L1269">
        <v>16</v>
      </c>
      <c r="M1269">
        <v>5</v>
      </c>
      <c r="N1269">
        <v>0</v>
      </c>
      <c r="O1269">
        <v>0</v>
      </c>
      <c r="P1269">
        <v>1</v>
      </c>
      <c r="Q1269">
        <v>0</v>
      </c>
      <c r="R1269">
        <v>0</v>
      </c>
      <c r="S1269" t="s">
        <v>2313</v>
      </c>
      <c r="T1269">
        <v>0</v>
      </c>
    </row>
    <row r="1270" spans="1:20">
      <c r="A1270">
        <v>1269</v>
      </c>
      <c r="B1270">
        <v>155</v>
      </c>
      <c r="C1270">
        <v>155</v>
      </c>
      <c r="D1270">
        <v>1979</v>
      </c>
      <c r="E1270" t="s">
        <v>2452</v>
      </c>
      <c r="F1270" t="s">
        <v>2451</v>
      </c>
      <c r="G1270" t="str">
        <f t="shared" si="19"/>
        <v>Chile1979</v>
      </c>
      <c r="H1270" t="s">
        <v>2334</v>
      </c>
      <c r="I1270">
        <v>0</v>
      </c>
      <c r="J1270" t="s">
        <v>2314</v>
      </c>
      <c r="K1270" t="s">
        <v>2314</v>
      </c>
      <c r="L1270">
        <v>16</v>
      </c>
      <c r="M1270">
        <v>6</v>
      </c>
      <c r="N1270">
        <v>0</v>
      </c>
      <c r="O1270">
        <v>0</v>
      </c>
      <c r="P1270">
        <v>1</v>
      </c>
      <c r="Q1270">
        <v>0</v>
      </c>
      <c r="R1270">
        <v>0</v>
      </c>
      <c r="S1270" t="s">
        <v>2313</v>
      </c>
      <c r="T1270">
        <v>0</v>
      </c>
    </row>
    <row r="1271" spans="1:20">
      <c r="A1271">
        <v>1270</v>
      </c>
      <c r="B1271">
        <v>155</v>
      </c>
      <c r="C1271">
        <v>155</v>
      </c>
      <c r="D1271">
        <v>1980</v>
      </c>
      <c r="E1271" t="s">
        <v>2452</v>
      </c>
      <c r="F1271" t="s">
        <v>2451</v>
      </c>
      <c r="G1271" t="str">
        <f t="shared" si="19"/>
        <v>Chile1980</v>
      </c>
      <c r="H1271" t="s">
        <v>2334</v>
      </c>
      <c r="I1271">
        <v>0</v>
      </c>
      <c r="J1271" t="s">
        <v>2314</v>
      </c>
      <c r="K1271" t="s">
        <v>2314</v>
      </c>
      <c r="L1271">
        <v>16</v>
      </c>
      <c r="M1271">
        <v>7</v>
      </c>
      <c r="N1271">
        <v>0</v>
      </c>
      <c r="O1271">
        <v>0</v>
      </c>
      <c r="P1271">
        <v>1</v>
      </c>
      <c r="Q1271">
        <v>0</v>
      </c>
      <c r="R1271">
        <v>0</v>
      </c>
      <c r="S1271" t="s">
        <v>2313</v>
      </c>
      <c r="T1271">
        <v>0</v>
      </c>
    </row>
    <row r="1272" spans="1:20">
      <c r="A1272">
        <v>1271</v>
      </c>
      <c r="B1272">
        <v>155</v>
      </c>
      <c r="C1272">
        <v>155</v>
      </c>
      <c r="D1272">
        <v>1981</v>
      </c>
      <c r="E1272" t="s">
        <v>2452</v>
      </c>
      <c r="F1272" t="s">
        <v>2451</v>
      </c>
      <c r="G1272" t="str">
        <f t="shared" si="19"/>
        <v>Chile1981</v>
      </c>
      <c r="H1272" t="s">
        <v>2334</v>
      </c>
      <c r="I1272">
        <v>0</v>
      </c>
      <c r="J1272" t="s">
        <v>2314</v>
      </c>
      <c r="K1272" t="s">
        <v>2314</v>
      </c>
      <c r="L1272">
        <v>16</v>
      </c>
      <c r="M1272">
        <v>8</v>
      </c>
      <c r="N1272">
        <v>0</v>
      </c>
      <c r="O1272">
        <v>0</v>
      </c>
      <c r="P1272">
        <v>1</v>
      </c>
      <c r="Q1272">
        <v>0</v>
      </c>
      <c r="R1272">
        <v>0</v>
      </c>
      <c r="S1272" t="s">
        <v>2313</v>
      </c>
      <c r="T1272">
        <v>0</v>
      </c>
    </row>
    <row r="1273" spans="1:20">
      <c r="A1273">
        <v>1272</v>
      </c>
      <c r="B1273">
        <v>155</v>
      </c>
      <c r="C1273">
        <v>155</v>
      </c>
      <c r="D1273">
        <v>1982</v>
      </c>
      <c r="E1273" t="s">
        <v>2452</v>
      </c>
      <c r="F1273" t="s">
        <v>2451</v>
      </c>
      <c r="G1273" t="str">
        <f t="shared" si="19"/>
        <v>Chile1982</v>
      </c>
      <c r="H1273" t="s">
        <v>2334</v>
      </c>
      <c r="I1273">
        <v>0</v>
      </c>
      <c r="J1273" t="s">
        <v>2314</v>
      </c>
      <c r="K1273" t="s">
        <v>2314</v>
      </c>
      <c r="L1273">
        <v>16</v>
      </c>
      <c r="M1273">
        <v>9</v>
      </c>
      <c r="N1273">
        <v>0</v>
      </c>
      <c r="O1273">
        <v>0</v>
      </c>
      <c r="P1273">
        <v>1</v>
      </c>
      <c r="Q1273">
        <v>0</v>
      </c>
      <c r="R1273">
        <v>0</v>
      </c>
      <c r="S1273" t="s">
        <v>2313</v>
      </c>
      <c r="T1273">
        <v>0</v>
      </c>
    </row>
    <row r="1274" spans="1:20">
      <c r="A1274">
        <v>1273</v>
      </c>
      <c r="B1274">
        <v>155</v>
      </c>
      <c r="C1274">
        <v>155</v>
      </c>
      <c r="D1274">
        <v>1983</v>
      </c>
      <c r="E1274" t="s">
        <v>2452</v>
      </c>
      <c r="F1274" t="s">
        <v>2451</v>
      </c>
      <c r="G1274" t="str">
        <f t="shared" si="19"/>
        <v>Chile1983</v>
      </c>
      <c r="H1274" t="s">
        <v>2334</v>
      </c>
      <c r="I1274">
        <v>0</v>
      </c>
      <c r="J1274" t="s">
        <v>2314</v>
      </c>
      <c r="K1274" t="s">
        <v>2314</v>
      </c>
      <c r="L1274">
        <v>16</v>
      </c>
      <c r="M1274">
        <v>10</v>
      </c>
      <c r="N1274">
        <v>0</v>
      </c>
      <c r="O1274">
        <v>0</v>
      </c>
      <c r="P1274">
        <v>1</v>
      </c>
      <c r="Q1274">
        <v>0</v>
      </c>
      <c r="R1274">
        <v>0</v>
      </c>
      <c r="S1274" t="s">
        <v>2313</v>
      </c>
      <c r="T1274">
        <v>0</v>
      </c>
    </row>
    <row r="1275" spans="1:20">
      <c r="A1275">
        <v>1274</v>
      </c>
      <c r="B1275">
        <v>155</v>
      </c>
      <c r="C1275">
        <v>155</v>
      </c>
      <c r="D1275">
        <v>1984</v>
      </c>
      <c r="E1275" t="s">
        <v>2452</v>
      </c>
      <c r="F1275" t="s">
        <v>2451</v>
      </c>
      <c r="G1275" t="str">
        <f t="shared" si="19"/>
        <v>Chile1984</v>
      </c>
      <c r="H1275" t="s">
        <v>2334</v>
      </c>
      <c r="I1275">
        <v>0</v>
      </c>
      <c r="J1275" t="s">
        <v>2314</v>
      </c>
      <c r="K1275" t="s">
        <v>2314</v>
      </c>
      <c r="L1275">
        <v>16</v>
      </c>
      <c r="M1275">
        <v>11</v>
      </c>
      <c r="N1275">
        <v>0</v>
      </c>
      <c r="O1275">
        <v>0</v>
      </c>
      <c r="P1275">
        <v>1</v>
      </c>
      <c r="Q1275">
        <v>0</v>
      </c>
      <c r="R1275">
        <v>0</v>
      </c>
      <c r="S1275" t="s">
        <v>2313</v>
      </c>
      <c r="T1275">
        <v>0</v>
      </c>
    </row>
    <row r="1276" spans="1:20">
      <c r="A1276">
        <v>1275</v>
      </c>
      <c r="B1276">
        <v>155</v>
      </c>
      <c r="C1276">
        <v>155</v>
      </c>
      <c r="D1276">
        <v>1985</v>
      </c>
      <c r="E1276" t="s">
        <v>2452</v>
      </c>
      <c r="F1276" t="s">
        <v>2451</v>
      </c>
      <c r="G1276" t="str">
        <f t="shared" si="19"/>
        <v>Chile1985</v>
      </c>
      <c r="H1276" t="s">
        <v>2334</v>
      </c>
      <c r="I1276">
        <v>0</v>
      </c>
      <c r="J1276" t="s">
        <v>2314</v>
      </c>
      <c r="K1276" t="s">
        <v>2314</v>
      </c>
      <c r="L1276">
        <v>16</v>
      </c>
      <c r="M1276">
        <v>12</v>
      </c>
      <c r="N1276">
        <v>0</v>
      </c>
      <c r="O1276">
        <v>0</v>
      </c>
      <c r="P1276">
        <v>1</v>
      </c>
      <c r="Q1276">
        <v>0</v>
      </c>
      <c r="R1276">
        <v>0</v>
      </c>
      <c r="S1276" t="s">
        <v>2313</v>
      </c>
      <c r="T1276">
        <v>0</v>
      </c>
    </row>
    <row r="1277" spans="1:20">
      <c r="A1277">
        <v>1276</v>
      </c>
      <c r="B1277">
        <v>155</v>
      </c>
      <c r="C1277">
        <v>155</v>
      </c>
      <c r="D1277">
        <v>1986</v>
      </c>
      <c r="E1277" t="s">
        <v>2452</v>
      </c>
      <c r="F1277" t="s">
        <v>2451</v>
      </c>
      <c r="G1277" t="str">
        <f t="shared" si="19"/>
        <v>Chile1986</v>
      </c>
      <c r="H1277" t="s">
        <v>2334</v>
      </c>
      <c r="I1277">
        <v>0</v>
      </c>
      <c r="J1277" t="s">
        <v>2314</v>
      </c>
      <c r="K1277" t="s">
        <v>2314</v>
      </c>
      <c r="L1277">
        <v>16</v>
      </c>
      <c r="M1277">
        <v>13</v>
      </c>
      <c r="N1277">
        <v>0</v>
      </c>
      <c r="O1277">
        <v>0</v>
      </c>
      <c r="P1277">
        <v>1</v>
      </c>
      <c r="Q1277">
        <v>0</v>
      </c>
      <c r="R1277">
        <v>0</v>
      </c>
      <c r="S1277" t="s">
        <v>2313</v>
      </c>
      <c r="T1277">
        <v>0</v>
      </c>
    </row>
    <row r="1278" spans="1:20">
      <c r="A1278">
        <v>1277</v>
      </c>
      <c r="B1278">
        <v>155</v>
      </c>
      <c r="C1278">
        <v>155</v>
      </c>
      <c r="D1278">
        <v>1987</v>
      </c>
      <c r="E1278" t="s">
        <v>2452</v>
      </c>
      <c r="F1278" t="s">
        <v>2451</v>
      </c>
      <c r="G1278" t="str">
        <f t="shared" si="19"/>
        <v>Chile1987</v>
      </c>
      <c r="H1278" t="s">
        <v>2334</v>
      </c>
      <c r="I1278">
        <v>0</v>
      </c>
      <c r="J1278" t="s">
        <v>2314</v>
      </c>
      <c r="K1278" t="s">
        <v>2314</v>
      </c>
      <c r="L1278">
        <v>16</v>
      </c>
      <c r="M1278">
        <v>14</v>
      </c>
      <c r="N1278">
        <v>0</v>
      </c>
      <c r="O1278">
        <v>0</v>
      </c>
      <c r="P1278">
        <v>1</v>
      </c>
      <c r="Q1278">
        <v>0</v>
      </c>
      <c r="R1278">
        <v>0</v>
      </c>
      <c r="S1278" t="s">
        <v>2313</v>
      </c>
      <c r="T1278">
        <v>0</v>
      </c>
    </row>
    <row r="1279" spans="1:20">
      <c r="A1279">
        <v>1278</v>
      </c>
      <c r="B1279">
        <v>155</v>
      </c>
      <c r="C1279">
        <v>155</v>
      </c>
      <c r="D1279">
        <v>1988</v>
      </c>
      <c r="E1279" t="s">
        <v>2452</v>
      </c>
      <c r="F1279" t="s">
        <v>2451</v>
      </c>
      <c r="G1279" t="str">
        <f t="shared" si="19"/>
        <v>Chile1988</v>
      </c>
      <c r="H1279" t="s">
        <v>2334</v>
      </c>
      <c r="I1279">
        <v>0</v>
      </c>
      <c r="J1279" t="s">
        <v>2314</v>
      </c>
      <c r="K1279" t="s">
        <v>2314</v>
      </c>
      <c r="L1279">
        <v>16</v>
      </c>
      <c r="M1279">
        <v>15</v>
      </c>
      <c r="N1279">
        <v>0</v>
      </c>
      <c r="O1279">
        <v>0</v>
      </c>
      <c r="P1279">
        <v>1</v>
      </c>
      <c r="Q1279">
        <v>0</v>
      </c>
      <c r="R1279">
        <v>0</v>
      </c>
      <c r="S1279" t="s">
        <v>2313</v>
      </c>
      <c r="T1279">
        <v>0</v>
      </c>
    </row>
    <row r="1280" spans="1:20">
      <c r="A1280">
        <v>1279</v>
      </c>
      <c r="B1280">
        <v>155</v>
      </c>
      <c r="C1280">
        <v>155</v>
      </c>
      <c r="D1280">
        <v>1989</v>
      </c>
      <c r="E1280" t="s">
        <v>2452</v>
      </c>
      <c r="F1280" t="s">
        <v>2451</v>
      </c>
      <c r="G1280" t="str">
        <f t="shared" si="19"/>
        <v>Chile1989</v>
      </c>
      <c r="H1280" t="s">
        <v>2334</v>
      </c>
      <c r="I1280">
        <v>0</v>
      </c>
      <c r="J1280" t="s">
        <v>2314</v>
      </c>
      <c r="K1280" t="s">
        <v>2314</v>
      </c>
      <c r="L1280">
        <v>16</v>
      </c>
      <c r="M1280">
        <v>16</v>
      </c>
      <c r="N1280">
        <v>1</v>
      </c>
      <c r="O1280">
        <v>0</v>
      </c>
      <c r="P1280">
        <v>1</v>
      </c>
      <c r="Q1280">
        <v>0</v>
      </c>
      <c r="R1280">
        <v>0</v>
      </c>
      <c r="S1280" t="s">
        <v>2313</v>
      </c>
      <c r="T1280">
        <v>0</v>
      </c>
    </row>
    <row r="1281" spans="1:20">
      <c r="A1281">
        <v>1280</v>
      </c>
      <c r="B1281">
        <v>155</v>
      </c>
      <c r="C1281">
        <v>155</v>
      </c>
      <c r="D1281">
        <v>1990</v>
      </c>
      <c r="E1281" t="s">
        <v>2453</v>
      </c>
      <c r="F1281" t="s">
        <v>2451</v>
      </c>
      <c r="G1281" t="str">
        <f t="shared" si="19"/>
        <v>Chile1990</v>
      </c>
      <c r="H1281" t="s">
        <v>2883</v>
      </c>
      <c r="I1281">
        <v>1</v>
      </c>
      <c r="K1281" t="s">
        <v>2889</v>
      </c>
      <c r="L1281">
        <v>21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2314</v>
      </c>
      <c r="T1281">
        <v>3</v>
      </c>
    </row>
    <row r="1282" spans="1:20">
      <c r="A1282">
        <v>1281</v>
      </c>
      <c r="B1282">
        <v>155</v>
      </c>
      <c r="C1282">
        <v>155</v>
      </c>
      <c r="D1282">
        <v>1991</v>
      </c>
      <c r="E1282" t="s">
        <v>2453</v>
      </c>
      <c r="F1282" t="s">
        <v>2451</v>
      </c>
      <c r="G1282" t="str">
        <f t="shared" si="19"/>
        <v>Chile1991</v>
      </c>
      <c r="H1282" t="s">
        <v>2883</v>
      </c>
      <c r="I1282">
        <v>1</v>
      </c>
      <c r="K1282" t="s">
        <v>2889</v>
      </c>
      <c r="L1282">
        <v>21</v>
      </c>
      <c r="M1282">
        <v>2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2314</v>
      </c>
      <c r="T1282">
        <v>0</v>
      </c>
    </row>
    <row r="1283" spans="1:20">
      <c r="A1283">
        <v>1282</v>
      </c>
      <c r="B1283">
        <v>155</v>
      </c>
      <c r="C1283">
        <v>155</v>
      </c>
      <c r="D1283">
        <v>1992</v>
      </c>
      <c r="E1283" t="s">
        <v>2453</v>
      </c>
      <c r="F1283" t="s">
        <v>2451</v>
      </c>
      <c r="G1283" t="str">
        <f t="shared" ref="G1283:G1346" si="20">CONCATENATE(F1283,D1283)</f>
        <v>Chile1992</v>
      </c>
      <c r="H1283" t="s">
        <v>2883</v>
      </c>
      <c r="I1283">
        <v>1</v>
      </c>
      <c r="K1283" t="s">
        <v>2889</v>
      </c>
      <c r="L1283">
        <v>21</v>
      </c>
      <c r="M1283">
        <v>3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2314</v>
      </c>
      <c r="T1283">
        <v>0</v>
      </c>
    </row>
    <row r="1284" spans="1:20">
      <c r="A1284">
        <v>1283</v>
      </c>
      <c r="B1284">
        <v>155</v>
      </c>
      <c r="C1284">
        <v>155</v>
      </c>
      <c r="D1284">
        <v>1993</v>
      </c>
      <c r="E1284" t="s">
        <v>2453</v>
      </c>
      <c r="F1284" t="s">
        <v>2451</v>
      </c>
      <c r="G1284" t="str">
        <f t="shared" si="20"/>
        <v>Chile1993</v>
      </c>
      <c r="H1284" t="s">
        <v>2883</v>
      </c>
      <c r="I1284">
        <v>1</v>
      </c>
      <c r="K1284" t="s">
        <v>2889</v>
      </c>
      <c r="L1284">
        <v>21</v>
      </c>
      <c r="M1284">
        <v>4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2314</v>
      </c>
      <c r="T1284">
        <v>0</v>
      </c>
    </row>
    <row r="1285" spans="1:20">
      <c r="A1285">
        <v>1284</v>
      </c>
      <c r="B1285">
        <v>155</v>
      </c>
      <c r="C1285">
        <v>155</v>
      </c>
      <c r="D1285">
        <v>1994</v>
      </c>
      <c r="E1285" t="s">
        <v>2453</v>
      </c>
      <c r="F1285" t="s">
        <v>2451</v>
      </c>
      <c r="G1285" t="str">
        <f t="shared" si="20"/>
        <v>Chile1994</v>
      </c>
      <c r="H1285" t="s">
        <v>2883</v>
      </c>
      <c r="I1285">
        <v>1</v>
      </c>
      <c r="K1285" t="s">
        <v>2889</v>
      </c>
      <c r="L1285">
        <v>21</v>
      </c>
      <c r="M1285">
        <v>5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2314</v>
      </c>
      <c r="T1285">
        <v>0</v>
      </c>
    </row>
    <row r="1286" spans="1:20">
      <c r="A1286">
        <v>1285</v>
      </c>
      <c r="B1286">
        <v>155</v>
      </c>
      <c r="C1286">
        <v>155</v>
      </c>
      <c r="D1286">
        <v>1995</v>
      </c>
      <c r="E1286" t="s">
        <v>2453</v>
      </c>
      <c r="F1286" t="s">
        <v>2451</v>
      </c>
      <c r="G1286" t="str">
        <f t="shared" si="20"/>
        <v>Chile1995</v>
      </c>
      <c r="H1286" t="s">
        <v>2883</v>
      </c>
      <c r="I1286">
        <v>1</v>
      </c>
      <c r="K1286" t="s">
        <v>2889</v>
      </c>
      <c r="L1286">
        <v>21</v>
      </c>
      <c r="M1286">
        <v>6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2314</v>
      </c>
      <c r="T1286">
        <v>0</v>
      </c>
    </row>
    <row r="1287" spans="1:20">
      <c r="A1287">
        <v>1286</v>
      </c>
      <c r="B1287">
        <v>155</v>
      </c>
      <c r="C1287">
        <v>155</v>
      </c>
      <c r="D1287">
        <v>1996</v>
      </c>
      <c r="E1287" t="s">
        <v>2453</v>
      </c>
      <c r="F1287" t="s">
        <v>2451</v>
      </c>
      <c r="G1287" t="str">
        <f t="shared" si="20"/>
        <v>Chile1996</v>
      </c>
      <c r="H1287" t="s">
        <v>2883</v>
      </c>
      <c r="I1287">
        <v>1</v>
      </c>
      <c r="K1287" t="s">
        <v>2889</v>
      </c>
      <c r="L1287">
        <v>21</v>
      </c>
      <c r="M1287">
        <v>7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2314</v>
      </c>
      <c r="T1287">
        <v>0</v>
      </c>
    </row>
    <row r="1288" spans="1:20">
      <c r="A1288">
        <v>1287</v>
      </c>
      <c r="B1288">
        <v>155</v>
      </c>
      <c r="C1288">
        <v>155</v>
      </c>
      <c r="D1288">
        <v>1997</v>
      </c>
      <c r="E1288" t="s">
        <v>2453</v>
      </c>
      <c r="F1288" t="s">
        <v>2451</v>
      </c>
      <c r="G1288" t="str">
        <f t="shared" si="20"/>
        <v>Chile1997</v>
      </c>
      <c r="H1288" t="s">
        <v>2883</v>
      </c>
      <c r="I1288">
        <v>1</v>
      </c>
      <c r="K1288" t="s">
        <v>2889</v>
      </c>
      <c r="L1288">
        <v>21</v>
      </c>
      <c r="M1288">
        <v>8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2314</v>
      </c>
      <c r="T1288">
        <v>0</v>
      </c>
    </row>
    <row r="1289" spans="1:20">
      <c r="A1289">
        <v>1288</v>
      </c>
      <c r="B1289">
        <v>155</v>
      </c>
      <c r="C1289">
        <v>155</v>
      </c>
      <c r="D1289">
        <v>1998</v>
      </c>
      <c r="E1289" t="s">
        <v>2453</v>
      </c>
      <c r="F1289" t="s">
        <v>2451</v>
      </c>
      <c r="G1289" t="str">
        <f t="shared" si="20"/>
        <v>Chile1998</v>
      </c>
      <c r="H1289" t="s">
        <v>2883</v>
      </c>
      <c r="I1289">
        <v>1</v>
      </c>
      <c r="K1289" t="s">
        <v>2889</v>
      </c>
      <c r="L1289">
        <v>21</v>
      </c>
      <c r="M1289">
        <v>9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2314</v>
      </c>
      <c r="T1289">
        <v>0</v>
      </c>
    </row>
    <row r="1290" spans="1:20">
      <c r="A1290">
        <v>1289</v>
      </c>
      <c r="B1290">
        <v>155</v>
      </c>
      <c r="C1290">
        <v>155</v>
      </c>
      <c r="D1290">
        <v>1999</v>
      </c>
      <c r="E1290" t="s">
        <v>2453</v>
      </c>
      <c r="F1290" t="s">
        <v>2451</v>
      </c>
      <c r="G1290" t="str">
        <f t="shared" si="20"/>
        <v>Chile1999</v>
      </c>
      <c r="H1290" t="s">
        <v>2883</v>
      </c>
      <c r="I1290">
        <v>1</v>
      </c>
      <c r="K1290" t="s">
        <v>2889</v>
      </c>
      <c r="L1290">
        <v>21</v>
      </c>
      <c r="M1290">
        <v>10</v>
      </c>
      <c r="N1290">
        <v>0</v>
      </c>
      <c r="O1290">
        <v>0</v>
      </c>
      <c r="P1290">
        <v>0</v>
      </c>
      <c r="Q1290">
        <v>0</v>
      </c>
      <c r="R1290">
        <v>0</v>
      </c>
      <c r="S1290" t="s">
        <v>2314</v>
      </c>
      <c r="T1290">
        <v>0</v>
      </c>
    </row>
    <row r="1291" spans="1:20">
      <c r="A1291">
        <v>1290</v>
      </c>
      <c r="B1291">
        <v>155</v>
      </c>
      <c r="C1291">
        <v>155</v>
      </c>
      <c r="D1291">
        <v>2000</v>
      </c>
      <c r="E1291" t="s">
        <v>2453</v>
      </c>
      <c r="F1291" t="s">
        <v>2451</v>
      </c>
      <c r="G1291" t="str">
        <f t="shared" si="20"/>
        <v>Chile2000</v>
      </c>
      <c r="H1291" t="s">
        <v>2883</v>
      </c>
      <c r="I1291">
        <v>1</v>
      </c>
      <c r="K1291" t="s">
        <v>2889</v>
      </c>
      <c r="L1291">
        <v>21</v>
      </c>
      <c r="M1291">
        <v>11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2314</v>
      </c>
      <c r="T1291">
        <v>0</v>
      </c>
    </row>
    <row r="1292" spans="1:20">
      <c r="A1292">
        <v>1291</v>
      </c>
      <c r="B1292">
        <v>155</v>
      </c>
      <c r="C1292">
        <v>155</v>
      </c>
      <c r="D1292">
        <v>2001</v>
      </c>
      <c r="E1292" t="s">
        <v>2453</v>
      </c>
      <c r="F1292" t="s">
        <v>2451</v>
      </c>
      <c r="G1292" t="str">
        <f t="shared" si="20"/>
        <v>Chile2001</v>
      </c>
      <c r="H1292" t="s">
        <v>2883</v>
      </c>
      <c r="I1292">
        <v>1</v>
      </c>
      <c r="K1292" t="s">
        <v>2889</v>
      </c>
      <c r="L1292">
        <v>21</v>
      </c>
      <c r="M1292">
        <v>12</v>
      </c>
      <c r="N1292">
        <v>0</v>
      </c>
      <c r="O1292">
        <v>0</v>
      </c>
      <c r="P1292">
        <v>0</v>
      </c>
      <c r="Q1292">
        <v>0</v>
      </c>
      <c r="R1292">
        <v>0</v>
      </c>
      <c r="S1292" t="s">
        <v>2314</v>
      </c>
      <c r="T1292">
        <v>0</v>
      </c>
    </row>
    <row r="1293" spans="1:20">
      <c r="A1293">
        <v>1292</v>
      </c>
      <c r="B1293">
        <v>155</v>
      </c>
      <c r="C1293">
        <v>155</v>
      </c>
      <c r="D1293">
        <v>2002</v>
      </c>
      <c r="E1293" t="s">
        <v>2453</v>
      </c>
      <c r="F1293" t="s">
        <v>2451</v>
      </c>
      <c r="G1293" t="str">
        <f t="shared" si="20"/>
        <v>Chile2002</v>
      </c>
      <c r="H1293" t="s">
        <v>2883</v>
      </c>
      <c r="I1293">
        <v>1</v>
      </c>
      <c r="K1293" t="s">
        <v>2889</v>
      </c>
      <c r="L1293">
        <v>21</v>
      </c>
      <c r="M1293">
        <v>13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2314</v>
      </c>
      <c r="T1293">
        <v>0</v>
      </c>
    </row>
    <row r="1294" spans="1:20">
      <c r="A1294">
        <v>1293</v>
      </c>
      <c r="B1294">
        <v>155</v>
      </c>
      <c r="C1294">
        <v>155</v>
      </c>
      <c r="D1294">
        <v>2003</v>
      </c>
      <c r="E1294" t="s">
        <v>2453</v>
      </c>
      <c r="F1294" t="s">
        <v>2451</v>
      </c>
      <c r="G1294" t="str">
        <f t="shared" si="20"/>
        <v>Chile2003</v>
      </c>
      <c r="H1294" t="s">
        <v>2883</v>
      </c>
      <c r="I1294">
        <v>1</v>
      </c>
      <c r="K1294" t="s">
        <v>2889</v>
      </c>
      <c r="L1294">
        <v>21</v>
      </c>
      <c r="M1294">
        <v>14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2314</v>
      </c>
      <c r="T1294">
        <v>0</v>
      </c>
    </row>
    <row r="1295" spans="1:20">
      <c r="A1295">
        <v>1294</v>
      </c>
      <c r="B1295">
        <v>155</v>
      </c>
      <c r="C1295">
        <v>155</v>
      </c>
      <c r="D1295">
        <v>2004</v>
      </c>
      <c r="E1295" t="s">
        <v>2453</v>
      </c>
      <c r="F1295" t="s">
        <v>2451</v>
      </c>
      <c r="G1295" t="str">
        <f t="shared" si="20"/>
        <v>Chile2004</v>
      </c>
      <c r="H1295" t="s">
        <v>2883</v>
      </c>
      <c r="I1295">
        <v>1</v>
      </c>
      <c r="K1295" t="s">
        <v>2889</v>
      </c>
      <c r="L1295">
        <v>21</v>
      </c>
      <c r="M1295">
        <v>15</v>
      </c>
      <c r="N1295">
        <v>0</v>
      </c>
      <c r="O1295">
        <v>0</v>
      </c>
      <c r="P1295">
        <v>0</v>
      </c>
      <c r="Q1295">
        <v>0</v>
      </c>
      <c r="R1295">
        <v>0</v>
      </c>
      <c r="S1295" t="s">
        <v>2314</v>
      </c>
      <c r="T1295">
        <v>0</v>
      </c>
    </row>
    <row r="1296" spans="1:20">
      <c r="A1296">
        <v>1295</v>
      </c>
      <c r="B1296">
        <v>155</v>
      </c>
      <c r="C1296">
        <v>155</v>
      </c>
      <c r="D1296">
        <v>2005</v>
      </c>
      <c r="E1296" t="s">
        <v>2453</v>
      </c>
      <c r="F1296" t="s">
        <v>2451</v>
      </c>
      <c r="G1296" t="str">
        <f t="shared" si="20"/>
        <v>Chile2005</v>
      </c>
      <c r="H1296" t="s">
        <v>2883</v>
      </c>
      <c r="I1296">
        <v>1</v>
      </c>
      <c r="K1296" t="s">
        <v>2889</v>
      </c>
      <c r="L1296">
        <v>21</v>
      </c>
      <c r="M1296">
        <v>16</v>
      </c>
      <c r="N1296">
        <v>0</v>
      </c>
      <c r="O1296">
        <v>0</v>
      </c>
      <c r="P1296">
        <v>0</v>
      </c>
      <c r="Q1296">
        <v>0</v>
      </c>
      <c r="R1296">
        <v>0</v>
      </c>
      <c r="S1296" t="s">
        <v>2314</v>
      </c>
      <c r="T1296">
        <v>0</v>
      </c>
    </row>
    <row r="1297" spans="1:20">
      <c r="A1297">
        <v>1296</v>
      </c>
      <c r="B1297">
        <v>155</v>
      </c>
      <c r="C1297">
        <v>155</v>
      </c>
      <c r="D1297">
        <v>2006</v>
      </c>
      <c r="E1297" t="s">
        <v>2453</v>
      </c>
      <c r="F1297" t="s">
        <v>2451</v>
      </c>
      <c r="G1297" t="str">
        <f t="shared" si="20"/>
        <v>Chile2006</v>
      </c>
      <c r="H1297" t="s">
        <v>2883</v>
      </c>
      <c r="I1297">
        <v>1</v>
      </c>
      <c r="K1297" t="s">
        <v>2889</v>
      </c>
      <c r="L1297">
        <v>21</v>
      </c>
      <c r="M1297">
        <v>17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2314</v>
      </c>
      <c r="T1297">
        <v>0</v>
      </c>
    </row>
    <row r="1298" spans="1:20">
      <c r="A1298">
        <v>1297</v>
      </c>
      <c r="B1298">
        <v>155</v>
      </c>
      <c r="C1298">
        <v>155</v>
      </c>
      <c r="D1298">
        <v>2007</v>
      </c>
      <c r="E1298" t="s">
        <v>2453</v>
      </c>
      <c r="F1298" t="s">
        <v>2451</v>
      </c>
      <c r="G1298" t="str">
        <f t="shared" si="20"/>
        <v>Chile2007</v>
      </c>
      <c r="H1298" t="s">
        <v>2883</v>
      </c>
      <c r="I1298">
        <v>1</v>
      </c>
      <c r="K1298" t="s">
        <v>2889</v>
      </c>
      <c r="L1298">
        <v>21</v>
      </c>
      <c r="M1298">
        <v>18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2314</v>
      </c>
      <c r="T1298">
        <v>0</v>
      </c>
    </row>
    <row r="1299" spans="1:20">
      <c r="A1299">
        <v>1298</v>
      </c>
      <c r="B1299">
        <v>155</v>
      </c>
      <c r="C1299">
        <v>155</v>
      </c>
      <c r="D1299">
        <v>2008</v>
      </c>
      <c r="E1299" t="s">
        <v>2453</v>
      </c>
      <c r="F1299" t="s">
        <v>2451</v>
      </c>
      <c r="G1299" t="str">
        <f t="shared" si="20"/>
        <v>Chile2008</v>
      </c>
      <c r="H1299" t="s">
        <v>2883</v>
      </c>
      <c r="I1299">
        <v>1</v>
      </c>
      <c r="K1299" t="s">
        <v>2889</v>
      </c>
      <c r="L1299">
        <v>21</v>
      </c>
      <c r="M1299">
        <v>19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2314</v>
      </c>
      <c r="T1299">
        <v>0</v>
      </c>
    </row>
    <row r="1300" spans="1:20">
      <c r="A1300">
        <v>1299</v>
      </c>
      <c r="B1300">
        <v>155</v>
      </c>
      <c r="C1300">
        <v>155</v>
      </c>
      <c r="D1300">
        <v>2009</v>
      </c>
      <c r="E1300" t="s">
        <v>2453</v>
      </c>
      <c r="F1300" t="s">
        <v>2451</v>
      </c>
      <c r="G1300" t="str">
        <f t="shared" si="20"/>
        <v>Chile2009</v>
      </c>
      <c r="H1300" t="s">
        <v>2883</v>
      </c>
      <c r="I1300">
        <v>1</v>
      </c>
      <c r="K1300" t="s">
        <v>2889</v>
      </c>
      <c r="L1300">
        <v>21</v>
      </c>
      <c r="M1300">
        <v>20</v>
      </c>
      <c r="N1300">
        <v>0</v>
      </c>
      <c r="O1300">
        <v>0</v>
      </c>
      <c r="P1300">
        <v>0</v>
      </c>
      <c r="Q1300">
        <v>0</v>
      </c>
      <c r="R1300">
        <v>0</v>
      </c>
      <c r="S1300" t="s">
        <v>2314</v>
      </c>
      <c r="T1300">
        <v>0</v>
      </c>
    </row>
    <row r="1301" spans="1:20">
      <c r="A1301">
        <v>1300</v>
      </c>
      <c r="B1301">
        <v>155</v>
      </c>
      <c r="C1301">
        <v>155</v>
      </c>
      <c r="D1301">
        <v>2010</v>
      </c>
      <c r="E1301" t="s">
        <v>2453</v>
      </c>
      <c r="F1301" t="s">
        <v>2451</v>
      </c>
      <c r="G1301" t="str">
        <f t="shared" si="20"/>
        <v>Chile2010</v>
      </c>
      <c r="H1301" t="s">
        <v>2883</v>
      </c>
      <c r="I1301">
        <v>1</v>
      </c>
      <c r="K1301" t="s">
        <v>2889</v>
      </c>
      <c r="L1301">
        <v>21</v>
      </c>
      <c r="M1301">
        <v>21</v>
      </c>
      <c r="N1301">
        <v>0</v>
      </c>
      <c r="O1301">
        <v>0</v>
      </c>
      <c r="P1301">
        <v>0</v>
      </c>
      <c r="Q1301">
        <v>0</v>
      </c>
      <c r="R1301">
        <v>0</v>
      </c>
      <c r="S1301" t="s">
        <v>2314</v>
      </c>
      <c r="T1301">
        <v>6</v>
      </c>
    </row>
    <row r="1302" spans="1:20">
      <c r="A1302">
        <v>1301</v>
      </c>
      <c r="B1302">
        <v>160</v>
      </c>
      <c r="C1302">
        <v>160</v>
      </c>
      <c r="D1302">
        <v>1946</v>
      </c>
      <c r="E1302" t="s">
        <v>2454</v>
      </c>
      <c r="F1302" t="s">
        <v>2455</v>
      </c>
      <c r="G1302" t="str">
        <f t="shared" si="20"/>
        <v>Argentina1946</v>
      </c>
      <c r="H1302" t="s">
        <v>2330</v>
      </c>
      <c r="I1302">
        <v>0</v>
      </c>
      <c r="J1302" t="s">
        <v>2314</v>
      </c>
      <c r="L1302">
        <v>3</v>
      </c>
      <c r="M1302">
        <v>3</v>
      </c>
      <c r="N1302">
        <v>1</v>
      </c>
      <c r="O1302">
        <v>0</v>
      </c>
      <c r="P1302">
        <v>1</v>
      </c>
      <c r="Q1302">
        <v>0</v>
      </c>
      <c r="R1302">
        <v>0</v>
      </c>
      <c r="S1302" t="s">
        <v>2313</v>
      </c>
      <c r="T1302">
        <v>6</v>
      </c>
    </row>
    <row r="1303" spans="1:20">
      <c r="A1303">
        <v>1302</v>
      </c>
      <c r="B1303">
        <v>160</v>
      </c>
      <c r="C1303">
        <v>160</v>
      </c>
      <c r="D1303">
        <v>1947</v>
      </c>
      <c r="E1303" t="s">
        <v>2456</v>
      </c>
      <c r="F1303" t="s">
        <v>2455</v>
      </c>
      <c r="G1303" t="str">
        <f t="shared" si="20"/>
        <v>Argentina1947</v>
      </c>
      <c r="H1303" t="s">
        <v>2883</v>
      </c>
      <c r="I1303">
        <v>1</v>
      </c>
      <c r="J1303" t="s">
        <v>2886</v>
      </c>
      <c r="K1303" t="s">
        <v>2330</v>
      </c>
      <c r="L1303">
        <v>5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2314</v>
      </c>
      <c r="T1303">
        <v>0</v>
      </c>
    </row>
    <row r="1304" spans="1:20">
      <c r="A1304">
        <v>1303</v>
      </c>
      <c r="B1304">
        <v>160</v>
      </c>
      <c r="C1304">
        <v>160</v>
      </c>
      <c r="D1304">
        <v>1948</v>
      </c>
      <c r="E1304" t="s">
        <v>2456</v>
      </c>
      <c r="F1304" t="s">
        <v>2455</v>
      </c>
      <c r="G1304" t="str">
        <f t="shared" si="20"/>
        <v>Argentina1948</v>
      </c>
      <c r="H1304" t="s">
        <v>2883</v>
      </c>
      <c r="I1304">
        <v>1</v>
      </c>
      <c r="J1304" t="s">
        <v>2886</v>
      </c>
      <c r="K1304" t="s">
        <v>2330</v>
      </c>
      <c r="L1304">
        <v>5</v>
      </c>
      <c r="M1304">
        <v>2</v>
      </c>
      <c r="N1304">
        <v>0</v>
      </c>
      <c r="O1304">
        <v>0</v>
      </c>
      <c r="P1304">
        <v>0</v>
      </c>
      <c r="Q1304">
        <v>0</v>
      </c>
      <c r="R1304">
        <v>0</v>
      </c>
      <c r="S1304" t="s">
        <v>2314</v>
      </c>
      <c r="T1304">
        <v>0</v>
      </c>
    </row>
    <row r="1305" spans="1:20">
      <c r="A1305">
        <v>1304</v>
      </c>
      <c r="B1305">
        <v>160</v>
      </c>
      <c r="C1305">
        <v>160</v>
      </c>
      <c r="D1305">
        <v>1949</v>
      </c>
      <c r="E1305" t="s">
        <v>2456</v>
      </c>
      <c r="F1305" t="s">
        <v>2455</v>
      </c>
      <c r="G1305" t="str">
        <f t="shared" si="20"/>
        <v>Argentina1949</v>
      </c>
      <c r="H1305" t="s">
        <v>2883</v>
      </c>
      <c r="I1305">
        <v>1</v>
      </c>
      <c r="J1305" t="s">
        <v>2886</v>
      </c>
      <c r="K1305" t="s">
        <v>2330</v>
      </c>
      <c r="L1305">
        <v>5</v>
      </c>
      <c r="M1305">
        <v>3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2314</v>
      </c>
      <c r="T1305">
        <v>0</v>
      </c>
    </row>
    <row r="1306" spans="1:20">
      <c r="A1306">
        <v>1305</v>
      </c>
      <c r="B1306">
        <v>160</v>
      </c>
      <c r="C1306">
        <v>160</v>
      </c>
      <c r="D1306">
        <v>1950</v>
      </c>
      <c r="E1306" t="s">
        <v>2456</v>
      </c>
      <c r="F1306" t="s">
        <v>2455</v>
      </c>
      <c r="G1306" t="str">
        <f t="shared" si="20"/>
        <v>Argentina1950</v>
      </c>
      <c r="H1306" t="s">
        <v>2883</v>
      </c>
      <c r="I1306">
        <v>1</v>
      </c>
      <c r="J1306" t="s">
        <v>2886</v>
      </c>
      <c r="K1306" t="s">
        <v>2330</v>
      </c>
      <c r="L1306">
        <v>5</v>
      </c>
      <c r="M1306">
        <v>4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2314</v>
      </c>
      <c r="T1306">
        <v>0</v>
      </c>
    </row>
    <row r="1307" spans="1:20">
      <c r="A1307">
        <v>1306</v>
      </c>
      <c r="B1307">
        <v>160</v>
      </c>
      <c r="C1307">
        <v>160</v>
      </c>
      <c r="D1307">
        <v>1951</v>
      </c>
      <c r="E1307" t="s">
        <v>2456</v>
      </c>
      <c r="F1307" t="s">
        <v>2455</v>
      </c>
      <c r="G1307" t="str">
        <f t="shared" si="20"/>
        <v>Argentina1951</v>
      </c>
      <c r="H1307" t="s">
        <v>2883</v>
      </c>
      <c r="I1307">
        <v>1</v>
      </c>
      <c r="J1307" t="s">
        <v>2886</v>
      </c>
      <c r="K1307" t="s">
        <v>2330</v>
      </c>
      <c r="L1307">
        <v>5</v>
      </c>
      <c r="M1307">
        <v>5</v>
      </c>
      <c r="N1307">
        <v>1</v>
      </c>
      <c r="O1307">
        <v>0</v>
      </c>
      <c r="P1307">
        <v>0</v>
      </c>
      <c r="Q1307">
        <v>0</v>
      </c>
      <c r="R1307">
        <v>0</v>
      </c>
      <c r="S1307" t="s">
        <v>2314</v>
      </c>
      <c r="T1307">
        <v>0</v>
      </c>
    </row>
    <row r="1308" spans="1:20">
      <c r="A1308">
        <v>1307</v>
      </c>
      <c r="B1308">
        <v>160</v>
      </c>
      <c r="C1308">
        <v>160</v>
      </c>
      <c r="D1308">
        <v>1952</v>
      </c>
      <c r="E1308" t="s">
        <v>2457</v>
      </c>
      <c r="F1308" t="s">
        <v>2455</v>
      </c>
      <c r="G1308" t="str">
        <f t="shared" si="20"/>
        <v>Argentina1952</v>
      </c>
      <c r="H1308" t="s">
        <v>2089</v>
      </c>
      <c r="I1308">
        <v>0</v>
      </c>
      <c r="J1308" t="s">
        <v>2330</v>
      </c>
      <c r="K1308" t="s">
        <v>2314</v>
      </c>
      <c r="L1308">
        <v>4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 t="s">
        <v>2313</v>
      </c>
      <c r="T1308">
        <v>4</v>
      </c>
    </row>
    <row r="1309" spans="1:20">
      <c r="A1309">
        <v>1308</v>
      </c>
      <c r="B1309">
        <v>160</v>
      </c>
      <c r="C1309">
        <v>160</v>
      </c>
      <c r="D1309">
        <v>1953</v>
      </c>
      <c r="E1309" t="s">
        <v>2457</v>
      </c>
      <c r="F1309" t="s">
        <v>2455</v>
      </c>
      <c r="G1309" t="str">
        <f t="shared" si="20"/>
        <v>Argentina1953</v>
      </c>
      <c r="H1309" t="s">
        <v>2089</v>
      </c>
      <c r="I1309">
        <v>0</v>
      </c>
      <c r="J1309" t="s">
        <v>2330</v>
      </c>
      <c r="K1309" t="s">
        <v>2314</v>
      </c>
      <c r="L1309">
        <v>4</v>
      </c>
      <c r="M1309">
        <v>2</v>
      </c>
      <c r="N1309">
        <v>0</v>
      </c>
      <c r="O1309">
        <v>0</v>
      </c>
      <c r="P1309">
        <v>0</v>
      </c>
      <c r="Q1309">
        <v>0</v>
      </c>
      <c r="R1309">
        <v>1</v>
      </c>
      <c r="S1309" t="s">
        <v>2313</v>
      </c>
      <c r="T1309">
        <v>4</v>
      </c>
    </row>
    <row r="1310" spans="1:20">
      <c r="A1310">
        <v>1309</v>
      </c>
      <c r="B1310">
        <v>160</v>
      </c>
      <c r="C1310">
        <v>160</v>
      </c>
      <c r="D1310">
        <v>1954</v>
      </c>
      <c r="E1310" t="s">
        <v>2457</v>
      </c>
      <c r="F1310" t="s">
        <v>2455</v>
      </c>
      <c r="G1310" t="str">
        <f t="shared" si="20"/>
        <v>Argentina1954</v>
      </c>
      <c r="H1310" t="s">
        <v>2089</v>
      </c>
      <c r="I1310">
        <v>0</v>
      </c>
      <c r="J1310" t="s">
        <v>2330</v>
      </c>
      <c r="K1310" t="s">
        <v>2314</v>
      </c>
      <c r="L1310">
        <v>4</v>
      </c>
      <c r="M1310">
        <v>3</v>
      </c>
      <c r="N1310">
        <v>0</v>
      </c>
      <c r="O1310">
        <v>0</v>
      </c>
      <c r="P1310">
        <v>0</v>
      </c>
      <c r="Q1310">
        <v>0</v>
      </c>
      <c r="R1310">
        <v>1</v>
      </c>
      <c r="S1310" t="s">
        <v>2313</v>
      </c>
      <c r="T1310">
        <v>4</v>
      </c>
    </row>
    <row r="1311" spans="1:20">
      <c r="A1311">
        <v>1310</v>
      </c>
      <c r="B1311">
        <v>160</v>
      </c>
      <c r="C1311">
        <v>160</v>
      </c>
      <c r="D1311">
        <v>1955</v>
      </c>
      <c r="E1311" t="s">
        <v>2457</v>
      </c>
      <c r="F1311" t="s">
        <v>2455</v>
      </c>
      <c r="G1311" t="str">
        <f t="shared" si="20"/>
        <v>Argentina1955</v>
      </c>
      <c r="H1311" t="s">
        <v>2089</v>
      </c>
      <c r="I1311">
        <v>0</v>
      </c>
      <c r="J1311" t="s">
        <v>2330</v>
      </c>
      <c r="K1311" t="s">
        <v>2314</v>
      </c>
      <c r="L1311">
        <v>4</v>
      </c>
      <c r="M1311">
        <v>4</v>
      </c>
      <c r="N1311">
        <v>1</v>
      </c>
      <c r="O1311">
        <v>0</v>
      </c>
      <c r="P1311">
        <v>0</v>
      </c>
      <c r="Q1311">
        <v>0</v>
      </c>
      <c r="R1311">
        <v>1</v>
      </c>
      <c r="S1311" t="s">
        <v>2313</v>
      </c>
      <c r="T1311">
        <v>4</v>
      </c>
    </row>
    <row r="1312" spans="1:20">
      <c r="A1312">
        <v>1311</v>
      </c>
      <c r="B1312">
        <v>160</v>
      </c>
      <c r="C1312">
        <v>160</v>
      </c>
      <c r="D1312">
        <v>1956</v>
      </c>
      <c r="E1312" t="s">
        <v>2458</v>
      </c>
      <c r="F1312" t="s">
        <v>2455</v>
      </c>
      <c r="G1312" t="str">
        <f t="shared" si="20"/>
        <v>Argentina1956</v>
      </c>
      <c r="H1312" t="s">
        <v>2330</v>
      </c>
      <c r="I1312">
        <v>0</v>
      </c>
      <c r="J1312" t="s">
        <v>2128</v>
      </c>
      <c r="K1312" t="s">
        <v>2886</v>
      </c>
      <c r="L1312">
        <v>3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 t="s">
        <v>2313</v>
      </c>
      <c r="T1312">
        <v>0</v>
      </c>
    </row>
    <row r="1313" spans="1:20">
      <c r="A1313">
        <v>1312</v>
      </c>
      <c r="B1313">
        <v>160</v>
      </c>
      <c r="C1313">
        <v>160</v>
      </c>
      <c r="D1313">
        <v>1957</v>
      </c>
      <c r="E1313" t="s">
        <v>2458</v>
      </c>
      <c r="F1313" t="s">
        <v>2455</v>
      </c>
      <c r="G1313" t="str">
        <f t="shared" si="20"/>
        <v>Argentina1957</v>
      </c>
      <c r="H1313" t="s">
        <v>2330</v>
      </c>
      <c r="I1313">
        <v>0</v>
      </c>
      <c r="J1313" t="s">
        <v>2128</v>
      </c>
      <c r="K1313" t="s">
        <v>2886</v>
      </c>
      <c r="L1313">
        <v>3</v>
      </c>
      <c r="M1313">
        <v>2</v>
      </c>
      <c r="N1313">
        <v>0</v>
      </c>
      <c r="O1313">
        <v>0</v>
      </c>
      <c r="P1313">
        <v>1</v>
      </c>
      <c r="Q1313">
        <v>0</v>
      </c>
      <c r="R1313">
        <v>0</v>
      </c>
      <c r="S1313" t="s">
        <v>2313</v>
      </c>
      <c r="T1313">
        <v>0</v>
      </c>
    </row>
    <row r="1314" spans="1:20">
      <c r="A1314">
        <v>1313</v>
      </c>
      <c r="B1314">
        <v>160</v>
      </c>
      <c r="C1314">
        <v>160</v>
      </c>
      <c r="D1314">
        <v>1958</v>
      </c>
      <c r="E1314" t="s">
        <v>2458</v>
      </c>
      <c r="F1314" t="s">
        <v>2455</v>
      </c>
      <c r="G1314" t="str">
        <f t="shared" si="20"/>
        <v>Argentina1958</v>
      </c>
      <c r="H1314" t="s">
        <v>2330</v>
      </c>
      <c r="I1314">
        <v>0</v>
      </c>
      <c r="J1314" t="s">
        <v>2128</v>
      </c>
      <c r="K1314" t="s">
        <v>2886</v>
      </c>
      <c r="L1314">
        <v>3</v>
      </c>
      <c r="M1314">
        <v>3</v>
      </c>
      <c r="N1314">
        <v>1</v>
      </c>
      <c r="O1314">
        <v>0</v>
      </c>
      <c r="P1314">
        <v>1</v>
      </c>
      <c r="Q1314">
        <v>0</v>
      </c>
      <c r="R1314">
        <v>0</v>
      </c>
      <c r="S1314" t="s">
        <v>2313</v>
      </c>
      <c r="T1314">
        <v>0</v>
      </c>
    </row>
    <row r="1315" spans="1:20">
      <c r="A1315">
        <v>1314</v>
      </c>
      <c r="B1315">
        <v>160</v>
      </c>
      <c r="C1315">
        <v>160</v>
      </c>
      <c r="D1315">
        <v>1959</v>
      </c>
      <c r="E1315" t="s">
        <v>2459</v>
      </c>
      <c r="F1315" t="s">
        <v>2455</v>
      </c>
      <c r="G1315" t="str">
        <f t="shared" si="20"/>
        <v>Argentina1959</v>
      </c>
      <c r="H1315" t="s">
        <v>2128</v>
      </c>
      <c r="I1315">
        <v>0</v>
      </c>
      <c r="J1315" t="s">
        <v>2330</v>
      </c>
      <c r="K1315" t="s">
        <v>2330</v>
      </c>
      <c r="L1315">
        <v>8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 t="s">
        <v>2313</v>
      </c>
      <c r="T1315">
        <v>4</v>
      </c>
    </row>
    <row r="1316" spans="1:20">
      <c r="A1316">
        <v>1315</v>
      </c>
      <c r="B1316">
        <v>160</v>
      </c>
      <c r="C1316">
        <v>160</v>
      </c>
      <c r="D1316">
        <v>1960</v>
      </c>
      <c r="E1316" t="s">
        <v>2459</v>
      </c>
      <c r="F1316" t="s">
        <v>2455</v>
      </c>
      <c r="G1316" t="str">
        <f t="shared" si="20"/>
        <v>Argentina1960</v>
      </c>
      <c r="H1316" t="s">
        <v>2128</v>
      </c>
      <c r="I1316">
        <v>0</v>
      </c>
      <c r="J1316" t="s">
        <v>2330</v>
      </c>
      <c r="K1316" t="s">
        <v>2330</v>
      </c>
      <c r="L1316">
        <v>8</v>
      </c>
      <c r="M1316">
        <v>2</v>
      </c>
      <c r="N1316">
        <v>0</v>
      </c>
      <c r="O1316">
        <v>0</v>
      </c>
      <c r="P1316">
        <v>1</v>
      </c>
      <c r="Q1316">
        <v>0</v>
      </c>
      <c r="R1316">
        <v>0</v>
      </c>
      <c r="S1316" t="s">
        <v>2313</v>
      </c>
      <c r="T1316">
        <v>4</v>
      </c>
    </row>
    <row r="1317" spans="1:20">
      <c r="A1317">
        <v>1316</v>
      </c>
      <c r="B1317">
        <v>160</v>
      </c>
      <c r="C1317">
        <v>160</v>
      </c>
      <c r="D1317">
        <v>1961</v>
      </c>
      <c r="E1317" t="s">
        <v>2459</v>
      </c>
      <c r="F1317" t="s">
        <v>2455</v>
      </c>
      <c r="G1317" t="str">
        <f t="shared" si="20"/>
        <v>Argentina1961</v>
      </c>
      <c r="H1317" t="s">
        <v>2128</v>
      </c>
      <c r="I1317">
        <v>0</v>
      </c>
      <c r="J1317" t="s">
        <v>2330</v>
      </c>
      <c r="K1317" t="s">
        <v>2330</v>
      </c>
      <c r="L1317">
        <v>8</v>
      </c>
      <c r="M1317">
        <v>3</v>
      </c>
      <c r="N1317">
        <v>0</v>
      </c>
      <c r="O1317">
        <v>0</v>
      </c>
      <c r="P1317">
        <v>1</v>
      </c>
      <c r="Q1317">
        <v>0</v>
      </c>
      <c r="R1317">
        <v>0</v>
      </c>
      <c r="S1317" t="s">
        <v>2313</v>
      </c>
      <c r="T1317">
        <v>4</v>
      </c>
    </row>
    <row r="1318" spans="1:20">
      <c r="A1318">
        <v>1317</v>
      </c>
      <c r="B1318">
        <v>160</v>
      </c>
      <c r="C1318">
        <v>160</v>
      </c>
      <c r="D1318">
        <v>1962</v>
      </c>
      <c r="E1318" t="s">
        <v>2459</v>
      </c>
      <c r="F1318" t="s">
        <v>2455</v>
      </c>
      <c r="G1318" t="str">
        <f t="shared" si="20"/>
        <v>Argentina1962</v>
      </c>
      <c r="H1318" t="s">
        <v>2128</v>
      </c>
      <c r="I1318">
        <v>0</v>
      </c>
      <c r="J1318" t="s">
        <v>2330</v>
      </c>
      <c r="K1318" t="s">
        <v>2330</v>
      </c>
      <c r="L1318">
        <v>8</v>
      </c>
      <c r="M1318">
        <v>4</v>
      </c>
      <c r="N1318">
        <v>0</v>
      </c>
      <c r="O1318">
        <v>0</v>
      </c>
      <c r="P1318">
        <v>1</v>
      </c>
      <c r="Q1318">
        <v>0</v>
      </c>
      <c r="R1318">
        <v>0</v>
      </c>
      <c r="S1318" t="s">
        <v>2313</v>
      </c>
      <c r="T1318">
        <v>4</v>
      </c>
    </row>
    <row r="1319" spans="1:20">
      <c r="A1319">
        <v>1318</v>
      </c>
      <c r="B1319">
        <v>160</v>
      </c>
      <c r="C1319">
        <v>160</v>
      </c>
      <c r="D1319">
        <v>1963</v>
      </c>
      <c r="E1319" t="s">
        <v>2459</v>
      </c>
      <c r="F1319" t="s">
        <v>2455</v>
      </c>
      <c r="G1319" t="str">
        <f t="shared" si="20"/>
        <v>Argentina1963</v>
      </c>
      <c r="H1319" t="s">
        <v>2128</v>
      </c>
      <c r="I1319">
        <v>0</v>
      </c>
      <c r="J1319" t="s">
        <v>2330</v>
      </c>
      <c r="K1319" t="s">
        <v>2330</v>
      </c>
      <c r="L1319">
        <v>8</v>
      </c>
      <c r="M1319">
        <v>5</v>
      </c>
      <c r="N1319">
        <v>0</v>
      </c>
      <c r="O1319">
        <v>0</v>
      </c>
      <c r="P1319">
        <v>1</v>
      </c>
      <c r="Q1319">
        <v>0</v>
      </c>
      <c r="R1319">
        <v>0</v>
      </c>
      <c r="S1319" t="s">
        <v>2313</v>
      </c>
      <c r="T1319">
        <v>0</v>
      </c>
    </row>
    <row r="1320" spans="1:20">
      <c r="A1320">
        <v>1319</v>
      </c>
      <c r="B1320">
        <v>160</v>
      </c>
      <c r="C1320">
        <v>160</v>
      </c>
      <c r="D1320">
        <v>1964</v>
      </c>
      <c r="E1320" t="s">
        <v>2459</v>
      </c>
      <c r="F1320" t="s">
        <v>2455</v>
      </c>
      <c r="G1320" t="str">
        <f t="shared" si="20"/>
        <v>Argentina1964</v>
      </c>
      <c r="H1320" t="s">
        <v>2128</v>
      </c>
      <c r="I1320">
        <v>0</v>
      </c>
      <c r="J1320" t="s">
        <v>2330</v>
      </c>
      <c r="K1320" t="s">
        <v>2330</v>
      </c>
      <c r="L1320">
        <v>8</v>
      </c>
      <c r="M1320">
        <v>6</v>
      </c>
      <c r="N1320">
        <v>0</v>
      </c>
      <c r="O1320">
        <v>0</v>
      </c>
      <c r="P1320">
        <v>1</v>
      </c>
      <c r="Q1320">
        <v>0</v>
      </c>
      <c r="R1320">
        <v>0</v>
      </c>
      <c r="S1320" t="s">
        <v>2313</v>
      </c>
      <c r="T1320">
        <v>4</v>
      </c>
    </row>
    <row r="1321" spans="1:20">
      <c r="A1321">
        <v>1320</v>
      </c>
      <c r="B1321">
        <v>160</v>
      </c>
      <c r="C1321">
        <v>160</v>
      </c>
      <c r="D1321">
        <v>1965</v>
      </c>
      <c r="E1321" t="s">
        <v>2459</v>
      </c>
      <c r="F1321" t="s">
        <v>2455</v>
      </c>
      <c r="G1321" t="str">
        <f t="shared" si="20"/>
        <v>Argentina1965</v>
      </c>
      <c r="H1321" t="s">
        <v>2128</v>
      </c>
      <c r="I1321">
        <v>0</v>
      </c>
      <c r="J1321" t="s">
        <v>2330</v>
      </c>
      <c r="K1321" t="s">
        <v>2330</v>
      </c>
      <c r="L1321">
        <v>8</v>
      </c>
      <c r="M1321">
        <v>7</v>
      </c>
      <c r="N1321">
        <v>0</v>
      </c>
      <c r="O1321">
        <v>0</v>
      </c>
      <c r="P1321">
        <v>1</v>
      </c>
      <c r="Q1321">
        <v>0</v>
      </c>
      <c r="R1321">
        <v>0</v>
      </c>
      <c r="S1321" t="s">
        <v>2313</v>
      </c>
      <c r="T1321">
        <v>4</v>
      </c>
    </row>
    <row r="1322" spans="1:20">
      <c r="A1322">
        <v>1321</v>
      </c>
      <c r="B1322">
        <v>160</v>
      </c>
      <c r="C1322">
        <v>160</v>
      </c>
      <c r="D1322">
        <v>1966</v>
      </c>
      <c r="E1322" t="s">
        <v>2459</v>
      </c>
      <c r="F1322" t="s">
        <v>2455</v>
      </c>
      <c r="G1322" t="str">
        <f t="shared" si="20"/>
        <v>Argentina1966</v>
      </c>
      <c r="H1322" t="s">
        <v>2128</v>
      </c>
      <c r="I1322">
        <v>0</v>
      </c>
      <c r="J1322" t="s">
        <v>2330</v>
      </c>
      <c r="K1322" t="s">
        <v>2330</v>
      </c>
      <c r="L1322">
        <v>8</v>
      </c>
      <c r="M1322">
        <v>8</v>
      </c>
      <c r="N1322">
        <v>1</v>
      </c>
      <c r="O1322">
        <v>0</v>
      </c>
      <c r="P1322">
        <v>1</v>
      </c>
      <c r="Q1322">
        <v>0</v>
      </c>
      <c r="R1322">
        <v>0</v>
      </c>
      <c r="S1322" t="s">
        <v>2313</v>
      </c>
      <c r="T1322">
        <v>4</v>
      </c>
    </row>
    <row r="1323" spans="1:20">
      <c r="A1323">
        <v>1322</v>
      </c>
      <c r="B1323">
        <v>160</v>
      </c>
      <c r="C1323">
        <v>160</v>
      </c>
      <c r="D1323">
        <v>1967</v>
      </c>
      <c r="E1323" t="s">
        <v>2460</v>
      </c>
      <c r="F1323" t="s">
        <v>2455</v>
      </c>
      <c r="G1323" t="str">
        <f t="shared" si="20"/>
        <v>Argentina1967</v>
      </c>
      <c r="H1323" t="s">
        <v>2330</v>
      </c>
      <c r="I1323">
        <v>0</v>
      </c>
      <c r="J1323" t="s">
        <v>2314</v>
      </c>
      <c r="K1323" t="s">
        <v>2128</v>
      </c>
      <c r="L1323">
        <v>7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2313</v>
      </c>
      <c r="T1323">
        <v>0</v>
      </c>
    </row>
    <row r="1324" spans="1:20">
      <c r="A1324">
        <v>1323</v>
      </c>
      <c r="B1324">
        <v>160</v>
      </c>
      <c r="C1324">
        <v>160</v>
      </c>
      <c r="D1324">
        <v>1968</v>
      </c>
      <c r="E1324" t="s">
        <v>2460</v>
      </c>
      <c r="F1324" t="s">
        <v>2455</v>
      </c>
      <c r="G1324" t="str">
        <f t="shared" si="20"/>
        <v>Argentina1968</v>
      </c>
      <c r="H1324" t="s">
        <v>2330</v>
      </c>
      <c r="I1324">
        <v>0</v>
      </c>
      <c r="J1324" t="s">
        <v>2314</v>
      </c>
      <c r="K1324" t="s">
        <v>2128</v>
      </c>
      <c r="L1324">
        <v>7</v>
      </c>
      <c r="M1324">
        <v>2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2313</v>
      </c>
      <c r="T1324">
        <v>0</v>
      </c>
    </row>
    <row r="1325" spans="1:20">
      <c r="A1325">
        <v>1324</v>
      </c>
      <c r="B1325">
        <v>160</v>
      </c>
      <c r="C1325">
        <v>160</v>
      </c>
      <c r="D1325">
        <v>1969</v>
      </c>
      <c r="E1325" t="s">
        <v>2460</v>
      </c>
      <c r="F1325" t="s">
        <v>2455</v>
      </c>
      <c r="G1325" t="str">
        <f t="shared" si="20"/>
        <v>Argentina1969</v>
      </c>
      <c r="H1325" t="s">
        <v>2330</v>
      </c>
      <c r="I1325">
        <v>0</v>
      </c>
      <c r="J1325" t="s">
        <v>2314</v>
      </c>
      <c r="K1325" t="s">
        <v>2128</v>
      </c>
      <c r="L1325">
        <v>7</v>
      </c>
      <c r="M1325">
        <v>3</v>
      </c>
      <c r="N1325">
        <v>0</v>
      </c>
      <c r="O1325">
        <v>0</v>
      </c>
      <c r="P1325">
        <v>1</v>
      </c>
      <c r="Q1325">
        <v>0</v>
      </c>
      <c r="R1325">
        <v>0</v>
      </c>
      <c r="S1325" t="s">
        <v>2313</v>
      </c>
      <c r="T1325">
        <v>0</v>
      </c>
    </row>
    <row r="1326" spans="1:20">
      <c r="A1326">
        <v>1325</v>
      </c>
      <c r="B1326">
        <v>160</v>
      </c>
      <c r="C1326">
        <v>160</v>
      </c>
      <c r="D1326">
        <v>1970</v>
      </c>
      <c r="E1326" t="s">
        <v>2460</v>
      </c>
      <c r="F1326" t="s">
        <v>2455</v>
      </c>
      <c r="G1326" t="str">
        <f t="shared" si="20"/>
        <v>Argentina1970</v>
      </c>
      <c r="H1326" t="s">
        <v>2330</v>
      </c>
      <c r="I1326">
        <v>0</v>
      </c>
      <c r="J1326" t="s">
        <v>2314</v>
      </c>
      <c r="K1326" t="s">
        <v>2128</v>
      </c>
      <c r="L1326">
        <v>7</v>
      </c>
      <c r="M1326">
        <v>4</v>
      </c>
      <c r="N1326">
        <v>0</v>
      </c>
      <c r="O1326">
        <v>0</v>
      </c>
      <c r="P1326">
        <v>1</v>
      </c>
      <c r="Q1326">
        <v>0</v>
      </c>
      <c r="R1326">
        <v>0</v>
      </c>
      <c r="S1326" t="s">
        <v>2313</v>
      </c>
      <c r="T1326">
        <v>0</v>
      </c>
    </row>
    <row r="1327" spans="1:20">
      <c r="A1327">
        <v>1326</v>
      </c>
      <c r="B1327">
        <v>160</v>
      </c>
      <c r="C1327">
        <v>160</v>
      </c>
      <c r="D1327">
        <v>1971</v>
      </c>
      <c r="E1327" t="s">
        <v>2460</v>
      </c>
      <c r="F1327" t="s">
        <v>2455</v>
      </c>
      <c r="G1327" t="str">
        <f t="shared" si="20"/>
        <v>Argentina1971</v>
      </c>
      <c r="H1327" t="s">
        <v>2330</v>
      </c>
      <c r="I1327">
        <v>0</v>
      </c>
      <c r="J1327" t="s">
        <v>2314</v>
      </c>
      <c r="K1327" t="s">
        <v>2128</v>
      </c>
      <c r="L1327">
        <v>7</v>
      </c>
      <c r="M1327">
        <v>5</v>
      </c>
      <c r="N1327">
        <v>0</v>
      </c>
      <c r="O1327">
        <v>0</v>
      </c>
      <c r="P1327">
        <v>1</v>
      </c>
      <c r="Q1327">
        <v>0</v>
      </c>
      <c r="R1327">
        <v>0</v>
      </c>
      <c r="S1327" t="s">
        <v>2313</v>
      </c>
      <c r="T1327">
        <v>0</v>
      </c>
    </row>
    <row r="1328" spans="1:20">
      <c r="A1328">
        <v>1327</v>
      </c>
      <c r="B1328">
        <v>160</v>
      </c>
      <c r="C1328">
        <v>160</v>
      </c>
      <c r="D1328">
        <v>1972</v>
      </c>
      <c r="E1328" t="s">
        <v>2460</v>
      </c>
      <c r="F1328" t="s">
        <v>2455</v>
      </c>
      <c r="G1328" t="str">
        <f t="shared" si="20"/>
        <v>Argentina1972</v>
      </c>
      <c r="H1328" t="s">
        <v>2330</v>
      </c>
      <c r="I1328">
        <v>0</v>
      </c>
      <c r="J1328" t="s">
        <v>2314</v>
      </c>
      <c r="K1328" t="s">
        <v>2128</v>
      </c>
      <c r="L1328">
        <v>7</v>
      </c>
      <c r="M1328">
        <v>6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2313</v>
      </c>
      <c r="T1328">
        <v>0</v>
      </c>
    </row>
    <row r="1329" spans="1:20">
      <c r="A1329">
        <v>1328</v>
      </c>
      <c r="B1329">
        <v>160</v>
      </c>
      <c r="C1329">
        <v>160</v>
      </c>
      <c r="D1329">
        <v>1973</v>
      </c>
      <c r="E1329" t="s">
        <v>2460</v>
      </c>
      <c r="F1329" t="s">
        <v>2455</v>
      </c>
      <c r="G1329" t="str">
        <f t="shared" si="20"/>
        <v>Argentina1973</v>
      </c>
      <c r="H1329" t="s">
        <v>2330</v>
      </c>
      <c r="I1329">
        <v>0</v>
      </c>
      <c r="J1329" t="s">
        <v>2314</v>
      </c>
      <c r="K1329" t="s">
        <v>2128</v>
      </c>
      <c r="L1329">
        <v>7</v>
      </c>
      <c r="M1329">
        <v>7</v>
      </c>
      <c r="N1329">
        <v>1</v>
      </c>
      <c r="O1329">
        <v>0</v>
      </c>
      <c r="P1329">
        <v>1</v>
      </c>
      <c r="Q1329">
        <v>0</v>
      </c>
      <c r="R1329">
        <v>0</v>
      </c>
      <c r="S1329" t="s">
        <v>2313</v>
      </c>
      <c r="T1329">
        <v>0</v>
      </c>
    </row>
    <row r="1330" spans="1:20">
      <c r="A1330">
        <v>1329</v>
      </c>
      <c r="B1330">
        <v>160</v>
      </c>
      <c r="C1330">
        <v>160</v>
      </c>
      <c r="D1330">
        <v>1974</v>
      </c>
      <c r="E1330" t="s">
        <v>2249</v>
      </c>
      <c r="F1330" t="s">
        <v>2455</v>
      </c>
      <c r="G1330" t="str">
        <f t="shared" si="20"/>
        <v>Argentina1974</v>
      </c>
      <c r="H1330" t="s">
        <v>2883</v>
      </c>
      <c r="I1330">
        <v>1</v>
      </c>
      <c r="J1330" t="s">
        <v>2330</v>
      </c>
      <c r="K1330" t="s">
        <v>2330</v>
      </c>
      <c r="L1330">
        <v>3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2314</v>
      </c>
      <c r="T1330">
        <v>0</v>
      </c>
    </row>
    <row r="1331" spans="1:20">
      <c r="A1331">
        <v>1330</v>
      </c>
      <c r="B1331">
        <v>160</v>
      </c>
      <c r="C1331">
        <v>160</v>
      </c>
      <c r="D1331">
        <v>1975</v>
      </c>
      <c r="E1331" t="s">
        <v>2249</v>
      </c>
      <c r="F1331" t="s">
        <v>2455</v>
      </c>
      <c r="G1331" t="str">
        <f t="shared" si="20"/>
        <v>Argentina1975</v>
      </c>
      <c r="H1331" t="s">
        <v>2883</v>
      </c>
      <c r="I1331">
        <v>1</v>
      </c>
      <c r="J1331" t="s">
        <v>2330</v>
      </c>
      <c r="K1331" t="s">
        <v>2330</v>
      </c>
      <c r="L1331">
        <v>3</v>
      </c>
      <c r="M1331">
        <v>2</v>
      </c>
      <c r="N1331">
        <v>0</v>
      </c>
      <c r="O1331">
        <v>0</v>
      </c>
      <c r="P1331">
        <v>0</v>
      </c>
      <c r="Q1331">
        <v>0</v>
      </c>
      <c r="R1331">
        <v>0</v>
      </c>
      <c r="S1331" t="s">
        <v>2314</v>
      </c>
      <c r="T1331">
        <v>0</v>
      </c>
    </row>
    <row r="1332" spans="1:20">
      <c r="A1332">
        <v>1331</v>
      </c>
      <c r="B1332">
        <v>160</v>
      </c>
      <c r="C1332">
        <v>160</v>
      </c>
      <c r="D1332">
        <v>1976</v>
      </c>
      <c r="E1332" t="s">
        <v>2249</v>
      </c>
      <c r="F1332" t="s">
        <v>2455</v>
      </c>
      <c r="G1332" t="str">
        <f t="shared" si="20"/>
        <v>Argentina1976</v>
      </c>
      <c r="H1332" t="s">
        <v>2883</v>
      </c>
      <c r="I1332">
        <v>1</v>
      </c>
      <c r="J1332" t="s">
        <v>2330</v>
      </c>
      <c r="K1332" t="s">
        <v>2330</v>
      </c>
      <c r="L1332">
        <v>3</v>
      </c>
      <c r="M1332">
        <v>3</v>
      </c>
      <c r="N1332">
        <v>1</v>
      </c>
      <c r="O1332">
        <v>0</v>
      </c>
      <c r="P1332">
        <v>0</v>
      </c>
      <c r="Q1332">
        <v>0</v>
      </c>
      <c r="R1332">
        <v>0</v>
      </c>
      <c r="S1332" t="s">
        <v>2314</v>
      </c>
      <c r="T1332">
        <v>0</v>
      </c>
    </row>
    <row r="1333" spans="1:20">
      <c r="A1333">
        <v>1332</v>
      </c>
      <c r="B1333">
        <v>160</v>
      </c>
      <c r="C1333">
        <v>160</v>
      </c>
      <c r="D1333">
        <v>1977</v>
      </c>
      <c r="E1333" t="s">
        <v>2250</v>
      </c>
      <c r="F1333" t="s">
        <v>2455</v>
      </c>
      <c r="G1333" t="str">
        <f t="shared" si="20"/>
        <v>Argentina1977</v>
      </c>
      <c r="H1333" t="s">
        <v>2330</v>
      </c>
      <c r="I1333">
        <v>0</v>
      </c>
      <c r="J1333" t="s">
        <v>2314</v>
      </c>
      <c r="K1333" t="s">
        <v>2314</v>
      </c>
      <c r="L1333">
        <v>7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 t="s">
        <v>2313</v>
      </c>
      <c r="T1333">
        <v>0</v>
      </c>
    </row>
    <row r="1334" spans="1:20">
      <c r="A1334">
        <v>1333</v>
      </c>
      <c r="B1334">
        <v>160</v>
      </c>
      <c r="C1334">
        <v>160</v>
      </c>
      <c r="D1334">
        <v>1978</v>
      </c>
      <c r="E1334" t="s">
        <v>2250</v>
      </c>
      <c r="F1334" t="s">
        <v>2455</v>
      </c>
      <c r="G1334" t="str">
        <f t="shared" si="20"/>
        <v>Argentina1978</v>
      </c>
      <c r="H1334" t="s">
        <v>2330</v>
      </c>
      <c r="I1334">
        <v>0</v>
      </c>
      <c r="J1334" t="s">
        <v>2314</v>
      </c>
      <c r="K1334" t="s">
        <v>2314</v>
      </c>
      <c r="L1334">
        <v>7</v>
      </c>
      <c r="M1334">
        <v>2</v>
      </c>
      <c r="N1334">
        <v>0</v>
      </c>
      <c r="O1334">
        <v>0</v>
      </c>
      <c r="P1334">
        <v>1</v>
      </c>
      <c r="Q1334">
        <v>0</v>
      </c>
      <c r="R1334">
        <v>0</v>
      </c>
      <c r="S1334" t="s">
        <v>2313</v>
      </c>
      <c r="T1334">
        <v>0</v>
      </c>
    </row>
    <row r="1335" spans="1:20">
      <c r="A1335">
        <v>1334</v>
      </c>
      <c r="B1335">
        <v>160</v>
      </c>
      <c r="C1335">
        <v>160</v>
      </c>
      <c r="D1335">
        <v>1979</v>
      </c>
      <c r="E1335" t="s">
        <v>2250</v>
      </c>
      <c r="F1335" t="s">
        <v>2455</v>
      </c>
      <c r="G1335" t="str">
        <f t="shared" si="20"/>
        <v>Argentina1979</v>
      </c>
      <c r="H1335" t="s">
        <v>2330</v>
      </c>
      <c r="I1335">
        <v>0</v>
      </c>
      <c r="J1335" t="s">
        <v>2314</v>
      </c>
      <c r="K1335" t="s">
        <v>2314</v>
      </c>
      <c r="L1335">
        <v>7</v>
      </c>
      <c r="M1335">
        <v>3</v>
      </c>
      <c r="N1335">
        <v>0</v>
      </c>
      <c r="O1335">
        <v>0</v>
      </c>
      <c r="P1335">
        <v>1</v>
      </c>
      <c r="Q1335">
        <v>0</v>
      </c>
      <c r="R1335">
        <v>0</v>
      </c>
      <c r="S1335" t="s">
        <v>2313</v>
      </c>
      <c r="T1335">
        <v>0</v>
      </c>
    </row>
    <row r="1336" spans="1:20">
      <c r="A1336">
        <v>1335</v>
      </c>
      <c r="B1336">
        <v>160</v>
      </c>
      <c r="C1336">
        <v>160</v>
      </c>
      <c r="D1336">
        <v>1980</v>
      </c>
      <c r="E1336" t="s">
        <v>2250</v>
      </c>
      <c r="F1336" t="s">
        <v>2455</v>
      </c>
      <c r="G1336" t="str">
        <f t="shared" si="20"/>
        <v>Argentina1980</v>
      </c>
      <c r="H1336" t="s">
        <v>2330</v>
      </c>
      <c r="I1336">
        <v>0</v>
      </c>
      <c r="J1336" t="s">
        <v>2314</v>
      </c>
      <c r="K1336" t="s">
        <v>2314</v>
      </c>
      <c r="L1336">
        <v>7</v>
      </c>
      <c r="M1336">
        <v>4</v>
      </c>
      <c r="N1336">
        <v>0</v>
      </c>
      <c r="O1336">
        <v>0</v>
      </c>
      <c r="P1336">
        <v>1</v>
      </c>
      <c r="Q1336">
        <v>0</v>
      </c>
      <c r="R1336">
        <v>0</v>
      </c>
      <c r="S1336" t="s">
        <v>2313</v>
      </c>
      <c r="T1336">
        <v>0</v>
      </c>
    </row>
    <row r="1337" spans="1:20">
      <c r="A1337">
        <v>1336</v>
      </c>
      <c r="B1337">
        <v>160</v>
      </c>
      <c r="C1337">
        <v>160</v>
      </c>
      <c r="D1337">
        <v>1981</v>
      </c>
      <c r="E1337" t="s">
        <v>2250</v>
      </c>
      <c r="F1337" t="s">
        <v>2455</v>
      </c>
      <c r="G1337" t="str">
        <f t="shared" si="20"/>
        <v>Argentina1981</v>
      </c>
      <c r="H1337" t="s">
        <v>2330</v>
      </c>
      <c r="I1337">
        <v>0</v>
      </c>
      <c r="J1337" t="s">
        <v>2314</v>
      </c>
      <c r="K1337" t="s">
        <v>2314</v>
      </c>
      <c r="L1337">
        <v>7</v>
      </c>
      <c r="M1337">
        <v>5</v>
      </c>
      <c r="N1337">
        <v>0</v>
      </c>
      <c r="O1337">
        <v>0</v>
      </c>
      <c r="P1337">
        <v>1</v>
      </c>
      <c r="Q1337">
        <v>0</v>
      </c>
      <c r="R1337">
        <v>0</v>
      </c>
      <c r="S1337" t="s">
        <v>2313</v>
      </c>
      <c r="T1337">
        <v>0</v>
      </c>
    </row>
    <row r="1338" spans="1:20">
      <c r="A1338">
        <v>1337</v>
      </c>
      <c r="B1338">
        <v>160</v>
      </c>
      <c r="C1338">
        <v>160</v>
      </c>
      <c r="D1338">
        <v>1982</v>
      </c>
      <c r="E1338" t="s">
        <v>2250</v>
      </c>
      <c r="F1338" t="s">
        <v>2455</v>
      </c>
      <c r="G1338" t="str">
        <f t="shared" si="20"/>
        <v>Argentina1982</v>
      </c>
      <c r="H1338" t="s">
        <v>2330</v>
      </c>
      <c r="I1338">
        <v>0</v>
      </c>
      <c r="J1338" t="s">
        <v>2314</v>
      </c>
      <c r="K1338" t="s">
        <v>2314</v>
      </c>
      <c r="L1338">
        <v>7</v>
      </c>
      <c r="M1338">
        <v>6</v>
      </c>
      <c r="N1338">
        <v>0</v>
      </c>
      <c r="O1338">
        <v>0</v>
      </c>
      <c r="P1338">
        <v>1</v>
      </c>
      <c r="Q1338">
        <v>0</v>
      </c>
      <c r="R1338">
        <v>0</v>
      </c>
      <c r="S1338" t="s">
        <v>2313</v>
      </c>
      <c r="T1338">
        <v>0</v>
      </c>
    </row>
    <row r="1339" spans="1:20">
      <c r="A1339">
        <v>1338</v>
      </c>
      <c r="B1339">
        <v>160</v>
      </c>
      <c r="C1339">
        <v>160</v>
      </c>
      <c r="D1339">
        <v>1983</v>
      </c>
      <c r="E1339" t="s">
        <v>2250</v>
      </c>
      <c r="F1339" t="s">
        <v>2455</v>
      </c>
      <c r="G1339" t="str">
        <f t="shared" si="20"/>
        <v>Argentina1983</v>
      </c>
      <c r="H1339" t="s">
        <v>2330</v>
      </c>
      <c r="I1339">
        <v>0</v>
      </c>
      <c r="J1339" t="s">
        <v>2314</v>
      </c>
      <c r="K1339" t="s">
        <v>2314</v>
      </c>
      <c r="L1339">
        <v>7</v>
      </c>
      <c r="M1339">
        <v>7</v>
      </c>
      <c r="N1339">
        <v>1</v>
      </c>
      <c r="O1339">
        <v>0</v>
      </c>
      <c r="P1339">
        <v>1</v>
      </c>
      <c r="Q1339">
        <v>0</v>
      </c>
      <c r="R1339">
        <v>0</v>
      </c>
      <c r="S1339" t="s">
        <v>2313</v>
      </c>
      <c r="T1339">
        <v>0</v>
      </c>
    </row>
    <row r="1340" spans="1:20">
      <c r="A1340">
        <v>1339</v>
      </c>
      <c r="B1340">
        <v>160</v>
      </c>
      <c r="C1340">
        <v>160</v>
      </c>
      <c r="D1340">
        <v>1984</v>
      </c>
      <c r="E1340" t="s">
        <v>2463</v>
      </c>
      <c r="F1340" t="s">
        <v>2455</v>
      </c>
      <c r="G1340" t="str">
        <f t="shared" si="20"/>
        <v>Argentina1984</v>
      </c>
      <c r="H1340" t="s">
        <v>2883</v>
      </c>
      <c r="I1340">
        <v>1</v>
      </c>
      <c r="K1340" t="s">
        <v>2330</v>
      </c>
      <c r="L1340">
        <v>27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2314</v>
      </c>
      <c r="T1340">
        <v>0</v>
      </c>
    </row>
    <row r="1341" spans="1:20">
      <c r="A1341">
        <v>1340</v>
      </c>
      <c r="B1341">
        <v>160</v>
      </c>
      <c r="C1341">
        <v>160</v>
      </c>
      <c r="D1341">
        <v>1985</v>
      </c>
      <c r="E1341" t="s">
        <v>2463</v>
      </c>
      <c r="F1341" t="s">
        <v>2455</v>
      </c>
      <c r="G1341" t="str">
        <f t="shared" si="20"/>
        <v>Argentina1985</v>
      </c>
      <c r="H1341" t="s">
        <v>2883</v>
      </c>
      <c r="I1341">
        <v>1</v>
      </c>
      <c r="K1341" t="s">
        <v>2330</v>
      </c>
      <c r="L1341">
        <v>27</v>
      </c>
      <c r="M1341">
        <v>2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2314</v>
      </c>
      <c r="T1341">
        <v>0</v>
      </c>
    </row>
    <row r="1342" spans="1:20">
      <c r="A1342">
        <v>1341</v>
      </c>
      <c r="B1342">
        <v>160</v>
      </c>
      <c r="C1342">
        <v>160</v>
      </c>
      <c r="D1342">
        <v>1986</v>
      </c>
      <c r="E1342" t="s">
        <v>2463</v>
      </c>
      <c r="F1342" t="s">
        <v>2455</v>
      </c>
      <c r="G1342" t="str">
        <f t="shared" si="20"/>
        <v>Argentina1986</v>
      </c>
      <c r="H1342" t="s">
        <v>2883</v>
      </c>
      <c r="I1342">
        <v>1</v>
      </c>
      <c r="K1342" t="s">
        <v>2330</v>
      </c>
      <c r="L1342">
        <v>27</v>
      </c>
      <c r="M1342">
        <v>3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2314</v>
      </c>
      <c r="T1342">
        <v>0</v>
      </c>
    </row>
    <row r="1343" spans="1:20">
      <c r="A1343">
        <v>1342</v>
      </c>
      <c r="B1343">
        <v>160</v>
      </c>
      <c r="C1343">
        <v>160</v>
      </c>
      <c r="D1343">
        <v>1987</v>
      </c>
      <c r="E1343" t="s">
        <v>2463</v>
      </c>
      <c r="F1343" t="s">
        <v>2455</v>
      </c>
      <c r="G1343" t="str">
        <f t="shared" si="20"/>
        <v>Argentina1987</v>
      </c>
      <c r="H1343" t="s">
        <v>2883</v>
      </c>
      <c r="I1343">
        <v>1</v>
      </c>
      <c r="K1343" t="s">
        <v>2330</v>
      </c>
      <c r="L1343">
        <v>27</v>
      </c>
      <c r="M1343">
        <v>4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2314</v>
      </c>
      <c r="T1343">
        <v>0</v>
      </c>
    </row>
    <row r="1344" spans="1:20">
      <c r="A1344">
        <v>1343</v>
      </c>
      <c r="B1344">
        <v>160</v>
      </c>
      <c r="C1344">
        <v>160</v>
      </c>
      <c r="D1344">
        <v>1988</v>
      </c>
      <c r="E1344" t="s">
        <v>2463</v>
      </c>
      <c r="F1344" t="s">
        <v>2455</v>
      </c>
      <c r="G1344" t="str">
        <f t="shared" si="20"/>
        <v>Argentina1988</v>
      </c>
      <c r="H1344" t="s">
        <v>2883</v>
      </c>
      <c r="I1344">
        <v>1</v>
      </c>
      <c r="K1344" t="s">
        <v>2330</v>
      </c>
      <c r="L1344">
        <v>27</v>
      </c>
      <c r="M1344">
        <v>5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2314</v>
      </c>
      <c r="T1344">
        <v>0</v>
      </c>
    </row>
    <row r="1345" spans="1:20">
      <c r="A1345">
        <v>1344</v>
      </c>
      <c r="B1345">
        <v>160</v>
      </c>
      <c r="C1345">
        <v>160</v>
      </c>
      <c r="D1345">
        <v>1989</v>
      </c>
      <c r="E1345" t="s">
        <v>2463</v>
      </c>
      <c r="F1345" t="s">
        <v>2455</v>
      </c>
      <c r="G1345" t="str">
        <f t="shared" si="20"/>
        <v>Argentina1989</v>
      </c>
      <c r="H1345" t="s">
        <v>2883</v>
      </c>
      <c r="I1345">
        <v>1</v>
      </c>
      <c r="K1345" t="s">
        <v>2330</v>
      </c>
      <c r="L1345">
        <v>27</v>
      </c>
      <c r="M1345">
        <v>6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2314</v>
      </c>
      <c r="T1345">
        <v>0</v>
      </c>
    </row>
    <row r="1346" spans="1:20">
      <c r="A1346">
        <v>1345</v>
      </c>
      <c r="B1346">
        <v>160</v>
      </c>
      <c r="C1346">
        <v>160</v>
      </c>
      <c r="D1346">
        <v>1990</v>
      </c>
      <c r="E1346" t="s">
        <v>2463</v>
      </c>
      <c r="F1346" t="s">
        <v>2455</v>
      </c>
      <c r="G1346" t="str">
        <f t="shared" si="20"/>
        <v>Argentina1990</v>
      </c>
      <c r="H1346" t="s">
        <v>2883</v>
      </c>
      <c r="I1346">
        <v>1</v>
      </c>
      <c r="K1346" t="s">
        <v>2330</v>
      </c>
      <c r="L1346">
        <v>27</v>
      </c>
      <c r="M1346">
        <v>7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2314</v>
      </c>
      <c r="T1346">
        <v>0</v>
      </c>
    </row>
    <row r="1347" spans="1:20">
      <c r="A1347">
        <v>1346</v>
      </c>
      <c r="B1347">
        <v>160</v>
      </c>
      <c r="C1347">
        <v>160</v>
      </c>
      <c r="D1347">
        <v>1991</v>
      </c>
      <c r="E1347" t="s">
        <v>2463</v>
      </c>
      <c r="F1347" t="s">
        <v>2455</v>
      </c>
      <c r="G1347" t="str">
        <f t="shared" ref="G1347:G1410" si="21">CONCATENATE(F1347,D1347)</f>
        <v>Argentina1991</v>
      </c>
      <c r="H1347" t="s">
        <v>2883</v>
      </c>
      <c r="I1347">
        <v>1</v>
      </c>
      <c r="K1347" t="s">
        <v>2330</v>
      </c>
      <c r="L1347">
        <v>27</v>
      </c>
      <c r="M1347">
        <v>8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2314</v>
      </c>
      <c r="T1347">
        <v>0</v>
      </c>
    </row>
    <row r="1348" spans="1:20">
      <c r="A1348">
        <v>1347</v>
      </c>
      <c r="B1348">
        <v>160</v>
      </c>
      <c r="C1348">
        <v>160</v>
      </c>
      <c r="D1348">
        <v>1992</v>
      </c>
      <c r="E1348" t="s">
        <v>2463</v>
      </c>
      <c r="F1348" t="s">
        <v>2455</v>
      </c>
      <c r="G1348" t="str">
        <f t="shared" si="21"/>
        <v>Argentina1992</v>
      </c>
      <c r="H1348" t="s">
        <v>2883</v>
      </c>
      <c r="I1348">
        <v>1</v>
      </c>
      <c r="K1348" t="s">
        <v>2330</v>
      </c>
      <c r="L1348">
        <v>27</v>
      </c>
      <c r="M1348">
        <v>9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2314</v>
      </c>
      <c r="T1348">
        <v>0</v>
      </c>
    </row>
    <row r="1349" spans="1:20">
      <c r="A1349">
        <v>1348</v>
      </c>
      <c r="B1349">
        <v>160</v>
      </c>
      <c r="C1349">
        <v>160</v>
      </c>
      <c r="D1349">
        <v>1993</v>
      </c>
      <c r="E1349" t="s">
        <v>2463</v>
      </c>
      <c r="F1349" t="s">
        <v>2455</v>
      </c>
      <c r="G1349" t="str">
        <f t="shared" si="21"/>
        <v>Argentina1993</v>
      </c>
      <c r="H1349" t="s">
        <v>2883</v>
      </c>
      <c r="I1349">
        <v>1</v>
      </c>
      <c r="K1349" t="s">
        <v>2330</v>
      </c>
      <c r="L1349">
        <v>27</v>
      </c>
      <c r="M1349">
        <v>10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2314</v>
      </c>
      <c r="T1349">
        <v>0</v>
      </c>
    </row>
    <row r="1350" spans="1:20">
      <c r="A1350">
        <v>1349</v>
      </c>
      <c r="B1350">
        <v>160</v>
      </c>
      <c r="C1350">
        <v>160</v>
      </c>
      <c r="D1350">
        <v>1994</v>
      </c>
      <c r="E1350" t="s">
        <v>2463</v>
      </c>
      <c r="F1350" t="s">
        <v>2455</v>
      </c>
      <c r="G1350" t="str">
        <f t="shared" si="21"/>
        <v>Argentina1994</v>
      </c>
      <c r="H1350" t="s">
        <v>2883</v>
      </c>
      <c r="I1350">
        <v>1</v>
      </c>
      <c r="K1350" t="s">
        <v>2330</v>
      </c>
      <c r="L1350">
        <v>27</v>
      </c>
      <c r="M1350">
        <v>11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2314</v>
      </c>
      <c r="T1350">
        <v>0</v>
      </c>
    </row>
    <row r="1351" spans="1:20">
      <c r="A1351">
        <v>1350</v>
      </c>
      <c r="B1351">
        <v>160</v>
      </c>
      <c r="C1351">
        <v>160</v>
      </c>
      <c r="D1351">
        <v>1995</v>
      </c>
      <c r="E1351" t="s">
        <v>2463</v>
      </c>
      <c r="F1351" t="s">
        <v>2455</v>
      </c>
      <c r="G1351" t="str">
        <f t="shared" si="21"/>
        <v>Argentina1995</v>
      </c>
      <c r="H1351" t="s">
        <v>2883</v>
      </c>
      <c r="I1351">
        <v>1</v>
      </c>
      <c r="K1351" t="s">
        <v>2330</v>
      </c>
      <c r="L1351">
        <v>27</v>
      </c>
      <c r="M1351">
        <v>12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2314</v>
      </c>
      <c r="T1351">
        <v>0</v>
      </c>
    </row>
    <row r="1352" spans="1:20">
      <c r="A1352">
        <v>1351</v>
      </c>
      <c r="B1352">
        <v>160</v>
      </c>
      <c r="C1352">
        <v>160</v>
      </c>
      <c r="D1352">
        <v>1996</v>
      </c>
      <c r="E1352" t="s">
        <v>2463</v>
      </c>
      <c r="F1352" t="s">
        <v>2455</v>
      </c>
      <c r="G1352" t="str">
        <f t="shared" si="21"/>
        <v>Argentina1996</v>
      </c>
      <c r="H1352" t="s">
        <v>2883</v>
      </c>
      <c r="I1352">
        <v>1</v>
      </c>
      <c r="K1352" t="s">
        <v>2330</v>
      </c>
      <c r="L1352">
        <v>27</v>
      </c>
      <c r="M1352">
        <v>13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2314</v>
      </c>
      <c r="T1352">
        <v>0</v>
      </c>
    </row>
    <row r="1353" spans="1:20">
      <c r="A1353">
        <v>1352</v>
      </c>
      <c r="B1353">
        <v>160</v>
      </c>
      <c r="C1353">
        <v>160</v>
      </c>
      <c r="D1353">
        <v>1997</v>
      </c>
      <c r="E1353" t="s">
        <v>2463</v>
      </c>
      <c r="F1353" t="s">
        <v>2455</v>
      </c>
      <c r="G1353" t="str">
        <f t="shared" si="21"/>
        <v>Argentina1997</v>
      </c>
      <c r="H1353" t="s">
        <v>2883</v>
      </c>
      <c r="I1353">
        <v>1</v>
      </c>
      <c r="K1353" t="s">
        <v>2330</v>
      </c>
      <c r="L1353">
        <v>27</v>
      </c>
      <c r="M1353">
        <v>14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2314</v>
      </c>
      <c r="T1353">
        <v>0</v>
      </c>
    </row>
    <row r="1354" spans="1:20">
      <c r="A1354">
        <v>1353</v>
      </c>
      <c r="B1354">
        <v>160</v>
      </c>
      <c r="C1354">
        <v>160</v>
      </c>
      <c r="D1354">
        <v>1998</v>
      </c>
      <c r="E1354" t="s">
        <v>2463</v>
      </c>
      <c r="F1354" t="s">
        <v>2455</v>
      </c>
      <c r="G1354" t="str">
        <f t="shared" si="21"/>
        <v>Argentina1998</v>
      </c>
      <c r="H1354" t="s">
        <v>2883</v>
      </c>
      <c r="I1354">
        <v>1</v>
      </c>
      <c r="K1354" t="s">
        <v>2330</v>
      </c>
      <c r="L1354">
        <v>27</v>
      </c>
      <c r="M1354">
        <v>15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2314</v>
      </c>
      <c r="T1354">
        <v>0</v>
      </c>
    </row>
    <row r="1355" spans="1:20">
      <c r="A1355">
        <v>1354</v>
      </c>
      <c r="B1355">
        <v>160</v>
      </c>
      <c r="C1355">
        <v>160</v>
      </c>
      <c r="D1355">
        <v>1999</v>
      </c>
      <c r="E1355" t="s">
        <v>2463</v>
      </c>
      <c r="F1355" t="s">
        <v>2455</v>
      </c>
      <c r="G1355" t="str">
        <f t="shared" si="21"/>
        <v>Argentina1999</v>
      </c>
      <c r="H1355" t="s">
        <v>2883</v>
      </c>
      <c r="I1355">
        <v>1</v>
      </c>
      <c r="K1355" t="s">
        <v>2330</v>
      </c>
      <c r="L1355">
        <v>27</v>
      </c>
      <c r="M1355">
        <v>16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2314</v>
      </c>
      <c r="T1355">
        <v>0</v>
      </c>
    </row>
    <row r="1356" spans="1:20">
      <c r="A1356">
        <v>1355</v>
      </c>
      <c r="B1356">
        <v>160</v>
      </c>
      <c r="C1356">
        <v>160</v>
      </c>
      <c r="D1356">
        <v>2000</v>
      </c>
      <c r="E1356" t="s">
        <v>2463</v>
      </c>
      <c r="F1356" t="s">
        <v>2455</v>
      </c>
      <c r="G1356" t="str">
        <f t="shared" si="21"/>
        <v>Argentina2000</v>
      </c>
      <c r="H1356" t="s">
        <v>2883</v>
      </c>
      <c r="I1356">
        <v>1</v>
      </c>
      <c r="K1356" t="s">
        <v>2330</v>
      </c>
      <c r="L1356">
        <v>27</v>
      </c>
      <c r="M1356">
        <v>17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2314</v>
      </c>
      <c r="T1356">
        <v>0</v>
      </c>
    </row>
    <row r="1357" spans="1:20">
      <c r="A1357">
        <v>1356</v>
      </c>
      <c r="B1357">
        <v>160</v>
      </c>
      <c r="C1357">
        <v>160</v>
      </c>
      <c r="D1357">
        <v>2001</v>
      </c>
      <c r="E1357" t="s">
        <v>2463</v>
      </c>
      <c r="F1357" t="s">
        <v>2455</v>
      </c>
      <c r="G1357" t="str">
        <f t="shared" si="21"/>
        <v>Argentina2001</v>
      </c>
      <c r="H1357" t="s">
        <v>2883</v>
      </c>
      <c r="I1357">
        <v>1</v>
      </c>
      <c r="K1357" t="s">
        <v>2330</v>
      </c>
      <c r="L1357">
        <v>27</v>
      </c>
      <c r="M1357">
        <v>18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2314</v>
      </c>
      <c r="T1357">
        <v>0</v>
      </c>
    </row>
    <row r="1358" spans="1:20">
      <c r="A1358">
        <v>1357</v>
      </c>
      <c r="B1358">
        <v>160</v>
      </c>
      <c r="C1358">
        <v>160</v>
      </c>
      <c r="D1358">
        <v>2002</v>
      </c>
      <c r="E1358" t="s">
        <v>2463</v>
      </c>
      <c r="F1358" t="s">
        <v>2455</v>
      </c>
      <c r="G1358" t="str">
        <f t="shared" si="21"/>
        <v>Argentina2002</v>
      </c>
      <c r="H1358" t="s">
        <v>2883</v>
      </c>
      <c r="I1358">
        <v>1</v>
      </c>
      <c r="K1358" t="s">
        <v>2330</v>
      </c>
      <c r="L1358">
        <v>27</v>
      </c>
      <c r="M1358">
        <v>19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2314</v>
      </c>
      <c r="T1358">
        <v>0</v>
      </c>
    </row>
    <row r="1359" spans="1:20">
      <c r="A1359">
        <v>1358</v>
      </c>
      <c r="B1359">
        <v>160</v>
      </c>
      <c r="C1359">
        <v>160</v>
      </c>
      <c r="D1359">
        <v>2003</v>
      </c>
      <c r="E1359" t="s">
        <v>2463</v>
      </c>
      <c r="F1359" t="s">
        <v>2455</v>
      </c>
      <c r="G1359" t="str">
        <f t="shared" si="21"/>
        <v>Argentina2003</v>
      </c>
      <c r="H1359" t="s">
        <v>2883</v>
      </c>
      <c r="I1359">
        <v>1</v>
      </c>
      <c r="K1359" t="s">
        <v>2330</v>
      </c>
      <c r="L1359">
        <v>27</v>
      </c>
      <c r="M1359">
        <v>20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2314</v>
      </c>
      <c r="T1359">
        <v>0</v>
      </c>
    </row>
    <row r="1360" spans="1:20">
      <c r="A1360">
        <v>1359</v>
      </c>
      <c r="B1360">
        <v>160</v>
      </c>
      <c r="C1360">
        <v>160</v>
      </c>
      <c r="D1360">
        <v>2004</v>
      </c>
      <c r="E1360" t="s">
        <v>2463</v>
      </c>
      <c r="F1360" t="s">
        <v>2455</v>
      </c>
      <c r="G1360" t="str">
        <f t="shared" si="21"/>
        <v>Argentina2004</v>
      </c>
      <c r="H1360" t="s">
        <v>2883</v>
      </c>
      <c r="I1360">
        <v>1</v>
      </c>
      <c r="K1360" t="s">
        <v>2330</v>
      </c>
      <c r="L1360">
        <v>27</v>
      </c>
      <c r="M1360">
        <v>21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2314</v>
      </c>
      <c r="T1360">
        <v>0</v>
      </c>
    </row>
    <row r="1361" spans="1:20">
      <c r="A1361">
        <v>1360</v>
      </c>
      <c r="B1361">
        <v>160</v>
      </c>
      <c r="C1361">
        <v>160</v>
      </c>
      <c r="D1361">
        <v>2005</v>
      </c>
      <c r="E1361" t="s">
        <v>2463</v>
      </c>
      <c r="F1361" t="s">
        <v>2455</v>
      </c>
      <c r="G1361" t="str">
        <f t="shared" si="21"/>
        <v>Argentina2005</v>
      </c>
      <c r="H1361" t="s">
        <v>2883</v>
      </c>
      <c r="I1361">
        <v>1</v>
      </c>
      <c r="K1361" t="s">
        <v>2330</v>
      </c>
      <c r="L1361">
        <v>27</v>
      </c>
      <c r="M1361">
        <v>22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2314</v>
      </c>
      <c r="T1361">
        <v>0</v>
      </c>
    </row>
    <row r="1362" spans="1:20">
      <c r="A1362">
        <v>1361</v>
      </c>
      <c r="B1362">
        <v>160</v>
      </c>
      <c r="C1362">
        <v>160</v>
      </c>
      <c r="D1362">
        <v>2006</v>
      </c>
      <c r="E1362" t="s">
        <v>2463</v>
      </c>
      <c r="F1362" t="s">
        <v>2455</v>
      </c>
      <c r="G1362" t="str">
        <f t="shared" si="21"/>
        <v>Argentina2006</v>
      </c>
      <c r="H1362" t="s">
        <v>2883</v>
      </c>
      <c r="I1362">
        <v>1</v>
      </c>
      <c r="K1362" t="s">
        <v>2330</v>
      </c>
      <c r="L1362">
        <v>27</v>
      </c>
      <c r="M1362">
        <v>23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2314</v>
      </c>
      <c r="T1362">
        <v>0</v>
      </c>
    </row>
    <row r="1363" spans="1:20">
      <c r="A1363">
        <v>1362</v>
      </c>
      <c r="B1363">
        <v>160</v>
      </c>
      <c r="C1363">
        <v>160</v>
      </c>
      <c r="D1363">
        <v>2007</v>
      </c>
      <c r="E1363" t="s">
        <v>2463</v>
      </c>
      <c r="F1363" t="s">
        <v>2455</v>
      </c>
      <c r="G1363" t="str">
        <f t="shared" si="21"/>
        <v>Argentina2007</v>
      </c>
      <c r="H1363" t="s">
        <v>2883</v>
      </c>
      <c r="I1363">
        <v>1</v>
      </c>
      <c r="K1363" t="s">
        <v>2330</v>
      </c>
      <c r="L1363">
        <v>27</v>
      </c>
      <c r="M1363">
        <v>24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2314</v>
      </c>
      <c r="T1363">
        <v>0</v>
      </c>
    </row>
    <row r="1364" spans="1:20">
      <c r="A1364">
        <v>1363</v>
      </c>
      <c r="B1364">
        <v>160</v>
      </c>
      <c r="C1364">
        <v>160</v>
      </c>
      <c r="D1364">
        <v>2008</v>
      </c>
      <c r="E1364" t="s">
        <v>2463</v>
      </c>
      <c r="F1364" t="s">
        <v>2455</v>
      </c>
      <c r="G1364" t="str">
        <f t="shared" si="21"/>
        <v>Argentina2008</v>
      </c>
      <c r="H1364" t="s">
        <v>2883</v>
      </c>
      <c r="I1364">
        <v>1</v>
      </c>
      <c r="K1364" t="s">
        <v>2330</v>
      </c>
      <c r="L1364">
        <v>27</v>
      </c>
      <c r="M1364">
        <v>25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2314</v>
      </c>
      <c r="T1364">
        <v>0</v>
      </c>
    </row>
    <row r="1365" spans="1:20">
      <c r="A1365">
        <v>1364</v>
      </c>
      <c r="B1365">
        <v>160</v>
      </c>
      <c r="C1365">
        <v>160</v>
      </c>
      <c r="D1365">
        <v>2009</v>
      </c>
      <c r="E1365" t="s">
        <v>2463</v>
      </c>
      <c r="F1365" t="s">
        <v>2455</v>
      </c>
      <c r="G1365" t="str">
        <f t="shared" si="21"/>
        <v>Argentina2009</v>
      </c>
      <c r="H1365" t="s">
        <v>2883</v>
      </c>
      <c r="I1365">
        <v>1</v>
      </c>
      <c r="K1365" t="s">
        <v>2330</v>
      </c>
      <c r="L1365">
        <v>27</v>
      </c>
      <c r="M1365">
        <v>26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2314</v>
      </c>
      <c r="T1365">
        <v>0</v>
      </c>
    </row>
    <row r="1366" spans="1:20">
      <c r="A1366">
        <v>1365</v>
      </c>
      <c r="B1366">
        <v>160</v>
      </c>
      <c r="C1366">
        <v>160</v>
      </c>
      <c r="D1366">
        <v>2010</v>
      </c>
      <c r="E1366" t="s">
        <v>2463</v>
      </c>
      <c r="F1366" t="s">
        <v>2455</v>
      </c>
      <c r="G1366" t="str">
        <f t="shared" si="21"/>
        <v>Argentina2010</v>
      </c>
      <c r="H1366" t="s">
        <v>2883</v>
      </c>
      <c r="I1366">
        <v>1</v>
      </c>
      <c r="K1366" t="s">
        <v>2330</v>
      </c>
      <c r="L1366">
        <v>27</v>
      </c>
      <c r="M1366">
        <v>27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2314</v>
      </c>
      <c r="T1366">
        <v>6</v>
      </c>
    </row>
    <row r="1367" spans="1:20">
      <c r="A1367">
        <v>1366</v>
      </c>
      <c r="B1367">
        <v>165</v>
      </c>
      <c r="C1367">
        <v>165</v>
      </c>
      <c r="D1367">
        <v>1946</v>
      </c>
      <c r="E1367" t="s">
        <v>2464</v>
      </c>
      <c r="F1367" t="s">
        <v>2465</v>
      </c>
      <c r="G1367" t="str">
        <f t="shared" si="21"/>
        <v>Uruguay1946</v>
      </c>
      <c r="H1367" t="s">
        <v>2883</v>
      </c>
      <c r="I1367">
        <v>1</v>
      </c>
      <c r="J1367" t="s">
        <v>2330</v>
      </c>
      <c r="L1367">
        <v>31</v>
      </c>
      <c r="M1367">
        <v>4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2314</v>
      </c>
      <c r="T1367">
        <v>0</v>
      </c>
    </row>
    <row r="1368" spans="1:20">
      <c r="A1368">
        <v>1367</v>
      </c>
      <c r="B1368">
        <v>165</v>
      </c>
      <c r="C1368">
        <v>165</v>
      </c>
      <c r="D1368">
        <v>1947</v>
      </c>
      <c r="E1368" t="s">
        <v>2464</v>
      </c>
      <c r="F1368" t="s">
        <v>2465</v>
      </c>
      <c r="G1368" t="str">
        <f t="shared" si="21"/>
        <v>Uruguay1947</v>
      </c>
      <c r="H1368" t="s">
        <v>2883</v>
      </c>
      <c r="I1368">
        <v>1</v>
      </c>
      <c r="J1368" t="s">
        <v>2330</v>
      </c>
      <c r="L1368">
        <v>31</v>
      </c>
      <c r="M1368">
        <v>5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2314</v>
      </c>
      <c r="T1368">
        <v>0</v>
      </c>
    </row>
    <row r="1369" spans="1:20">
      <c r="A1369">
        <v>1368</v>
      </c>
      <c r="B1369">
        <v>165</v>
      </c>
      <c r="C1369">
        <v>165</v>
      </c>
      <c r="D1369">
        <v>1948</v>
      </c>
      <c r="E1369" t="s">
        <v>2464</v>
      </c>
      <c r="F1369" t="s">
        <v>2465</v>
      </c>
      <c r="G1369" t="str">
        <f t="shared" si="21"/>
        <v>Uruguay1948</v>
      </c>
      <c r="H1369" t="s">
        <v>2883</v>
      </c>
      <c r="I1369">
        <v>1</v>
      </c>
      <c r="J1369" t="s">
        <v>2330</v>
      </c>
      <c r="L1369">
        <v>31</v>
      </c>
      <c r="M1369">
        <v>6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2314</v>
      </c>
      <c r="T1369">
        <v>0</v>
      </c>
    </row>
    <row r="1370" spans="1:20">
      <c r="A1370">
        <v>1369</v>
      </c>
      <c r="B1370">
        <v>165</v>
      </c>
      <c r="C1370">
        <v>165</v>
      </c>
      <c r="D1370">
        <v>1949</v>
      </c>
      <c r="E1370" t="s">
        <v>2464</v>
      </c>
      <c r="F1370" t="s">
        <v>2465</v>
      </c>
      <c r="G1370" t="str">
        <f t="shared" si="21"/>
        <v>Uruguay1949</v>
      </c>
      <c r="H1370" t="s">
        <v>2883</v>
      </c>
      <c r="I1370">
        <v>1</v>
      </c>
      <c r="J1370" t="s">
        <v>2330</v>
      </c>
      <c r="L1370">
        <v>31</v>
      </c>
      <c r="M1370">
        <v>7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2314</v>
      </c>
      <c r="T1370">
        <v>0</v>
      </c>
    </row>
    <row r="1371" spans="1:20">
      <c r="A1371">
        <v>1370</v>
      </c>
      <c r="B1371">
        <v>165</v>
      </c>
      <c r="C1371">
        <v>165</v>
      </c>
      <c r="D1371">
        <v>1950</v>
      </c>
      <c r="E1371" t="s">
        <v>2464</v>
      </c>
      <c r="F1371" t="s">
        <v>2465</v>
      </c>
      <c r="G1371" t="str">
        <f t="shared" si="21"/>
        <v>Uruguay1950</v>
      </c>
      <c r="H1371" t="s">
        <v>2883</v>
      </c>
      <c r="I1371">
        <v>1</v>
      </c>
      <c r="J1371" t="s">
        <v>2330</v>
      </c>
      <c r="L1371">
        <v>31</v>
      </c>
      <c r="M1371">
        <v>8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2314</v>
      </c>
      <c r="T1371">
        <v>0</v>
      </c>
    </row>
    <row r="1372" spans="1:20">
      <c r="A1372">
        <v>1371</v>
      </c>
      <c r="B1372">
        <v>165</v>
      </c>
      <c r="C1372">
        <v>165</v>
      </c>
      <c r="D1372">
        <v>1951</v>
      </c>
      <c r="E1372" t="s">
        <v>2464</v>
      </c>
      <c r="F1372" t="s">
        <v>2465</v>
      </c>
      <c r="G1372" t="str">
        <f t="shared" si="21"/>
        <v>Uruguay1951</v>
      </c>
      <c r="H1372" t="s">
        <v>2883</v>
      </c>
      <c r="I1372">
        <v>1</v>
      </c>
      <c r="J1372" t="s">
        <v>2330</v>
      </c>
      <c r="L1372">
        <v>31</v>
      </c>
      <c r="M1372">
        <v>9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2314</v>
      </c>
      <c r="T1372">
        <v>0</v>
      </c>
    </row>
    <row r="1373" spans="1:20">
      <c r="A1373">
        <v>1372</v>
      </c>
      <c r="B1373">
        <v>165</v>
      </c>
      <c r="C1373">
        <v>165</v>
      </c>
      <c r="D1373">
        <v>1952</v>
      </c>
      <c r="E1373" t="s">
        <v>2464</v>
      </c>
      <c r="F1373" t="s">
        <v>2465</v>
      </c>
      <c r="G1373" t="str">
        <f t="shared" si="21"/>
        <v>Uruguay1952</v>
      </c>
      <c r="H1373" t="s">
        <v>2883</v>
      </c>
      <c r="I1373">
        <v>1</v>
      </c>
      <c r="J1373" t="s">
        <v>2330</v>
      </c>
      <c r="L1373">
        <v>31</v>
      </c>
      <c r="M1373">
        <v>10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2314</v>
      </c>
      <c r="T1373">
        <v>0</v>
      </c>
    </row>
    <row r="1374" spans="1:20">
      <c r="A1374">
        <v>1373</v>
      </c>
      <c r="B1374">
        <v>165</v>
      </c>
      <c r="C1374">
        <v>165</v>
      </c>
      <c r="D1374">
        <v>1953</v>
      </c>
      <c r="E1374" t="s">
        <v>2464</v>
      </c>
      <c r="F1374" t="s">
        <v>2465</v>
      </c>
      <c r="G1374" t="str">
        <f t="shared" si="21"/>
        <v>Uruguay1953</v>
      </c>
      <c r="H1374" t="s">
        <v>2883</v>
      </c>
      <c r="I1374">
        <v>1</v>
      </c>
      <c r="J1374" t="s">
        <v>2330</v>
      </c>
      <c r="L1374">
        <v>31</v>
      </c>
      <c r="M1374">
        <v>11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2314</v>
      </c>
      <c r="T1374">
        <v>0</v>
      </c>
    </row>
    <row r="1375" spans="1:20">
      <c r="A1375">
        <v>1374</v>
      </c>
      <c r="B1375">
        <v>165</v>
      </c>
      <c r="C1375">
        <v>165</v>
      </c>
      <c r="D1375">
        <v>1954</v>
      </c>
      <c r="E1375" t="s">
        <v>2464</v>
      </c>
      <c r="F1375" t="s">
        <v>2465</v>
      </c>
      <c r="G1375" t="str">
        <f t="shared" si="21"/>
        <v>Uruguay1954</v>
      </c>
      <c r="H1375" t="s">
        <v>2883</v>
      </c>
      <c r="I1375">
        <v>1</v>
      </c>
      <c r="J1375" t="s">
        <v>2330</v>
      </c>
      <c r="L1375">
        <v>31</v>
      </c>
      <c r="M1375">
        <v>12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2314</v>
      </c>
      <c r="T1375">
        <v>0</v>
      </c>
    </row>
    <row r="1376" spans="1:20">
      <c r="A1376">
        <v>1375</v>
      </c>
      <c r="B1376">
        <v>165</v>
      </c>
      <c r="C1376">
        <v>165</v>
      </c>
      <c r="D1376">
        <v>1955</v>
      </c>
      <c r="E1376" t="s">
        <v>2464</v>
      </c>
      <c r="F1376" t="s">
        <v>2465</v>
      </c>
      <c r="G1376" t="str">
        <f t="shared" si="21"/>
        <v>Uruguay1955</v>
      </c>
      <c r="H1376" t="s">
        <v>2883</v>
      </c>
      <c r="I1376">
        <v>1</v>
      </c>
      <c r="J1376" t="s">
        <v>2330</v>
      </c>
      <c r="L1376">
        <v>31</v>
      </c>
      <c r="M1376">
        <v>13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2314</v>
      </c>
      <c r="T1376">
        <v>0</v>
      </c>
    </row>
    <row r="1377" spans="1:20">
      <c r="A1377">
        <v>1376</v>
      </c>
      <c r="B1377">
        <v>165</v>
      </c>
      <c r="C1377">
        <v>165</v>
      </c>
      <c r="D1377">
        <v>1956</v>
      </c>
      <c r="E1377" t="s">
        <v>2464</v>
      </c>
      <c r="F1377" t="s">
        <v>2465</v>
      </c>
      <c r="G1377" t="str">
        <f t="shared" si="21"/>
        <v>Uruguay1956</v>
      </c>
      <c r="H1377" t="s">
        <v>2883</v>
      </c>
      <c r="I1377">
        <v>1</v>
      </c>
      <c r="J1377" t="s">
        <v>2330</v>
      </c>
      <c r="L1377">
        <v>31</v>
      </c>
      <c r="M1377">
        <v>14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2314</v>
      </c>
      <c r="T1377">
        <v>0</v>
      </c>
    </row>
    <row r="1378" spans="1:20">
      <c r="A1378">
        <v>1377</v>
      </c>
      <c r="B1378">
        <v>165</v>
      </c>
      <c r="C1378">
        <v>165</v>
      </c>
      <c r="D1378">
        <v>1957</v>
      </c>
      <c r="E1378" t="s">
        <v>2464</v>
      </c>
      <c r="F1378" t="s">
        <v>2465</v>
      </c>
      <c r="G1378" t="str">
        <f t="shared" si="21"/>
        <v>Uruguay1957</v>
      </c>
      <c r="H1378" t="s">
        <v>2883</v>
      </c>
      <c r="I1378">
        <v>1</v>
      </c>
      <c r="J1378" t="s">
        <v>2330</v>
      </c>
      <c r="L1378">
        <v>31</v>
      </c>
      <c r="M1378">
        <v>15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2314</v>
      </c>
      <c r="T1378">
        <v>0</v>
      </c>
    </row>
    <row r="1379" spans="1:20">
      <c r="A1379">
        <v>1378</v>
      </c>
      <c r="B1379">
        <v>165</v>
      </c>
      <c r="C1379">
        <v>165</v>
      </c>
      <c r="D1379">
        <v>1958</v>
      </c>
      <c r="E1379" t="s">
        <v>2464</v>
      </c>
      <c r="F1379" t="s">
        <v>2465</v>
      </c>
      <c r="G1379" t="str">
        <f t="shared" si="21"/>
        <v>Uruguay1958</v>
      </c>
      <c r="H1379" t="s">
        <v>2883</v>
      </c>
      <c r="I1379">
        <v>1</v>
      </c>
      <c r="J1379" t="s">
        <v>2330</v>
      </c>
      <c r="L1379">
        <v>31</v>
      </c>
      <c r="M1379">
        <v>16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2314</v>
      </c>
      <c r="T1379">
        <v>0</v>
      </c>
    </row>
    <row r="1380" spans="1:20">
      <c r="A1380">
        <v>1379</v>
      </c>
      <c r="B1380">
        <v>165</v>
      </c>
      <c r="C1380">
        <v>165</v>
      </c>
      <c r="D1380">
        <v>1959</v>
      </c>
      <c r="E1380" t="s">
        <v>2464</v>
      </c>
      <c r="F1380" t="s">
        <v>2465</v>
      </c>
      <c r="G1380" t="str">
        <f t="shared" si="21"/>
        <v>Uruguay1959</v>
      </c>
      <c r="H1380" t="s">
        <v>2883</v>
      </c>
      <c r="I1380">
        <v>1</v>
      </c>
      <c r="J1380" t="s">
        <v>2330</v>
      </c>
      <c r="L1380">
        <v>31</v>
      </c>
      <c r="M1380">
        <v>17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2314</v>
      </c>
      <c r="T1380">
        <v>0</v>
      </c>
    </row>
    <row r="1381" spans="1:20">
      <c r="A1381">
        <v>1380</v>
      </c>
      <c r="B1381">
        <v>165</v>
      </c>
      <c r="C1381">
        <v>165</v>
      </c>
      <c r="D1381">
        <v>1960</v>
      </c>
      <c r="E1381" t="s">
        <v>2464</v>
      </c>
      <c r="F1381" t="s">
        <v>2465</v>
      </c>
      <c r="G1381" t="str">
        <f t="shared" si="21"/>
        <v>Uruguay1960</v>
      </c>
      <c r="H1381" t="s">
        <v>2883</v>
      </c>
      <c r="I1381">
        <v>1</v>
      </c>
      <c r="J1381" t="s">
        <v>2330</v>
      </c>
      <c r="L1381">
        <v>31</v>
      </c>
      <c r="M1381">
        <v>18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2314</v>
      </c>
      <c r="T1381">
        <v>0</v>
      </c>
    </row>
    <row r="1382" spans="1:20">
      <c r="A1382">
        <v>1381</v>
      </c>
      <c r="B1382">
        <v>165</v>
      </c>
      <c r="C1382">
        <v>165</v>
      </c>
      <c r="D1382">
        <v>1961</v>
      </c>
      <c r="E1382" t="s">
        <v>2464</v>
      </c>
      <c r="F1382" t="s">
        <v>2465</v>
      </c>
      <c r="G1382" t="str">
        <f t="shared" si="21"/>
        <v>Uruguay1961</v>
      </c>
      <c r="H1382" t="s">
        <v>2883</v>
      </c>
      <c r="I1382">
        <v>1</v>
      </c>
      <c r="J1382" t="s">
        <v>2330</v>
      </c>
      <c r="L1382">
        <v>31</v>
      </c>
      <c r="M1382">
        <v>19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2314</v>
      </c>
      <c r="T1382">
        <v>0</v>
      </c>
    </row>
    <row r="1383" spans="1:20">
      <c r="A1383">
        <v>1382</v>
      </c>
      <c r="B1383">
        <v>165</v>
      </c>
      <c r="C1383">
        <v>165</v>
      </c>
      <c r="D1383">
        <v>1962</v>
      </c>
      <c r="E1383" t="s">
        <v>2464</v>
      </c>
      <c r="F1383" t="s">
        <v>2465</v>
      </c>
      <c r="G1383" t="str">
        <f t="shared" si="21"/>
        <v>Uruguay1962</v>
      </c>
      <c r="H1383" t="s">
        <v>2883</v>
      </c>
      <c r="I1383">
        <v>1</v>
      </c>
      <c r="J1383" t="s">
        <v>2330</v>
      </c>
      <c r="L1383">
        <v>31</v>
      </c>
      <c r="M1383">
        <v>20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2314</v>
      </c>
      <c r="T1383">
        <v>0</v>
      </c>
    </row>
    <row r="1384" spans="1:20">
      <c r="A1384">
        <v>1383</v>
      </c>
      <c r="B1384">
        <v>165</v>
      </c>
      <c r="C1384">
        <v>165</v>
      </c>
      <c r="D1384">
        <v>1963</v>
      </c>
      <c r="E1384" t="s">
        <v>2464</v>
      </c>
      <c r="F1384" t="s">
        <v>2465</v>
      </c>
      <c r="G1384" t="str">
        <f t="shared" si="21"/>
        <v>Uruguay1963</v>
      </c>
      <c r="H1384" t="s">
        <v>2883</v>
      </c>
      <c r="I1384">
        <v>1</v>
      </c>
      <c r="J1384" t="s">
        <v>2330</v>
      </c>
      <c r="L1384">
        <v>31</v>
      </c>
      <c r="M1384">
        <v>21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2314</v>
      </c>
      <c r="T1384">
        <v>0</v>
      </c>
    </row>
    <row r="1385" spans="1:20">
      <c r="A1385">
        <v>1384</v>
      </c>
      <c r="B1385">
        <v>165</v>
      </c>
      <c r="C1385">
        <v>165</v>
      </c>
      <c r="D1385">
        <v>1964</v>
      </c>
      <c r="E1385" t="s">
        <v>2464</v>
      </c>
      <c r="F1385" t="s">
        <v>2465</v>
      </c>
      <c r="G1385" t="str">
        <f t="shared" si="21"/>
        <v>Uruguay1964</v>
      </c>
      <c r="H1385" t="s">
        <v>2883</v>
      </c>
      <c r="I1385">
        <v>1</v>
      </c>
      <c r="J1385" t="s">
        <v>2330</v>
      </c>
      <c r="L1385">
        <v>31</v>
      </c>
      <c r="M1385">
        <v>22</v>
      </c>
      <c r="N1385">
        <v>0</v>
      </c>
      <c r="O1385">
        <v>0</v>
      </c>
      <c r="P1385">
        <v>0</v>
      </c>
      <c r="Q1385">
        <v>0</v>
      </c>
      <c r="R1385">
        <v>0</v>
      </c>
      <c r="S1385" t="s">
        <v>2314</v>
      </c>
      <c r="T1385">
        <v>0</v>
      </c>
    </row>
    <row r="1386" spans="1:20">
      <c r="A1386">
        <v>1385</v>
      </c>
      <c r="B1386">
        <v>165</v>
      </c>
      <c r="C1386">
        <v>165</v>
      </c>
      <c r="D1386">
        <v>1965</v>
      </c>
      <c r="E1386" t="s">
        <v>2464</v>
      </c>
      <c r="F1386" t="s">
        <v>2465</v>
      </c>
      <c r="G1386" t="str">
        <f t="shared" si="21"/>
        <v>Uruguay1965</v>
      </c>
      <c r="H1386" t="s">
        <v>2883</v>
      </c>
      <c r="I1386">
        <v>1</v>
      </c>
      <c r="J1386" t="s">
        <v>2330</v>
      </c>
      <c r="L1386">
        <v>31</v>
      </c>
      <c r="M1386">
        <v>23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2314</v>
      </c>
      <c r="T1386">
        <v>0</v>
      </c>
    </row>
    <row r="1387" spans="1:20">
      <c r="A1387">
        <v>1386</v>
      </c>
      <c r="B1387">
        <v>165</v>
      </c>
      <c r="C1387">
        <v>165</v>
      </c>
      <c r="D1387">
        <v>1966</v>
      </c>
      <c r="E1387" t="s">
        <v>2464</v>
      </c>
      <c r="F1387" t="s">
        <v>2465</v>
      </c>
      <c r="G1387" t="str">
        <f t="shared" si="21"/>
        <v>Uruguay1966</v>
      </c>
      <c r="H1387" t="s">
        <v>2883</v>
      </c>
      <c r="I1387">
        <v>1</v>
      </c>
      <c r="J1387" t="s">
        <v>2330</v>
      </c>
      <c r="L1387">
        <v>31</v>
      </c>
      <c r="M1387">
        <v>24</v>
      </c>
      <c r="N1387">
        <v>0</v>
      </c>
      <c r="O1387">
        <v>0</v>
      </c>
      <c r="P1387">
        <v>0</v>
      </c>
      <c r="Q1387">
        <v>0</v>
      </c>
      <c r="R1387">
        <v>0</v>
      </c>
      <c r="S1387" t="s">
        <v>2314</v>
      </c>
      <c r="T1387">
        <v>0</v>
      </c>
    </row>
    <row r="1388" spans="1:20">
      <c r="A1388">
        <v>1387</v>
      </c>
      <c r="B1388">
        <v>165</v>
      </c>
      <c r="C1388">
        <v>165</v>
      </c>
      <c r="D1388">
        <v>1967</v>
      </c>
      <c r="E1388" t="s">
        <v>2464</v>
      </c>
      <c r="F1388" t="s">
        <v>2465</v>
      </c>
      <c r="G1388" t="str">
        <f t="shared" si="21"/>
        <v>Uruguay1967</v>
      </c>
      <c r="H1388" t="s">
        <v>2883</v>
      </c>
      <c r="I1388">
        <v>1</v>
      </c>
      <c r="J1388" t="s">
        <v>2330</v>
      </c>
      <c r="L1388">
        <v>31</v>
      </c>
      <c r="M1388">
        <v>25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2314</v>
      </c>
      <c r="T1388">
        <v>0</v>
      </c>
    </row>
    <row r="1389" spans="1:20">
      <c r="A1389">
        <v>1388</v>
      </c>
      <c r="B1389">
        <v>165</v>
      </c>
      <c r="C1389">
        <v>165</v>
      </c>
      <c r="D1389">
        <v>1968</v>
      </c>
      <c r="E1389" t="s">
        <v>2464</v>
      </c>
      <c r="F1389" t="s">
        <v>2465</v>
      </c>
      <c r="G1389" t="str">
        <f t="shared" si="21"/>
        <v>Uruguay1968</v>
      </c>
      <c r="H1389" t="s">
        <v>2883</v>
      </c>
      <c r="I1389">
        <v>1</v>
      </c>
      <c r="J1389" t="s">
        <v>2330</v>
      </c>
      <c r="L1389">
        <v>31</v>
      </c>
      <c r="M1389">
        <v>26</v>
      </c>
      <c r="N1389">
        <v>0</v>
      </c>
      <c r="O1389">
        <v>0</v>
      </c>
      <c r="P1389">
        <v>0</v>
      </c>
      <c r="Q1389">
        <v>0</v>
      </c>
      <c r="R1389">
        <v>0</v>
      </c>
      <c r="S1389" t="s">
        <v>2314</v>
      </c>
      <c r="T1389">
        <v>0</v>
      </c>
    </row>
    <row r="1390" spans="1:20">
      <c r="A1390">
        <v>1389</v>
      </c>
      <c r="B1390">
        <v>165</v>
      </c>
      <c r="C1390">
        <v>165</v>
      </c>
      <c r="D1390">
        <v>1969</v>
      </c>
      <c r="E1390" t="s">
        <v>2464</v>
      </c>
      <c r="F1390" t="s">
        <v>2465</v>
      </c>
      <c r="G1390" t="str">
        <f t="shared" si="21"/>
        <v>Uruguay1969</v>
      </c>
      <c r="H1390" t="s">
        <v>2883</v>
      </c>
      <c r="I1390">
        <v>1</v>
      </c>
      <c r="J1390" t="s">
        <v>2330</v>
      </c>
      <c r="L1390">
        <v>31</v>
      </c>
      <c r="M1390">
        <v>27</v>
      </c>
      <c r="N1390">
        <v>0</v>
      </c>
      <c r="O1390">
        <v>0</v>
      </c>
      <c r="P1390">
        <v>0</v>
      </c>
      <c r="Q1390">
        <v>0</v>
      </c>
      <c r="R1390">
        <v>0</v>
      </c>
      <c r="S1390" t="s">
        <v>2314</v>
      </c>
      <c r="T1390">
        <v>0</v>
      </c>
    </row>
    <row r="1391" spans="1:20">
      <c r="A1391">
        <v>1390</v>
      </c>
      <c r="B1391">
        <v>165</v>
      </c>
      <c r="C1391">
        <v>165</v>
      </c>
      <c r="D1391">
        <v>1970</v>
      </c>
      <c r="E1391" t="s">
        <v>2464</v>
      </c>
      <c r="F1391" t="s">
        <v>2465</v>
      </c>
      <c r="G1391" t="str">
        <f t="shared" si="21"/>
        <v>Uruguay1970</v>
      </c>
      <c r="H1391" t="s">
        <v>2883</v>
      </c>
      <c r="I1391">
        <v>1</v>
      </c>
      <c r="J1391" t="s">
        <v>2330</v>
      </c>
      <c r="L1391">
        <v>31</v>
      </c>
      <c r="M1391">
        <v>28</v>
      </c>
      <c r="N1391">
        <v>0</v>
      </c>
      <c r="O1391">
        <v>0</v>
      </c>
      <c r="P1391">
        <v>0</v>
      </c>
      <c r="Q1391">
        <v>0</v>
      </c>
      <c r="R1391">
        <v>0</v>
      </c>
      <c r="S1391" t="s">
        <v>2314</v>
      </c>
      <c r="T1391">
        <v>0</v>
      </c>
    </row>
    <row r="1392" spans="1:20">
      <c r="A1392">
        <v>1391</v>
      </c>
      <c r="B1392">
        <v>165</v>
      </c>
      <c r="C1392">
        <v>165</v>
      </c>
      <c r="D1392">
        <v>1971</v>
      </c>
      <c r="E1392" t="s">
        <v>2464</v>
      </c>
      <c r="F1392" t="s">
        <v>2465</v>
      </c>
      <c r="G1392" t="str">
        <f t="shared" si="21"/>
        <v>Uruguay1971</v>
      </c>
      <c r="H1392" t="s">
        <v>2883</v>
      </c>
      <c r="I1392">
        <v>1</v>
      </c>
      <c r="J1392" t="s">
        <v>2330</v>
      </c>
      <c r="L1392">
        <v>31</v>
      </c>
      <c r="M1392">
        <v>29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2314</v>
      </c>
      <c r="T1392">
        <v>0</v>
      </c>
    </row>
    <row r="1393" spans="1:20">
      <c r="A1393">
        <v>1392</v>
      </c>
      <c r="B1393">
        <v>165</v>
      </c>
      <c r="C1393">
        <v>165</v>
      </c>
      <c r="D1393">
        <v>1972</v>
      </c>
      <c r="E1393" t="s">
        <v>2464</v>
      </c>
      <c r="F1393" t="s">
        <v>2465</v>
      </c>
      <c r="G1393" t="str">
        <f t="shared" si="21"/>
        <v>Uruguay1972</v>
      </c>
      <c r="H1393" t="s">
        <v>2883</v>
      </c>
      <c r="I1393">
        <v>1</v>
      </c>
      <c r="J1393" t="s">
        <v>2330</v>
      </c>
      <c r="L1393">
        <v>31</v>
      </c>
      <c r="M1393">
        <v>30</v>
      </c>
      <c r="N1393">
        <v>0</v>
      </c>
      <c r="O1393">
        <v>0</v>
      </c>
      <c r="P1393">
        <v>0</v>
      </c>
      <c r="Q1393">
        <v>0</v>
      </c>
      <c r="R1393">
        <v>0</v>
      </c>
      <c r="S1393" t="s">
        <v>2314</v>
      </c>
      <c r="T1393">
        <v>0</v>
      </c>
    </row>
    <row r="1394" spans="1:20">
      <c r="A1394">
        <v>1393</v>
      </c>
      <c r="B1394">
        <v>165</v>
      </c>
      <c r="C1394">
        <v>165</v>
      </c>
      <c r="D1394">
        <v>1973</v>
      </c>
      <c r="E1394" t="s">
        <v>2464</v>
      </c>
      <c r="F1394" t="s">
        <v>2465</v>
      </c>
      <c r="G1394" t="str">
        <f t="shared" si="21"/>
        <v>Uruguay1973</v>
      </c>
      <c r="H1394" t="s">
        <v>2883</v>
      </c>
      <c r="I1394">
        <v>1</v>
      </c>
      <c r="J1394" t="s">
        <v>2330</v>
      </c>
      <c r="L1394">
        <v>31</v>
      </c>
      <c r="M1394">
        <v>31</v>
      </c>
      <c r="N1394">
        <v>1</v>
      </c>
      <c r="O1394">
        <v>0</v>
      </c>
      <c r="P1394">
        <v>0</v>
      </c>
      <c r="Q1394">
        <v>0</v>
      </c>
      <c r="R1394">
        <v>0</v>
      </c>
      <c r="S1394" t="s">
        <v>2314</v>
      </c>
      <c r="T1394">
        <v>0</v>
      </c>
    </row>
    <row r="1395" spans="1:20">
      <c r="A1395">
        <v>1394</v>
      </c>
      <c r="B1395">
        <v>165</v>
      </c>
      <c r="C1395">
        <v>165</v>
      </c>
      <c r="D1395">
        <v>1974</v>
      </c>
      <c r="E1395" t="s">
        <v>2466</v>
      </c>
      <c r="F1395" t="s">
        <v>2465</v>
      </c>
      <c r="G1395" t="str">
        <f t="shared" si="21"/>
        <v>Uruguay1974</v>
      </c>
      <c r="H1395" t="s">
        <v>2330</v>
      </c>
      <c r="I1395">
        <v>0</v>
      </c>
      <c r="J1395" t="s">
        <v>2314</v>
      </c>
      <c r="K1395" t="s">
        <v>2314</v>
      </c>
      <c r="L1395">
        <v>11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 t="s">
        <v>2313</v>
      </c>
      <c r="T1395">
        <v>0</v>
      </c>
    </row>
    <row r="1396" spans="1:20">
      <c r="A1396">
        <v>1395</v>
      </c>
      <c r="B1396">
        <v>165</v>
      </c>
      <c r="C1396">
        <v>165</v>
      </c>
      <c r="D1396">
        <v>1975</v>
      </c>
      <c r="E1396" t="s">
        <v>2466</v>
      </c>
      <c r="F1396" t="s">
        <v>2465</v>
      </c>
      <c r="G1396" t="str">
        <f t="shared" si="21"/>
        <v>Uruguay1975</v>
      </c>
      <c r="H1396" t="s">
        <v>2330</v>
      </c>
      <c r="I1396">
        <v>0</v>
      </c>
      <c r="J1396" t="s">
        <v>2314</v>
      </c>
      <c r="K1396" t="s">
        <v>2314</v>
      </c>
      <c r="L1396">
        <v>11</v>
      </c>
      <c r="M1396">
        <v>2</v>
      </c>
      <c r="N1396">
        <v>0</v>
      </c>
      <c r="O1396">
        <v>0</v>
      </c>
      <c r="P1396">
        <v>1</v>
      </c>
      <c r="Q1396">
        <v>0</v>
      </c>
      <c r="R1396">
        <v>0</v>
      </c>
      <c r="S1396" t="s">
        <v>2313</v>
      </c>
      <c r="T1396">
        <v>0</v>
      </c>
    </row>
    <row r="1397" spans="1:20">
      <c r="A1397">
        <v>1396</v>
      </c>
      <c r="B1397">
        <v>165</v>
      </c>
      <c r="C1397">
        <v>165</v>
      </c>
      <c r="D1397">
        <v>1976</v>
      </c>
      <c r="E1397" t="s">
        <v>2466</v>
      </c>
      <c r="F1397" t="s">
        <v>2465</v>
      </c>
      <c r="G1397" t="str">
        <f t="shared" si="21"/>
        <v>Uruguay1976</v>
      </c>
      <c r="H1397" t="s">
        <v>2330</v>
      </c>
      <c r="I1397">
        <v>0</v>
      </c>
      <c r="J1397" t="s">
        <v>2314</v>
      </c>
      <c r="K1397" t="s">
        <v>2314</v>
      </c>
      <c r="L1397">
        <v>11</v>
      </c>
      <c r="M1397">
        <v>3</v>
      </c>
      <c r="N1397">
        <v>0</v>
      </c>
      <c r="O1397">
        <v>0</v>
      </c>
      <c r="P1397">
        <v>1</v>
      </c>
      <c r="Q1397">
        <v>0</v>
      </c>
      <c r="R1397">
        <v>0</v>
      </c>
      <c r="S1397" t="s">
        <v>2313</v>
      </c>
      <c r="T1397">
        <v>0</v>
      </c>
    </row>
    <row r="1398" spans="1:20">
      <c r="A1398">
        <v>1397</v>
      </c>
      <c r="B1398">
        <v>165</v>
      </c>
      <c r="C1398">
        <v>165</v>
      </c>
      <c r="D1398">
        <v>1977</v>
      </c>
      <c r="E1398" t="s">
        <v>2466</v>
      </c>
      <c r="F1398" t="s">
        <v>2465</v>
      </c>
      <c r="G1398" t="str">
        <f t="shared" si="21"/>
        <v>Uruguay1977</v>
      </c>
      <c r="H1398" t="s">
        <v>2330</v>
      </c>
      <c r="I1398">
        <v>0</v>
      </c>
      <c r="J1398" t="s">
        <v>2314</v>
      </c>
      <c r="K1398" t="s">
        <v>2314</v>
      </c>
      <c r="L1398">
        <v>11</v>
      </c>
      <c r="M1398">
        <v>4</v>
      </c>
      <c r="N1398">
        <v>0</v>
      </c>
      <c r="O1398">
        <v>0</v>
      </c>
      <c r="P1398">
        <v>1</v>
      </c>
      <c r="Q1398">
        <v>0</v>
      </c>
      <c r="R1398">
        <v>0</v>
      </c>
      <c r="S1398" t="s">
        <v>2313</v>
      </c>
      <c r="T1398">
        <v>0</v>
      </c>
    </row>
    <row r="1399" spans="1:20">
      <c r="A1399">
        <v>1398</v>
      </c>
      <c r="B1399">
        <v>165</v>
      </c>
      <c r="C1399">
        <v>165</v>
      </c>
      <c r="D1399">
        <v>1978</v>
      </c>
      <c r="E1399" t="s">
        <v>2466</v>
      </c>
      <c r="F1399" t="s">
        <v>2465</v>
      </c>
      <c r="G1399" t="str">
        <f t="shared" si="21"/>
        <v>Uruguay1978</v>
      </c>
      <c r="H1399" t="s">
        <v>2330</v>
      </c>
      <c r="I1399">
        <v>0</v>
      </c>
      <c r="J1399" t="s">
        <v>2314</v>
      </c>
      <c r="K1399" t="s">
        <v>2314</v>
      </c>
      <c r="L1399">
        <v>11</v>
      </c>
      <c r="M1399">
        <v>5</v>
      </c>
      <c r="N1399">
        <v>0</v>
      </c>
      <c r="O1399">
        <v>0</v>
      </c>
      <c r="P1399">
        <v>1</v>
      </c>
      <c r="Q1399">
        <v>0</v>
      </c>
      <c r="R1399">
        <v>0</v>
      </c>
      <c r="S1399" t="s">
        <v>2313</v>
      </c>
      <c r="T1399">
        <v>0</v>
      </c>
    </row>
    <row r="1400" spans="1:20">
      <c r="A1400">
        <v>1399</v>
      </c>
      <c r="B1400">
        <v>165</v>
      </c>
      <c r="C1400">
        <v>165</v>
      </c>
      <c r="D1400">
        <v>1979</v>
      </c>
      <c r="E1400" t="s">
        <v>2466</v>
      </c>
      <c r="F1400" t="s">
        <v>2465</v>
      </c>
      <c r="G1400" t="str">
        <f t="shared" si="21"/>
        <v>Uruguay1979</v>
      </c>
      <c r="H1400" t="s">
        <v>2330</v>
      </c>
      <c r="I1400">
        <v>0</v>
      </c>
      <c r="J1400" t="s">
        <v>2314</v>
      </c>
      <c r="K1400" t="s">
        <v>2314</v>
      </c>
      <c r="L1400">
        <v>11</v>
      </c>
      <c r="M1400">
        <v>6</v>
      </c>
      <c r="N1400">
        <v>0</v>
      </c>
      <c r="O1400">
        <v>0</v>
      </c>
      <c r="P1400">
        <v>1</v>
      </c>
      <c r="Q1400">
        <v>0</v>
      </c>
      <c r="R1400">
        <v>0</v>
      </c>
      <c r="S1400" t="s">
        <v>2313</v>
      </c>
      <c r="T1400">
        <v>0</v>
      </c>
    </row>
    <row r="1401" spans="1:20">
      <c r="A1401">
        <v>1400</v>
      </c>
      <c r="B1401">
        <v>165</v>
      </c>
      <c r="C1401">
        <v>165</v>
      </c>
      <c r="D1401">
        <v>1980</v>
      </c>
      <c r="E1401" t="s">
        <v>2466</v>
      </c>
      <c r="F1401" t="s">
        <v>2465</v>
      </c>
      <c r="G1401" t="str">
        <f t="shared" si="21"/>
        <v>Uruguay1980</v>
      </c>
      <c r="H1401" t="s">
        <v>2330</v>
      </c>
      <c r="I1401">
        <v>0</v>
      </c>
      <c r="J1401" t="s">
        <v>2314</v>
      </c>
      <c r="K1401" t="s">
        <v>2314</v>
      </c>
      <c r="L1401">
        <v>11</v>
      </c>
      <c r="M1401">
        <v>7</v>
      </c>
      <c r="N1401">
        <v>0</v>
      </c>
      <c r="O1401">
        <v>0</v>
      </c>
      <c r="P1401">
        <v>1</v>
      </c>
      <c r="Q1401">
        <v>0</v>
      </c>
      <c r="R1401">
        <v>0</v>
      </c>
      <c r="S1401" t="s">
        <v>2313</v>
      </c>
      <c r="T1401">
        <v>0</v>
      </c>
    </row>
    <row r="1402" spans="1:20">
      <c r="A1402">
        <v>1401</v>
      </c>
      <c r="B1402">
        <v>165</v>
      </c>
      <c r="C1402">
        <v>165</v>
      </c>
      <c r="D1402">
        <v>1981</v>
      </c>
      <c r="E1402" t="s">
        <v>2466</v>
      </c>
      <c r="F1402" t="s">
        <v>2465</v>
      </c>
      <c r="G1402" t="str">
        <f t="shared" si="21"/>
        <v>Uruguay1981</v>
      </c>
      <c r="H1402" t="s">
        <v>2330</v>
      </c>
      <c r="I1402">
        <v>0</v>
      </c>
      <c r="J1402" t="s">
        <v>2314</v>
      </c>
      <c r="K1402" t="s">
        <v>2314</v>
      </c>
      <c r="L1402">
        <v>11</v>
      </c>
      <c r="M1402">
        <v>8</v>
      </c>
      <c r="N1402">
        <v>0</v>
      </c>
      <c r="O1402">
        <v>0</v>
      </c>
      <c r="P1402">
        <v>1</v>
      </c>
      <c r="Q1402">
        <v>0</v>
      </c>
      <c r="R1402">
        <v>0</v>
      </c>
      <c r="S1402" t="s">
        <v>2313</v>
      </c>
      <c r="T1402">
        <v>0</v>
      </c>
    </row>
    <row r="1403" spans="1:20">
      <c r="A1403">
        <v>1402</v>
      </c>
      <c r="B1403">
        <v>165</v>
      </c>
      <c r="C1403">
        <v>165</v>
      </c>
      <c r="D1403">
        <v>1982</v>
      </c>
      <c r="E1403" t="s">
        <v>2466</v>
      </c>
      <c r="F1403" t="s">
        <v>2465</v>
      </c>
      <c r="G1403" t="str">
        <f t="shared" si="21"/>
        <v>Uruguay1982</v>
      </c>
      <c r="H1403" t="s">
        <v>2330</v>
      </c>
      <c r="I1403">
        <v>0</v>
      </c>
      <c r="J1403" t="s">
        <v>2314</v>
      </c>
      <c r="K1403" t="s">
        <v>2314</v>
      </c>
      <c r="L1403">
        <v>11</v>
      </c>
      <c r="M1403">
        <v>9</v>
      </c>
      <c r="N1403">
        <v>0</v>
      </c>
      <c r="O1403">
        <v>0</v>
      </c>
      <c r="P1403">
        <v>1</v>
      </c>
      <c r="Q1403">
        <v>0</v>
      </c>
      <c r="R1403">
        <v>0</v>
      </c>
      <c r="S1403" t="s">
        <v>2313</v>
      </c>
      <c r="T1403">
        <v>0</v>
      </c>
    </row>
    <row r="1404" spans="1:20">
      <c r="A1404">
        <v>1403</v>
      </c>
      <c r="B1404">
        <v>165</v>
      </c>
      <c r="C1404">
        <v>165</v>
      </c>
      <c r="D1404">
        <v>1983</v>
      </c>
      <c r="E1404" t="s">
        <v>2466</v>
      </c>
      <c r="F1404" t="s">
        <v>2465</v>
      </c>
      <c r="G1404" t="str">
        <f t="shared" si="21"/>
        <v>Uruguay1983</v>
      </c>
      <c r="H1404" t="s">
        <v>2330</v>
      </c>
      <c r="I1404">
        <v>0</v>
      </c>
      <c r="J1404" t="s">
        <v>2314</v>
      </c>
      <c r="K1404" t="s">
        <v>2314</v>
      </c>
      <c r="L1404">
        <v>11</v>
      </c>
      <c r="M1404">
        <v>10</v>
      </c>
      <c r="N1404">
        <v>0</v>
      </c>
      <c r="O1404">
        <v>0</v>
      </c>
      <c r="P1404">
        <v>1</v>
      </c>
      <c r="Q1404">
        <v>0</v>
      </c>
      <c r="R1404">
        <v>0</v>
      </c>
      <c r="S1404" t="s">
        <v>2313</v>
      </c>
      <c r="T1404">
        <v>0</v>
      </c>
    </row>
    <row r="1405" spans="1:20">
      <c r="A1405">
        <v>1404</v>
      </c>
      <c r="B1405">
        <v>165</v>
      </c>
      <c r="C1405">
        <v>165</v>
      </c>
      <c r="D1405">
        <v>1984</v>
      </c>
      <c r="E1405" t="s">
        <v>2466</v>
      </c>
      <c r="F1405" t="s">
        <v>2465</v>
      </c>
      <c r="G1405" t="str">
        <f t="shared" si="21"/>
        <v>Uruguay1984</v>
      </c>
      <c r="H1405" t="s">
        <v>2330</v>
      </c>
      <c r="I1405">
        <v>0</v>
      </c>
      <c r="J1405" t="s">
        <v>2314</v>
      </c>
      <c r="K1405" t="s">
        <v>2314</v>
      </c>
      <c r="L1405">
        <v>11</v>
      </c>
      <c r="M1405">
        <v>11</v>
      </c>
      <c r="N1405">
        <v>1</v>
      </c>
      <c r="O1405">
        <v>0</v>
      </c>
      <c r="P1405">
        <v>1</v>
      </c>
      <c r="Q1405">
        <v>0</v>
      </c>
      <c r="R1405">
        <v>0</v>
      </c>
      <c r="S1405" t="s">
        <v>2313</v>
      </c>
      <c r="T1405">
        <v>0</v>
      </c>
    </row>
    <row r="1406" spans="1:20">
      <c r="A1406">
        <v>1405</v>
      </c>
      <c r="B1406">
        <v>165</v>
      </c>
      <c r="C1406">
        <v>165</v>
      </c>
      <c r="D1406">
        <v>1985</v>
      </c>
      <c r="E1406" t="s">
        <v>2467</v>
      </c>
      <c r="F1406" t="s">
        <v>2465</v>
      </c>
      <c r="G1406" t="str">
        <f t="shared" si="21"/>
        <v>Uruguay1985</v>
      </c>
      <c r="H1406" t="s">
        <v>2883</v>
      </c>
      <c r="I1406">
        <v>1</v>
      </c>
      <c r="K1406" t="s">
        <v>2330</v>
      </c>
      <c r="L1406">
        <v>26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 t="s">
        <v>2314</v>
      </c>
      <c r="T1406">
        <v>3</v>
      </c>
    </row>
    <row r="1407" spans="1:20">
      <c r="A1407">
        <v>1406</v>
      </c>
      <c r="B1407">
        <v>165</v>
      </c>
      <c r="C1407">
        <v>165</v>
      </c>
      <c r="D1407">
        <v>1986</v>
      </c>
      <c r="E1407" t="s">
        <v>2467</v>
      </c>
      <c r="F1407" t="s">
        <v>2465</v>
      </c>
      <c r="G1407" t="str">
        <f t="shared" si="21"/>
        <v>Uruguay1986</v>
      </c>
      <c r="H1407" t="s">
        <v>2883</v>
      </c>
      <c r="I1407">
        <v>1</v>
      </c>
      <c r="K1407" t="s">
        <v>2330</v>
      </c>
      <c r="L1407">
        <v>26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0</v>
      </c>
      <c r="S1407" t="s">
        <v>2314</v>
      </c>
      <c r="T1407">
        <v>0</v>
      </c>
    </row>
    <row r="1408" spans="1:20">
      <c r="A1408">
        <v>1407</v>
      </c>
      <c r="B1408">
        <v>165</v>
      </c>
      <c r="C1408">
        <v>165</v>
      </c>
      <c r="D1408">
        <v>1987</v>
      </c>
      <c r="E1408" t="s">
        <v>2467</v>
      </c>
      <c r="F1408" t="s">
        <v>2465</v>
      </c>
      <c r="G1408" t="str">
        <f t="shared" si="21"/>
        <v>Uruguay1987</v>
      </c>
      <c r="H1408" t="s">
        <v>2883</v>
      </c>
      <c r="I1408">
        <v>1</v>
      </c>
      <c r="K1408" t="s">
        <v>2330</v>
      </c>
      <c r="L1408">
        <v>26</v>
      </c>
      <c r="M1408">
        <v>3</v>
      </c>
      <c r="N1408">
        <v>0</v>
      </c>
      <c r="O1408">
        <v>0</v>
      </c>
      <c r="P1408">
        <v>0</v>
      </c>
      <c r="Q1408">
        <v>0</v>
      </c>
      <c r="R1408">
        <v>0</v>
      </c>
      <c r="S1408" t="s">
        <v>2314</v>
      </c>
      <c r="T1408">
        <v>0</v>
      </c>
    </row>
    <row r="1409" spans="1:20">
      <c r="A1409">
        <v>1408</v>
      </c>
      <c r="B1409">
        <v>165</v>
      </c>
      <c r="C1409">
        <v>165</v>
      </c>
      <c r="D1409">
        <v>1988</v>
      </c>
      <c r="E1409" t="s">
        <v>2467</v>
      </c>
      <c r="F1409" t="s">
        <v>2465</v>
      </c>
      <c r="G1409" t="str">
        <f t="shared" si="21"/>
        <v>Uruguay1988</v>
      </c>
      <c r="H1409" t="s">
        <v>2883</v>
      </c>
      <c r="I1409">
        <v>1</v>
      </c>
      <c r="K1409" t="s">
        <v>2330</v>
      </c>
      <c r="L1409">
        <v>26</v>
      </c>
      <c r="M1409">
        <v>4</v>
      </c>
      <c r="N1409">
        <v>0</v>
      </c>
      <c r="O1409">
        <v>0</v>
      </c>
      <c r="P1409">
        <v>0</v>
      </c>
      <c r="Q1409">
        <v>0</v>
      </c>
      <c r="R1409">
        <v>0</v>
      </c>
      <c r="S1409" t="s">
        <v>2314</v>
      </c>
      <c r="T1409">
        <v>0</v>
      </c>
    </row>
    <row r="1410" spans="1:20">
      <c r="A1410">
        <v>1409</v>
      </c>
      <c r="B1410">
        <v>165</v>
      </c>
      <c r="C1410">
        <v>165</v>
      </c>
      <c r="D1410">
        <v>1989</v>
      </c>
      <c r="E1410" t="s">
        <v>2467</v>
      </c>
      <c r="F1410" t="s">
        <v>2465</v>
      </c>
      <c r="G1410" t="str">
        <f t="shared" si="21"/>
        <v>Uruguay1989</v>
      </c>
      <c r="H1410" t="s">
        <v>2883</v>
      </c>
      <c r="I1410">
        <v>1</v>
      </c>
      <c r="K1410" t="s">
        <v>2330</v>
      </c>
      <c r="L1410">
        <v>26</v>
      </c>
      <c r="M1410">
        <v>5</v>
      </c>
      <c r="N1410">
        <v>0</v>
      </c>
      <c r="O1410">
        <v>0</v>
      </c>
      <c r="P1410">
        <v>0</v>
      </c>
      <c r="Q1410">
        <v>0</v>
      </c>
      <c r="R1410">
        <v>0</v>
      </c>
      <c r="S1410" t="s">
        <v>2314</v>
      </c>
      <c r="T1410">
        <v>0</v>
      </c>
    </row>
    <row r="1411" spans="1:20">
      <c r="A1411">
        <v>1410</v>
      </c>
      <c r="B1411">
        <v>165</v>
      </c>
      <c r="C1411">
        <v>165</v>
      </c>
      <c r="D1411">
        <v>1990</v>
      </c>
      <c r="E1411" t="s">
        <v>2467</v>
      </c>
      <c r="F1411" t="s">
        <v>2465</v>
      </c>
      <c r="G1411" t="str">
        <f t="shared" ref="G1411:G1474" si="22">CONCATENATE(F1411,D1411)</f>
        <v>Uruguay1990</v>
      </c>
      <c r="H1411" t="s">
        <v>2883</v>
      </c>
      <c r="I1411">
        <v>1</v>
      </c>
      <c r="K1411" t="s">
        <v>2330</v>
      </c>
      <c r="L1411">
        <v>26</v>
      </c>
      <c r="M1411">
        <v>6</v>
      </c>
      <c r="N1411">
        <v>0</v>
      </c>
      <c r="O1411">
        <v>0</v>
      </c>
      <c r="P1411">
        <v>0</v>
      </c>
      <c r="Q1411">
        <v>0</v>
      </c>
      <c r="R1411">
        <v>0</v>
      </c>
      <c r="S1411" t="s">
        <v>2314</v>
      </c>
      <c r="T1411">
        <v>0</v>
      </c>
    </row>
    <row r="1412" spans="1:20">
      <c r="A1412">
        <v>1411</v>
      </c>
      <c r="B1412">
        <v>165</v>
      </c>
      <c r="C1412">
        <v>165</v>
      </c>
      <c r="D1412">
        <v>1991</v>
      </c>
      <c r="E1412" t="s">
        <v>2467</v>
      </c>
      <c r="F1412" t="s">
        <v>2465</v>
      </c>
      <c r="G1412" t="str">
        <f t="shared" si="22"/>
        <v>Uruguay1991</v>
      </c>
      <c r="H1412" t="s">
        <v>2883</v>
      </c>
      <c r="I1412">
        <v>1</v>
      </c>
      <c r="K1412" t="s">
        <v>2330</v>
      </c>
      <c r="L1412">
        <v>26</v>
      </c>
      <c r="M1412">
        <v>7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2314</v>
      </c>
      <c r="T1412">
        <v>0</v>
      </c>
    </row>
    <row r="1413" spans="1:20">
      <c r="A1413">
        <v>1412</v>
      </c>
      <c r="B1413">
        <v>165</v>
      </c>
      <c r="C1413">
        <v>165</v>
      </c>
      <c r="D1413">
        <v>1992</v>
      </c>
      <c r="E1413" t="s">
        <v>2467</v>
      </c>
      <c r="F1413" t="s">
        <v>2465</v>
      </c>
      <c r="G1413" t="str">
        <f t="shared" si="22"/>
        <v>Uruguay1992</v>
      </c>
      <c r="H1413" t="s">
        <v>2883</v>
      </c>
      <c r="I1413">
        <v>1</v>
      </c>
      <c r="K1413" t="s">
        <v>2330</v>
      </c>
      <c r="L1413">
        <v>26</v>
      </c>
      <c r="M1413">
        <v>8</v>
      </c>
      <c r="N1413">
        <v>0</v>
      </c>
      <c r="O1413">
        <v>0</v>
      </c>
      <c r="P1413">
        <v>0</v>
      </c>
      <c r="Q1413">
        <v>0</v>
      </c>
      <c r="R1413">
        <v>0</v>
      </c>
      <c r="S1413" t="s">
        <v>2314</v>
      </c>
      <c r="T1413">
        <v>0</v>
      </c>
    </row>
    <row r="1414" spans="1:20">
      <c r="A1414">
        <v>1413</v>
      </c>
      <c r="B1414">
        <v>165</v>
      </c>
      <c r="C1414">
        <v>165</v>
      </c>
      <c r="D1414">
        <v>1993</v>
      </c>
      <c r="E1414" t="s">
        <v>2467</v>
      </c>
      <c r="F1414" t="s">
        <v>2465</v>
      </c>
      <c r="G1414" t="str">
        <f t="shared" si="22"/>
        <v>Uruguay1993</v>
      </c>
      <c r="H1414" t="s">
        <v>2883</v>
      </c>
      <c r="I1414">
        <v>1</v>
      </c>
      <c r="K1414" t="s">
        <v>2330</v>
      </c>
      <c r="L1414">
        <v>26</v>
      </c>
      <c r="M1414">
        <v>9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2314</v>
      </c>
      <c r="T1414">
        <v>0</v>
      </c>
    </row>
    <row r="1415" spans="1:20">
      <c r="A1415">
        <v>1414</v>
      </c>
      <c r="B1415">
        <v>165</v>
      </c>
      <c r="C1415">
        <v>165</v>
      </c>
      <c r="D1415">
        <v>1994</v>
      </c>
      <c r="E1415" t="s">
        <v>2467</v>
      </c>
      <c r="F1415" t="s">
        <v>2465</v>
      </c>
      <c r="G1415" t="str">
        <f t="shared" si="22"/>
        <v>Uruguay1994</v>
      </c>
      <c r="H1415" t="s">
        <v>2883</v>
      </c>
      <c r="I1415">
        <v>1</v>
      </c>
      <c r="K1415" t="s">
        <v>2330</v>
      </c>
      <c r="L1415">
        <v>26</v>
      </c>
      <c r="M1415">
        <v>10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2314</v>
      </c>
      <c r="T1415">
        <v>0</v>
      </c>
    </row>
    <row r="1416" spans="1:20">
      <c r="A1416">
        <v>1415</v>
      </c>
      <c r="B1416">
        <v>165</v>
      </c>
      <c r="C1416">
        <v>165</v>
      </c>
      <c r="D1416">
        <v>1995</v>
      </c>
      <c r="E1416" t="s">
        <v>2467</v>
      </c>
      <c r="F1416" t="s">
        <v>2465</v>
      </c>
      <c r="G1416" t="str">
        <f t="shared" si="22"/>
        <v>Uruguay1995</v>
      </c>
      <c r="H1416" t="s">
        <v>2883</v>
      </c>
      <c r="I1416">
        <v>1</v>
      </c>
      <c r="K1416" t="s">
        <v>2330</v>
      </c>
      <c r="L1416">
        <v>26</v>
      </c>
      <c r="M1416">
        <v>11</v>
      </c>
      <c r="N1416">
        <v>0</v>
      </c>
      <c r="O1416">
        <v>0</v>
      </c>
      <c r="P1416">
        <v>0</v>
      </c>
      <c r="Q1416">
        <v>0</v>
      </c>
      <c r="R1416">
        <v>0</v>
      </c>
      <c r="S1416" t="s">
        <v>2314</v>
      </c>
      <c r="T1416">
        <v>0</v>
      </c>
    </row>
    <row r="1417" spans="1:20">
      <c r="A1417">
        <v>1416</v>
      </c>
      <c r="B1417">
        <v>165</v>
      </c>
      <c r="C1417">
        <v>165</v>
      </c>
      <c r="D1417">
        <v>1996</v>
      </c>
      <c r="E1417" t="s">
        <v>2467</v>
      </c>
      <c r="F1417" t="s">
        <v>2465</v>
      </c>
      <c r="G1417" t="str">
        <f t="shared" si="22"/>
        <v>Uruguay1996</v>
      </c>
      <c r="H1417" t="s">
        <v>2883</v>
      </c>
      <c r="I1417">
        <v>1</v>
      </c>
      <c r="K1417" t="s">
        <v>2330</v>
      </c>
      <c r="L1417">
        <v>26</v>
      </c>
      <c r="M1417">
        <v>12</v>
      </c>
      <c r="N1417">
        <v>0</v>
      </c>
      <c r="O1417">
        <v>0</v>
      </c>
      <c r="P1417">
        <v>0</v>
      </c>
      <c r="Q1417">
        <v>0</v>
      </c>
      <c r="R1417">
        <v>0</v>
      </c>
      <c r="S1417" t="s">
        <v>2314</v>
      </c>
      <c r="T1417">
        <v>0</v>
      </c>
    </row>
    <row r="1418" spans="1:20">
      <c r="A1418">
        <v>1417</v>
      </c>
      <c r="B1418">
        <v>165</v>
      </c>
      <c r="C1418">
        <v>165</v>
      </c>
      <c r="D1418">
        <v>1997</v>
      </c>
      <c r="E1418" t="s">
        <v>2467</v>
      </c>
      <c r="F1418" t="s">
        <v>2465</v>
      </c>
      <c r="G1418" t="str">
        <f t="shared" si="22"/>
        <v>Uruguay1997</v>
      </c>
      <c r="H1418" t="s">
        <v>2883</v>
      </c>
      <c r="I1418">
        <v>1</v>
      </c>
      <c r="K1418" t="s">
        <v>2330</v>
      </c>
      <c r="L1418">
        <v>26</v>
      </c>
      <c r="M1418">
        <v>13</v>
      </c>
      <c r="N1418">
        <v>0</v>
      </c>
      <c r="O1418">
        <v>0</v>
      </c>
      <c r="P1418">
        <v>0</v>
      </c>
      <c r="Q1418">
        <v>0</v>
      </c>
      <c r="R1418">
        <v>0</v>
      </c>
      <c r="S1418" t="s">
        <v>2314</v>
      </c>
      <c r="T1418">
        <v>0</v>
      </c>
    </row>
    <row r="1419" spans="1:20">
      <c r="A1419">
        <v>1418</v>
      </c>
      <c r="B1419">
        <v>165</v>
      </c>
      <c r="C1419">
        <v>165</v>
      </c>
      <c r="D1419">
        <v>1998</v>
      </c>
      <c r="E1419" t="s">
        <v>2467</v>
      </c>
      <c r="F1419" t="s">
        <v>2465</v>
      </c>
      <c r="G1419" t="str">
        <f t="shared" si="22"/>
        <v>Uruguay1998</v>
      </c>
      <c r="H1419" t="s">
        <v>2883</v>
      </c>
      <c r="I1419">
        <v>1</v>
      </c>
      <c r="K1419" t="s">
        <v>2330</v>
      </c>
      <c r="L1419">
        <v>26</v>
      </c>
      <c r="M1419">
        <v>14</v>
      </c>
      <c r="N1419">
        <v>0</v>
      </c>
      <c r="O1419">
        <v>0</v>
      </c>
      <c r="P1419">
        <v>0</v>
      </c>
      <c r="Q1419">
        <v>0</v>
      </c>
      <c r="R1419">
        <v>0</v>
      </c>
      <c r="S1419" t="s">
        <v>2314</v>
      </c>
      <c r="T1419">
        <v>0</v>
      </c>
    </row>
    <row r="1420" spans="1:20">
      <c r="A1420">
        <v>1419</v>
      </c>
      <c r="B1420">
        <v>165</v>
      </c>
      <c r="C1420">
        <v>165</v>
      </c>
      <c r="D1420">
        <v>1999</v>
      </c>
      <c r="E1420" t="s">
        <v>2467</v>
      </c>
      <c r="F1420" t="s">
        <v>2465</v>
      </c>
      <c r="G1420" t="str">
        <f t="shared" si="22"/>
        <v>Uruguay1999</v>
      </c>
      <c r="H1420" t="s">
        <v>2883</v>
      </c>
      <c r="I1420">
        <v>1</v>
      </c>
      <c r="K1420" t="s">
        <v>2330</v>
      </c>
      <c r="L1420">
        <v>26</v>
      </c>
      <c r="M1420">
        <v>15</v>
      </c>
      <c r="N1420">
        <v>0</v>
      </c>
      <c r="O1420">
        <v>0</v>
      </c>
      <c r="P1420">
        <v>0</v>
      </c>
      <c r="Q1420">
        <v>0</v>
      </c>
      <c r="R1420">
        <v>0</v>
      </c>
      <c r="S1420" t="s">
        <v>2314</v>
      </c>
      <c r="T1420">
        <v>0</v>
      </c>
    </row>
    <row r="1421" spans="1:20">
      <c r="A1421">
        <v>1420</v>
      </c>
      <c r="B1421">
        <v>165</v>
      </c>
      <c r="C1421">
        <v>165</v>
      </c>
      <c r="D1421">
        <v>2000</v>
      </c>
      <c r="E1421" t="s">
        <v>2467</v>
      </c>
      <c r="F1421" t="s">
        <v>2465</v>
      </c>
      <c r="G1421" t="str">
        <f t="shared" si="22"/>
        <v>Uruguay2000</v>
      </c>
      <c r="H1421" t="s">
        <v>2883</v>
      </c>
      <c r="I1421">
        <v>1</v>
      </c>
      <c r="K1421" t="s">
        <v>2330</v>
      </c>
      <c r="L1421">
        <v>26</v>
      </c>
      <c r="M1421">
        <v>16</v>
      </c>
      <c r="N1421">
        <v>0</v>
      </c>
      <c r="O1421">
        <v>0</v>
      </c>
      <c r="P1421">
        <v>0</v>
      </c>
      <c r="Q1421">
        <v>0</v>
      </c>
      <c r="R1421">
        <v>0</v>
      </c>
      <c r="S1421" t="s">
        <v>2314</v>
      </c>
      <c r="T1421">
        <v>0</v>
      </c>
    </row>
    <row r="1422" spans="1:20">
      <c r="A1422">
        <v>1421</v>
      </c>
      <c r="B1422">
        <v>165</v>
      </c>
      <c r="C1422">
        <v>165</v>
      </c>
      <c r="D1422">
        <v>2001</v>
      </c>
      <c r="E1422" t="s">
        <v>2467</v>
      </c>
      <c r="F1422" t="s">
        <v>2465</v>
      </c>
      <c r="G1422" t="str">
        <f t="shared" si="22"/>
        <v>Uruguay2001</v>
      </c>
      <c r="H1422" t="s">
        <v>2883</v>
      </c>
      <c r="I1422">
        <v>1</v>
      </c>
      <c r="K1422" t="s">
        <v>2330</v>
      </c>
      <c r="L1422">
        <v>26</v>
      </c>
      <c r="M1422">
        <v>17</v>
      </c>
      <c r="N1422">
        <v>0</v>
      </c>
      <c r="O1422">
        <v>0</v>
      </c>
      <c r="P1422">
        <v>0</v>
      </c>
      <c r="Q1422">
        <v>0</v>
      </c>
      <c r="R1422">
        <v>0</v>
      </c>
      <c r="S1422" t="s">
        <v>2314</v>
      </c>
      <c r="T1422">
        <v>0</v>
      </c>
    </row>
    <row r="1423" spans="1:20">
      <c r="A1423">
        <v>1422</v>
      </c>
      <c r="B1423">
        <v>165</v>
      </c>
      <c r="C1423">
        <v>165</v>
      </c>
      <c r="D1423">
        <v>2002</v>
      </c>
      <c r="E1423" t="s">
        <v>2467</v>
      </c>
      <c r="F1423" t="s">
        <v>2465</v>
      </c>
      <c r="G1423" t="str">
        <f t="shared" si="22"/>
        <v>Uruguay2002</v>
      </c>
      <c r="H1423" t="s">
        <v>2883</v>
      </c>
      <c r="I1423">
        <v>1</v>
      </c>
      <c r="K1423" t="s">
        <v>2330</v>
      </c>
      <c r="L1423">
        <v>26</v>
      </c>
      <c r="M1423">
        <v>18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2314</v>
      </c>
      <c r="T1423">
        <v>0</v>
      </c>
    </row>
    <row r="1424" spans="1:20">
      <c r="A1424">
        <v>1423</v>
      </c>
      <c r="B1424">
        <v>165</v>
      </c>
      <c r="C1424">
        <v>165</v>
      </c>
      <c r="D1424">
        <v>2003</v>
      </c>
      <c r="E1424" t="s">
        <v>2467</v>
      </c>
      <c r="F1424" t="s">
        <v>2465</v>
      </c>
      <c r="G1424" t="str">
        <f t="shared" si="22"/>
        <v>Uruguay2003</v>
      </c>
      <c r="H1424" t="s">
        <v>2883</v>
      </c>
      <c r="I1424">
        <v>1</v>
      </c>
      <c r="K1424" t="s">
        <v>2330</v>
      </c>
      <c r="L1424">
        <v>26</v>
      </c>
      <c r="M1424">
        <v>19</v>
      </c>
      <c r="N1424">
        <v>0</v>
      </c>
      <c r="O1424">
        <v>0</v>
      </c>
      <c r="P1424">
        <v>0</v>
      </c>
      <c r="Q1424">
        <v>0</v>
      </c>
      <c r="R1424">
        <v>0</v>
      </c>
      <c r="S1424" t="s">
        <v>2314</v>
      </c>
      <c r="T1424">
        <v>0</v>
      </c>
    </row>
    <row r="1425" spans="1:20">
      <c r="A1425">
        <v>1424</v>
      </c>
      <c r="B1425">
        <v>165</v>
      </c>
      <c r="C1425">
        <v>165</v>
      </c>
      <c r="D1425">
        <v>2004</v>
      </c>
      <c r="E1425" t="s">
        <v>2467</v>
      </c>
      <c r="F1425" t="s">
        <v>2465</v>
      </c>
      <c r="G1425" t="str">
        <f t="shared" si="22"/>
        <v>Uruguay2004</v>
      </c>
      <c r="H1425" t="s">
        <v>2883</v>
      </c>
      <c r="I1425">
        <v>1</v>
      </c>
      <c r="K1425" t="s">
        <v>2330</v>
      </c>
      <c r="L1425">
        <v>26</v>
      </c>
      <c r="M1425">
        <v>20</v>
      </c>
      <c r="N1425">
        <v>0</v>
      </c>
      <c r="O1425">
        <v>0</v>
      </c>
      <c r="P1425">
        <v>0</v>
      </c>
      <c r="Q1425">
        <v>0</v>
      </c>
      <c r="R1425">
        <v>0</v>
      </c>
      <c r="S1425" t="s">
        <v>2314</v>
      </c>
      <c r="T1425">
        <v>0</v>
      </c>
    </row>
    <row r="1426" spans="1:20">
      <c r="A1426">
        <v>1425</v>
      </c>
      <c r="B1426">
        <v>165</v>
      </c>
      <c r="C1426">
        <v>165</v>
      </c>
      <c r="D1426">
        <v>2005</v>
      </c>
      <c r="E1426" t="s">
        <v>2467</v>
      </c>
      <c r="F1426" t="s">
        <v>2465</v>
      </c>
      <c r="G1426" t="str">
        <f t="shared" si="22"/>
        <v>Uruguay2005</v>
      </c>
      <c r="H1426" t="s">
        <v>2883</v>
      </c>
      <c r="I1426">
        <v>1</v>
      </c>
      <c r="K1426" t="s">
        <v>2330</v>
      </c>
      <c r="L1426">
        <v>26</v>
      </c>
      <c r="M1426">
        <v>21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2314</v>
      </c>
      <c r="T1426">
        <v>0</v>
      </c>
    </row>
    <row r="1427" spans="1:20">
      <c r="A1427">
        <v>1426</v>
      </c>
      <c r="B1427">
        <v>165</v>
      </c>
      <c r="C1427">
        <v>165</v>
      </c>
      <c r="D1427">
        <v>2006</v>
      </c>
      <c r="E1427" t="s">
        <v>2467</v>
      </c>
      <c r="F1427" t="s">
        <v>2465</v>
      </c>
      <c r="G1427" t="str">
        <f t="shared" si="22"/>
        <v>Uruguay2006</v>
      </c>
      <c r="H1427" t="s">
        <v>2883</v>
      </c>
      <c r="I1427">
        <v>1</v>
      </c>
      <c r="K1427" t="s">
        <v>2330</v>
      </c>
      <c r="L1427">
        <v>26</v>
      </c>
      <c r="M1427">
        <v>22</v>
      </c>
      <c r="N1427">
        <v>0</v>
      </c>
      <c r="O1427">
        <v>0</v>
      </c>
      <c r="P1427">
        <v>0</v>
      </c>
      <c r="Q1427">
        <v>0</v>
      </c>
      <c r="R1427">
        <v>0</v>
      </c>
      <c r="S1427" t="s">
        <v>2314</v>
      </c>
      <c r="T1427">
        <v>0</v>
      </c>
    </row>
    <row r="1428" spans="1:20">
      <c r="A1428">
        <v>1427</v>
      </c>
      <c r="B1428">
        <v>165</v>
      </c>
      <c r="C1428">
        <v>165</v>
      </c>
      <c r="D1428">
        <v>2007</v>
      </c>
      <c r="E1428" t="s">
        <v>2467</v>
      </c>
      <c r="F1428" t="s">
        <v>2465</v>
      </c>
      <c r="G1428" t="str">
        <f t="shared" si="22"/>
        <v>Uruguay2007</v>
      </c>
      <c r="H1428" t="s">
        <v>2883</v>
      </c>
      <c r="I1428">
        <v>1</v>
      </c>
      <c r="K1428" t="s">
        <v>2330</v>
      </c>
      <c r="L1428">
        <v>26</v>
      </c>
      <c r="M1428">
        <v>23</v>
      </c>
      <c r="N1428">
        <v>0</v>
      </c>
      <c r="O1428">
        <v>0</v>
      </c>
      <c r="P1428">
        <v>0</v>
      </c>
      <c r="Q1428">
        <v>0</v>
      </c>
      <c r="R1428">
        <v>0</v>
      </c>
      <c r="S1428" t="s">
        <v>2314</v>
      </c>
      <c r="T1428">
        <v>0</v>
      </c>
    </row>
    <row r="1429" spans="1:20">
      <c r="A1429">
        <v>1428</v>
      </c>
      <c r="B1429">
        <v>165</v>
      </c>
      <c r="C1429">
        <v>165</v>
      </c>
      <c r="D1429">
        <v>2008</v>
      </c>
      <c r="E1429" t="s">
        <v>2467</v>
      </c>
      <c r="F1429" t="s">
        <v>2465</v>
      </c>
      <c r="G1429" t="str">
        <f t="shared" si="22"/>
        <v>Uruguay2008</v>
      </c>
      <c r="H1429" t="s">
        <v>2883</v>
      </c>
      <c r="I1429">
        <v>1</v>
      </c>
      <c r="K1429" t="s">
        <v>2330</v>
      </c>
      <c r="L1429">
        <v>26</v>
      </c>
      <c r="M1429">
        <v>24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2314</v>
      </c>
      <c r="T1429">
        <v>0</v>
      </c>
    </row>
    <row r="1430" spans="1:20">
      <c r="A1430">
        <v>1429</v>
      </c>
      <c r="B1430">
        <v>165</v>
      </c>
      <c r="C1430">
        <v>165</v>
      </c>
      <c r="D1430">
        <v>2009</v>
      </c>
      <c r="E1430" t="s">
        <v>2467</v>
      </c>
      <c r="F1430" t="s">
        <v>2465</v>
      </c>
      <c r="G1430" t="str">
        <f t="shared" si="22"/>
        <v>Uruguay2009</v>
      </c>
      <c r="H1430" t="s">
        <v>2883</v>
      </c>
      <c r="I1430">
        <v>1</v>
      </c>
      <c r="K1430" t="s">
        <v>2330</v>
      </c>
      <c r="L1430">
        <v>26</v>
      </c>
      <c r="M1430">
        <v>25</v>
      </c>
      <c r="N1430">
        <v>0</v>
      </c>
      <c r="O1430">
        <v>0</v>
      </c>
      <c r="P1430">
        <v>0</v>
      </c>
      <c r="Q1430">
        <v>0</v>
      </c>
      <c r="R1430">
        <v>0</v>
      </c>
      <c r="S1430" t="s">
        <v>2314</v>
      </c>
      <c r="T1430">
        <v>0</v>
      </c>
    </row>
    <row r="1431" spans="1:20">
      <c r="A1431">
        <v>1430</v>
      </c>
      <c r="B1431">
        <v>165</v>
      </c>
      <c r="C1431">
        <v>165</v>
      </c>
      <c r="D1431">
        <v>2010</v>
      </c>
      <c r="E1431" t="s">
        <v>2467</v>
      </c>
      <c r="F1431" t="s">
        <v>2465</v>
      </c>
      <c r="G1431" t="str">
        <f t="shared" si="22"/>
        <v>Uruguay2010</v>
      </c>
      <c r="H1431" t="s">
        <v>2883</v>
      </c>
      <c r="I1431">
        <v>1</v>
      </c>
      <c r="K1431" t="s">
        <v>2330</v>
      </c>
      <c r="L1431">
        <v>26</v>
      </c>
      <c r="M1431">
        <v>26</v>
      </c>
      <c r="N1431">
        <v>0</v>
      </c>
      <c r="O1431">
        <v>0</v>
      </c>
      <c r="P1431">
        <v>0</v>
      </c>
      <c r="Q1431">
        <v>0</v>
      </c>
      <c r="R1431">
        <v>0</v>
      </c>
      <c r="S1431" t="s">
        <v>2314</v>
      </c>
      <c r="T1431">
        <v>6</v>
      </c>
    </row>
    <row r="1432" spans="1:20">
      <c r="A1432">
        <v>1431</v>
      </c>
      <c r="B1432">
        <v>200</v>
      </c>
      <c r="C1432">
        <v>200</v>
      </c>
      <c r="D1432">
        <v>1946</v>
      </c>
      <c r="E1432" t="s">
        <v>2468</v>
      </c>
      <c r="F1432" t="s">
        <v>2469</v>
      </c>
      <c r="G1432" t="str">
        <f t="shared" si="22"/>
        <v>UK1946</v>
      </c>
      <c r="H1432" t="s">
        <v>2883</v>
      </c>
      <c r="I1432">
        <v>1</v>
      </c>
      <c r="L1432">
        <v>99</v>
      </c>
      <c r="M1432">
        <v>35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2314</v>
      </c>
      <c r="T1432">
        <v>0</v>
      </c>
    </row>
    <row r="1433" spans="1:20">
      <c r="A1433">
        <v>1432</v>
      </c>
      <c r="B1433">
        <v>200</v>
      </c>
      <c r="C1433">
        <v>200</v>
      </c>
      <c r="D1433">
        <v>1947</v>
      </c>
      <c r="E1433" t="s">
        <v>2468</v>
      </c>
      <c r="F1433" t="s">
        <v>2469</v>
      </c>
      <c r="G1433" t="str">
        <f t="shared" si="22"/>
        <v>UK1947</v>
      </c>
      <c r="H1433" t="s">
        <v>2883</v>
      </c>
      <c r="I1433">
        <v>1</v>
      </c>
      <c r="L1433">
        <v>99</v>
      </c>
      <c r="M1433">
        <v>36</v>
      </c>
      <c r="N1433">
        <v>0</v>
      </c>
      <c r="O1433">
        <v>0</v>
      </c>
      <c r="P1433">
        <v>0</v>
      </c>
      <c r="Q1433">
        <v>0</v>
      </c>
      <c r="R1433">
        <v>0</v>
      </c>
      <c r="S1433" t="s">
        <v>2314</v>
      </c>
      <c r="T1433">
        <v>0</v>
      </c>
    </row>
    <row r="1434" spans="1:20">
      <c r="A1434">
        <v>1433</v>
      </c>
      <c r="B1434">
        <v>200</v>
      </c>
      <c r="C1434">
        <v>200</v>
      </c>
      <c r="D1434">
        <v>1948</v>
      </c>
      <c r="E1434" t="s">
        <v>2468</v>
      </c>
      <c r="F1434" t="s">
        <v>2469</v>
      </c>
      <c r="G1434" t="str">
        <f t="shared" si="22"/>
        <v>UK1948</v>
      </c>
      <c r="H1434" t="s">
        <v>2883</v>
      </c>
      <c r="I1434">
        <v>1</v>
      </c>
      <c r="L1434">
        <v>99</v>
      </c>
      <c r="M1434">
        <v>37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2314</v>
      </c>
      <c r="T1434">
        <v>0</v>
      </c>
    </row>
    <row r="1435" spans="1:20">
      <c r="A1435">
        <v>1434</v>
      </c>
      <c r="B1435">
        <v>200</v>
      </c>
      <c r="C1435">
        <v>200</v>
      </c>
      <c r="D1435">
        <v>1949</v>
      </c>
      <c r="E1435" t="s">
        <v>2468</v>
      </c>
      <c r="F1435" t="s">
        <v>2469</v>
      </c>
      <c r="G1435" t="str">
        <f t="shared" si="22"/>
        <v>UK1949</v>
      </c>
      <c r="H1435" t="s">
        <v>2883</v>
      </c>
      <c r="I1435">
        <v>1</v>
      </c>
      <c r="L1435">
        <v>99</v>
      </c>
      <c r="M1435">
        <v>38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2314</v>
      </c>
      <c r="T1435">
        <v>0</v>
      </c>
    </row>
    <row r="1436" spans="1:20">
      <c r="A1436">
        <v>1435</v>
      </c>
      <c r="B1436">
        <v>200</v>
      </c>
      <c r="C1436">
        <v>200</v>
      </c>
      <c r="D1436">
        <v>1950</v>
      </c>
      <c r="E1436" t="s">
        <v>2468</v>
      </c>
      <c r="F1436" t="s">
        <v>2469</v>
      </c>
      <c r="G1436" t="str">
        <f t="shared" si="22"/>
        <v>UK1950</v>
      </c>
      <c r="H1436" t="s">
        <v>2883</v>
      </c>
      <c r="I1436">
        <v>1</v>
      </c>
      <c r="L1436">
        <v>99</v>
      </c>
      <c r="M1436">
        <v>39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2314</v>
      </c>
      <c r="T1436">
        <v>0</v>
      </c>
    </row>
    <row r="1437" spans="1:20">
      <c r="A1437">
        <v>1436</v>
      </c>
      <c r="B1437">
        <v>200</v>
      </c>
      <c r="C1437">
        <v>200</v>
      </c>
      <c r="D1437">
        <v>1951</v>
      </c>
      <c r="E1437" t="s">
        <v>2468</v>
      </c>
      <c r="F1437" t="s">
        <v>2469</v>
      </c>
      <c r="G1437" t="str">
        <f t="shared" si="22"/>
        <v>UK1951</v>
      </c>
      <c r="H1437" t="s">
        <v>2883</v>
      </c>
      <c r="I1437">
        <v>1</v>
      </c>
      <c r="L1437">
        <v>99</v>
      </c>
      <c r="M1437">
        <v>40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2314</v>
      </c>
      <c r="T1437">
        <v>0</v>
      </c>
    </row>
    <row r="1438" spans="1:20">
      <c r="A1438">
        <v>1437</v>
      </c>
      <c r="B1438">
        <v>200</v>
      </c>
      <c r="C1438">
        <v>200</v>
      </c>
      <c r="D1438">
        <v>1952</v>
      </c>
      <c r="E1438" t="s">
        <v>2468</v>
      </c>
      <c r="F1438" t="s">
        <v>2469</v>
      </c>
      <c r="G1438" t="str">
        <f t="shared" si="22"/>
        <v>UK1952</v>
      </c>
      <c r="H1438" t="s">
        <v>2883</v>
      </c>
      <c r="I1438">
        <v>1</v>
      </c>
      <c r="L1438">
        <v>99</v>
      </c>
      <c r="M1438">
        <v>41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2314</v>
      </c>
      <c r="T1438">
        <v>0</v>
      </c>
    </row>
    <row r="1439" spans="1:20">
      <c r="A1439">
        <v>1438</v>
      </c>
      <c r="B1439">
        <v>200</v>
      </c>
      <c r="C1439">
        <v>200</v>
      </c>
      <c r="D1439">
        <v>1953</v>
      </c>
      <c r="E1439" t="s">
        <v>2468</v>
      </c>
      <c r="F1439" t="s">
        <v>2469</v>
      </c>
      <c r="G1439" t="str">
        <f t="shared" si="22"/>
        <v>UK1953</v>
      </c>
      <c r="H1439" t="s">
        <v>2883</v>
      </c>
      <c r="I1439">
        <v>1</v>
      </c>
      <c r="L1439">
        <v>99</v>
      </c>
      <c r="M1439">
        <v>42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2314</v>
      </c>
      <c r="T1439">
        <v>0</v>
      </c>
    </row>
    <row r="1440" spans="1:20">
      <c r="A1440">
        <v>1439</v>
      </c>
      <c r="B1440">
        <v>200</v>
      </c>
      <c r="C1440">
        <v>200</v>
      </c>
      <c r="D1440">
        <v>1954</v>
      </c>
      <c r="E1440" t="s">
        <v>2468</v>
      </c>
      <c r="F1440" t="s">
        <v>2469</v>
      </c>
      <c r="G1440" t="str">
        <f t="shared" si="22"/>
        <v>UK1954</v>
      </c>
      <c r="H1440" t="s">
        <v>2883</v>
      </c>
      <c r="I1440">
        <v>1</v>
      </c>
      <c r="L1440">
        <v>99</v>
      </c>
      <c r="M1440">
        <v>43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2314</v>
      </c>
      <c r="T1440">
        <v>0</v>
      </c>
    </row>
    <row r="1441" spans="1:20">
      <c r="A1441">
        <v>1440</v>
      </c>
      <c r="B1441">
        <v>200</v>
      </c>
      <c r="C1441">
        <v>200</v>
      </c>
      <c r="D1441">
        <v>1955</v>
      </c>
      <c r="E1441" t="s">
        <v>2468</v>
      </c>
      <c r="F1441" t="s">
        <v>2469</v>
      </c>
      <c r="G1441" t="str">
        <f t="shared" si="22"/>
        <v>UK1955</v>
      </c>
      <c r="H1441" t="s">
        <v>2883</v>
      </c>
      <c r="I1441">
        <v>1</v>
      </c>
      <c r="L1441">
        <v>99</v>
      </c>
      <c r="M1441">
        <v>44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2314</v>
      </c>
      <c r="T1441">
        <v>0</v>
      </c>
    </row>
    <row r="1442" spans="1:20">
      <c r="A1442">
        <v>1441</v>
      </c>
      <c r="B1442">
        <v>200</v>
      </c>
      <c r="C1442">
        <v>200</v>
      </c>
      <c r="D1442">
        <v>1956</v>
      </c>
      <c r="E1442" t="s">
        <v>2468</v>
      </c>
      <c r="F1442" t="s">
        <v>2469</v>
      </c>
      <c r="G1442" t="str">
        <f t="shared" si="22"/>
        <v>UK1956</v>
      </c>
      <c r="H1442" t="s">
        <v>2883</v>
      </c>
      <c r="I1442">
        <v>1</v>
      </c>
      <c r="L1442">
        <v>99</v>
      </c>
      <c r="M1442">
        <v>45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2314</v>
      </c>
      <c r="T1442">
        <v>0</v>
      </c>
    </row>
    <row r="1443" spans="1:20">
      <c r="A1443">
        <v>1442</v>
      </c>
      <c r="B1443">
        <v>200</v>
      </c>
      <c r="C1443">
        <v>200</v>
      </c>
      <c r="D1443">
        <v>1957</v>
      </c>
      <c r="E1443" t="s">
        <v>2468</v>
      </c>
      <c r="F1443" t="s">
        <v>2469</v>
      </c>
      <c r="G1443" t="str">
        <f t="shared" si="22"/>
        <v>UK1957</v>
      </c>
      <c r="H1443" t="s">
        <v>2883</v>
      </c>
      <c r="I1443">
        <v>1</v>
      </c>
      <c r="L1443">
        <v>99</v>
      </c>
      <c r="M1443">
        <v>46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2314</v>
      </c>
      <c r="T1443">
        <v>0</v>
      </c>
    </row>
    <row r="1444" spans="1:20">
      <c r="A1444">
        <v>1443</v>
      </c>
      <c r="B1444">
        <v>200</v>
      </c>
      <c r="C1444">
        <v>200</v>
      </c>
      <c r="D1444">
        <v>1958</v>
      </c>
      <c r="E1444" t="s">
        <v>2468</v>
      </c>
      <c r="F1444" t="s">
        <v>2469</v>
      </c>
      <c r="G1444" t="str">
        <f t="shared" si="22"/>
        <v>UK1958</v>
      </c>
      <c r="H1444" t="s">
        <v>2883</v>
      </c>
      <c r="I1444">
        <v>1</v>
      </c>
      <c r="L1444">
        <v>99</v>
      </c>
      <c r="M1444">
        <v>47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2314</v>
      </c>
      <c r="T1444">
        <v>0</v>
      </c>
    </row>
    <row r="1445" spans="1:20">
      <c r="A1445">
        <v>1444</v>
      </c>
      <c r="B1445">
        <v>200</v>
      </c>
      <c r="C1445">
        <v>200</v>
      </c>
      <c r="D1445">
        <v>1959</v>
      </c>
      <c r="E1445" t="s">
        <v>2468</v>
      </c>
      <c r="F1445" t="s">
        <v>2469</v>
      </c>
      <c r="G1445" t="str">
        <f t="shared" si="22"/>
        <v>UK1959</v>
      </c>
      <c r="H1445" t="s">
        <v>2883</v>
      </c>
      <c r="I1445">
        <v>1</v>
      </c>
      <c r="L1445">
        <v>99</v>
      </c>
      <c r="M1445">
        <v>48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2314</v>
      </c>
      <c r="T1445">
        <v>0</v>
      </c>
    </row>
    <row r="1446" spans="1:20">
      <c r="A1446">
        <v>1445</v>
      </c>
      <c r="B1446">
        <v>200</v>
      </c>
      <c r="C1446">
        <v>200</v>
      </c>
      <c r="D1446">
        <v>1960</v>
      </c>
      <c r="E1446" t="s">
        <v>2468</v>
      </c>
      <c r="F1446" t="s">
        <v>2469</v>
      </c>
      <c r="G1446" t="str">
        <f t="shared" si="22"/>
        <v>UK1960</v>
      </c>
      <c r="H1446" t="s">
        <v>2883</v>
      </c>
      <c r="I1446">
        <v>1</v>
      </c>
      <c r="L1446">
        <v>99</v>
      </c>
      <c r="M1446">
        <v>49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2314</v>
      </c>
      <c r="T1446">
        <v>0</v>
      </c>
    </row>
    <row r="1447" spans="1:20">
      <c r="A1447">
        <v>1446</v>
      </c>
      <c r="B1447">
        <v>200</v>
      </c>
      <c r="C1447">
        <v>200</v>
      </c>
      <c r="D1447">
        <v>1961</v>
      </c>
      <c r="E1447" t="s">
        <v>2468</v>
      </c>
      <c r="F1447" t="s">
        <v>2469</v>
      </c>
      <c r="G1447" t="str">
        <f t="shared" si="22"/>
        <v>UK1961</v>
      </c>
      <c r="H1447" t="s">
        <v>2883</v>
      </c>
      <c r="I1447">
        <v>1</v>
      </c>
      <c r="L1447">
        <v>99</v>
      </c>
      <c r="M1447">
        <v>50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2314</v>
      </c>
      <c r="T1447">
        <v>0</v>
      </c>
    </row>
    <row r="1448" spans="1:20">
      <c r="A1448">
        <v>1447</v>
      </c>
      <c r="B1448">
        <v>200</v>
      </c>
      <c r="C1448">
        <v>200</v>
      </c>
      <c r="D1448">
        <v>1962</v>
      </c>
      <c r="E1448" t="s">
        <v>2468</v>
      </c>
      <c r="F1448" t="s">
        <v>2469</v>
      </c>
      <c r="G1448" t="str">
        <f t="shared" si="22"/>
        <v>UK1962</v>
      </c>
      <c r="H1448" t="s">
        <v>2883</v>
      </c>
      <c r="I1448">
        <v>1</v>
      </c>
      <c r="L1448">
        <v>99</v>
      </c>
      <c r="M1448">
        <v>51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2314</v>
      </c>
      <c r="T1448">
        <v>0</v>
      </c>
    </row>
    <row r="1449" spans="1:20">
      <c r="A1449">
        <v>1448</v>
      </c>
      <c r="B1449">
        <v>200</v>
      </c>
      <c r="C1449">
        <v>200</v>
      </c>
      <c r="D1449">
        <v>1963</v>
      </c>
      <c r="E1449" t="s">
        <v>2468</v>
      </c>
      <c r="F1449" t="s">
        <v>2469</v>
      </c>
      <c r="G1449" t="str">
        <f t="shared" si="22"/>
        <v>UK1963</v>
      </c>
      <c r="H1449" t="s">
        <v>2883</v>
      </c>
      <c r="I1449">
        <v>1</v>
      </c>
      <c r="L1449">
        <v>99</v>
      </c>
      <c r="M1449">
        <v>52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2314</v>
      </c>
      <c r="T1449">
        <v>0</v>
      </c>
    </row>
    <row r="1450" spans="1:20">
      <c r="A1450">
        <v>1449</v>
      </c>
      <c r="B1450">
        <v>200</v>
      </c>
      <c r="C1450">
        <v>200</v>
      </c>
      <c r="D1450">
        <v>1964</v>
      </c>
      <c r="E1450" t="s">
        <v>2468</v>
      </c>
      <c r="F1450" t="s">
        <v>2469</v>
      </c>
      <c r="G1450" t="str">
        <f t="shared" si="22"/>
        <v>UK1964</v>
      </c>
      <c r="H1450" t="s">
        <v>2883</v>
      </c>
      <c r="I1450">
        <v>1</v>
      </c>
      <c r="L1450">
        <v>99</v>
      </c>
      <c r="M1450">
        <v>53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2314</v>
      </c>
      <c r="T1450">
        <v>0</v>
      </c>
    </row>
    <row r="1451" spans="1:20">
      <c r="A1451">
        <v>1450</v>
      </c>
      <c r="B1451">
        <v>200</v>
      </c>
      <c r="C1451">
        <v>200</v>
      </c>
      <c r="D1451">
        <v>1965</v>
      </c>
      <c r="E1451" t="s">
        <v>2468</v>
      </c>
      <c r="F1451" t="s">
        <v>2469</v>
      </c>
      <c r="G1451" t="str">
        <f t="shared" si="22"/>
        <v>UK1965</v>
      </c>
      <c r="H1451" t="s">
        <v>2883</v>
      </c>
      <c r="I1451">
        <v>1</v>
      </c>
      <c r="L1451">
        <v>99</v>
      </c>
      <c r="M1451">
        <v>54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2314</v>
      </c>
      <c r="T1451">
        <v>0</v>
      </c>
    </row>
    <row r="1452" spans="1:20">
      <c r="A1452">
        <v>1451</v>
      </c>
      <c r="B1452">
        <v>200</v>
      </c>
      <c r="C1452">
        <v>200</v>
      </c>
      <c r="D1452">
        <v>1966</v>
      </c>
      <c r="E1452" t="s">
        <v>2468</v>
      </c>
      <c r="F1452" t="s">
        <v>2469</v>
      </c>
      <c r="G1452" t="str">
        <f t="shared" si="22"/>
        <v>UK1966</v>
      </c>
      <c r="H1452" t="s">
        <v>2883</v>
      </c>
      <c r="I1452">
        <v>1</v>
      </c>
      <c r="L1452">
        <v>99</v>
      </c>
      <c r="M1452">
        <v>55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2314</v>
      </c>
      <c r="T1452">
        <v>0</v>
      </c>
    </row>
    <row r="1453" spans="1:20">
      <c r="A1453">
        <v>1452</v>
      </c>
      <c r="B1453">
        <v>200</v>
      </c>
      <c r="C1453">
        <v>200</v>
      </c>
      <c r="D1453">
        <v>1967</v>
      </c>
      <c r="E1453" t="s">
        <v>2468</v>
      </c>
      <c r="F1453" t="s">
        <v>2469</v>
      </c>
      <c r="G1453" t="str">
        <f t="shared" si="22"/>
        <v>UK1967</v>
      </c>
      <c r="H1453" t="s">
        <v>2883</v>
      </c>
      <c r="I1453">
        <v>1</v>
      </c>
      <c r="L1453">
        <v>99</v>
      </c>
      <c r="M1453">
        <v>56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2314</v>
      </c>
      <c r="T1453">
        <v>0</v>
      </c>
    </row>
    <row r="1454" spans="1:20">
      <c r="A1454">
        <v>1453</v>
      </c>
      <c r="B1454">
        <v>200</v>
      </c>
      <c r="C1454">
        <v>200</v>
      </c>
      <c r="D1454">
        <v>1968</v>
      </c>
      <c r="E1454" t="s">
        <v>2468</v>
      </c>
      <c r="F1454" t="s">
        <v>2469</v>
      </c>
      <c r="G1454" t="str">
        <f t="shared" si="22"/>
        <v>UK1968</v>
      </c>
      <c r="H1454" t="s">
        <v>2883</v>
      </c>
      <c r="I1454">
        <v>1</v>
      </c>
      <c r="L1454">
        <v>99</v>
      </c>
      <c r="M1454">
        <v>57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2314</v>
      </c>
      <c r="T1454">
        <v>0</v>
      </c>
    </row>
    <row r="1455" spans="1:20">
      <c r="A1455">
        <v>1454</v>
      </c>
      <c r="B1455">
        <v>200</v>
      </c>
      <c r="C1455">
        <v>200</v>
      </c>
      <c r="D1455">
        <v>1969</v>
      </c>
      <c r="E1455" t="s">
        <v>2468</v>
      </c>
      <c r="F1455" t="s">
        <v>2469</v>
      </c>
      <c r="G1455" t="str">
        <f t="shared" si="22"/>
        <v>UK1969</v>
      </c>
      <c r="H1455" t="s">
        <v>2883</v>
      </c>
      <c r="I1455">
        <v>1</v>
      </c>
      <c r="L1455">
        <v>99</v>
      </c>
      <c r="M1455">
        <v>58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2314</v>
      </c>
      <c r="T1455">
        <v>0</v>
      </c>
    </row>
    <row r="1456" spans="1:20">
      <c r="A1456">
        <v>1455</v>
      </c>
      <c r="B1456">
        <v>200</v>
      </c>
      <c r="C1456">
        <v>200</v>
      </c>
      <c r="D1456">
        <v>1970</v>
      </c>
      <c r="E1456" t="s">
        <v>2468</v>
      </c>
      <c r="F1456" t="s">
        <v>2469</v>
      </c>
      <c r="G1456" t="str">
        <f t="shared" si="22"/>
        <v>UK1970</v>
      </c>
      <c r="H1456" t="s">
        <v>2883</v>
      </c>
      <c r="I1456">
        <v>1</v>
      </c>
      <c r="L1456">
        <v>99</v>
      </c>
      <c r="M1456">
        <v>59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2314</v>
      </c>
      <c r="T1456">
        <v>0</v>
      </c>
    </row>
    <row r="1457" spans="1:20">
      <c r="A1457">
        <v>1456</v>
      </c>
      <c r="B1457">
        <v>200</v>
      </c>
      <c r="C1457">
        <v>200</v>
      </c>
      <c r="D1457">
        <v>1971</v>
      </c>
      <c r="E1457" t="s">
        <v>2468</v>
      </c>
      <c r="F1457" t="s">
        <v>2469</v>
      </c>
      <c r="G1457" t="str">
        <f t="shared" si="22"/>
        <v>UK1971</v>
      </c>
      <c r="H1457" t="s">
        <v>2883</v>
      </c>
      <c r="I1457">
        <v>1</v>
      </c>
      <c r="L1457">
        <v>99</v>
      </c>
      <c r="M1457">
        <v>60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2314</v>
      </c>
      <c r="T1457">
        <v>0</v>
      </c>
    </row>
    <row r="1458" spans="1:20">
      <c r="A1458">
        <v>1457</v>
      </c>
      <c r="B1458">
        <v>200</v>
      </c>
      <c r="C1458">
        <v>200</v>
      </c>
      <c r="D1458">
        <v>1972</v>
      </c>
      <c r="E1458" t="s">
        <v>2468</v>
      </c>
      <c r="F1458" t="s">
        <v>2469</v>
      </c>
      <c r="G1458" t="str">
        <f t="shared" si="22"/>
        <v>UK1972</v>
      </c>
      <c r="H1458" t="s">
        <v>2883</v>
      </c>
      <c r="I1458">
        <v>1</v>
      </c>
      <c r="L1458">
        <v>99</v>
      </c>
      <c r="M1458">
        <v>61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2314</v>
      </c>
      <c r="T1458">
        <v>0</v>
      </c>
    </row>
    <row r="1459" spans="1:20">
      <c r="A1459">
        <v>1458</v>
      </c>
      <c r="B1459">
        <v>200</v>
      </c>
      <c r="C1459">
        <v>200</v>
      </c>
      <c r="D1459">
        <v>1973</v>
      </c>
      <c r="E1459" t="s">
        <v>2468</v>
      </c>
      <c r="F1459" t="s">
        <v>2469</v>
      </c>
      <c r="G1459" t="str">
        <f t="shared" si="22"/>
        <v>UK1973</v>
      </c>
      <c r="H1459" t="s">
        <v>2883</v>
      </c>
      <c r="I1459">
        <v>1</v>
      </c>
      <c r="L1459">
        <v>99</v>
      </c>
      <c r="M1459">
        <v>62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2314</v>
      </c>
      <c r="T1459">
        <v>0</v>
      </c>
    </row>
    <row r="1460" spans="1:20">
      <c r="A1460">
        <v>1459</v>
      </c>
      <c r="B1460">
        <v>200</v>
      </c>
      <c r="C1460">
        <v>200</v>
      </c>
      <c r="D1460">
        <v>1974</v>
      </c>
      <c r="E1460" t="s">
        <v>2468</v>
      </c>
      <c r="F1460" t="s">
        <v>2469</v>
      </c>
      <c r="G1460" t="str">
        <f t="shared" si="22"/>
        <v>UK1974</v>
      </c>
      <c r="H1460" t="s">
        <v>2883</v>
      </c>
      <c r="I1460">
        <v>1</v>
      </c>
      <c r="L1460">
        <v>99</v>
      </c>
      <c r="M1460">
        <v>63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2314</v>
      </c>
      <c r="T1460">
        <v>0</v>
      </c>
    </row>
    <row r="1461" spans="1:20">
      <c r="A1461">
        <v>1460</v>
      </c>
      <c r="B1461">
        <v>200</v>
      </c>
      <c r="C1461">
        <v>200</v>
      </c>
      <c r="D1461">
        <v>1975</v>
      </c>
      <c r="E1461" t="s">
        <v>2468</v>
      </c>
      <c r="F1461" t="s">
        <v>2469</v>
      </c>
      <c r="G1461" t="str">
        <f t="shared" si="22"/>
        <v>UK1975</v>
      </c>
      <c r="H1461" t="s">
        <v>2883</v>
      </c>
      <c r="I1461">
        <v>1</v>
      </c>
      <c r="L1461">
        <v>99</v>
      </c>
      <c r="M1461">
        <v>64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2314</v>
      </c>
      <c r="T1461">
        <v>0</v>
      </c>
    </row>
    <row r="1462" spans="1:20">
      <c r="A1462">
        <v>1461</v>
      </c>
      <c r="B1462">
        <v>200</v>
      </c>
      <c r="C1462">
        <v>200</v>
      </c>
      <c r="D1462">
        <v>1976</v>
      </c>
      <c r="E1462" t="s">
        <v>2468</v>
      </c>
      <c r="F1462" t="s">
        <v>2469</v>
      </c>
      <c r="G1462" t="str">
        <f t="shared" si="22"/>
        <v>UK1976</v>
      </c>
      <c r="H1462" t="s">
        <v>2883</v>
      </c>
      <c r="I1462">
        <v>1</v>
      </c>
      <c r="L1462">
        <v>99</v>
      </c>
      <c r="M1462">
        <v>65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2314</v>
      </c>
      <c r="T1462">
        <v>0</v>
      </c>
    </row>
    <row r="1463" spans="1:20">
      <c r="A1463">
        <v>1462</v>
      </c>
      <c r="B1463">
        <v>200</v>
      </c>
      <c r="C1463">
        <v>200</v>
      </c>
      <c r="D1463">
        <v>1977</v>
      </c>
      <c r="E1463" t="s">
        <v>2468</v>
      </c>
      <c r="F1463" t="s">
        <v>2469</v>
      </c>
      <c r="G1463" t="str">
        <f t="shared" si="22"/>
        <v>UK1977</v>
      </c>
      <c r="H1463" t="s">
        <v>2883</v>
      </c>
      <c r="I1463">
        <v>1</v>
      </c>
      <c r="L1463">
        <v>99</v>
      </c>
      <c r="M1463">
        <v>66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2314</v>
      </c>
      <c r="T1463">
        <v>0</v>
      </c>
    </row>
    <row r="1464" spans="1:20">
      <c r="A1464">
        <v>1463</v>
      </c>
      <c r="B1464">
        <v>200</v>
      </c>
      <c r="C1464">
        <v>200</v>
      </c>
      <c r="D1464">
        <v>1978</v>
      </c>
      <c r="E1464" t="s">
        <v>2468</v>
      </c>
      <c r="F1464" t="s">
        <v>2469</v>
      </c>
      <c r="G1464" t="str">
        <f t="shared" si="22"/>
        <v>UK1978</v>
      </c>
      <c r="H1464" t="s">
        <v>2883</v>
      </c>
      <c r="I1464">
        <v>1</v>
      </c>
      <c r="L1464">
        <v>99</v>
      </c>
      <c r="M1464">
        <v>67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2314</v>
      </c>
      <c r="T1464">
        <v>0</v>
      </c>
    </row>
    <row r="1465" spans="1:20">
      <c r="A1465">
        <v>1464</v>
      </c>
      <c r="B1465">
        <v>200</v>
      </c>
      <c r="C1465">
        <v>200</v>
      </c>
      <c r="D1465">
        <v>1979</v>
      </c>
      <c r="E1465" t="s">
        <v>2468</v>
      </c>
      <c r="F1465" t="s">
        <v>2469</v>
      </c>
      <c r="G1465" t="str">
        <f t="shared" si="22"/>
        <v>UK1979</v>
      </c>
      <c r="H1465" t="s">
        <v>2883</v>
      </c>
      <c r="I1465">
        <v>1</v>
      </c>
      <c r="L1465">
        <v>99</v>
      </c>
      <c r="M1465">
        <v>68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2314</v>
      </c>
      <c r="T1465">
        <v>0</v>
      </c>
    </row>
    <row r="1466" spans="1:20">
      <c r="A1466">
        <v>1465</v>
      </c>
      <c r="B1466">
        <v>200</v>
      </c>
      <c r="C1466">
        <v>200</v>
      </c>
      <c r="D1466">
        <v>1980</v>
      </c>
      <c r="E1466" t="s">
        <v>2468</v>
      </c>
      <c r="F1466" t="s">
        <v>2469</v>
      </c>
      <c r="G1466" t="str">
        <f t="shared" si="22"/>
        <v>UK1980</v>
      </c>
      <c r="H1466" t="s">
        <v>2883</v>
      </c>
      <c r="I1466">
        <v>1</v>
      </c>
      <c r="L1466">
        <v>99</v>
      </c>
      <c r="M1466">
        <v>69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2314</v>
      </c>
      <c r="T1466">
        <v>0</v>
      </c>
    </row>
    <row r="1467" spans="1:20">
      <c r="A1467">
        <v>1466</v>
      </c>
      <c r="B1467">
        <v>200</v>
      </c>
      <c r="C1467">
        <v>200</v>
      </c>
      <c r="D1467">
        <v>1981</v>
      </c>
      <c r="E1467" t="s">
        <v>2468</v>
      </c>
      <c r="F1467" t="s">
        <v>2469</v>
      </c>
      <c r="G1467" t="str">
        <f t="shared" si="22"/>
        <v>UK1981</v>
      </c>
      <c r="H1467" t="s">
        <v>2883</v>
      </c>
      <c r="I1467">
        <v>1</v>
      </c>
      <c r="L1467">
        <v>99</v>
      </c>
      <c r="M1467">
        <v>70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2314</v>
      </c>
      <c r="T1467">
        <v>0</v>
      </c>
    </row>
    <row r="1468" spans="1:20">
      <c r="A1468">
        <v>1467</v>
      </c>
      <c r="B1468">
        <v>200</v>
      </c>
      <c r="C1468">
        <v>200</v>
      </c>
      <c r="D1468">
        <v>1982</v>
      </c>
      <c r="E1468" t="s">
        <v>2468</v>
      </c>
      <c r="F1468" t="s">
        <v>2469</v>
      </c>
      <c r="G1468" t="str">
        <f t="shared" si="22"/>
        <v>UK1982</v>
      </c>
      <c r="H1468" t="s">
        <v>2883</v>
      </c>
      <c r="I1468">
        <v>1</v>
      </c>
      <c r="L1468">
        <v>99</v>
      </c>
      <c r="M1468">
        <v>71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2314</v>
      </c>
      <c r="T1468">
        <v>0</v>
      </c>
    </row>
    <row r="1469" spans="1:20">
      <c r="A1469">
        <v>1468</v>
      </c>
      <c r="B1469">
        <v>200</v>
      </c>
      <c r="C1469">
        <v>200</v>
      </c>
      <c r="D1469">
        <v>1983</v>
      </c>
      <c r="E1469" t="s">
        <v>2468</v>
      </c>
      <c r="F1469" t="s">
        <v>2469</v>
      </c>
      <c r="G1469" t="str">
        <f t="shared" si="22"/>
        <v>UK1983</v>
      </c>
      <c r="H1469" t="s">
        <v>2883</v>
      </c>
      <c r="I1469">
        <v>1</v>
      </c>
      <c r="L1469">
        <v>99</v>
      </c>
      <c r="M1469">
        <v>72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2314</v>
      </c>
      <c r="T1469">
        <v>0</v>
      </c>
    </row>
    <row r="1470" spans="1:20">
      <c r="A1470">
        <v>1469</v>
      </c>
      <c r="B1470">
        <v>200</v>
      </c>
      <c r="C1470">
        <v>200</v>
      </c>
      <c r="D1470">
        <v>1984</v>
      </c>
      <c r="E1470" t="s">
        <v>2468</v>
      </c>
      <c r="F1470" t="s">
        <v>2469</v>
      </c>
      <c r="G1470" t="str">
        <f t="shared" si="22"/>
        <v>UK1984</v>
      </c>
      <c r="H1470" t="s">
        <v>2883</v>
      </c>
      <c r="I1470">
        <v>1</v>
      </c>
      <c r="L1470">
        <v>99</v>
      </c>
      <c r="M1470">
        <v>73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2314</v>
      </c>
      <c r="T1470">
        <v>0</v>
      </c>
    </row>
    <row r="1471" spans="1:20">
      <c r="A1471">
        <v>1470</v>
      </c>
      <c r="B1471">
        <v>200</v>
      </c>
      <c r="C1471">
        <v>200</v>
      </c>
      <c r="D1471">
        <v>1985</v>
      </c>
      <c r="E1471" t="s">
        <v>2468</v>
      </c>
      <c r="F1471" t="s">
        <v>2469</v>
      </c>
      <c r="G1471" t="str">
        <f t="shared" si="22"/>
        <v>UK1985</v>
      </c>
      <c r="H1471" t="s">
        <v>2883</v>
      </c>
      <c r="I1471">
        <v>1</v>
      </c>
      <c r="L1471">
        <v>99</v>
      </c>
      <c r="M1471">
        <v>74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2314</v>
      </c>
      <c r="T1471">
        <v>0</v>
      </c>
    </row>
    <row r="1472" spans="1:20">
      <c r="A1472">
        <v>1471</v>
      </c>
      <c r="B1472">
        <v>200</v>
      </c>
      <c r="C1472">
        <v>200</v>
      </c>
      <c r="D1472">
        <v>1986</v>
      </c>
      <c r="E1472" t="s">
        <v>2468</v>
      </c>
      <c r="F1472" t="s">
        <v>2469</v>
      </c>
      <c r="G1472" t="str">
        <f t="shared" si="22"/>
        <v>UK1986</v>
      </c>
      <c r="H1472" t="s">
        <v>2883</v>
      </c>
      <c r="I1472">
        <v>1</v>
      </c>
      <c r="L1472">
        <v>99</v>
      </c>
      <c r="M1472">
        <v>75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2314</v>
      </c>
      <c r="T1472">
        <v>0</v>
      </c>
    </row>
    <row r="1473" spans="1:20">
      <c r="A1473">
        <v>1472</v>
      </c>
      <c r="B1473">
        <v>200</v>
      </c>
      <c r="C1473">
        <v>200</v>
      </c>
      <c r="D1473">
        <v>1987</v>
      </c>
      <c r="E1473" t="s">
        <v>2468</v>
      </c>
      <c r="F1473" t="s">
        <v>2469</v>
      </c>
      <c r="G1473" t="str">
        <f t="shared" si="22"/>
        <v>UK1987</v>
      </c>
      <c r="H1473" t="s">
        <v>2883</v>
      </c>
      <c r="I1473">
        <v>1</v>
      </c>
      <c r="L1473">
        <v>99</v>
      </c>
      <c r="M1473">
        <v>76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2314</v>
      </c>
      <c r="T1473">
        <v>0</v>
      </c>
    </row>
    <row r="1474" spans="1:20">
      <c r="A1474">
        <v>1473</v>
      </c>
      <c r="B1474">
        <v>200</v>
      </c>
      <c r="C1474">
        <v>200</v>
      </c>
      <c r="D1474">
        <v>1988</v>
      </c>
      <c r="E1474" t="s">
        <v>2468</v>
      </c>
      <c r="F1474" t="s">
        <v>2469</v>
      </c>
      <c r="G1474" t="str">
        <f t="shared" si="22"/>
        <v>UK1988</v>
      </c>
      <c r="H1474" t="s">
        <v>2883</v>
      </c>
      <c r="I1474">
        <v>1</v>
      </c>
      <c r="L1474">
        <v>99</v>
      </c>
      <c r="M1474">
        <v>77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2314</v>
      </c>
      <c r="T1474">
        <v>0</v>
      </c>
    </row>
    <row r="1475" spans="1:20">
      <c r="A1475">
        <v>1474</v>
      </c>
      <c r="B1475">
        <v>200</v>
      </c>
      <c r="C1475">
        <v>200</v>
      </c>
      <c r="D1475">
        <v>1989</v>
      </c>
      <c r="E1475" t="s">
        <v>2468</v>
      </c>
      <c r="F1475" t="s">
        <v>2469</v>
      </c>
      <c r="G1475" t="str">
        <f t="shared" ref="G1475:G1538" si="23">CONCATENATE(F1475,D1475)</f>
        <v>UK1989</v>
      </c>
      <c r="H1475" t="s">
        <v>2883</v>
      </c>
      <c r="I1475">
        <v>1</v>
      </c>
      <c r="L1475">
        <v>99</v>
      </c>
      <c r="M1475">
        <v>78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2314</v>
      </c>
      <c r="T1475">
        <v>0</v>
      </c>
    </row>
    <row r="1476" spans="1:20">
      <c r="A1476">
        <v>1475</v>
      </c>
      <c r="B1476">
        <v>200</v>
      </c>
      <c r="C1476">
        <v>200</v>
      </c>
      <c r="D1476">
        <v>1990</v>
      </c>
      <c r="E1476" t="s">
        <v>2468</v>
      </c>
      <c r="F1476" t="s">
        <v>2469</v>
      </c>
      <c r="G1476" t="str">
        <f t="shared" si="23"/>
        <v>UK1990</v>
      </c>
      <c r="H1476" t="s">
        <v>2883</v>
      </c>
      <c r="I1476">
        <v>1</v>
      </c>
      <c r="L1476">
        <v>99</v>
      </c>
      <c r="M1476">
        <v>79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2314</v>
      </c>
      <c r="T1476">
        <v>0</v>
      </c>
    </row>
    <row r="1477" spans="1:20">
      <c r="A1477">
        <v>1476</v>
      </c>
      <c r="B1477">
        <v>200</v>
      </c>
      <c r="C1477">
        <v>200</v>
      </c>
      <c r="D1477">
        <v>1991</v>
      </c>
      <c r="E1477" t="s">
        <v>2468</v>
      </c>
      <c r="F1477" t="s">
        <v>2469</v>
      </c>
      <c r="G1477" t="str">
        <f t="shared" si="23"/>
        <v>UK1991</v>
      </c>
      <c r="H1477" t="s">
        <v>2883</v>
      </c>
      <c r="I1477">
        <v>1</v>
      </c>
      <c r="L1477">
        <v>99</v>
      </c>
      <c r="M1477">
        <v>80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2314</v>
      </c>
      <c r="T1477">
        <v>0</v>
      </c>
    </row>
    <row r="1478" spans="1:20">
      <c r="A1478">
        <v>1477</v>
      </c>
      <c r="B1478">
        <v>200</v>
      </c>
      <c r="C1478">
        <v>200</v>
      </c>
      <c r="D1478">
        <v>1992</v>
      </c>
      <c r="E1478" t="s">
        <v>2468</v>
      </c>
      <c r="F1478" t="s">
        <v>2469</v>
      </c>
      <c r="G1478" t="str">
        <f t="shared" si="23"/>
        <v>UK1992</v>
      </c>
      <c r="H1478" t="s">
        <v>2883</v>
      </c>
      <c r="I1478">
        <v>1</v>
      </c>
      <c r="L1478">
        <v>99</v>
      </c>
      <c r="M1478">
        <v>81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2314</v>
      </c>
      <c r="T1478">
        <v>0</v>
      </c>
    </row>
    <row r="1479" spans="1:20">
      <c r="A1479">
        <v>1478</v>
      </c>
      <c r="B1479">
        <v>200</v>
      </c>
      <c r="C1479">
        <v>200</v>
      </c>
      <c r="D1479">
        <v>1993</v>
      </c>
      <c r="E1479" t="s">
        <v>2468</v>
      </c>
      <c r="F1479" t="s">
        <v>2469</v>
      </c>
      <c r="G1479" t="str">
        <f t="shared" si="23"/>
        <v>UK1993</v>
      </c>
      <c r="H1479" t="s">
        <v>2883</v>
      </c>
      <c r="I1479">
        <v>1</v>
      </c>
      <c r="L1479">
        <v>99</v>
      </c>
      <c r="M1479">
        <v>82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2314</v>
      </c>
      <c r="T1479">
        <v>0</v>
      </c>
    </row>
    <row r="1480" spans="1:20">
      <c r="A1480">
        <v>1479</v>
      </c>
      <c r="B1480">
        <v>200</v>
      </c>
      <c r="C1480">
        <v>200</v>
      </c>
      <c r="D1480">
        <v>1994</v>
      </c>
      <c r="E1480" t="s">
        <v>2468</v>
      </c>
      <c r="F1480" t="s">
        <v>2469</v>
      </c>
      <c r="G1480" t="str">
        <f t="shared" si="23"/>
        <v>UK1994</v>
      </c>
      <c r="H1480" t="s">
        <v>2883</v>
      </c>
      <c r="I1480">
        <v>1</v>
      </c>
      <c r="L1480">
        <v>99</v>
      </c>
      <c r="M1480">
        <v>83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2314</v>
      </c>
      <c r="T1480">
        <v>0</v>
      </c>
    </row>
    <row r="1481" spans="1:20">
      <c r="A1481">
        <v>1480</v>
      </c>
      <c r="B1481">
        <v>200</v>
      </c>
      <c r="C1481">
        <v>200</v>
      </c>
      <c r="D1481">
        <v>1995</v>
      </c>
      <c r="E1481" t="s">
        <v>2468</v>
      </c>
      <c r="F1481" t="s">
        <v>2469</v>
      </c>
      <c r="G1481" t="str">
        <f t="shared" si="23"/>
        <v>UK1995</v>
      </c>
      <c r="H1481" t="s">
        <v>2883</v>
      </c>
      <c r="I1481">
        <v>1</v>
      </c>
      <c r="L1481">
        <v>99</v>
      </c>
      <c r="M1481">
        <v>84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2314</v>
      </c>
      <c r="T1481">
        <v>0</v>
      </c>
    </row>
    <row r="1482" spans="1:20">
      <c r="A1482">
        <v>1481</v>
      </c>
      <c r="B1482">
        <v>200</v>
      </c>
      <c r="C1482">
        <v>200</v>
      </c>
      <c r="D1482">
        <v>1996</v>
      </c>
      <c r="E1482" t="s">
        <v>2468</v>
      </c>
      <c r="F1482" t="s">
        <v>2469</v>
      </c>
      <c r="G1482" t="str">
        <f t="shared" si="23"/>
        <v>UK1996</v>
      </c>
      <c r="H1482" t="s">
        <v>2883</v>
      </c>
      <c r="I1482">
        <v>1</v>
      </c>
      <c r="L1482">
        <v>99</v>
      </c>
      <c r="M1482">
        <v>85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2314</v>
      </c>
      <c r="T1482">
        <v>0</v>
      </c>
    </row>
    <row r="1483" spans="1:20">
      <c r="A1483">
        <v>1482</v>
      </c>
      <c r="B1483">
        <v>200</v>
      </c>
      <c r="C1483">
        <v>200</v>
      </c>
      <c r="D1483">
        <v>1997</v>
      </c>
      <c r="E1483" t="s">
        <v>2468</v>
      </c>
      <c r="F1483" t="s">
        <v>2469</v>
      </c>
      <c r="G1483" t="str">
        <f t="shared" si="23"/>
        <v>UK1997</v>
      </c>
      <c r="H1483" t="s">
        <v>2883</v>
      </c>
      <c r="I1483">
        <v>1</v>
      </c>
      <c r="L1483">
        <v>99</v>
      </c>
      <c r="M1483">
        <v>86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2314</v>
      </c>
      <c r="T1483">
        <v>0</v>
      </c>
    </row>
    <row r="1484" spans="1:20">
      <c r="A1484">
        <v>1483</v>
      </c>
      <c r="B1484">
        <v>200</v>
      </c>
      <c r="C1484">
        <v>200</v>
      </c>
      <c r="D1484">
        <v>1998</v>
      </c>
      <c r="E1484" t="s">
        <v>2468</v>
      </c>
      <c r="F1484" t="s">
        <v>2469</v>
      </c>
      <c r="G1484" t="str">
        <f t="shared" si="23"/>
        <v>UK1998</v>
      </c>
      <c r="H1484" t="s">
        <v>2883</v>
      </c>
      <c r="I1484">
        <v>1</v>
      </c>
      <c r="L1484">
        <v>99</v>
      </c>
      <c r="M1484">
        <v>87</v>
      </c>
      <c r="N1484">
        <v>0</v>
      </c>
      <c r="O1484">
        <v>0</v>
      </c>
      <c r="P1484">
        <v>0</v>
      </c>
      <c r="Q1484">
        <v>0</v>
      </c>
      <c r="R1484">
        <v>0</v>
      </c>
      <c r="S1484" t="s">
        <v>2314</v>
      </c>
      <c r="T1484">
        <v>0</v>
      </c>
    </row>
    <row r="1485" spans="1:20">
      <c r="A1485">
        <v>1484</v>
      </c>
      <c r="B1485">
        <v>200</v>
      </c>
      <c r="C1485">
        <v>200</v>
      </c>
      <c r="D1485">
        <v>1999</v>
      </c>
      <c r="E1485" t="s">
        <v>2468</v>
      </c>
      <c r="F1485" t="s">
        <v>2469</v>
      </c>
      <c r="G1485" t="str">
        <f t="shared" si="23"/>
        <v>UK1999</v>
      </c>
      <c r="H1485" t="s">
        <v>2883</v>
      </c>
      <c r="I1485">
        <v>1</v>
      </c>
      <c r="L1485">
        <v>99</v>
      </c>
      <c r="M1485">
        <v>88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2314</v>
      </c>
      <c r="T1485">
        <v>0</v>
      </c>
    </row>
    <row r="1486" spans="1:20">
      <c r="A1486">
        <v>1485</v>
      </c>
      <c r="B1486">
        <v>200</v>
      </c>
      <c r="C1486">
        <v>200</v>
      </c>
      <c r="D1486">
        <v>2000</v>
      </c>
      <c r="E1486" t="s">
        <v>2468</v>
      </c>
      <c r="F1486" t="s">
        <v>2469</v>
      </c>
      <c r="G1486" t="str">
        <f t="shared" si="23"/>
        <v>UK2000</v>
      </c>
      <c r="H1486" t="s">
        <v>2883</v>
      </c>
      <c r="I1486">
        <v>1</v>
      </c>
      <c r="L1486">
        <v>99</v>
      </c>
      <c r="M1486">
        <v>89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2314</v>
      </c>
      <c r="T1486">
        <v>0</v>
      </c>
    </row>
    <row r="1487" spans="1:20">
      <c r="A1487">
        <v>1486</v>
      </c>
      <c r="B1487">
        <v>200</v>
      </c>
      <c r="C1487">
        <v>200</v>
      </c>
      <c r="D1487">
        <v>2001</v>
      </c>
      <c r="E1487" t="s">
        <v>2468</v>
      </c>
      <c r="F1487" t="s">
        <v>2469</v>
      </c>
      <c r="G1487" t="str">
        <f t="shared" si="23"/>
        <v>UK2001</v>
      </c>
      <c r="H1487" t="s">
        <v>2883</v>
      </c>
      <c r="I1487">
        <v>1</v>
      </c>
      <c r="L1487">
        <v>99</v>
      </c>
      <c r="M1487">
        <v>90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2314</v>
      </c>
      <c r="T1487">
        <v>0</v>
      </c>
    </row>
    <row r="1488" spans="1:20">
      <c r="A1488">
        <v>1487</v>
      </c>
      <c r="B1488">
        <v>200</v>
      </c>
      <c r="C1488">
        <v>200</v>
      </c>
      <c r="D1488">
        <v>2002</v>
      </c>
      <c r="E1488" t="s">
        <v>2468</v>
      </c>
      <c r="F1488" t="s">
        <v>2469</v>
      </c>
      <c r="G1488" t="str">
        <f t="shared" si="23"/>
        <v>UK2002</v>
      </c>
      <c r="H1488" t="s">
        <v>2883</v>
      </c>
      <c r="I1488">
        <v>1</v>
      </c>
      <c r="L1488">
        <v>99</v>
      </c>
      <c r="M1488">
        <v>91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2314</v>
      </c>
      <c r="T1488">
        <v>0</v>
      </c>
    </row>
    <row r="1489" spans="1:20">
      <c r="A1489">
        <v>1488</v>
      </c>
      <c r="B1489">
        <v>200</v>
      </c>
      <c r="C1489">
        <v>200</v>
      </c>
      <c r="D1489">
        <v>2003</v>
      </c>
      <c r="E1489" t="s">
        <v>2468</v>
      </c>
      <c r="F1489" t="s">
        <v>2469</v>
      </c>
      <c r="G1489" t="str">
        <f t="shared" si="23"/>
        <v>UK2003</v>
      </c>
      <c r="H1489" t="s">
        <v>2883</v>
      </c>
      <c r="I1489">
        <v>1</v>
      </c>
      <c r="L1489">
        <v>99</v>
      </c>
      <c r="M1489">
        <v>92</v>
      </c>
      <c r="N1489">
        <v>0</v>
      </c>
      <c r="O1489">
        <v>0</v>
      </c>
      <c r="P1489">
        <v>0</v>
      </c>
      <c r="Q1489">
        <v>0</v>
      </c>
      <c r="R1489">
        <v>0</v>
      </c>
      <c r="S1489" t="s">
        <v>2314</v>
      </c>
      <c r="T1489">
        <v>0</v>
      </c>
    </row>
    <row r="1490" spans="1:20">
      <c r="A1490">
        <v>1489</v>
      </c>
      <c r="B1490">
        <v>200</v>
      </c>
      <c r="C1490">
        <v>200</v>
      </c>
      <c r="D1490">
        <v>2004</v>
      </c>
      <c r="E1490" t="s">
        <v>2468</v>
      </c>
      <c r="F1490" t="s">
        <v>2469</v>
      </c>
      <c r="G1490" t="str">
        <f t="shared" si="23"/>
        <v>UK2004</v>
      </c>
      <c r="H1490" t="s">
        <v>2883</v>
      </c>
      <c r="I1490">
        <v>1</v>
      </c>
      <c r="L1490">
        <v>99</v>
      </c>
      <c r="M1490">
        <v>93</v>
      </c>
      <c r="N1490">
        <v>0</v>
      </c>
      <c r="O1490">
        <v>0</v>
      </c>
      <c r="P1490">
        <v>0</v>
      </c>
      <c r="Q1490">
        <v>0</v>
      </c>
      <c r="R1490">
        <v>0</v>
      </c>
      <c r="S1490" t="s">
        <v>2314</v>
      </c>
      <c r="T1490">
        <v>0</v>
      </c>
    </row>
    <row r="1491" spans="1:20">
      <c r="A1491">
        <v>1490</v>
      </c>
      <c r="B1491">
        <v>200</v>
      </c>
      <c r="C1491">
        <v>200</v>
      </c>
      <c r="D1491">
        <v>2005</v>
      </c>
      <c r="E1491" t="s">
        <v>2468</v>
      </c>
      <c r="F1491" t="s">
        <v>2469</v>
      </c>
      <c r="G1491" t="str">
        <f t="shared" si="23"/>
        <v>UK2005</v>
      </c>
      <c r="H1491" t="s">
        <v>2883</v>
      </c>
      <c r="I1491">
        <v>1</v>
      </c>
      <c r="L1491">
        <v>99</v>
      </c>
      <c r="M1491">
        <v>94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2314</v>
      </c>
      <c r="T1491">
        <v>0</v>
      </c>
    </row>
    <row r="1492" spans="1:20">
      <c r="A1492">
        <v>1491</v>
      </c>
      <c r="B1492">
        <v>200</v>
      </c>
      <c r="C1492">
        <v>200</v>
      </c>
      <c r="D1492">
        <v>2006</v>
      </c>
      <c r="E1492" t="s">
        <v>2468</v>
      </c>
      <c r="F1492" t="s">
        <v>2469</v>
      </c>
      <c r="G1492" t="str">
        <f t="shared" si="23"/>
        <v>UK2006</v>
      </c>
      <c r="H1492" t="s">
        <v>2883</v>
      </c>
      <c r="I1492">
        <v>1</v>
      </c>
      <c r="L1492">
        <v>99</v>
      </c>
      <c r="M1492">
        <v>95</v>
      </c>
      <c r="N1492">
        <v>0</v>
      </c>
      <c r="O1492">
        <v>0</v>
      </c>
      <c r="P1492">
        <v>0</v>
      </c>
      <c r="Q1492">
        <v>0</v>
      </c>
      <c r="R1492">
        <v>0</v>
      </c>
      <c r="S1492" t="s">
        <v>2314</v>
      </c>
      <c r="T1492">
        <v>0</v>
      </c>
    </row>
    <row r="1493" spans="1:20">
      <c r="A1493">
        <v>1492</v>
      </c>
      <c r="B1493">
        <v>200</v>
      </c>
      <c r="C1493">
        <v>200</v>
      </c>
      <c r="D1493">
        <v>2007</v>
      </c>
      <c r="E1493" t="s">
        <v>2468</v>
      </c>
      <c r="F1493" t="s">
        <v>2469</v>
      </c>
      <c r="G1493" t="str">
        <f t="shared" si="23"/>
        <v>UK2007</v>
      </c>
      <c r="H1493" t="s">
        <v>2883</v>
      </c>
      <c r="I1493">
        <v>1</v>
      </c>
      <c r="L1493">
        <v>99</v>
      </c>
      <c r="M1493">
        <v>96</v>
      </c>
      <c r="N1493">
        <v>0</v>
      </c>
      <c r="O1493">
        <v>0</v>
      </c>
      <c r="P1493">
        <v>0</v>
      </c>
      <c r="Q1493">
        <v>0</v>
      </c>
      <c r="R1493">
        <v>0</v>
      </c>
      <c r="S1493" t="s">
        <v>2314</v>
      </c>
      <c r="T1493">
        <v>0</v>
      </c>
    </row>
    <row r="1494" spans="1:20">
      <c r="A1494">
        <v>1493</v>
      </c>
      <c r="B1494">
        <v>200</v>
      </c>
      <c r="C1494">
        <v>200</v>
      </c>
      <c r="D1494">
        <v>2008</v>
      </c>
      <c r="E1494" t="s">
        <v>2468</v>
      </c>
      <c r="F1494" t="s">
        <v>2469</v>
      </c>
      <c r="G1494" t="str">
        <f t="shared" si="23"/>
        <v>UK2008</v>
      </c>
      <c r="H1494" t="s">
        <v>2883</v>
      </c>
      <c r="I1494">
        <v>1</v>
      </c>
      <c r="L1494">
        <v>99</v>
      </c>
      <c r="M1494">
        <v>97</v>
      </c>
      <c r="N1494">
        <v>0</v>
      </c>
      <c r="O1494">
        <v>0</v>
      </c>
      <c r="P1494">
        <v>0</v>
      </c>
      <c r="Q1494">
        <v>0</v>
      </c>
      <c r="R1494">
        <v>0</v>
      </c>
      <c r="S1494" t="s">
        <v>2314</v>
      </c>
      <c r="T1494">
        <v>0</v>
      </c>
    </row>
    <row r="1495" spans="1:20">
      <c r="A1495">
        <v>1494</v>
      </c>
      <c r="B1495">
        <v>200</v>
      </c>
      <c r="C1495">
        <v>200</v>
      </c>
      <c r="D1495">
        <v>2009</v>
      </c>
      <c r="E1495" t="s">
        <v>2468</v>
      </c>
      <c r="F1495" t="s">
        <v>2469</v>
      </c>
      <c r="G1495" t="str">
        <f t="shared" si="23"/>
        <v>UK2009</v>
      </c>
      <c r="H1495" t="s">
        <v>2883</v>
      </c>
      <c r="I1495">
        <v>1</v>
      </c>
      <c r="L1495">
        <v>99</v>
      </c>
      <c r="M1495">
        <v>98</v>
      </c>
      <c r="N1495">
        <v>0</v>
      </c>
      <c r="O1495">
        <v>0</v>
      </c>
      <c r="P1495">
        <v>0</v>
      </c>
      <c r="Q1495">
        <v>0</v>
      </c>
      <c r="R1495">
        <v>0</v>
      </c>
      <c r="S1495" t="s">
        <v>2314</v>
      </c>
      <c r="T1495">
        <v>0</v>
      </c>
    </row>
    <row r="1496" spans="1:20">
      <c r="A1496">
        <v>1495</v>
      </c>
      <c r="B1496">
        <v>200</v>
      </c>
      <c r="C1496">
        <v>200</v>
      </c>
      <c r="D1496">
        <v>2010</v>
      </c>
      <c r="E1496" t="s">
        <v>2468</v>
      </c>
      <c r="F1496" t="s">
        <v>2469</v>
      </c>
      <c r="G1496" t="str">
        <f t="shared" si="23"/>
        <v>UK2010</v>
      </c>
      <c r="H1496" t="s">
        <v>2883</v>
      </c>
      <c r="I1496">
        <v>1</v>
      </c>
      <c r="L1496">
        <v>99</v>
      </c>
      <c r="M1496">
        <v>99</v>
      </c>
      <c r="N1496">
        <v>0</v>
      </c>
      <c r="O1496">
        <v>0</v>
      </c>
      <c r="P1496">
        <v>0</v>
      </c>
      <c r="Q1496">
        <v>0</v>
      </c>
      <c r="R1496">
        <v>0</v>
      </c>
      <c r="S1496" t="s">
        <v>2314</v>
      </c>
      <c r="T1496">
        <v>6</v>
      </c>
    </row>
    <row r="1497" spans="1:20">
      <c r="A1497">
        <v>1496</v>
      </c>
      <c r="B1497">
        <v>205</v>
      </c>
      <c r="C1497">
        <v>205</v>
      </c>
      <c r="D1497">
        <v>1946</v>
      </c>
      <c r="E1497" t="s">
        <v>2470</v>
      </c>
      <c r="F1497" t="s">
        <v>2471</v>
      </c>
      <c r="G1497" t="str">
        <f t="shared" si="23"/>
        <v>Ireland1946</v>
      </c>
      <c r="H1497" t="s">
        <v>2883</v>
      </c>
      <c r="I1497">
        <v>1</v>
      </c>
      <c r="L1497">
        <v>89</v>
      </c>
      <c r="M1497">
        <v>25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2314</v>
      </c>
      <c r="T1497">
        <v>0</v>
      </c>
    </row>
    <row r="1498" spans="1:20">
      <c r="A1498">
        <v>1497</v>
      </c>
      <c r="B1498">
        <v>205</v>
      </c>
      <c r="C1498">
        <v>205</v>
      </c>
      <c r="D1498">
        <v>1947</v>
      </c>
      <c r="E1498" t="s">
        <v>2470</v>
      </c>
      <c r="F1498" t="s">
        <v>2471</v>
      </c>
      <c r="G1498" t="str">
        <f t="shared" si="23"/>
        <v>Ireland1947</v>
      </c>
      <c r="H1498" t="s">
        <v>2883</v>
      </c>
      <c r="I1498">
        <v>1</v>
      </c>
      <c r="L1498">
        <v>89</v>
      </c>
      <c r="M1498">
        <v>26</v>
      </c>
      <c r="N1498">
        <v>0</v>
      </c>
      <c r="O1498">
        <v>0</v>
      </c>
      <c r="P1498">
        <v>0</v>
      </c>
      <c r="Q1498">
        <v>0</v>
      </c>
      <c r="R1498">
        <v>0</v>
      </c>
      <c r="S1498" t="s">
        <v>2314</v>
      </c>
      <c r="T1498">
        <v>0</v>
      </c>
    </row>
    <row r="1499" spans="1:20">
      <c r="A1499">
        <v>1498</v>
      </c>
      <c r="B1499">
        <v>205</v>
      </c>
      <c r="C1499">
        <v>205</v>
      </c>
      <c r="D1499">
        <v>1948</v>
      </c>
      <c r="E1499" t="s">
        <v>2470</v>
      </c>
      <c r="F1499" t="s">
        <v>2471</v>
      </c>
      <c r="G1499" t="str">
        <f t="shared" si="23"/>
        <v>Ireland1948</v>
      </c>
      <c r="H1499" t="s">
        <v>2883</v>
      </c>
      <c r="I1499">
        <v>1</v>
      </c>
      <c r="L1499">
        <v>89</v>
      </c>
      <c r="M1499">
        <v>27</v>
      </c>
      <c r="N1499">
        <v>0</v>
      </c>
      <c r="O1499">
        <v>0</v>
      </c>
      <c r="P1499">
        <v>0</v>
      </c>
      <c r="Q1499">
        <v>0</v>
      </c>
      <c r="R1499">
        <v>0</v>
      </c>
      <c r="S1499" t="s">
        <v>2314</v>
      </c>
      <c r="T1499">
        <v>0</v>
      </c>
    </row>
    <row r="1500" spans="1:20">
      <c r="A1500">
        <v>1499</v>
      </c>
      <c r="B1500">
        <v>205</v>
      </c>
      <c r="C1500">
        <v>205</v>
      </c>
      <c r="D1500">
        <v>1949</v>
      </c>
      <c r="E1500" t="s">
        <v>2470</v>
      </c>
      <c r="F1500" t="s">
        <v>2471</v>
      </c>
      <c r="G1500" t="str">
        <f t="shared" si="23"/>
        <v>Ireland1949</v>
      </c>
      <c r="H1500" t="s">
        <v>2883</v>
      </c>
      <c r="I1500">
        <v>1</v>
      </c>
      <c r="L1500">
        <v>89</v>
      </c>
      <c r="M1500">
        <v>28</v>
      </c>
      <c r="N1500">
        <v>0</v>
      </c>
      <c r="O1500">
        <v>0</v>
      </c>
      <c r="P1500">
        <v>0</v>
      </c>
      <c r="Q1500">
        <v>0</v>
      </c>
      <c r="R1500">
        <v>0</v>
      </c>
      <c r="S1500" t="s">
        <v>2314</v>
      </c>
      <c r="T1500">
        <v>0</v>
      </c>
    </row>
    <row r="1501" spans="1:20">
      <c r="A1501">
        <v>1500</v>
      </c>
      <c r="B1501">
        <v>205</v>
      </c>
      <c r="C1501">
        <v>205</v>
      </c>
      <c r="D1501">
        <v>1950</v>
      </c>
      <c r="E1501" t="s">
        <v>2470</v>
      </c>
      <c r="F1501" t="s">
        <v>2471</v>
      </c>
      <c r="G1501" t="str">
        <f t="shared" si="23"/>
        <v>Ireland1950</v>
      </c>
      <c r="H1501" t="s">
        <v>2883</v>
      </c>
      <c r="I1501">
        <v>1</v>
      </c>
      <c r="L1501">
        <v>89</v>
      </c>
      <c r="M1501">
        <v>29</v>
      </c>
      <c r="N1501">
        <v>0</v>
      </c>
      <c r="O1501">
        <v>0</v>
      </c>
      <c r="P1501">
        <v>0</v>
      </c>
      <c r="Q1501">
        <v>0</v>
      </c>
      <c r="R1501">
        <v>0</v>
      </c>
      <c r="S1501" t="s">
        <v>2314</v>
      </c>
      <c r="T1501">
        <v>0</v>
      </c>
    </row>
    <row r="1502" spans="1:20">
      <c r="A1502">
        <v>1501</v>
      </c>
      <c r="B1502">
        <v>205</v>
      </c>
      <c r="C1502">
        <v>205</v>
      </c>
      <c r="D1502">
        <v>1951</v>
      </c>
      <c r="E1502" t="s">
        <v>2470</v>
      </c>
      <c r="F1502" t="s">
        <v>2471</v>
      </c>
      <c r="G1502" t="str">
        <f t="shared" si="23"/>
        <v>Ireland1951</v>
      </c>
      <c r="H1502" t="s">
        <v>2883</v>
      </c>
      <c r="I1502">
        <v>1</v>
      </c>
      <c r="L1502">
        <v>89</v>
      </c>
      <c r="M1502">
        <v>30</v>
      </c>
      <c r="N1502">
        <v>0</v>
      </c>
      <c r="O1502">
        <v>0</v>
      </c>
      <c r="P1502">
        <v>0</v>
      </c>
      <c r="Q1502">
        <v>0</v>
      </c>
      <c r="R1502">
        <v>0</v>
      </c>
      <c r="S1502" t="s">
        <v>2314</v>
      </c>
      <c r="T1502">
        <v>0</v>
      </c>
    </row>
    <row r="1503" spans="1:20">
      <c r="A1503">
        <v>1502</v>
      </c>
      <c r="B1503">
        <v>205</v>
      </c>
      <c r="C1503">
        <v>205</v>
      </c>
      <c r="D1503">
        <v>1952</v>
      </c>
      <c r="E1503" t="s">
        <v>2470</v>
      </c>
      <c r="F1503" t="s">
        <v>2471</v>
      </c>
      <c r="G1503" t="str">
        <f t="shared" si="23"/>
        <v>Ireland1952</v>
      </c>
      <c r="H1503" t="s">
        <v>2883</v>
      </c>
      <c r="I1503">
        <v>1</v>
      </c>
      <c r="L1503">
        <v>89</v>
      </c>
      <c r="M1503">
        <v>31</v>
      </c>
      <c r="N1503">
        <v>0</v>
      </c>
      <c r="O1503">
        <v>0</v>
      </c>
      <c r="P1503">
        <v>0</v>
      </c>
      <c r="Q1503">
        <v>0</v>
      </c>
      <c r="R1503">
        <v>0</v>
      </c>
      <c r="S1503" t="s">
        <v>2314</v>
      </c>
      <c r="T1503">
        <v>0</v>
      </c>
    </row>
    <row r="1504" spans="1:20">
      <c r="A1504">
        <v>1503</v>
      </c>
      <c r="B1504">
        <v>205</v>
      </c>
      <c r="C1504">
        <v>205</v>
      </c>
      <c r="D1504">
        <v>1953</v>
      </c>
      <c r="E1504" t="s">
        <v>2470</v>
      </c>
      <c r="F1504" t="s">
        <v>2471</v>
      </c>
      <c r="G1504" t="str">
        <f t="shared" si="23"/>
        <v>Ireland1953</v>
      </c>
      <c r="H1504" t="s">
        <v>2883</v>
      </c>
      <c r="I1504">
        <v>1</v>
      </c>
      <c r="L1504">
        <v>89</v>
      </c>
      <c r="M1504">
        <v>32</v>
      </c>
      <c r="N1504">
        <v>0</v>
      </c>
      <c r="O1504">
        <v>0</v>
      </c>
      <c r="P1504">
        <v>0</v>
      </c>
      <c r="Q1504">
        <v>0</v>
      </c>
      <c r="R1504">
        <v>0</v>
      </c>
      <c r="S1504" t="s">
        <v>2314</v>
      </c>
      <c r="T1504">
        <v>0</v>
      </c>
    </row>
    <row r="1505" spans="1:20">
      <c r="A1505">
        <v>1504</v>
      </c>
      <c r="B1505">
        <v>205</v>
      </c>
      <c r="C1505">
        <v>205</v>
      </c>
      <c r="D1505">
        <v>1954</v>
      </c>
      <c r="E1505" t="s">
        <v>2470</v>
      </c>
      <c r="F1505" t="s">
        <v>2471</v>
      </c>
      <c r="G1505" t="str">
        <f t="shared" si="23"/>
        <v>Ireland1954</v>
      </c>
      <c r="H1505" t="s">
        <v>2883</v>
      </c>
      <c r="I1505">
        <v>1</v>
      </c>
      <c r="L1505">
        <v>89</v>
      </c>
      <c r="M1505">
        <v>33</v>
      </c>
      <c r="N1505">
        <v>0</v>
      </c>
      <c r="O1505">
        <v>0</v>
      </c>
      <c r="P1505">
        <v>0</v>
      </c>
      <c r="Q1505">
        <v>0</v>
      </c>
      <c r="R1505">
        <v>0</v>
      </c>
      <c r="S1505" t="s">
        <v>2314</v>
      </c>
      <c r="T1505">
        <v>0</v>
      </c>
    </row>
    <row r="1506" spans="1:20">
      <c r="A1506">
        <v>1505</v>
      </c>
      <c r="B1506">
        <v>205</v>
      </c>
      <c r="C1506">
        <v>205</v>
      </c>
      <c r="D1506">
        <v>1955</v>
      </c>
      <c r="E1506" t="s">
        <v>2470</v>
      </c>
      <c r="F1506" t="s">
        <v>2471</v>
      </c>
      <c r="G1506" t="str">
        <f t="shared" si="23"/>
        <v>Ireland1955</v>
      </c>
      <c r="H1506" t="s">
        <v>2883</v>
      </c>
      <c r="I1506">
        <v>1</v>
      </c>
      <c r="L1506">
        <v>89</v>
      </c>
      <c r="M1506">
        <v>34</v>
      </c>
      <c r="N1506">
        <v>0</v>
      </c>
      <c r="O1506">
        <v>0</v>
      </c>
      <c r="P1506">
        <v>0</v>
      </c>
      <c r="Q1506">
        <v>0</v>
      </c>
      <c r="R1506">
        <v>0</v>
      </c>
      <c r="S1506" t="s">
        <v>2314</v>
      </c>
      <c r="T1506">
        <v>0</v>
      </c>
    </row>
    <row r="1507" spans="1:20">
      <c r="A1507">
        <v>1506</v>
      </c>
      <c r="B1507">
        <v>205</v>
      </c>
      <c r="C1507">
        <v>205</v>
      </c>
      <c r="D1507">
        <v>1956</v>
      </c>
      <c r="E1507" t="s">
        <v>2470</v>
      </c>
      <c r="F1507" t="s">
        <v>2471</v>
      </c>
      <c r="G1507" t="str">
        <f t="shared" si="23"/>
        <v>Ireland1956</v>
      </c>
      <c r="H1507" t="s">
        <v>2883</v>
      </c>
      <c r="I1507">
        <v>1</v>
      </c>
      <c r="L1507">
        <v>89</v>
      </c>
      <c r="M1507">
        <v>35</v>
      </c>
      <c r="N1507">
        <v>0</v>
      </c>
      <c r="O1507">
        <v>0</v>
      </c>
      <c r="P1507">
        <v>0</v>
      </c>
      <c r="Q1507">
        <v>0</v>
      </c>
      <c r="R1507">
        <v>0</v>
      </c>
      <c r="S1507" t="s">
        <v>2314</v>
      </c>
      <c r="T1507">
        <v>0</v>
      </c>
    </row>
    <row r="1508" spans="1:20">
      <c r="A1508">
        <v>1507</v>
      </c>
      <c r="B1508">
        <v>205</v>
      </c>
      <c r="C1508">
        <v>205</v>
      </c>
      <c r="D1508">
        <v>1957</v>
      </c>
      <c r="E1508" t="s">
        <v>2470</v>
      </c>
      <c r="F1508" t="s">
        <v>2471</v>
      </c>
      <c r="G1508" t="str">
        <f t="shared" si="23"/>
        <v>Ireland1957</v>
      </c>
      <c r="H1508" t="s">
        <v>2883</v>
      </c>
      <c r="I1508">
        <v>1</v>
      </c>
      <c r="L1508">
        <v>89</v>
      </c>
      <c r="M1508">
        <v>36</v>
      </c>
      <c r="N1508">
        <v>0</v>
      </c>
      <c r="O1508">
        <v>0</v>
      </c>
      <c r="P1508">
        <v>0</v>
      </c>
      <c r="Q1508">
        <v>0</v>
      </c>
      <c r="R1508">
        <v>0</v>
      </c>
      <c r="S1508" t="s">
        <v>2314</v>
      </c>
      <c r="T1508">
        <v>0</v>
      </c>
    </row>
    <row r="1509" spans="1:20">
      <c r="A1509">
        <v>1508</v>
      </c>
      <c r="B1509">
        <v>205</v>
      </c>
      <c r="C1509">
        <v>205</v>
      </c>
      <c r="D1509">
        <v>1958</v>
      </c>
      <c r="E1509" t="s">
        <v>2470</v>
      </c>
      <c r="F1509" t="s">
        <v>2471</v>
      </c>
      <c r="G1509" t="str">
        <f t="shared" si="23"/>
        <v>Ireland1958</v>
      </c>
      <c r="H1509" t="s">
        <v>2883</v>
      </c>
      <c r="I1509">
        <v>1</v>
      </c>
      <c r="L1509">
        <v>89</v>
      </c>
      <c r="M1509">
        <v>37</v>
      </c>
      <c r="N1509">
        <v>0</v>
      </c>
      <c r="O1509">
        <v>0</v>
      </c>
      <c r="P1509">
        <v>0</v>
      </c>
      <c r="Q1509">
        <v>0</v>
      </c>
      <c r="R1509">
        <v>0</v>
      </c>
      <c r="S1509" t="s">
        <v>2314</v>
      </c>
      <c r="T1509">
        <v>0</v>
      </c>
    </row>
    <row r="1510" spans="1:20">
      <c r="A1510">
        <v>1509</v>
      </c>
      <c r="B1510">
        <v>205</v>
      </c>
      <c r="C1510">
        <v>205</v>
      </c>
      <c r="D1510">
        <v>1959</v>
      </c>
      <c r="E1510" t="s">
        <v>2470</v>
      </c>
      <c r="F1510" t="s">
        <v>2471</v>
      </c>
      <c r="G1510" t="str">
        <f t="shared" si="23"/>
        <v>Ireland1959</v>
      </c>
      <c r="H1510" t="s">
        <v>2883</v>
      </c>
      <c r="I1510">
        <v>1</v>
      </c>
      <c r="L1510">
        <v>89</v>
      </c>
      <c r="M1510">
        <v>38</v>
      </c>
      <c r="N1510">
        <v>0</v>
      </c>
      <c r="O1510">
        <v>0</v>
      </c>
      <c r="P1510">
        <v>0</v>
      </c>
      <c r="Q1510">
        <v>0</v>
      </c>
      <c r="R1510">
        <v>0</v>
      </c>
      <c r="S1510" t="s">
        <v>2314</v>
      </c>
      <c r="T1510">
        <v>0</v>
      </c>
    </row>
    <row r="1511" spans="1:20">
      <c r="A1511">
        <v>1510</v>
      </c>
      <c r="B1511">
        <v>205</v>
      </c>
      <c r="C1511">
        <v>205</v>
      </c>
      <c r="D1511">
        <v>1960</v>
      </c>
      <c r="E1511" t="s">
        <v>2470</v>
      </c>
      <c r="F1511" t="s">
        <v>2471</v>
      </c>
      <c r="G1511" t="str">
        <f t="shared" si="23"/>
        <v>Ireland1960</v>
      </c>
      <c r="H1511" t="s">
        <v>2883</v>
      </c>
      <c r="I1511">
        <v>1</v>
      </c>
      <c r="L1511">
        <v>89</v>
      </c>
      <c r="M1511">
        <v>39</v>
      </c>
      <c r="N1511">
        <v>0</v>
      </c>
      <c r="O1511">
        <v>0</v>
      </c>
      <c r="P1511">
        <v>0</v>
      </c>
      <c r="Q1511">
        <v>0</v>
      </c>
      <c r="R1511">
        <v>0</v>
      </c>
      <c r="S1511" t="s">
        <v>2314</v>
      </c>
      <c r="T1511">
        <v>0</v>
      </c>
    </row>
    <row r="1512" spans="1:20">
      <c r="A1512">
        <v>1511</v>
      </c>
      <c r="B1512">
        <v>205</v>
      </c>
      <c r="C1512">
        <v>205</v>
      </c>
      <c r="D1512">
        <v>1961</v>
      </c>
      <c r="E1512" t="s">
        <v>2470</v>
      </c>
      <c r="F1512" t="s">
        <v>2471</v>
      </c>
      <c r="G1512" t="str">
        <f t="shared" si="23"/>
        <v>Ireland1961</v>
      </c>
      <c r="H1512" t="s">
        <v>2883</v>
      </c>
      <c r="I1512">
        <v>1</v>
      </c>
      <c r="L1512">
        <v>89</v>
      </c>
      <c r="M1512">
        <v>40</v>
      </c>
      <c r="N1512">
        <v>0</v>
      </c>
      <c r="O1512">
        <v>0</v>
      </c>
      <c r="P1512">
        <v>0</v>
      </c>
      <c r="Q1512">
        <v>0</v>
      </c>
      <c r="R1512">
        <v>0</v>
      </c>
      <c r="S1512" t="s">
        <v>2314</v>
      </c>
      <c r="T1512">
        <v>0</v>
      </c>
    </row>
    <row r="1513" spans="1:20">
      <c r="A1513">
        <v>1512</v>
      </c>
      <c r="B1513">
        <v>205</v>
      </c>
      <c r="C1513">
        <v>205</v>
      </c>
      <c r="D1513">
        <v>1962</v>
      </c>
      <c r="E1513" t="s">
        <v>2470</v>
      </c>
      <c r="F1513" t="s">
        <v>2471</v>
      </c>
      <c r="G1513" t="str">
        <f t="shared" si="23"/>
        <v>Ireland1962</v>
      </c>
      <c r="H1513" t="s">
        <v>2883</v>
      </c>
      <c r="I1513">
        <v>1</v>
      </c>
      <c r="L1513">
        <v>89</v>
      </c>
      <c r="M1513">
        <v>41</v>
      </c>
      <c r="N1513">
        <v>0</v>
      </c>
      <c r="O1513">
        <v>0</v>
      </c>
      <c r="P1513">
        <v>0</v>
      </c>
      <c r="Q1513">
        <v>0</v>
      </c>
      <c r="R1513">
        <v>0</v>
      </c>
      <c r="S1513" t="s">
        <v>2314</v>
      </c>
      <c r="T1513">
        <v>0</v>
      </c>
    </row>
    <row r="1514" spans="1:20">
      <c r="A1514">
        <v>1513</v>
      </c>
      <c r="B1514">
        <v>205</v>
      </c>
      <c r="C1514">
        <v>205</v>
      </c>
      <c r="D1514">
        <v>1963</v>
      </c>
      <c r="E1514" t="s">
        <v>2470</v>
      </c>
      <c r="F1514" t="s">
        <v>2471</v>
      </c>
      <c r="G1514" t="str">
        <f t="shared" si="23"/>
        <v>Ireland1963</v>
      </c>
      <c r="H1514" t="s">
        <v>2883</v>
      </c>
      <c r="I1514">
        <v>1</v>
      </c>
      <c r="L1514">
        <v>89</v>
      </c>
      <c r="M1514">
        <v>42</v>
      </c>
      <c r="N1514">
        <v>0</v>
      </c>
      <c r="O1514">
        <v>0</v>
      </c>
      <c r="P1514">
        <v>0</v>
      </c>
      <c r="Q1514">
        <v>0</v>
      </c>
      <c r="R1514">
        <v>0</v>
      </c>
      <c r="S1514" t="s">
        <v>2314</v>
      </c>
      <c r="T1514">
        <v>0</v>
      </c>
    </row>
    <row r="1515" spans="1:20">
      <c r="A1515">
        <v>1514</v>
      </c>
      <c r="B1515">
        <v>205</v>
      </c>
      <c r="C1515">
        <v>205</v>
      </c>
      <c r="D1515">
        <v>1964</v>
      </c>
      <c r="E1515" t="s">
        <v>2470</v>
      </c>
      <c r="F1515" t="s">
        <v>2471</v>
      </c>
      <c r="G1515" t="str">
        <f t="shared" si="23"/>
        <v>Ireland1964</v>
      </c>
      <c r="H1515" t="s">
        <v>2883</v>
      </c>
      <c r="I1515">
        <v>1</v>
      </c>
      <c r="L1515">
        <v>89</v>
      </c>
      <c r="M1515">
        <v>43</v>
      </c>
      <c r="N1515">
        <v>0</v>
      </c>
      <c r="O1515">
        <v>0</v>
      </c>
      <c r="P1515">
        <v>0</v>
      </c>
      <c r="Q1515">
        <v>0</v>
      </c>
      <c r="R1515">
        <v>0</v>
      </c>
      <c r="S1515" t="s">
        <v>2314</v>
      </c>
      <c r="T1515">
        <v>0</v>
      </c>
    </row>
    <row r="1516" spans="1:20">
      <c r="A1516">
        <v>1515</v>
      </c>
      <c r="B1516">
        <v>205</v>
      </c>
      <c r="C1516">
        <v>205</v>
      </c>
      <c r="D1516">
        <v>1965</v>
      </c>
      <c r="E1516" t="s">
        <v>2470</v>
      </c>
      <c r="F1516" t="s">
        <v>2471</v>
      </c>
      <c r="G1516" t="str">
        <f t="shared" si="23"/>
        <v>Ireland1965</v>
      </c>
      <c r="H1516" t="s">
        <v>2883</v>
      </c>
      <c r="I1516">
        <v>1</v>
      </c>
      <c r="L1516">
        <v>89</v>
      </c>
      <c r="M1516">
        <v>44</v>
      </c>
      <c r="N1516">
        <v>0</v>
      </c>
      <c r="O1516">
        <v>0</v>
      </c>
      <c r="P1516">
        <v>0</v>
      </c>
      <c r="Q1516">
        <v>0</v>
      </c>
      <c r="R1516">
        <v>0</v>
      </c>
      <c r="S1516" t="s">
        <v>2314</v>
      </c>
      <c r="T1516">
        <v>0</v>
      </c>
    </row>
    <row r="1517" spans="1:20">
      <c r="A1517">
        <v>1516</v>
      </c>
      <c r="B1517">
        <v>205</v>
      </c>
      <c r="C1517">
        <v>205</v>
      </c>
      <c r="D1517">
        <v>1966</v>
      </c>
      <c r="E1517" t="s">
        <v>2470</v>
      </c>
      <c r="F1517" t="s">
        <v>2471</v>
      </c>
      <c r="G1517" t="str">
        <f t="shared" si="23"/>
        <v>Ireland1966</v>
      </c>
      <c r="H1517" t="s">
        <v>2883</v>
      </c>
      <c r="I1517">
        <v>1</v>
      </c>
      <c r="L1517">
        <v>89</v>
      </c>
      <c r="M1517">
        <v>45</v>
      </c>
      <c r="N1517">
        <v>0</v>
      </c>
      <c r="O1517">
        <v>0</v>
      </c>
      <c r="P1517">
        <v>0</v>
      </c>
      <c r="Q1517">
        <v>0</v>
      </c>
      <c r="R1517">
        <v>0</v>
      </c>
      <c r="S1517" t="s">
        <v>2314</v>
      </c>
      <c r="T1517">
        <v>0</v>
      </c>
    </row>
    <row r="1518" spans="1:20">
      <c r="A1518">
        <v>1517</v>
      </c>
      <c r="B1518">
        <v>205</v>
      </c>
      <c r="C1518">
        <v>205</v>
      </c>
      <c r="D1518">
        <v>1967</v>
      </c>
      <c r="E1518" t="s">
        <v>2470</v>
      </c>
      <c r="F1518" t="s">
        <v>2471</v>
      </c>
      <c r="G1518" t="str">
        <f t="shared" si="23"/>
        <v>Ireland1967</v>
      </c>
      <c r="H1518" t="s">
        <v>2883</v>
      </c>
      <c r="I1518">
        <v>1</v>
      </c>
      <c r="L1518">
        <v>89</v>
      </c>
      <c r="M1518">
        <v>46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2314</v>
      </c>
      <c r="T1518">
        <v>0</v>
      </c>
    </row>
    <row r="1519" spans="1:20">
      <c r="A1519">
        <v>1518</v>
      </c>
      <c r="B1519">
        <v>205</v>
      </c>
      <c r="C1519">
        <v>205</v>
      </c>
      <c r="D1519">
        <v>1968</v>
      </c>
      <c r="E1519" t="s">
        <v>2470</v>
      </c>
      <c r="F1519" t="s">
        <v>2471</v>
      </c>
      <c r="G1519" t="str">
        <f t="shared" si="23"/>
        <v>Ireland1968</v>
      </c>
      <c r="H1519" t="s">
        <v>2883</v>
      </c>
      <c r="I1519">
        <v>1</v>
      </c>
      <c r="L1519">
        <v>89</v>
      </c>
      <c r="M1519">
        <v>47</v>
      </c>
      <c r="N1519">
        <v>0</v>
      </c>
      <c r="O1519">
        <v>0</v>
      </c>
      <c r="P1519">
        <v>0</v>
      </c>
      <c r="Q1519">
        <v>0</v>
      </c>
      <c r="R1519">
        <v>0</v>
      </c>
      <c r="S1519" t="s">
        <v>2314</v>
      </c>
      <c r="T1519">
        <v>0</v>
      </c>
    </row>
    <row r="1520" spans="1:20">
      <c r="A1520">
        <v>1519</v>
      </c>
      <c r="B1520">
        <v>205</v>
      </c>
      <c r="C1520">
        <v>205</v>
      </c>
      <c r="D1520">
        <v>1969</v>
      </c>
      <c r="E1520" t="s">
        <v>2470</v>
      </c>
      <c r="F1520" t="s">
        <v>2471</v>
      </c>
      <c r="G1520" t="str">
        <f t="shared" si="23"/>
        <v>Ireland1969</v>
      </c>
      <c r="H1520" t="s">
        <v>2883</v>
      </c>
      <c r="I1520">
        <v>1</v>
      </c>
      <c r="L1520">
        <v>89</v>
      </c>
      <c r="M1520">
        <v>48</v>
      </c>
      <c r="N1520">
        <v>0</v>
      </c>
      <c r="O1520">
        <v>0</v>
      </c>
      <c r="P1520">
        <v>0</v>
      </c>
      <c r="Q1520">
        <v>0</v>
      </c>
      <c r="R1520">
        <v>0</v>
      </c>
      <c r="S1520" t="s">
        <v>2314</v>
      </c>
      <c r="T1520">
        <v>0</v>
      </c>
    </row>
    <row r="1521" spans="1:20">
      <c r="A1521">
        <v>1520</v>
      </c>
      <c r="B1521">
        <v>205</v>
      </c>
      <c r="C1521">
        <v>205</v>
      </c>
      <c r="D1521">
        <v>1970</v>
      </c>
      <c r="E1521" t="s">
        <v>2470</v>
      </c>
      <c r="F1521" t="s">
        <v>2471</v>
      </c>
      <c r="G1521" t="str">
        <f t="shared" si="23"/>
        <v>Ireland1970</v>
      </c>
      <c r="H1521" t="s">
        <v>2883</v>
      </c>
      <c r="I1521">
        <v>1</v>
      </c>
      <c r="L1521">
        <v>89</v>
      </c>
      <c r="M1521">
        <v>49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2314</v>
      </c>
      <c r="T1521">
        <v>0</v>
      </c>
    </row>
    <row r="1522" spans="1:20">
      <c r="A1522">
        <v>1521</v>
      </c>
      <c r="B1522">
        <v>205</v>
      </c>
      <c r="C1522">
        <v>205</v>
      </c>
      <c r="D1522">
        <v>1971</v>
      </c>
      <c r="E1522" t="s">
        <v>2470</v>
      </c>
      <c r="F1522" t="s">
        <v>2471</v>
      </c>
      <c r="G1522" t="str">
        <f t="shared" si="23"/>
        <v>Ireland1971</v>
      </c>
      <c r="H1522" t="s">
        <v>2883</v>
      </c>
      <c r="I1522">
        <v>1</v>
      </c>
      <c r="L1522">
        <v>89</v>
      </c>
      <c r="M1522">
        <v>50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2314</v>
      </c>
      <c r="T1522">
        <v>0</v>
      </c>
    </row>
    <row r="1523" spans="1:20">
      <c r="A1523">
        <v>1522</v>
      </c>
      <c r="B1523">
        <v>205</v>
      </c>
      <c r="C1523">
        <v>205</v>
      </c>
      <c r="D1523">
        <v>1972</v>
      </c>
      <c r="E1523" t="s">
        <v>2470</v>
      </c>
      <c r="F1523" t="s">
        <v>2471</v>
      </c>
      <c r="G1523" t="str">
        <f t="shared" si="23"/>
        <v>Ireland1972</v>
      </c>
      <c r="H1523" t="s">
        <v>2883</v>
      </c>
      <c r="I1523">
        <v>1</v>
      </c>
      <c r="L1523">
        <v>89</v>
      </c>
      <c r="M1523">
        <v>51</v>
      </c>
      <c r="N1523">
        <v>0</v>
      </c>
      <c r="O1523">
        <v>0</v>
      </c>
      <c r="P1523">
        <v>0</v>
      </c>
      <c r="Q1523">
        <v>0</v>
      </c>
      <c r="R1523">
        <v>0</v>
      </c>
      <c r="S1523" t="s">
        <v>2314</v>
      </c>
      <c r="T1523">
        <v>0</v>
      </c>
    </row>
    <row r="1524" spans="1:20">
      <c r="A1524">
        <v>1523</v>
      </c>
      <c r="B1524">
        <v>205</v>
      </c>
      <c r="C1524">
        <v>205</v>
      </c>
      <c r="D1524">
        <v>1973</v>
      </c>
      <c r="E1524" t="s">
        <v>2470</v>
      </c>
      <c r="F1524" t="s">
        <v>2471</v>
      </c>
      <c r="G1524" t="str">
        <f t="shared" si="23"/>
        <v>Ireland1973</v>
      </c>
      <c r="H1524" t="s">
        <v>2883</v>
      </c>
      <c r="I1524">
        <v>1</v>
      </c>
      <c r="L1524">
        <v>89</v>
      </c>
      <c r="M1524">
        <v>52</v>
      </c>
      <c r="N1524">
        <v>0</v>
      </c>
      <c r="O1524">
        <v>0</v>
      </c>
      <c r="P1524">
        <v>0</v>
      </c>
      <c r="Q1524">
        <v>0</v>
      </c>
      <c r="R1524">
        <v>0</v>
      </c>
      <c r="S1524" t="s">
        <v>2314</v>
      </c>
      <c r="T1524">
        <v>0</v>
      </c>
    </row>
    <row r="1525" spans="1:20">
      <c r="A1525">
        <v>1524</v>
      </c>
      <c r="B1525">
        <v>205</v>
      </c>
      <c r="C1525">
        <v>205</v>
      </c>
      <c r="D1525">
        <v>1974</v>
      </c>
      <c r="E1525" t="s">
        <v>2470</v>
      </c>
      <c r="F1525" t="s">
        <v>2471</v>
      </c>
      <c r="G1525" t="str">
        <f t="shared" si="23"/>
        <v>Ireland1974</v>
      </c>
      <c r="H1525" t="s">
        <v>2883</v>
      </c>
      <c r="I1525">
        <v>1</v>
      </c>
      <c r="L1525">
        <v>89</v>
      </c>
      <c r="M1525">
        <v>53</v>
      </c>
      <c r="N1525">
        <v>0</v>
      </c>
      <c r="O1525">
        <v>0</v>
      </c>
      <c r="P1525">
        <v>0</v>
      </c>
      <c r="Q1525">
        <v>0</v>
      </c>
      <c r="R1525">
        <v>0</v>
      </c>
      <c r="S1525" t="s">
        <v>2314</v>
      </c>
      <c r="T1525">
        <v>0</v>
      </c>
    </row>
    <row r="1526" spans="1:20">
      <c r="A1526">
        <v>1525</v>
      </c>
      <c r="B1526">
        <v>205</v>
      </c>
      <c r="C1526">
        <v>205</v>
      </c>
      <c r="D1526">
        <v>1975</v>
      </c>
      <c r="E1526" t="s">
        <v>2470</v>
      </c>
      <c r="F1526" t="s">
        <v>2471</v>
      </c>
      <c r="G1526" t="str">
        <f t="shared" si="23"/>
        <v>Ireland1975</v>
      </c>
      <c r="H1526" t="s">
        <v>2883</v>
      </c>
      <c r="I1526">
        <v>1</v>
      </c>
      <c r="L1526">
        <v>89</v>
      </c>
      <c r="M1526">
        <v>54</v>
      </c>
      <c r="N1526">
        <v>0</v>
      </c>
      <c r="O1526">
        <v>0</v>
      </c>
      <c r="P1526">
        <v>0</v>
      </c>
      <c r="Q1526">
        <v>0</v>
      </c>
      <c r="R1526">
        <v>0</v>
      </c>
      <c r="S1526" t="s">
        <v>2314</v>
      </c>
      <c r="T1526">
        <v>0</v>
      </c>
    </row>
    <row r="1527" spans="1:20">
      <c r="A1527">
        <v>1526</v>
      </c>
      <c r="B1527">
        <v>205</v>
      </c>
      <c r="C1527">
        <v>205</v>
      </c>
      <c r="D1527">
        <v>1976</v>
      </c>
      <c r="E1527" t="s">
        <v>2470</v>
      </c>
      <c r="F1527" t="s">
        <v>2471</v>
      </c>
      <c r="G1527" t="str">
        <f t="shared" si="23"/>
        <v>Ireland1976</v>
      </c>
      <c r="H1527" t="s">
        <v>2883</v>
      </c>
      <c r="I1527">
        <v>1</v>
      </c>
      <c r="L1527">
        <v>89</v>
      </c>
      <c r="M1527">
        <v>55</v>
      </c>
      <c r="N1527">
        <v>0</v>
      </c>
      <c r="O1527">
        <v>0</v>
      </c>
      <c r="P1527">
        <v>0</v>
      </c>
      <c r="Q1527">
        <v>0</v>
      </c>
      <c r="R1527">
        <v>0</v>
      </c>
      <c r="S1527" t="s">
        <v>2314</v>
      </c>
      <c r="T1527">
        <v>0</v>
      </c>
    </row>
    <row r="1528" spans="1:20">
      <c r="A1528">
        <v>1527</v>
      </c>
      <c r="B1528">
        <v>205</v>
      </c>
      <c r="C1528">
        <v>205</v>
      </c>
      <c r="D1528">
        <v>1977</v>
      </c>
      <c r="E1528" t="s">
        <v>2470</v>
      </c>
      <c r="F1528" t="s">
        <v>2471</v>
      </c>
      <c r="G1528" t="str">
        <f t="shared" si="23"/>
        <v>Ireland1977</v>
      </c>
      <c r="H1528" t="s">
        <v>2883</v>
      </c>
      <c r="I1528">
        <v>1</v>
      </c>
      <c r="L1528">
        <v>89</v>
      </c>
      <c r="M1528">
        <v>56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2314</v>
      </c>
      <c r="T1528">
        <v>0</v>
      </c>
    </row>
    <row r="1529" spans="1:20">
      <c r="A1529">
        <v>1528</v>
      </c>
      <c r="B1529">
        <v>205</v>
      </c>
      <c r="C1529">
        <v>205</v>
      </c>
      <c r="D1529">
        <v>1978</v>
      </c>
      <c r="E1529" t="s">
        <v>2470</v>
      </c>
      <c r="F1529" t="s">
        <v>2471</v>
      </c>
      <c r="G1529" t="str">
        <f t="shared" si="23"/>
        <v>Ireland1978</v>
      </c>
      <c r="H1529" t="s">
        <v>2883</v>
      </c>
      <c r="I1529">
        <v>1</v>
      </c>
      <c r="L1529">
        <v>89</v>
      </c>
      <c r="M1529">
        <v>57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2314</v>
      </c>
      <c r="T1529">
        <v>0</v>
      </c>
    </row>
    <row r="1530" spans="1:20">
      <c r="A1530">
        <v>1529</v>
      </c>
      <c r="B1530">
        <v>205</v>
      </c>
      <c r="C1530">
        <v>205</v>
      </c>
      <c r="D1530">
        <v>1979</v>
      </c>
      <c r="E1530" t="s">
        <v>2470</v>
      </c>
      <c r="F1530" t="s">
        <v>2471</v>
      </c>
      <c r="G1530" t="str">
        <f t="shared" si="23"/>
        <v>Ireland1979</v>
      </c>
      <c r="H1530" t="s">
        <v>2883</v>
      </c>
      <c r="I1530">
        <v>1</v>
      </c>
      <c r="L1530">
        <v>89</v>
      </c>
      <c r="M1530">
        <v>58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2314</v>
      </c>
      <c r="T1530">
        <v>0</v>
      </c>
    </row>
    <row r="1531" spans="1:20">
      <c r="A1531">
        <v>1530</v>
      </c>
      <c r="B1531">
        <v>205</v>
      </c>
      <c r="C1531">
        <v>205</v>
      </c>
      <c r="D1531">
        <v>1980</v>
      </c>
      <c r="E1531" t="s">
        <v>2470</v>
      </c>
      <c r="F1531" t="s">
        <v>2471</v>
      </c>
      <c r="G1531" t="str">
        <f t="shared" si="23"/>
        <v>Ireland1980</v>
      </c>
      <c r="H1531" t="s">
        <v>2883</v>
      </c>
      <c r="I1531">
        <v>1</v>
      </c>
      <c r="L1531">
        <v>89</v>
      </c>
      <c r="M1531">
        <v>59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2314</v>
      </c>
      <c r="T1531">
        <v>0</v>
      </c>
    </row>
    <row r="1532" spans="1:20">
      <c r="A1532">
        <v>1531</v>
      </c>
      <c r="B1532">
        <v>205</v>
      </c>
      <c r="C1532">
        <v>205</v>
      </c>
      <c r="D1532">
        <v>1981</v>
      </c>
      <c r="E1532" t="s">
        <v>2470</v>
      </c>
      <c r="F1532" t="s">
        <v>2471</v>
      </c>
      <c r="G1532" t="str">
        <f t="shared" si="23"/>
        <v>Ireland1981</v>
      </c>
      <c r="H1532" t="s">
        <v>2883</v>
      </c>
      <c r="I1532">
        <v>1</v>
      </c>
      <c r="L1532">
        <v>89</v>
      </c>
      <c r="M1532">
        <v>60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2314</v>
      </c>
      <c r="T1532">
        <v>0</v>
      </c>
    </row>
    <row r="1533" spans="1:20">
      <c r="A1533">
        <v>1532</v>
      </c>
      <c r="B1533">
        <v>205</v>
      </c>
      <c r="C1533">
        <v>205</v>
      </c>
      <c r="D1533">
        <v>1982</v>
      </c>
      <c r="E1533" t="s">
        <v>2470</v>
      </c>
      <c r="F1533" t="s">
        <v>2471</v>
      </c>
      <c r="G1533" t="str">
        <f t="shared" si="23"/>
        <v>Ireland1982</v>
      </c>
      <c r="H1533" t="s">
        <v>2883</v>
      </c>
      <c r="I1533">
        <v>1</v>
      </c>
      <c r="L1533">
        <v>89</v>
      </c>
      <c r="M1533">
        <v>61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2314</v>
      </c>
      <c r="T1533">
        <v>0</v>
      </c>
    </row>
    <row r="1534" spans="1:20">
      <c r="A1534">
        <v>1533</v>
      </c>
      <c r="B1534">
        <v>205</v>
      </c>
      <c r="C1534">
        <v>205</v>
      </c>
      <c r="D1534">
        <v>1983</v>
      </c>
      <c r="E1534" t="s">
        <v>2470</v>
      </c>
      <c r="F1534" t="s">
        <v>2471</v>
      </c>
      <c r="G1534" t="str">
        <f t="shared" si="23"/>
        <v>Ireland1983</v>
      </c>
      <c r="H1534" t="s">
        <v>2883</v>
      </c>
      <c r="I1534">
        <v>1</v>
      </c>
      <c r="L1534">
        <v>89</v>
      </c>
      <c r="M1534">
        <v>62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2314</v>
      </c>
      <c r="T1534">
        <v>0</v>
      </c>
    </row>
    <row r="1535" spans="1:20">
      <c r="A1535">
        <v>1534</v>
      </c>
      <c r="B1535">
        <v>205</v>
      </c>
      <c r="C1535">
        <v>205</v>
      </c>
      <c r="D1535">
        <v>1984</v>
      </c>
      <c r="E1535" t="s">
        <v>2470</v>
      </c>
      <c r="F1535" t="s">
        <v>2471</v>
      </c>
      <c r="G1535" t="str">
        <f t="shared" si="23"/>
        <v>Ireland1984</v>
      </c>
      <c r="H1535" t="s">
        <v>2883</v>
      </c>
      <c r="I1535">
        <v>1</v>
      </c>
      <c r="L1535">
        <v>89</v>
      </c>
      <c r="M1535">
        <v>63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2314</v>
      </c>
      <c r="T1535">
        <v>0</v>
      </c>
    </row>
    <row r="1536" spans="1:20">
      <c r="A1536">
        <v>1535</v>
      </c>
      <c r="B1536">
        <v>205</v>
      </c>
      <c r="C1536">
        <v>205</v>
      </c>
      <c r="D1536">
        <v>1985</v>
      </c>
      <c r="E1536" t="s">
        <v>2470</v>
      </c>
      <c r="F1536" t="s">
        <v>2471</v>
      </c>
      <c r="G1536" t="str">
        <f t="shared" si="23"/>
        <v>Ireland1985</v>
      </c>
      <c r="H1536" t="s">
        <v>2883</v>
      </c>
      <c r="I1536">
        <v>1</v>
      </c>
      <c r="L1536">
        <v>89</v>
      </c>
      <c r="M1536">
        <v>64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2314</v>
      </c>
      <c r="T1536">
        <v>0</v>
      </c>
    </row>
    <row r="1537" spans="1:20">
      <c r="A1537">
        <v>1536</v>
      </c>
      <c r="B1537">
        <v>205</v>
      </c>
      <c r="C1537">
        <v>205</v>
      </c>
      <c r="D1537">
        <v>1986</v>
      </c>
      <c r="E1537" t="s">
        <v>2470</v>
      </c>
      <c r="F1537" t="s">
        <v>2471</v>
      </c>
      <c r="G1537" t="str">
        <f t="shared" si="23"/>
        <v>Ireland1986</v>
      </c>
      <c r="H1537" t="s">
        <v>2883</v>
      </c>
      <c r="I1537">
        <v>1</v>
      </c>
      <c r="L1537">
        <v>89</v>
      </c>
      <c r="M1537">
        <v>65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2314</v>
      </c>
      <c r="T1537">
        <v>0</v>
      </c>
    </row>
    <row r="1538" spans="1:20">
      <c r="A1538">
        <v>1537</v>
      </c>
      <c r="B1538">
        <v>205</v>
      </c>
      <c r="C1538">
        <v>205</v>
      </c>
      <c r="D1538">
        <v>1987</v>
      </c>
      <c r="E1538" t="s">
        <v>2470</v>
      </c>
      <c r="F1538" t="s">
        <v>2471</v>
      </c>
      <c r="G1538" t="str">
        <f t="shared" si="23"/>
        <v>Ireland1987</v>
      </c>
      <c r="H1538" t="s">
        <v>2883</v>
      </c>
      <c r="I1538">
        <v>1</v>
      </c>
      <c r="L1538">
        <v>89</v>
      </c>
      <c r="M1538">
        <v>66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2314</v>
      </c>
      <c r="T1538">
        <v>0</v>
      </c>
    </row>
    <row r="1539" spans="1:20">
      <c r="A1539">
        <v>1538</v>
      </c>
      <c r="B1539">
        <v>205</v>
      </c>
      <c r="C1539">
        <v>205</v>
      </c>
      <c r="D1539">
        <v>1988</v>
      </c>
      <c r="E1539" t="s">
        <v>2470</v>
      </c>
      <c r="F1539" t="s">
        <v>2471</v>
      </c>
      <c r="G1539" t="str">
        <f t="shared" ref="G1539:G1602" si="24">CONCATENATE(F1539,D1539)</f>
        <v>Ireland1988</v>
      </c>
      <c r="H1539" t="s">
        <v>2883</v>
      </c>
      <c r="I1539">
        <v>1</v>
      </c>
      <c r="L1539">
        <v>89</v>
      </c>
      <c r="M1539">
        <v>67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2314</v>
      </c>
      <c r="T1539">
        <v>0</v>
      </c>
    </row>
    <row r="1540" spans="1:20">
      <c r="A1540">
        <v>1539</v>
      </c>
      <c r="B1540">
        <v>205</v>
      </c>
      <c r="C1540">
        <v>205</v>
      </c>
      <c r="D1540">
        <v>1989</v>
      </c>
      <c r="E1540" t="s">
        <v>2470</v>
      </c>
      <c r="F1540" t="s">
        <v>2471</v>
      </c>
      <c r="G1540" t="str">
        <f t="shared" si="24"/>
        <v>Ireland1989</v>
      </c>
      <c r="H1540" t="s">
        <v>2883</v>
      </c>
      <c r="I1540">
        <v>1</v>
      </c>
      <c r="L1540">
        <v>89</v>
      </c>
      <c r="M1540">
        <v>68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2314</v>
      </c>
      <c r="T1540">
        <v>0</v>
      </c>
    </row>
    <row r="1541" spans="1:20">
      <c r="A1541">
        <v>1540</v>
      </c>
      <c r="B1541">
        <v>205</v>
      </c>
      <c r="C1541">
        <v>205</v>
      </c>
      <c r="D1541">
        <v>1990</v>
      </c>
      <c r="E1541" t="s">
        <v>2470</v>
      </c>
      <c r="F1541" t="s">
        <v>2471</v>
      </c>
      <c r="G1541" t="str">
        <f t="shared" si="24"/>
        <v>Ireland1990</v>
      </c>
      <c r="H1541" t="s">
        <v>2883</v>
      </c>
      <c r="I1541">
        <v>1</v>
      </c>
      <c r="L1541">
        <v>89</v>
      </c>
      <c r="M1541">
        <v>69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2314</v>
      </c>
      <c r="T1541">
        <v>0</v>
      </c>
    </row>
    <row r="1542" spans="1:20">
      <c r="A1542">
        <v>1541</v>
      </c>
      <c r="B1542">
        <v>205</v>
      </c>
      <c r="C1542">
        <v>205</v>
      </c>
      <c r="D1542">
        <v>1991</v>
      </c>
      <c r="E1542" t="s">
        <v>2470</v>
      </c>
      <c r="F1542" t="s">
        <v>2471</v>
      </c>
      <c r="G1542" t="str">
        <f t="shared" si="24"/>
        <v>Ireland1991</v>
      </c>
      <c r="H1542" t="s">
        <v>2883</v>
      </c>
      <c r="I1542">
        <v>1</v>
      </c>
      <c r="L1542">
        <v>89</v>
      </c>
      <c r="M1542">
        <v>70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2314</v>
      </c>
      <c r="T1542">
        <v>0</v>
      </c>
    </row>
    <row r="1543" spans="1:20">
      <c r="A1543">
        <v>1542</v>
      </c>
      <c r="B1543">
        <v>205</v>
      </c>
      <c r="C1543">
        <v>205</v>
      </c>
      <c r="D1543">
        <v>1992</v>
      </c>
      <c r="E1543" t="s">
        <v>2470</v>
      </c>
      <c r="F1543" t="s">
        <v>2471</v>
      </c>
      <c r="G1543" t="str">
        <f t="shared" si="24"/>
        <v>Ireland1992</v>
      </c>
      <c r="H1543" t="s">
        <v>2883</v>
      </c>
      <c r="I1543">
        <v>1</v>
      </c>
      <c r="L1543">
        <v>89</v>
      </c>
      <c r="M1543">
        <v>71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2314</v>
      </c>
      <c r="T1543">
        <v>0</v>
      </c>
    </row>
    <row r="1544" spans="1:20">
      <c r="A1544">
        <v>1543</v>
      </c>
      <c r="B1544">
        <v>205</v>
      </c>
      <c r="C1544">
        <v>205</v>
      </c>
      <c r="D1544">
        <v>1993</v>
      </c>
      <c r="E1544" t="s">
        <v>2470</v>
      </c>
      <c r="F1544" t="s">
        <v>2471</v>
      </c>
      <c r="G1544" t="str">
        <f t="shared" si="24"/>
        <v>Ireland1993</v>
      </c>
      <c r="H1544" t="s">
        <v>2883</v>
      </c>
      <c r="I1544">
        <v>1</v>
      </c>
      <c r="L1544">
        <v>89</v>
      </c>
      <c r="M1544">
        <v>72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2314</v>
      </c>
      <c r="T1544">
        <v>0</v>
      </c>
    </row>
    <row r="1545" spans="1:20">
      <c r="A1545">
        <v>1544</v>
      </c>
      <c r="B1545">
        <v>205</v>
      </c>
      <c r="C1545">
        <v>205</v>
      </c>
      <c r="D1545">
        <v>1994</v>
      </c>
      <c r="E1545" t="s">
        <v>2470</v>
      </c>
      <c r="F1545" t="s">
        <v>2471</v>
      </c>
      <c r="G1545" t="str">
        <f t="shared" si="24"/>
        <v>Ireland1994</v>
      </c>
      <c r="H1545" t="s">
        <v>2883</v>
      </c>
      <c r="I1545">
        <v>1</v>
      </c>
      <c r="L1545">
        <v>89</v>
      </c>
      <c r="M1545">
        <v>73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2314</v>
      </c>
      <c r="T1545">
        <v>0</v>
      </c>
    </row>
    <row r="1546" spans="1:20">
      <c r="A1546">
        <v>1545</v>
      </c>
      <c r="B1546">
        <v>205</v>
      </c>
      <c r="C1546">
        <v>205</v>
      </c>
      <c r="D1546">
        <v>1995</v>
      </c>
      <c r="E1546" t="s">
        <v>2470</v>
      </c>
      <c r="F1546" t="s">
        <v>2471</v>
      </c>
      <c r="G1546" t="str">
        <f t="shared" si="24"/>
        <v>Ireland1995</v>
      </c>
      <c r="H1546" t="s">
        <v>2883</v>
      </c>
      <c r="I1546">
        <v>1</v>
      </c>
      <c r="L1546">
        <v>89</v>
      </c>
      <c r="M1546">
        <v>74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2314</v>
      </c>
      <c r="T1546">
        <v>0</v>
      </c>
    </row>
    <row r="1547" spans="1:20">
      <c r="A1547">
        <v>1546</v>
      </c>
      <c r="B1547">
        <v>205</v>
      </c>
      <c r="C1547">
        <v>205</v>
      </c>
      <c r="D1547">
        <v>1996</v>
      </c>
      <c r="E1547" t="s">
        <v>2470</v>
      </c>
      <c r="F1547" t="s">
        <v>2471</v>
      </c>
      <c r="G1547" t="str">
        <f t="shared" si="24"/>
        <v>Ireland1996</v>
      </c>
      <c r="H1547" t="s">
        <v>2883</v>
      </c>
      <c r="I1547">
        <v>1</v>
      </c>
      <c r="L1547">
        <v>89</v>
      </c>
      <c r="M1547">
        <v>75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2314</v>
      </c>
      <c r="T1547">
        <v>0</v>
      </c>
    </row>
    <row r="1548" spans="1:20">
      <c r="A1548">
        <v>1547</v>
      </c>
      <c r="B1548">
        <v>205</v>
      </c>
      <c r="C1548">
        <v>205</v>
      </c>
      <c r="D1548">
        <v>1997</v>
      </c>
      <c r="E1548" t="s">
        <v>2470</v>
      </c>
      <c r="F1548" t="s">
        <v>2471</v>
      </c>
      <c r="G1548" t="str">
        <f t="shared" si="24"/>
        <v>Ireland1997</v>
      </c>
      <c r="H1548" t="s">
        <v>2883</v>
      </c>
      <c r="I1548">
        <v>1</v>
      </c>
      <c r="L1548">
        <v>89</v>
      </c>
      <c r="M1548">
        <v>76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2314</v>
      </c>
      <c r="T1548">
        <v>0</v>
      </c>
    </row>
    <row r="1549" spans="1:20">
      <c r="A1549">
        <v>1548</v>
      </c>
      <c r="B1549">
        <v>205</v>
      </c>
      <c r="C1549">
        <v>205</v>
      </c>
      <c r="D1549">
        <v>1998</v>
      </c>
      <c r="E1549" t="s">
        <v>2470</v>
      </c>
      <c r="F1549" t="s">
        <v>2471</v>
      </c>
      <c r="G1549" t="str">
        <f t="shared" si="24"/>
        <v>Ireland1998</v>
      </c>
      <c r="H1549" t="s">
        <v>2883</v>
      </c>
      <c r="I1549">
        <v>1</v>
      </c>
      <c r="L1549">
        <v>89</v>
      </c>
      <c r="M1549">
        <v>77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2314</v>
      </c>
      <c r="T1549">
        <v>0</v>
      </c>
    </row>
    <row r="1550" spans="1:20">
      <c r="A1550">
        <v>1549</v>
      </c>
      <c r="B1550">
        <v>205</v>
      </c>
      <c r="C1550">
        <v>205</v>
      </c>
      <c r="D1550">
        <v>1999</v>
      </c>
      <c r="E1550" t="s">
        <v>2470</v>
      </c>
      <c r="F1550" t="s">
        <v>2471</v>
      </c>
      <c r="G1550" t="str">
        <f t="shared" si="24"/>
        <v>Ireland1999</v>
      </c>
      <c r="H1550" t="s">
        <v>2883</v>
      </c>
      <c r="I1550">
        <v>1</v>
      </c>
      <c r="L1550">
        <v>89</v>
      </c>
      <c r="M1550">
        <v>78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2314</v>
      </c>
      <c r="T1550">
        <v>0</v>
      </c>
    </row>
    <row r="1551" spans="1:20">
      <c r="A1551">
        <v>1550</v>
      </c>
      <c r="B1551">
        <v>205</v>
      </c>
      <c r="C1551">
        <v>205</v>
      </c>
      <c r="D1551">
        <v>2000</v>
      </c>
      <c r="E1551" t="s">
        <v>2470</v>
      </c>
      <c r="F1551" t="s">
        <v>2471</v>
      </c>
      <c r="G1551" t="str">
        <f t="shared" si="24"/>
        <v>Ireland2000</v>
      </c>
      <c r="H1551" t="s">
        <v>2883</v>
      </c>
      <c r="I1551">
        <v>1</v>
      </c>
      <c r="L1551">
        <v>89</v>
      </c>
      <c r="M1551">
        <v>79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2314</v>
      </c>
      <c r="T1551">
        <v>0</v>
      </c>
    </row>
    <row r="1552" spans="1:20">
      <c r="A1552">
        <v>1551</v>
      </c>
      <c r="B1552">
        <v>205</v>
      </c>
      <c r="C1552">
        <v>205</v>
      </c>
      <c r="D1552">
        <v>2001</v>
      </c>
      <c r="E1552" t="s">
        <v>2470</v>
      </c>
      <c r="F1552" t="s">
        <v>2471</v>
      </c>
      <c r="G1552" t="str">
        <f t="shared" si="24"/>
        <v>Ireland2001</v>
      </c>
      <c r="H1552" t="s">
        <v>2883</v>
      </c>
      <c r="I1552">
        <v>1</v>
      </c>
      <c r="L1552">
        <v>89</v>
      </c>
      <c r="M1552">
        <v>80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2314</v>
      </c>
      <c r="T1552">
        <v>0</v>
      </c>
    </row>
    <row r="1553" spans="1:20">
      <c r="A1553">
        <v>1552</v>
      </c>
      <c r="B1553">
        <v>205</v>
      </c>
      <c r="C1553">
        <v>205</v>
      </c>
      <c r="D1553">
        <v>2002</v>
      </c>
      <c r="E1553" t="s">
        <v>2470</v>
      </c>
      <c r="F1553" t="s">
        <v>2471</v>
      </c>
      <c r="G1553" t="str">
        <f t="shared" si="24"/>
        <v>Ireland2002</v>
      </c>
      <c r="H1553" t="s">
        <v>2883</v>
      </c>
      <c r="I1553">
        <v>1</v>
      </c>
      <c r="L1553">
        <v>89</v>
      </c>
      <c r="M1553">
        <v>81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2314</v>
      </c>
      <c r="T1553">
        <v>0</v>
      </c>
    </row>
    <row r="1554" spans="1:20">
      <c r="A1554">
        <v>1553</v>
      </c>
      <c r="B1554">
        <v>205</v>
      </c>
      <c r="C1554">
        <v>205</v>
      </c>
      <c r="D1554">
        <v>2003</v>
      </c>
      <c r="E1554" t="s">
        <v>2470</v>
      </c>
      <c r="F1554" t="s">
        <v>2471</v>
      </c>
      <c r="G1554" t="str">
        <f t="shared" si="24"/>
        <v>Ireland2003</v>
      </c>
      <c r="H1554" t="s">
        <v>2883</v>
      </c>
      <c r="I1554">
        <v>1</v>
      </c>
      <c r="L1554">
        <v>89</v>
      </c>
      <c r="M1554">
        <v>82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2314</v>
      </c>
      <c r="T1554">
        <v>0</v>
      </c>
    </row>
    <row r="1555" spans="1:20">
      <c r="A1555">
        <v>1554</v>
      </c>
      <c r="B1555">
        <v>205</v>
      </c>
      <c r="C1555">
        <v>205</v>
      </c>
      <c r="D1555">
        <v>2004</v>
      </c>
      <c r="E1555" t="s">
        <v>2470</v>
      </c>
      <c r="F1555" t="s">
        <v>2471</v>
      </c>
      <c r="G1555" t="str">
        <f t="shared" si="24"/>
        <v>Ireland2004</v>
      </c>
      <c r="H1555" t="s">
        <v>2883</v>
      </c>
      <c r="I1555">
        <v>1</v>
      </c>
      <c r="L1555">
        <v>89</v>
      </c>
      <c r="M1555">
        <v>83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2314</v>
      </c>
      <c r="T1555">
        <v>0</v>
      </c>
    </row>
    <row r="1556" spans="1:20">
      <c r="A1556">
        <v>1555</v>
      </c>
      <c r="B1556">
        <v>205</v>
      </c>
      <c r="C1556">
        <v>205</v>
      </c>
      <c r="D1556">
        <v>2005</v>
      </c>
      <c r="E1556" t="s">
        <v>2470</v>
      </c>
      <c r="F1556" t="s">
        <v>2471</v>
      </c>
      <c r="G1556" t="str">
        <f t="shared" si="24"/>
        <v>Ireland2005</v>
      </c>
      <c r="H1556" t="s">
        <v>2883</v>
      </c>
      <c r="I1556">
        <v>1</v>
      </c>
      <c r="L1556">
        <v>89</v>
      </c>
      <c r="M1556">
        <v>84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2314</v>
      </c>
      <c r="T1556">
        <v>0</v>
      </c>
    </row>
    <row r="1557" spans="1:20">
      <c r="A1557">
        <v>1556</v>
      </c>
      <c r="B1557">
        <v>205</v>
      </c>
      <c r="C1557">
        <v>205</v>
      </c>
      <c r="D1557">
        <v>2006</v>
      </c>
      <c r="E1557" t="s">
        <v>2470</v>
      </c>
      <c r="F1557" t="s">
        <v>2471</v>
      </c>
      <c r="G1557" t="str">
        <f t="shared" si="24"/>
        <v>Ireland2006</v>
      </c>
      <c r="H1557" t="s">
        <v>2883</v>
      </c>
      <c r="I1557">
        <v>1</v>
      </c>
      <c r="L1557">
        <v>89</v>
      </c>
      <c r="M1557">
        <v>85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2314</v>
      </c>
      <c r="T1557">
        <v>0</v>
      </c>
    </row>
    <row r="1558" spans="1:20">
      <c r="A1558">
        <v>1557</v>
      </c>
      <c r="B1558">
        <v>205</v>
      </c>
      <c r="C1558">
        <v>205</v>
      </c>
      <c r="D1558">
        <v>2007</v>
      </c>
      <c r="E1558" t="s">
        <v>2470</v>
      </c>
      <c r="F1558" t="s">
        <v>2471</v>
      </c>
      <c r="G1558" t="str">
        <f t="shared" si="24"/>
        <v>Ireland2007</v>
      </c>
      <c r="H1558" t="s">
        <v>2883</v>
      </c>
      <c r="I1558">
        <v>1</v>
      </c>
      <c r="L1558">
        <v>89</v>
      </c>
      <c r="M1558">
        <v>86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2314</v>
      </c>
      <c r="T1558">
        <v>0</v>
      </c>
    </row>
    <row r="1559" spans="1:20">
      <c r="A1559">
        <v>1558</v>
      </c>
      <c r="B1559">
        <v>205</v>
      </c>
      <c r="C1559">
        <v>205</v>
      </c>
      <c r="D1559">
        <v>2008</v>
      </c>
      <c r="E1559" t="s">
        <v>2470</v>
      </c>
      <c r="F1559" t="s">
        <v>2471</v>
      </c>
      <c r="G1559" t="str">
        <f t="shared" si="24"/>
        <v>Ireland2008</v>
      </c>
      <c r="H1559" t="s">
        <v>2883</v>
      </c>
      <c r="I1559">
        <v>1</v>
      </c>
      <c r="L1559">
        <v>89</v>
      </c>
      <c r="M1559">
        <v>87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2314</v>
      </c>
      <c r="T1559">
        <v>0</v>
      </c>
    </row>
    <row r="1560" spans="1:20">
      <c r="A1560">
        <v>1559</v>
      </c>
      <c r="B1560">
        <v>205</v>
      </c>
      <c r="C1560">
        <v>205</v>
      </c>
      <c r="D1560">
        <v>2009</v>
      </c>
      <c r="E1560" t="s">
        <v>2470</v>
      </c>
      <c r="F1560" t="s">
        <v>2471</v>
      </c>
      <c r="G1560" t="str">
        <f t="shared" si="24"/>
        <v>Ireland2009</v>
      </c>
      <c r="H1560" t="s">
        <v>2883</v>
      </c>
      <c r="I1560">
        <v>1</v>
      </c>
      <c r="L1560">
        <v>89</v>
      </c>
      <c r="M1560">
        <v>88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2314</v>
      </c>
      <c r="T1560">
        <v>0</v>
      </c>
    </row>
    <row r="1561" spans="1:20">
      <c r="A1561">
        <v>1560</v>
      </c>
      <c r="B1561">
        <v>205</v>
      </c>
      <c r="C1561">
        <v>205</v>
      </c>
      <c r="D1561">
        <v>2010</v>
      </c>
      <c r="E1561" t="s">
        <v>2470</v>
      </c>
      <c r="F1561" t="s">
        <v>2471</v>
      </c>
      <c r="G1561" t="str">
        <f t="shared" si="24"/>
        <v>Ireland2010</v>
      </c>
      <c r="H1561" t="s">
        <v>2883</v>
      </c>
      <c r="I1561">
        <v>1</v>
      </c>
      <c r="L1561">
        <v>89</v>
      </c>
      <c r="M1561">
        <v>89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2314</v>
      </c>
      <c r="T1561">
        <v>6</v>
      </c>
    </row>
    <row r="1562" spans="1:20">
      <c r="A1562">
        <v>1561</v>
      </c>
      <c r="B1562">
        <v>210</v>
      </c>
      <c r="C1562">
        <v>210</v>
      </c>
      <c r="D1562">
        <v>1946</v>
      </c>
      <c r="E1562" t="s">
        <v>2472</v>
      </c>
      <c r="F1562" t="s">
        <v>2473</v>
      </c>
      <c r="G1562" t="str">
        <f t="shared" si="24"/>
        <v>Netherlands1946</v>
      </c>
      <c r="H1562" t="s">
        <v>2883</v>
      </c>
      <c r="I1562">
        <v>1</v>
      </c>
      <c r="L1562">
        <v>140</v>
      </c>
      <c r="M1562">
        <v>76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2314</v>
      </c>
      <c r="T1562">
        <v>0</v>
      </c>
    </row>
    <row r="1563" spans="1:20">
      <c r="A1563">
        <v>1562</v>
      </c>
      <c r="B1563">
        <v>210</v>
      </c>
      <c r="C1563">
        <v>210</v>
      </c>
      <c r="D1563">
        <v>1947</v>
      </c>
      <c r="E1563" t="s">
        <v>2472</v>
      </c>
      <c r="F1563" t="s">
        <v>2473</v>
      </c>
      <c r="G1563" t="str">
        <f t="shared" si="24"/>
        <v>Netherlands1947</v>
      </c>
      <c r="H1563" t="s">
        <v>2883</v>
      </c>
      <c r="I1563">
        <v>1</v>
      </c>
      <c r="L1563">
        <v>140</v>
      </c>
      <c r="M1563">
        <v>77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2314</v>
      </c>
      <c r="T1563">
        <v>0</v>
      </c>
    </row>
    <row r="1564" spans="1:20">
      <c r="A1564">
        <v>1563</v>
      </c>
      <c r="B1564">
        <v>210</v>
      </c>
      <c r="C1564">
        <v>210</v>
      </c>
      <c r="D1564">
        <v>1948</v>
      </c>
      <c r="E1564" t="s">
        <v>2472</v>
      </c>
      <c r="F1564" t="s">
        <v>2473</v>
      </c>
      <c r="G1564" t="str">
        <f t="shared" si="24"/>
        <v>Netherlands1948</v>
      </c>
      <c r="H1564" t="s">
        <v>2883</v>
      </c>
      <c r="I1564">
        <v>1</v>
      </c>
      <c r="L1564">
        <v>140</v>
      </c>
      <c r="M1564">
        <v>78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2314</v>
      </c>
      <c r="T1564">
        <v>0</v>
      </c>
    </row>
    <row r="1565" spans="1:20">
      <c r="A1565">
        <v>1564</v>
      </c>
      <c r="B1565">
        <v>210</v>
      </c>
      <c r="C1565">
        <v>210</v>
      </c>
      <c r="D1565">
        <v>1949</v>
      </c>
      <c r="E1565" t="s">
        <v>2472</v>
      </c>
      <c r="F1565" t="s">
        <v>2473</v>
      </c>
      <c r="G1565" t="str">
        <f t="shared" si="24"/>
        <v>Netherlands1949</v>
      </c>
      <c r="H1565" t="s">
        <v>2883</v>
      </c>
      <c r="I1565">
        <v>1</v>
      </c>
      <c r="L1565">
        <v>140</v>
      </c>
      <c r="M1565">
        <v>79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2314</v>
      </c>
      <c r="T1565">
        <v>0</v>
      </c>
    </row>
    <row r="1566" spans="1:20">
      <c r="A1566">
        <v>1565</v>
      </c>
      <c r="B1566">
        <v>210</v>
      </c>
      <c r="C1566">
        <v>210</v>
      </c>
      <c r="D1566">
        <v>1950</v>
      </c>
      <c r="E1566" t="s">
        <v>2472</v>
      </c>
      <c r="F1566" t="s">
        <v>2473</v>
      </c>
      <c r="G1566" t="str">
        <f t="shared" si="24"/>
        <v>Netherlands1950</v>
      </c>
      <c r="H1566" t="s">
        <v>2883</v>
      </c>
      <c r="I1566">
        <v>1</v>
      </c>
      <c r="L1566">
        <v>140</v>
      </c>
      <c r="M1566">
        <v>80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2314</v>
      </c>
      <c r="T1566">
        <v>0</v>
      </c>
    </row>
    <row r="1567" spans="1:20">
      <c r="A1567">
        <v>1566</v>
      </c>
      <c r="B1567">
        <v>210</v>
      </c>
      <c r="C1567">
        <v>210</v>
      </c>
      <c r="D1567">
        <v>1951</v>
      </c>
      <c r="E1567" t="s">
        <v>2472</v>
      </c>
      <c r="F1567" t="s">
        <v>2473</v>
      </c>
      <c r="G1567" t="str">
        <f t="shared" si="24"/>
        <v>Netherlands1951</v>
      </c>
      <c r="H1567" t="s">
        <v>2883</v>
      </c>
      <c r="I1567">
        <v>1</v>
      </c>
      <c r="L1567">
        <v>140</v>
      </c>
      <c r="M1567">
        <v>81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2314</v>
      </c>
      <c r="T1567">
        <v>0</v>
      </c>
    </row>
    <row r="1568" spans="1:20">
      <c r="A1568">
        <v>1567</v>
      </c>
      <c r="B1568">
        <v>210</v>
      </c>
      <c r="C1568">
        <v>210</v>
      </c>
      <c r="D1568">
        <v>1952</v>
      </c>
      <c r="E1568" t="s">
        <v>2472</v>
      </c>
      <c r="F1568" t="s">
        <v>2473</v>
      </c>
      <c r="G1568" t="str">
        <f t="shared" si="24"/>
        <v>Netherlands1952</v>
      </c>
      <c r="H1568" t="s">
        <v>2883</v>
      </c>
      <c r="I1568">
        <v>1</v>
      </c>
      <c r="L1568">
        <v>140</v>
      </c>
      <c r="M1568">
        <v>82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2314</v>
      </c>
      <c r="T1568">
        <v>0</v>
      </c>
    </row>
    <row r="1569" spans="1:20">
      <c r="A1569">
        <v>1568</v>
      </c>
      <c r="B1569">
        <v>210</v>
      </c>
      <c r="C1569">
        <v>210</v>
      </c>
      <c r="D1569">
        <v>1953</v>
      </c>
      <c r="E1569" t="s">
        <v>2472</v>
      </c>
      <c r="F1569" t="s">
        <v>2473</v>
      </c>
      <c r="G1569" t="str">
        <f t="shared" si="24"/>
        <v>Netherlands1953</v>
      </c>
      <c r="H1569" t="s">
        <v>2883</v>
      </c>
      <c r="I1569">
        <v>1</v>
      </c>
      <c r="L1569">
        <v>140</v>
      </c>
      <c r="M1569">
        <v>83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2314</v>
      </c>
      <c r="T1569">
        <v>0</v>
      </c>
    </row>
    <row r="1570" spans="1:20">
      <c r="A1570">
        <v>1569</v>
      </c>
      <c r="B1570">
        <v>210</v>
      </c>
      <c r="C1570">
        <v>210</v>
      </c>
      <c r="D1570">
        <v>1954</v>
      </c>
      <c r="E1570" t="s">
        <v>2472</v>
      </c>
      <c r="F1570" t="s">
        <v>2473</v>
      </c>
      <c r="G1570" t="str">
        <f t="shared" si="24"/>
        <v>Netherlands1954</v>
      </c>
      <c r="H1570" t="s">
        <v>2883</v>
      </c>
      <c r="I1570">
        <v>1</v>
      </c>
      <c r="L1570">
        <v>140</v>
      </c>
      <c r="M1570">
        <v>84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2314</v>
      </c>
      <c r="T1570">
        <v>0</v>
      </c>
    </row>
    <row r="1571" spans="1:20">
      <c r="A1571">
        <v>1570</v>
      </c>
      <c r="B1571">
        <v>210</v>
      </c>
      <c r="C1571">
        <v>210</v>
      </c>
      <c r="D1571">
        <v>1955</v>
      </c>
      <c r="E1571" t="s">
        <v>2472</v>
      </c>
      <c r="F1571" t="s">
        <v>2473</v>
      </c>
      <c r="G1571" t="str">
        <f t="shared" si="24"/>
        <v>Netherlands1955</v>
      </c>
      <c r="H1571" t="s">
        <v>2883</v>
      </c>
      <c r="I1571">
        <v>1</v>
      </c>
      <c r="L1571">
        <v>140</v>
      </c>
      <c r="M1571">
        <v>85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2314</v>
      </c>
      <c r="T1571">
        <v>0</v>
      </c>
    </row>
    <row r="1572" spans="1:20">
      <c r="A1572">
        <v>1571</v>
      </c>
      <c r="B1572">
        <v>210</v>
      </c>
      <c r="C1572">
        <v>210</v>
      </c>
      <c r="D1572">
        <v>1956</v>
      </c>
      <c r="E1572" t="s">
        <v>2472</v>
      </c>
      <c r="F1572" t="s">
        <v>2473</v>
      </c>
      <c r="G1572" t="str">
        <f t="shared" si="24"/>
        <v>Netherlands1956</v>
      </c>
      <c r="H1572" t="s">
        <v>2883</v>
      </c>
      <c r="I1572">
        <v>1</v>
      </c>
      <c r="L1572">
        <v>140</v>
      </c>
      <c r="M1572">
        <v>86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2314</v>
      </c>
      <c r="T1572">
        <v>0</v>
      </c>
    </row>
    <row r="1573" spans="1:20">
      <c r="A1573">
        <v>1572</v>
      </c>
      <c r="B1573">
        <v>210</v>
      </c>
      <c r="C1573">
        <v>210</v>
      </c>
      <c r="D1573">
        <v>1957</v>
      </c>
      <c r="E1573" t="s">
        <v>2472</v>
      </c>
      <c r="F1573" t="s">
        <v>2473</v>
      </c>
      <c r="G1573" t="str">
        <f t="shared" si="24"/>
        <v>Netherlands1957</v>
      </c>
      <c r="H1573" t="s">
        <v>2883</v>
      </c>
      <c r="I1573">
        <v>1</v>
      </c>
      <c r="L1573">
        <v>140</v>
      </c>
      <c r="M1573">
        <v>87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2314</v>
      </c>
      <c r="T1573">
        <v>0</v>
      </c>
    </row>
    <row r="1574" spans="1:20">
      <c r="A1574">
        <v>1573</v>
      </c>
      <c r="B1574">
        <v>210</v>
      </c>
      <c r="C1574">
        <v>210</v>
      </c>
      <c r="D1574">
        <v>1958</v>
      </c>
      <c r="E1574" t="s">
        <v>2472</v>
      </c>
      <c r="F1574" t="s">
        <v>2473</v>
      </c>
      <c r="G1574" t="str">
        <f t="shared" si="24"/>
        <v>Netherlands1958</v>
      </c>
      <c r="H1574" t="s">
        <v>2883</v>
      </c>
      <c r="I1574">
        <v>1</v>
      </c>
      <c r="L1574">
        <v>140</v>
      </c>
      <c r="M1574">
        <v>88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2314</v>
      </c>
      <c r="T1574">
        <v>0</v>
      </c>
    </row>
    <row r="1575" spans="1:20">
      <c r="A1575">
        <v>1574</v>
      </c>
      <c r="B1575">
        <v>210</v>
      </c>
      <c r="C1575">
        <v>210</v>
      </c>
      <c r="D1575">
        <v>1959</v>
      </c>
      <c r="E1575" t="s">
        <v>2472</v>
      </c>
      <c r="F1575" t="s">
        <v>2473</v>
      </c>
      <c r="G1575" t="str">
        <f t="shared" si="24"/>
        <v>Netherlands1959</v>
      </c>
      <c r="H1575" t="s">
        <v>2883</v>
      </c>
      <c r="I1575">
        <v>1</v>
      </c>
      <c r="L1575">
        <v>140</v>
      </c>
      <c r="M1575">
        <v>89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2314</v>
      </c>
      <c r="T1575">
        <v>0</v>
      </c>
    </row>
    <row r="1576" spans="1:20">
      <c r="A1576">
        <v>1575</v>
      </c>
      <c r="B1576">
        <v>210</v>
      </c>
      <c r="C1576">
        <v>210</v>
      </c>
      <c r="D1576">
        <v>1960</v>
      </c>
      <c r="E1576" t="s">
        <v>2472</v>
      </c>
      <c r="F1576" t="s">
        <v>2473</v>
      </c>
      <c r="G1576" t="str">
        <f t="shared" si="24"/>
        <v>Netherlands1960</v>
      </c>
      <c r="H1576" t="s">
        <v>2883</v>
      </c>
      <c r="I1576">
        <v>1</v>
      </c>
      <c r="L1576">
        <v>140</v>
      </c>
      <c r="M1576">
        <v>90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2314</v>
      </c>
      <c r="T1576">
        <v>0</v>
      </c>
    </row>
    <row r="1577" spans="1:20">
      <c r="A1577">
        <v>1576</v>
      </c>
      <c r="B1577">
        <v>210</v>
      </c>
      <c r="C1577">
        <v>210</v>
      </c>
      <c r="D1577">
        <v>1961</v>
      </c>
      <c r="E1577" t="s">
        <v>2472</v>
      </c>
      <c r="F1577" t="s">
        <v>2473</v>
      </c>
      <c r="G1577" t="str">
        <f t="shared" si="24"/>
        <v>Netherlands1961</v>
      </c>
      <c r="H1577" t="s">
        <v>2883</v>
      </c>
      <c r="I1577">
        <v>1</v>
      </c>
      <c r="L1577">
        <v>140</v>
      </c>
      <c r="M1577">
        <v>91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2314</v>
      </c>
      <c r="T1577">
        <v>0</v>
      </c>
    </row>
    <row r="1578" spans="1:20">
      <c r="A1578">
        <v>1577</v>
      </c>
      <c r="B1578">
        <v>210</v>
      </c>
      <c r="C1578">
        <v>210</v>
      </c>
      <c r="D1578">
        <v>1962</v>
      </c>
      <c r="E1578" t="s">
        <v>2472</v>
      </c>
      <c r="F1578" t="s">
        <v>2473</v>
      </c>
      <c r="G1578" t="str">
        <f t="shared" si="24"/>
        <v>Netherlands1962</v>
      </c>
      <c r="H1578" t="s">
        <v>2883</v>
      </c>
      <c r="I1578">
        <v>1</v>
      </c>
      <c r="L1578">
        <v>140</v>
      </c>
      <c r="M1578">
        <v>92</v>
      </c>
      <c r="N1578">
        <v>0</v>
      </c>
      <c r="O1578">
        <v>0</v>
      </c>
      <c r="P1578">
        <v>0</v>
      </c>
      <c r="Q1578">
        <v>0</v>
      </c>
      <c r="R1578">
        <v>0</v>
      </c>
      <c r="S1578" t="s">
        <v>2314</v>
      </c>
      <c r="T1578">
        <v>0</v>
      </c>
    </row>
    <row r="1579" spans="1:20">
      <c r="A1579">
        <v>1578</v>
      </c>
      <c r="B1579">
        <v>210</v>
      </c>
      <c r="C1579">
        <v>210</v>
      </c>
      <c r="D1579">
        <v>1963</v>
      </c>
      <c r="E1579" t="s">
        <v>2472</v>
      </c>
      <c r="F1579" t="s">
        <v>2473</v>
      </c>
      <c r="G1579" t="str">
        <f t="shared" si="24"/>
        <v>Netherlands1963</v>
      </c>
      <c r="H1579" t="s">
        <v>2883</v>
      </c>
      <c r="I1579">
        <v>1</v>
      </c>
      <c r="L1579">
        <v>140</v>
      </c>
      <c r="M1579">
        <v>93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2314</v>
      </c>
      <c r="T1579">
        <v>0</v>
      </c>
    </row>
    <row r="1580" spans="1:20">
      <c r="A1580">
        <v>1579</v>
      </c>
      <c r="B1580">
        <v>210</v>
      </c>
      <c r="C1580">
        <v>210</v>
      </c>
      <c r="D1580">
        <v>1964</v>
      </c>
      <c r="E1580" t="s">
        <v>2472</v>
      </c>
      <c r="F1580" t="s">
        <v>2473</v>
      </c>
      <c r="G1580" t="str">
        <f t="shared" si="24"/>
        <v>Netherlands1964</v>
      </c>
      <c r="H1580" t="s">
        <v>2883</v>
      </c>
      <c r="I1580">
        <v>1</v>
      </c>
      <c r="L1580">
        <v>140</v>
      </c>
      <c r="M1580">
        <v>94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2314</v>
      </c>
      <c r="T1580">
        <v>0</v>
      </c>
    </row>
    <row r="1581" spans="1:20">
      <c r="A1581">
        <v>1580</v>
      </c>
      <c r="B1581">
        <v>210</v>
      </c>
      <c r="C1581">
        <v>210</v>
      </c>
      <c r="D1581">
        <v>1965</v>
      </c>
      <c r="E1581" t="s">
        <v>2472</v>
      </c>
      <c r="F1581" t="s">
        <v>2473</v>
      </c>
      <c r="G1581" t="str">
        <f t="shared" si="24"/>
        <v>Netherlands1965</v>
      </c>
      <c r="H1581" t="s">
        <v>2883</v>
      </c>
      <c r="I1581">
        <v>1</v>
      </c>
      <c r="L1581">
        <v>140</v>
      </c>
      <c r="M1581">
        <v>95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2314</v>
      </c>
      <c r="T1581">
        <v>0</v>
      </c>
    </row>
    <row r="1582" spans="1:20">
      <c r="A1582">
        <v>1581</v>
      </c>
      <c r="B1582">
        <v>210</v>
      </c>
      <c r="C1582">
        <v>210</v>
      </c>
      <c r="D1582">
        <v>1966</v>
      </c>
      <c r="E1582" t="s">
        <v>2472</v>
      </c>
      <c r="F1582" t="s">
        <v>2473</v>
      </c>
      <c r="G1582" t="str">
        <f t="shared" si="24"/>
        <v>Netherlands1966</v>
      </c>
      <c r="H1582" t="s">
        <v>2883</v>
      </c>
      <c r="I1582">
        <v>1</v>
      </c>
      <c r="L1582">
        <v>140</v>
      </c>
      <c r="M1582">
        <v>96</v>
      </c>
      <c r="N1582">
        <v>0</v>
      </c>
      <c r="O1582">
        <v>0</v>
      </c>
      <c r="P1582">
        <v>0</v>
      </c>
      <c r="Q1582">
        <v>0</v>
      </c>
      <c r="R1582">
        <v>0</v>
      </c>
      <c r="S1582" t="s">
        <v>2314</v>
      </c>
      <c r="T1582">
        <v>0</v>
      </c>
    </row>
    <row r="1583" spans="1:20">
      <c r="A1583">
        <v>1582</v>
      </c>
      <c r="B1583">
        <v>210</v>
      </c>
      <c r="C1583">
        <v>210</v>
      </c>
      <c r="D1583">
        <v>1967</v>
      </c>
      <c r="E1583" t="s">
        <v>2472</v>
      </c>
      <c r="F1583" t="s">
        <v>2473</v>
      </c>
      <c r="G1583" t="str">
        <f t="shared" si="24"/>
        <v>Netherlands1967</v>
      </c>
      <c r="H1583" t="s">
        <v>2883</v>
      </c>
      <c r="I1583">
        <v>1</v>
      </c>
      <c r="L1583">
        <v>140</v>
      </c>
      <c r="M1583">
        <v>97</v>
      </c>
      <c r="N1583">
        <v>0</v>
      </c>
      <c r="O1583">
        <v>0</v>
      </c>
      <c r="P1583">
        <v>0</v>
      </c>
      <c r="Q1583">
        <v>0</v>
      </c>
      <c r="R1583">
        <v>0</v>
      </c>
      <c r="S1583" t="s">
        <v>2314</v>
      </c>
      <c r="T1583">
        <v>0</v>
      </c>
    </row>
    <row r="1584" spans="1:20">
      <c r="A1584">
        <v>1583</v>
      </c>
      <c r="B1584">
        <v>210</v>
      </c>
      <c r="C1584">
        <v>210</v>
      </c>
      <c r="D1584">
        <v>1968</v>
      </c>
      <c r="E1584" t="s">
        <v>2472</v>
      </c>
      <c r="F1584" t="s">
        <v>2473</v>
      </c>
      <c r="G1584" t="str">
        <f t="shared" si="24"/>
        <v>Netherlands1968</v>
      </c>
      <c r="H1584" t="s">
        <v>2883</v>
      </c>
      <c r="I1584">
        <v>1</v>
      </c>
      <c r="L1584">
        <v>140</v>
      </c>
      <c r="M1584">
        <v>98</v>
      </c>
      <c r="N1584">
        <v>0</v>
      </c>
      <c r="O1584">
        <v>0</v>
      </c>
      <c r="P1584">
        <v>0</v>
      </c>
      <c r="Q1584">
        <v>0</v>
      </c>
      <c r="R1584">
        <v>0</v>
      </c>
      <c r="S1584" t="s">
        <v>2314</v>
      </c>
      <c r="T1584">
        <v>0</v>
      </c>
    </row>
    <row r="1585" spans="1:20">
      <c r="A1585">
        <v>1584</v>
      </c>
      <c r="B1585">
        <v>210</v>
      </c>
      <c r="C1585">
        <v>210</v>
      </c>
      <c r="D1585">
        <v>1969</v>
      </c>
      <c r="E1585" t="s">
        <v>2472</v>
      </c>
      <c r="F1585" t="s">
        <v>2473</v>
      </c>
      <c r="G1585" t="str">
        <f t="shared" si="24"/>
        <v>Netherlands1969</v>
      </c>
      <c r="H1585" t="s">
        <v>2883</v>
      </c>
      <c r="I1585">
        <v>1</v>
      </c>
      <c r="L1585">
        <v>140</v>
      </c>
      <c r="M1585">
        <v>99</v>
      </c>
      <c r="N1585">
        <v>0</v>
      </c>
      <c r="O1585">
        <v>0</v>
      </c>
      <c r="P1585">
        <v>0</v>
      </c>
      <c r="Q1585">
        <v>0</v>
      </c>
      <c r="R1585">
        <v>0</v>
      </c>
      <c r="S1585" t="s">
        <v>2314</v>
      </c>
      <c r="T1585">
        <v>0</v>
      </c>
    </row>
    <row r="1586" spans="1:20">
      <c r="A1586">
        <v>1585</v>
      </c>
      <c r="B1586">
        <v>210</v>
      </c>
      <c r="C1586">
        <v>210</v>
      </c>
      <c r="D1586">
        <v>1970</v>
      </c>
      <c r="E1586" t="s">
        <v>2472</v>
      </c>
      <c r="F1586" t="s">
        <v>2473</v>
      </c>
      <c r="G1586" t="str">
        <f t="shared" si="24"/>
        <v>Netherlands1970</v>
      </c>
      <c r="H1586" t="s">
        <v>2883</v>
      </c>
      <c r="I1586">
        <v>1</v>
      </c>
      <c r="L1586">
        <v>140</v>
      </c>
      <c r="M1586">
        <v>100</v>
      </c>
      <c r="N1586">
        <v>0</v>
      </c>
      <c r="O1586">
        <v>0</v>
      </c>
      <c r="P1586">
        <v>0</v>
      </c>
      <c r="Q1586">
        <v>0</v>
      </c>
      <c r="R1586">
        <v>0</v>
      </c>
      <c r="S1586" t="s">
        <v>2314</v>
      </c>
      <c r="T1586">
        <v>0</v>
      </c>
    </row>
    <row r="1587" spans="1:20">
      <c r="A1587">
        <v>1586</v>
      </c>
      <c r="B1587">
        <v>210</v>
      </c>
      <c r="C1587">
        <v>210</v>
      </c>
      <c r="D1587">
        <v>1971</v>
      </c>
      <c r="E1587" t="s">
        <v>2472</v>
      </c>
      <c r="F1587" t="s">
        <v>2473</v>
      </c>
      <c r="G1587" t="str">
        <f t="shared" si="24"/>
        <v>Netherlands1971</v>
      </c>
      <c r="H1587" t="s">
        <v>2883</v>
      </c>
      <c r="I1587">
        <v>1</v>
      </c>
      <c r="L1587">
        <v>140</v>
      </c>
      <c r="M1587">
        <v>101</v>
      </c>
      <c r="N1587">
        <v>0</v>
      </c>
      <c r="O1587">
        <v>0</v>
      </c>
      <c r="P1587">
        <v>0</v>
      </c>
      <c r="Q1587">
        <v>0</v>
      </c>
      <c r="R1587">
        <v>0</v>
      </c>
      <c r="S1587" t="s">
        <v>2314</v>
      </c>
      <c r="T1587">
        <v>0</v>
      </c>
    </row>
    <row r="1588" spans="1:20">
      <c r="A1588">
        <v>1587</v>
      </c>
      <c r="B1588">
        <v>210</v>
      </c>
      <c r="C1588">
        <v>210</v>
      </c>
      <c r="D1588">
        <v>1972</v>
      </c>
      <c r="E1588" t="s">
        <v>2472</v>
      </c>
      <c r="F1588" t="s">
        <v>2473</v>
      </c>
      <c r="G1588" t="str">
        <f t="shared" si="24"/>
        <v>Netherlands1972</v>
      </c>
      <c r="H1588" t="s">
        <v>2883</v>
      </c>
      <c r="I1588">
        <v>1</v>
      </c>
      <c r="L1588">
        <v>140</v>
      </c>
      <c r="M1588">
        <v>102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2314</v>
      </c>
      <c r="T1588">
        <v>0</v>
      </c>
    </row>
    <row r="1589" spans="1:20">
      <c r="A1589">
        <v>1588</v>
      </c>
      <c r="B1589">
        <v>210</v>
      </c>
      <c r="C1589">
        <v>210</v>
      </c>
      <c r="D1589">
        <v>1973</v>
      </c>
      <c r="E1589" t="s">
        <v>2472</v>
      </c>
      <c r="F1589" t="s">
        <v>2473</v>
      </c>
      <c r="G1589" t="str">
        <f t="shared" si="24"/>
        <v>Netherlands1973</v>
      </c>
      <c r="H1589" t="s">
        <v>2883</v>
      </c>
      <c r="I1589">
        <v>1</v>
      </c>
      <c r="L1589">
        <v>140</v>
      </c>
      <c r="M1589">
        <v>103</v>
      </c>
      <c r="N1589">
        <v>0</v>
      </c>
      <c r="O1589">
        <v>0</v>
      </c>
      <c r="P1589">
        <v>0</v>
      </c>
      <c r="Q1589">
        <v>0</v>
      </c>
      <c r="R1589">
        <v>0</v>
      </c>
      <c r="S1589" t="s">
        <v>2314</v>
      </c>
      <c r="T1589">
        <v>0</v>
      </c>
    </row>
    <row r="1590" spans="1:20">
      <c r="A1590">
        <v>1589</v>
      </c>
      <c r="B1590">
        <v>210</v>
      </c>
      <c r="C1590">
        <v>210</v>
      </c>
      <c r="D1590">
        <v>1974</v>
      </c>
      <c r="E1590" t="s">
        <v>2472</v>
      </c>
      <c r="F1590" t="s">
        <v>2473</v>
      </c>
      <c r="G1590" t="str">
        <f t="shared" si="24"/>
        <v>Netherlands1974</v>
      </c>
      <c r="H1590" t="s">
        <v>2883</v>
      </c>
      <c r="I1590">
        <v>1</v>
      </c>
      <c r="L1590">
        <v>140</v>
      </c>
      <c r="M1590">
        <v>104</v>
      </c>
      <c r="N1590">
        <v>0</v>
      </c>
      <c r="O1590">
        <v>0</v>
      </c>
      <c r="P1590">
        <v>0</v>
      </c>
      <c r="Q1590">
        <v>0</v>
      </c>
      <c r="R1590">
        <v>0</v>
      </c>
      <c r="S1590" t="s">
        <v>2314</v>
      </c>
      <c r="T1590">
        <v>0</v>
      </c>
    </row>
    <row r="1591" spans="1:20">
      <c r="A1591">
        <v>1590</v>
      </c>
      <c r="B1591">
        <v>210</v>
      </c>
      <c r="C1591">
        <v>210</v>
      </c>
      <c r="D1591">
        <v>1975</v>
      </c>
      <c r="E1591" t="s">
        <v>2472</v>
      </c>
      <c r="F1591" t="s">
        <v>2473</v>
      </c>
      <c r="G1591" t="str">
        <f t="shared" si="24"/>
        <v>Netherlands1975</v>
      </c>
      <c r="H1591" t="s">
        <v>2883</v>
      </c>
      <c r="I1591">
        <v>1</v>
      </c>
      <c r="L1591">
        <v>140</v>
      </c>
      <c r="M1591">
        <v>105</v>
      </c>
      <c r="N1591">
        <v>0</v>
      </c>
      <c r="O1591">
        <v>0</v>
      </c>
      <c r="P1591">
        <v>0</v>
      </c>
      <c r="Q1591">
        <v>0</v>
      </c>
      <c r="R1591">
        <v>0</v>
      </c>
      <c r="S1591" t="s">
        <v>2314</v>
      </c>
      <c r="T1591">
        <v>0</v>
      </c>
    </row>
    <row r="1592" spans="1:20">
      <c r="A1592">
        <v>1591</v>
      </c>
      <c r="B1592">
        <v>210</v>
      </c>
      <c r="C1592">
        <v>210</v>
      </c>
      <c r="D1592">
        <v>1976</v>
      </c>
      <c r="E1592" t="s">
        <v>2472</v>
      </c>
      <c r="F1592" t="s">
        <v>2473</v>
      </c>
      <c r="G1592" t="str">
        <f t="shared" si="24"/>
        <v>Netherlands1976</v>
      </c>
      <c r="H1592" t="s">
        <v>2883</v>
      </c>
      <c r="I1592">
        <v>1</v>
      </c>
      <c r="L1592">
        <v>140</v>
      </c>
      <c r="M1592">
        <v>106</v>
      </c>
      <c r="N1592">
        <v>0</v>
      </c>
      <c r="O1592">
        <v>0</v>
      </c>
      <c r="P1592">
        <v>0</v>
      </c>
      <c r="Q1592">
        <v>0</v>
      </c>
      <c r="R1592">
        <v>0</v>
      </c>
      <c r="S1592" t="s">
        <v>2314</v>
      </c>
      <c r="T1592">
        <v>0</v>
      </c>
    </row>
    <row r="1593" spans="1:20">
      <c r="A1593">
        <v>1592</v>
      </c>
      <c r="B1593">
        <v>210</v>
      </c>
      <c r="C1593">
        <v>210</v>
      </c>
      <c r="D1593">
        <v>1977</v>
      </c>
      <c r="E1593" t="s">
        <v>2472</v>
      </c>
      <c r="F1593" t="s">
        <v>2473</v>
      </c>
      <c r="G1593" t="str">
        <f t="shared" si="24"/>
        <v>Netherlands1977</v>
      </c>
      <c r="H1593" t="s">
        <v>2883</v>
      </c>
      <c r="I1593">
        <v>1</v>
      </c>
      <c r="L1593">
        <v>140</v>
      </c>
      <c r="M1593">
        <v>107</v>
      </c>
      <c r="N1593">
        <v>0</v>
      </c>
      <c r="O1593">
        <v>0</v>
      </c>
      <c r="P1593">
        <v>0</v>
      </c>
      <c r="Q1593">
        <v>0</v>
      </c>
      <c r="R1593">
        <v>0</v>
      </c>
      <c r="S1593" t="s">
        <v>2314</v>
      </c>
      <c r="T1593">
        <v>0</v>
      </c>
    </row>
    <row r="1594" spans="1:20">
      <c r="A1594">
        <v>1593</v>
      </c>
      <c r="B1594">
        <v>210</v>
      </c>
      <c r="C1594">
        <v>210</v>
      </c>
      <c r="D1594">
        <v>1978</v>
      </c>
      <c r="E1594" t="s">
        <v>2472</v>
      </c>
      <c r="F1594" t="s">
        <v>2473</v>
      </c>
      <c r="G1594" t="str">
        <f t="shared" si="24"/>
        <v>Netherlands1978</v>
      </c>
      <c r="H1594" t="s">
        <v>2883</v>
      </c>
      <c r="I1594">
        <v>1</v>
      </c>
      <c r="L1594">
        <v>140</v>
      </c>
      <c r="M1594">
        <v>108</v>
      </c>
      <c r="N1594">
        <v>0</v>
      </c>
      <c r="O1594">
        <v>0</v>
      </c>
      <c r="P1594">
        <v>0</v>
      </c>
      <c r="Q1594">
        <v>0</v>
      </c>
      <c r="R1594">
        <v>0</v>
      </c>
      <c r="S1594" t="s">
        <v>2314</v>
      </c>
      <c r="T1594">
        <v>0</v>
      </c>
    </row>
    <row r="1595" spans="1:20">
      <c r="A1595">
        <v>1594</v>
      </c>
      <c r="B1595">
        <v>210</v>
      </c>
      <c r="C1595">
        <v>210</v>
      </c>
      <c r="D1595">
        <v>1979</v>
      </c>
      <c r="E1595" t="s">
        <v>2472</v>
      </c>
      <c r="F1595" t="s">
        <v>2473</v>
      </c>
      <c r="G1595" t="str">
        <f t="shared" si="24"/>
        <v>Netherlands1979</v>
      </c>
      <c r="H1595" t="s">
        <v>2883</v>
      </c>
      <c r="I1595">
        <v>1</v>
      </c>
      <c r="L1595">
        <v>140</v>
      </c>
      <c r="M1595">
        <v>109</v>
      </c>
      <c r="N1595">
        <v>0</v>
      </c>
      <c r="O1595">
        <v>0</v>
      </c>
      <c r="P1595">
        <v>0</v>
      </c>
      <c r="Q1595">
        <v>0</v>
      </c>
      <c r="R1595">
        <v>0</v>
      </c>
      <c r="S1595" t="s">
        <v>2314</v>
      </c>
      <c r="T1595">
        <v>0</v>
      </c>
    </row>
    <row r="1596" spans="1:20">
      <c r="A1596">
        <v>1595</v>
      </c>
      <c r="B1596">
        <v>210</v>
      </c>
      <c r="C1596">
        <v>210</v>
      </c>
      <c r="D1596">
        <v>1980</v>
      </c>
      <c r="E1596" t="s">
        <v>2472</v>
      </c>
      <c r="F1596" t="s">
        <v>2473</v>
      </c>
      <c r="G1596" t="str">
        <f t="shared" si="24"/>
        <v>Netherlands1980</v>
      </c>
      <c r="H1596" t="s">
        <v>2883</v>
      </c>
      <c r="I1596">
        <v>1</v>
      </c>
      <c r="L1596">
        <v>140</v>
      </c>
      <c r="M1596">
        <v>110</v>
      </c>
      <c r="N1596">
        <v>0</v>
      </c>
      <c r="O1596">
        <v>0</v>
      </c>
      <c r="P1596">
        <v>0</v>
      </c>
      <c r="Q1596">
        <v>0</v>
      </c>
      <c r="R1596">
        <v>0</v>
      </c>
      <c r="S1596" t="s">
        <v>2314</v>
      </c>
      <c r="T1596">
        <v>0</v>
      </c>
    </row>
    <row r="1597" spans="1:20">
      <c r="A1597">
        <v>1596</v>
      </c>
      <c r="B1597">
        <v>210</v>
      </c>
      <c r="C1597">
        <v>210</v>
      </c>
      <c r="D1597">
        <v>1981</v>
      </c>
      <c r="E1597" t="s">
        <v>2472</v>
      </c>
      <c r="F1597" t="s">
        <v>2473</v>
      </c>
      <c r="G1597" t="str">
        <f t="shared" si="24"/>
        <v>Netherlands1981</v>
      </c>
      <c r="H1597" t="s">
        <v>2883</v>
      </c>
      <c r="I1597">
        <v>1</v>
      </c>
      <c r="L1597">
        <v>140</v>
      </c>
      <c r="M1597">
        <v>111</v>
      </c>
      <c r="N1597">
        <v>0</v>
      </c>
      <c r="O1597">
        <v>0</v>
      </c>
      <c r="P1597">
        <v>0</v>
      </c>
      <c r="Q1597">
        <v>0</v>
      </c>
      <c r="R1597">
        <v>0</v>
      </c>
      <c r="S1597" t="s">
        <v>2314</v>
      </c>
      <c r="T1597">
        <v>0</v>
      </c>
    </row>
    <row r="1598" spans="1:20">
      <c r="A1598">
        <v>1597</v>
      </c>
      <c r="B1598">
        <v>210</v>
      </c>
      <c r="C1598">
        <v>210</v>
      </c>
      <c r="D1598">
        <v>1982</v>
      </c>
      <c r="E1598" t="s">
        <v>2472</v>
      </c>
      <c r="F1598" t="s">
        <v>2473</v>
      </c>
      <c r="G1598" t="str">
        <f t="shared" si="24"/>
        <v>Netherlands1982</v>
      </c>
      <c r="H1598" t="s">
        <v>2883</v>
      </c>
      <c r="I1598">
        <v>1</v>
      </c>
      <c r="L1598">
        <v>140</v>
      </c>
      <c r="M1598">
        <v>112</v>
      </c>
      <c r="N1598">
        <v>0</v>
      </c>
      <c r="O1598">
        <v>0</v>
      </c>
      <c r="P1598">
        <v>0</v>
      </c>
      <c r="Q1598">
        <v>0</v>
      </c>
      <c r="R1598">
        <v>0</v>
      </c>
      <c r="S1598" t="s">
        <v>2314</v>
      </c>
      <c r="T1598">
        <v>0</v>
      </c>
    </row>
    <row r="1599" spans="1:20">
      <c r="A1599">
        <v>1598</v>
      </c>
      <c r="B1599">
        <v>210</v>
      </c>
      <c r="C1599">
        <v>210</v>
      </c>
      <c r="D1599">
        <v>1983</v>
      </c>
      <c r="E1599" t="s">
        <v>2472</v>
      </c>
      <c r="F1599" t="s">
        <v>2473</v>
      </c>
      <c r="G1599" t="str">
        <f t="shared" si="24"/>
        <v>Netherlands1983</v>
      </c>
      <c r="H1599" t="s">
        <v>2883</v>
      </c>
      <c r="I1599">
        <v>1</v>
      </c>
      <c r="L1599">
        <v>140</v>
      </c>
      <c r="M1599">
        <v>113</v>
      </c>
      <c r="N1599">
        <v>0</v>
      </c>
      <c r="O1599">
        <v>0</v>
      </c>
      <c r="P1599">
        <v>0</v>
      </c>
      <c r="Q1599">
        <v>0</v>
      </c>
      <c r="R1599">
        <v>0</v>
      </c>
      <c r="S1599" t="s">
        <v>2314</v>
      </c>
      <c r="T1599">
        <v>0</v>
      </c>
    </row>
    <row r="1600" spans="1:20">
      <c r="A1600">
        <v>1599</v>
      </c>
      <c r="B1600">
        <v>210</v>
      </c>
      <c r="C1600">
        <v>210</v>
      </c>
      <c r="D1600">
        <v>1984</v>
      </c>
      <c r="E1600" t="s">
        <v>2472</v>
      </c>
      <c r="F1600" t="s">
        <v>2473</v>
      </c>
      <c r="G1600" t="str">
        <f t="shared" si="24"/>
        <v>Netherlands1984</v>
      </c>
      <c r="H1600" t="s">
        <v>2883</v>
      </c>
      <c r="I1600">
        <v>1</v>
      </c>
      <c r="L1600">
        <v>140</v>
      </c>
      <c r="M1600">
        <v>114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2314</v>
      </c>
      <c r="T1600">
        <v>0</v>
      </c>
    </row>
    <row r="1601" spans="1:20">
      <c r="A1601">
        <v>1600</v>
      </c>
      <c r="B1601">
        <v>210</v>
      </c>
      <c r="C1601">
        <v>210</v>
      </c>
      <c r="D1601">
        <v>1985</v>
      </c>
      <c r="E1601" t="s">
        <v>2472</v>
      </c>
      <c r="F1601" t="s">
        <v>2473</v>
      </c>
      <c r="G1601" t="str">
        <f t="shared" si="24"/>
        <v>Netherlands1985</v>
      </c>
      <c r="H1601" t="s">
        <v>2883</v>
      </c>
      <c r="I1601">
        <v>1</v>
      </c>
      <c r="L1601">
        <v>140</v>
      </c>
      <c r="M1601">
        <v>115</v>
      </c>
      <c r="N1601">
        <v>0</v>
      </c>
      <c r="O1601">
        <v>0</v>
      </c>
      <c r="P1601">
        <v>0</v>
      </c>
      <c r="Q1601">
        <v>0</v>
      </c>
      <c r="R1601">
        <v>0</v>
      </c>
      <c r="S1601" t="s">
        <v>2314</v>
      </c>
      <c r="T1601">
        <v>0</v>
      </c>
    </row>
    <row r="1602" spans="1:20">
      <c r="A1602">
        <v>1601</v>
      </c>
      <c r="B1602">
        <v>210</v>
      </c>
      <c r="C1602">
        <v>210</v>
      </c>
      <c r="D1602">
        <v>1986</v>
      </c>
      <c r="E1602" t="s">
        <v>2472</v>
      </c>
      <c r="F1602" t="s">
        <v>2473</v>
      </c>
      <c r="G1602" t="str">
        <f t="shared" si="24"/>
        <v>Netherlands1986</v>
      </c>
      <c r="H1602" t="s">
        <v>2883</v>
      </c>
      <c r="I1602">
        <v>1</v>
      </c>
      <c r="L1602">
        <v>140</v>
      </c>
      <c r="M1602">
        <v>116</v>
      </c>
      <c r="N1602">
        <v>0</v>
      </c>
      <c r="O1602">
        <v>0</v>
      </c>
      <c r="P1602">
        <v>0</v>
      </c>
      <c r="Q1602">
        <v>0</v>
      </c>
      <c r="R1602">
        <v>0</v>
      </c>
      <c r="S1602" t="s">
        <v>2314</v>
      </c>
      <c r="T1602">
        <v>0</v>
      </c>
    </row>
    <row r="1603" spans="1:20">
      <c r="A1603">
        <v>1602</v>
      </c>
      <c r="B1603">
        <v>210</v>
      </c>
      <c r="C1603">
        <v>210</v>
      </c>
      <c r="D1603">
        <v>1987</v>
      </c>
      <c r="E1603" t="s">
        <v>2472</v>
      </c>
      <c r="F1603" t="s">
        <v>2473</v>
      </c>
      <c r="G1603" t="str">
        <f t="shared" ref="G1603:G1666" si="25">CONCATENATE(F1603,D1603)</f>
        <v>Netherlands1987</v>
      </c>
      <c r="H1603" t="s">
        <v>2883</v>
      </c>
      <c r="I1603">
        <v>1</v>
      </c>
      <c r="L1603">
        <v>140</v>
      </c>
      <c r="M1603">
        <v>117</v>
      </c>
      <c r="N1603">
        <v>0</v>
      </c>
      <c r="O1603">
        <v>0</v>
      </c>
      <c r="P1603">
        <v>0</v>
      </c>
      <c r="Q1603">
        <v>0</v>
      </c>
      <c r="R1603">
        <v>0</v>
      </c>
      <c r="S1603" t="s">
        <v>2314</v>
      </c>
      <c r="T1603">
        <v>0</v>
      </c>
    </row>
    <row r="1604" spans="1:20">
      <c r="A1604">
        <v>1603</v>
      </c>
      <c r="B1604">
        <v>210</v>
      </c>
      <c r="C1604">
        <v>210</v>
      </c>
      <c r="D1604">
        <v>1988</v>
      </c>
      <c r="E1604" t="s">
        <v>2472</v>
      </c>
      <c r="F1604" t="s">
        <v>2473</v>
      </c>
      <c r="G1604" t="str">
        <f t="shared" si="25"/>
        <v>Netherlands1988</v>
      </c>
      <c r="H1604" t="s">
        <v>2883</v>
      </c>
      <c r="I1604">
        <v>1</v>
      </c>
      <c r="L1604">
        <v>140</v>
      </c>
      <c r="M1604">
        <v>118</v>
      </c>
      <c r="N1604">
        <v>0</v>
      </c>
      <c r="O1604">
        <v>0</v>
      </c>
      <c r="P1604">
        <v>0</v>
      </c>
      <c r="Q1604">
        <v>0</v>
      </c>
      <c r="R1604">
        <v>0</v>
      </c>
      <c r="S1604" t="s">
        <v>2314</v>
      </c>
      <c r="T1604">
        <v>0</v>
      </c>
    </row>
    <row r="1605" spans="1:20">
      <c r="A1605">
        <v>1604</v>
      </c>
      <c r="B1605">
        <v>210</v>
      </c>
      <c r="C1605">
        <v>210</v>
      </c>
      <c r="D1605">
        <v>1989</v>
      </c>
      <c r="E1605" t="s">
        <v>2472</v>
      </c>
      <c r="F1605" t="s">
        <v>2473</v>
      </c>
      <c r="G1605" t="str">
        <f t="shared" si="25"/>
        <v>Netherlands1989</v>
      </c>
      <c r="H1605" t="s">
        <v>2883</v>
      </c>
      <c r="I1605">
        <v>1</v>
      </c>
      <c r="L1605">
        <v>140</v>
      </c>
      <c r="M1605">
        <v>119</v>
      </c>
      <c r="N1605">
        <v>0</v>
      </c>
      <c r="O1605">
        <v>0</v>
      </c>
      <c r="P1605">
        <v>0</v>
      </c>
      <c r="Q1605">
        <v>0</v>
      </c>
      <c r="R1605">
        <v>0</v>
      </c>
      <c r="S1605" t="s">
        <v>2314</v>
      </c>
      <c r="T1605">
        <v>0</v>
      </c>
    </row>
    <row r="1606" spans="1:20">
      <c r="A1606">
        <v>1605</v>
      </c>
      <c r="B1606">
        <v>210</v>
      </c>
      <c r="C1606">
        <v>210</v>
      </c>
      <c r="D1606">
        <v>1990</v>
      </c>
      <c r="E1606" t="s">
        <v>2472</v>
      </c>
      <c r="F1606" t="s">
        <v>2473</v>
      </c>
      <c r="G1606" t="str">
        <f t="shared" si="25"/>
        <v>Netherlands1990</v>
      </c>
      <c r="H1606" t="s">
        <v>2883</v>
      </c>
      <c r="I1606">
        <v>1</v>
      </c>
      <c r="L1606">
        <v>140</v>
      </c>
      <c r="M1606">
        <v>120</v>
      </c>
      <c r="N1606">
        <v>0</v>
      </c>
      <c r="O1606">
        <v>0</v>
      </c>
      <c r="P1606">
        <v>0</v>
      </c>
      <c r="Q1606">
        <v>0</v>
      </c>
      <c r="R1606">
        <v>0</v>
      </c>
      <c r="S1606" t="s">
        <v>2314</v>
      </c>
      <c r="T1606">
        <v>0</v>
      </c>
    </row>
    <row r="1607" spans="1:20">
      <c r="A1607">
        <v>1606</v>
      </c>
      <c r="B1607">
        <v>210</v>
      </c>
      <c r="C1607">
        <v>210</v>
      </c>
      <c r="D1607">
        <v>1991</v>
      </c>
      <c r="E1607" t="s">
        <v>2472</v>
      </c>
      <c r="F1607" t="s">
        <v>2473</v>
      </c>
      <c r="G1607" t="str">
        <f t="shared" si="25"/>
        <v>Netherlands1991</v>
      </c>
      <c r="H1607" t="s">
        <v>2883</v>
      </c>
      <c r="I1607">
        <v>1</v>
      </c>
      <c r="L1607">
        <v>140</v>
      </c>
      <c r="M1607">
        <v>121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2314</v>
      </c>
      <c r="T1607">
        <v>0</v>
      </c>
    </row>
    <row r="1608" spans="1:20">
      <c r="A1608">
        <v>1607</v>
      </c>
      <c r="B1608">
        <v>210</v>
      </c>
      <c r="C1608">
        <v>210</v>
      </c>
      <c r="D1608">
        <v>1992</v>
      </c>
      <c r="E1608" t="s">
        <v>2472</v>
      </c>
      <c r="F1608" t="s">
        <v>2473</v>
      </c>
      <c r="G1608" t="str">
        <f t="shared" si="25"/>
        <v>Netherlands1992</v>
      </c>
      <c r="H1608" t="s">
        <v>2883</v>
      </c>
      <c r="I1608">
        <v>1</v>
      </c>
      <c r="L1608">
        <v>140</v>
      </c>
      <c r="M1608">
        <v>122</v>
      </c>
      <c r="N1608">
        <v>0</v>
      </c>
      <c r="O1608">
        <v>0</v>
      </c>
      <c r="P1608">
        <v>0</v>
      </c>
      <c r="Q1608">
        <v>0</v>
      </c>
      <c r="R1608">
        <v>0</v>
      </c>
      <c r="S1608" t="s">
        <v>2314</v>
      </c>
      <c r="T1608">
        <v>0</v>
      </c>
    </row>
    <row r="1609" spans="1:20">
      <c r="A1609">
        <v>1608</v>
      </c>
      <c r="B1609">
        <v>210</v>
      </c>
      <c r="C1609">
        <v>210</v>
      </c>
      <c r="D1609">
        <v>1993</v>
      </c>
      <c r="E1609" t="s">
        <v>2472</v>
      </c>
      <c r="F1609" t="s">
        <v>2473</v>
      </c>
      <c r="G1609" t="str">
        <f t="shared" si="25"/>
        <v>Netherlands1993</v>
      </c>
      <c r="H1609" t="s">
        <v>2883</v>
      </c>
      <c r="I1609">
        <v>1</v>
      </c>
      <c r="L1609">
        <v>140</v>
      </c>
      <c r="M1609">
        <v>123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2314</v>
      </c>
      <c r="T1609">
        <v>0</v>
      </c>
    </row>
    <row r="1610" spans="1:20">
      <c r="A1610">
        <v>1609</v>
      </c>
      <c r="B1610">
        <v>210</v>
      </c>
      <c r="C1610">
        <v>210</v>
      </c>
      <c r="D1610">
        <v>1994</v>
      </c>
      <c r="E1610" t="s">
        <v>2472</v>
      </c>
      <c r="F1610" t="s">
        <v>2473</v>
      </c>
      <c r="G1610" t="str">
        <f t="shared" si="25"/>
        <v>Netherlands1994</v>
      </c>
      <c r="H1610" t="s">
        <v>2883</v>
      </c>
      <c r="I1610">
        <v>1</v>
      </c>
      <c r="L1610">
        <v>140</v>
      </c>
      <c r="M1610">
        <v>124</v>
      </c>
      <c r="N1610">
        <v>0</v>
      </c>
      <c r="O1610">
        <v>0</v>
      </c>
      <c r="P1610">
        <v>0</v>
      </c>
      <c r="Q1610">
        <v>0</v>
      </c>
      <c r="R1610">
        <v>0</v>
      </c>
      <c r="S1610" t="s">
        <v>2314</v>
      </c>
      <c r="T1610">
        <v>0</v>
      </c>
    </row>
    <row r="1611" spans="1:20">
      <c r="A1611">
        <v>1610</v>
      </c>
      <c r="B1611">
        <v>210</v>
      </c>
      <c r="C1611">
        <v>210</v>
      </c>
      <c r="D1611">
        <v>1995</v>
      </c>
      <c r="E1611" t="s">
        <v>2472</v>
      </c>
      <c r="F1611" t="s">
        <v>2473</v>
      </c>
      <c r="G1611" t="str">
        <f t="shared" si="25"/>
        <v>Netherlands1995</v>
      </c>
      <c r="H1611" t="s">
        <v>2883</v>
      </c>
      <c r="I1611">
        <v>1</v>
      </c>
      <c r="L1611">
        <v>140</v>
      </c>
      <c r="M1611">
        <v>125</v>
      </c>
      <c r="N1611">
        <v>0</v>
      </c>
      <c r="O1611">
        <v>0</v>
      </c>
      <c r="P1611">
        <v>0</v>
      </c>
      <c r="Q1611">
        <v>0</v>
      </c>
      <c r="R1611">
        <v>0</v>
      </c>
      <c r="S1611" t="s">
        <v>2314</v>
      </c>
      <c r="T1611">
        <v>0</v>
      </c>
    </row>
    <row r="1612" spans="1:20">
      <c r="A1612">
        <v>1611</v>
      </c>
      <c r="B1612">
        <v>210</v>
      </c>
      <c r="C1612">
        <v>210</v>
      </c>
      <c r="D1612">
        <v>1996</v>
      </c>
      <c r="E1612" t="s">
        <v>2472</v>
      </c>
      <c r="F1612" t="s">
        <v>2473</v>
      </c>
      <c r="G1612" t="str">
        <f t="shared" si="25"/>
        <v>Netherlands1996</v>
      </c>
      <c r="H1612" t="s">
        <v>2883</v>
      </c>
      <c r="I1612">
        <v>1</v>
      </c>
      <c r="L1612">
        <v>140</v>
      </c>
      <c r="M1612">
        <v>126</v>
      </c>
      <c r="N1612">
        <v>0</v>
      </c>
      <c r="O1612">
        <v>0</v>
      </c>
      <c r="P1612">
        <v>0</v>
      </c>
      <c r="Q1612">
        <v>0</v>
      </c>
      <c r="R1612">
        <v>0</v>
      </c>
      <c r="S1612" t="s">
        <v>2314</v>
      </c>
      <c r="T1612">
        <v>0</v>
      </c>
    </row>
    <row r="1613" spans="1:20">
      <c r="A1613">
        <v>1612</v>
      </c>
      <c r="B1613">
        <v>210</v>
      </c>
      <c r="C1613">
        <v>210</v>
      </c>
      <c r="D1613">
        <v>1997</v>
      </c>
      <c r="E1613" t="s">
        <v>2472</v>
      </c>
      <c r="F1613" t="s">
        <v>2473</v>
      </c>
      <c r="G1613" t="str">
        <f t="shared" si="25"/>
        <v>Netherlands1997</v>
      </c>
      <c r="H1613" t="s">
        <v>2883</v>
      </c>
      <c r="I1613">
        <v>1</v>
      </c>
      <c r="L1613">
        <v>140</v>
      </c>
      <c r="M1613">
        <v>127</v>
      </c>
      <c r="N1613">
        <v>0</v>
      </c>
      <c r="O1613">
        <v>0</v>
      </c>
      <c r="P1613">
        <v>0</v>
      </c>
      <c r="Q1613">
        <v>0</v>
      </c>
      <c r="R1613">
        <v>0</v>
      </c>
      <c r="S1613" t="s">
        <v>2314</v>
      </c>
      <c r="T1613">
        <v>0</v>
      </c>
    </row>
    <row r="1614" spans="1:20">
      <c r="A1614">
        <v>1613</v>
      </c>
      <c r="B1614">
        <v>210</v>
      </c>
      <c r="C1614">
        <v>210</v>
      </c>
      <c r="D1614">
        <v>1998</v>
      </c>
      <c r="E1614" t="s">
        <v>2472</v>
      </c>
      <c r="F1614" t="s">
        <v>2473</v>
      </c>
      <c r="G1614" t="str">
        <f t="shared" si="25"/>
        <v>Netherlands1998</v>
      </c>
      <c r="H1614" t="s">
        <v>2883</v>
      </c>
      <c r="I1614">
        <v>1</v>
      </c>
      <c r="L1614">
        <v>140</v>
      </c>
      <c r="M1614">
        <v>128</v>
      </c>
      <c r="N1614">
        <v>0</v>
      </c>
      <c r="O1614">
        <v>0</v>
      </c>
      <c r="P1614">
        <v>0</v>
      </c>
      <c r="Q1614">
        <v>0</v>
      </c>
      <c r="R1614">
        <v>0</v>
      </c>
      <c r="S1614" t="s">
        <v>2314</v>
      </c>
      <c r="T1614">
        <v>0</v>
      </c>
    </row>
    <row r="1615" spans="1:20">
      <c r="A1615">
        <v>1614</v>
      </c>
      <c r="B1615">
        <v>210</v>
      </c>
      <c r="C1615">
        <v>210</v>
      </c>
      <c r="D1615">
        <v>1999</v>
      </c>
      <c r="E1615" t="s">
        <v>2472</v>
      </c>
      <c r="F1615" t="s">
        <v>2473</v>
      </c>
      <c r="G1615" t="str">
        <f t="shared" si="25"/>
        <v>Netherlands1999</v>
      </c>
      <c r="H1615" t="s">
        <v>2883</v>
      </c>
      <c r="I1615">
        <v>1</v>
      </c>
      <c r="L1615">
        <v>140</v>
      </c>
      <c r="M1615">
        <v>129</v>
      </c>
      <c r="N1615">
        <v>0</v>
      </c>
      <c r="O1615">
        <v>0</v>
      </c>
      <c r="P1615">
        <v>0</v>
      </c>
      <c r="Q1615">
        <v>0</v>
      </c>
      <c r="R1615">
        <v>0</v>
      </c>
      <c r="S1615" t="s">
        <v>2314</v>
      </c>
      <c r="T1615">
        <v>0</v>
      </c>
    </row>
    <row r="1616" spans="1:20">
      <c r="A1616">
        <v>1615</v>
      </c>
      <c r="B1616">
        <v>210</v>
      </c>
      <c r="C1616">
        <v>210</v>
      </c>
      <c r="D1616">
        <v>2000</v>
      </c>
      <c r="E1616" t="s">
        <v>2472</v>
      </c>
      <c r="F1616" t="s">
        <v>2473</v>
      </c>
      <c r="G1616" t="str">
        <f t="shared" si="25"/>
        <v>Netherlands2000</v>
      </c>
      <c r="H1616" t="s">
        <v>2883</v>
      </c>
      <c r="I1616">
        <v>1</v>
      </c>
      <c r="L1616">
        <v>140</v>
      </c>
      <c r="M1616">
        <v>130</v>
      </c>
      <c r="N1616">
        <v>0</v>
      </c>
      <c r="O1616">
        <v>0</v>
      </c>
      <c r="P1616">
        <v>0</v>
      </c>
      <c r="Q1616">
        <v>0</v>
      </c>
      <c r="R1616">
        <v>0</v>
      </c>
      <c r="S1616" t="s">
        <v>2314</v>
      </c>
      <c r="T1616">
        <v>0</v>
      </c>
    </row>
    <row r="1617" spans="1:20">
      <c r="A1617">
        <v>1616</v>
      </c>
      <c r="B1617">
        <v>210</v>
      </c>
      <c r="C1617">
        <v>210</v>
      </c>
      <c r="D1617">
        <v>2001</v>
      </c>
      <c r="E1617" t="s">
        <v>2472</v>
      </c>
      <c r="F1617" t="s">
        <v>2473</v>
      </c>
      <c r="G1617" t="str">
        <f t="shared" si="25"/>
        <v>Netherlands2001</v>
      </c>
      <c r="H1617" t="s">
        <v>2883</v>
      </c>
      <c r="I1617">
        <v>1</v>
      </c>
      <c r="L1617">
        <v>140</v>
      </c>
      <c r="M1617">
        <v>131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2314</v>
      </c>
      <c r="T1617">
        <v>0</v>
      </c>
    </row>
    <row r="1618" spans="1:20">
      <c r="A1618">
        <v>1617</v>
      </c>
      <c r="B1618">
        <v>210</v>
      </c>
      <c r="C1618">
        <v>210</v>
      </c>
      <c r="D1618">
        <v>2002</v>
      </c>
      <c r="E1618" t="s">
        <v>2472</v>
      </c>
      <c r="F1618" t="s">
        <v>2473</v>
      </c>
      <c r="G1618" t="str">
        <f t="shared" si="25"/>
        <v>Netherlands2002</v>
      </c>
      <c r="H1618" t="s">
        <v>2883</v>
      </c>
      <c r="I1618">
        <v>1</v>
      </c>
      <c r="L1618">
        <v>140</v>
      </c>
      <c r="M1618">
        <v>132</v>
      </c>
      <c r="N1618">
        <v>0</v>
      </c>
      <c r="O1618">
        <v>0</v>
      </c>
      <c r="P1618">
        <v>0</v>
      </c>
      <c r="Q1618">
        <v>0</v>
      </c>
      <c r="R1618">
        <v>0</v>
      </c>
      <c r="S1618" t="s">
        <v>2314</v>
      </c>
      <c r="T1618">
        <v>0</v>
      </c>
    </row>
    <row r="1619" spans="1:20">
      <c r="A1619">
        <v>1618</v>
      </c>
      <c r="B1619">
        <v>210</v>
      </c>
      <c r="C1619">
        <v>210</v>
      </c>
      <c r="D1619">
        <v>2003</v>
      </c>
      <c r="E1619" t="s">
        <v>2472</v>
      </c>
      <c r="F1619" t="s">
        <v>2473</v>
      </c>
      <c r="G1619" t="str">
        <f t="shared" si="25"/>
        <v>Netherlands2003</v>
      </c>
      <c r="H1619" t="s">
        <v>2883</v>
      </c>
      <c r="I1619">
        <v>1</v>
      </c>
      <c r="L1619">
        <v>140</v>
      </c>
      <c r="M1619">
        <v>133</v>
      </c>
      <c r="N1619">
        <v>0</v>
      </c>
      <c r="O1619">
        <v>0</v>
      </c>
      <c r="P1619">
        <v>0</v>
      </c>
      <c r="Q1619">
        <v>0</v>
      </c>
      <c r="R1619">
        <v>0</v>
      </c>
      <c r="S1619" t="s">
        <v>2314</v>
      </c>
      <c r="T1619">
        <v>0</v>
      </c>
    </row>
    <row r="1620" spans="1:20">
      <c r="A1620">
        <v>1619</v>
      </c>
      <c r="B1620">
        <v>210</v>
      </c>
      <c r="C1620">
        <v>210</v>
      </c>
      <c r="D1620">
        <v>2004</v>
      </c>
      <c r="E1620" t="s">
        <v>2472</v>
      </c>
      <c r="F1620" t="s">
        <v>2473</v>
      </c>
      <c r="G1620" t="str">
        <f t="shared" si="25"/>
        <v>Netherlands2004</v>
      </c>
      <c r="H1620" t="s">
        <v>2883</v>
      </c>
      <c r="I1620">
        <v>1</v>
      </c>
      <c r="L1620">
        <v>140</v>
      </c>
      <c r="M1620">
        <v>134</v>
      </c>
      <c r="N1620">
        <v>0</v>
      </c>
      <c r="O1620">
        <v>0</v>
      </c>
      <c r="P1620">
        <v>0</v>
      </c>
      <c r="Q1620">
        <v>0</v>
      </c>
      <c r="R1620">
        <v>0</v>
      </c>
      <c r="S1620" t="s">
        <v>2314</v>
      </c>
      <c r="T1620">
        <v>0</v>
      </c>
    </row>
    <row r="1621" spans="1:20">
      <c r="A1621">
        <v>1620</v>
      </c>
      <c r="B1621">
        <v>210</v>
      </c>
      <c r="C1621">
        <v>210</v>
      </c>
      <c r="D1621">
        <v>2005</v>
      </c>
      <c r="E1621" t="s">
        <v>2472</v>
      </c>
      <c r="F1621" t="s">
        <v>2473</v>
      </c>
      <c r="G1621" t="str">
        <f t="shared" si="25"/>
        <v>Netherlands2005</v>
      </c>
      <c r="H1621" t="s">
        <v>2883</v>
      </c>
      <c r="I1621">
        <v>1</v>
      </c>
      <c r="L1621">
        <v>140</v>
      </c>
      <c r="M1621">
        <v>135</v>
      </c>
      <c r="N1621">
        <v>0</v>
      </c>
      <c r="O1621">
        <v>0</v>
      </c>
      <c r="P1621">
        <v>0</v>
      </c>
      <c r="Q1621">
        <v>0</v>
      </c>
      <c r="R1621">
        <v>0</v>
      </c>
      <c r="S1621" t="s">
        <v>2314</v>
      </c>
      <c r="T1621">
        <v>0</v>
      </c>
    </row>
    <row r="1622" spans="1:20">
      <c r="A1622">
        <v>1621</v>
      </c>
      <c r="B1622">
        <v>210</v>
      </c>
      <c r="C1622">
        <v>210</v>
      </c>
      <c r="D1622">
        <v>2006</v>
      </c>
      <c r="E1622" t="s">
        <v>2472</v>
      </c>
      <c r="F1622" t="s">
        <v>2473</v>
      </c>
      <c r="G1622" t="str">
        <f t="shared" si="25"/>
        <v>Netherlands2006</v>
      </c>
      <c r="H1622" t="s">
        <v>2883</v>
      </c>
      <c r="I1622">
        <v>1</v>
      </c>
      <c r="L1622">
        <v>140</v>
      </c>
      <c r="M1622">
        <v>136</v>
      </c>
      <c r="N1622">
        <v>0</v>
      </c>
      <c r="O1622">
        <v>0</v>
      </c>
      <c r="P1622">
        <v>0</v>
      </c>
      <c r="Q1622">
        <v>0</v>
      </c>
      <c r="R1622">
        <v>0</v>
      </c>
      <c r="S1622" t="s">
        <v>2314</v>
      </c>
      <c r="T1622">
        <v>0</v>
      </c>
    </row>
    <row r="1623" spans="1:20">
      <c r="A1623">
        <v>1622</v>
      </c>
      <c r="B1623">
        <v>210</v>
      </c>
      <c r="C1623">
        <v>210</v>
      </c>
      <c r="D1623">
        <v>2007</v>
      </c>
      <c r="E1623" t="s">
        <v>2472</v>
      </c>
      <c r="F1623" t="s">
        <v>2473</v>
      </c>
      <c r="G1623" t="str">
        <f t="shared" si="25"/>
        <v>Netherlands2007</v>
      </c>
      <c r="H1623" t="s">
        <v>2883</v>
      </c>
      <c r="I1623">
        <v>1</v>
      </c>
      <c r="L1623">
        <v>140</v>
      </c>
      <c r="M1623">
        <v>137</v>
      </c>
      <c r="N1623">
        <v>0</v>
      </c>
      <c r="O1623">
        <v>0</v>
      </c>
      <c r="P1623">
        <v>0</v>
      </c>
      <c r="Q1623">
        <v>0</v>
      </c>
      <c r="R1623">
        <v>0</v>
      </c>
      <c r="S1623" t="s">
        <v>2314</v>
      </c>
      <c r="T1623">
        <v>0</v>
      </c>
    </row>
    <row r="1624" spans="1:20">
      <c r="A1624">
        <v>1623</v>
      </c>
      <c r="B1624">
        <v>210</v>
      </c>
      <c r="C1624">
        <v>210</v>
      </c>
      <c r="D1624">
        <v>2008</v>
      </c>
      <c r="E1624" t="s">
        <v>2472</v>
      </c>
      <c r="F1624" t="s">
        <v>2473</v>
      </c>
      <c r="G1624" t="str">
        <f t="shared" si="25"/>
        <v>Netherlands2008</v>
      </c>
      <c r="H1624" t="s">
        <v>2883</v>
      </c>
      <c r="I1624">
        <v>1</v>
      </c>
      <c r="L1624">
        <v>140</v>
      </c>
      <c r="M1624">
        <v>138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2314</v>
      </c>
      <c r="T1624">
        <v>0</v>
      </c>
    </row>
    <row r="1625" spans="1:20">
      <c r="A1625">
        <v>1624</v>
      </c>
      <c r="B1625">
        <v>210</v>
      </c>
      <c r="C1625">
        <v>210</v>
      </c>
      <c r="D1625">
        <v>2009</v>
      </c>
      <c r="E1625" t="s">
        <v>2472</v>
      </c>
      <c r="F1625" t="s">
        <v>2473</v>
      </c>
      <c r="G1625" t="str">
        <f t="shared" si="25"/>
        <v>Netherlands2009</v>
      </c>
      <c r="H1625" t="s">
        <v>2883</v>
      </c>
      <c r="I1625">
        <v>1</v>
      </c>
      <c r="L1625">
        <v>140</v>
      </c>
      <c r="M1625">
        <v>139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2314</v>
      </c>
      <c r="T1625">
        <v>0</v>
      </c>
    </row>
    <row r="1626" spans="1:20">
      <c r="A1626">
        <v>1625</v>
      </c>
      <c r="B1626">
        <v>210</v>
      </c>
      <c r="C1626">
        <v>210</v>
      </c>
      <c r="D1626">
        <v>2010</v>
      </c>
      <c r="E1626" t="s">
        <v>2472</v>
      </c>
      <c r="F1626" t="s">
        <v>2473</v>
      </c>
      <c r="G1626" t="str">
        <f t="shared" si="25"/>
        <v>Netherlands2010</v>
      </c>
      <c r="H1626" t="s">
        <v>2883</v>
      </c>
      <c r="I1626">
        <v>1</v>
      </c>
      <c r="L1626">
        <v>140</v>
      </c>
      <c r="M1626">
        <v>140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2314</v>
      </c>
      <c r="T1626">
        <v>6</v>
      </c>
    </row>
    <row r="1627" spans="1:20">
      <c r="A1627">
        <v>1626</v>
      </c>
      <c r="B1627">
        <v>211</v>
      </c>
      <c r="C1627">
        <v>211</v>
      </c>
      <c r="D1627">
        <v>1946</v>
      </c>
      <c r="E1627" t="s">
        <v>2474</v>
      </c>
      <c r="F1627" t="s">
        <v>2475</v>
      </c>
      <c r="G1627" t="str">
        <f t="shared" si="25"/>
        <v>Belgium1946</v>
      </c>
      <c r="H1627" t="s">
        <v>2883</v>
      </c>
      <c r="I1627">
        <v>1</v>
      </c>
      <c r="L1627">
        <v>90</v>
      </c>
      <c r="M1627">
        <v>26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2314</v>
      </c>
      <c r="T1627">
        <v>0</v>
      </c>
    </row>
    <row r="1628" spans="1:20">
      <c r="A1628">
        <v>1627</v>
      </c>
      <c r="B1628">
        <v>211</v>
      </c>
      <c r="C1628">
        <v>211</v>
      </c>
      <c r="D1628">
        <v>1947</v>
      </c>
      <c r="E1628" t="s">
        <v>2474</v>
      </c>
      <c r="F1628" t="s">
        <v>2475</v>
      </c>
      <c r="G1628" t="str">
        <f t="shared" si="25"/>
        <v>Belgium1947</v>
      </c>
      <c r="H1628" t="s">
        <v>2883</v>
      </c>
      <c r="I1628">
        <v>1</v>
      </c>
      <c r="L1628">
        <v>90</v>
      </c>
      <c r="M1628">
        <v>27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2314</v>
      </c>
      <c r="T1628">
        <v>0</v>
      </c>
    </row>
    <row r="1629" spans="1:20">
      <c r="A1629">
        <v>1628</v>
      </c>
      <c r="B1629">
        <v>211</v>
      </c>
      <c r="C1629">
        <v>211</v>
      </c>
      <c r="D1629">
        <v>1948</v>
      </c>
      <c r="E1629" t="s">
        <v>2474</v>
      </c>
      <c r="F1629" t="s">
        <v>2475</v>
      </c>
      <c r="G1629" t="str">
        <f t="shared" si="25"/>
        <v>Belgium1948</v>
      </c>
      <c r="H1629" t="s">
        <v>2883</v>
      </c>
      <c r="I1629">
        <v>1</v>
      </c>
      <c r="L1629">
        <v>90</v>
      </c>
      <c r="M1629">
        <v>28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2314</v>
      </c>
      <c r="T1629">
        <v>0</v>
      </c>
    </row>
    <row r="1630" spans="1:20">
      <c r="A1630">
        <v>1629</v>
      </c>
      <c r="B1630">
        <v>211</v>
      </c>
      <c r="C1630">
        <v>211</v>
      </c>
      <c r="D1630">
        <v>1949</v>
      </c>
      <c r="E1630" t="s">
        <v>2474</v>
      </c>
      <c r="F1630" t="s">
        <v>2475</v>
      </c>
      <c r="G1630" t="str">
        <f t="shared" si="25"/>
        <v>Belgium1949</v>
      </c>
      <c r="H1630" t="s">
        <v>2883</v>
      </c>
      <c r="I1630">
        <v>1</v>
      </c>
      <c r="L1630">
        <v>90</v>
      </c>
      <c r="M1630">
        <v>29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2314</v>
      </c>
      <c r="T1630">
        <v>0</v>
      </c>
    </row>
    <row r="1631" spans="1:20">
      <c r="A1631">
        <v>1630</v>
      </c>
      <c r="B1631">
        <v>211</v>
      </c>
      <c r="C1631">
        <v>211</v>
      </c>
      <c r="D1631">
        <v>1950</v>
      </c>
      <c r="E1631" t="s">
        <v>2474</v>
      </c>
      <c r="F1631" t="s">
        <v>2475</v>
      </c>
      <c r="G1631" t="str">
        <f t="shared" si="25"/>
        <v>Belgium1950</v>
      </c>
      <c r="H1631" t="s">
        <v>2883</v>
      </c>
      <c r="I1631">
        <v>1</v>
      </c>
      <c r="L1631">
        <v>90</v>
      </c>
      <c r="M1631">
        <v>30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2314</v>
      </c>
      <c r="T1631">
        <v>0</v>
      </c>
    </row>
    <row r="1632" spans="1:20">
      <c r="A1632">
        <v>1631</v>
      </c>
      <c r="B1632">
        <v>211</v>
      </c>
      <c r="C1632">
        <v>211</v>
      </c>
      <c r="D1632">
        <v>1951</v>
      </c>
      <c r="E1632" t="s">
        <v>2474</v>
      </c>
      <c r="F1632" t="s">
        <v>2475</v>
      </c>
      <c r="G1632" t="str">
        <f t="shared" si="25"/>
        <v>Belgium1951</v>
      </c>
      <c r="H1632" t="s">
        <v>2883</v>
      </c>
      <c r="I1632">
        <v>1</v>
      </c>
      <c r="L1632">
        <v>90</v>
      </c>
      <c r="M1632">
        <v>31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2314</v>
      </c>
      <c r="T1632">
        <v>0</v>
      </c>
    </row>
    <row r="1633" spans="1:20">
      <c r="A1633">
        <v>1632</v>
      </c>
      <c r="B1633">
        <v>211</v>
      </c>
      <c r="C1633">
        <v>211</v>
      </c>
      <c r="D1633">
        <v>1952</v>
      </c>
      <c r="E1633" t="s">
        <v>2474</v>
      </c>
      <c r="F1633" t="s">
        <v>2475</v>
      </c>
      <c r="G1633" t="str">
        <f t="shared" si="25"/>
        <v>Belgium1952</v>
      </c>
      <c r="H1633" t="s">
        <v>2883</v>
      </c>
      <c r="I1633">
        <v>1</v>
      </c>
      <c r="L1633">
        <v>90</v>
      </c>
      <c r="M1633">
        <v>32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2314</v>
      </c>
      <c r="T1633">
        <v>0</v>
      </c>
    </row>
    <row r="1634" spans="1:20">
      <c r="A1634">
        <v>1633</v>
      </c>
      <c r="B1634">
        <v>211</v>
      </c>
      <c r="C1634">
        <v>211</v>
      </c>
      <c r="D1634">
        <v>1953</v>
      </c>
      <c r="E1634" t="s">
        <v>2474</v>
      </c>
      <c r="F1634" t="s">
        <v>2475</v>
      </c>
      <c r="G1634" t="str">
        <f t="shared" si="25"/>
        <v>Belgium1953</v>
      </c>
      <c r="H1634" t="s">
        <v>2883</v>
      </c>
      <c r="I1634">
        <v>1</v>
      </c>
      <c r="L1634">
        <v>90</v>
      </c>
      <c r="M1634">
        <v>33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2314</v>
      </c>
      <c r="T1634">
        <v>0</v>
      </c>
    </row>
    <row r="1635" spans="1:20">
      <c r="A1635">
        <v>1634</v>
      </c>
      <c r="B1635">
        <v>211</v>
      </c>
      <c r="C1635">
        <v>211</v>
      </c>
      <c r="D1635">
        <v>1954</v>
      </c>
      <c r="E1635" t="s">
        <v>2474</v>
      </c>
      <c r="F1635" t="s">
        <v>2475</v>
      </c>
      <c r="G1635" t="str">
        <f t="shared" si="25"/>
        <v>Belgium1954</v>
      </c>
      <c r="H1635" t="s">
        <v>2883</v>
      </c>
      <c r="I1635">
        <v>1</v>
      </c>
      <c r="L1635">
        <v>90</v>
      </c>
      <c r="M1635">
        <v>34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2314</v>
      </c>
      <c r="T1635">
        <v>0</v>
      </c>
    </row>
    <row r="1636" spans="1:20">
      <c r="A1636">
        <v>1635</v>
      </c>
      <c r="B1636">
        <v>211</v>
      </c>
      <c r="C1636">
        <v>211</v>
      </c>
      <c r="D1636">
        <v>1955</v>
      </c>
      <c r="E1636" t="s">
        <v>2474</v>
      </c>
      <c r="F1636" t="s">
        <v>2475</v>
      </c>
      <c r="G1636" t="str">
        <f t="shared" si="25"/>
        <v>Belgium1955</v>
      </c>
      <c r="H1636" t="s">
        <v>2883</v>
      </c>
      <c r="I1636">
        <v>1</v>
      </c>
      <c r="L1636">
        <v>90</v>
      </c>
      <c r="M1636">
        <v>35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2314</v>
      </c>
      <c r="T1636">
        <v>0</v>
      </c>
    </row>
    <row r="1637" spans="1:20">
      <c r="A1637">
        <v>1636</v>
      </c>
      <c r="B1637">
        <v>211</v>
      </c>
      <c r="C1637">
        <v>211</v>
      </c>
      <c r="D1637">
        <v>1956</v>
      </c>
      <c r="E1637" t="s">
        <v>2474</v>
      </c>
      <c r="F1637" t="s">
        <v>2475</v>
      </c>
      <c r="G1637" t="str">
        <f t="shared" si="25"/>
        <v>Belgium1956</v>
      </c>
      <c r="H1637" t="s">
        <v>2883</v>
      </c>
      <c r="I1637">
        <v>1</v>
      </c>
      <c r="L1637">
        <v>90</v>
      </c>
      <c r="M1637">
        <v>36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2314</v>
      </c>
      <c r="T1637">
        <v>0</v>
      </c>
    </row>
    <row r="1638" spans="1:20">
      <c r="A1638">
        <v>1637</v>
      </c>
      <c r="B1638">
        <v>211</v>
      </c>
      <c r="C1638">
        <v>211</v>
      </c>
      <c r="D1638">
        <v>1957</v>
      </c>
      <c r="E1638" t="s">
        <v>2474</v>
      </c>
      <c r="F1638" t="s">
        <v>2475</v>
      </c>
      <c r="G1638" t="str">
        <f t="shared" si="25"/>
        <v>Belgium1957</v>
      </c>
      <c r="H1638" t="s">
        <v>2883</v>
      </c>
      <c r="I1638">
        <v>1</v>
      </c>
      <c r="L1638">
        <v>90</v>
      </c>
      <c r="M1638">
        <v>37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2314</v>
      </c>
      <c r="T1638">
        <v>0</v>
      </c>
    </row>
    <row r="1639" spans="1:20">
      <c r="A1639">
        <v>1638</v>
      </c>
      <c r="B1639">
        <v>211</v>
      </c>
      <c r="C1639">
        <v>211</v>
      </c>
      <c r="D1639">
        <v>1958</v>
      </c>
      <c r="E1639" t="s">
        <v>2474</v>
      </c>
      <c r="F1639" t="s">
        <v>2475</v>
      </c>
      <c r="G1639" t="str">
        <f t="shared" si="25"/>
        <v>Belgium1958</v>
      </c>
      <c r="H1639" t="s">
        <v>2883</v>
      </c>
      <c r="I1639">
        <v>1</v>
      </c>
      <c r="L1639">
        <v>90</v>
      </c>
      <c r="M1639">
        <v>38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2314</v>
      </c>
      <c r="T1639">
        <v>0</v>
      </c>
    </row>
    <row r="1640" spans="1:20">
      <c r="A1640">
        <v>1639</v>
      </c>
      <c r="B1640">
        <v>211</v>
      </c>
      <c r="C1640">
        <v>211</v>
      </c>
      <c r="D1640">
        <v>1959</v>
      </c>
      <c r="E1640" t="s">
        <v>2474</v>
      </c>
      <c r="F1640" t="s">
        <v>2475</v>
      </c>
      <c r="G1640" t="str">
        <f t="shared" si="25"/>
        <v>Belgium1959</v>
      </c>
      <c r="H1640" t="s">
        <v>2883</v>
      </c>
      <c r="I1640">
        <v>1</v>
      </c>
      <c r="L1640">
        <v>90</v>
      </c>
      <c r="M1640">
        <v>39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2314</v>
      </c>
      <c r="T1640">
        <v>0</v>
      </c>
    </row>
    <row r="1641" spans="1:20">
      <c r="A1641">
        <v>1640</v>
      </c>
      <c r="B1641">
        <v>211</v>
      </c>
      <c r="C1641">
        <v>211</v>
      </c>
      <c r="D1641">
        <v>1960</v>
      </c>
      <c r="E1641" t="s">
        <v>2474</v>
      </c>
      <c r="F1641" t="s">
        <v>2475</v>
      </c>
      <c r="G1641" t="str">
        <f t="shared" si="25"/>
        <v>Belgium1960</v>
      </c>
      <c r="H1641" t="s">
        <v>2883</v>
      </c>
      <c r="I1641">
        <v>1</v>
      </c>
      <c r="L1641">
        <v>90</v>
      </c>
      <c r="M1641">
        <v>40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2314</v>
      </c>
      <c r="T1641">
        <v>0</v>
      </c>
    </row>
    <row r="1642" spans="1:20">
      <c r="A1642">
        <v>1641</v>
      </c>
      <c r="B1642">
        <v>211</v>
      </c>
      <c r="C1642">
        <v>211</v>
      </c>
      <c r="D1642">
        <v>1961</v>
      </c>
      <c r="E1642" t="s">
        <v>2474</v>
      </c>
      <c r="F1642" t="s">
        <v>2475</v>
      </c>
      <c r="G1642" t="str">
        <f t="shared" si="25"/>
        <v>Belgium1961</v>
      </c>
      <c r="H1642" t="s">
        <v>2883</v>
      </c>
      <c r="I1642">
        <v>1</v>
      </c>
      <c r="L1642">
        <v>90</v>
      </c>
      <c r="M1642">
        <v>41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2314</v>
      </c>
      <c r="T1642">
        <v>0</v>
      </c>
    </row>
    <row r="1643" spans="1:20">
      <c r="A1643">
        <v>1642</v>
      </c>
      <c r="B1643">
        <v>211</v>
      </c>
      <c r="C1643">
        <v>211</v>
      </c>
      <c r="D1643">
        <v>1962</v>
      </c>
      <c r="E1643" t="s">
        <v>2474</v>
      </c>
      <c r="F1643" t="s">
        <v>2475</v>
      </c>
      <c r="G1643" t="str">
        <f t="shared" si="25"/>
        <v>Belgium1962</v>
      </c>
      <c r="H1643" t="s">
        <v>2883</v>
      </c>
      <c r="I1643">
        <v>1</v>
      </c>
      <c r="L1643">
        <v>90</v>
      </c>
      <c r="M1643">
        <v>42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2314</v>
      </c>
      <c r="T1643">
        <v>0</v>
      </c>
    </row>
    <row r="1644" spans="1:20">
      <c r="A1644">
        <v>1643</v>
      </c>
      <c r="B1644">
        <v>211</v>
      </c>
      <c r="C1644">
        <v>211</v>
      </c>
      <c r="D1644">
        <v>1963</v>
      </c>
      <c r="E1644" t="s">
        <v>2474</v>
      </c>
      <c r="F1644" t="s">
        <v>2475</v>
      </c>
      <c r="G1644" t="str">
        <f t="shared" si="25"/>
        <v>Belgium1963</v>
      </c>
      <c r="H1644" t="s">
        <v>2883</v>
      </c>
      <c r="I1644">
        <v>1</v>
      </c>
      <c r="L1644">
        <v>90</v>
      </c>
      <c r="M1644">
        <v>43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2314</v>
      </c>
      <c r="T1644">
        <v>0</v>
      </c>
    </row>
    <row r="1645" spans="1:20">
      <c r="A1645">
        <v>1644</v>
      </c>
      <c r="B1645">
        <v>211</v>
      </c>
      <c r="C1645">
        <v>211</v>
      </c>
      <c r="D1645">
        <v>1964</v>
      </c>
      <c r="E1645" t="s">
        <v>2474</v>
      </c>
      <c r="F1645" t="s">
        <v>2475</v>
      </c>
      <c r="G1645" t="str">
        <f t="shared" si="25"/>
        <v>Belgium1964</v>
      </c>
      <c r="H1645" t="s">
        <v>2883</v>
      </c>
      <c r="I1645">
        <v>1</v>
      </c>
      <c r="L1645">
        <v>90</v>
      </c>
      <c r="M1645">
        <v>44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2314</v>
      </c>
      <c r="T1645">
        <v>0</v>
      </c>
    </row>
    <row r="1646" spans="1:20">
      <c r="A1646">
        <v>1645</v>
      </c>
      <c r="B1646">
        <v>211</v>
      </c>
      <c r="C1646">
        <v>211</v>
      </c>
      <c r="D1646">
        <v>1965</v>
      </c>
      <c r="E1646" t="s">
        <v>2474</v>
      </c>
      <c r="F1646" t="s">
        <v>2475</v>
      </c>
      <c r="G1646" t="str">
        <f t="shared" si="25"/>
        <v>Belgium1965</v>
      </c>
      <c r="H1646" t="s">
        <v>2883</v>
      </c>
      <c r="I1646">
        <v>1</v>
      </c>
      <c r="L1646">
        <v>90</v>
      </c>
      <c r="M1646">
        <v>45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2314</v>
      </c>
      <c r="T1646">
        <v>0</v>
      </c>
    </row>
    <row r="1647" spans="1:20">
      <c r="A1647">
        <v>1646</v>
      </c>
      <c r="B1647">
        <v>211</v>
      </c>
      <c r="C1647">
        <v>211</v>
      </c>
      <c r="D1647">
        <v>1966</v>
      </c>
      <c r="E1647" t="s">
        <v>2474</v>
      </c>
      <c r="F1647" t="s">
        <v>2475</v>
      </c>
      <c r="G1647" t="str">
        <f t="shared" si="25"/>
        <v>Belgium1966</v>
      </c>
      <c r="H1647" t="s">
        <v>2883</v>
      </c>
      <c r="I1647">
        <v>1</v>
      </c>
      <c r="L1647">
        <v>90</v>
      </c>
      <c r="M1647">
        <v>46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2314</v>
      </c>
      <c r="T1647">
        <v>0</v>
      </c>
    </row>
    <row r="1648" spans="1:20">
      <c r="A1648">
        <v>1647</v>
      </c>
      <c r="B1648">
        <v>211</v>
      </c>
      <c r="C1648">
        <v>211</v>
      </c>
      <c r="D1648">
        <v>1967</v>
      </c>
      <c r="E1648" t="s">
        <v>2474</v>
      </c>
      <c r="F1648" t="s">
        <v>2475</v>
      </c>
      <c r="G1648" t="str">
        <f t="shared" si="25"/>
        <v>Belgium1967</v>
      </c>
      <c r="H1648" t="s">
        <v>2883</v>
      </c>
      <c r="I1648">
        <v>1</v>
      </c>
      <c r="L1648">
        <v>90</v>
      </c>
      <c r="M1648">
        <v>47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2314</v>
      </c>
      <c r="T1648">
        <v>0</v>
      </c>
    </row>
    <row r="1649" spans="1:20">
      <c r="A1649">
        <v>1648</v>
      </c>
      <c r="B1649">
        <v>211</v>
      </c>
      <c r="C1649">
        <v>211</v>
      </c>
      <c r="D1649">
        <v>1968</v>
      </c>
      <c r="E1649" t="s">
        <v>2474</v>
      </c>
      <c r="F1649" t="s">
        <v>2475</v>
      </c>
      <c r="G1649" t="str">
        <f t="shared" si="25"/>
        <v>Belgium1968</v>
      </c>
      <c r="H1649" t="s">
        <v>2883</v>
      </c>
      <c r="I1649">
        <v>1</v>
      </c>
      <c r="L1649">
        <v>90</v>
      </c>
      <c r="M1649">
        <v>48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2314</v>
      </c>
      <c r="T1649">
        <v>0</v>
      </c>
    </row>
    <row r="1650" spans="1:20">
      <c r="A1650">
        <v>1649</v>
      </c>
      <c r="B1650">
        <v>211</v>
      </c>
      <c r="C1650">
        <v>211</v>
      </c>
      <c r="D1650">
        <v>1969</v>
      </c>
      <c r="E1650" t="s">
        <v>2474</v>
      </c>
      <c r="F1650" t="s">
        <v>2475</v>
      </c>
      <c r="G1650" t="str">
        <f t="shared" si="25"/>
        <v>Belgium1969</v>
      </c>
      <c r="H1650" t="s">
        <v>2883</v>
      </c>
      <c r="I1650">
        <v>1</v>
      </c>
      <c r="L1650">
        <v>90</v>
      </c>
      <c r="M1650">
        <v>49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2314</v>
      </c>
      <c r="T1650">
        <v>0</v>
      </c>
    </row>
    <row r="1651" spans="1:20">
      <c r="A1651">
        <v>1650</v>
      </c>
      <c r="B1651">
        <v>211</v>
      </c>
      <c r="C1651">
        <v>211</v>
      </c>
      <c r="D1651">
        <v>1970</v>
      </c>
      <c r="E1651" t="s">
        <v>2474</v>
      </c>
      <c r="F1651" t="s">
        <v>2475</v>
      </c>
      <c r="G1651" t="str">
        <f t="shared" si="25"/>
        <v>Belgium1970</v>
      </c>
      <c r="H1651" t="s">
        <v>2883</v>
      </c>
      <c r="I1651">
        <v>1</v>
      </c>
      <c r="L1651">
        <v>90</v>
      </c>
      <c r="M1651">
        <v>50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2314</v>
      </c>
      <c r="T1651">
        <v>0</v>
      </c>
    </row>
    <row r="1652" spans="1:20">
      <c r="A1652">
        <v>1651</v>
      </c>
      <c r="B1652">
        <v>211</v>
      </c>
      <c r="C1652">
        <v>211</v>
      </c>
      <c r="D1652">
        <v>1971</v>
      </c>
      <c r="E1652" t="s">
        <v>2474</v>
      </c>
      <c r="F1652" t="s">
        <v>2475</v>
      </c>
      <c r="G1652" t="str">
        <f t="shared" si="25"/>
        <v>Belgium1971</v>
      </c>
      <c r="H1652" t="s">
        <v>2883</v>
      </c>
      <c r="I1652">
        <v>1</v>
      </c>
      <c r="L1652">
        <v>90</v>
      </c>
      <c r="M1652">
        <v>51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2314</v>
      </c>
      <c r="T1652">
        <v>0</v>
      </c>
    </row>
    <row r="1653" spans="1:20">
      <c r="A1653">
        <v>1652</v>
      </c>
      <c r="B1653">
        <v>211</v>
      </c>
      <c r="C1653">
        <v>211</v>
      </c>
      <c r="D1653">
        <v>1972</v>
      </c>
      <c r="E1653" t="s">
        <v>2474</v>
      </c>
      <c r="F1653" t="s">
        <v>2475</v>
      </c>
      <c r="G1653" t="str">
        <f t="shared" si="25"/>
        <v>Belgium1972</v>
      </c>
      <c r="H1653" t="s">
        <v>2883</v>
      </c>
      <c r="I1653">
        <v>1</v>
      </c>
      <c r="L1653">
        <v>90</v>
      </c>
      <c r="M1653">
        <v>52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2314</v>
      </c>
      <c r="T1653">
        <v>0</v>
      </c>
    </row>
    <row r="1654" spans="1:20">
      <c r="A1654">
        <v>1653</v>
      </c>
      <c r="B1654">
        <v>211</v>
      </c>
      <c r="C1654">
        <v>211</v>
      </c>
      <c r="D1654">
        <v>1973</v>
      </c>
      <c r="E1654" t="s">
        <v>2474</v>
      </c>
      <c r="F1654" t="s">
        <v>2475</v>
      </c>
      <c r="G1654" t="str">
        <f t="shared" si="25"/>
        <v>Belgium1973</v>
      </c>
      <c r="H1654" t="s">
        <v>2883</v>
      </c>
      <c r="I1654">
        <v>1</v>
      </c>
      <c r="L1654">
        <v>90</v>
      </c>
      <c r="M1654">
        <v>53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2314</v>
      </c>
      <c r="T1654">
        <v>0</v>
      </c>
    </row>
    <row r="1655" spans="1:20">
      <c r="A1655">
        <v>1654</v>
      </c>
      <c r="B1655">
        <v>211</v>
      </c>
      <c r="C1655">
        <v>211</v>
      </c>
      <c r="D1655">
        <v>1974</v>
      </c>
      <c r="E1655" t="s">
        <v>2474</v>
      </c>
      <c r="F1655" t="s">
        <v>2475</v>
      </c>
      <c r="G1655" t="str">
        <f t="shared" si="25"/>
        <v>Belgium1974</v>
      </c>
      <c r="H1655" t="s">
        <v>2883</v>
      </c>
      <c r="I1655">
        <v>1</v>
      </c>
      <c r="L1655">
        <v>90</v>
      </c>
      <c r="M1655">
        <v>54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2314</v>
      </c>
      <c r="T1655">
        <v>0</v>
      </c>
    </row>
    <row r="1656" spans="1:20">
      <c r="A1656">
        <v>1655</v>
      </c>
      <c r="B1656">
        <v>211</v>
      </c>
      <c r="C1656">
        <v>211</v>
      </c>
      <c r="D1656">
        <v>1975</v>
      </c>
      <c r="E1656" t="s">
        <v>2474</v>
      </c>
      <c r="F1656" t="s">
        <v>2475</v>
      </c>
      <c r="G1656" t="str">
        <f t="shared" si="25"/>
        <v>Belgium1975</v>
      </c>
      <c r="H1656" t="s">
        <v>2883</v>
      </c>
      <c r="I1656">
        <v>1</v>
      </c>
      <c r="L1656">
        <v>90</v>
      </c>
      <c r="M1656">
        <v>55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2314</v>
      </c>
      <c r="T1656">
        <v>0</v>
      </c>
    </row>
    <row r="1657" spans="1:20">
      <c r="A1657">
        <v>1656</v>
      </c>
      <c r="B1657">
        <v>211</v>
      </c>
      <c r="C1657">
        <v>211</v>
      </c>
      <c r="D1657">
        <v>1976</v>
      </c>
      <c r="E1657" t="s">
        <v>2474</v>
      </c>
      <c r="F1657" t="s">
        <v>2475</v>
      </c>
      <c r="G1657" t="str">
        <f t="shared" si="25"/>
        <v>Belgium1976</v>
      </c>
      <c r="H1657" t="s">
        <v>2883</v>
      </c>
      <c r="I1657">
        <v>1</v>
      </c>
      <c r="L1657">
        <v>90</v>
      </c>
      <c r="M1657">
        <v>56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2314</v>
      </c>
      <c r="T1657">
        <v>0</v>
      </c>
    </row>
    <row r="1658" spans="1:20">
      <c r="A1658">
        <v>1657</v>
      </c>
      <c r="B1658">
        <v>211</v>
      </c>
      <c r="C1658">
        <v>211</v>
      </c>
      <c r="D1658">
        <v>1977</v>
      </c>
      <c r="E1658" t="s">
        <v>2474</v>
      </c>
      <c r="F1658" t="s">
        <v>2475</v>
      </c>
      <c r="G1658" t="str">
        <f t="shared" si="25"/>
        <v>Belgium1977</v>
      </c>
      <c r="H1658" t="s">
        <v>2883</v>
      </c>
      <c r="I1658">
        <v>1</v>
      </c>
      <c r="L1658">
        <v>90</v>
      </c>
      <c r="M1658">
        <v>57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2314</v>
      </c>
      <c r="T1658">
        <v>0</v>
      </c>
    </row>
    <row r="1659" spans="1:20">
      <c r="A1659">
        <v>1658</v>
      </c>
      <c r="B1659">
        <v>211</v>
      </c>
      <c r="C1659">
        <v>211</v>
      </c>
      <c r="D1659">
        <v>1978</v>
      </c>
      <c r="E1659" t="s">
        <v>2474</v>
      </c>
      <c r="F1659" t="s">
        <v>2475</v>
      </c>
      <c r="G1659" t="str">
        <f t="shared" si="25"/>
        <v>Belgium1978</v>
      </c>
      <c r="H1659" t="s">
        <v>2883</v>
      </c>
      <c r="I1659">
        <v>1</v>
      </c>
      <c r="L1659">
        <v>90</v>
      </c>
      <c r="M1659">
        <v>58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2314</v>
      </c>
      <c r="T1659">
        <v>0</v>
      </c>
    </row>
    <row r="1660" spans="1:20">
      <c r="A1660">
        <v>1659</v>
      </c>
      <c r="B1660">
        <v>211</v>
      </c>
      <c r="C1660">
        <v>211</v>
      </c>
      <c r="D1660">
        <v>1979</v>
      </c>
      <c r="E1660" t="s">
        <v>2474</v>
      </c>
      <c r="F1660" t="s">
        <v>2475</v>
      </c>
      <c r="G1660" t="str">
        <f t="shared" si="25"/>
        <v>Belgium1979</v>
      </c>
      <c r="H1660" t="s">
        <v>2883</v>
      </c>
      <c r="I1660">
        <v>1</v>
      </c>
      <c r="L1660">
        <v>90</v>
      </c>
      <c r="M1660">
        <v>59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2314</v>
      </c>
      <c r="T1660">
        <v>0</v>
      </c>
    </row>
    <row r="1661" spans="1:20">
      <c r="A1661">
        <v>1660</v>
      </c>
      <c r="B1661">
        <v>211</v>
      </c>
      <c r="C1661">
        <v>211</v>
      </c>
      <c r="D1661">
        <v>1980</v>
      </c>
      <c r="E1661" t="s">
        <v>2474</v>
      </c>
      <c r="F1661" t="s">
        <v>2475</v>
      </c>
      <c r="G1661" t="str">
        <f t="shared" si="25"/>
        <v>Belgium1980</v>
      </c>
      <c r="H1661" t="s">
        <v>2883</v>
      </c>
      <c r="I1661">
        <v>1</v>
      </c>
      <c r="L1661">
        <v>90</v>
      </c>
      <c r="M1661">
        <v>60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2314</v>
      </c>
      <c r="T1661">
        <v>0</v>
      </c>
    </row>
    <row r="1662" spans="1:20">
      <c r="A1662">
        <v>1661</v>
      </c>
      <c r="B1662">
        <v>211</v>
      </c>
      <c r="C1662">
        <v>211</v>
      </c>
      <c r="D1662">
        <v>1981</v>
      </c>
      <c r="E1662" t="s">
        <v>2474</v>
      </c>
      <c r="F1662" t="s">
        <v>2475</v>
      </c>
      <c r="G1662" t="str">
        <f t="shared" si="25"/>
        <v>Belgium1981</v>
      </c>
      <c r="H1662" t="s">
        <v>2883</v>
      </c>
      <c r="I1662">
        <v>1</v>
      </c>
      <c r="L1662">
        <v>90</v>
      </c>
      <c r="M1662">
        <v>61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2314</v>
      </c>
      <c r="T1662">
        <v>0</v>
      </c>
    </row>
    <row r="1663" spans="1:20">
      <c r="A1663">
        <v>1662</v>
      </c>
      <c r="B1663">
        <v>211</v>
      </c>
      <c r="C1663">
        <v>211</v>
      </c>
      <c r="D1663">
        <v>1982</v>
      </c>
      <c r="E1663" t="s">
        <v>2474</v>
      </c>
      <c r="F1663" t="s">
        <v>2475</v>
      </c>
      <c r="G1663" t="str">
        <f t="shared" si="25"/>
        <v>Belgium1982</v>
      </c>
      <c r="H1663" t="s">
        <v>2883</v>
      </c>
      <c r="I1663">
        <v>1</v>
      </c>
      <c r="L1663">
        <v>90</v>
      </c>
      <c r="M1663">
        <v>62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2314</v>
      </c>
      <c r="T1663">
        <v>0</v>
      </c>
    </row>
    <row r="1664" spans="1:20">
      <c r="A1664">
        <v>1663</v>
      </c>
      <c r="B1664">
        <v>211</v>
      </c>
      <c r="C1664">
        <v>211</v>
      </c>
      <c r="D1664">
        <v>1983</v>
      </c>
      <c r="E1664" t="s">
        <v>2474</v>
      </c>
      <c r="F1664" t="s">
        <v>2475</v>
      </c>
      <c r="G1664" t="str">
        <f t="shared" si="25"/>
        <v>Belgium1983</v>
      </c>
      <c r="H1664" t="s">
        <v>2883</v>
      </c>
      <c r="I1664">
        <v>1</v>
      </c>
      <c r="L1664">
        <v>90</v>
      </c>
      <c r="M1664">
        <v>63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2314</v>
      </c>
      <c r="T1664">
        <v>0</v>
      </c>
    </row>
    <row r="1665" spans="1:20">
      <c r="A1665">
        <v>1664</v>
      </c>
      <c r="B1665">
        <v>211</v>
      </c>
      <c r="C1665">
        <v>211</v>
      </c>
      <c r="D1665">
        <v>1984</v>
      </c>
      <c r="E1665" t="s">
        <v>2474</v>
      </c>
      <c r="F1665" t="s">
        <v>2475</v>
      </c>
      <c r="G1665" t="str">
        <f t="shared" si="25"/>
        <v>Belgium1984</v>
      </c>
      <c r="H1665" t="s">
        <v>2883</v>
      </c>
      <c r="I1665">
        <v>1</v>
      </c>
      <c r="L1665">
        <v>90</v>
      </c>
      <c r="M1665">
        <v>64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2314</v>
      </c>
      <c r="T1665">
        <v>0</v>
      </c>
    </row>
    <row r="1666" spans="1:20">
      <c r="A1666">
        <v>1665</v>
      </c>
      <c r="B1666">
        <v>211</v>
      </c>
      <c r="C1666">
        <v>211</v>
      </c>
      <c r="D1666">
        <v>1985</v>
      </c>
      <c r="E1666" t="s">
        <v>2474</v>
      </c>
      <c r="F1666" t="s">
        <v>2475</v>
      </c>
      <c r="G1666" t="str">
        <f t="shared" si="25"/>
        <v>Belgium1985</v>
      </c>
      <c r="H1666" t="s">
        <v>2883</v>
      </c>
      <c r="I1666">
        <v>1</v>
      </c>
      <c r="L1666">
        <v>90</v>
      </c>
      <c r="M1666">
        <v>65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2314</v>
      </c>
      <c r="T1666">
        <v>0</v>
      </c>
    </row>
    <row r="1667" spans="1:20">
      <c r="A1667">
        <v>1666</v>
      </c>
      <c r="B1667">
        <v>211</v>
      </c>
      <c r="C1667">
        <v>211</v>
      </c>
      <c r="D1667">
        <v>1986</v>
      </c>
      <c r="E1667" t="s">
        <v>2474</v>
      </c>
      <c r="F1667" t="s">
        <v>2475</v>
      </c>
      <c r="G1667" t="str">
        <f t="shared" ref="G1667:G1730" si="26">CONCATENATE(F1667,D1667)</f>
        <v>Belgium1986</v>
      </c>
      <c r="H1667" t="s">
        <v>2883</v>
      </c>
      <c r="I1667">
        <v>1</v>
      </c>
      <c r="L1667">
        <v>90</v>
      </c>
      <c r="M1667">
        <v>66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2314</v>
      </c>
      <c r="T1667">
        <v>0</v>
      </c>
    </row>
    <row r="1668" spans="1:20">
      <c r="A1668">
        <v>1667</v>
      </c>
      <c r="B1668">
        <v>211</v>
      </c>
      <c r="C1668">
        <v>211</v>
      </c>
      <c r="D1668">
        <v>1987</v>
      </c>
      <c r="E1668" t="s">
        <v>2474</v>
      </c>
      <c r="F1668" t="s">
        <v>2475</v>
      </c>
      <c r="G1668" t="str">
        <f t="shared" si="26"/>
        <v>Belgium1987</v>
      </c>
      <c r="H1668" t="s">
        <v>2883</v>
      </c>
      <c r="I1668">
        <v>1</v>
      </c>
      <c r="L1668">
        <v>90</v>
      </c>
      <c r="M1668">
        <v>67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2314</v>
      </c>
      <c r="T1668">
        <v>0</v>
      </c>
    </row>
    <row r="1669" spans="1:20">
      <c r="A1669">
        <v>1668</v>
      </c>
      <c r="B1669">
        <v>211</v>
      </c>
      <c r="C1669">
        <v>211</v>
      </c>
      <c r="D1669">
        <v>1988</v>
      </c>
      <c r="E1669" t="s">
        <v>2474</v>
      </c>
      <c r="F1669" t="s">
        <v>2475</v>
      </c>
      <c r="G1669" t="str">
        <f t="shared" si="26"/>
        <v>Belgium1988</v>
      </c>
      <c r="H1669" t="s">
        <v>2883</v>
      </c>
      <c r="I1669">
        <v>1</v>
      </c>
      <c r="L1669">
        <v>90</v>
      </c>
      <c r="M1669">
        <v>68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2314</v>
      </c>
      <c r="T1669">
        <v>0</v>
      </c>
    </row>
    <row r="1670" spans="1:20">
      <c r="A1670">
        <v>1669</v>
      </c>
      <c r="B1670">
        <v>211</v>
      </c>
      <c r="C1670">
        <v>211</v>
      </c>
      <c r="D1670">
        <v>1989</v>
      </c>
      <c r="E1670" t="s">
        <v>2474</v>
      </c>
      <c r="F1670" t="s">
        <v>2475</v>
      </c>
      <c r="G1670" t="str">
        <f t="shared" si="26"/>
        <v>Belgium1989</v>
      </c>
      <c r="H1670" t="s">
        <v>2883</v>
      </c>
      <c r="I1670">
        <v>1</v>
      </c>
      <c r="L1670">
        <v>90</v>
      </c>
      <c r="M1670">
        <v>69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2314</v>
      </c>
      <c r="T1670">
        <v>0</v>
      </c>
    </row>
    <row r="1671" spans="1:20">
      <c r="A1671">
        <v>1670</v>
      </c>
      <c r="B1671">
        <v>211</v>
      </c>
      <c r="C1671">
        <v>211</v>
      </c>
      <c r="D1671">
        <v>1990</v>
      </c>
      <c r="E1671" t="s">
        <v>2474</v>
      </c>
      <c r="F1671" t="s">
        <v>2475</v>
      </c>
      <c r="G1671" t="str">
        <f t="shared" si="26"/>
        <v>Belgium1990</v>
      </c>
      <c r="H1671" t="s">
        <v>2883</v>
      </c>
      <c r="I1671">
        <v>1</v>
      </c>
      <c r="L1671">
        <v>90</v>
      </c>
      <c r="M1671">
        <v>70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2314</v>
      </c>
      <c r="T1671">
        <v>0</v>
      </c>
    </row>
    <row r="1672" spans="1:20">
      <c r="A1672">
        <v>1671</v>
      </c>
      <c r="B1672">
        <v>211</v>
      </c>
      <c r="C1672">
        <v>211</v>
      </c>
      <c r="D1672">
        <v>1991</v>
      </c>
      <c r="E1672" t="s">
        <v>2474</v>
      </c>
      <c r="F1672" t="s">
        <v>2475</v>
      </c>
      <c r="G1672" t="str">
        <f t="shared" si="26"/>
        <v>Belgium1991</v>
      </c>
      <c r="H1672" t="s">
        <v>2883</v>
      </c>
      <c r="I1672">
        <v>1</v>
      </c>
      <c r="L1672">
        <v>90</v>
      </c>
      <c r="M1672">
        <v>71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2314</v>
      </c>
      <c r="T1672">
        <v>0</v>
      </c>
    </row>
    <row r="1673" spans="1:20">
      <c r="A1673">
        <v>1672</v>
      </c>
      <c r="B1673">
        <v>211</v>
      </c>
      <c r="C1673">
        <v>211</v>
      </c>
      <c r="D1673">
        <v>1992</v>
      </c>
      <c r="E1673" t="s">
        <v>2474</v>
      </c>
      <c r="F1673" t="s">
        <v>2475</v>
      </c>
      <c r="G1673" t="str">
        <f t="shared" si="26"/>
        <v>Belgium1992</v>
      </c>
      <c r="H1673" t="s">
        <v>2883</v>
      </c>
      <c r="I1673">
        <v>1</v>
      </c>
      <c r="L1673">
        <v>90</v>
      </c>
      <c r="M1673">
        <v>72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2314</v>
      </c>
      <c r="T1673">
        <v>0</v>
      </c>
    </row>
    <row r="1674" spans="1:20">
      <c r="A1674">
        <v>1673</v>
      </c>
      <c r="B1674">
        <v>211</v>
      </c>
      <c r="C1674">
        <v>211</v>
      </c>
      <c r="D1674">
        <v>1993</v>
      </c>
      <c r="E1674" t="s">
        <v>2474</v>
      </c>
      <c r="F1674" t="s">
        <v>2475</v>
      </c>
      <c r="G1674" t="str">
        <f t="shared" si="26"/>
        <v>Belgium1993</v>
      </c>
      <c r="H1674" t="s">
        <v>2883</v>
      </c>
      <c r="I1674">
        <v>1</v>
      </c>
      <c r="L1674">
        <v>90</v>
      </c>
      <c r="M1674">
        <v>73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2314</v>
      </c>
      <c r="T1674">
        <v>0</v>
      </c>
    </row>
    <row r="1675" spans="1:20">
      <c r="A1675">
        <v>1674</v>
      </c>
      <c r="B1675">
        <v>211</v>
      </c>
      <c r="C1675">
        <v>211</v>
      </c>
      <c r="D1675">
        <v>1994</v>
      </c>
      <c r="E1675" t="s">
        <v>2474</v>
      </c>
      <c r="F1675" t="s">
        <v>2475</v>
      </c>
      <c r="G1675" t="str">
        <f t="shared" si="26"/>
        <v>Belgium1994</v>
      </c>
      <c r="H1675" t="s">
        <v>2883</v>
      </c>
      <c r="I1675">
        <v>1</v>
      </c>
      <c r="L1675">
        <v>90</v>
      </c>
      <c r="M1675">
        <v>74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2314</v>
      </c>
      <c r="T1675">
        <v>0</v>
      </c>
    </row>
    <row r="1676" spans="1:20">
      <c r="A1676">
        <v>1675</v>
      </c>
      <c r="B1676">
        <v>211</v>
      </c>
      <c r="C1676">
        <v>211</v>
      </c>
      <c r="D1676">
        <v>1995</v>
      </c>
      <c r="E1676" t="s">
        <v>2474</v>
      </c>
      <c r="F1676" t="s">
        <v>2475</v>
      </c>
      <c r="G1676" t="str">
        <f t="shared" si="26"/>
        <v>Belgium1995</v>
      </c>
      <c r="H1676" t="s">
        <v>2883</v>
      </c>
      <c r="I1676">
        <v>1</v>
      </c>
      <c r="L1676">
        <v>90</v>
      </c>
      <c r="M1676">
        <v>75</v>
      </c>
      <c r="N1676">
        <v>0</v>
      </c>
      <c r="O1676">
        <v>0</v>
      </c>
      <c r="P1676">
        <v>0</v>
      </c>
      <c r="Q1676">
        <v>0</v>
      </c>
      <c r="R1676">
        <v>0</v>
      </c>
      <c r="S1676" t="s">
        <v>2314</v>
      </c>
      <c r="T1676">
        <v>0</v>
      </c>
    </row>
    <row r="1677" spans="1:20">
      <c r="A1677">
        <v>1676</v>
      </c>
      <c r="B1677">
        <v>211</v>
      </c>
      <c r="C1677">
        <v>211</v>
      </c>
      <c r="D1677">
        <v>1996</v>
      </c>
      <c r="E1677" t="s">
        <v>2474</v>
      </c>
      <c r="F1677" t="s">
        <v>2475</v>
      </c>
      <c r="G1677" t="str">
        <f t="shared" si="26"/>
        <v>Belgium1996</v>
      </c>
      <c r="H1677" t="s">
        <v>2883</v>
      </c>
      <c r="I1677">
        <v>1</v>
      </c>
      <c r="L1677">
        <v>90</v>
      </c>
      <c r="M1677">
        <v>76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2314</v>
      </c>
      <c r="T1677">
        <v>0</v>
      </c>
    </row>
    <row r="1678" spans="1:20">
      <c r="A1678">
        <v>1677</v>
      </c>
      <c r="B1678">
        <v>211</v>
      </c>
      <c r="C1678">
        <v>211</v>
      </c>
      <c r="D1678">
        <v>1997</v>
      </c>
      <c r="E1678" t="s">
        <v>2474</v>
      </c>
      <c r="F1678" t="s">
        <v>2475</v>
      </c>
      <c r="G1678" t="str">
        <f t="shared" si="26"/>
        <v>Belgium1997</v>
      </c>
      <c r="H1678" t="s">
        <v>2883</v>
      </c>
      <c r="I1678">
        <v>1</v>
      </c>
      <c r="L1678">
        <v>90</v>
      </c>
      <c r="M1678">
        <v>77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2314</v>
      </c>
      <c r="T1678">
        <v>0</v>
      </c>
    </row>
    <row r="1679" spans="1:20">
      <c r="A1679">
        <v>1678</v>
      </c>
      <c r="B1679">
        <v>211</v>
      </c>
      <c r="C1679">
        <v>211</v>
      </c>
      <c r="D1679">
        <v>1998</v>
      </c>
      <c r="E1679" t="s">
        <v>2474</v>
      </c>
      <c r="F1679" t="s">
        <v>2475</v>
      </c>
      <c r="G1679" t="str">
        <f t="shared" si="26"/>
        <v>Belgium1998</v>
      </c>
      <c r="H1679" t="s">
        <v>2883</v>
      </c>
      <c r="I1679">
        <v>1</v>
      </c>
      <c r="L1679">
        <v>90</v>
      </c>
      <c r="M1679">
        <v>78</v>
      </c>
      <c r="N1679">
        <v>0</v>
      </c>
      <c r="O1679">
        <v>0</v>
      </c>
      <c r="P1679">
        <v>0</v>
      </c>
      <c r="Q1679">
        <v>0</v>
      </c>
      <c r="R1679">
        <v>0</v>
      </c>
      <c r="S1679" t="s">
        <v>2314</v>
      </c>
      <c r="T1679">
        <v>0</v>
      </c>
    </row>
    <row r="1680" spans="1:20">
      <c r="A1680">
        <v>1679</v>
      </c>
      <c r="B1680">
        <v>211</v>
      </c>
      <c r="C1680">
        <v>211</v>
      </c>
      <c r="D1680">
        <v>1999</v>
      </c>
      <c r="E1680" t="s">
        <v>2474</v>
      </c>
      <c r="F1680" t="s">
        <v>2475</v>
      </c>
      <c r="G1680" t="str">
        <f t="shared" si="26"/>
        <v>Belgium1999</v>
      </c>
      <c r="H1680" t="s">
        <v>2883</v>
      </c>
      <c r="I1680">
        <v>1</v>
      </c>
      <c r="L1680">
        <v>90</v>
      </c>
      <c r="M1680">
        <v>79</v>
      </c>
      <c r="N1680">
        <v>0</v>
      </c>
      <c r="O1680">
        <v>0</v>
      </c>
      <c r="P1680">
        <v>0</v>
      </c>
      <c r="Q1680">
        <v>0</v>
      </c>
      <c r="R1680">
        <v>0</v>
      </c>
      <c r="S1680" t="s">
        <v>2314</v>
      </c>
      <c r="T1680">
        <v>0</v>
      </c>
    </row>
    <row r="1681" spans="1:20">
      <c r="A1681">
        <v>1680</v>
      </c>
      <c r="B1681">
        <v>211</v>
      </c>
      <c r="C1681">
        <v>211</v>
      </c>
      <c r="D1681">
        <v>2000</v>
      </c>
      <c r="E1681" t="s">
        <v>2474</v>
      </c>
      <c r="F1681" t="s">
        <v>2475</v>
      </c>
      <c r="G1681" t="str">
        <f t="shared" si="26"/>
        <v>Belgium2000</v>
      </c>
      <c r="H1681" t="s">
        <v>2883</v>
      </c>
      <c r="I1681">
        <v>1</v>
      </c>
      <c r="L1681">
        <v>90</v>
      </c>
      <c r="M1681">
        <v>80</v>
      </c>
      <c r="N1681">
        <v>0</v>
      </c>
      <c r="O1681">
        <v>0</v>
      </c>
      <c r="P1681">
        <v>0</v>
      </c>
      <c r="Q1681">
        <v>0</v>
      </c>
      <c r="R1681">
        <v>0</v>
      </c>
      <c r="S1681" t="s">
        <v>2314</v>
      </c>
      <c r="T1681">
        <v>0</v>
      </c>
    </row>
    <row r="1682" spans="1:20">
      <c r="A1682">
        <v>1681</v>
      </c>
      <c r="B1682">
        <v>211</v>
      </c>
      <c r="C1682">
        <v>211</v>
      </c>
      <c r="D1682">
        <v>2001</v>
      </c>
      <c r="E1682" t="s">
        <v>2474</v>
      </c>
      <c r="F1682" t="s">
        <v>2475</v>
      </c>
      <c r="G1682" t="str">
        <f t="shared" si="26"/>
        <v>Belgium2001</v>
      </c>
      <c r="H1682" t="s">
        <v>2883</v>
      </c>
      <c r="I1682">
        <v>1</v>
      </c>
      <c r="L1682">
        <v>90</v>
      </c>
      <c r="M1682">
        <v>81</v>
      </c>
      <c r="N1682">
        <v>0</v>
      </c>
      <c r="O1682">
        <v>0</v>
      </c>
      <c r="P1682">
        <v>0</v>
      </c>
      <c r="Q1682">
        <v>0</v>
      </c>
      <c r="R1682">
        <v>0</v>
      </c>
      <c r="S1682" t="s">
        <v>2314</v>
      </c>
      <c r="T1682">
        <v>0</v>
      </c>
    </row>
    <row r="1683" spans="1:20">
      <c r="A1683">
        <v>1682</v>
      </c>
      <c r="B1683">
        <v>211</v>
      </c>
      <c r="C1683">
        <v>211</v>
      </c>
      <c r="D1683">
        <v>2002</v>
      </c>
      <c r="E1683" t="s">
        <v>2474</v>
      </c>
      <c r="F1683" t="s">
        <v>2475</v>
      </c>
      <c r="G1683" t="str">
        <f t="shared" si="26"/>
        <v>Belgium2002</v>
      </c>
      <c r="H1683" t="s">
        <v>2883</v>
      </c>
      <c r="I1683">
        <v>1</v>
      </c>
      <c r="L1683">
        <v>90</v>
      </c>
      <c r="M1683">
        <v>82</v>
      </c>
      <c r="N1683">
        <v>0</v>
      </c>
      <c r="O1683">
        <v>0</v>
      </c>
      <c r="P1683">
        <v>0</v>
      </c>
      <c r="Q1683">
        <v>0</v>
      </c>
      <c r="R1683">
        <v>0</v>
      </c>
      <c r="S1683" t="s">
        <v>2314</v>
      </c>
      <c r="T1683">
        <v>0</v>
      </c>
    </row>
    <row r="1684" spans="1:20">
      <c r="A1684">
        <v>1683</v>
      </c>
      <c r="B1684">
        <v>211</v>
      </c>
      <c r="C1684">
        <v>211</v>
      </c>
      <c r="D1684">
        <v>2003</v>
      </c>
      <c r="E1684" t="s">
        <v>2474</v>
      </c>
      <c r="F1684" t="s">
        <v>2475</v>
      </c>
      <c r="G1684" t="str">
        <f t="shared" si="26"/>
        <v>Belgium2003</v>
      </c>
      <c r="H1684" t="s">
        <v>2883</v>
      </c>
      <c r="I1684">
        <v>1</v>
      </c>
      <c r="L1684">
        <v>90</v>
      </c>
      <c r="M1684">
        <v>83</v>
      </c>
      <c r="N1684">
        <v>0</v>
      </c>
      <c r="O1684">
        <v>0</v>
      </c>
      <c r="P1684">
        <v>0</v>
      </c>
      <c r="Q1684">
        <v>0</v>
      </c>
      <c r="R1684">
        <v>0</v>
      </c>
      <c r="S1684" t="s">
        <v>2314</v>
      </c>
      <c r="T1684">
        <v>0</v>
      </c>
    </row>
    <row r="1685" spans="1:20">
      <c r="A1685">
        <v>1684</v>
      </c>
      <c r="B1685">
        <v>211</v>
      </c>
      <c r="C1685">
        <v>211</v>
      </c>
      <c r="D1685">
        <v>2004</v>
      </c>
      <c r="E1685" t="s">
        <v>2474</v>
      </c>
      <c r="F1685" t="s">
        <v>2475</v>
      </c>
      <c r="G1685" t="str">
        <f t="shared" si="26"/>
        <v>Belgium2004</v>
      </c>
      <c r="H1685" t="s">
        <v>2883</v>
      </c>
      <c r="I1685">
        <v>1</v>
      </c>
      <c r="L1685">
        <v>90</v>
      </c>
      <c r="M1685">
        <v>84</v>
      </c>
      <c r="N1685">
        <v>0</v>
      </c>
      <c r="O1685">
        <v>0</v>
      </c>
      <c r="P1685">
        <v>0</v>
      </c>
      <c r="Q1685">
        <v>0</v>
      </c>
      <c r="R1685">
        <v>0</v>
      </c>
      <c r="S1685" t="s">
        <v>2314</v>
      </c>
      <c r="T1685">
        <v>0</v>
      </c>
    </row>
    <row r="1686" spans="1:20">
      <c r="A1686">
        <v>1685</v>
      </c>
      <c r="B1686">
        <v>211</v>
      </c>
      <c r="C1686">
        <v>211</v>
      </c>
      <c r="D1686">
        <v>2005</v>
      </c>
      <c r="E1686" t="s">
        <v>2474</v>
      </c>
      <c r="F1686" t="s">
        <v>2475</v>
      </c>
      <c r="G1686" t="str">
        <f t="shared" si="26"/>
        <v>Belgium2005</v>
      </c>
      <c r="H1686" t="s">
        <v>2883</v>
      </c>
      <c r="I1686">
        <v>1</v>
      </c>
      <c r="L1686">
        <v>90</v>
      </c>
      <c r="M1686">
        <v>85</v>
      </c>
      <c r="N1686">
        <v>0</v>
      </c>
      <c r="O1686">
        <v>0</v>
      </c>
      <c r="P1686">
        <v>0</v>
      </c>
      <c r="Q1686">
        <v>0</v>
      </c>
      <c r="R1686">
        <v>0</v>
      </c>
      <c r="S1686" t="s">
        <v>2314</v>
      </c>
      <c r="T1686">
        <v>0</v>
      </c>
    </row>
    <row r="1687" spans="1:20">
      <c r="A1687">
        <v>1686</v>
      </c>
      <c r="B1687">
        <v>211</v>
      </c>
      <c r="C1687">
        <v>211</v>
      </c>
      <c r="D1687">
        <v>2006</v>
      </c>
      <c r="E1687" t="s">
        <v>2474</v>
      </c>
      <c r="F1687" t="s">
        <v>2475</v>
      </c>
      <c r="G1687" t="str">
        <f t="shared" si="26"/>
        <v>Belgium2006</v>
      </c>
      <c r="H1687" t="s">
        <v>2883</v>
      </c>
      <c r="I1687">
        <v>1</v>
      </c>
      <c r="L1687">
        <v>90</v>
      </c>
      <c r="M1687">
        <v>86</v>
      </c>
      <c r="N1687">
        <v>0</v>
      </c>
      <c r="O1687">
        <v>0</v>
      </c>
      <c r="P1687">
        <v>0</v>
      </c>
      <c r="Q1687">
        <v>0</v>
      </c>
      <c r="R1687">
        <v>0</v>
      </c>
      <c r="S1687" t="s">
        <v>2314</v>
      </c>
      <c r="T1687">
        <v>0</v>
      </c>
    </row>
    <row r="1688" spans="1:20">
      <c r="A1688">
        <v>1687</v>
      </c>
      <c r="B1688">
        <v>211</v>
      </c>
      <c r="C1688">
        <v>211</v>
      </c>
      <c r="D1688">
        <v>2007</v>
      </c>
      <c r="E1688" t="s">
        <v>2474</v>
      </c>
      <c r="F1688" t="s">
        <v>2475</v>
      </c>
      <c r="G1688" t="str">
        <f t="shared" si="26"/>
        <v>Belgium2007</v>
      </c>
      <c r="H1688" t="s">
        <v>2883</v>
      </c>
      <c r="I1688">
        <v>1</v>
      </c>
      <c r="L1688">
        <v>90</v>
      </c>
      <c r="M1688">
        <v>87</v>
      </c>
      <c r="N1688">
        <v>0</v>
      </c>
      <c r="O1688">
        <v>0</v>
      </c>
      <c r="P1688">
        <v>0</v>
      </c>
      <c r="Q1688">
        <v>0</v>
      </c>
      <c r="R1688">
        <v>0</v>
      </c>
      <c r="S1688" t="s">
        <v>2314</v>
      </c>
      <c r="T1688">
        <v>0</v>
      </c>
    </row>
    <row r="1689" spans="1:20">
      <c r="A1689">
        <v>1688</v>
      </c>
      <c r="B1689">
        <v>211</v>
      </c>
      <c r="C1689">
        <v>211</v>
      </c>
      <c r="D1689">
        <v>2008</v>
      </c>
      <c r="E1689" t="s">
        <v>2474</v>
      </c>
      <c r="F1689" t="s">
        <v>2475</v>
      </c>
      <c r="G1689" t="str">
        <f t="shared" si="26"/>
        <v>Belgium2008</v>
      </c>
      <c r="H1689" t="s">
        <v>2883</v>
      </c>
      <c r="I1689">
        <v>1</v>
      </c>
      <c r="L1689">
        <v>90</v>
      </c>
      <c r="M1689">
        <v>88</v>
      </c>
      <c r="N1689">
        <v>0</v>
      </c>
      <c r="O1689">
        <v>0</v>
      </c>
      <c r="P1689">
        <v>0</v>
      </c>
      <c r="Q1689">
        <v>0</v>
      </c>
      <c r="R1689">
        <v>0</v>
      </c>
      <c r="S1689" t="s">
        <v>2314</v>
      </c>
      <c r="T1689">
        <v>0</v>
      </c>
    </row>
    <row r="1690" spans="1:20">
      <c r="A1690">
        <v>1689</v>
      </c>
      <c r="B1690">
        <v>211</v>
      </c>
      <c r="C1690">
        <v>211</v>
      </c>
      <c r="D1690">
        <v>2009</v>
      </c>
      <c r="E1690" t="s">
        <v>2474</v>
      </c>
      <c r="F1690" t="s">
        <v>2475</v>
      </c>
      <c r="G1690" t="str">
        <f t="shared" si="26"/>
        <v>Belgium2009</v>
      </c>
      <c r="H1690" t="s">
        <v>2883</v>
      </c>
      <c r="I1690">
        <v>1</v>
      </c>
      <c r="L1690">
        <v>90</v>
      </c>
      <c r="M1690">
        <v>89</v>
      </c>
      <c r="N1690">
        <v>0</v>
      </c>
      <c r="O1690">
        <v>0</v>
      </c>
      <c r="P1690">
        <v>0</v>
      </c>
      <c r="Q1690">
        <v>0</v>
      </c>
      <c r="R1690">
        <v>0</v>
      </c>
      <c r="S1690" t="s">
        <v>2314</v>
      </c>
      <c r="T1690">
        <v>0</v>
      </c>
    </row>
    <row r="1691" spans="1:20">
      <c r="A1691">
        <v>1690</v>
      </c>
      <c r="B1691">
        <v>211</v>
      </c>
      <c r="C1691">
        <v>211</v>
      </c>
      <c r="D1691">
        <v>2010</v>
      </c>
      <c r="E1691" t="s">
        <v>2474</v>
      </c>
      <c r="F1691" t="s">
        <v>2475</v>
      </c>
      <c r="G1691" t="str">
        <f t="shared" si="26"/>
        <v>Belgium2010</v>
      </c>
      <c r="H1691" t="s">
        <v>2883</v>
      </c>
      <c r="I1691">
        <v>1</v>
      </c>
      <c r="L1691">
        <v>90</v>
      </c>
      <c r="M1691">
        <v>90</v>
      </c>
      <c r="N1691">
        <v>0</v>
      </c>
      <c r="O1691">
        <v>0</v>
      </c>
      <c r="P1691">
        <v>0</v>
      </c>
      <c r="Q1691">
        <v>0</v>
      </c>
      <c r="R1691">
        <v>0</v>
      </c>
      <c r="S1691" t="s">
        <v>2314</v>
      </c>
      <c r="T1691">
        <v>6</v>
      </c>
    </row>
    <row r="1692" spans="1:20">
      <c r="A1692">
        <v>1691</v>
      </c>
      <c r="B1692">
        <v>212</v>
      </c>
      <c r="C1692">
        <v>212</v>
      </c>
      <c r="D1692">
        <v>1946</v>
      </c>
      <c r="E1692" t="s">
        <v>2476</v>
      </c>
      <c r="F1692" t="s">
        <v>2477</v>
      </c>
      <c r="G1692" t="str">
        <f t="shared" si="26"/>
        <v>Luxemburg1946</v>
      </c>
      <c r="H1692" t="s">
        <v>2883</v>
      </c>
      <c r="I1692">
        <v>1</v>
      </c>
      <c r="L1692">
        <v>140</v>
      </c>
      <c r="M1692">
        <v>76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2314</v>
      </c>
      <c r="T1692">
        <v>0</v>
      </c>
    </row>
    <row r="1693" spans="1:20">
      <c r="A1693">
        <v>1692</v>
      </c>
      <c r="B1693">
        <v>212</v>
      </c>
      <c r="C1693">
        <v>212</v>
      </c>
      <c r="D1693">
        <v>1947</v>
      </c>
      <c r="E1693" t="s">
        <v>2476</v>
      </c>
      <c r="F1693" t="s">
        <v>2477</v>
      </c>
      <c r="G1693" t="str">
        <f t="shared" si="26"/>
        <v>Luxemburg1947</v>
      </c>
      <c r="H1693" t="s">
        <v>2883</v>
      </c>
      <c r="I1693">
        <v>1</v>
      </c>
      <c r="L1693">
        <v>140</v>
      </c>
      <c r="M1693">
        <v>77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2314</v>
      </c>
      <c r="T1693">
        <v>0</v>
      </c>
    </row>
    <row r="1694" spans="1:20">
      <c r="A1694">
        <v>1693</v>
      </c>
      <c r="B1694">
        <v>212</v>
      </c>
      <c r="C1694">
        <v>212</v>
      </c>
      <c r="D1694">
        <v>1948</v>
      </c>
      <c r="E1694" t="s">
        <v>2476</v>
      </c>
      <c r="F1694" t="s">
        <v>2477</v>
      </c>
      <c r="G1694" t="str">
        <f t="shared" si="26"/>
        <v>Luxemburg1948</v>
      </c>
      <c r="H1694" t="s">
        <v>2883</v>
      </c>
      <c r="I1694">
        <v>1</v>
      </c>
      <c r="L1694">
        <v>140</v>
      </c>
      <c r="M1694">
        <v>78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2314</v>
      </c>
      <c r="T1694">
        <v>0</v>
      </c>
    </row>
    <row r="1695" spans="1:20">
      <c r="A1695">
        <v>1694</v>
      </c>
      <c r="B1695">
        <v>212</v>
      </c>
      <c r="C1695">
        <v>212</v>
      </c>
      <c r="D1695">
        <v>1949</v>
      </c>
      <c r="E1695" t="s">
        <v>2476</v>
      </c>
      <c r="F1695" t="s">
        <v>2477</v>
      </c>
      <c r="G1695" t="str">
        <f t="shared" si="26"/>
        <v>Luxemburg1949</v>
      </c>
      <c r="H1695" t="s">
        <v>2883</v>
      </c>
      <c r="I1695">
        <v>1</v>
      </c>
      <c r="L1695">
        <v>140</v>
      </c>
      <c r="M1695">
        <v>79</v>
      </c>
      <c r="N1695">
        <v>0</v>
      </c>
      <c r="O1695">
        <v>0</v>
      </c>
      <c r="P1695">
        <v>0</v>
      </c>
      <c r="Q1695">
        <v>0</v>
      </c>
      <c r="R1695">
        <v>0</v>
      </c>
      <c r="S1695" t="s">
        <v>2314</v>
      </c>
      <c r="T1695">
        <v>0</v>
      </c>
    </row>
    <row r="1696" spans="1:20">
      <c r="A1696">
        <v>1695</v>
      </c>
      <c r="B1696">
        <v>212</v>
      </c>
      <c r="C1696">
        <v>212</v>
      </c>
      <c r="D1696">
        <v>1950</v>
      </c>
      <c r="E1696" t="s">
        <v>2476</v>
      </c>
      <c r="F1696" t="s">
        <v>2477</v>
      </c>
      <c r="G1696" t="str">
        <f t="shared" si="26"/>
        <v>Luxemburg1950</v>
      </c>
      <c r="H1696" t="s">
        <v>2883</v>
      </c>
      <c r="I1696">
        <v>1</v>
      </c>
      <c r="L1696">
        <v>140</v>
      </c>
      <c r="M1696">
        <v>80</v>
      </c>
      <c r="N1696">
        <v>0</v>
      </c>
      <c r="O1696">
        <v>0</v>
      </c>
      <c r="P1696">
        <v>0</v>
      </c>
      <c r="Q1696">
        <v>0</v>
      </c>
      <c r="R1696">
        <v>0</v>
      </c>
      <c r="S1696" t="s">
        <v>2314</v>
      </c>
      <c r="T1696">
        <v>0</v>
      </c>
    </row>
    <row r="1697" spans="1:20">
      <c r="A1697">
        <v>1696</v>
      </c>
      <c r="B1697">
        <v>212</v>
      </c>
      <c r="C1697">
        <v>212</v>
      </c>
      <c r="D1697">
        <v>1951</v>
      </c>
      <c r="E1697" t="s">
        <v>2476</v>
      </c>
      <c r="F1697" t="s">
        <v>2477</v>
      </c>
      <c r="G1697" t="str">
        <f t="shared" si="26"/>
        <v>Luxemburg1951</v>
      </c>
      <c r="H1697" t="s">
        <v>2883</v>
      </c>
      <c r="I1697">
        <v>1</v>
      </c>
      <c r="L1697">
        <v>140</v>
      </c>
      <c r="M1697">
        <v>81</v>
      </c>
      <c r="N1697">
        <v>0</v>
      </c>
      <c r="O1697">
        <v>0</v>
      </c>
      <c r="P1697">
        <v>0</v>
      </c>
      <c r="Q1697">
        <v>0</v>
      </c>
      <c r="R1697">
        <v>0</v>
      </c>
      <c r="S1697" t="s">
        <v>2314</v>
      </c>
      <c r="T1697">
        <v>0</v>
      </c>
    </row>
    <row r="1698" spans="1:20">
      <c r="A1698">
        <v>1697</v>
      </c>
      <c r="B1698">
        <v>212</v>
      </c>
      <c r="C1698">
        <v>212</v>
      </c>
      <c r="D1698">
        <v>1952</v>
      </c>
      <c r="E1698" t="s">
        <v>2476</v>
      </c>
      <c r="F1698" t="s">
        <v>2477</v>
      </c>
      <c r="G1698" t="str">
        <f t="shared" si="26"/>
        <v>Luxemburg1952</v>
      </c>
      <c r="H1698" t="s">
        <v>2883</v>
      </c>
      <c r="I1698">
        <v>1</v>
      </c>
      <c r="L1698">
        <v>140</v>
      </c>
      <c r="M1698">
        <v>82</v>
      </c>
      <c r="N1698">
        <v>0</v>
      </c>
      <c r="O1698">
        <v>0</v>
      </c>
      <c r="P1698">
        <v>0</v>
      </c>
      <c r="Q1698">
        <v>0</v>
      </c>
      <c r="R1698">
        <v>0</v>
      </c>
      <c r="S1698" t="s">
        <v>2314</v>
      </c>
      <c r="T1698">
        <v>0</v>
      </c>
    </row>
    <row r="1699" spans="1:20">
      <c r="A1699">
        <v>1698</v>
      </c>
      <c r="B1699">
        <v>212</v>
      </c>
      <c r="C1699">
        <v>212</v>
      </c>
      <c r="D1699">
        <v>1953</v>
      </c>
      <c r="E1699" t="s">
        <v>2476</v>
      </c>
      <c r="F1699" t="s">
        <v>2477</v>
      </c>
      <c r="G1699" t="str">
        <f t="shared" si="26"/>
        <v>Luxemburg1953</v>
      </c>
      <c r="H1699" t="s">
        <v>2883</v>
      </c>
      <c r="I1699">
        <v>1</v>
      </c>
      <c r="L1699">
        <v>140</v>
      </c>
      <c r="M1699">
        <v>83</v>
      </c>
      <c r="N1699">
        <v>0</v>
      </c>
      <c r="O1699">
        <v>0</v>
      </c>
      <c r="P1699">
        <v>0</v>
      </c>
      <c r="Q1699">
        <v>0</v>
      </c>
      <c r="R1699">
        <v>0</v>
      </c>
      <c r="S1699" t="s">
        <v>2314</v>
      </c>
      <c r="T1699">
        <v>0</v>
      </c>
    </row>
    <row r="1700" spans="1:20">
      <c r="A1700">
        <v>1699</v>
      </c>
      <c r="B1700">
        <v>212</v>
      </c>
      <c r="C1700">
        <v>212</v>
      </c>
      <c r="D1700">
        <v>1954</v>
      </c>
      <c r="E1700" t="s">
        <v>2476</v>
      </c>
      <c r="F1700" t="s">
        <v>2477</v>
      </c>
      <c r="G1700" t="str">
        <f t="shared" si="26"/>
        <v>Luxemburg1954</v>
      </c>
      <c r="H1700" t="s">
        <v>2883</v>
      </c>
      <c r="I1700">
        <v>1</v>
      </c>
      <c r="L1700">
        <v>140</v>
      </c>
      <c r="M1700">
        <v>84</v>
      </c>
      <c r="N1700">
        <v>0</v>
      </c>
      <c r="O1700">
        <v>0</v>
      </c>
      <c r="P1700">
        <v>0</v>
      </c>
      <c r="Q1700">
        <v>0</v>
      </c>
      <c r="R1700">
        <v>0</v>
      </c>
      <c r="S1700" t="s">
        <v>2314</v>
      </c>
      <c r="T1700">
        <v>0</v>
      </c>
    </row>
    <row r="1701" spans="1:20">
      <c r="A1701">
        <v>1700</v>
      </c>
      <c r="B1701">
        <v>212</v>
      </c>
      <c r="C1701">
        <v>212</v>
      </c>
      <c r="D1701">
        <v>1955</v>
      </c>
      <c r="E1701" t="s">
        <v>2476</v>
      </c>
      <c r="F1701" t="s">
        <v>2477</v>
      </c>
      <c r="G1701" t="str">
        <f t="shared" si="26"/>
        <v>Luxemburg1955</v>
      </c>
      <c r="H1701" t="s">
        <v>2883</v>
      </c>
      <c r="I1701">
        <v>1</v>
      </c>
      <c r="L1701">
        <v>140</v>
      </c>
      <c r="M1701">
        <v>85</v>
      </c>
      <c r="N1701">
        <v>0</v>
      </c>
      <c r="O1701">
        <v>0</v>
      </c>
      <c r="P1701">
        <v>0</v>
      </c>
      <c r="Q1701">
        <v>0</v>
      </c>
      <c r="R1701">
        <v>0</v>
      </c>
      <c r="S1701" t="s">
        <v>2314</v>
      </c>
      <c r="T1701">
        <v>0</v>
      </c>
    </row>
    <row r="1702" spans="1:20">
      <c r="A1702">
        <v>1701</v>
      </c>
      <c r="B1702">
        <v>212</v>
      </c>
      <c r="C1702">
        <v>212</v>
      </c>
      <c r="D1702">
        <v>1956</v>
      </c>
      <c r="E1702" t="s">
        <v>2476</v>
      </c>
      <c r="F1702" t="s">
        <v>2477</v>
      </c>
      <c r="G1702" t="str">
        <f t="shared" si="26"/>
        <v>Luxemburg1956</v>
      </c>
      <c r="H1702" t="s">
        <v>2883</v>
      </c>
      <c r="I1702">
        <v>1</v>
      </c>
      <c r="L1702">
        <v>140</v>
      </c>
      <c r="M1702">
        <v>86</v>
      </c>
      <c r="N1702">
        <v>0</v>
      </c>
      <c r="O1702">
        <v>0</v>
      </c>
      <c r="P1702">
        <v>0</v>
      </c>
      <c r="Q1702">
        <v>0</v>
      </c>
      <c r="R1702">
        <v>0</v>
      </c>
      <c r="S1702" t="s">
        <v>2314</v>
      </c>
      <c r="T1702">
        <v>0</v>
      </c>
    </row>
    <row r="1703" spans="1:20">
      <c r="A1703">
        <v>1702</v>
      </c>
      <c r="B1703">
        <v>212</v>
      </c>
      <c r="C1703">
        <v>212</v>
      </c>
      <c r="D1703">
        <v>1957</v>
      </c>
      <c r="E1703" t="s">
        <v>2476</v>
      </c>
      <c r="F1703" t="s">
        <v>2477</v>
      </c>
      <c r="G1703" t="str">
        <f t="shared" si="26"/>
        <v>Luxemburg1957</v>
      </c>
      <c r="H1703" t="s">
        <v>2883</v>
      </c>
      <c r="I1703">
        <v>1</v>
      </c>
      <c r="L1703">
        <v>140</v>
      </c>
      <c r="M1703">
        <v>87</v>
      </c>
      <c r="N1703">
        <v>0</v>
      </c>
      <c r="O1703">
        <v>0</v>
      </c>
      <c r="P1703">
        <v>0</v>
      </c>
      <c r="Q1703">
        <v>0</v>
      </c>
      <c r="R1703">
        <v>0</v>
      </c>
      <c r="S1703" t="s">
        <v>2314</v>
      </c>
      <c r="T1703">
        <v>0</v>
      </c>
    </row>
    <row r="1704" spans="1:20">
      <c r="A1704">
        <v>1703</v>
      </c>
      <c r="B1704">
        <v>212</v>
      </c>
      <c r="C1704">
        <v>212</v>
      </c>
      <c r="D1704">
        <v>1958</v>
      </c>
      <c r="E1704" t="s">
        <v>2476</v>
      </c>
      <c r="F1704" t="s">
        <v>2477</v>
      </c>
      <c r="G1704" t="str">
        <f t="shared" si="26"/>
        <v>Luxemburg1958</v>
      </c>
      <c r="H1704" t="s">
        <v>2883</v>
      </c>
      <c r="I1704">
        <v>1</v>
      </c>
      <c r="L1704">
        <v>140</v>
      </c>
      <c r="M1704">
        <v>88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2314</v>
      </c>
      <c r="T1704">
        <v>0</v>
      </c>
    </row>
    <row r="1705" spans="1:20">
      <c r="A1705">
        <v>1704</v>
      </c>
      <c r="B1705">
        <v>212</v>
      </c>
      <c r="C1705">
        <v>212</v>
      </c>
      <c r="D1705">
        <v>1959</v>
      </c>
      <c r="E1705" t="s">
        <v>2476</v>
      </c>
      <c r="F1705" t="s">
        <v>2477</v>
      </c>
      <c r="G1705" t="str">
        <f t="shared" si="26"/>
        <v>Luxemburg1959</v>
      </c>
      <c r="H1705" t="s">
        <v>2883</v>
      </c>
      <c r="I1705">
        <v>1</v>
      </c>
      <c r="L1705">
        <v>140</v>
      </c>
      <c r="M1705">
        <v>89</v>
      </c>
      <c r="N1705">
        <v>0</v>
      </c>
      <c r="O1705">
        <v>0</v>
      </c>
      <c r="P1705">
        <v>0</v>
      </c>
      <c r="Q1705">
        <v>0</v>
      </c>
      <c r="R1705">
        <v>0</v>
      </c>
      <c r="S1705" t="s">
        <v>2314</v>
      </c>
      <c r="T1705">
        <v>0</v>
      </c>
    </row>
    <row r="1706" spans="1:20">
      <c r="A1706">
        <v>1705</v>
      </c>
      <c r="B1706">
        <v>212</v>
      </c>
      <c r="C1706">
        <v>212</v>
      </c>
      <c r="D1706">
        <v>1960</v>
      </c>
      <c r="E1706" t="s">
        <v>2476</v>
      </c>
      <c r="F1706" t="s">
        <v>2477</v>
      </c>
      <c r="G1706" t="str">
        <f t="shared" si="26"/>
        <v>Luxemburg1960</v>
      </c>
      <c r="H1706" t="s">
        <v>2883</v>
      </c>
      <c r="I1706">
        <v>1</v>
      </c>
      <c r="L1706">
        <v>140</v>
      </c>
      <c r="M1706">
        <v>90</v>
      </c>
      <c r="N1706">
        <v>0</v>
      </c>
      <c r="O1706">
        <v>0</v>
      </c>
      <c r="P1706">
        <v>0</v>
      </c>
      <c r="Q1706">
        <v>0</v>
      </c>
      <c r="R1706">
        <v>0</v>
      </c>
      <c r="S1706" t="s">
        <v>2314</v>
      </c>
      <c r="T1706">
        <v>0</v>
      </c>
    </row>
    <row r="1707" spans="1:20">
      <c r="A1707">
        <v>1706</v>
      </c>
      <c r="B1707">
        <v>212</v>
      </c>
      <c r="C1707">
        <v>212</v>
      </c>
      <c r="D1707">
        <v>1961</v>
      </c>
      <c r="E1707" t="s">
        <v>2476</v>
      </c>
      <c r="F1707" t="s">
        <v>2477</v>
      </c>
      <c r="G1707" t="str">
        <f t="shared" si="26"/>
        <v>Luxemburg1961</v>
      </c>
      <c r="H1707" t="s">
        <v>2883</v>
      </c>
      <c r="I1707">
        <v>1</v>
      </c>
      <c r="L1707">
        <v>140</v>
      </c>
      <c r="M1707">
        <v>91</v>
      </c>
      <c r="N1707">
        <v>0</v>
      </c>
      <c r="O1707">
        <v>0</v>
      </c>
      <c r="P1707">
        <v>0</v>
      </c>
      <c r="Q1707">
        <v>0</v>
      </c>
      <c r="R1707">
        <v>0</v>
      </c>
      <c r="S1707" t="s">
        <v>2314</v>
      </c>
      <c r="T1707">
        <v>0</v>
      </c>
    </row>
    <row r="1708" spans="1:20">
      <c r="A1708">
        <v>1707</v>
      </c>
      <c r="B1708">
        <v>212</v>
      </c>
      <c r="C1708">
        <v>212</v>
      </c>
      <c r="D1708">
        <v>1962</v>
      </c>
      <c r="E1708" t="s">
        <v>2476</v>
      </c>
      <c r="F1708" t="s">
        <v>2477</v>
      </c>
      <c r="G1708" t="str">
        <f t="shared" si="26"/>
        <v>Luxemburg1962</v>
      </c>
      <c r="H1708" t="s">
        <v>2883</v>
      </c>
      <c r="I1708">
        <v>1</v>
      </c>
      <c r="L1708">
        <v>140</v>
      </c>
      <c r="M1708">
        <v>92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2314</v>
      </c>
      <c r="T1708">
        <v>0</v>
      </c>
    </row>
    <row r="1709" spans="1:20">
      <c r="A1709">
        <v>1708</v>
      </c>
      <c r="B1709">
        <v>212</v>
      </c>
      <c r="C1709">
        <v>212</v>
      </c>
      <c r="D1709">
        <v>1963</v>
      </c>
      <c r="E1709" t="s">
        <v>2476</v>
      </c>
      <c r="F1709" t="s">
        <v>2477</v>
      </c>
      <c r="G1709" t="str">
        <f t="shared" si="26"/>
        <v>Luxemburg1963</v>
      </c>
      <c r="H1709" t="s">
        <v>2883</v>
      </c>
      <c r="I1709">
        <v>1</v>
      </c>
      <c r="L1709">
        <v>140</v>
      </c>
      <c r="M1709">
        <v>93</v>
      </c>
      <c r="N1709">
        <v>0</v>
      </c>
      <c r="O1709">
        <v>0</v>
      </c>
      <c r="P1709">
        <v>0</v>
      </c>
      <c r="Q1709">
        <v>0</v>
      </c>
      <c r="R1709">
        <v>0</v>
      </c>
      <c r="S1709" t="s">
        <v>2314</v>
      </c>
      <c r="T1709">
        <v>0</v>
      </c>
    </row>
    <row r="1710" spans="1:20">
      <c r="A1710">
        <v>1709</v>
      </c>
      <c r="B1710">
        <v>212</v>
      </c>
      <c r="C1710">
        <v>212</v>
      </c>
      <c r="D1710">
        <v>1964</v>
      </c>
      <c r="E1710" t="s">
        <v>2476</v>
      </c>
      <c r="F1710" t="s">
        <v>2477</v>
      </c>
      <c r="G1710" t="str">
        <f t="shared" si="26"/>
        <v>Luxemburg1964</v>
      </c>
      <c r="H1710" t="s">
        <v>2883</v>
      </c>
      <c r="I1710">
        <v>1</v>
      </c>
      <c r="L1710">
        <v>140</v>
      </c>
      <c r="M1710">
        <v>94</v>
      </c>
      <c r="N1710">
        <v>0</v>
      </c>
      <c r="O1710">
        <v>0</v>
      </c>
      <c r="P1710">
        <v>0</v>
      </c>
      <c r="Q1710">
        <v>0</v>
      </c>
      <c r="R1710">
        <v>0</v>
      </c>
      <c r="S1710" t="s">
        <v>2314</v>
      </c>
      <c r="T1710">
        <v>0</v>
      </c>
    </row>
    <row r="1711" spans="1:20">
      <c r="A1711">
        <v>1710</v>
      </c>
      <c r="B1711">
        <v>212</v>
      </c>
      <c r="C1711">
        <v>212</v>
      </c>
      <c r="D1711">
        <v>1965</v>
      </c>
      <c r="E1711" t="s">
        <v>2476</v>
      </c>
      <c r="F1711" t="s">
        <v>2477</v>
      </c>
      <c r="G1711" t="str">
        <f t="shared" si="26"/>
        <v>Luxemburg1965</v>
      </c>
      <c r="H1711" t="s">
        <v>2883</v>
      </c>
      <c r="I1711">
        <v>1</v>
      </c>
      <c r="L1711">
        <v>140</v>
      </c>
      <c r="M1711">
        <v>95</v>
      </c>
      <c r="N1711">
        <v>0</v>
      </c>
      <c r="O1711">
        <v>0</v>
      </c>
      <c r="P1711">
        <v>0</v>
      </c>
      <c r="Q1711">
        <v>0</v>
      </c>
      <c r="R1711">
        <v>0</v>
      </c>
      <c r="S1711" t="s">
        <v>2314</v>
      </c>
      <c r="T1711">
        <v>0</v>
      </c>
    </row>
    <row r="1712" spans="1:20">
      <c r="A1712">
        <v>1711</v>
      </c>
      <c r="B1712">
        <v>212</v>
      </c>
      <c r="C1712">
        <v>212</v>
      </c>
      <c r="D1712">
        <v>1966</v>
      </c>
      <c r="E1712" t="s">
        <v>2476</v>
      </c>
      <c r="F1712" t="s">
        <v>2477</v>
      </c>
      <c r="G1712" t="str">
        <f t="shared" si="26"/>
        <v>Luxemburg1966</v>
      </c>
      <c r="H1712" t="s">
        <v>2883</v>
      </c>
      <c r="I1712">
        <v>1</v>
      </c>
      <c r="L1712">
        <v>140</v>
      </c>
      <c r="M1712">
        <v>96</v>
      </c>
      <c r="N1712">
        <v>0</v>
      </c>
      <c r="O1712">
        <v>0</v>
      </c>
      <c r="P1712">
        <v>0</v>
      </c>
      <c r="Q1712">
        <v>0</v>
      </c>
      <c r="R1712">
        <v>0</v>
      </c>
      <c r="S1712" t="s">
        <v>2314</v>
      </c>
      <c r="T1712">
        <v>0</v>
      </c>
    </row>
    <row r="1713" spans="1:20">
      <c r="A1713">
        <v>1712</v>
      </c>
      <c r="B1713">
        <v>212</v>
      </c>
      <c r="C1713">
        <v>212</v>
      </c>
      <c r="D1713">
        <v>1967</v>
      </c>
      <c r="E1713" t="s">
        <v>2476</v>
      </c>
      <c r="F1713" t="s">
        <v>2477</v>
      </c>
      <c r="G1713" t="str">
        <f t="shared" si="26"/>
        <v>Luxemburg1967</v>
      </c>
      <c r="H1713" t="s">
        <v>2883</v>
      </c>
      <c r="I1713">
        <v>1</v>
      </c>
      <c r="L1713">
        <v>140</v>
      </c>
      <c r="M1713">
        <v>97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2314</v>
      </c>
      <c r="T1713">
        <v>0</v>
      </c>
    </row>
    <row r="1714" spans="1:20">
      <c r="A1714">
        <v>1713</v>
      </c>
      <c r="B1714">
        <v>212</v>
      </c>
      <c r="C1714">
        <v>212</v>
      </c>
      <c r="D1714">
        <v>1968</v>
      </c>
      <c r="E1714" t="s">
        <v>2476</v>
      </c>
      <c r="F1714" t="s">
        <v>2477</v>
      </c>
      <c r="G1714" t="str">
        <f t="shared" si="26"/>
        <v>Luxemburg1968</v>
      </c>
      <c r="H1714" t="s">
        <v>2883</v>
      </c>
      <c r="I1714">
        <v>1</v>
      </c>
      <c r="L1714">
        <v>140</v>
      </c>
      <c r="M1714">
        <v>98</v>
      </c>
      <c r="N1714">
        <v>0</v>
      </c>
      <c r="O1714">
        <v>0</v>
      </c>
      <c r="P1714">
        <v>0</v>
      </c>
      <c r="Q1714">
        <v>0</v>
      </c>
      <c r="R1714">
        <v>0</v>
      </c>
      <c r="S1714" t="s">
        <v>2314</v>
      </c>
      <c r="T1714">
        <v>0</v>
      </c>
    </row>
    <row r="1715" spans="1:20">
      <c r="A1715">
        <v>1714</v>
      </c>
      <c r="B1715">
        <v>212</v>
      </c>
      <c r="C1715">
        <v>212</v>
      </c>
      <c r="D1715">
        <v>1969</v>
      </c>
      <c r="E1715" t="s">
        <v>2476</v>
      </c>
      <c r="F1715" t="s">
        <v>2477</v>
      </c>
      <c r="G1715" t="str">
        <f t="shared" si="26"/>
        <v>Luxemburg1969</v>
      </c>
      <c r="H1715" t="s">
        <v>2883</v>
      </c>
      <c r="I1715">
        <v>1</v>
      </c>
      <c r="L1715">
        <v>140</v>
      </c>
      <c r="M1715">
        <v>99</v>
      </c>
      <c r="N1715">
        <v>0</v>
      </c>
      <c r="O1715">
        <v>0</v>
      </c>
      <c r="P1715">
        <v>0</v>
      </c>
      <c r="Q1715">
        <v>0</v>
      </c>
      <c r="R1715">
        <v>0</v>
      </c>
      <c r="S1715" t="s">
        <v>2314</v>
      </c>
      <c r="T1715">
        <v>0</v>
      </c>
    </row>
    <row r="1716" spans="1:20">
      <c r="A1716">
        <v>1715</v>
      </c>
      <c r="B1716">
        <v>212</v>
      </c>
      <c r="C1716">
        <v>212</v>
      </c>
      <c r="D1716">
        <v>1970</v>
      </c>
      <c r="E1716" t="s">
        <v>2476</v>
      </c>
      <c r="F1716" t="s">
        <v>2477</v>
      </c>
      <c r="G1716" t="str">
        <f t="shared" si="26"/>
        <v>Luxemburg1970</v>
      </c>
      <c r="H1716" t="s">
        <v>2883</v>
      </c>
      <c r="I1716">
        <v>1</v>
      </c>
      <c r="L1716">
        <v>140</v>
      </c>
      <c r="M1716">
        <v>100</v>
      </c>
      <c r="N1716">
        <v>0</v>
      </c>
      <c r="O1716">
        <v>0</v>
      </c>
      <c r="P1716">
        <v>0</v>
      </c>
      <c r="Q1716">
        <v>0</v>
      </c>
      <c r="R1716">
        <v>0</v>
      </c>
      <c r="S1716" t="s">
        <v>2314</v>
      </c>
      <c r="T1716">
        <v>0</v>
      </c>
    </row>
    <row r="1717" spans="1:20">
      <c r="A1717">
        <v>1716</v>
      </c>
      <c r="B1717">
        <v>212</v>
      </c>
      <c r="C1717">
        <v>212</v>
      </c>
      <c r="D1717">
        <v>1971</v>
      </c>
      <c r="E1717" t="s">
        <v>2476</v>
      </c>
      <c r="F1717" t="s">
        <v>2477</v>
      </c>
      <c r="G1717" t="str">
        <f t="shared" si="26"/>
        <v>Luxemburg1971</v>
      </c>
      <c r="H1717" t="s">
        <v>2883</v>
      </c>
      <c r="I1717">
        <v>1</v>
      </c>
      <c r="L1717">
        <v>140</v>
      </c>
      <c r="M1717">
        <v>101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2314</v>
      </c>
      <c r="T1717">
        <v>0</v>
      </c>
    </row>
    <row r="1718" spans="1:20">
      <c r="A1718">
        <v>1717</v>
      </c>
      <c r="B1718">
        <v>212</v>
      </c>
      <c r="C1718">
        <v>212</v>
      </c>
      <c r="D1718">
        <v>1972</v>
      </c>
      <c r="E1718" t="s">
        <v>2476</v>
      </c>
      <c r="F1718" t="s">
        <v>2477</v>
      </c>
      <c r="G1718" t="str">
        <f t="shared" si="26"/>
        <v>Luxemburg1972</v>
      </c>
      <c r="H1718" t="s">
        <v>2883</v>
      </c>
      <c r="I1718">
        <v>1</v>
      </c>
      <c r="L1718">
        <v>140</v>
      </c>
      <c r="M1718">
        <v>102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2314</v>
      </c>
      <c r="T1718">
        <v>0</v>
      </c>
    </row>
    <row r="1719" spans="1:20">
      <c r="A1719">
        <v>1718</v>
      </c>
      <c r="B1719">
        <v>212</v>
      </c>
      <c r="C1719">
        <v>212</v>
      </c>
      <c r="D1719">
        <v>1973</v>
      </c>
      <c r="E1719" t="s">
        <v>2476</v>
      </c>
      <c r="F1719" t="s">
        <v>2477</v>
      </c>
      <c r="G1719" t="str">
        <f t="shared" si="26"/>
        <v>Luxemburg1973</v>
      </c>
      <c r="H1719" t="s">
        <v>2883</v>
      </c>
      <c r="I1719">
        <v>1</v>
      </c>
      <c r="L1719">
        <v>140</v>
      </c>
      <c r="M1719">
        <v>103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2314</v>
      </c>
      <c r="T1719">
        <v>0</v>
      </c>
    </row>
    <row r="1720" spans="1:20">
      <c r="A1720">
        <v>1719</v>
      </c>
      <c r="B1720">
        <v>212</v>
      </c>
      <c r="C1720">
        <v>212</v>
      </c>
      <c r="D1720">
        <v>1974</v>
      </c>
      <c r="E1720" t="s">
        <v>2476</v>
      </c>
      <c r="F1720" t="s">
        <v>2477</v>
      </c>
      <c r="G1720" t="str">
        <f t="shared" si="26"/>
        <v>Luxemburg1974</v>
      </c>
      <c r="H1720" t="s">
        <v>2883</v>
      </c>
      <c r="I1720">
        <v>1</v>
      </c>
      <c r="L1720">
        <v>140</v>
      </c>
      <c r="M1720">
        <v>104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2314</v>
      </c>
      <c r="T1720">
        <v>0</v>
      </c>
    </row>
    <row r="1721" spans="1:20">
      <c r="A1721">
        <v>1720</v>
      </c>
      <c r="B1721">
        <v>212</v>
      </c>
      <c r="C1721">
        <v>212</v>
      </c>
      <c r="D1721">
        <v>1975</v>
      </c>
      <c r="E1721" t="s">
        <v>2476</v>
      </c>
      <c r="F1721" t="s">
        <v>2477</v>
      </c>
      <c r="G1721" t="str">
        <f t="shared" si="26"/>
        <v>Luxemburg1975</v>
      </c>
      <c r="H1721" t="s">
        <v>2883</v>
      </c>
      <c r="I1721">
        <v>1</v>
      </c>
      <c r="L1721">
        <v>140</v>
      </c>
      <c r="M1721">
        <v>105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2314</v>
      </c>
      <c r="T1721">
        <v>0</v>
      </c>
    </row>
    <row r="1722" spans="1:20">
      <c r="A1722">
        <v>1721</v>
      </c>
      <c r="B1722">
        <v>212</v>
      </c>
      <c r="C1722">
        <v>212</v>
      </c>
      <c r="D1722">
        <v>1976</v>
      </c>
      <c r="E1722" t="s">
        <v>2476</v>
      </c>
      <c r="F1722" t="s">
        <v>2477</v>
      </c>
      <c r="G1722" t="str">
        <f t="shared" si="26"/>
        <v>Luxemburg1976</v>
      </c>
      <c r="H1722" t="s">
        <v>2883</v>
      </c>
      <c r="I1722">
        <v>1</v>
      </c>
      <c r="L1722">
        <v>140</v>
      </c>
      <c r="M1722">
        <v>106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2314</v>
      </c>
      <c r="T1722">
        <v>0</v>
      </c>
    </row>
    <row r="1723" spans="1:20">
      <c r="A1723">
        <v>1722</v>
      </c>
      <c r="B1723">
        <v>212</v>
      </c>
      <c r="C1723">
        <v>212</v>
      </c>
      <c r="D1723">
        <v>1977</v>
      </c>
      <c r="E1723" t="s">
        <v>2476</v>
      </c>
      <c r="F1723" t="s">
        <v>2477</v>
      </c>
      <c r="G1723" t="str">
        <f t="shared" si="26"/>
        <v>Luxemburg1977</v>
      </c>
      <c r="H1723" t="s">
        <v>2883</v>
      </c>
      <c r="I1723">
        <v>1</v>
      </c>
      <c r="L1723">
        <v>140</v>
      </c>
      <c r="M1723">
        <v>107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2314</v>
      </c>
      <c r="T1723">
        <v>0</v>
      </c>
    </row>
    <row r="1724" spans="1:20">
      <c r="A1724">
        <v>1723</v>
      </c>
      <c r="B1724">
        <v>212</v>
      </c>
      <c r="C1724">
        <v>212</v>
      </c>
      <c r="D1724">
        <v>1978</v>
      </c>
      <c r="E1724" t="s">
        <v>2476</v>
      </c>
      <c r="F1724" t="s">
        <v>2477</v>
      </c>
      <c r="G1724" t="str">
        <f t="shared" si="26"/>
        <v>Luxemburg1978</v>
      </c>
      <c r="H1724" t="s">
        <v>2883</v>
      </c>
      <c r="I1724">
        <v>1</v>
      </c>
      <c r="L1724">
        <v>140</v>
      </c>
      <c r="M1724">
        <v>108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2314</v>
      </c>
      <c r="T1724">
        <v>0</v>
      </c>
    </row>
    <row r="1725" spans="1:20">
      <c r="A1725">
        <v>1724</v>
      </c>
      <c r="B1725">
        <v>212</v>
      </c>
      <c r="C1725">
        <v>212</v>
      </c>
      <c r="D1725">
        <v>1979</v>
      </c>
      <c r="E1725" t="s">
        <v>2476</v>
      </c>
      <c r="F1725" t="s">
        <v>2477</v>
      </c>
      <c r="G1725" t="str">
        <f t="shared" si="26"/>
        <v>Luxemburg1979</v>
      </c>
      <c r="H1725" t="s">
        <v>2883</v>
      </c>
      <c r="I1725">
        <v>1</v>
      </c>
      <c r="L1725">
        <v>140</v>
      </c>
      <c r="M1725">
        <v>109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2314</v>
      </c>
      <c r="T1725">
        <v>0</v>
      </c>
    </row>
    <row r="1726" spans="1:20">
      <c r="A1726">
        <v>1725</v>
      </c>
      <c r="B1726">
        <v>212</v>
      </c>
      <c r="C1726">
        <v>212</v>
      </c>
      <c r="D1726">
        <v>1980</v>
      </c>
      <c r="E1726" t="s">
        <v>2476</v>
      </c>
      <c r="F1726" t="s">
        <v>2477</v>
      </c>
      <c r="G1726" t="str">
        <f t="shared" si="26"/>
        <v>Luxemburg1980</v>
      </c>
      <c r="H1726" t="s">
        <v>2883</v>
      </c>
      <c r="I1726">
        <v>1</v>
      </c>
      <c r="L1726">
        <v>140</v>
      </c>
      <c r="M1726">
        <v>110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2314</v>
      </c>
      <c r="T1726">
        <v>0</v>
      </c>
    </row>
    <row r="1727" spans="1:20">
      <c r="A1727">
        <v>1726</v>
      </c>
      <c r="B1727">
        <v>212</v>
      </c>
      <c r="C1727">
        <v>212</v>
      </c>
      <c r="D1727">
        <v>1981</v>
      </c>
      <c r="E1727" t="s">
        <v>2476</v>
      </c>
      <c r="F1727" t="s">
        <v>2477</v>
      </c>
      <c r="G1727" t="str">
        <f t="shared" si="26"/>
        <v>Luxemburg1981</v>
      </c>
      <c r="H1727" t="s">
        <v>2883</v>
      </c>
      <c r="I1727">
        <v>1</v>
      </c>
      <c r="L1727">
        <v>140</v>
      </c>
      <c r="M1727">
        <v>111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2314</v>
      </c>
      <c r="T1727">
        <v>0</v>
      </c>
    </row>
    <row r="1728" spans="1:20">
      <c r="A1728">
        <v>1727</v>
      </c>
      <c r="B1728">
        <v>212</v>
      </c>
      <c r="C1728">
        <v>212</v>
      </c>
      <c r="D1728">
        <v>1982</v>
      </c>
      <c r="E1728" t="s">
        <v>2476</v>
      </c>
      <c r="F1728" t="s">
        <v>2477</v>
      </c>
      <c r="G1728" t="str">
        <f t="shared" si="26"/>
        <v>Luxemburg1982</v>
      </c>
      <c r="H1728" t="s">
        <v>2883</v>
      </c>
      <c r="I1728">
        <v>1</v>
      </c>
      <c r="L1728">
        <v>140</v>
      </c>
      <c r="M1728">
        <v>112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2314</v>
      </c>
      <c r="T1728">
        <v>0</v>
      </c>
    </row>
    <row r="1729" spans="1:20">
      <c r="A1729">
        <v>1728</v>
      </c>
      <c r="B1729">
        <v>212</v>
      </c>
      <c r="C1729">
        <v>212</v>
      </c>
      <c r="D1729">
        <v>1983</v>
      </c>
      <c r="E1729" t="s">
        <v>2476</v>
      </c>
      <c r="F1729" t="s">
        <v>2477</v>
      </c>
      <c r="G1729" t="str">
        <f t="shared" si="26"/>
        <v>Luxemburg1983</v>
      </c>
      <c r="H1729" t="s">
        <v>2883</v>
      </c>
      <c r="I1729">
        <v>1</v>
      </c>
      <c r="L1729">
        <v>140</v>
      </c>
      <c r="M1729">
        <v>113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2314</v>
      </c>
      <c r="T1729">
        <v>0</v>
      </c>
    </row>
    <row r="1730" spans="1:20">
      <c r="A1730">
        <v>1729</v>
      </c>
      <c r="B1730">
        <v>212</v>
      </c>
      <c r="C1730">
        <v>212</v>
      </c>
      <c r="D1730">
        <v>1984</v>
      </c>
      <c r="E1730" t="s">
        <v>2476</v>
      </c>
      <c r="F1730" t="s">
        <v>2477</v>
      </c>
      <c r="G1730" t="str">
        <f t="shared" si="26"/>
        <v>Luxemburg1984</v>
      </c>
      <c r="H1730" t="s">
        <v>2883</v>
      </c>
      <c r="I1730">
        <v>1</v>
      </c>
      <c r="L1730">
        <v>140</v>
      </c>
      <c r="M1730">
        <v>114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2314</v>
      </c>
      <c r="T1730">
        <v>0</v>
      </c>
    </row>
    <row r="1731" spans="1:20">
      <c r="A1731">
        <v>1730</v>
      </c>
      <c r="B1731">
        <v>212</v>
      </c>
      <c r="C1731">
        <v>212</v>
      </c>
      <c r="D1731">
        <v>1985</v>
      </c>
      <c r="E1731" t="s">
        <v>2476</v>
      </c>
      <c r="F1731" t="s">
        <v>2477</v>
      </c>
      <c r="G1731" t="str">
        <f t="shared" ref="G1731:G1794" si="27">CONCATENATE(F1731,D1731)</f>
        <v>Luxemburg1985</v>
      </c>
      <c r="H1731" t="s">
        <v>2883</v>
      </c>
      <c r="I1731">
        <v>1</v>
      </c>
      <c r="L1731">
        <v>140</v>
      </c>
      <c r="M1731">
        <v>115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2314</v>
      </c>
      <c r="T1731">
        <v>0</v>
      </c>
    </row>
    <row r="1732" spans="1:20">
      <c r="A1732">
        <v>1731</v>
      </c>
      <c r="B1732">
        <v>212</v>
      </c>
      <c r="C1732">
        <v>212</v>
      </c>
      <c r="D1732">
        <v>1986</v>
      </c>
      <c r="E1732" t="s">
        <v>2476</v>
      </c>
      <c r="F1732" t="s">
        <v>2477</v>
      </c>
      <c r="G1732" t="str">
        <f t="shared" si="27"/>
        <v>Luxemburg1986</v>
      </c>
      <c r="H1732" t="s">
        <v>2883</v>
      </c>
      <c r="I1732">
        <v>1</v>
      </c>
      <c r="L1732">
        <v>140</v>
      </c>
      <c r="M1732">
        <v>116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2314</v>
      </c>
      <c r="T1732">
        <v>0</v>
      </c>
    </row>
    <row r="1733" spans="1:20">
      <c r="A1733">
        <v>1732</v>
      </c>
      <c r="B1733">
        <v>212</v>
      </c>
      <c r="C1733">
        <v>212</v>
      </c>
      <c r="D1733">
        <v>1987</v>
      </c>
      <c r="E1733" t="s">
        <v>2476</v>
      </c>
      <c r="F1733" t="s">
        <v>2477</v>
      </c>
      <c r="G1733" t="str">
        <f t="shared" si="27"/>
        <v>Luxemburg1987</v>
      </c>
      <c r="H1733" t="s">
        <v>2883</v>
      </c>
      <c r="I1733">
        <v>1</v>
      </c>
      <c r="L1733">
        <v>140</v>
      </c>
      <c r="M1733">
        <v>117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2314</v>
      </c>
      <c r="T1733">
        <v>0</v>
      </c>
    </row>
    <row r="1734" spans="1:20">
      <c r="A1734">
        <v>1733</v>
      </c>
      <c r="B1734">
        <v>212</v>
      </c>
      <c r="C1734">
        <v>212</v>
      </c>
      <c r="D1734">
        <v>1988</v>
      </c>
      <c r="E1734" t="s">
        <v>2476</v>
      </c>
      <c r="F1734" t="s">
        <v>2477</v>
      </c>
      <c r="G1734" t="str">
        <f t="shared" si="27"/>
        <v>Luxemburg1988</v>
      </c>
      <c r="H1734" t="s">
        <v>2883</v>
      </c>
      <c r="I1734">
        <v>1</v>
      </c>
      <c r="L1734">
        <v>140</v>
      </c>
      <c r="M1734">
        <v>118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2314</v>
      </c>
      <c r="T1734">
        <v>0</v>
      </c>
    </row>
    <row r="1735" spans="1:20">
      <c r="A1735">
        <v>1734</v>
      </c>
      <c r="B1735">
        <v>212</v>
      </c>
      <c r="C1735">
        <v>212</v>
      </c>
      <c r="D1735">
        <v>1989</v>
      </c>
      <c r="E1735" t="s">
        <v>2476</v>
      </c>
      <c r="F1735" t="s">
        <v>2477</v>
      </c>
      <c r="G1735" t="str">
        <f t="shared" si="27"/>
        <v>Luxemburg1989</v>
      </c>
      <c r="H1735" t="s">
        <v>2883</v>
      </c>
      <c r="I1735">
        <v>1</v>
      </c>
      <c r="L1735">
        <v>140</v>
      </c>
      <c r="M1735">
        <v>119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2314</v>
      </c>
      <c r="T1735">
        <v>0</v>
      </c>
    </row>
    <row r="1736" spans="1:20">
      <c r="A1736">
        <v>1735</v>
      </c>
      <c r="B1736">
        <v>212</v>
      </c>
      <c r="C1736">
        <v>212</v>
      </c>
      <c r="D1736">
        <v>1990</v>
      </c>
      <c r="E1736" t="s">
        <v>2476</v>
      </c>
      <c r="F1736" t="s">
        <v>2477</v>
      </c>
      <c r="G1736" t="str">
        <f t="shared" si="27"/>
        <v>Luxemburg1990</v>
      </c>
      <c r="H1736" t="s">
        <v>2883</v>
      </c>
      <c r="I1736">
        <v>1</v>
      </c>
      <c r="L1736">
        <v>140</v>
      </c>
      <c r="M1736">
        <v>120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2314</v>
      </c>
      <c r="T1736">
        <v>0</v>
      </c>
    </row>
    <row r="1737" spans="1:20">
      <c r="A1737">
        <v>1736</v>
      </c>
      <c r="B1737">
        <v>212</v>
      </c>
      <c r="C1737">
        <v>212</v>
      </c>
      <c r="D1737">
        <v>1991</v>
      </c>
      <c r="E1737" t="s">
        <v>2476</v>
      </c>
      <c r="F1737" t="s">
        <v>2477</v>
      </c>
      <c r="G1737" t="str">
        <f t="shared" si="27"/>
        <v>Luxemburg1991</v>
      </c>
      <c r="H1737" t="s">
        <v>2883</v>
      </c>
      <c r="I1737">
        <v>1</v>
      </c>
      <c r="L1737">
        <v>140</v>
      </c>
      <c r="M1737">
        <v>121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2314</v>
      </c>
      <c r="T1737">
        <v>0</v>
      </c>
    </row>
    <row r="1738" spans="1:20">
      <c r="A1738">
        <v>1737</v>
      </c>
      <c r="B1738">
        <v>212</v>
      </c>
      <c r="C1738">
        <v>212</v>
      </c>
      <c r="D1738">
        <v>1992</v>
      </c>
      <c r="E1738" t="s">
        <v>2476</v>
      </c>
      <c r="F1738" t="s">
        <v>2477</v>
      </c>
      <c r="G1738" t="str">
        <f t="shared" si="27"/>
        <v>Luxemburg1992</v>
      </c>
      <c r="H1738" t="s">
        <v>2883</v>
      </c>
      <c r="I1738">
        <v>1</v>
      </c>
      <c r="L1738">
        <v>140</v>
      </c>
      <c r="M1738">
        <v>122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2314</v>
      </c>
      <c r="T1738">
        <v>0</v>
      </c>
    </row>
    <row r="1739" spans="1:20">
      <c r="A1739">
        <v>1738</v>
      </c>
      <c r="B1739">
        <v>212</v>
      </c>
      <c r="C1739">
        <v>212</v>
      </c>
      <c r="D1739">
        <v>1993</v>
      </c>
      <c r="E1739" t="s">
        <v>2476</v>
      </c>
      <c r="F1739" t="s">
        <v>2477</v>
      </c>
      <c r="G1739" t="str">
        <f t="shared" si="27"/>
        <v>Luxemburg1993</v>
      </c>
      <c r="H1739" t="s">
        <v>2883</v>
      </c>
      <c r="I1739">
        <v>1</v>
      </c>
      <c r="L1739">
        <v>140</v>
      </c>
      <c r="M1739">
        <v>123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2314</v>
      </c>
      <c r="T1739">
        <v>0</v>
      </c>
    </row>
    <row r="1740" spans="1:20">
      <c r="A1740">
        <v>1739</v>
      </c>
      <c r="B1740">
        <v>212</v>
      </c>
      <c r="C1740">
        <v>212</v>
      </c>
      <c r="D1740">
        <v>1994</v>
      </c>
      <c r="E1740" t="s">
        <v>2476</v>
      </c>
      <c r="F1740" t="s">
        <v>2477</v>
      </c>
      <c r="G1740" t="str">
        <f t="shared" si="27"/>
        <v>Luxemburg1994</v>
      </c>
      <c r="H1740" t="s">
        <v>2883</v>
      </c>
      <c r="I1740">
        <v>1</v>
      </c>
      <c r="L1740">
        <v>140</v>
      </c>
      <c r="M1740">
        <v>124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2314</v>
      </c>
      <c r="T1740">
        <v>0</v>
      </c>
    </row>
    <row r="1741" spans="1:20">
      <c r="A1741">
        <v>1740</v>
      </c>
      <c r="B1741">
        <v>212</v>
      </c>
      <c r="C1741">
        <v>212</v>
      </c>
      <c r="D1741">
        <v>1995</v>
      </c>
      <c r="E1741" t="s">
        <v>2476</v>
      </c>
      <c r="F1741" t="s">
        <v>2477</v>
      </c>
      <c r="G1741" t="str">
        <f t="shared" si="27"/>
        <v>Luxemburg1995</v>
      </c>
      <c r="H1741" t="s">
        <v>2883</v>
      </c>
      <c r="I1741">
        <v>1</v>
      </c>
      <c r="L1741">
        <v>140</v>
      </c>
      <c r="M1741">
        <v>125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2314</v>
      </c>
      <c r="T1741">
        <v>0</v>
      </c>
    </row>
    <row r="1742" spans="1:20">
      <c r="A1742">
        <v>1741</v>
      </c>
      <c r="B1742">
        <v>212</v>
      </c>
      <c r="C1742">
        <v>212</v>
      </c>
      <c r="D1742">
        <v>1996</v>
      </c>
      <c r="E1742" t="s">
        <v>2476</v>
      </c>
      <c r="F1742" t="s">
        <v>2477</v>
      </c>
      <c r="G1742" t="str">
        <f t="shared" si="27"/>
        <v>Luxemburg1996</v>
      </c>
      <c r="H1742" t="s">
        <v>2883</v>
      </c>
      <c r="I1742">
        <v>1</v>
      </c>
      <c r="L1742">
        <v>140</v>
      </c>
      <c r="M1742">
        <v>126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2314</v>
      </c>
      <c r="T1742">
        <v>0</v>
      </c>
    </row>
    <row r="1743" spans="1:20">
      <c r="A1743">
        <v>1742</v>
      </c>
      <c r="B1743">
        <v>212</v>
      </c>
      <c r="C1743">
        <v>212</v>
      </c>
      <c r="D1743">
        <v>1997</v>
      </c>
      <c r="E1743" t="s">
        <v>2476</v>
      </c>
      <c r="F1743" t="s">
        <v>2477</v>
      </c>
      <c r="G1743" t="str">
        <f t="shared" si="27"/>
        <v>Luxemburg1997</v>
      </c>
      <c r="H1743" t="s">
        <v>2883</v>
      </c>
      <c r="I1743">
        <v>1</v>
      </c>
      <c r="L1743">
        <v>140</v>
      </c>
      <c r="M1743">
        <v>127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2314</v>
      </c>
      <c r="T1743">
        <v>0</v>
      </c>
    </row>
    <row r="1744" spans="1:20">
      <c r="A1744">
        <v>1743</v>
      </c>
      <c r="B1744">
        <v>212</v>
      </c>
      <c r="C1744">
        <v>212</v>
      </c>
      <c r="D1744">
        <v>1998</v>
      </c>
      <c r="E1744" t="s">
        <v>2476</v>
      </c>
      <c r="F1744" t="s">
        <v>2477</v>
      </c>
      <c r="G1744" t="str">
        <f t="shared" si="27"/>
        <v>Luxemburg1998</v>
      </c>
      <c r="H1744" t="s">
        <v>2883</v>
      </c>
      <c r="I1744">
        <v>1</v>
      </c>
      <c r="L1744">
        <v>140</v>
      </c>
      <c r="M1744">
        <v>128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2314</v>
      </c>
      <c r="T1744">
        <v>0</v>
      </c>
    </row>
    <row r="1745" spans="1:20">
      <c r="A1745">
        <v>1744</v>
      </c>
      <c r="B1745">
        <v>212</v>
      </c>
      <c r="C1745">
        <v>212</v>
      </c>
      <c r="D1745">
        <v>1999</v>
      </c>
      <c r="E1745" t="s">
        <v>2476</v>
      </c>
      <c r="F1745" t="s">
        <v>2477</v>
      </c>
      <c r="G1745" t="str">
        <f t="shared" si="27"/>
        <v>Luxemburg1999</v>
      </c>
      <c r="H1745" t="s">
        <v>2883</v>
      </c>
      <c r="I1745">
        <v>1</v>
      </c>
      <c r="L1745">
        <v>140</v>
      </c>
      <c r="M1745">
        <v>129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2314</v>
      </c>
      <c r="T1745">
        <v>0</v>
      </c>
    </row>
    <row r="1746" spans="1:20">
      <c r="A1746">
        <v>1745</v>
      </c>
      <c r="B1746">
        <v>212</v>
      </c>
      <c r="C1746">
        <v>212</v>
      </c>
      <c r="D1746">
        <v>2000</v>
      </c>
      <c r="E1746" t="s">
        <v>2476</v>
      </c>
      <c r="F1746" t="s">
        <v>2477</v>
      </c>
      <c r="G1746" t="str">
        <f t="shared" si="27"/>
        <v>Luxemburg2000</v>
      </c>
      <c r="H1746" t="s">
        <v>2883</v>
      </c>
      <c r="I1746">
        <v>1</v>
      </c>
      <c r="L1746">
        <v>140</v>
      </c>
      <c r="M1746">
        <v>130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2314</v>
      </c>
      <c r="T1746">
        <v>0</v>
      </c>
    </row>
    <row r="1747" spans="1:20">
      <c r="A1747">
        <v>1746</v>
      </c>
      <c r="B1747">
        <v>212</v>
      </c>
      <c r="C1747">
        <v>212</v>
      </c>
      <c r="D1747">
        <v>2001</v>
      </c>
      <c r="E1747" t="s">
        <v>2476</v>
      </c>
      <c r="F1747" t="s">
        <v>2477</v>
      </c>
      <c r="G1747" t="str">
        <f t="shared" si="27"/>
        <v>Luxemburg2001</v>
      </c>
      <c r="H1747" t="s">
        <v>2883</v>
      </c>
      <c r="I1747">
        <v>1</v>
      </c>
      <c r="L1747">
        <v>140</v>
      </c>
      <c r="M1747">
        <v>131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2314</v>
      </c>
      <c r="T1747">
        <v>0</v>
      </c>
    </row>
    <row r="1748" spans="1:20">
      <c r="A1748">
        <v>1747</v>
      </c>
      <c r="B1748">
        <v>212</v>
      </c>
      <c r="C1748">
        <v>212</v>
      </c>
      <c r="D1748">
        <v>2002</v>
      </c>
      <c r="E1748" t="s">
        <v>2476</v>
      </c>
      <c r="F1748" t="s">
        <v>2477</v>
      </c>
      <c r="G1748" t="str">
        <f t="shared" si="27"/>
        <v>Luxemburg2002</v>
      </c>
      <c r="H1748" t="s">
        <v>2883</v>
      </c>
      <c r="I1748">
        <v>1</v>
      </c>
      <c r="L1748">
        <v>140</v>
      </c>
      <c r="M1748">
        <v>132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2314</v>
      </c>
      <c r="T1748">
        <v>0</v>
      </c>
    </row>
    <row r="1749" spans="1:20">
      <c r="A1749">
        <v>1748</v>
      </c>
      <c r="B1749">
        <v>212</v>
      </c>
      <c r="C1749">
        <v>212</v>
      </c>
      <c r="D1749">
        <v>2003</v>
      </c>
      <c r="E1749" t="s">
        <v>2476</v>
      </c>
      <c r="F1749" t="s">
        <v>2477</v>
      </c>
      <c r="G1749" t="str">
        <f t="shared" si="27"/>
        <v>Luxemburg2003</v>
      </c>
      <c r="H1749" t="s">
        <v>2883</v>
      </c>
      <c r="I1749">
        <v>1</v>
      </c>
      <c r="L1749">
        <v>140</v>
      </c>
      <c r="M1749">
        <v>133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2314</v>
      </c>
      <c r="T1749">
        <v>0</v>
      </c>
    </row>
    <row r="1750" spans="1:20">
      <c r="A1750">
        <v>1749</v>
      </c>
      <c r="B1750">
        <v>212</v>
      </c>
      <c r="C1750">
        <v>212</v>
      </c>
      <c r="D1750">
        <v>2004</v>
      </c>
      <c r="E1750" t="s">
        <v>2476</v>
      </c>
      <c r="F1750" t="s">
        <v>2477</v>
      </c>
      <c r="G1750" t="str">
        <f t="shared" si="27"/>
        <v>Luxemburg2004</v>
      </c>
      <c r="H1750" t="s">
        <v>2883</v>
      </c>
      <c r="I1750">
        <v>1</v>
      </c>
      <c r="L1750">
        <v>140</v>
      </c>
      <c r="M1750">
        <v>134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2314</v>
      </c>
      <c r="T1750">
        <v>0</v>
      </c>
    </row>
    <row r="1751" spans="1:20">
      <c r="A1751">
        <v>1750</v>
      </c>
      <c r="B1751">
        <v>212</v>
      </c>
      <c r="C1751">
        <v>212</v>
      </c>
      <c r="D1751">
        <v>2005</v>
      </c>
      <c r="E1751" t="s">
        <v>2476</v>
      </c>
      <c r="F1751" t="s">
        <v>2477</v>
      </c>
      <c r="G1751" t="str">
        <f t="shared" si="27"/>
        <v>Luxemburg2005</v>
      </c>
      <c r="H1751" t="s">
        <v>2883</v>
      </c>
      <c r="I1751">
        <v>1</v>
      </c>
      <c r="L1751">
        <v>140</v>
      </c>
      <c r="M1751">
        <v>135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2314</v>
      </c>
      <c r="T1751">
        <v>0</v>
      </c>
    </row>
    <row r="1752" spans="1:20">
      <c r="A1752">
        <v>1751</v>
      </c>
      <c r="B1752">
        <v>212</v>
      </c>
      <c r="C1752">
        <v>212</v>
      </c>
      <c r="D1752">
        <v>2006</v>
      </c>
      <c r="E1752" t="s">
        <v>2476</v>
      </c>
      <c r="F1752" t="s">
        <v>2477</v>
      </c>
      <c r="G1752" t="str">
        <f t="shared" si="27"/>
        <v>Luxemburg2006</v>
      </c>
      <c r="H1752" t="s">
        <v>2883</v>
      </c>
      <c r="I1752">
        <v>1</v>
      </c>
      <c r="L1752">
        <v>140</v>
      </c>
      <c r="M1752">
        <v>136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2314</v>
      </c>
      <c r="T1752">
        <v>0</v>
      </c>
    </row>
    <row r="1753" spans="1:20">
      <c r="A1753">
        <v>1752</v>
      </c>
      <c r="B1753">
        <v>212</v>
      </c>
      <c r="C1753">
        <v>212</v>
      </c>
      <c r="D1753">
        <v>2007</v>
      </c>
      <c r="E1753" t="s">
        <v>2476</v>
      </c>
      <c r="F1753" t="s">
        <v>2477</v>
      </c>
      <c r="G1753" t="str">
        <f t="shared" si="27"/>
        <v>Luxemburg2007</v>
      </c>
      <c r="H1753" t="s">
        <v>2883</v>
      </c>
      <c r="I1753">
        <v>1</v>
      </c>
      <c r="L1753">
        <v>140</v>
      </c>
      <c r="M1753">
        <v>137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2314</v>
      </c>
      <c r="T1753">
        <v>0</v>
      </c>
    </row>
    <row r="1754" spans="1:20">
      <c r="A1754">
        <v>1753</v>
      </c>
      <c r="B1754">
        <v>212</v>
      </c>
      <c r="C1754">
        <v>212</v>
      </c>
      <c r="D1754">
        <v>2008</v>
      </c>
      <c r="E1754" t="s">
        <v>2476</v>
      </c>
      <c r="F1754" t="s">
        <v>2477</v>
      </c>
      <c r="G1754" t="str">
        <f t="shared" si="27"/>
        <v>Luxemburg2008</v>
      </c>
      <c r="H1754" t="s">
        <v>2883</v>
      </c>
      <c r="I1754">
        <v>1</v>
      </c>
      <c r="L1754">
        <v>140</v>
      </c>
      <c r="M1754">
        <v>138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2314</v>
      </c>
      <c r="T1754">
        <v>0</v>
      </c>
    </row>
    <row r="1755" spans="1:20">
      <c r="A1755">
        <v>1754</v>
      </c>
      <c r="B1755">
        <v>212</v>
      </c>
      <c r="C1755">
        <v>212</v>
      </c>
      <c r="D1755">
        <v>2009</v>
      </c>
      <c r="E1755" t="s">
        <v>2476</v>
      </c>
      <c r="F1755" t="s">
        <v>2477</v>
      </c>
      <c r="G1755" t="str">
        <f t="shared" si="27"/>
        <v>Luxemburg2009</v>
      </c>
      <c r="H1755" t="s">
        <v>2883</v>
      </c>
      <c r="I1755">
        <v>1</v>
      </c>
      <c r="L1755">
        <v>140</v>
      </c>
      <c r="M1755">
        <v>139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2314</v>
      </c>
      <c r="T1755">
        <v>0</v>
      </c>
    </row>
    <row r="1756" spans="1:20">
      <c r="A1756">
        <v>1755</v>
      </c>
      <c r="B1756">
        <v>212</v>
      </c>
      <c r="C1756">
        <v>212</v>
      </c>
      <c r="D1756">
        <v>2010</v>
      </c>
      <c r="E1756" t="s">
        <v>2476</v>
      </c>
      <c r="F1756" t="s">
        <v>2477</v>
      </c>
      <c r="G1756" t="str">
        <f t="shared" si="27"/>
        <v>Luxemburg2010</v>
      </c>
      <c r="H1756" t="s">
        <v>2883</v>
      </c>
      <c r="I1756">
        <v>1</v>
      </c>
      <c r="L1756">
        <v>140</v>
      </c>
      <c r="M1756">
        <v>140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2314</v>
      </c>
      <c r="T1756">
        <v>6</v>
      </c>
    </row>
    <row r="1757" spans="1:20">
      <c r="A1757">
        <v>1756</v>
      </c>
      <c r="B1757">
        <v>220</v>
      </c>
      <c r="C1757">
        <v>220</v>
      </c>
      <c r="D1757">
        <v>1946</v>
      </c>
      <c r="E1757" t="s">
        <v>2478</v>
      </c>
      <c r="F1757" t="s">
        <v>2479</v>
      </c>
      <c r="G1757" t="str">
        <f t="shared" si="27"/>
        <v>France1946</v>
      </c>
      <c r="H1757" t="s">
        <v>2883</v>
      </c>
      <c r="I1757">
        <v>1</v>
      </c>
      <c r="L1757">
        <v>135</v>
      </c>
      <c r="M1757">
        <v>71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2314</v>
      </c>
      <c r="T1757">
        <v>0</v>
      </c>
    </row>
    <row r="1758" spans="1:20">
      <c r="A1758">
        <v>1757</v>
      </c>
      <c r="B1758">
        <v>220</v>
      </c>
      <c r="C1758">
        <v>220</v>
      </c>
      <c r="D1758">
        <v>1947</v>
      </c>
      <c r="E1758" t="s">
        <v>2478</v>
      </c>
      <c r="F1758" t="s">
        <v>2479</v>
      </c>
      <c r="G1758" t="str">
        <f t="shared" si="27"/>
        <v>France1947</v>
      </c>
      <c r="H1758" t="s">
        <v>2883</v>
      </c>
      <c r="I1758">
        <v>1</v>
      </c>
      <c r="L1758">
        <v>135</v>
      </c>
      <c r="M1758">
        <v>72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2314</v>
      </c>
      <c r="T1758">
        <v>0</v>
      </c>
    </row>
    <row r="1759" spans="1:20">
      <c r="A1759">
        <v>1758</v>
      </c>
      <c r="B1759">
        <v>220</v>
      </c>
      <c r="C1759">
        <v>220</v>
      </c>
      <c r="D1759">
        <v>1948</v>
      </c>
      <c r="E1759" t="s">
        <v>2478</v>
      </c>
      <c r="F1759" t="s">
        <v>2479</v>
      </c>
      <c r="G1759" t="str">
        <f t="shared" si="27"/>
        <v>France1948</v>
      </c>
      <c r="H1759" t="s">
        <v>2883</v>
      </c>
      <c r="I1759">
        <v>1</v>
      </c>
      <c r="L1759">
        <v>135</v>
      </c>
      <c r="M1759">
        <v>73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2314</v>
      </c>
      <c r="T1759">
        <v>0</v>
      </c>
    </row>
    <row r="1760" spans="1:20">
      <c r="A1760">
        <v>1759</v>
      </c>
      <c r="B1760">
        <v>220</v>
      </c>
      <c r="C1760">
        <v>220</v>
      </c>
      <c r="D1760">
        <v>1949</v>
      </c>
      <c r="E1760" t="s">
        <v>2478</v>
      </c>
      <c r="F1760" t="s">
        <v>2479</v>
      </c>
      <c r="G1760" t="str">
        <f t="shared" si="27"/>
        <v>France1949</v>
      </c>
      <c r="H1760" t="s">
        <v>2883</v>
      </c>
      <c r="I1760">
        <v>1</v>
      </c>
      <c r="L1760">
        <v>135</v>
      </c>
      <c r="M1760">
        <v>74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2314</v>
      </c>
      <c r="T1760">
        <v>0</v>
      </c>
    </row>
    <row r="1761" spans="1:20">
      <c r="A1761">
        <v>1760</v>
      </c>
      <c r="B1761">
        <v>220</v>
      </c>
      <c r="C1761">
        <v>220</v>
      </c>
      <c r="D1761">
        <v>1950</v>
      </c>
      <c r="E1761" t="s">
        <v>2478</v>
      </c>
      <c r="F1761" t="s">
        <v>2479</v>
      </c>
      <c r="G1761" t="str">
        <f t="shared" si="27"/>
        <v>France1950</v>
      </c>
      <c r="H1761" t="s">
        <v>2883</v>
      </c>
      <c r="I1761">
        <v>1</v>
      </c>
      <c r="L1761">
        <v>135</v>
      </c>
      <c r="M1761">
        <v>75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2314</v>
      </c>
      <c r="T1761">
        <v>0</v>
      </c>
    </row>
    <row r="1762" spans="1:20">
      <c r="A1762">
        <v>1761</v>
      </c>
      <c r="B1762">
        <v>220</v>
      </c>
      <c r="C1762">
        <v>220</v>
      </c>
      <c r="D1762">
        <v>1951</v>
      </c>
      <c r="E1762" t="s">
        <v>2478</v>
      </c>
      <c r="F1762" t="s">
        <v>2479</v>
      </c>
      <c r="G1762" t="str">
        <f t="shared" si="27"/>
        <v>France1951</v>
      </c>
      <c r="H1762" t="s">
        <v>2883</v>
      </c>
      <c r="I1762">
        <v>1</v>
      </c>
      <c r="L1762">
        <v>135</v>
      </c>
      <c r="M1762">
        <v>76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2314</v>
      </c>
      <c r="T1762">
        <v>0</v>
      </c>
    </row>
    <row r="1763" spans="1:20">
      <c r="A1763">
        <v>1762</v>
      </c>
      <c r="B1763">
        <v>220</v>
      </c>
      <c r="C1763">
        <v>220</v>
      </c>
      <c r="D1763">
        <v>1952</v>
      </c>
      <c r="E1763" t="s">
        <v>2478</v>
      </c>
      <c r="F1763" t="s">
        <v>2479</v>
      </c>
      <c r="G1763" t="str">
        <f t="shared" si="27"/>
        <v>France1952</v>
      </c>
      <c r="H1763" t="s">
        <v>2883</v>
      </c>
      <c r="I1763">
        <v>1</v>
      </c>
      <c r="L1763">
        <v>135</v>
      </c>
      <c r="M1763">
        <v>77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2314</v>
      </c>
      <c r="T1763">
        <v>0</v>
      </c>
    </row>
    <row r="1764" spans="1:20">
      <c r="A1764">
        <v>1763</v>
      </c>
      <c r="B1764">
        <v>220</v>
      </c>
      <c r="C1764">
        <v>220</v>
      </c>
      <c r="D1764">
        <v>1953</v>
      </c>
      <c r="E1764" t="s">
        <v>2478</v>
      </c>
      <c r="F1764" t="s">
        <v>2479</v>
      </c>
      <c r="G1764" t="str">
        <f t="shared" si="27"/>
        <v>France1953</v>
      </c>
      <c r="H1764" t="s">
        <v>2883</v>
      </c>
      <c r="I1764">
        <v>1</v>
      </c>
      <c r="L1764">
        <v>135</v>
      </c>
      <c r="M1764">
        <v>78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2314</v>
      </c>
      <c r="T1764">
        <v>0</v>
      </c>
    </row>
    <row r="1765" spans="1:20">
      <c r="A1765">
        <v>1764</v>
      </c>
      <c r="B1765">
        <v>220</v>
      </c>
      <c r="C1765">
        <v>220</v>
      </c>
      <c r="D1765">
        <v>1954</v>
      </c>
      <c r="E1765" t="s">
        <v>2478</v>
      </c>
      <c r="F1765" t="s">
        <v>2479</v>
      </c>
      <c r="G1765" t="str">
        <f t="shared" si="27"/>
        <v>France1954</v>
      </c>
      <c r="H1765" t="s">
        <v>2883</v>
      </c>
      <c r="I1765">
        <v>1</v>
      </c>
      <c r="L1765">
        <v>135</v>
      </c>
      <c r="M1765">
        <v>79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2314</v>
      </c>
      <c r="T1765">
        <v>0</v>
      </c>
    </row>
    <row r="1766" spans="1:20">
      <c r="A1766">
        <v>1765</v>
      </c>
      <c r="B1766">
        <v>220</v>
      </c>
      <c r="C1766">
        <v>220</v>
      </c>
      <c r="D1766">
        <v>1955</v>
      </c>
      <c r="E1766" t="s">
        <v>2478</v>
      </c>
      <c r="F1766" t="s">
        <v>2479</v>
      </c>
      <c r="G1766" t="str">
        <f t="shared" si="27"/>
        <v>France1955</v>
      </c>
      <c r="H1766" t="s">
        <v>2883</v>
      </c>
      <c r="I1766">
        <v>1</v>
      </c>
      <c r="L1766">
        <v>135</v>
      </c>
      <c r="M1766">
        <v>80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2314</v>
      </c>
      <c r="T1766">
        <v>0</v>
      </c>
    </row>
    <row r="1767" spans="1:20">
      <c r="A1767">
        <v>1766</v>
      </c>
      <c r="B1767">
        <v>220</v>
      </c>
      <c r="C1767">
        <v>220</v>
      </c>
      <c r="D1767">
        <v>1956</v>
      </c>
      <c r="E1767" t="s">
        <v>2478</v>
      </c>
      <c r="F1767" t="s">
        <v>2479</v>
      </c>
      <c r="G1767" t="str">
        <f t="shared" si="27"/>
        <v>France1956</v>
      </c>
      <c r="H1767" t="s">
        <v>2883</v>
      </c>
      <c r="I1767">
        <v>1</v>
      </c>
      <c r="L1767">
        <v>135</v>
      </c>
      <c r="M1767">
        <v>81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2314</v>
      </c>
      <c r="T1767">
        <v>0</v>
      </c>
    </row>
    <row r="1768" spans="1:20">
      <c r="A1768">
        <v>1767</v>
      </c>
      <c r="B1768">
        <v>220</v>
      </c>
      <c r="C1768">
        <v>220</v>
      </c>
      <c r="D1768">
        <v>1957</v>
      </c>
      <c r="E1768" t="s">
        <v>2478</v>
      </c>
      <c r="F1768" t="s">
        <v>2479</v>
      </c>
      <c r="G1768" t="str">
        <f t="shared" si="27"/>
        <v>France1957</v>
      </c>
      <c r="H1768" t="s">
        <v>2883</v>
      </c>
      <c r="I1768">
        <v>1</v>
      </c>
      <c r="L1768">
        <v>135</v>
      </c>
      <c r="M1768">
        <v>82</v>
      </c>
      <c r="N1768">
        <v>0</v>
      </c>
      <c r="O1768">
        <v>0</v>
      </c>
      <c r="P1768">
        <v>0</v>
      </c>
      <c r="Q1768">
        <v>0</v>
      </c>
      <c r="R1768">
        <v>0</v>
      </c>
      <c r="S1768" t="s">
        <v>2314</v>
      </c>
      <c r="T1768">
        <v>0</v>
      </c>
    </row>
    <row r="1769" spans="1:20">
      <c r="A1769">
        <v>1768</v>
      </c>
      <c r="B1769">
        <v>220</v>
      </c>
      <c r="C1769">
        <v>220</v>
      </c>
      <c r="D1769">
        <v>1958</v>
      </c>
      <c r="E1769" t="s">
        <v>2478</v>
      </c>
      <c r="F1769" t="s">
        <v>2479</v>
      </c>
      <c r="G1769" t="str">
        <f t="shared" si="27"/>
        <v>France1958</v>
      </c>
      <c r="H1769" t="s">
        <v>2883</v>
      </c>
      <c r="I1769">
        <v>1</v>
      </c>
      <c r="L1769">
        <v>135</v>
      </c>
      <c r="M1769">
        <v>83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2314</v>
      </c>
      <c r="T1769">
        <v>0</v>
      </c>
    </row>
    <row r="1770" spans="1:20">
      <c r="A1770">
        <v>1769</v>
      </c>
      <c r="B1770">
        <v>220</v>
      </c>
      <c r="C1770">
        <v>220</v>
      </c>
      <c r="D1770">
        <v>1959</v>
      </c>
      <c r="E1770" t="s">
        <v>2478</v>
      </c>
      <c r="F1770" t="s">
        <v>2479</v>
      </c>
      <c r="G1770" t="str">
        <f t="shared" si="27"/>
        <v>France1959</v>
      </c>
      <c r="H1770" t="s">
        <v>2883</v>
      </c>
      <c r="I1770">
        <v>1</v>
      </c>
      <c r="L1770">
        <v>135</v>
      </c>
      <c r="M1770">
        <v>84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2314</v>
      </c>
      <c r="T1770">
        <v>0</v>
      </c>
    </row>
    <row r="1771" spans="1:20">
      <c r="A1771">
        <v>1770</v>
      </c>
      <c r="B1771">
        <v>220</v>
      </c>
      <c r="C1771">
        <v>220</v>
      </c>
      <c r="D1771">
        <v>1960</v>
      </c>
      <c r="E1771" t="s">
        <v>2478</v>
      </c>
      <c r="F1771" t="s">
        <v>2479</v>
      </c>
      <c r="G1771" t="str">
        <f t="shared" si="27"/>
        <v>France1960</v>
      </c>
      <c r="H1771" t="s">
        <v>2883</v>
      </c>
      <c r="I1771">
        <v>1</v>
      </c>
      <c r="L1771">
        <v>135</v>
      </c>
      <c r="M1771">
        <v>85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2314</v>
      </c>
      <c r="T1771">
        <v>0</v>
      </c>
    </row>
    <row r="1772" spans="1:20">
      <c r="A1772">
        <v>1771</v>
      </c>
      <c r="B1772">
        <v>220</v>
      </c>
      <c r="C1772">
        <v>220</v>
      </c>
      <c r="D1772">
        <v>1961</v>
      </c>
      <c r="E1772" t="s">
        <v>2478</v>
      </c>
      <c r="F1772" t="s">
        <v>2479</v>
      </c>
      <c r="G1772" t="str">
        <f t="shared" si="27"/>
        <v>France1961</v>
      </c>
      <c r="H1772" t="s">
        <v>2883</v>
      </c>
      <c r="I1772">
        <v>1</v>
      </c>
      <c r="L1772">
        <v>135</v>
      </c>
      <c r="M1772">
        <v>86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2314</v>
      </c>
      <c r="T1772">
        <v>0</v>
      </c>
    </row>
    <row r="1773" spans="1:20">
      <c r="A1773">
        <v>1772</v>
      </c>
      <c r="B1773">
        <v>220</v>
      </c>
      <c r="C1773">
        <v>220</v>
      </c>
      <c r="D1773">
        <v>1962</v>
      </c>
      <c r="E1773" t="s">
        <v>2478</v>
      </c>
      <c r="F1773" t="s">
        <v>2479</v>
      </c>
      <c r="G1773" t="str">
        <f t="shared" si="27"/>
        <v>France1962</v>
      </c>
      <c r="H1773" t="s">
        <v>2883</v>
      </c>
      <c r="I1773">
        <v>1</v>
      </c>
      <c r="L1773">
        <v>135</v>
      </c>
      <c r="M1773">
        <v>87</v>
      </c>
      <c r="N1773">
        <v>0</v>
      </c>
      <c r="O1773">
        <v>0</v>
      </c>
      <c r="P1773">
        <v>0</v>
      </c>
      <c r="Q1773">
        <v>0</v>
      </c>
      <c r="R1773">
        <v>0</v>
      </c>
      <c r="S1773" t="s">
        <v>2314</v>
      </c>
      <c r="T1773">
        <v>0</v>
      </c>
    </row>
    <row r="1774" spans="1:20">
      <c r="A1774">
        <v>1773</v>
      </c>
      <c r="B1774">
        <v>220</v>
      </c>
      <c r="C1774">
        <v>220</v>
      </c>
      <c r="D1774">
        <v>1963</v>
      </c>
      <c r="E1774" t="s">
        <v>2478</v>
      </c>
      <c r="F1774" t="s">
        <v>2479</v>
      </c>
      <c r="G1774" t="str">
        <f t="shared" si="27"/>
        <v>France1963</v>
      </c>
      <c r="H1774" t="s">
        <v>2883</v>
      </c>
      <c r="I1774">
        <v>1</v>
      </c>
      <c r="L1774">
        <v>135</v>
      </c>
      <c r="M1774">
        <v>88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2314</v>
      </c>
      <c r="T1774">
        <v>0</v>
      </c>
    </row>
    <row r="1775" spans="1:20">
      <c r="A1775">
        <v>1774</v>
      </c>
      <c r="B1775">
        <v>220</v>
      </c>
      <c r="C1775">
        <v>220</v>
      </c>
      <c r="D1775">
        <v>1964</v>
      </c>
      <c r="E1775" t="s">
        <v>2478</v>
      </c>
      <c r="F1775" t="s">
        <v>2479</v>
      </c>
      <c r="G1775" t="str">
        <f t="shared" si="27"/>
        <v>France1964</v>
      </c>
      <c r="H1775" t="s">
        <v>2883</v>
      </c>
      <c r="I1775">
        <v>1</v>
      </c>
      <c r="L1775">
        <v>135</v>
      </c>
      <c r="M1775">
        <v>89</v>
      </c>
      <c r="N1775">
        <v>0</v>
      </c>
      <c r="O1775">
        <v>0</v>
      </c>
      <c r="P1775">
        <v>0</v>
      </c>
      <c r="Q1775">
        <v>0</v>
      </c>
      <c r="R1775">
        <v>0</v>
      </c>
      <c r="S1775" t="s">
        <v>2314</v>
      </c>
      <c r="T1775">
        <v>0</v>
      </c>
    </row>
    <row r="1776" spans="1:20">
      <c r="A1776">
        <v>1775</v>
      </c>
      <c r="B1776">
        <v>220</v>
      </c>
      <c r="C1776">
        <v>220</v>
      </c>
      <c r="D1776">
        <v>1965</v>
      </c>
      <c r="E1776" t="s">
        <v>2478</v>
      </c>
      <c r="F1776" t="s">
        <v>2479</v>
      </c>
      <c r="G1776" t="str">
        <f t="shared" si="27"/>
        <v>France1965</v>
      </c>
      <c r="H1776" t="s">
        <v>2883</v>
      </c>
      <c r="I1776">
        <v>1</v>
      </c>
      <c r="L1776">
        <v>135</v>
      </c>
      <c r="M1776">
        <v>90</v>
      </c>
      <c r="N1776">
        <v>0</v>
      </c>
      <c r="O1776">
        <v>0</v>
      </c>
      <c r="P1776">
        <v>0</v>
      </c>
      <c r="Q1776">
        <v>0</v>
      </c>
      <c r="R1776">
        <v>0</v>
      </c>
      <c r="S1776" t="s">
        <v>2314</v>
      </c>
      <c r="T1776">
        <v>0</v>
      </c>
    </row>
    <row r="1777" spans="1:20">
      <c r="A1777">
        <v>1776</v>
      </c>
      <c r="B1777">
        <v>220</v>
      </c>
      <c r="C1777">
        <v>220</v>
      </c>
      <c r="D1777">
        <v>1966</v>
      </c>
      <c r="E1777" t="s">
        <v>2478</v>
      </c>
      <c r="F1777" t="s">
        <v>2479</v>
      </c>
      <c r="G1777" t="str">
        <f t="shared" si="27"/>
        <v>France1966</v>
      </c>
      <c r="H1777" t="s">
        <v>2883</v>
      </c>
      <c r="I1777">
        <v>1</v>
      </c>
      <c r="L1777">
        <v>135</v>
      </c>
      <c r="M1777">
        <v>91</v>
      </c>
      <c r="N1777">
        <v>0</v>
      </c>
      <c r="O1777">
        <v>0</v>
      </c>
      <c r="P1777">
        <v>0</v>
      </c>
      <c r="Q1777">
        <v>0</v>
      </c>
      <c r="R1777">
        <v>0</v>
      </c>
      <c r="S1777" t="s">
        <v>2314</v>
      </c>
      <c r="T1777">
        <v>0</v>
      </c>
    </row>
    <row r="1778" spans="1:20">
      <c r="A1778">
        <v>1777</v>
      </c>
      <c r="B1778">
        <v>220</v>
      </c>
      <c r="C1778">
        <v>220</v>
      </c>
      <c r="D1778">
        <v>1967</v>
      </c>
      <c r="E1778" t="s">
        <v>2478</v>
      </c>
      <c r="F1778" t="s">
        <v>2479</v>
      </c>
      <c r="G1778" t="str">
        <f t="shared" si="27"/>
        <v>France1967</v>
      </c>
      <c r="H1778" t="s">
        <v>2883</v>
      </c>
      <c r="I1778">
        <v>1</v>
      </c>
      <c r="L1778">
        <v>135</v>
      </c>
      <c r="M1778">
        <v>92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2314</v>
      </c>
      <c r="T1778">
        <v>0</v>
      </c>
    </row>
    <row r="1779" spans="1:20">
      <c r="A1779">
        <v>1778</v>
      </c>
      <c r="B1779">
        <v>220</v>
      </c>
      <c r="C1779">
        <v>220</v>
      </c>
      <c r="D1779">
        <v>1968</v>
      </c>
      <c r="E1779" t="s">
        <v>2478</v>
      </c>
      <c r="F1779" t="s">
        <v>2479</v>
      </c>
      <c r="G1779" t="str">
        <f t="shared" si="27"/>
        <v>France1968</v>
      </c>
      <c r="H1779" t="s">
        <v>2883</v>
      </c>
      <c r="I1779">
        <v>1</v>
      </c>
      <c r="L1779">
        <v>135</v>
      </c>
      <c r="M1779">
        <v>93</v>
      </c>
      <c r="N1779">
        <v>0</v>
      </c>
      <c r="O1779">
        <v>0</v>
      </c>
      <c r="P1779">
        <v>0</v>
      </c>
      <c r="Q1779">
        <v>0</v>
      </c>
      <c r="R1779">
        <v>0</v>
      </c>
      <c r="S1779" t="s">
        <v>2314</v>
      </c>
      <c r="T1779">
        <v>0</v>
      </c>
    </row>
    <row r="1780" spans="1:20">
      <c r="A1780">
        <v>1779</v>
      </c>
      <c r="B1780">
        <v>220</v>
      </c>
      <c r="C1780">
        <v>220</v>
      </c>
      <c r="D1780">
        <v>1969</v>
      </c>
      <c r="E1780" t="s">
        <v>2478</v>
      </c>
      <c r="F1780" t="s">
        <v>2479</v>
      </c>
      <c r="G1780" t="str">
        <f t="shared" si="27"/>
        <v>France1969</v>
      </c>
      <c r="H1780" t="s">
        <v>2883</v>
      </c>
      <c r="I1780">
        <v>1</v>
      </c>
      <c r="L1780">
        <v>135</v>
      </c>
      <c r="M1780">
        <v>94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2314</v>
      </c>
      <c r="T1780">
        <v>0</v>
      </c>
    </row>
    <row r="1781" spans="1:20">
      <c r="A1781">
        <v>1780</v>
      </c>
      <c r="B1781">
        <v>220</v>
      </c>
      <c r="C1781">
        <v>220</v>
      </c>
      <c r="D1781">
        <v>1970</v>
      </c>
      <c r="E1781" t="s">
        <v>2478</v>
      </c>
      <c r="F1781" t="s">
        <v>2479</v>
      </c>
      <c r="G1781" t="str">
        <f t="shared" si="27"/>
        <v>France1970</v>
      </c>
      <c r="H1781" t="s">
        <v>2883</v>
      </c>
      <c r="I1781">
        <v>1</v>
      </c>
      <c r="L1781">
        <v>135</v>
      </c>
      <c r="M1781">
        <v>95</v>
      </c>
      <c r="N1781">
        <v>0</v>
      </c>
      <c r="O1781">
        <v>0</v>
      </c>
      <c r="P1781">
        <v>0</v>
      </c>
      <c r="Q1781">
        <v>0</v>
      </c>
      <c r="R1781">
        <v>0</v>
      </c>
      <c r="S1781" t="s">
        <v>2314</v>
      </c>
      <c r="T1781">
        <v>0</v>
      </c>
    </row>
    <row r="1782" spans="1:20">
      <c r="A1782">
        <v>1781</v>
      </c>
      <c r="B1782">
        <v>220</v>
      </c>
      <c r="C1782">
        <v>220</v>
      </c>
      <c r="D1782">
        <v>1971</v>
      </c>
      <c r="E1782" t="s">
        <v>2478</v>
      </c>
      <c r="F1782" t="s">
        <v>2479</v>
      </c>
      <c r="G1782" t="str">
        <f t="shared" si="27"/>
        <v>France1971</v>
      </c>
      <c r="H1782" t="s">
        <v>2883</v>
      </c>
      <c r="I1782">
        <v>1</v>
      </c>
      <c r="L1782">
        <v>135</v>
      </c>
      <c r="M1782">
        <v>96</v>
      </c>
      <c r="N1782">
        <v>0</v>
      </c>
      <c r="O1782">
        <v>0</v>
      </c>
      <c r="P1782">
        <v>0</v>
      </c>
      <c r="Q1782">
        <v>0</v>
      </c>
      <c r="R1782">
        <v>0</v>
      </c>
      <c r="S1782" t="s">
        <v>2314</v>
      </c>
      <c r="T1782">
        <v>0</v>
      </c>
    </row>
    <row r="1783" spans="1:20">
      <c r="A1783">
        <v>1782</v>
      </c>
      <c r="B1783">
        <v>220</v>
      </c>
      <c r="C1783">
        <v>220</v>
      </c>
      <c r="D1783">
        <v>1972</v>
      </c>
      <c r="E1783" t="s">
        <v>2478</v>
      </c>
      <c r="F1783" t="s">
        <v>2479</v>
      </c>
      <c r="G1783" t="str">
        <f t="shared" si="27"/>
        <v>France1972</v>
      </c>
      <c r="H1783" t="s">
        <v>2883</v>
      </c>
      <c r="I1783">
        <v>1</v>
      </c>
      <c r="L1783">
        <v>135</v>
      </c>
      <c r="M1783">
        <v>97</v>
      </c>
      <c r="N1783">
        <v>0</v>
      </c>
      <c r="O1783">
        <v>0</v>
      </c>
      <c r="P1783">
        <v>0</v>
      </c>
      <c r="Q1783">
        <v>0</v>
      </c>
      <c r="R1783">
        <v>0</v>
      </c>
      <c r="S1783" t="s">
        <v>2314</v>
      </c>
      <c r="T1783">
        <v>0</v>
      </c>
    </row>
    <row r="1784" spans="1:20">
      <c r="A1784">
        <v>1783</v>
      </c>
      <c r="B1784">
        <v>220</v>
      </c>
      <c r="C1784">
        <v>220</v>
      </c>
      <c r="D1784">
        <v>1973</v>
      </c>
      <c r="E1784" t="s">
        <v>2478</v>
      </c>
      <c r="F1784" t="s">
        <v>2479</v>
      </c>
      <c r="G1784" t="str">
        <f t="shared" si="27"/>
        <v>France1973</v>
      </c>
      <c r="H1784" t="s">
        <v>2883</v>
      </c>
      <c r="I1784">
        <v>1</v>
      </c>
      <c r="L1784">
        <v>135</v>
      </c>
      <c r="M1784">
        <v>98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2314</v>
      </c>
      <c r="T1784">
        <v>0</v>
      </c>
    </row>
    <row r="1785" spans="1:20">
      <c r="A1785">
        <v>1784</v>
      </c>
      <c r="B1785">
        <v>220</v>
      </c>
      <c r="C1785">
        <v>220</v>
      </c>
      <c r="D1785">
        <v>1974</v>
      </c>
      <c r="E1785" t="s">
        <v>2478</v>
      </c>
      <c r="F1785" t="s">
        <v>2479</v>
      </c>
      <c r="G1785" t="str">
        <f t="shared" si="27"/>
        <v>France1974</v>
      </c>
      <c r="H1785" t="s">
        <v>2883</v>
      </c>
      <c r="I1785">
        <v>1</v>
      </c>
      <c r="L1785">
        <v>135</v>
      </c>
      <c r="M1785">
        <v>99</v>
      </c>
      <c r="N1785">
        <v>0</v>
      </c>
      <c r="O1785">
        <v>0</v>
      </c>
      <c r="P1785">
        <v>0</v>
      </c>
      <c r="Q1785">
        <v>0</v>
      </c>
      <c r="R1785">
        <v>0</v>
      </c>
      <c r="S1785" t="s">
        <v>2314</v>
      </c>
      <c r="T1785">
        <v>0</v>
      </c>
    </row>
    <row r="1786" spans="1:20">
      <c r="A1786">
        <v>1785</v>
      </c>
      <c r="B1786">
        <v>220</v>
      </c>
      <c r="C1786">
        <v>220</v>
      </c>
      <c r="D1786">
        <v>1975</v>
      </c>
      <c r="E1786" t="s">
        <v>2478</v>
      </c>
      <c r="F1786" t="s">
        <v>2479</v>
      </c>
      <c r="G1786" t="str">
        <f t="shared" si="27"/>
        <v>France1975</v>
      </c>
      <c r="H1786" t="s">
        <v>2883</v>
      </c>
      <c r="I1786">
        <v>1</v>
      </c>
      <c r="L1786">
        <v>135</v>
      </c>
      <c r="M1786">
        <v>100</v>
      </c>
      <c r="N1786">
        <v>0</v>
      </c>
      <c r="O1786">
        <v>0</v>
      </c>
      <c r="P1786">
        <v>0</v>
      </c>
      <c r="Q1786">
        <v>0</v>
      </c>
      <c r="R1786">
        <v>0</v>
      </c>
      <c r="S1786" t="s">
        <v>2314</v>
      </c>
      <c r="T1786">
        <v>0</v>
      </c>
    </row>
    <row r="1787" spans="1:20">
      <c r="A1787">
        <v>1786</v>
      </c>
      <c r="B1787">
        <v>220</v>
      </c>
      <c r="C1787">
        <v>220</v>
      </c>
      <c r="D1787">
        <v>1976</v>
      </c>
      <c r="E1787" t="s">
        <v>2478</v>
      </c>
      <c r="F1787" t="s">
        <v>2479</v>
      </c>
      <c r="G1787" t="str">
        <f t="shared" si="27"/>
        <v>France1976</v>
      </c>
      <c r="H1787" t="s">
        <v>2883</v>
      </c>
      <c r="I1787">
        <v>1</v>
      </c>
      <c r="L1787">
        <v>135</v>
      </c>
      <c r="M1787">
        <v>101</v>
      </c>
      <c r="N1787">
        <v>0</v>
      </c>
      <c r="O1787">
        <v>0</v>
      </c>
      <c r="P1787">
        <v>0</v>
      </c>
      <c r="Q1787">
        <v>0</v>
      </c>
      <c r="R1787">
        <v>0</v>
      </c>
      <c r="S1787" t="s">
        <v>2314</v>
      </c>
      <c r="T1787">
        <v>0</v>
      </c>
    </row>
    <row r="1788" spans="1:20">
      <c r="A1788">
        <v>1787</v>
      </c>
      <c r="B1788">
        <v>220</v>
      </c>
      <c r="C1788">
        <v>220</v>
      </c>
      <c r="D1788">
        <v>1977</v>
      </c>
      <c r="E1788" t="s">
        <v>2478</v>
      </c>
      <c r="F1788" t="s">
        <v>2479</v>
      </c>
      <c r="G1788" t="str">
        <f t="shared" si="27"/>
        <v>France1977</v>
      </c>
      <c r="H1788" t="s">
        <v>2883</v>
      </c>
      <c r="I1788">
        <v>1</v>
      </c>
      <c r="L1788">
        <v>135</v>
      </c>
      <c r="M1788">
        <v>102</v>
      </c>
      <c r="N1788">
        <v>0</v>
      </c>
      <c r="O1788">
        <v>0</v>
      </c>
      <c r="P1788">
        <v>0</v>
      </c>
      <c r="Q1788">
        <v>0</v>
      </c>
      <c r="R1788">
        <v>0</v>
      </c>
      <c r="S1788" t="s">
        <v>2314</v>
      </c>
      <c r="T1788">
        <v>0</v>
      </c>
    </row>
    <row r="1789" spans="1:20">
      <c r="A1789">
        <v>1788</v>
      </c>
      <c r="B1789">
        <v>220</v>
      </c>
      <c r="C1789">
        <v>220</v>
      </c>
      <c r="D1789">
        <v>1978</v>
      </c>
      <c r="E1789" t="s">
        <v>2478</v>
      </c>
      <c r="F1789" t="s">
        <v>2479</v>
      </c>
      <c r="G1789" t="str">
        <f t="shared" si="27"/>
        <v>France1978</v>
      </c>
      <c r="H1789" t="s">
        <v>2883</v>
      </c>
      <c r="I1789">
        <v>1</v>
      </c>
      <c r="L1789">
        <v>135</v>
      </c>
      <c r="M1789">
        <v>103</v>
      </c>
      <c r="N1789">
        <v>0</v>
      </c>
      <c r="O1789">
        <v>0</v>
      </c>
      <c r="P1789">
        <v>0</v>
      </c>
      <c r="Q1789">
        <v>0</v>
      </c>
      <c r="R1789">
        <v>0</v>
      </c>
      <c r="S1789" t="s">
        <v>2314</v>
      </c>
      <c r="T1789">
        <v>0</v>
      </c>
    </row>
    <row r="1790" spans="1:20">
      <c r="A1790">
        <v>1789</v>
      </c>
      <c r="B1790">
        <v>220</v>
      </c>
      <c r="C1790">
        <v>220</v>
      </c>
      <c r="D1790">
        <v>1979</v>
      </c>
      <c r="E1790" t="s">
        <v>2478</v>
      </c>
      <c r="F1790" t="s">
        <v>2479</v>
      </c>
      <c r="G1790" t="str">
        <f t="shared" si="27"/>
        <v>France1979</v>
      </c>
      <c r="H1790" t="s">
        <v>2883</v>
      </c>
      <c r="I1790">
        <v>1</v>
      </c>
      <c r="L1790">
        <v>135</v>
      </c>
      <c r="M1790">
        <v>104</v>
      </c>
      <c r="N1790">
        <v>0</v>
      </c>
      <c r="O1790">
        <v>0</v>
      </c>
      <c r="P1790">
        <v>0</v>
      </c>
      <c r="Q1790">
        <v>0</v>
      </c>
      <c r="R1790">
        <v>0</v>
      </c>
      <c r="S1790" t="s">
        <v>2314</v>
      </c>
      <c r="T1790">
        <v>0</v>
      </c>
    </row>
    <row r="1791" spans="1:20">
      <c r="A1791">
        <v>1790</v>
      </c>
      <c r="B1791">
        <v>220</v>
      </c>
      <c r="C1791">
        <v>220</v>
      </c>
      <c r="D1791">
        <v>1980</v>
      </c>
      <c r="E1791" t="s">
        <v>2478</v>
      </c>
      <c r="F1791" t="s">
        <v>2479</v>
      </c>
      <c r="G1791" t="str">
        <f t="shared" si="27"/>
        <v>France1980</v>
      </c>
      <c r="H1791" t="s">
        <v>2883</v>
      </c>
      <c r="I1791">
        <v>1</v>
      </c>
      <c r="L1791">
        <v>135</v>
      </c>
      <c r="M1791">
        <v>105</v>
      </c>
      <c r="N1791">
        <v>0</v>
      </c>
      <c r="O1791">
        <v>0</v>
      </c>
      <c r="P1791">
        <v>0</v>
      </c>
      <c r="Q1791">
        <v>0</v>
      </c>
      <c r="R1791">
        <v>0</v>
      </c>
      <c r="S1791" t="s">
        <v>2314</v>
      </c>
      <c r="T1791">
        <v>0</v>
      </c>
    </row>
    <row r="1792" spans="1:20">
      <c r="A1792">
        <v>1791</v>
      </c>
      <c r="B1792">
        <v>220</v>
      </c>
      <c r="C1792">
        <v>220</v>
      </c>
      <c r="D1792">
        <v>1981</v>
      </c>
      <c r="E1792" t="s">
        <v>2478</v>
      </c>
      <c r="F1792" t="s">
        <v>2479</v>
      </c>
      <c r="G1792" t="str">
        <f t="shared" si="27"/>
        <v>France1981</v>
      </c>
      <c r="H1792" t="s">
        <v>2883</v>
      </c>
      <c r="I1792">
        <v>1</v>
      </c>
      <c r="L1792">
        <v>135</v>
      </c>
      <c r="M1792">
        <v>106</v>
      </c>
      <c r="N1792">
        <v>0</v>
      </c>
      <c r="O1792">
        <v>0</v>
      </c>
      <c r="P1792">
        <v>0</v>
      </c>
      <c r="Q1792">
        <v>0</v>
      </c>
      <c r="R1792">
        <v>0</v>
      </c>
      <c r="S1792" t="s">
        <v>2314</v>
      </c>
      <c r="T1792">
        <v>0</v>
      </c>
    </row>
    <row r="1793" spans="1:20">
      <c r="A1793">
        <v>1792</v>
      </c>
      <c r="B1793">
        <v>220</v>
      </c>
      <c r="C1793">
        <v>220</v>
      </c>
      <c r="D1793">
        <v>1982</v>
      </c>
      <c r="E1793" t="s">
        <v>2478</v>
      </c>
      <c r="F1793" t="s">
        <v>2479</v>
      </c>
      <c r="G1793" t="str">
        <f t="shared" si="27"/>
        <v>France1982</v>
      </c>
      <c r="H1793" t="s">
        <v>2883</v>
      </c>
      <c r="I1793">
        <v>1</v>
      </c>
      <c r="L1793">
        <v>135</v>
      </c>
      <c r="M1793">
        <v>107</v>
      </c>
      <c r="N1793">
        <v>0</v>
      </c>
      <c r="O1793">
        <v>0</v>
      </c>
      <c r="P1793">
        <v>0</v>
      </c>
      <c r="Q1793">
        <v>0</v>
      </c>
      <c r="R1793">
        <v>0</v>
      </c>
      <c r="S1793" t="s">
        <v>2314</v>
      </c>
      <c r="T1793">
        <v>0</v>
      </c>
    </row>
    <row r="1794" spans="1:20">
      <c r="A1794">
        <v>1793</v>
      </c>
      <c r="B1794">
        <v>220</v>
      </c>
      <c r="C1794">
        <v>220</v>
      </c>
      <c r="D1794">
        <v>1983</v>
      </c>
      <c r="E1794" t="s">
        <v>2478</v>
      </c>
      <c r="F1794" t="s">
        <v>2479</v>
      </c>
      <c r="G1794" t="str">
        <f t="shared" si="27"/>
        <v>France1983</v>
      </c>
      <c r="H1794" t="s">
        <v>2883</v>
      </c>
      <c r="I1794">
        <v>1</v>
      </c>
      <c r="L1794">
        <v>135</v>
      </c>
      <c r="M1794">
        <v>108</v>
      </c>
      <c r="N1794">
        <v>0</v>
      </c>
      <c r="O1794">
        <v>0</v>
      </c>
      <c r="P1794">
        <v>0</v>
      </c>
      <c r="Q1794">
        <v>0</v>
      </c>
      <c r="R1794">
        <v>0</v>
      </c>
      <c r="S1794" t="s">
        <v>2314</v>
      </c>
      <c r="T1794">
        <v>0</v>
      </c>
    </row>
    <row r="1795" spans="1:20">
      <c r="A1795">
        <v>1794</v>
      </c>
      <c r="B1795">
        <v>220</v>
      </c>
      <c r="C1795">
        <v>220</v>
      </c>
      <c r="D1795">
        <v>1984</v>
      </c>
      <c r="E1795" t="s">
        <v>2478</v>
      </c>
      <c r="F1795" t="s">
        <v>2479</v>
      </c>
      <c r="G1795" t="str">
        <f t="shared" ref="G1795:G1858" si="28">CONCATENATE(F1795,D1795)</f>
        <v>France1984</v>
      </c>
      <c r="H1795" t="s">
        <v>2883</v>
      </c>
      <c r="I1795">
        <v>1</v>
      </c>
      <c r="L1795">
        <v>135</v>
      </c>
      <c r="M1795">
        <v>109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2314</v>
      </c>
      <c r="T1795">
        <v>0</v>
      </c>
    </row>
    <row r="1796" spans="1:20">
      <c r="A1796">
        <v>1795</v>
      </c>
      <c r="B1796">
        <v>220</v>
      </c>
      <c r="C1796">
        <v>220</v>
      </c>
      <c r="D1796">
        <v>1985</v>
      </c>
      <c r="E1796" t="s">
        <v>2478</v>
      </c>
      <c r="F1796" t="s">
        <v>2479</v>
      </c>
      <c r="G1796" t="str">
        <f t="shared" si="28"/>
        <v>France1985</v>
      </c>
      <c r="H1796" t="s">
        <v>2883</v>
      </c>
      <c r="I1796">
        <v>1</v>
      </c>
      <c r="L1796">
        <v>135</v>
      </c>
      <c r="M1796">
        <v>110</v>
      </c>
      <c r="N1796">
        <v>0</v>
      </c>
      <c r="O1796">
        <v>0</v>
      </c>
      <c r="P1796">
        <v>0</v>
      </c>
      <c r="Q1796">
        <v>0</v>
      </c>
      <c r="R1796">
        <v>0</v>
      </c>
      <c r="S1796" t="s">
        <v>2314</v>
      </c>
      <c r="T1796">
        <v>0</v>
      </c>
    </row>
    <row r="1797" spans="1:20">
      <c r="A1797">
        <v>1796</v>
      </c>
      <c r="B1797">
        <v>220</v>
      </c>
      <c r="C1797">
        <v>220</v>
      </c>
      <c r="D1797">
        <v>1986</v>
      </c>
      <c r="E1797" t="s">
        <v>2478</v>
      </c>
      <c r="F1797" t="s">
        <v>2479</v>
      </c>
      <c r="G1797" t="str">
        <f t="shared" si="28"/>
        <v>France1986</v>
      </c>
      <c r="H1797" t="s">
        <v>2883</v>
      </c>
      <c r="I1797">
        <v>1</v>
      </c>
      <c r="L1797">
        <v>135</v>
      </c>
      <c r="M1797">
        <v>111</v>
      </c>
      <c r="N1797">
        <v>0</v>
      </c>
      <c r="O1797">
        <v>0</v>
      </c>
      <c r="P1797">
        <v>0</v>
      </c>
      <c r="Q1797">
        <v>0</v>
      </c>
      <c r="R1797">
        <v>0</v>
      </c>
      <c r="S1797" t="s">
        <v>2314</v>
      </c>
      <c r="T1797">
        <v>0</v>
      </c>
    </row>
    <row r="1798" spans="1:20">
      <c r="A1798">
        <v>1797</v>
      </c>
      <c r="B1798">
        <v>220</v>
      </c>
      <c r="C1798">
        <v>220</v>
      </c>
      <c r="D1798">
        <v>1987</v>
      </c>
      <c r="E1798" t="s">
        <v>2478</v>
      </c>
      <c r="F1798" t="s">
        <v>2479</v>
      </c>
      <c r="G1798" t="str">
        <f t="shared" si="28"/>
        <v>France1987</v>
      </c>
      <c r="H1798" t="s">
        <v>2883</v>
      </c>
      <c r="I1798">
        <v>1</v>
      </c>
      <c r="L1798">
        <v>135</v>
      </c>
      <c r="M1798">
        <v>112</v>
      </c>
      <c r="N1798">
        <v>0</v>
      </c>
      <c r="O1798">
        <v>0</v>
      </c>
      <c r="P1798">
        <v>0</v>
      </c>
      <c r="Q1798">
        <v>0</v>
      </c>
      <c r="R1798">
        <v>0</v>
      </c>
      <c r="S1798" t="s">
        <v>2314</v>
      </c>
      <c r="T1798">
        <v>0</v>
      </c>
    </row>
    <row r="1799" spans="1:20">
      <c r="A1799">
        <v>1798</v>
      </c>
      <c r="B1799">
        <v>220</v>
      </c>
      <c r="C1799">
        <v>220</v>
      </c>
      <c r="D1799">
        <v>1988</v>
      </c>
      <c r="E1799" t="s">
        <v>2478</v>
      </c>
      <c r="F1799" t="s">
        <v>2479</v>
      </c>
      <c r="G1799" t="str">
        <f t="shared" si="28"/>
        <v>France1988</v>
      </c>
      <c r="H1799" t="s">
        <v>2883</v>
      </c>
      <c r="I1799">
        <v>1</v>
      </c>
      <c r="L1799">
        <v>135</v>
      </c>
      <c r="M1799">
        <v>113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2314</v>
      </c>
      <c r="T1799">
        <v>0</v>
      </c>
    </row>
    <row r="1800" spans="1:20">
      <c r="A1800">
        <v>1799</v>
      </c>
      <c r="B1800">
        <v>220</v>
      </c>
      <c r="C1800">
        <v>220</v>
      </c>
      <c r="D1800">
        <v>1989</v>
      </c>
      <c r="E1800" t="s">
        <v>2478</v>
      </c>
      <c r="F1800" t="s">
        <v>2479</v>
      </c>
      <c r="G1800" t="str">
        <f t="shared" si="28"/>
        <v>France1989</v>
      </c>
      <c r="H1800" t="s">
        <v>2883</v>
      </c>
      <c r="I1800">
        <v>1</v>
      </c>
      <c r="L1800">
        <v>135</v>
      </c>
      <c r="M1800">
        <v>114</v>
      </c>
      <c r="N1800">
        <v>0</v>
      </c>
      <c r="O1800">
        <v>0</v>
      </c>
      <c r="P1800">
        <v>0</v>
      </c>
      <c r="Q1800">
        <v>0</v>
      </c>
      <c r="R1800">
        <v>0</v>
      </c>
      <c r="S1800" t="s">
        <v>2314</v>
      </c>
      <c r="T1800">
        <v>0</v>
      </c>
    </row>
    <row r="1801" spans="1:20">
      <c r="A1801">
        <v>1800</v>
      </c>
      <c r="B1801">
        <v>220</v>
      </c>
      <c r="C1801">
        <v>220</v>
      </c>
      <c r="D1801">
        <v>1990</v>
      </c>
      <c r="E1801" t="s">
        <v>2478</v>
      </c>
      <c r="F1801" t="s">
        <v>2479</v>
      </c>
      <c r="G1801" t="str">
        <f t="shared" si="28"/>
        <v>France1990</v>
      </c>
      <c r="H1801" t="s">
        <v>2883</v>
      </c>
      <c r="I1801">
        <v>1</v>
      </c>
      <c r="L1801">
        <v>135</v>
      </c>
      <c r="M1801">
        <v>115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2314</v>
      </c>
      <c r="T1801">
        <v>0</v>
      </c>
    </row>
    <row r="1802" spans="1:20">
      <c r="A1802">
        <v>1801</v>
      </c>
      <c r="B1802">
        <v>220</v>
      </c>
      <c r="C1802">
        <v>220</v>
      </c>
      <c r="D1802">
        <v>1991</v>
      </c>
      <c r="E1802" t="s">
        <v>2478</v>
      </c>
      <c r="F1802" t="s">
        <v>2479</v>
      </c>
      <c r="G1802" t="str">
        <f t="shared" si="28"/>
        <v>France1991</v>
      </c>
      <c r="H1802" t="s">
        <v>2883</v>
      </c>
      <c r="I1802">
        <v>1</v>
      </c>
      <c r="L1802">
        <v>135</v>
      </c>
      <c r="M1802">
        <v>116</v>
      </c>
      <c r="N1802">
        <v>0</v>
      </c>
      <c r="O1802">
        <v>0</v>
      </c>
      <c r="P1802">
        <v>0</v>
      </c>
      <c r="Q1802">
        <v>0</v>
      </c>
      <c r="R1802">
        <v>0</v>
      </c>
      <c r="S1802" t="s">
        <v>2314</v>
      </c>
      <c r="T1802">
        <v>0</v>
      </c>
    </row>
    <row r="1803" spans="1:20">
      <c r="A1803">
        <v>1802</v>
      </c>
      <c r="B1803">
        <v>220</v>
      </c>
      <c r="C1803">
        <v>220</v>
      </c>
      <c r="D1803">
        <v>1992</v>
      </c>
      <c r="E1803" t="s">
        <v>2478</v>
      </c>
      <c r="F1803" t="s">
        <v>2479</v>
      </c>
      <c r="G1803" t="str">
        <f t="shared" si="28"/>
        <v>France1992</v>
      </c>
      <c r="H1803" t="s">
        <v>2883</v>
      </c>
      <c r="I1803">
        <v>1</v>
      </c>
      <c r="L1803">
        <v>135</v>
      </c>
      <c r="M1803">
        <v>117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2314</v>
      </c>
      <c r="T1803">
        <v>0</v>
      </c>
    </row>
    <row r="1804" spans="1:20">
      <c r="A1804">
        <v>1803</v>
      </c>
      <c r="B1804">
        <v>220</v>
      </c>
      <c r="C1804">
        <v>220</v>
      </c>
      <c r="D1804">
        <v>1993</v>
      </c>
      <c r="E1804" t="s">
        <v>2478</v>
      </c>
      <c r="F1804" t="s">
        <v>2479</v>
      </c>
      <c r="G1804" t="str">
        <f t="shared" si="28"/>
        <v>France1993</v>
      </c>
      <c r="H1804" t="s">
        <v>2883</v>
      </c>
      <c r="I1804">
        <v>1</v>
      </c>
      <c r="L1804">
        <v>135</v>
      </c>
      <c r="M1804">
        <v>118</v>
      </c>
      <c r="N1804">
        <v>0</v>
      </c>
      <c r="O1804">
        <v>0</v>
      </c>
      <c r="P1804">
        <v>0</v>
      </c>
      <c r="Q1804">
        <v>0</v>
      </c>
      <c r="R1804">
        <v>0</v>
      </c>
      <c r="S1804" t="s">
        <v>2314</v>
      </c>
      <c r="T1804">
        <v>0</v>
      </c>
    </row>
    <row r="1805" spans="1:20">
      <c r="A1805">
        <v>1804</v>
      </c>
      <c r="B1805">
        <v>220</v>
      </c>
      <c r="C1805">
        <v>220</v>
      </c>
      <c r="D1805">
        <v>1994</v>
      </c>
      <c r="E1805" t="s">
        <v>2478</v>
      </c>
      <c r="F1805" t="s">
        <v>2479</v>
      </c>
      <c r="G1805" t="str">
        <f t="shared" si="28"/>
        <v>France1994</v>
      </c>
      <c r="H1805" t="s">
        <v>2883</v>
      </c>
      <c r="I1805">
        <v>1</v>
      </c>
      <c r="L1805">
        <v>135</v>
      </c>
      <c r="M1805">
        <v>119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2314</v>
      </c>
      <c r="T1805">
        <v>0</v>
      </c>
    </row>
    <row r="1806" spans="1:20">
      <c r="A1806">
        <v>1805</v>
      </c>
      <c r="B1806">
        <v>220</v>
      </c>
      <c r="C1806">
        <v>220</v>
      </c>
      <c r="D1806">
        <v>1995</v>
      </c>
      <c r="E1806" t="s">
        <v>2478</v>
      </c>
      <c r="F1806" t="s">
        <v>2479</v>
      </c>
      <c r="G1806" t="str">
        <f t="shared" si="28"/>
        <v>France1995</v>
      </c>
      <c r="H1806" t="s">
        <v>2883</v>
      </c>
      <c r="I1806">
        <v>1</v>
      </c>
      <c r="L1806">
        <v>135</v>
      </c>
      <c r="M1806">
        <v>120</v>
      </c>
      <c r="N1806">
        <v>0</v>
      </c>
      <c r="O1806">
        <v>0</v>
      </c>
      <c r="P1806">
        <v>0</v>
      </c>
      <c r="Q1806">
        <v>0</v>
      </c>
      <c r="R1806">
        <v>0</v>
      </c>
      <c r="S1806" t="s">
        <v>2314</v>
      </c>
      <c r="T1806">
        <v>0</v>
      </c>
    </row>
    <row r="1807" spans="1:20">
      <c r="A1807">
        <v>1806</v>
      </c>
      <c r="B1807">
        <v>220</v>
      </c>
      <c r="C1807">
        <v>220</v>
      </c>
      <c r="D1807">
        <v>1996</v>
      </c>
      <c r="E1807" t="s">
        <v>2478</v>
      </c>
      <c r="F1807" t="s">
        <v>2479</v>
      </c>
      <c r="G1807" t="str">
        <f t="shared" si="28"/>
        <v>France1996</v>
      </c>
      <c r="H1807" t="s">
        <v>2883</v>
      </c>
      <c r="I1807">
        <v>1</v>
      </c>
      <c r="L1807">
        <v>135</v>
      </c>
      <c r="M1807">
        <v>121</v>
      </c>
      <c r="N1807">
        <v>0</v>
      </c>
      <c r="O1807">
        <v>0</v>
      </c>
      <c r="P1807">
        <v>0</v>
      </c>
      <c r="Q1807">
        <v>0</v>
      </c>
      <c r="R1807">
        <v>0</v>
      </c>
      <c r="S1807" t="s">
        <v>2314</v>
      </c>
      <c r="T1807">
        <v>0</v>
      </c>
    </row>
    <row r="1808" spans="1:20">
      <c r="A1808">
        <v>1807</v>
      </c>
      <c r="B1808">
        <v>220</v>
      </c>
      <c r="C1808">
        <v>220</v>
      </c>
      <c r="D1808">
        <v>1997</v>
      </c>
      <c r="E1808" t="s">
        <v>2478</v>
      </c>
      <c r="F1808" t="s">
        <v>2479</v>
      </c>
      <c r="G1808" t="str">
        <f t="shared" si="28"/>
        <v>France1997</v>
      </c>
      <c r="H1808" t="s">
        <v>2883</v>
      </c>
      <c r="I1808">
        <v>1</v>
      </c>
      <c r="L1808">
        <v>135</v>
      </c>
      <c r="M1808">
        <v>122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2314</v>
      </c>
      <c r="T1808">
        <v>0</v>
      </c>
    </row>
    <row r="1809" spans="1:20">
      <c r="A1809">
        <v>1808</v>
      </c>
      <c r="B1809">
        <v>220</v>
      </c>
      <c r="C1809">
        <v>220</v>
      </c>
      <c r="D1809">
        <v>1998</v>
      </c>
      <c r="E1809" t="s">
        <v>2478</v>
      </c>
      <c r="F1809" t="s">
        <v>2479</v>
      </c>
      <c r="G1809" t="str">
        <f t="shared" si="28"/>
        <v>France1998</v>
      </c>
      <c r="H1809" t="s">
        <v>2883</v>
      </c>
      <c r="I1809">
        <v>1</v>
      </c>
      <c r="L1809">
        <v>135</v>
      </c>
      <c r="M1809">
        <v>123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2314</v>
      </c>
      <c r="T1809">
        <v>0</v>
      </c>
    </row>
    <row r="1810" spans="1:20">
      <c r="A1810">
        <v>1809</v>
      </c>
      <c r="B1810">
        <v>220</v>
      </c>
      <c r="C1810">
        <v>220</v>
      </c>
      <c r="D1810">
        <v>1999</v>
      </c>
      <c r="E1810" t="s">
        <v>2478</v>
      </c>
      <c r="F1810" t="s">
        <v>2479</v>
      </c>
      <c r="G1810" t="str">
        <f t="shared" si="28"/>
        <v>France1999</v>
      </c>
      <c r="H1810" t="s">
        <v>2883</v>
      </c>
      <c r="I1810">
        <v>1</v>
      </c>
      <c r="L1810">
        <v>135</v>
      </c>
      <c r="M1810">
        <v>124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2314</v>
      </c>
      <c r="T1810">
        <v>0</v>
      </c>
    </row>
    <row r="1811" spans="1:20">
      <c r="A1811">
        <v>1810</v>
      </c>
      <c r="B1811">
        <v>220</v>
      </c>
      <c r="C1811">
        <v>220</v>
      </c>
      <c r="D1811">
        <v>2000</v>
      </c>
      <c r="E1811" t="s">
        <v>2478</v>
      </c>
      <c r="F1811" t="s">
        <v>2479</v>
      </c>
      <c r="G1811" t="str">
        <f t="shared" si="28"/>
        <v>France2000</v>
      </c>
      <c r="H1811" t="s">
        <v>2883</v>
      </c>
      <c r="I1811">
        <v>1</v>
      </c>
      <c r="L1811">
        <v>135</v>
      </c>
      <c r="M1811">
        <v>125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2314</v>
      </c>
      <c r="T1811">
        <v>0</v>
      </c>
    </row>
    <row r="1812" spans="1:20">
      <c r="A1812">
        <v>1811</v>
      </c>
      <c r="B1812">
        <v>220</v>
      </c>
      <c r="C1812">
        <v>220</v>
      </c>
      <c r="D1812">
        <v>2001</v>
      </c>
      <c r="E1812" t="s">
        <v>2478</v>
      </c>
      <c r="F1812" t="s">
        <v>2479</v>
      </c>
      <c r="G1812" t="str">
        <f t="shared" si="28"/>
        <v>France2001</v>
      </c>
      <c r="H1812" t="s">
        <v>2883</v>
      </c>
      <c r="I1812">
        <v>1</v>
      </c>
      <c r="L1812">
        <v>135</v>
      </c>
      <c r="M1812">
        <v>126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2314</v>
      </c>
      <c r="T1812">
        <v>0</v>
      </c>
    </row>
    <row r="1813" spans="1:20">
      <c r="A1813">
        <v>1812</v>
      </c>
      <c r="B1813">
        <v>220</v>
      </c>
      <c r="C1813">
        <v>220</v>
      </c>
      <c r="D1813">
        <v>2002</v>
      </c>
      <c r="E1813" t="s">
        <v>2478</v>
      </c>
      <c r="F1813" t="s">
        <v>2479</v>
      </c>
      <c r="G1813" t="str">
        <f t="shared" si="28"/>
        <v>France2002</v>
      </c>
      <c r="H1813" t="s">
        <v>2883</v>
      </c>
      <c r="I1813">
        <v>1</v>
      </c>
      <c r="L1813">
        <v>135</v>
      </c>
      <c r="M1813">
        <v>127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2314</v>
      </c>
      <c r="T1813">
        <v>0</v>
      </c>
    </row>
    <row r="1814" spans="1:20">
      <c r="A1814">
        <v>1813</v>
      </c>
      <c r="B1814">
        <v>220</v>
      </c>
      <c r="C1814">
        <v>220</v>
      </c>
      <c r="D1814">
        <v>2003</v>
      </c>
      <c r="E1814" t="s">
        <v>2478</v>
      </c>
      <c r="F1814" t="s">
        <v>2479</v>
      </c>
      <c r="G1814" t="str">
        <f t="shared" si="28"/>
        <v>France2003</v>
      </c>
      <c r="H1814" t="s">
        <v>2883</v>
      </c>
      <c r="I1814">
        <v>1</v>
      </c>
      <c r="L1814">
        <v>135</v>
      </c>
      <c r="M1814">
        <v>128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2314</v>
      </c>
      <c r="T1814">
        <v>0</v>
      </c>
    </row>
    <row r="1815" spans="1:20">
      <c r="A1815">
        <v>1814</v>
      </c>
      <c r="B1815">
        <v>220</v>
      </c>
      <c r="C1815">
        <v>220</v>
      </c>
      <c r="D1815">
        <v>2004</v>
      </c>
      <c r="E1815" t="s">
        <v>2478</v>
      </c>
      <c r="F1815" t="s">
        <v>2479</v>
      </c>
      <c r="G1815" t="str">
        <f t="shared" si="28"/>
        <v>France2004</v>
      </c>
      <c r="H1815" t="s">
        <v>2883</v>
      </c>
      <c r="I1815">
        <v>1</v>
      </c>
      <c r="L1815">
        <v>135</v>
      </c>
      <c r="M1815">
        <v>129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2314</v>
      </c>
      <c r="T1815">
        <v>0</v>
      </c>
    </row>
    <row r="1816" spans="1:20">
      <c r="A1816">
        <v>1815</v>
      </c>
      <c r="B1816">
        <v>220</v>
      </c>
      <c r="C1816">
        <v>220</v>
      </c>
      <c r="D1816">
        <v>2005</v>
      </c>
      <c r="E1816" t="s">
        <v>2478</v>
      </c>
      <c r="F1816" t="s">
        <v>2479</v>
      </c>
      <c r="G1816" t="str">
        <f t="shared" si="28"/>
        <v>France2005</v>
      </c>
      <c r="H1816" t="s">
        <v>2883</v>
      </c>
      <c r="I1816">
        <v>1</v>
      </c>
      <c r="L1816">
        <v>135</v>
      </c>
      <c r="M1816">
        <v>130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2314</v>
      </c>
      <c r="T1816">
        <v>0</v>
      </c>
    </row>
    <row r="1817" spans="1:20">
      <c r="A1817">
        <v>1816</v>
      </c>
      <c r="B1817">
        <v>220</v>
      </c>
      <c r="C1817">
        <v>220</v>
      </c>
      <c r="D1817">
        <v>2006</v>
      </c>
      <c r="E1817" t="s">
        <v>2478</v>
      </c>
      <c r="F1817" t="s">
        <v>2479</v>
      </c>
      <c r="G1817" t="str">
        <f t="shared" si="28"/>
        <v>France2006</v>
      </c>
      <c r="H1817" t="s">
        <v>2883</v>
      </c>
      <c r="I1817">
        <v>1</v>
      </c>
      <c r="L1817">
        <v>135</v>
      </c>
      <c r="M1817">
        <v>131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2314</v>
      </c>
      <c r="T1817">
        <v>0</v>
      </c>
    </row>
    <row r="1818" spans="1:20">
      <c r="A1818">
        <v>1817</v>
      </c>
      <c r="B1818">
        <v>220</v>
      </c>
      <c r="C1818">
        <v>220</v>
      </c>
      <c r="D1818">
        <v>2007</v>
      </c>
      <c r="E1818" t="s">
        <v>2478</v>
      </c>
      <c r="F1818" t="s">
        <v>2479</v>
      </c>
      <c r="G1818" t="str">
        <f t="shared" si="28"/>
        <v>France2007</v>
      </c>
      <c r="H1818" t="s">
        <v>2883</v>
      </c>
      <c r="I1818">
        <v>1</v>
      </c>
      <c r="L1818">
        <v>135</v>
      </c>
      <c r="M1818">
        <v>132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2314</v>
      </c>
      <c r="T1818">
        <v>0</v>
      </c>
    </row>
    <row r="1819" spans="1:20">
      <c r="A1819">
        <v>1818</v>
      </c>
      <c r="B1819">
        <v>220</v>
      </c>
      <c r="C1819">
        <v>220</v>
      </c>
      <c r="D1819">
        <v>2008</v>
      </c>
      <c r="E1819" t="s">
        <v>2478</v>
      </c>
      <c r="F1819" t="s">
        <v>2479</v>
      </c>
      <c r="G1819" t="str">
        <f t="shared" si="28"/>
        <v>France2008</v>
      </c>
      <c r="H1819" t="s">
        <v>2883</v>
      </c>
      <c r="I1819">
        <v>1</v>
      </c>
      <c r="L1819">
        <v>135</v>
      </c>
      <c r="M1819">
        <v>133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2314</v>
      </c>
      <c r="T1819">
        <v>0</v>
      </c>
    </row>
    <row r="1820" spans="1:20">
      <c r="A1820">
        <v>1819</v>
      </c>
      <c r="B1820">
        <v>220</v>
      </c>
      <c r="C1820">
        <v>220</v>
      </c>
      <c r="D1820">
        <v>2009</v>
      </c>
      <c r="E1820" t="s">
        <v>2478</v>
      </c>
      <c r="F1820" t="s">
        <v>2479</v>
      </c>
      <c r="G1820" t="str">
        <f t="shared" si="28"/>
        <v>France2009</v>
      </c>
      <c r="H1820" t="s">
        <v>2883</v>
      </c>
      <c r="I1820">
        <v>1</v>
      </c>
      <c r="L1820">
        <v>135</v>
      </c>
      <c r="M1820">
        <v>134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2314</v>
      </c>
      <c r="T1820">
        <v>0</v>
      </c>
    </row>
    <row r="1821" spans="1:20">
      <c r="A1821">
        <v>1820</v>
      </c>
      <c r="B1821">
        <v>220</v>
      </c>
      <c r="C1821">
        <v>220</v>
      </c>
      <c r="D1821">
        <v>2010</v>
      </c>
      <c r="E1821" t="s">
        <v>2478</v>
      </c>
      <c r="F1821" t="s">
        <v>2479</v>
      </c>
      <c r="G1821" t="str">
        <f t="shared" si="28"/>
        <v>France2010</v>
      </c>
      <c r="H1821" t="s">
        <v>2883</v>
      </c>
      <c r="I1821">
        <v>1</v>
      </c>
      <c r="L1821">
        <v>135</v>
      </c>
      <c r="M1821">
        <v>135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2314</v>
      </c>
      <c r="T1821">
        <v>6</v>
      </c>
    </row>
    <row r="1822" spans="1:20">
      <c r="A1822">
        <v>1821</v>
      </c>
      <c r="B1822">
        <v>225</v>
      </c>
      <c r="C1822">
        <v>225</v>
      </c>
      <c r="D1822">
        <v>1946</v>
      </c>
      <c r="E1822" t="s">
        <v>2480</v>
      </c>
      <c r="F1822" t="s">
        <v>2481</v>
      </c>
      <c r="G1822" t="str">
        <f t="shared" si="28"/>
        <v>Switzerland1946</v>
      </c>
      <c r="H1822" t="s">
        <v>2883</v>
      </c>
      <c r="I1822">
        <v>1</v>
      </c>
      <c r="L1822">
        <v>140</v>
      </c>
      <c r="M1822">
        <v>76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2314</v>
      </c>
      <c r="T1822">
        <v>0</v>
      </c>
    </row>
    <row r="1823" spans="1:20">
      <c r="A1823">
        <v>1822</v>
      </c>
      <c r="B1823">
        <v>225</v>
      </c>
      <c r="C1823">
        <v>225</v>
      </c>
      <c r="D1823">
        <v>1947</v>
      </c>
      <c r="E1823" t="s">
        <v>2480</v>
      </c>
      <c r="F1823" t="s">
        <v>2481</v>
      </c>
      <c r="G1823" t="str">
        <f t="shared" si="28"/>
        <v>Switzerland1947</v>
      </c>
      <c r="H1823" t="s">
        <v>2883</v>
      </c>
      <c r="I1823">
        <v>1</v>
      </c>
      <c r="L1823">
        <v>140</v>
      </c>
      <c r="M1823">
        <v>77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2314</v>
      </c>
      <c r="T1823">
        <v>0</v>
      </c>
    </row>
    <row r="1824" spans="1:20">
      <c r="A1824">
        <v>1823</v>
      </c>
      <c r="B1824">
        <v>225</v>
      </c>
      <c r="C1824">
        <v>225</v>
      </c>
      <c r="D1824">
        <v>1948</v>
      </c>
      <c r="E1824" t="s">
        <v>2480</v>
      </c>
      <c r="F1824" t="s">
        <v>2481</v>
      </c>
      <c r="G1824" t="str">
        <f t="shared" si="28"/>
        <v>Switzerland1948</v>
      </c>
      <c r="H1824" t="s">
        <v>2883</v>
      </c>
      <c r="I1824">
        <v>1</v>
      </c>
      <c r="L1824">
        <v>140</v>
      </c>
      <c r="M1824">
        <v>78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2314</v>
      </c>
      <c r="T1824">
        <v>0</v>
      </c>
    </row>
    <row r="1825" spans="1:20">
      <c r="A1825">
        <v>1824</v>
      </c>
      <c r="B1825">
        <v>225</v>
      </c>
      <c r="C1825">
        <v>225</v>
      </c>
      <c r="D1825">
        <v>1949</v>
      </c>
      <c r="E1825" t="s">
        <v>2480</v>
      </c>
      <c r="F1825" t="s">
        <v>2481</v>
      </c>
      <c r="G1825" t="str">
        <f t="shared" si="28"/>
        <v>Switzerland1949</v>
      </c>
      <c r="H1825" t="s">
        <v>2883</v>
      </c>
      <c r="I1825">
        <v>1</v>
      </c>
      <c r="L1825">
        <v>140</v>
      </c>
      <c r="M1825">
        <v>79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2314</v>
      </c>
      <c r="T1825">
        <v>0</v>
      </c>
    </row>
    <row r="1826" spans="1:20">
      <c r="A1826">
        <v>1825</v>
      </c>
      <c r="B1826">
        <v>225</v>
      </c>
      <c r="C1826">
        <v>225</v>
      </c>
      <c r="D1826">
        <v>1950</v>
      </c>
      <c r="E1826" t="s">
        <v>2480</v>
      </c>
      <c r="F1826" t="s">
        <v>2481</v>
      </c>
      <c r="G1826" t="str">
        <f t="shared" si="28"/>
        <v>Switzerland1950</v>
      </c>
      <c r="H1826" t="s">
        <v>2883</v>
      </c>
      <c r="I1826">
        <v>1</v>
      </c>
      <c r="L1826">
        <v>140</v>
      </c>
      <c r="M1826">
        <v>80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2314</v>
      </c>
      <c r="T1826">
        <v>0</v>
      </c>
    </row>
    <row r="1827" spans="1:20">
      <c r="A1827">
        <v>1826</v>
      </c>
      <c r="B1827">
        <v>225</v>
      </c>
      <c r="C1827">
        <v>225</v>
      </c>
      <c r="D1827">
        <v>1951</v>
      </c>
      <c r="E1827" t="s">
        <v>2480</v>
      </c>
      <c r="F1827" t="s">
        <v>2481</v>
      </c>
      <c r="G1827" t="str">
        <f t="shared" si="28"/>
        <v>Switzerland1951</v>
      </c>
      <c r="H1827" t="s">
        <v>2883</v>
      </c>
      <c r="I1827">
        <v>1</v>
      </c>
      <c r="L1827">
        <v>140</v>
      </c>
      <c r="M1827">
        <v>81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2314</v>
      </c>
      <c r="T1827">
        <v>0</v>
      </c>
    </row>
    <row r="1828" spans="1:20">
      <c r="A1828">
        <v>1827</v>
      </c>
      <c r="B1828">
        <v>225</v>
      </c>
      <c r="C1828">
        <v>225</v>
      </c>
      <c r="D1828">
        <v>1952</v>
      </c>
      <c r="E1828" t="s">
        <v>2480</v>
      </c>
      <c r="F1828" t="s">
        <v>2481</v>
      </c>
      <c r="G1828" t="str">
        <f t="shared" si="28"/>
        <v>Switzerland1952</v>
      </c>
      <c r="H1828" t="s">
        <v>2883</v>
      </c>
      <c r="I1828">
        <v>1</v>
      </c>
      <c r="L1828">
        <v>140</v>
      </c>
      <c r="M1828">
        <v>82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2314</v>
      </c>
      <c r="T1828">
        <v>0</v>
      </c>
    </row>
    <row r="1829" spans="1:20">
      <c r="A1829">
        <v>1828</v>
      </c>
      <c r="B1829">
        <v>225</v>
      </c>
      <c r="C1829">
        <v>225</v>
      </c>
      <c r="D1829">
        <v>1953</v>
      </c>
      <c r="E1829" t="s">
        <v>2480</v>
      </c>
      <c r="F1829" t="s">
        <v>2481</v>
      </c>
      <c r="G1829" t="str">
        <f t="shared" si="28"/>
        <v>Switzerland1953</v>
      </c>
      <c r="H1829" t="s">
        <v>2883</v>
      </c>
      <c r="I1829">
        <v>1</v>
      </c>
      <c r="L1829">
        <v>140</v>
      </c>
      <c r="M1829">
        <v>83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2314</v>
      </c>
      <c r="T1829">
        <v>0</v>
      </c>
    </row>
    <row r="1830" spans="1:20">
      <c r="A1830">
        <v>1829</v>
      </c>
      <c r="B1830">
        <v>225</v>
      </c>
      <c r="C1830">
        <v>225</v>
      </c>
      <c r="D1830">
        <v>1954</v>
      </c>
      <c r="E1830" t="s">
        <v>2480</v>
      </c>
      <c r="F1830" t="s">
        <v>2481</v>
      </c>
      <c r="G1830" t="str">
        <f t="shared" si="28"/>
        <v>Switzerland1954</v>
      </c>
      <c r="H1830" t="s">
        <v>2883</v>
      </c>
      <c r="I1830">
        <v>1</v>
      </c>
      <c r="L1830">
        <v>140</v>
      </c>
      <c r="M1830">
        <v>84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2314</v>
      </c>
      <c r="T1830">
        <v>0</v>
      </c>
    </row>
    <row r="1831" spans="1:20">
      <c r="A1831">
        <v>1830</v>
      </c>
      <c r="B1831">
        <v>225</v>
      </c>
      <c r="C1831">
        <v>225</v>
      </c>
      <c r="D1831">
        <v>1955</v>
      </c>
      <c r="E1831" t="s">
        <v>2480</v>
      </c>
      <c r="F1831" t="s">
        <v>2481</v>
      </c>
      <c r="G1831" t="str">
        <f t="shared" si="28"/>
        <v>Switzerland1955</v>
      </c>
      <c r="H1831" t="s">
        <v>2883</v>
      </c>
      <c r="I1831">
        <v>1</v>
      </c>
      <c r="L1831">
        <v>140</v>
      </c>
      <c r="M1831">
        <v>85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2314</v>
      </c>
      <c r="T1831">
        <v>0</v>
      </c>
    </row>
    <row r="1832" spans="1:20">
      <c r="A1832">
        <v>1831</v>
      </c>
      <c r="B1832">
        <v>225</v>
      </c>
      <c r="C1832">
        <v>225</v>
      </c>
      <c r="D1832">
        <v>1956</v>
      </c>
      <c r="E1832" t="s">
        <v>2480</v>
      </c>
      <c r="F1832" t="s">
        <v>2481</v>
      </c>
      <c r="G1832" t="str">
        <f t="shared" si="28"/>
        <v>Switzerland1956</v>
      </c>
      <c r="H1832" t="s">
        <v>2883</v>
      </c>
      <c r="I1832">
        <v>1</v>
      </c>
      <c r="L1832">
        <v>140</v>
      </c>
      <c r="M1832">
        <v>86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2314</v>
      </c>
      <c r="T1832">
        <v>0</v>
      </c>
    </row>
    <row r="1833" spans="1:20">
      <c r="A1833">
        <v>1832</v>
      </c>
      <c r="B1833">
        <v>225</v>
      </c>
      <c r="C1833">
        <v>225</v>
      </c>
      <c r="D1833">
        <v>1957</v>
      </c>
      <c r="E1833" t="s">
        <v>2480</v>
      </c>
      <c r="F1833" t="s">
        <v>2481</v>
      </c>
      <c r="G1833" t="str">
        <f t="shared" si="28"/>
        <v>Switzerland1957</v>
      </c>
      <c r="H1833" t="s">
        <v>2883</v>
      </c>
      <c r="I1833">
        <v>1</v>
      </c>
      <c r="L1833">
        <v>140</v>
      </c>
      <c r="M1833">
        <v>87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2314</v>
      </c>
      <c r="T1833">
        <v>0</v>
      </c>
    </row>
    <row r="1834" spans="1:20">
      <c r="A1834">
        <v>1833</v>
      </c>
      <c r="B1834">
        <v>225</v>
      </c>
      <c r="C1834">
        <v>225</v>
      </c>
      <c r="D1834">
        <v>1958</v>
      </c>
      <c r="E1834" t="s">
        <v>2480</v>
      </c>
      <c r="F1834" t="s">
        <v>2481</v>
      </c>
      <c r="G1834" t="str">
        <f t="shared" si="28"/>
        <v>Switzerland1958</v>
      </c>
      <c r="H1834" t="s">
        <v>2883</v>
      </c>
      <c r="I1834">
        <v>1</v>
      </c>
      <c r="L1834">
        <v>140</v>
      </c>
      <c r="M1834">
        <v>88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2314</v>
      </c>
      <c r="T1834">
        <v>0</v>
      </c>
    </row>
    <row r="1835" spans="1:20">
      <c r="A1835">
        <v>1834</v>
      </c>
      <c r="B1835">
        <v>225</v>
      </c>
      <c r="C1835">
        <v>225</v>
      </c>
      <c r="D1835">
        <v>1959</v>
      </c>
      <c r="E1835" t="s">
        <v>2480</v>
      </c>
      <c r="F1835" t="s">
        <v>2481</v>
      </c>
      <c r="G1835" t="str">
        <f t="shared" si="28"/>
        <v>Switzerland1959</v>
      </c>
      <c r="H1835" t="s">
        <v>2883</v>
      </c>
      <c r="I1835">
        <v>1</v>
      </c>
      <c r="L1835">
        <v>140</v>
      </c>
      <c r="M1835">
        <v>89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2314</v>
      </c>
      <c r="T1835">
        <v>0</v>
      </c>
    </row>
    <row r="1836" spans="1:20">
      <c r="A1836">
        <v>1835</v>
      </c>
      <c r="B1836">
        <v>225</v>
      </c>
      <c r="C1836">
        <v>225</v>
      </c>
      <c r="D1836">
        <v>1960</v>
      </c>
      <c r="E1836" t="s">
        <v>2480</v>
      </c>
      <c r="F1836" t="s">
        <v>2481</v>
      </c>
      <c r="G1836" t="str">
        <f t="shared" si="28"/>
        <v>Switzerland1960</v>
      </c>
      <c r="H1836" t="s">
        <v>2883</v>
      </c>
      <c r="I1836">
        <v>1</v>
      </c>
      <c r="L1836">
        <v>140</v>
      </c>
      <c r="M1836">
        <v>90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2314</v>
      </c>
      <c r="T1836">
        <v>0</v>
      </c>
    </row>
    <row r="1837" spans="1:20">
      <c r="A1837">
        <v>1836</v>
      </c>
      <c r="B1837">
        <v>225</v>
      </c>
      <c r="C1837">
        <v>225</v>
      </c>
      <c r="D1837">
        <v>1961</v>
      </c>
      <c r="E1837" t="s">
        <v>2480</v>
      </c>
      <c r="F1837" t="s">
        <v>2481</v>
      </c>
      <c r="G1837" t="str">
        <f t="shared" si="28"/>
        <v>Switzerland1961</v>
      </c>
      <c r="H1837" t="s">
        <v>2883</v>
      </c>
      <c r="I1837">
        <v>1</v>
      </c>
      <c r="L1837">
        <v>140</v>
      </c>
      <c r="M1837">
        <v>91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2314</v>
      </c>
      <c r="T1837">
        <v>0</v>
      </c>
    </row>
    <row r="1838" spans="1:20">
      <c r="A1838">
        <v>1837</v>
      </c>
      <c r="B1838">
        <v>225</v>
      </c>
      <c r="C1838">
        <v>225</v>
      </c>
      <c r="D1838">
        <v>1962</v>
      </c>
      <c r="E1838" t="s">
        <v>2480</v>
      </c>
      <c r="F1838" t="s">
        <v>2481</v>
      </c>
      <c r="G1838" t="str">
        <f t="shared" si="28"/>
        <v>Switzerland1962</v>
      </c>
      <c r="H1838" t="s">
        <v>2883</v>
      </c>
      <c r="I1838">
        <v>1</v>
      </c>
      <c r="L1838">
        <v>140</v>
      </c>
      <c r="M1838">
        <v>92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2314</v>
      </c>
      <c r="T1838">
        <v>0</v>
      </c>
    </row>
    <row r="1839" spans="1:20">
      <c r="A1839">
        <v>1838</v>
      </c>
      <c r="B1839">
        <v>225</v>
      </c>
      <c r="C1839">
        <v>225</v>
      </c>
      <c r="D1839">
        <v>1963</v>
      </c>
      <c r="E1839" t="s">
        <v>2480</v>
      </c>
      <c r="F1839" t="s">
        <v>2481</v>
      </c>
      <c r="G1839" t="str">
        <f t="shared" si="28"/>
        <v>Switzerland1963</v>
      </c>
      <c r="H1839" t="s">
        <v>2883</v>
      </c>
      <c r="I1839">
        <v>1</v>
      </c>
      <c r="L1839">
        <v>140</v>
      </c>
      <c r="M1839">
        <v>93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2314</v>
      </c>
      <c r="T1839">
        <v>0</v>
      </c>
    </row>
    <row r="1840" spans="1:20">
      <c r="A1840">
        <v>1839</v>
      </c>
      <c r="B1840">
        <v>225</v>
      </c>
      <c r="C1840">
        <v>225</v>
      </c>
      <c r="D1840">
        <v>1964</v>
      </c>
      <c r="E1840" t="s">
        <v>2480</v>
      </c>
      <c r="F1840" t="s">
        <v>2481</v>
      </c>
      <c r="G1840" t="str">
        <f t="shared" si="28"/>
        <v>Switzerland1964</v>
      </c>
      <c r="H1840" t="s">
        <v>2883</v>
      </c>
      <c r="I1840">
        <v>1</v>
      </c>
      <c r="L1840">
        <v>140</v>
      </c>
      <c r="M1840">
        <v>94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2314</v>
      </c>
      <c r="T1840">
        <v>0</v>
      </c>
    </row>
    <row r="1841" spans="1:20">
      <c r="A1841">
        <v>1840</v>
      </c>
      <c r="B1841">
        <v>225</v>
      </c>
      <c r="C1841">
        <v>225</v>
      </c>
      <c r="D1841">
        <v>1965</v>
      </c>
      <c r="E1841" t="s">
        <v>2480</v>
      </c>
      <c r="F1841" t="s">
        <v>2481</v>
      </c>
      <c r="G1841" t="str">
        <f t="shared" si="28"/>
        <v>Switzerland1965</v>
      </c>
      <c r="H1841" t="s">
        <v>2883</v>
      </c>
      <c r="I1841">
        <v>1</v>
      </c>
      <c r="L1841">
        <v>140</v>
      </c>
      <c r="M1841">
        <v>95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2314</v>
      </c>
      <c r="T1841">
        <v>0</v>
      </c>
    </row>
    <row r="1842" spans="1:20">
      <c r="A1842">
        <v>1841</v>
      </c>
      <c r="B1842">
        <v>225</v>
      </c>
      <c r="C1842">
        <v>225</v>
      </c>
      <c r="D1842">
        <v>1966</v>
      </c>
      <c r="E1842" t="s">
        <v>2480</v>
      </c>
      <c r="F1842" t="s">
        <v>2481</v>
      </c>
      <c r="G1842" t="str">
        <f t="shared" si="28"/>
        <v>Switzerland1966</v>
      </c>
      <c r="H1842" t="s">
        <v>2883</v>
      </c>
      <c r="I1842">
        <v>1</v>
      </c>
      <c r="L1842">
        <v>140</v>
      </c>
      <c r="M1842">
        <v>96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2314</v>
      </c>
      <c r="T1842">
        <v>0</v>
      </c>
    </row>
    <row r="1843" spans="1:20">
      <c r="A1843">
        <v>1842</v>
      </c>
      <c r="B1843">
        <v>225</v>
      </c>
      <c r="C1843">
        <v>225</v>
      </c>
      <c r="D1843">
        <v>1967</v>
      </c>
      <c r="E1843" t="s">
        <v>2480</v>
      </c>
      <c r="F1843" t="s">
        <v>2481</v>
      </c>
      <c r="G1843" t="str">
        <f t="shared" si="28"/>
        <v>Switzerland1967</v>
      </c>
      <c r="H1843" t="s">
        <v>2883</v>
      </c>
      <c r="I1843">
        <v>1</v>
      </c>
      <c r="L1843">
        <v>140</v>
      </c>
      <c r="M1843">
        <v>97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2314</v>
      </c>
      <c r="T1843">
        <v>0</v>
      </c>
    </row>
    <row r="1844" spans="1:20">
      <c r="A1844">
        <v>1843</v>
      </c>
      <c r="B1844">
        <v>225</v>
      </c>
      <c r="C1844">
        <v>225</v>
      </c>
      <c r="D1844">
        <v>1968</v>
      </c>
      <c r="E1844" t="s">
        <v>2480</v>
      </c>
      <c r="F1844" t="s">
        <v>2481</v>
      </c>
      <c r="G1844" t="str">
        <f t="shared" si="28"/>
        <v>Switzerland1968</v>
      </c>
      <c r="H1844" t="s">
        <v>2883</v>
      </c>
      <c r="I1844">
        <v>1</v>
      </c>
      <c r="L1844">
        <v>140</v>
      </c>
      <c r="M1844">
        <v>98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2314</v>
      </c>
      <c r="T1844">
        <v>0</v>
      </c>
    </row>
    <row r="1845" spans="1:20">
      <c r="A1845">
        <v>1844</v>
      </c>
      <c r="B1845">
        <v>225</v>
      </c>
      <c r="C1845">
        <v>225</v>
      </c>
      <c r="D1845">
        <v>1969</v>
      </c>
      <c r="E1845" t="s">
        <v>2480</v>
      </c>
      <c r="F1845" t="s">
        <v>2481</v>
      </c>
      <c r="G1845" t="str">
        <f t="shared" si="28"/>
        <v>Switzerland1969</v>
      </c>
      <c r="H1845" t="s">
        <v>2883</v>
      </c>
      <c r="I1845">
        <v>1</v>
      </c>
      <c r="L1845">
        <v>140</v>
      </c>
      <c r="M1845">
        <v>99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2314</v>
      </c>
      <c r="T1845">
        <v>0</v>
      </c>
    </row>
    <row r="1846" spans="1:20">
      <c r="A1846">
        <v>1845</v>
      </c>
      <c r="B1846">
        <v>225</v>
      </c>
      <c r="C1846">
        <v>225</v>
      </c>
      <c r="D1846">
        <v>1970</v>
      </c>
      <c r="E1846" t="s">
        <v>2480</v>
      </c>
      <c r="F1846" t="s">
        <v>2481</v>
      </c>
      <c r="G1846" t="str">
        <f t="shared" si="28"/>
        <v>Switzerland1970</v>
      </c>
      <c r="H1846" t="s">
        <v>2883</v>
      </c>
      <c r="I1846">
        <v>1</v>
      </c>
      <c r="L1846">
        <v>140</v>
      </c>
      <c r="M1846">
        <v>100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2314</v>
      </c>
      <c r="T1846">
        <v>0</v>
      </c>
    </row>
    <row r="1847" spans="1:20">
      <c r="A1847">
        <v>1846</v>
      </c>
      <c r="B1847">
        <v>225</v>
      </c>
      <c r="C1847">
        <v>225</v>
      </c>
      <c r="D1847">
        <v>1971</v>
      </c>
      <c r="E1847" t="s">
        <v>2480</v>
      </c>
      <c r="F1847" t="s">
        <v>2481</v>
      </c>
      <c r="G1847" t="str">
        <f t="shared" si="28"/>
        <v>Switzerland1971</v>
      </c>
      <c r="H1847" t="s">
        <v>2883</v>
      </c>
      <c r="I1847">
        <v>1</v>
      </c>
      <c r="L1847">
        <v>140</v>
      </c>
      <c r="M1847">
        <v>101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2314</v>
      </c>
      <c r="T1847">
        <v>0</v>
      </c>
    </row>
    <row r="1848" spans="1:20">
      <c r="A1848">
        <v>1847</v>
      </c>
      <c r="B1848">
        <v>225</v>
      </c>
      <c r="C1848">
        <v>225</v>
      </c>
      <c r="D1848">
        <v>1972</v>
      </c>
      <c r="E1848" t="s">
        <v>2480</v>
      </c>
      <c r="F1848" t="s">
        <v>2481</v>
      </c>
      <c r="G1848" t="str">
        <f t="shared" si="28"/>
        <v>Switzerland1972</v>
      </c>
      <c r="H1848" t="s">
        <v>2883</v>
      </c>
      <c r="I1848">
        <v>1</v>
      </c>
      <c r="L1848">
        <v>140</v>
      </c>
      <c r="M1848">
        <v>102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2314</v>
      </c>
      <c r="T1848">
        <v>0</v>
      </c>
    </row>
    <row r="1849" spans="1:20">
      <c r="A1849">
        <v>1848</v>
      </c>
      <c r="B1849">
        <v>225</v>
      </c>
      <c r="C1849">
        <v>225</v>
      </c>
      <c r="D1849">
        <v>1973</v>
      </c>
      <c r="E1849" t="s">
        <v>2480</v>
      </c>
      <c r="F1849" t="s">
        <v>2481</v>
      </c>
      <c r="G1849" t="str">
        <f t="shared" si="28"/>
        <v>Switzerland1973</v>
      </c>
      <c r="H1849" t="s">
        <v>2883</v>
      </c>
      <c r="I1849">
        <v>1</v>
      </c>
      <c r="L1849">
        <v>140</v>
      </c>
      <c r="M1849">
        <v>103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2314</v>
      </c>
      <c r="T1849">
        <v>0</v>
      </c>
    </row>
    <row r="1850" spans="1:20">
      <c r="A1850">
        <v>1849</v>
      </c>
      <c r="B1850">
        <v>225</v>
      </c>
      <c r="C1850">
        <v>225</v>
      </c>
      <c r="D1850">
        <v>1974</v>
      </c>
      <c r="E1850" t="s">
        <v>2480</v>
      </c>
      <c r="F1850" t="s">
        <v>2481</v>
      </c>
      <c r="G1850" t="str">
        <f t="shared" si="28"/>
        <v>Switzerland1974</v>
      </c>
      <c r="H1850" t="s">
        <v>2883</v>
      </c>
      <c r="I1850">
        <v>1</v>
      </c>
      <c r="L1850">
        <v>140</v>
      </c>
      <c r="M1850">
        <v>104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2314</v>
      </c>
      <c r="T1850">
        <v>0</v>
      </c>
    </row>
    <row r="1851" spans="1:20">
      <c r="A1851">
        <v>1850</v>
      </c>
      <c r="B1851">
        <v>225</v>
      </c>
      <c r="C1851">
        <v>225</v>
      </c>
      <c r="D1851">
        <v>1975</v>
      </c>
      <c r="E1851" t="s">
        <v>2480</v>
      </c>
      <c r="F1851" t="s">
        <v>2481</v>
      </c>
      <c r="G1851" t="str">
        <f t="shared" si="28"/>
        <v>Switzerland1975</v>
      </c>
      <c r="H1851" t="s">
        <v>2883</v>
      </c>
      <c r="I1851">
        <v>1</v>
      </c>
      <c r="L1851">
        <v>140</v>
      </c>
      <c r="M1851">
        <v>105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2314</v>
      </c>
      <c r="T1851">
        <v>0</v>
      </c>
    </row>
    <row r="1852" spans="1:20">
      <c r="A1852">
        <v>1851</v>
      </c>
      <c r="B1852">
        <v>225</v>
      </c>
      <c r="C1852">
        <v>225</v>
      </c>
      <c r="D1852">
        <v>1976</v>
      </c>
      <c r="E1852" t="s">
        <v>2480</v>
      </c>
      <c r="F1852" t="s">
        <v>2481</v>
      </c>
      <c r="G1852" t="str">
        <f t="shared" si="28"/>
        <v>Switzerland1976</v>
      </c>
      <c r="H1852" t="s">
        <v>2883</v>
      </c>
      <c r="I1852">
        <v>1</v>
      </c>
      <c r="L1852">
        <v>140</v>
      </c>
      <c r="M1852">
        <v>106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2314</v>
      </c>
      <c r="T1852">
        <v>0</v>
      </c>
    </row>
    <row r="1853" spans="1:20">
      <c r="A1853">
        <v>1852</v>
      </c>
      <c r="B1853">
        <v>225</v>
      </c>
      <c r="C1853">
        <v>225</v>
      </c>
      <c r="D1853">
        <v>1977</v>
      </c>
      <c r="E1853" t="s">
        <v>2480</v>
      </c>
      <c r="F1853" t="s">
        <v>2481</v>
      </c>
      <c r="G1853" t="str">
        <f t="shared" si="28"/>
        <v>Switzerland1977</v>
      </c>
      <c r="H1853" t="s">
        <v>2883</v>
      </c>
      <c r="I1853">
        <v>1</v>
      </c>
      <c r="L1853">
        <v>140</v>
      </c>
      <c r="M1853">
        <v>107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2314</v>
      </c>
      <c r="T1853">
        <v>0</v>
      </c>
    </row>
    <row r="1854" spans="1:20">
      <c r="A1854">
        <v>1853</v>
      </c>
      <c r="B1854">
        <v>225</v>
      </c>
      <c r="C1854">
        <v>225</v>
      </c>
      <c r="D1854">
        <v>1978</v>
      </c>
      <c r="E1854" t="s">
        <v>2480</v>
      </c>
      <c r="F1854" t="s">
        <v>2481</v>
      </c>
      <c r="G1854" t="str">
        <f t="shared" si="28"/>
        <v>Switzerland1978</v>
      </c>
      <c r="H1854" t="s">
        <v>2883</v>
      </c>
      <c r="I1854">
        <v>1</v>
      </c>
      <c r="L1854">
        <v>140</v>
      </c>
      <c r="M1854">
        <v>108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2314</v>
      </c>
      <c r="T1854">
        <v>0</v>
      </c>
    </row>
    <row r="1855" spans="1:20">
      <c r="A1855">
        <v>1854</v>
      </c>
      <c r="B1855">
        <v>225</v>
      </c>
      <c r="C1855">
        <v>225</v>
      </c>
      <c r="D1855">
        <v>1979</v>
      </c>
      <c r="E1855" t="s">
        <v>2480</v>
      </c>
      <c r="F1855" t="s">
        <v>2481</v>
      </c>
      <c r="G1855" t="str">
        <f t="shared" si="28"/>
        <v>Switzerland1979</v>
      </c>
      <c r="H1855" t="s">
        <v>2883</v>
      </c>
      <c r="I1855">
        <v>1</v>
      </c>
      <c r="L1855">
        <v>140</v>
      </c>
      <c r="M1855">
        <v>109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2314</v>
      </c>
      <c r="T1855">
        <v>0</v>
      </c>
    </row>
    <row r="1856" spans="1:20">
      <c r="A1856">
        <v>1855</v>
      </c>
      <c r="B1856">
        <v>225</v>
      </c>
      <c r="C1856">
        <v>225</v>
      </c>
      <c r="D1856">
        <v>1980</v>
      </c>
      <c r="E1856" t="s">
        <v>2480</v>
      </c>
      <c r="F1856" t="s">
        <v>2481</v>
      </c>
      <c r="G1856" t="str">
        <f t="shared" si="28"/>
        <v>Switzerland1980</v>
      </c>
      <c r="H1856" t="s">
        <v>2883</v>
      </c>
      <c r="I1856">
        <v>1</v>
      </c>
      <c r="L1856">
        <v>140</v>
      </c>
      <c r="M1856">
        <v>110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2314</v>
      </c>
      <c r="T1856">
        <v>0</v>
      </c>
    </row>
    <row r="1857" spans="1:20">
      <c r="A1857">
        <v>1856</v>
      </c>
      <c r="B1857">
        <v>225</v>
      </c>
      <c r="C1857">
        <v>225</v>
      </c>
      <c r="D1857">
        <v>1981</v>
      </c>
      <c r="E1857" t="s">
        <v>2480</v>
      </c>
      <c r="F1857" t="s">
        <v>2481</v>
      </c>
      <c r="G1857" t="str">
        <f t="shared" si="28"/>
        <v>Switzerland1981</v>
      </c>
      <c r="H1857" t="s">
        <v>2883</v>
      </c>
      <c r="I1857">
        <v>1</v>
      </c>
      <c r="L1857">
        <v>140</v>
      </c>
      <c r="M1857">
        <v>111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2314</v>
      </c>
      <c r="T1857">
        <v>0</v>
      </c>
    </row>
    <row r="1858" spans="1:20">
      <c r="A1858">
        <v>1857</v>
      </c>
      <c r="B1858">
        <v>225</v>
      </c>
      <c r="C1858">
        <v>225</v>
      </c>
      <c r="D1858">
        <v>1982</v>
      </c>
      <c r="E1858" t="s">
        <v>2480</v>
      </c>
      <c r="F1858" t="s">
        <v>2481</v>
      </c>
      <c r="G1858" t="str">
        <f t="shared" si="28"/>
        <v>Switzerland1982</v>
      </c>
      <c r="H1858" t="s">
        <v>2883</v>
      </c>
      <c r="I1858">
        <v>1</v>
      </c>
      <c r="L1858">
        <v>140</v>
      </c>
      <c r="M1858">
        <v>112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2314</v>
      </c>
      <c r="T1858">
        <v>0</v>
      </c>
    </row>
    <row r="1859" spans="1:20">
      <c r="A1859">
        <v>1858</v>
      </c>
      <c r="B1859">
        <v>225</v>
      </c>
      <c r="C1859">
        <v>225</v>
      </c>
      <c r="D1859">
        <v>1983</v>
      </c>
      <c r="E1859" t="s">
        <v>2480</v>
      </c>
      <c r="F1859" t="s">
        <v>2481</v>
      </c>
      <c r="G1859" t="str">
        <f t="shared" ref="G1859:G1922" si="29">CONCATENATE(F1859,D1859)</f>
        <v>Switzerland1983</v>
      </c>
      <c r="H1859" t="s">
        <v>2883</v>
      </c>
      <c r="I1859">
        <v>1</v>
      </c>
      <c r="L1859">
        <v>140</v>
      </c>
      <c r="M1859">
        <v>113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2314</v>
      </c>
      <c r="T1859">
        <v>0</v>
      </c>
    </row>
    <row r="1860" spans="1:20">
      <c r="A1860">
        <v>1859</v>
      </c>
      <c r="B1860">
        <v>225</v>
      </c>
      <c r="C1860">
        <v>225</v>
      </c>
      <c r="D1860">
        <v>1984</v>
      </c>
      <c r="E1860" t="s">
        <v>2480</v>
      </c>
      <c r="F1860" t="s">
        <v>2481</v>
      </c>
      <c r="G1860" t="str">
        <f t="shared" si="29"/>
        <v>Switzerland1984</v>
      </c>
      <c r="H1860" t="s">
        <v>2883</v>
      </c>
      <c r="I1860">
        <v>1</v>
      </c>
      <c r="L1860">
        <v>140</v>
      </c>
      <c r="M1860">
        <v>114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2314</v>
      </c>
      <c r="T1860">
        <v>0</v>
      </c>
    </row>
    <row r="1861" spans="1:20">
      <c r="A1861">
        <v>1860</v>
      </c>
      <c r="B1861">
        <v>225</v>
      </c>
      <c r="C1861">
        <v>225</v>
      </c>
      <c r="D1861">
        <v>1985</v>
      </c>
      <c r="E1861" t="s">
        <v>2480</v>
      </c>
      <c r="F1861" t="s">
        <v>2481</v>
      </c>
      <c r="G1861" t="str">
        <f t="shared" si="29"/>
        <v>Switzerland1985</v>
      </c>
      <c r="H1861" t="s">
        <v>2883</v>
      </c>
      <c r="I1861">
        <v>1</v>
      </c>
      <c r="L1861">
        <v>140</v>
      </c>
      <c r="M1861">
        <v>115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2314</v>
      </c>
      <c r="T1861">
        <v>0</v>
      </c>
    </row>
    <row r="1862" spans="1:20">
      <c r="A1862">
        <v>1861</v>
      </c>
      <c r="B1862">
        <v>225</v>
      </c>
      <c r="C1862">
        <v>225</v>
      </c>
      <c r="D1862">
        <v>1986</v>
      </c>
      <c r="E1862" t="s">
        <v>2480</v>
      </c>
      <c r="F1862" t="s">
        <v>2481</v>
      </c>
      <c r="G1862" t="str">
        <f t="shared" si="29"/>
        <v>Switzerland1986</v>
      </c>
      <c r="H1862" t="s">
        <v>2883</v>
      </c>
      <c r="I1862">
        <v>1</v>
      </c>
      <c r="L1862">
        <v>140</v>
      </c>
      <c r="M1862">
        <v>116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2314</v>
      </c>
      <c r="T1862">
        <v>0</v>
      </c>
    </row>
    <row r="1863" spans="1:20">
      <c r="A1863">
        <v>1862</v>
      </c>
      <c r="B1863">
        <v>225</v>
      </c>
      <c r="C1863">
        <v>225</v>
      </c>
      <c r="D1863">
        <v>1987</v>
      </c>
      <c r="E1863" t="s">
        <v>2480</v>
      </c>
      <c r="F1863" t="s">
        <v>2481</v>
      </c>
      <c r="G1863" t="str">
        <f t="shared" si="29"/>
        <v>Switzerland1987</v>
      </c>
      <c r="H1863" t="s">
        <v>2883</v>
      </c>
      <c r="I1863">
        <v>1</v>
      </c>
      <c r="L1863">
        <v>140</v>
      </c>
      <c r="M1863">
        <v>117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2314</v>
      </c>
      <c r="T1863">
        <v>0</v>
      </c>
    </row>
    <row r="1864" spans="1:20">
      <c r="A1864">
        <v>1863</v>
      </c>
      <c r="B1864">
        <v>225</v>
      </c>
      <c r="C1864">
        <v>225</v>
      </c>
      <c r="D1864">
        <v>1988</v>
      </c>
      <c r="E1864" t="s">
        <v>2480</v>
      </c>
      <c r="F1864" t="s">
        <v>2481</v>
      </c>
      <c r="G1864" t="str">
        <f t="shared" si="29"/>
        <v>Switzerland1988</v>
      </c>
      <c r="H1864" t="s">
        <v>2883</v>
      </c>
      <c r="I1864">
        <v>1</v>
      </c>
      <c r="L1864">
        <v>140</v>
      </c>
      <c r="M1864">
        <v>118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2314</v>
      </c>
      <c r="T1864">
        <v>0</v>
      </c>
    </row>
    <row r="1865" spans="1:20">
      <c r="A1865">
        <v>1864</v>
      </c>
      <c r="B1865">
        <v>225</v>
      </c>
      <c r="C1865">
        <v>225</v>
      </c>
      <c r="D1865">
        <v>1989</v>
      </c>
      <c r="E1865" t="s">
        <v>2480</v>
      </c>
      <c r="F1865" t="s">
        <v>2481</v>
      </c>
      <c r="G1865" t="str">
        <f t="shared" si="29"/>
        <v>Switzerland1989</v>
      </c>
      <c r="H1865" t="s">
        <v>2883</v>
      </c>
      <c r="I1865">
        <v>1</v>
      </c>
      <c r="L1865">
        <v>140</v>
      </c>
      <c r="M1865">
        <v>119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2314</v>
      </c>
      <c r="T1865">
        <v>0</v>
      </c>
    </row>
    <row r="1866" spans="1:20">
      <c r="A1866">
        <v>1865</v>
      </c>
      <c r="B1866">
        <v>225</v>
      </c>
      <c r="C1866">
        <v>225</v>
      </c>
      <c r="D1866">
        <v>1990</v>
      </c>
      <c r="E1866" t="s">
        <v>2480</v>
      </c>
      <c r="F1866" t="s">
        <v>2481</v>
      </c>
      <c r="G1866" t="str">
        <f t="shared" si="29"/>
        <v>Switzerland1990</v>
      </c>
      <c r="H1866" t="s">
        <v>2883</v>
      </c>
      <c r="I1866">
        <v>1</v>
      </c>
      <c r="L1866">
        <v>140</v>
      </c>
      <c r="M1866">
        <v>120</v>
      </c>
      <c r="N1866">
        <v>0</v>
      </c>
      <c r="O1866">
        <v>0</v>
      </c>
      <c r="P1866">
        <v>0</v>
      </c>
      <c r="Q1866">
        <v>0</v>
      </c>
      <c r="R1866">
        <v>0</v>
      </c>
      <c r="S1866" t="s">
        <v>2314</v>
      </c>
      <c r="T1866">
        <v>0</v>
      </c>
    </row>
    <row r="1867" spans="1:20">
      <c r="A1867">
        <v>1866</v>
      </c>
      <c r="B1867">
        <v>225</v>
      </c>
      <c r="C1867">
        <v>225</v>
      </c>
      <c r="D1867">
        <v>1991</v>
      </c>
      <c r="E1867" t="s">
        <v>2480</v>
      </c>
      <c r="F1867" t="s">
        <v>2481</v>
      </c>
      <c r="G1867" t="str">
        <f t="shared" si="29"/>
        <v>Switzerland1991</v>
      </c>
      <c r="H1867" t="s">
        <v>2883</v>
      </c>
      <c r="I1867">
        <v>1</v>
      </c>
      <c r="L1867">
        <v>140</v>
      </c>
      <c r="M1867">
        <v>121</v>
      </c>
      <c r="N1867">
        <v>0</v>
      </c>
      <c r="O1867">
        <v>0</v>
      </c>
      <c r="P1867">
        <v>0</v>
      </c>
      <c r="Q1867">
        <v>0</v>
      </c>
      <c r="R1867">
        <v>0</v>
      </c>
      <c r="S1867" t="s">
        <v>2314</v>
      </c>
      <c r="T1867">
        <v>0</v>
      </c>
    </row>
    <row r="1868" spans="1:20">
      <c r="A1868">
        <v>1867</v>
      </c>
      <c r="B1868">
        <v>225</v>
      </c>
      <c r="C1868">
        <v>225</v>
      </c>
      <c r="D1868">
        <v>1992</v>
      </c>
      <c r="E1868" t="s">
        <v>2480</v>
      </c>
      <c r="F1868" t="s">
        <v>2481</v>
      </c>
      <c r="G1868" t="str">
        <f t="shared" si="29"/>
        <v>Switzerland1992</v>
      </c>
      <c r="H1868" t="s">
        <v>2883</v>
      </c>
      <c r="I1868">
        <v>1</v>
      </c>
      <c r="L1868">
        <v>140</v>
      </c>
      <c r="M1868">
        <v>122</v>
      </c>
      <c r="N1868">
        <v>0</v>
      </c>
      <c r="O1868">
        <v>0</v>
      </c>
      <c r="P1868">
        <v>0</v>
      </c>
      <c r="Q1868">
        <v>0</v>
      </c>
      <c r="R1868">
        <v>0</v>
      </c>
      <c r="S1868" t="s">
        <v>2314</v>
      </c>
      <c r="T1868">
        <v>0</v>
      </c>
    </row>
    <row r="1869" spans="1:20">
      <c r="A1869">
        <v>1868</v>
      </c>
      <c r="B1869">
        <v>225</v>
      </c>
      <c r="C1869">
        <v>225</v>
      </c>
      <c r="D1869">
        <v>1993</v>
      </c>
      <c r="E1869" t="s">
        <v>2480</v>
      </c>
      <c r="F1869" t="s">
        <v>2481</v>
      </c>
      <c r="G1869" t="str">
        <f t="shared" si="29"/>
        <v>Switzerland1993</v>
      </c>
      <c r="H1869" t="s">
        <v>2883</v>
      </c>
      <c r="I1869">
        <v>1</v>
      </c>
      <c r="L1869">
        <v>140</v>
      </c>
      <c r="M1869">
        <v>123</v>
      </c>
      <c r="N1869">
        <v>0</v>
      </c>
      <c r="O1869">
        <v>0</v>
      </c>
      <c r="P1869">
        <v>0</v>
      </c>
      <c r="Q1869">
        <v>0</v>
      </c>
      <c r="R1869">
        <v>0</v>
      </c>
      <c r="S1869" t="s">
        <v>2314</v>
      </c>
      <c r="T1869">
        <v>0</v>
      </c>
    </row>
    <row r="1870" spans="1:20">
      <c r="A1870">
        <v>1869</v>
      </c>
      <c r="B1870">
        <v>225</v>
      </c>
      <c r="C1870">
        <v>225</v>
      </c>
      <c r="D1870">
        <v>1994</v>
      </c>
      <c r="E1870" t="s">
        <v>2480</v>
      </c>
      <c r="F1870" t="s">
        <v>2481</v>
      </c>
      <c r="G1870" t="str">
        <f t="shared" si="29"/>
        <v>Switzerland1994</v>
      </c>
      <c r="H1870" t="s">
        <v>2883</v>
      </c>
      <c r="I1870">
        <v>1</v>
      </c>
      <c r="L1870">
        <v>140</v>
      </c>
      <c r="M1870">
        <v>124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2314</v>
      </c>
      <c r="T1870">
        <v>0</v>
      </c>
    </row>
    <row r="1871" spans="1:20">
      <c r="A1871">
        <v>1870</v>
      </c>
      <c r="B1871">
        <v>225</v>
      </c>
      <c r="C1871">
        <v>225</v>
      </c>
      <c r="D1871">
        <v>1995</v>
      </c>
      <c r="E1871" t="s">
        <v>2480</v>
      </c>
      <c r="F1871" t="s">
        <v>2481</v>
      </c>
      <c r="G1871" t="str">
        <f t="shared" si="29"/>
        <v>Switzerland1995</v>
      </c>
      <c r="H1871" t="s">
        <v>2883</v>
      </c>
      <c r="I1871">
        <v>1</v>
      </c>
      <c r="L1871">
        <v>140</v>
      </c>
      <c r="M1871">
        <v>125</v>
      </c>
      <c r="N1871">
        <v>0</v>
      </c>
      <c r="O1871">
        <v>0</v>
      </c>
      <c r="P1871">
        <v>0</v>
      </c>
      <c r="Q1871">
        <v>0</v>
      </c>
      <c r="R1871">
        <v>0</v>
      </c>
      <c r="S1871" t="s">
        <v>2314</v>
      </c>
      <c r="T1871">
        <v>0</v>
      </c>
    </row>
    <row r="1872" spans="1:20">
      <c r="A1872">
        <v>1871</v>
      </c>
      <c r="B1872">
        <v>225</v>
      </c>
      <c r="C1872">
        <v>225</v>
      </c>
      <c r="D1872">
        <v>1996</v>
      </c>
      <c r="E1872" t="s">
        <v>2480</v>
      </c>
      <c r="F1872" t="s">
        <v>2481</v>
      </c>
      <c r="G1872" t="str">
        <f t="shared" si="29"/>
        <v>Switzerland1996</v>
      </c>
      <c r="H1872" t="s">
        <v>2883</v>
      </c>
      <c r="I1872">
        <v>1</v>
      </c>
      <c r="L1872">
        <v>140</v>
      </c>
      <c r="M1872">
        <v>126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2314</v>
      </c>
      <c r="T1872">
        <v>0</v>
      </c>
    </row>
    <row r="1873" spans="1:20">
      <c r="A1873">
        <v>1872</v>
      </c>
      <c r="B1873">
        <v>225</v>
      </c>
      <c r="C1873">
        <v>225</v>
      </c>
      <c r="D1873">
        <v>1997</v>
      </c>
      <c r="E1873" t="s">
        <v>2480</v>
      </c>
      <c r="F1873" t="s">
        <v>2481</v>
      </c>
      <c r="G1873" t="str">
        <f t="shared" si="29"/>
        <v>Switzerland1997</v>
      </c>
      <c r="H1873" t="s">
        <v>2883</v>
      </c>
      <c r="I1873">
        <v>1</v>
      </c>
      <c r="L1873">
        <v>140</v>
      </c>
      <c r="M1873">
        <v>127</v>
      </c>
      <c r="N1873">
        <v>0</v>
      </c>
      <c r="O1873">
        <v>0</v>
      </c>
      <c r="P1873">
        <v>0</v>
      </c>
      <c r="Q1873">
        <v>0</v>
      </c>
      <c r="R1873">
        <v>0</v>
      </c>
      <c r="S1873" t="s">
        <v>2314</v>
      </c>
      <c r="T1873">
        <v>0</v>
      </c>
    </row>
    <row r="1874" spans="1:20">
      <c r="A1874">
        <v>1873</v>
      </c>
      <c r="B1874">
        <v>225</v>
      </c>
      <c r="C1874">
        <v>225</v>
      </c>
      <c r="D1874">
        <v>1998</v>
      </c>
      <c r="E1874" t="s">
        <v>2480</v>
      </c>
      <c r="F1874" t="s">
        <v>2481</v>
      </c>
      <c r="G1874" t="str">
        <f t="shared" si="29"/>
        <v>Switzerland1998</v>
      </c>
      <c r="H1874" t="s">
        <v>2883</v>
      </c>
      <c r="I1874">
        <v>1</v>
      </c>
      <c r="L1874">
        <v>140</v>
      </c>
      <c r="M1874">
        <v>128</v>
      </c>
      <c r="N1874">
        <v>0</v>
      </c>
      <c r="O1874">
        <v>0</v>
      </c>
      <c r="P1874">
        <v>0</v>
      </c>
      <c r="Q1874">
        <v>0</v>
      </c>
      <c r="R1874">
        <v>0</v>
      </c>
      <c r="S1874" t="s">
        <v>2314</v>
      </c>
      <c r="T1874">
        <v>0</v>
      </c>
    </row>
    <row r="1875" spans="1:20">
      <c r="A1875">
        <v>1874</v>
      </c>
      <c r="B1875">
        <v>225</v>
      </c>
      <c r="C1875">
        <v>225</v>
      </c>
      <c r="D1875">
        <v>1999</v>
      </c>
      <c r="E1875" t="s">
        <v>2480</v>
      </c>
      <c r="F1875" t="s">
        <v>2481</v>
      </c>
      <c r="G1875" t="str">
        <f t="shared" si="29"/>
        <v>Switzerland1999</v>
      </c>
      <c r="H1875" t="s">
        <v>2883</v>
      </c>
      <c r="I1875">
        <v>1</v>
      </c>
      <c r="L1875">
        <v>140</v>
      </c>
      <c r="M1875">
        <v>129</v>
      </c>
      <c r="N1875">
        <v>0</v>
      </c>
      <c r="O1875">
        <v>0</v>
      </c>
      <c r="P1875">
        <v>0</v>
      </c>
      <c r="Q1875">
        <v>0</v>
      </c>
      <c r="R1875">
        <v>0</v>
      </c>
      <c r="S1875" t="s">
        <v>2314</v>
      </c>
      <c r="T1875">
        <v>0</v>
      </c>
    </row>
    <row r="1876" spans="1:20">
      <c r="A1876">
        <v>1875</v>
      </c>
      <c r="B1876">
        <v>225</v>
      </c>
      <c r="C1876">
        <v>225</v>
      </c>
      <c r="D1876">
        <v>2000</v>
      </c>
      <c r="E1876" t="s">
        <v>2480</v>
      </c>
      <c r="F1876" t="s">
        <v>2481</v>
      </c>
      <c r="G1876" t="str">
        <f t="shared" si="29"/>
        <v>Switzerland2000</v>
      </c>
      <c r="H1876" t="s">
        <v>2883</v>
      </c>
      <c r="I1876">
        <v>1</v>
      </c>
      <c r="L1876">
        <v>140</v>
      </c>
      <c r="M1876">
        <v>130</v>
      </c>
      <c r="N1876">
        <v>0</v>
      </c>
      <c r="O1876">
        <v>0</v>
      </c>
      <c r="P1876">
        <v>0</v>
      </c>
      <c r="Q1876">
        <v>0</v>
      </c>
      <c r="R1876">
        <v>0</v>
      </c>
      <c r="S1876" t="s">
        <v>2314</v>
      </c>
      <c r="T1876">
        <v>0</v>
      </c>
    </row>
    <row r="1877" spans="1:20">
      <c r="A1877">
        <v>1876</v>
      </c>
      <c r="B1877">
        <v>225</v>
      </c>
      <c r="C1877">
        <v>225</v>
      </c>
      <c r="D1877">
        <v>2001</v>
      </c>
      <c r="E1877" t="s">
        <v>2480</v>
      </c>
      <c r="F1877" t="s">
        <v>2481</v>
      </c>
      <c r="G1877" t="str">
        <f t="shared" si="29"/>
        <v>Switzerland2001</v>
      </c>
      <c r="H1877" t="s">
        <v>2883</v>
      </c>
      <c r="I1877">
        <v>1</v>
      </c>
      <c r="L1877">
        <v>140</v>
      </c>
      <c r="M1877">
        <v>131</v>
      </c>
      <c r="N1877">
        <v>0</v>
      </c>
      <c r="O1877">
        <v>0</v>
      </c>
      <c r="P1877">
        <v>0</v>
      </c>
      <c r="Q1877">
        <v>0</v>
      </c>
      <c r="R1877">
        <v>0</v>
      </c>
      <c r="S1877" t="s">
        <v>2314</v>
      </c>
      <c r="T1877">
        <v>0</v>
      </c>
    </row>
    <row r="1878" spans="1:20">
      <c r="A1878">
        <v>1877</v>
      </c>
      <c r="B1878">
        <v>225</v>
      </c>
      <c r="C1878">
        <v>225</v>
      </c>
      <c r="D1878">
        <v>2002</v>
      </c>
      <c r="E1878" t="s">
        <v>2480</v>
      </c>
      <c r="F1878" t="s">
        <v>2481</v>
      </c>
      <c r="G1878" t="str">
        <f t="shared" si="29"/>
        <v>Switzerland2002</v>
      </c>
      <c r="H1878" t="s">
        <v>2883</v>
      </c>
      <c r="I1878">
        <v>1</v>
      </c>
      <c r="L1878">
        <v>140</v>
      </c>
      <c r="M1878">
        <v>132</v>
      </c>
      <c r="N1878">
        <v>0</v>
      </c>
      <c r="O1878">
        <v>0</v>
      </c>
      <c r="P1878">
        <v>0</v>
      </c>
      <c r="Q1878">
        <v>0</v>
      </c>
      <c r="R1878">
        <v>0</v>
      </c>
      <c r="S1878" t="s">
        <v>2314</v>
      </c>
      <c r="T1878">
        <v>0</v>
      </c>
    </row>
    <row r="1879" spans="1:20">
      <c r="A1879">
        <v>1878</v>
      </c>
      <c r="B1879">
        <v>225</v>
      </c>
      <c r="C1879">
        <v>225</v>
      </c>
      <c r="D1879">
        <v>2003</v>
      </c>
      <c r="E1879" t="s">
        <v>2480</v>
      </c>
      <c r="F1879" t="s">
        <v>2481</v>
      </c>
      <c r="G1879" t="str">
        <f t="shared" si="29"/>
        <v>Switzerland2003</v>
      </c>
      <c r="H1879" t="s">
        <v>2883</v>
      </c>
      <c r="I1879">
        <v>1</v>
      </c>
      <c r="L1879">
        <v>140</v>
      </c>
      <c r="M1879">
        <v>133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2314</v>
      </c>
      <c r="T1879">
        <v>0</v>
      </c>
    </row>
    <row r="1880" spans="1:20">
      <c r="A1880">
        <v>1879</v>
      </c>
      <c r="B1880">
        <v>225</v>
      </c>
      <c r="C1880">
        <v>225</v>
      </c>
      <c r="D1880">
        <v>2004</v>
      </c>
      <c r="E1880" t="s">
        <v>2480</v>
      </c>
      <c r="F1880" t="s">
        <v>2481</v>
      </c>
      <c r="G1880" t="str">
        <f t="shared" si="29"/>
        <v>Switzerland2004</v>
      </c>
      <c r="H1880" t="s">
        <v>2883</v>
      </c>
      <c r="I1880">
        <v>1</v>
      </c>
      <c r="L1880">
        <v>140</v>
      </c>
      <c r="M1880">
        <v>134</v>
      </c>
      <c r="N1880">
        <v>0</v>
      </c>
      <c r="O1880">
        <v>0</v>
      </c>
      <c r="P1880">
        <v>0</v>
      </c>
      <c r="Q1880">
        <v>0</v>
      </c>
      <c r="R1880">
        <v>0</v>
      </c>
      <c r="S1880" t="s">
        <v>2314</v>
      </c>
      <c r="T1880">
        <v>0</v>
      </c>
    </row>
    <row r="1881" spans="1:20">
      <c r="A1881">
        <v>1880</v>
      </c>
      <c r="B1881">
        <v>225</v>
      </c>
      <c r="C1881">
        <v>225</v>
      </c>
      <c r="D1881">
        <v>2005</v>
      </c>
      <c r="E1881" t="s">
        <v>2480</v>
      </c>
      <c r="F1881" t="s">
        <v>2481</v>
      </c>
      <c r="G1881" t="str">
        <f t="shared" si="29"/>
        <v>Switzerland2005</v>
      </c>
      <c r="H1881" t="s">
        <v>2883</v>
      </c>
      <c r="I1881">
        <v>1</v>
      </c>
      <c r="L1881">
        <v>140</v>
      </c>
      <c r="M1881">
        <v>135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2314</v>
      </c>
      <c r="T1881">
        <v>0</v>
      </c>
    </row>
    <row r="1882" spans="1:20">
      <c r="A1882">
        <v>1881</v>
      </c>
      <c r="B1882">
        <v>225</v>
      </c>
      <c r="C1882">
        <v>225</v>
      </c>
      <c r="D1882">
        <v>2006</v>
      </c>
      <c r="E1882" t="s">
        <v>2480</v>
      </c>
      <c r="F1882" t="s">
        <v>2481</v>
      </c>
      <c r="G1882" t="str">
        <f t="shared" si="29"/>
        <v>Switzerland2006</v>
      </c>
      <c r="H1882" t="s">
        <v>2883</v>
      </c>
      <c r="I1882">
        <v>1</v>
      </c>
      <c r="L1882">
        <v>140</v>
      </c>
      <c r="M1882">
        <v>136</v>
      </c>
      <c r="N1882">
        <v>0</v>
      </c>
      <c r="O1882">
        <v>0</v>
      </c>
      <c r="P1882">
        <v>0</v>
      </c>
      <c r="Q1882">
        <v>0</v>
      </c>
      <c r="R1882">
        <v>0</v>
      </c>
      <c r="S1882" t="s">
        <v>2314</v>
      </c>
      <c r="T1882">
        <v>0</v>
      </c>
    </row>
    <row r="1883" spans="1:20">
      <c r="A1883">
        <v>1882</v>
      </c>
      <c r="B1883">
        <v>225</v>
      </c>
      <c r="C1883">
        <v>225</v>
      </c>
      <c r="D1883">
        <v>2007</v>
      </c>
      <c r="E1883" t="s">
        <v>2480</v>
      </c>
      <c r="F1883" t="s">
        <v>2481</v>
      </c>
      <c r="G1883" t="str">
        <f t="shared" si="29"/>
        <v>Switzerland2007</v>
      </c>
      <c r="H1883" t="s">
        <v>2883</v>
      </c>
      <c r="I1883">
        <v>1</v>
      </c>
      <c r="L1883">
        <v>140</v>
      </c>
      <c r="M1883">
        <v>137</v>
      </c>
      <c r="N1883">
        <v>0</v>
      </c>
      <c r="O1883">
        <v>0</v>
      </c>
      <c r="P1883">
        <v>0</v>
      </c>
      <c r="Q1883">
        <v>0</v>
      </c>
      <c r="R1883">
        <v>0</v>
      </c>
      <c r="S1883" t="s">
        <v>2314</v>
      </c>
      <c r="T1883">
        <v>0</v>
      </c>
    </row>
    <row r="1884" spans="1:20">
      <c r="A1884">
        <v>1883</v>
      </c>
      <c r="B1884">
        <v>225</v>
      </c>
      <c r="C1884">
        <v>225</v>
      </c>
      <c r="D1884">
        <v>2008</v>
      </c>
      <c r="E1884" t="s">
        <v>2480</v>
      </c>
      <c r="F1884" t="s">
        <v>2481</v>
      </c>
      <c r="G1884" t="str">
        <f t="shared" si="29"/>
        <v>Switzerland2008</v>
      </c>
      <c r="H1884" t="s">
        <v>2883</v>
      </c>
      <c r="I1884">
        <v>1</v>
      </c>
      <c r="L1884">
        <v>140</v>
      </c>
      <c r="M1884">
        <v>138</v>
      </c>
      <c r="N1884">
        <v>0</v>
      </c>
      <c r="O1884">
        <v>0</v>
      </c>
      <c r="P1884">
        <v>0</v>
      </c>
      <c r="Q1884">
        <v>0</v>
      </c>
      <c r="R1884">
        <v>0</v>
      </c>
      <c r="S1884" t="s">
        <v>2314</v>
      </c>
      <c r="T1884">
        <v>0</v>
      </c>
    </row>
    <row r="1885" spans="1:20">
      <c r="A1885">
        <v>1884</v>
      </c>
      <c r="B1885">
        <v>225</v>
      </c>
      <c r="C1885">
        <v>225</v>
      </c>
      <c r="D1885">
        <v>2009</v>
      </c>
      <c r="E1885" t="s">
        <v>2480</v>
      </c>
      <c r="F1885" t="s">
        <v>2481</v>
      </c>
      <c r="G1885" t="str">
        <f t="shared" si="29"/>
        <v>Switzerland2009</v>
      </c>
      <c r="H1885" t="s">
        <v>2883</v>
      </c>
      <c r="I1885">
        <v>1</v>
      </c>
      <c r="L1885">
        <v>140</v>
      </c>
      <c r="M1885">
        <v>139</v>
      </c>
      <c r="N1885">
        <v>0</v>
      </c>
      <c r="O1885">
        <v>0</v>
      </c>
      <c r="P1885">
        <v>0</v>
      </c>
      <c r="Q1885">
        <v>0</v>
      </c>
      <c r="R1885">
        <v>0</v>
      </c>
      <c r="S1885" t="s">
        <v>2314</v>
      </c>
      <c r="T1885">
        <v>0</v>
      </c>
    </row>
    <row r="1886" spans="1:20">
      <c r="A1886">
        <v>1885</v>
      </c>
      <c r="B1886">
        <v>225</v>
      </c>
      <c r="C1886">
        <v>225</v>
      </c>
      <c r="D1886">
        <v>2010</v>
      </c>
      <c r="E1886" t="s">
        <v>2480</v>
      </c>
      <c r="F1886" t="s">
        <v>2481</v>
      </c>
      <c r="G1886" t="str">
        <f t="shared" si="29"/>
        <v>Switzerland2010</v>
      </c>
      <c r="H1886" t="s">
        <v>2883</v>
      </c>
      <c r="I1886">
        <v>1</v>
      </c>
      <c r="L1886">
        <v>140</v>
      </c>
      <c r="M1886">
        <v>140</v>
      </c>
      <c r="N1886">
        <v>0</v>
      </c>
      <c r="O1886">
        <v>0</v>
      </c>
      <c r="P1886">
        <v>0</v>
      </c>
      <c r="Q1886">
        <v>0</v>
      </c>
      <c r="R1886">
        <v>0</v>
      </c>
      <c r="S1886" t="s">
        <v>2314</v>
      </c>
      <c r="T1886">
        <v>6</v>
      </c>
    </row>
    <row r="1887" spans="1:20">
      <c r="A1887">
        <v>1886</v>
      </c>
      <c r="B1887">
        <v>230</v>
      </c>
      <c r="C1887">
        <v>230</v>
      </c>
      <c r="D1887">
        <v>1946</v>
      </c>
      <c r="E1887" t="s">
        <v>2482</v>
      </c>
      <c r="F1887" t="s">
        <v>2483</v>
      </c>
      <c r="G1887" t="str">
        <f t="shared" si="29"/>
        <v>Spain1946</v>
      </c>
      <c r="H1887" t="s">
        <v>2089</v>
      </c>
      <c r="I1887">
        <v>0</v>
      </c>
      <c r="J1887" t="s">
        <v>2888</v>
      </c>
      <c r="L1887">
        <v>37</v>
      </c>
      <c r="M1887">
        <v>7</v>
      </c>
      <c r="N1887">
        <v>0</v>
      </c>
      <c r="O1887">
        <v>0</v>
      </c>
      <c r="P1887">
        <v>0</v>
      </c>
      <c r="Q1887">
        <v>0</v>
      </c>
      <c r="R1887">
        <v>1</v>
      </c>
      <c r="S1887" t="s">
        <v>2313</v>
      </c>
      <c r="T1887">
        <v>0</v>
      </c>
    </row>
    <row r="1888" spans="1:20">
      <c r="A1888">
        <v>1887</v>
      </c>
      <c r="B1888">
        <v>230</v>
      </c>
      <c r="C1888">
        <v>230</v>
      </c>
      <c r="D1888">
        <v>1947</v>
      </c>
      <c r="E1888" t="s">
        <v>2482</v>
      </c>
      <c r="F1888" t="s">
        <v>2483</v>
      </c>
      <c r="G1888" t="str">
        <f t="shared" si="29"/>
        <v>Spain1947</v>
      </c>
      <c r="H1888" t="s">
        <v>2089</v>
      </c>
      <c r="I1888">
        <v>0</v>
      </c>
      <c r="J1888" t="s">
        <v>2888</v>
      </c>
      <c r="L1888">
        <v>37</v>
      </c>
      <c r="M1888">
        <v>8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2313</v>
      </c>
      <c r="T1888">
        <v>0</v>
      </c>
    </row>
    <row r="1889" spans="1:20">
      <c r="A1889">
        <v>1888</v>
      </c>
      <c r="B1889">
        <v>230</v>
      </c>
      <c r="C1889">
        <v>230</v>
      </c>
      <c r="D1889">
        <v>1948</v>
      </c>
      <c r="E1889" t="s">
        <v>2482</v>
      </c>
      <c r="F1889" t="s">
        <v>2483</v>
      </c>
      <c r="G1889" t="str">
        <f t="shared" si="29"/>
        <v>Spain1948</v>
      </c>
      <c r="H1889" t="s">
        <v>2089</v>
      </c>
      <c r="I1889">
        <v>0</v>
      </c>
      <c r="J1889" t="s">
        <v>2888</v>
      </c>
      <c r="L1889">
        <v>37</v>
      </c>
      <c r="M1889">
        <v>9</v>
      </c>
      <c r="N1889">
        <v>0</v>
      </c>
      <c r="O1889">
        <v>0</v>
      </c>
      <c r="P1889">
        <v>0</v>
      </c>
      <c r="Q1889">
        <v>0</v>
      </c>
      <c r="R1889">
        <v>1</v>
      </c>
      <c r="S1889" t="s">
        <v>2313</v>
      </c>
      <c r="T1889">
        <v>0</v>
      </c>
    </row>
    <row r="1890" spans="1:20">
      <c r="A1890">
        <v>1889</v>
      </c>
      <c r="B1890">
        <v>230</v>
      </c>
      <c r="C1890">
        <v>230</v>
      </c>
      <c r="D1890">
        <v>1949</v>
      </c>
      <c r="E1890" t="s">
        <v>2482</v>
      </c>
      <c r="F1890" t="s">
        <v>2483</v>
      </c>
      <c r="G1890" t="str">
        <f t="shared" si="29"/>
        <v>Spain1949</v>
      </c>
      <c r="H1890" t="s">
        <v>2089</v>
      </c>
      <c r="I1890">
        <v>0</v>
      </c>
      <c r="J1890" t="s">
        <v>2888</v>
      </c>
      <c r="L1890">
        <v>37</v>
      </c>
      <c r="M1890">
        <v>10</v>
      </c>
      <c r="N1890">
        <v>0</v>
      </c>
      <c r="O1890">
        <v>0</v>
      </c>
      <c r="P1890">
        <v>0</v>
      </c>
      <c r="Q1890">
        <v>0</v>
      </c>
      <c r="R1890">
        <v>1</v>
      </c>
      <c r="S1890" t="s">
        <v>2313</v>
      </c>
      <c r="T1890">
        <v>0</v>
      </c>
    </row>
    <row r="1891" spans="1:20">
      <c r="A1891">
        <v>1890</v>
      </c>
      <c r="B1891">
        <v>230</v>
      </c>
      <c r="C1891">
        <v>230</v>
      </c>
      <c r="D1891">
        <v>1950</v>
      </c>
      <c r="E1891" t="s">
        <v>2482</v>
      </c>
      <c r="F1891" t="s">
        <v>2483</v>
      </c>
      <c r="G1891" t="str">
        <f t="shared" si="29"/>
        <v>Spain1950</v>
      </c>
      <c r="H1891" t="s">
        <v>2089</v>
      </c>
      <c r="I1891">
        <v>0</v>
      </c>
      <c r="J1891" t="s">
        <v>2888</v>
      </c>
      <c r="L1891">
        <v>37</v>
      </c>
      <c r="M1891">
        <v>11</v>
      </c>
      <c r="N1891">
        <v>0</v>
      </c>
      <c r="O1891">
        <v>0</v>
      </c>
      <c r="P1891">
        <v>0</v>
      </c>
      <c r="Q1891">
        <v>0</v>
      </c>
      <c r="R1891">
        <v>1</v>
      </c>
      <c r="S1891" t="s">
        <v>2313</v>
      </c>
      <c r="T1891">
        <v>0</v>
      </c>
    </row>
    <row r="1892" spans="1:20">
      <c r="A1892">
        <v>1891</v>
      </c>
      <c r="B1892">
        <v>230</v>
      </c>
      <c r="C1892">
        <v>230</v>
      </c>
      <c r="D1892">
        <v>1951</v>
      </c>
      <c r="E1892" t="s">
        <v>2482</v>
      </c>
      <c r="F1892" t="s">
        <v>2483</v>
      </c>
      <c r="G1892" t="str">
        <f t="shared" si="29"/>
        <v>Spain1951</v>
      </c>
      <c r="H1892" t="s">
        <v>2089</v>
      </c>
      <c r="I1892">
        <v>0</v>
      </c>
      <c r="J1892" t="s">
        <v>2888</v>
      </c>
      <c r="L1892">
        <v>37</v>
      </c>
      <c r="M1892">
        <v>12</v>
      </c>
      <c r="N1892">
        <v>0</v>
      </c>
      <c r="O1892">
        <v>0</v>
      </c>
      <c r="P1892">
        <v>0</v>
      </c>
      <c r="Q1892">
        <v>0</v>
      </c>
      <c r="R1892">
        <v>1</v>
      </c>
      <c r="S1892" t="s">
        <v>2313</v>
      </c>
      <c r="T1892">
        <v>0</v>
      </c>
    </row>
    <row r="1893" spans="1:20">
      <c r="A1893">
        <v>1892</v>
      </c>
      <c r="B1893">
        <v>230</v>
      </c>
      <c r="C1893">
        <v>230</v>
      </c>
      <c r="D1893">
        <v>1952</v>
      </c>
      <c r="E1893" t="s">
        <v>2482</v>
      </c>
      <c r="F1893" t="s">
        <v>2483</v>
      </c>
      <c r="G1893" t="str">
        <f t="shared" si="29"/>
        <v>Spain1952</v>
      </c>
      <c r="H1893" t="s">
        <v>2089</v>
      </c>
      <c r="I1893">
        <v>0</v>
      </c>
      <c r="J1893" t="s">
        <v>2888</v>
      </c>
      <c r="L1893">
        <v>37</v>
      </c>
      <c r="M1893">
        <v>13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2313</v>
      </c>
      <c r="T1893">
        <v>0</v>
      </c>
    </row>
    <row r="1894" spans="1:20">
      <c r="A1894">
        <v>1893</v>
      </c>
      <c r="B1894">
        <v>230</v>
      </c>
      <c r="C1894">
        <v>230</v>
      </c>
      <c r="D1894">
        <v>1953</v>
      </c>
      <c r="E1894" t="s">
        <v>2482</v>
      </c>
      <c r="F1894" t="s">
        <v>2483</v>
      </c>
      <c r="G1894" t="str">
        <f t="shared" si="29"/>
        <v>Spain1953</v>
      </c>
      <c r="H1894" t="s">
        <v>2089</v>
      </c>
      <c r="I1894">
        <v>0</v>
      </c>
      <c r="J1894" t="s">
        <v>2888</v>
      </c>
      <c r="L1894">
        <v>37</v>
      </c>
      <c r="M1894">
        <v>14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2313</v>
      </c>
      <c r="T1894">
        <v>0</v>
      </c>
    </row>
    <row r="1895" spans="1:20">
      <c r="A1895">
        <v>1894</v>
      </c>
      <c r="B1895">
        <v>230</v>
      </c>
      <c r="C1895">
        <v>230</v>
      </c>
      <c r="D1895">
        <v>1954</v>
      </c>
      <c r="E1895" t="s">
        <v>2482</v>
      </c>
      <c r="F1895" t="s">
        <v>2483</v>
      </c>
      <c r="G1895" t="str">
        <f t="shared" si="29"/>
        <v>Spain1954</v>
      </c>
      <c r="H1895" t="s">
        <v>2089</v>
      </c>
      <c r="I1895">
        <v>0</v>
      </c>
      <c r="J1895" t="s">
        <v>2888</v>
      </c>
      <c r="L1895">
        <v>37</v>
      </c>
      <c r="M1895">
        <v>15</v>
      </c>
      <c r="N1895">
        <v>0</v>
      </c>
      <c r="O1895">
        <v>0</v>
      </c>
      <c r="P1895">
        <v>0</v>
      </c>
      <c r="Q1895">
        <v>0</v>
      </c>
      <c r="R1895">
        <v>1</v>
      </c>
      <c r="S1895" t="s">
        <v>2313</v>
      </c>
      <c r="T1895">
        <v>0</v>
      </c>
    </row>
    <row r="1896" spans="1:20">
      <c r="A1896">
        <v>1895</v>
      </c>
      <c r="B1896">
        <v>230</v>
      </c>
      <c r="C1896">
        <v>230</v>
      </c>
      <c r="D1896">
        <v>1955</v>
      </c>
      <c r="E1896" t="s">
        <v>2482</v>
      </c>
      <c r="F1896" t="s">
        <v>2483</v>
      </c>
      <c r="G1896" t="str">
        <f t="shared" si="29"/>
        <v>Spain1955</v>
      </c>
      <c r="H1896" t="s">
        <v>2089</v>
      </c>
      <c r="I1896">
        <v>0</v>
      </c>
      <c r="J1896" t="s">
        <v>2888</v>
      </c>
      <c r="L1896">
        <v>37</v>
      </c>
      <c r="M1896">
        <v>16</v>
      </c>
      <c r="N1896">
        <v>0</v>
      </c>
      <c r="O1896">
        <v>0</v>
      </c>
      <c r="P1896">
        <v>0</v>
      </c>
      <c r="Q1896">
        <v>0</v>
      </c>
      <c r="R1896">
        <v>1</v>
      </c>
      <c r="S1896" t="s">
        <v>2313</v>
      </c>
      <c r="T1896">
        <v>0</v>
      </c>
    </row>
    <row r="1897" spans="1:20">
      <c r="A1897">
        <v>1896</v>
      </c>
      <c r="B1897">
        <v>230</v>
      </c>
      <c r="C1897">
        <v>230</v>
      </c>
      <c r="D1897">
        <v>1956</v>
      </c>
      <c r="E1897" t="s">
        <v>2482</v>
      </c>
      <c r="F1897" t="s">
        <v>2483</v>
      </c>
      <c r="G1897" t="str">
        <f t="shared" si="29"/>
        <v>Spain1956</v>
      </c>
      <c r="H1897" t="s">
        <v>2089</v>
      </c>
      <c r="I1897">
        <v>0</v>
      </c>
      <c r="J1897" t="s">
        <v>2888</v>
      </c>
      <c r="L1897">
        <v>37</v>
      </c>
      <c r="M1897">
        <v>17</v>
      </c>
      <c r="N1897">
        <v>0</v>
      </c>
      <c r="O1897">
        <v>0</v>
      </c>
      <c r="P1897">
        <v>0</v>
      </c>
      <c r="Q1897">
        <v>0</v>
      </c>
      <c r="R1897">
        <v>1</v>
      </c>
      <c r="S1897" t="s">
        <v>2313</v>
      </c>
      <c r="T1897">
        <v>0</v>
      </c>
    </row>
    <row r="1898" spans="1:20">
      <c r="A1898">
        <v>1897</v>
      </c>
      <c r="B1898">
        <v>230</v>
      </c>
      <c r="C1898">
        <v>230</v>
      </c>
      <c r="D1898">
        <v>1957</v>
      </c>
      <c r="E1898" t="s">
        <v>2482</v>
      </c>
      <c r="F1898" t="s">
        <v>2483</v>
      </c>
      <c r="G1898" t="str">
        <f t="shared" si="29"/>
        <v>Spain1957</v>
      </c>
      <c r="H1898" t="s">
        <v>2089</v>
      </c>
      <c r="I1898">
        <v>0</v>
      </c>
      <c r="J1898" t="s">
        <v>2888</v>
      </c>
      <c r="L1898">
        <v>37</v>
      </c>
      <c r="M1898">
        <v>18</v>
      </c>
      <c r="N1898">
        <v>0</v>
      </c>
      <c r="O1898">
        <v>0</v>
      </c>
      <c r="P1898">
        <v>0</v>
      </c>
      <c r="Q1898">
        <v>0</v>
      </c>
      <c r="R1898">
        <v>1</v>
      </c>
      <c r="S1898" t="s">
        <v>2313</v>
      </c>
      <c r="T1898">
        <v>0</v>
      </c>
    </row>
    <row r="1899" spans="1:20">
      <c r="A1899">
        <v>1898</v>
      </c>
      <c r="B1899">
        <v>230</v>
      </c>
      <c r="C1899">
        <v>230</v>
      </c>
      <c r="D1899">
        <v>1958</v>
      </c>
      <c r="E1899" t="s">
        <v>2482</v>
      </c>
      <c r="F1899" t="s">
        <v>2483</v>
      </c>
      <c r="G1899" t="str">
        <f t="shared" si="29"/>
        <v>Spain1958</v>
      </c>
      <c r="H1899" t="s">
        <v>2089</v>
      </c>
      <c r="I1899">
        <v>0</v>
      </c>
      <c r="J1899" t="s">
        <v>2888</v>
      </c>
      <c r="L1899">
        <v>37</v>
      </c>
      <c r="M1899">
        <v>19</v>
      </c>
      <c r="N1899">
        <v>0</v>
      </c>
      <c r="O1899">
        <v>0</v>
      </c>
      <c r="P1899">
        <v>0</v>
      </c>
      <c r="Q1899">
        <v>0</v>
      </c>
      <c r="R1899">
        <v>1</v>
      </c>
      <c r="S1899" t="s">
        <v>2313</v>
      </c>
      <c r="T1899">
        <v>0</v>
      </c>
    </row>
    <row r="1900" spans="1:20">
      <c r="A1900">
        <v>1899</v>
      </c>
      <c r="B1900">
        <v>230</v>
      </c>
      <c r="C1900">
        <v>230</v>
      </c>
      <c r="D1900">
        <v>1959</v>
      </c>
      <c r="E1900" t="s">
        <v>2482</v>
      </c>
      <c r="F1900" t="s">
        <v>2483</v>
      </c>
      <c r="G1900" t="str">
        <f t="shared" si="29"/>
        <v>Spain1959</v>
      </c>
      <c r="H1900" t="s">
        <v>2089</v>
      </c>
      <c r="I1900">
        <v>0</v>
      </c>
      <c r="J1900" t="s">
        <v>2888</v>
      </c>
      <c r="L1900">
        <v>37</v>
      </c>
      <c r="M1900">
        <v>20</v>
      </c>
      <c r="N1900">
        <v>0</v>
      </c>
      <c r="O1900">
        <v>0</v>
      </c>
      <c r="P1900">
        <v>0</v>
      </c>
      <c r="Q1900">
        <v>0</v>
      </c>
      <c r="R1900">
        <v>1</v>
      </c>
      <c r="S1900" t="s">
        <v>2313</v>
      </c>
      <c r="T1900">
        <v>0</v>
      </c>
    </row>
    <row r="1901" spans="1:20">
      <c r="A1901">
        <v>1900</v>
      </c>
      <c r="B1901">
        <v>230</v>
      </c>
      <c r="C1901">
        <v>230</v>
      </c>
      <c r="D1901">
        <v>1960</v>
      </c>
      <c r="E1901" t="s">
        <v>2482</v>
      </c>
      <c r="F1901" t="s">
        <v>2483</v>
      </c>
      <c r="G1901" t="str">
        <f t="shared" si="29"/>
        <v>Spain1960</v>
      </c>
      <c r="H1901" t="s">
        <v>2089</v>
      </c>
      <c r="I1901">
        <v>0</v>
      </c>
      <c r="J1901" t="s">
        <v>2888</v>
      </c>
      <c r="L1901">
        <v>37</v>
      </c>
      <c r="M1901">
        <v>21</v>
      </c>
      <c r="N1901">
        <v>0</v>
      </c>
      <c r="O1901">
        <v>0</v>
      </c>
      <c r="P1901">
        <v>0</v>
      </c>
      <c r="Q1901">
        <v>0</v>
      </c>
      <c r="R1901">
        <v>1</v>
      </c>
      <c r="S1901" t="s">
        <v>2313</v>
      </c>
      <c r="T1901">
        <v>0</v>
      </c>
    </row>
    <row r="1902" spans="1:20">
      <c r="A1902">
        <v>1901</v>
      </c>
      <c r="B1902">
        <v>230</v>
      </c>
      <c r="C1902">
        <v>230</v>
      </c>
      <c r="D1902">
        <v>1961</v>
      </c>
      <c r="E1902" t="s">
        <v>2482</v>
      </c>
      <c r="F1902" t="s">
        <v>2483</v>
      </c>
      <c r="G1902" t="str">
        <f t="shared" si="29"/>
        <v>Spain1961</v>
      </c>
      <c r="H1902" t="s">
        <v>2089</v>
      </c>
      <c r="I1902">
        <v>0</v>
      </c>
      <c r="J1902" t="s">
        <v>2888</v>
      </c>
      <c r="L1902">
        <v>37</v>
      </c>
      <c r="M1902">
        <v>22</v>
      </c>
      <c r="N1902">
        <v>0</v>
      </c>
      <c r="O1902">
        <v>0</v>
      </c>
      <c r="P1902">
        <v>0</v>
      </c>
      <c r="Q1902">
        <v>0</v>
      </c>
      <c r="R1902">
        <v>1</v>
      </c>
      <c r="S1902" t="s">
        <v>2313</v>
      </c>
      <c r="T1902">
        <v>0</v>
      </c>
    </row>
    <row r="1903" spans="1:20">
      <c r="A1903">
        <v>1902</v>
      </c>
      <c r="B1903">
        <v>230</v>
      </c>
      <c r="C1903">
        <v>230</v>
      </c>
      <c r="D1903">
        <v>1962</v>
      </c>
      <c r="E1903" t="s">
        <v>2482</v>
      </c>
      <c r="F1903" t="s">
        <v>2483</v>
      </c>
      <c r="G1903" t="str">
        <f t="shared" si="29"/>
        <v>Spain1962</v>
      </c>
      <c r="H1903" t="s">
        <v>2089</v>
      </c>
      <c r="I1903">
        <v>0</v>
      </c>
      <c r="J1903" t="s">
        <v>2888</v>
      </c>
      <c r="L1903">
        <v>37</v>
      </c>
      <c r="M1903">
        <v>23</v>
      </c>
      <c r="N1903">
        <v>0</v>
      </c>
      <c r="O1903">
        <v>0</v>
      </c>
      <c r="P1903">
        <v>0</v>
      </c>
      <c r="Q1903">
        <v>0</v>
      </c>
      <c r="R1903">
        <v>1</v>
      </c>
      <c r="S1903" t="s">
        <v>2313</v>
      </c>
      <c r="T1903">
        <v>0</v>
      </c>
    </row>
    <row r="1904" spans="1:20">
      <c r="A1904">
        <v>1903</v>
      </c>
      <c r="B1904">
        <v>230</v>
      </c>
      <c r="C1904">
        <v>230</v>
      </c>
      <c r="D1904">
        <v>1963</v>
      </c>
      <c r="E1904" t="s">
        <v>2482</v>
      </c>
      <c r="F1904" t="s">
        <v>2483</v>
      </c>
      <c r="G1904" t="str">
        <f t="shared" si="29"/>
        <v>Spain1963</v>
      </c>
      <c r="H1904" t="s">
        <v>2089</v>
      </c>
      <c r="I1904">
        <v>0</v>
      </c>
      <c r="J1904" t="s">
        <v>2888</v>
      </c>
      <c r="L1904">
        <v>37</v>
      </c>
      <c r="M1904">
        <v>24</v>
      </c>
      <c r="N1904">
        <v>0</v>
      </c>
      <c r="O1904">
        <v>0</v>
      </c>
      <c r="P1904">
        <v>0</v>
      </c>
      <c r="Q1904">
        <v>0</v>
      </c>
      <c r="R1904">
        <v>1</v>
      </c>
      <c r="S1904" t="s">
        <v>2313</v>
      </c>
      <c r="T1904">
        <v>0</v>
      </c>
    </row>
    <row r="1905" spans="1:20">
      <c r="A1905">
        <v>1904</v>
      </c>
      <c r="B1905">
        <v>230</v>
      </c>
      <c r="C1905">
        <v>230</v>
      </c>
      <c r="D1905">
        <v>1964</v>
      </c>
      <c r="E1905" t="s">
        <v>2482</v>
      </c>
      <c r="F1905" t="s">
        <v>2483</v>
      </c>
      <c r="G1905" t="str">
        <f t="shared" si="29"/>
        <v>Spain1964</v>
      </c>
      <c r="H1905" t="s">
        <v>2089</v>
      </c>
      <c r="I1905">
        <v>0</v>
      </c>
      <c r="J1905" t="s">
        <v>2888</v>
      </c>
      <c r="L1905">
        <v>37</v>
      </c>
      <c r="M1905">
        <v>25</v>
      </c>
      <c r="N1905">
        <v>0</v>
      </c>
      <c r="O1905">
        <v>0</v>
      </c>
      <c r="P1905">
        <v>0</v>
      </c>
      <c r="Q1905">
        <v>0</v>
      </c>
      <c r="R1905">
        <v>1</v>
      </c>
      <c r="S1905" t="s">
        <v>2313</v>
      </c>
      <c r="T1905">
        <v>0</v>
      </c>
    </row>
    <row r="1906" spans="1:20">
      <c r="A1906">
        <v>1905</v>
      </c>
      <c r="B1906">
        <v>230</v>
      </c>
      <c r="C1906">
        <v>230</v>
      </c>
      <c r="D1906">
        <v>1965</v>
      </c>
      <c r="E1906" t="s">
        <v>2482</v>
      </c>
      <c r="F1906" t="s">
        <v>2483</v>
      </c>
      <c r="G1906" t="str">
        <f t="shared" si="29"/>
        <v>Spain1965</v>
      </c>
      <c r="H1906" t="s">
        <v>2089</v>
      </c>
      <c r="I1906">
        <v>0</v>
      </c>
      <c r="J1906" t="s">
        <v>2888</v>
      </c>
      <c r="L1906">
        <v>37</v>
      </c>
      <c r="M1906">
        <v>26</v>
      </c>
      <c r="N1906">
        <v>0</v>
      </c>
      <c r="O1906">
        <v>0</v>
      </c>
      <c r="P1906">
        <v>0</v>
      </c>
      <c r="Q1906">
        <v>0</v>
      </c>
      <c r="R1906">
        <v>1</v>
      </c>
      <c r="S1906" t="s">
        <v>2313</v>
      </c>
      <c r="T1906">
        <v>0</v>
      </c>
    </row>
    <row r="1907" spans="1:20">
      <c r="A1907">
        <v>1906</v>
      </c>
      <c r="B1907">
        <v>230</v>
      </c>
      <c r="C1907">
        <v>230</v>
      </c>
      <c r="D1907">
        <v>1966</v>
      </c>
      <c r="E1907" t="s">
        <v>2482</v>
      </c>
      <c r="F1907" t="s">
        <v>2483</v>
      </c>
      <c r="G1907" t="str">
        <f t="shared" si="29"/>
        <v>Spain1966</v>
      </c>
      <c r="H1907" t="s">
        <v>2089</v>
      </c>
      <c r="I1907">
        <v>0</v>
      </c>
      <c r="J1907" t="s">
        <v>2888</v>
      </c>
      <c r="L1907">
        <v>37</v>
      </c>
      <c r="M1907">
        <v>27</v>
      </c>
      <c r="N1907">
        <v>0</v>
      </c>
      <c r="O1907">
        <v>0</v>
      </c>
      <c r="P1907">
        <v>0</v>
      </c>
      <c r="Q1907">
        <v>0</v>
      </c>
      <c r="R1907">
        <v>1</v>
      </c>
      <c r="S1907" t="s">
        <v>2313</v>
      </c>
      <c r="T1907">
        <v>0</v>
      </c>
    </row>
    <row r="1908" spans="1:20">
      <c r="A1908">
        <v>1907</v>
      </c>
      <c r="B1908">
        <v>230</v>
      </c>
      <c r="C1908">
        <v>230</v>
      </c>
      <c r="D1908">
        <v>1967</v>
      </c>
      <c r="E1908" t="s">
        <v>2482</v>
      </c>
      <c r="F1908" t="s">
        <v>2483</v>
      </c>
      <c r="G1908" t="str">
        <f t="shared" si="29"/>
        <v>Spain1967</v>
      </c>
      <c r="H1908" t="s">
        <v>2089</v>
      </c>
      <c r="I1908">
        <v>0</v>
      </c>
      <c r="J1908" t="s">
        <v>2888</v>
      </c>
      <c r="L1908">
        <v>37</v>
      </c>
      <c r="M1908">
        <v>28</v>
      </c>
      <c r="N1908">
        <v>0</v>
      </c>
      <c r="O1908">
        <v>0</v>
      </c>
      <c r="P1908">
        <v>0</v>
      </c>
      <c r="Q1908">
        <v>0</v>
      </c>
      <c r="R1908">
        <v>1</v>
      </c>
      <c r="S1908" t="s">
        <v>2313</v>
      </c>
      <c r="T1908">
        <v>0</v>
      </c>
    </row>
    <row r="1909" spans="1:20">
      <c r="A1909">
        <v>1908</v>
      </c>
      <c r="B1909">
        <v>230</v>
      </c>
      <c r="C1909">
        <v>230</v>
      </c>
      <c r="D1909">
        <v>1968</v>
      </c>
      <c r="E1909" t="s">
        <v>2482</v>
      </c>
      <c r="F1909" t="s">
        <v>2483</v>
      </c>
      <c r="G1909" t="str">
        <f t="shared" si="29"/>
        <v>Spain1968</v>
      </c>
      <c r="H1909" t="s">
        <v>2089</v>
      </c>
      <c r="I1909">
        <v>0</v>
      </c>
      <c r="J1909" t="s">
        <v>2888</v>
      </c>
      <c r="L1909">
        <v>37</v>
      </c>
      <c r="M1909">
        <v>29</v>
      </c>
      <c r="N1909">
        <v>0</v>
      </c>
      <c r="O1909">
        <v>0</v>
      </c>
      <c r="P1909">
        <v>0</v>
      </c>
      <c r="Q1909">
        <v>0</v>
      </c>
      <c r="R1909">
        <v>1</v>
      </c>
      <c r="S1909" t="s">
        <v>2313</v>
      </c>
      <c r="T1909">
        <v>0</v>
      </c>
    </row>
    <row r="1910" spans="1:20">
      <c r="A1910">
        <v>1909</v>
      </c>
      <c r="B1910">
        <v>230</v>
      </c>
      <c r="C1910">
        <v>230</v>
      </c>
      <c r="D1910">
        <v>1969</v>
      </c>
      <c r="E1910" t="s">
        <v>2482</v>
      </c>
      <c r="F1910" t="s">
        <v>2483</v>
      </c>
      <c r="G1910" t="str">
        <f t="shared" si="29"/>
        <v>Spain1969</v>
      </c>
      <c r="H1910" t="s">
        <v>2089</v>
      </c>
      <c r="I1910">
        <v>0</v>
      </c>
      <c r="J1910" t="s">
        <v>2888</v>
      </c>
      <c r="L1910">
        <v>37</v>
      </c>
      <c r="M1910">
        <v>30</v>
      </c>
      <c r="N1910">
        <v>0</v>
      </c>
      <c r="O1910">
        <v>0</v>
      </c>
      <c r="P1910">
        <v>0</v>
      </c>
      <c r="Q1910">
        <v>0</v>
      </c>
      <c r="R1910">
        <v>1</v>
      </c>
      <c r="S1910" t="s">
        <v>2313</v>
      </c>
      <c r="T1910">
        <v>0</v>
      </c>
    </row>
    <row r="1911" spans="1:20">
      <c r="A1911">
        <v>1910</v>
      </c>
      <c r="B1911">
        <v>230</v>
      </c>
      <c r="C1911">
        <v>230</v>
      </c>
      <c r="D1911">
        <v>1970</v>
      </c>
      <c r="E1911" t="s">
        <v>2482</v>
      </c>
      <c r="F1911" t="s">
        <v>2483</v>
      </c>
      <c r="G1911" t="str">
        <f t="shared" si="29"/>
        <v>Spain1970</v>
      </c>
      <c r="H1911" t="s">
        <v>2089</v>
      </c>
      <c r="I1911">
        <v>0</v>
      </c>
      <c r="J1911" t="s">
        <v>2888</v>
      </c>
      <c r="L1911">
        <v>37</v>
      </c>
      <c r="M1911">
        <v>31</v>
      </c>
      <c r="N1911">
        <v>0</v>
      </c>
      <c r="O1911">
        <v>0</v>
      </c>
      <c r="P1911">
        <v>0</v>
      </c>
      <c r="Q1911">
        <v>0</v>
      </c>
      <c r="R1911">
        <v>1</v>
      </c>
      <c r="S1911" t="s">
        <v>2313</v>
      </c>
      <c r="T1911">
        <v>0</v>
      </c>
    </row>
    <row r="1912" spans="1:20">
      <c r="A1912">
        <v>1911</v>
      </c>
      <c r="B1912">
        <v>230</v>
      </c>
      <c r="C1912">
        <v>230</v>
      </c>
      <c r="D1912">
        <v>1971</v>
      </c>
      <c r="E1912" t="s">
        <v>2482</v>
      </c>
      <c r="F1912" t="s">
        <v>2483</v>
      </c>
      <c r="G1912" t="str">
        <f t="shared" si="29"/>
        <v>Spain1971</v>
      </c>
      <c r="H1912" t="s">
        <v>2089</v>
      </c>
      <c r="I1912">
        <v>0</v>
      </c>
      <c r="J1912" t="s">
        <v>2888</v>
      </c>
      <c r="L1912">
        <v>37</v>
      </c>
      <c r="M1912">
        <v>32</v>
      </c>
      <c r="N1912">
        <v>0</v>
      </c>
      <c r="O1912">
        <v>0</v>
      </c>
      <c r="P1912">
        <v>0</v>
      </c>
      <c r="Q1912">
        <v>0</v>
      </c>
      <c r="R1912">
        <v>1</v>
      </c>
      <c r="S1912" t="s">
        <v>2313</v>
      </c>
      <c r="T1912">
        <v>0</v>
      </c>
    </row>
    <row r="1913" spans="1:20">
      <c r="A1913">
        <v>1912</v>
      </c>
      <c r="B1913">
        <v>230</v>
      </c>
      <c r="C1913">
        <v>230</v>
      </c>
      <c r="D1913">
        <v>1972</v>
      </c>
      <c r="E1913" t="s">
        <v>2482</v>
      </c>
      <c r="F1913" t="s">
        <v>2483</v>
      </c>
      <c r="G1913" t="str">
        <f t="shared" si="29"/>
        <v>Spain1972</v>
      </c>
      <c r="H1913" t="s">
        <v>2089</v>
      </c>
      <c r="I1913">
        <v>0</v>
      </c>
      <c r="J1913" t="s">
        <v>2888</v>
      </c>
      <c r="L1913">
        <v>37</v>
      </c>
      <c r="M1913">
        <v>33</v>
      </c>
      <c r="N1913">
        <v>0</v>
      </c>
      <c r="O1913">
        <v>0</v>
      </c>
      <c r="P1913">
        <v>0</v>
      </c>
      <c r="Q1913">
        <v>0</v>
      </c>
      <c r="R1913">
        <v>1</v>
      </c>
      <c r="S1913" t="s">
        <v>2313</v>
      </c>
      <c r="T1913">
        <v>0</v>
      </c>
    </row>
    <row r="1914" spans="1:20">
      <c r="A1914">
        <v>1913</v>
      </c>
      <c r="B1914">
        <v>230</v>
      </c>
      <c r="C1914">
        <v>230</v>
      </c>
      <c r="D1914">
        <v>1973</v>
      </c>
      <c r="E1914" t="s">
        <v>2482</v>
      </c>
      <c r="F1914" t="s">
        <v>2483</v>
      </c>
      <c r="G1914" t="str">
        <f t="shared" si="29"/>
        <v>Spain1973</v>
      </c>
      <c r="H1914" t="s">
        <v>2089</v>
      </c>
      <c r="I1914">
        <v>0</v>
      </c>
      <c r="J1914" t="s">
        <v>2888</v>
      </c>
      <c r="L1914">
        <v>37</v>
      </c>
      <c r="M1914">
        <v>34</v>
      </c>
      <c r="N1914">
        <v>0</v>
      </c>
      <c r="O1914">
        <v>0</v>
      </c>
      <c r="P1914">
        <v>0</v>
      </c>
      <c r="Q1914">
        <v>0</v>
      </c>
      <c r="R1914">
        <v>1</v>
      </c>
      <c r="S1914" t="s">
        <v>2313</v>
      </c>
      <c r="T1914">
        <v>0</v>
      </c>
    </row>
    <row r="1915" spans="1:20">
      <c r="A1915">
        <v>1914</v>
      </c>
      <c r="B1915">
        <v>230</v>
      </c>
      <c r="C1915">
        <v>230</v>
      </c>
      <c r="D1915">
        <v>1974</v>
      </c>
      <c r="E1915" t="s">
        <v>2482</v>
      </c>
      <c r="F1915" t="s">
        <v>2483</v>
      </c>
      <c r="G1915" t="str">
        <f t="shared" si="29"/>
        <v>Spain1974</v>
      </c>
      <c r="H1915" t="s">
        <v>2089</v>
      </c>
      <c r="I1915">
        <v>0</v>
      </c>
      <c r="J1915" t="s">
        <v>2888</v>
      </c>
      <c r="L1915">
        <v>37</v>
      </c>
      <c r="M1915">
        <v>35</v>
      </c>
      <c r="N1915">
        <v>0</v>
      </c>
      <c r="O1915">
        <v>0</v>
      </c>
      <c r="P1915">
        <v>0</v>
      </c>
      <c r="Q1915">
        <v>0</v>
      </c>
      <c r="R1915">
        <v>1</v>
      </c>
      <c r="S1915" t="s">
        <v>2313</v>
      </c>
      <c r="T1915">
        <v>0</v>
      </c>
    </row>
    <row r="1916" spans="1:20">
      <c r="A1916">
        <v>1915</v>
      </c>
      <c r="B1916">
        <v>230</v>
      </c>
      <c r="C1916">
        <v>230</v>
      </c>
      <c r="D1916">
        <v>1975</v>
      </c>
      <c r="E1916" t="s">
        <v>2482</v>
      </c>
      <c r="F1916" t="s">
        <v>2483</v>
      </c>
      <c r="G1916" t="str">
        <f t="shared" si="29"/>
        <v>Spain1975</v>
      </c>
      <c r="H1916" t="s">
        <v>2089</v>
      </c>
      <c r="I1916">
        <v>0</v>
      </c>
      <c r="J1916" t="s">
        <v>2888</v>
      </c>
      <c r="L1916">
        <v>37</v>
      </c>
      <c r="M1916">
        <v>36</v>
      </c>
      <c r="N1916">
        <v>0</v>
      </c>
      <c r="O1916">
        <v>0</v>
      </c>
      <c r="P1916">
        <v>0</v>
      </c>
      <c r="Q1916">
        <v>0</v>
      </c>
      <c r="R1916">
        <v>1</v>
      </c>
      <c r="S1916" t="s">
        <v>2313</v>
      </c>
      <c r="T1916">
        <v>0</v>
      </c>
    </row>
    <row r="1917" spans="1:20">
      <c r="A1917">
        <v>1916</v>
      </c>
      <c r="B1917">
        <v>230</v>
      </c>
      <c r="C1917">
        <v>230</v>
      </c>
      <c r="D1917">
        <v>1976</v>
      </c>
      <c r="E1917" t="s">
        <v>2482</v>
      </c>
      <c r="F1917" t="s">
        <v>2483</v>
      </c>
      <c r="G1917" t="str">
        <f t="shared" si="29"/>
        <v>Spain1976</v>
      </c>
      <c r="H1917" t="s">
        <v>2089</v>
      </c>
      <c r="I1917">
        <v>0</v>
      </c>
      <c r="J1917" t="s">
        <v>2888</v>
      </c>
      <c r="L1917">
        <v>37</v>
      </c>
      <c r="M1917">
        <v>37</v>
      </c>
      <c r="N1917">
        <v>1</v>
      </c>
      <c r="O1917">
        <v>0</v>
      </c>
      <c r="P1917">
        <v>0</v>
      </c>
      <c r="Q1917">
        <v>0</v>
      </c>
      <c r="R1917">
        <v>1</v>
      </c>
      <c r="S1917" t="s">
        <v>2313</v>
      </c>
      <c r="T1917">
        <v>0</v>
      </c>
    </row>
    <row r="1918" spans="1:20">
      <c r="A1918">
        <v>1917</v>
      </c>
      <c r="B1918">
        <v>230</v>
      </c>
      <c r="C1918">
        <v>230</v>
      </c>
      <c r="D1918">
        <v>1977</v>
      </c>
      <c r="E1918" t="s">
        <v>2484</v>
      </c>
      <c r="F1918" t="s">
        <v>2483</v>
      </c>
      <c r="G1918" t="str">
        <f t="shared" si="29"/>
        <v>Spain1977</v>
      </c>
      <c r="H1918" t="s">
        <v>2883</v>
      </c>
      <c r="I1918">
        <v>1</v>
      </c>
      <c r="J1918" t="s">
        <v>2314</v>
      </c>
      <c r="K1918" t="s">
        <v>2886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 t="s">
        <v>2327</v>
      </c>
      <c r="T1918">
        <v>1</v>
      </c>
    </row>
    <row r="1919" spans="1:20">
      <c r="A1919">
        <v>1918</v>
      </c>
      <c r="B1919">
        <v>230</v>
      </c>
      <c r="C1919">
        <v>230</v>
      </c>
      <c r="D1919">
        <v>1978</v>
      </c>
      <c r="E1919" t="s">
        <v>2485</v>
      </c>
      <c r="F1919" t="s">
        <v>2483</v>
      </c>
      <c r="G1919" t="str">
        <f t="shared" si="29"/>
        <v>Spain1978</v>
      </c>
      <c r="H1919" t="s">
        <v>2883</v>
      </c>
      <c r="I1919">
        <v>1</v>
      </c>
      <c r="K1919" t="s">
        <v>2888</v>
      </c>
      <c r="L1919">
        <v>33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2314</v>
      </c>
      <c r="T1919">
        <v>0</v>
      </c>
    </row>
    <row r="1920" spans="1:20">
      <c r="A1920">
        <v>1919</v>
      </c>
      <c r="B1920">
        <v>230</v>
      </c>
      <c r="C1920">
        <v>230</v>
      </c>
      <c r="D1920">
        <v>1979</v>
      </c>
      <c r="E1920" t="s">
        <v>2485</v>
      </c>
      <c r="F1920" t="s">
        <v>2483</v>
      </c>
      <c r="G1920" t="str">
        <f t="shared" si="29"/>
        <v>Spain1979</v>
      </c>
      <c r="H1920" t="s">
        <v>2883</v>
      </c>
      <c r="I1920">
        <v>1</v>
      </c>
      <c r="K1920" t="s">
        <v>2888</v>
      </c>
      <c r="L1920">
        <v>33</v>
      </c>
      <c r="M1920">
        <v>2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2314</v>
      </c>
      <c r="T1920">
        <v>0</v>
      </c>
    </row>
    <row r="1921" spans="1:20">
      <c r="A1921">
        <v>1920</v>
      </c>
      <c r="B1921">
        <v>230</v>
      </c>
      <c r="C1921">
        <v>230</v>
      </c>
      <c r="D1921">
        <v>1980</v>
      </c>
      <c r="E1921" t="s">
        <v>2485</v>
      </c>
      <c r="F1921" t="s">
        <v>2483</v>
      </c>
      <c r="G1921" t="str">
        <f t="shared" si="29"/>
        <v>Spain1980</v>
      </c>
      <c r="H1921" t="s">
        <v>2883</v>
      </c>
      <c r="I1921">
        <v>1</v>
      </c>
      <c r="K1921" t="s">
        <v>2888</v>
      </c>
      <c r="L1921">
        <v>33</v>
      </c>
      <c r="M1921">
        <v>3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2314</v>
      </c>
      <c r="T1921">
        <v>0</v>
      </c>
    </row>
    <row r="1922" spans="1:20">
      <c r="A1922">
        <v>1921</v>
      </c>
      <c r="B1922">
        <v>230</v>
      </c>
      <c r="C1922">
        <v>230</v>
      </c>
      <c r="D1922">
        <v>1981</v>
      </c>
      <c r="E1922" t="s">
        <v>2485</v>
      </c>
      <c r="F1922" t="s">
        <v>2483</v>
      </c>
      <c r="G1922" t="str">
        <f t="shared" si="29"/>
        <v>Spain1981</v>
      </c>
      <c r="H1922" t="s">
        <v>2883</v>
      </c>
      <c r="I1922">
        <v>1</v>
      </c>
      <c r="K1922" t="s">
        <v>2888</v>
      </c>
      <c r="L1922">
        <v>33</v>
      </c>
      <c r="M1922">
        <v>4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2314</v>
      </c>
      <c r="T1922">
        <v>0</v>
      </c>
    </row>
    <row r="1923" spans="1:20">
      <c r="A1923">
        <v>1922</v>
      </c>
      <c r="B1923">
        <v>230</v>
      </c>
      <c r="C1923">
        <v>230</v>
      </c>
      <c r="D1923">
        <v>1982</v>
      </c>
      <c r="E1923" t="s">
        <v>2485</v>
      </c>
      <c r="F1923" t="s">
        <v>2483</v>
      </c>
      <c r="G1923" t="str">
        <f t="shared" ref="G1923:G1986" si="30">CONCATENATE(F1923,D1923)</f>
        <v>Spain1982</v>
      </c>
      <c r="H1923" t="s">
        <v>2883</v>
      </c>
      <c r="I1923">
        <v>1</v>
      </c>
      <c r="K1923" t="s">
        <v>2888</v>
      </c>
      <c r="L1923">
        <v>33</v>
      </c>
      <c r="M1923">
        <v>5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2314</v>
      </c>
      <c r="T1923">
        <v>0</v>
      </c>
    </row>
    <row r="1924" spans="1:20">
      <c r="A1924">
        <v>1923</v>
      </c>
      <c r="B1924">
        <v>230</v>
      </c>
      <c r="C1924">
        <v>230</v>
      </c>
      <c r="D1924">
        <v>1983</v>
      </c>
      <c r="E1924" t="s">
        <v>2485</v>
      </c>
      <c r="F1924" t="s">
        <v>2483</v>
      </c>
      <c r="G1924" t="str">
        <f t="shared" si="30"/>
        <v>Spain1983</v>
      </c>
      <c r="H1924" t="s">
        <v>2883</v>
      </c>
      <c r="I1924">
        <v>1</v>
      </c>
      <c r="K1924" t="s">
        <v>2888</v>
      </c>
      <c r="L1924">
        <v>33</v>
      </c>
      <c r="M1924">
        <v>6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2314</v>
      </c>
      <c r="T1924">
        <v>0</v>
      </c>
    </row>
    <row r="1925" spans="1:20">
      <c r="A1925">
        <v>1924</v>
      </c>
      <c r="B1925">
        <v>230</v>
      </c>
      <c r="C1925">
        <v>230</v>
      </c>
      <c r="D1925">
        <v>1984</v>
      </c>
      <c r="E1925" t="s">
        <v>2485</v>
      </c>
      <c r="F1925" t="s">
        <v>2483</v>
      </c>
      <c r="G1925" t="str">
        <f t="shared" si="30"/>
        <v>Spain1984</v>
      </c>
      <c r="H1925" t="s">
        <v>2883</v>
      </c>
      <c r="I1925">
        <v>1</v>
      </c>
      <c r="K1925" t="s">
        <v>2888</v>
      </c>
      <c r="L1925">
        <v>33</v>
      </c>
      <c r="M1925">
        <v>7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2314</v>
      </c>
      <c r="T1925">
        <v>0</v>
      </c>
    </row>
    <row r="1926" spans="1:20">
      <c r="A1926">
        <v>1925</v>
      </c>
      <c r="B1926">
        <v>230</v>
      </c>
      <c r="C1926">
        <v>230</v>
      </c>
      <c r="D1926">
        <v>1985</v>
      </c>
      <c r="E1926" t="s">
        <v>2485</v>
      </c>
      <c r="F1926" t="s">
        <v>2483</v>
      </c>
      <c r="G1926" t="str">
        <f t="shared" si="30"/>
        <v>Spain1985</v>
      </c>
      <c r="H1926" t="s">
        <v>2883</v>
      </c>
      <c r="I1926">
        <v>1</v>
      </c>
      <c r="K1926" t="s">
        <v>2888</v>
      </c>
      <c r="L1926">
        <v>33</v>
      </c>
      <c r="M1926">
        <v>8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2314</v>
      </c>
      <c r="T1926">
        <v>0</v>
      </c>
    </row>
    <row r="1927" spans="1:20">
      <c r="A1927">
        <v>1926</v>
      </c>
      <c r="B1927">
        <v>230</v>
      </c>
      <c r="C1927">
        <v>230</v>
      </c>
      <c r="D1927">
        <v>1986</v>
      </c>
      <c r="E1927" t="s">
        <v>2485</v>
      </c>
      <c r="F1927" t="s">
        <v>2483</v>
      </c>
      <c r="G1927" t="str">
        <f t="shared" si="30"/>
        <v>Spain1986</v>
      </c>
      <c r="H1927" t="s">
        <v>2883</v>
      </c>
      <c r="I1927">
        <v>1</v>
      </c>
      <c r="K1927" t="s">
        <v>2888</v>
      </c>
      <c r="L1927">
        <v>33</v>
      </c>
      <c r="M1927">
        <v>9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2314</v>
      </c>
      <c r="T1927">
        <v>0</v>
      </c>
    </row>
    <row r="1928" spans="1:20">
      <c r="A1928">
        <v>1927</v>
      </c>
      <c r="B1928">
        <v>230</v>
      </c>
      <c r="C1928">
        <v>230</v>
      </c>
      <c r="D1928">
        <v>1987</v>
      </c>
      <c r="E1928" t="s">
        <v>2485</v>
      </c>
      <c r="F1928" t="s">
        <v>2483</v>
      </c>
      <c r="G1928" t="str">
        <f t="shared" si="30"/>
        <v>Spain1987</v>
      </c>
      <c r="H1928" t="s">
        <v>2883</v>
      </c>
      <c r="I1928">
        <v>1</v>
      </c>
      <c r="K1928" t="s">
        <v>2888</v>
      </c>
      <c r="L1928">
        <v>33</v>
      </c>
      <c r="M1928">
        <v>10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2314</v>
      </c>
      <c r="T1928">
        <v>0</v>
      </c>
    </row>
    <row r="1929" spans="1:20">
      <c r="A1929">
        <v>1928</v>
      </c>
      <c r="B1929">
        <v>230</v>
      </c>
      <c r="C1929">
        <v>230</v>
      </c>
      <c r="D1929">
        <v>1988</v>
      </c>
      <c r="E1929" t="s">
        <v>2485</v>
      </c>
      <c r="F1929" t="s">
        <v>2483</v>
      </c>
      <c r="G1929" t="str">
        <f t="shared" si="30"/>
        <v>Spain1988</v>
      </c>
      <c r="H1929" t="s">
        <v>2883</v>
      </c>
      <c r="I1929">
        <v>1</v>
      </c>
      <c r="K1929" t="s">
        <v>2888</v>
      </c>
      <c r="L1929">
        <v>33</v>
      </c>
      <c r="M1929">
        <v>11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2314</v>
      </c>
      <c r="T1929">
        <v>0</v>
      </c>
    </row>
    <row r="1930" spans="1:20">
      <c r="A1930">
        <v>1929</v>
      </c>
      <c r="B1930">
        <v>230</v>
      </c>
      <c r="C1930">
        <v>230</v>
      </c>
      <c r="D1930">
        <v>1989</v>
      </c>
      <c r="E1930" t="s">
        <v>2485</v>
      </c>
      <c r="F1930" t="s">
        <v>2483</v>
      </c>
      <c r="G1930" t="str">
        <f t="shared" si="30"/>
        <v>Spain1989</v>
      </c>
      <c r="H1930" t="s">
        <v>2883</v>
      </c>
      <c r="I1930">
        <v>1</v>
      </c>
      <c r="K1930" t="s">
        <v>2888</v>
      </c>
      <c r="L1930">
        <v>33</v>
      </c>
      <c r="M1930">
        <v>12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2314</v>
      </c>
      <c r="T1930">
        <v>0</v>
      </c>
    </row>
    <row r="1931" spans="1:20">
      <c r="A1931">
        <v>1930</v>
      </c>
      <c r="B1931">
        <v>230</v>
      </c>
      <c r="C1931">
        <v>230</v>
      </c>
      <c r="D1931">
        <v>1990</v>
      </c>
      <c r="E1931" t="s">
        <v>2485</v>
      </c>
      <c r="F1931" t="s">
        <v>2483</v>
      </c>
      <c r="G1931" t="str">
        <f t="shared" si="30"/>
        <v>Spain1990</v>
      </c>
      <c r="H1931" t="s">
        <v>2883</v>
      </c>
      <c r="I1931">
        <v>1</v>
      </c>
      <c r="K1931" t="s">
        <v>2888</v>
      </c>
      <c r="L1931">
        <v>33</v>
      </c>
      <c r="M1931">
        <v>13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2314</v>
      </c>
      <c r="T1931">
        <v>0</v>
      </c>
    </row>
    <row r="1932" spans="1:20">
      <c r="A1932">
        <v>1931</v>
      </c>
      <c r="B1932">
        <v>230</v>
      </c>
      <c r="C1932">
        <v>230</v>
      </c>
      <c r="D1932">
        <v>1991</v>
      </c>
      <c r="E1932" t="s">
        <v>2485</v>
      </c>
      <c r="F1932" t="s">
        <v>2483</v>
      </c>
      <c r="G1932" t="str">
        <f t="shared" si="30"/>
        <v>Spain1991</v>
      </c>
      <c r="H1932" t="s">
        <v>2883</v>
      </c>
      <c r="I1932">
        <v>1</v>
      </c>
      <c r="K1932" t="s">
        <v>2888</v>
      </c>
      <c r="L1932">
        <v>33</v>
      </c>
      <c r="M1932">
        <v>14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2314</v>
      </c>
      <c r="T1932">
        <v>0</v>
      </c>
    </row>
    <row r="1933" spans="1:20">
      <c r="A1933">
        <v>1932</v>
      </c>
      <c r="B1933">
        <v>230</v>
      </c>
      <c r="C1933">
        <v>230</v>
      </c>
      <c r="D1933">
        <v>1992</v>
      </c>
      <c r="E1933" t="s">
        <v>2485</v>
      </c>
      <c r="F1933" t="s">
        <v>2483</v>
      </c>
      <c r="G1933" t="str">
        <f t="shared" si="30"/>
        <v>Spain1992</v>
      </c>
      <c r="H1933" t="s">
        <v>2883</v>
      </c>
      <c r="I1933">
        <v>1</v>
      </c>
      <c r="K1933" t="s">
        <v>2888</v>
      </c>
      <c r="L1933">
        <v>33</v>
      </c>
      <c r="M1933">
        <v>15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2314</v>
      </c>
      <c r="T1933">
        <v>0</v>
      </c>
    </row>
    <row r="1934" spans="1:20">
      <c r="A1934">
        <v>1933</v>
      </c>
      <c r="B1934">
        <v>230</v>
      </c>
      <c r="C1934">
        <v>230</v>
      </c>
      <c r="D1934">
        <v>1993</v>
      </c>
      <c r="E1934" t="s">
        <v>2485</v>
      </c>
      <c r="F1934" t="s">
        <v>2483</v>
      </c>
      <c r="G1934" t="str">
        <f t="shared" si="30"/>
        <v>Spain1993</v>
      </c>
      <c r="H1934" t="s">
        <v>2883</v>
      </c>
      <c r="I1934">
        <v>1</v>
      </c>
      <c r="K1934" t="s">
        <v>2888</v>
      </c>
      <c r="L1934">
        <v>33</v>
      </c>
      <c r="M1934">
        <v>16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2314</v>
      </c>
      <c r="T1934">
        <v>0</v>
      </c>
    </row>
    <row r="1935" spans="1:20">
      <c r="A1935">
        <v>1934</v>
      </c>
      <c r="B1935">
        <v>230</v>
      </c>
      <c r="C1935">
        <v>230</v>
      </c>
      <c r="D1935">
        <v>1994</v>
      </c>
      <c r="E1935" t="s">
        <v>2485</v>
      </c>
      <c r="F1935" t="s">
        <v>2483</v>
      </c>
      <c r="G1935" t="str">
        <f t="shared" si="30"/>
        <v>Spain1994</v>
      </c>
      <c r="H1935" t="s">
        <v>2883</v>
      </c>
      <c r="I1935">
        <v>1</v>
      </c>
      <c r="K1935" t="s">
        <v>2888</v>
      </c>
      <c r="L1935">
        <v>33</v>
      </c>
      <c r="M1935">
        <v>17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2314</v>
      </c>
      <c r="T1935">
        <v>0</v>
      </c>
    </row>
    <row r="1936" spans="1:20">
      <c r="A1936">
        <v>1935</v>
      </c>
      <c r="B1936">
        <v>230</v>
      </c>
      <c r="C1936">
        <v>230</v>
      </c>
      <c r="D1936">
        <v>1995</v>
      </c>
      <c r="E1936" t="s">
        <v>2485</v>
      </c>
      <c r="F1936" t="s">
        <v>2483</v>
      </c>
      <c r="G1936" t="str">
        <f t="shared" si="30"/>
        <v>Spain1995</v>
      </c>
      <c r="H1936" t="s">
        <v>2883</v>
      </c>
      <c r="I1936">
        <v>1</v>
      </c>
      <c r="K1936" t="s">
        <v>2888</v>
      </c>
      <c r="L1936">
        <v>33</v>
      </c>
      <c r="M1936">
        <v>18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2314</v>
      </c>
      <c r="T1936">
        <v>0</v>
      </c>
    </row>
    <row r="1937" spans="1:20">
      <c r="A1937">
        <v>1936</v>
      </c>
      <c r="B1937">
        <v>230</v>
      </c>
      <c r="C1937">
        <v>230</v>
      </c>
      <c r="D1937">
        <v>1996</v>
      </c>
      <c r="E1937" t="s">
        <v>2485</v>
      </c>
      <c r="F1937" t="s">
        <v>2483</v>
      </c>
      <c r="G1937" t="str">
        <f t="shared" si="30"/>
        <v>Spain1996</v>
      </c>
      <c r="H1937" t="s">
        <v>2883</v>
      </c>
      <c r="I1937">
        <v>1</v>
      </c>
      <c r="K1937" t="s">
        <v>2888</v>
      </c>
      <c r="L1937">
        <v>33</v>
      </c>
      <c r="M1937">
        <v>19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2314</v>
      </c>
      <c r="T1937">
        <v>0</v>
      </c>
    </row>
    <row r="1938" spans="1:20">
      <c r="A1938">
        <v>1937</v>
      </c>
      <c r="B1938">
        <v>230</v>
      </c>
      <c r="C1938">
        <v>230</v>
      </c>
      <c r="D1938">
        <v>1997</v>
      </c>
      <c r="E1938" t="s">
        <v>2485</v>
      </c>
      <c r="F1938" t="s">
        <v>2483</v>
      </c>
      <c r="G1938" t="str">
        <f t="shared" si="30"/>
        <v>Spain1997</v>
      </c>
      <c r="H1938" t="s">
        <v>2883</v>
      </c>
      <c r="I1938">
        <v>1</v>
      </c>
      <c r="K1938" t="s">
        <v>2888</v>
      </c>
      <c r="L1938">
        <v>33</v>
      </c>
      <c r="M1938">
        <v>20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2314</v>
      </c>
      <c r="T1938">
        <v>0</v>
      </c>
    </row>
    <row r="1939" spans="1:20">
      <c r="A1939">
        <v>1938</v>
      </c>
      <c r="B1939">
        <v>230</v>
      </c>
      <c r="C1939">
        <v>230</v>
      </c>
      <c r="D1939">
        <v>1998</v>
      </c>
      <c r="E1939" t="s">
        <v>2485</v>
      </c>
      <c r="F1939" t="s">
        <v>2483</v>
      </c>
      <c r="G1939" t="str">
        <f t="shared" si="30"/>
        <v>Spain1998</v>
      </c>
      <c r="H1939" t="s">
        <v>2883</v>
      </c>
      <c r="I1939">
        <v>1</v>
      </c>
      <c r="K1939" t="s">
        <v>2888</v>
      </c>
      <c r="L1939">
        <v>33</v>
      </c>
      <c r="M1939">
        <v>21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2314</v>
      </c>
      <c r="T1939">
        <v>0</v>
      </c>
    </row>
    <row r="1940" spans="1:20">
      <c r="A1940">
        <v>1939</v>
      </c>
      <c r="B1940">
        <v>230</v>
      </c>
      <c r="C1940">
        <v>230</v>
      </c>
      <c r="D1940">
        <v>1999</v>
      </c>
      <c r="E1940" t="s">
        <v>2485</v>
      </c>
      <c r="F1940" t="s">
        <v>2483</v>
      </c>
      <c r="G1940" t="str">
        <f t="shared" si="30"/>
        <v>Spain1999</v>
      </c>
      <c r="H1940" t="s">
        <v>2883</v>
      </c>
      <c r="I1940">
        <v>1</v>
      </c>
      <c r="K1940" t="s">
        <v>2888</v>
      </c>
      <c r="L1940">
        <v>33</v>
      </c>
      <c r="M1940">
        <v>22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2314</v>
      </c>
      <c r="T1940">
        <v>0</v>
      </c>
    </row>
    <row r="1941" spans="1:20">
      <c r="A1941">
        <v>1940</v>
      </c>
      <c r="B1941">
        <v>230</v>
      </c>
      <c r="C1941">
        <v>230</v>
      </c>
      <c r="D1941">
        <v>2000</v>
      </c>
      <c r="E1941" t="s">
        <v>2485</v>
      </c>
      <c r="F1941" t="s">
        <v>2483</v>
      </c>
      <c r="G1941" t="str">
        <f t="shared" si="30"/>
        <v>Spain2000</v>
      </c>
      <c r="H1941" t="s">
        <v>2883</v>
      </c>
      <c r="I1941">
        <v>1</v>
      </c>
      <c r="K1941" t="s">
        <v>2888</v>
      </c>
      <c r="L1941">
        <v>33</v>
      </c>
      <c r="M1941">
        <v>23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2314</v>
      </c>
      <c r="T1941">
        <v>0</v>
      </c>
    </row>
    <row r="1942" spans="1:20">
      <c r="A1942">
        <v>1941</v>
      </c>
      <c r="B1942">
        <v>230</v>
      </c>
      <c r="C1942">
        <v>230</v>
      </c>
      <c r="D1942">
        <v>2001</v>
      </c>
      <c r="E1942" t="s">
        <v>2485</v>
      </c>
      <c r="F1942" t="s">
        <v>2483</v>
      </c>
      <c r="G1942" t="str">
        <f t="shared" si="30"/>
        <v>Spain2001</v>
      </c>
      <c r="H1942" t="s">
        <v>2883</v>
      </c>
      <c r="I1942">
        <v>1</v>
      </c>
      <c r="K1942" t="s">
        <v>2888</v>
      </c>
      <c r="L1942">
        <v>33</v>
      </c>
      <c r="M1942">
        <v>24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2314</v>
      </c>
      <c r="T1942">
        <v>0</v>
      </c>
    </row>
    <row r="1943" spans="1:20">
      <c r="A1943">
        <v>1942</v>
      </c>
      <c r="B1943">
        <v>230</v>
      </c>
      <c r="C1943">
        <v>230</v>
      </c>
      <c r="D1943">
        <v>2002</v>
      </c>
      <c r="E1943" t="s">
        <v>2485</v>
      </c>
      <c r="F1943" t="s">
        <v>2483</v>
      </c>
      <c r="G1943" t="str">
        <f t="shared" si="30"/>
        <v>Spain2002</v>
      </c>
      <c r="H1943" t="s">
        <v>2883</v>
      </c>
      <c r="I1943">
        <v>1</v>
      </c>
      <c r="K1943" t="s">
        <v>2888</v>
      </c>
      <c r="L1943">
        <v>33</v>
      </c>
      <c r="M1943">
        <v>25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2314</v>
      </c>
      <c r="T1943">
        <v>0</v>
      </c>
    </row>
    <row r="1944" spans="1:20">
      <c r="A1944">
        <v>1943</v>
      </c>
      <c r="B1944">
        <v>230</v>
      </c>
      <c r="C1944">
        <v>230</v>
      </c>
      <c r="D1944">
        <v>2003</v>
      </c>
      <c r="E1944" t="s">
        <v>2485</v>
      </c>
      <c r="F1944" t="s">
        <v>2483</v>
      </c>
      <c r="G1944" t="str">
        <f t="shared" si="30"/>
        <v>Spain2003</v>
      </c>
      <c r="H1944" t="s">
        <v>2883</v>
      </c>
      <c r="I1944">
        <v>1</v>
      </c>
      <c r="K1944" t="s">
        <v>2888</v>
      </c>
      <c r="L1944">
        <v>33</v>
      </c>
      <c r="M1944">
        <v>26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2314</v>
      </c>
      <c r="T1944">
        <v>0</v>
      </c>
    </row>
    <row r="1945" spans="1:20">
      <c r="A1945">
        <v>1944</v>
      </c>
      <c r="B1945">
        <v>230</v>
      </c>
      <c r="C1945">
        <v>230</v>
      </c>
      <c r="D1945">
        <v>2004</v>
      </c>
      <c r="E1945" t="s">
        <v>2485</v>
      </c>
      <c r="F1945" t="s">
        <v>2483</v>
      </c>
      <c r="G1945" t="str">
        <f t="shared" si="30"/>
        <v>Spain2004</v>
      </c>
      <c r="H1945" t="s">
        <v>2883</v>
      </c>
      <c r="I1945">
        <v>1</v>
      </c>
      <c r="K1945" t="s">
        <v>2888</v>
      </c>
      <c r="L1945">
        <v>33</v>
      </c>
      <c r="M1945">
        <v>27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2314</v>
      </c>
      <c r="T1945">
        <v>0</v>
      </c>
    </row>
    <row r="1946" spans="1:20">
      <c r="A1946">
        <v>1945</v>
      </c>
      <c r="B1946">
        <v>230</v>
      </c>
      <c r="C1946">
        <v>230</v>
      </c>
      <c r="D1946">
        <v>2005</v>
      </c>
      <c r="E1946" t="s">
        <v>2485</v>
      </c>
      <c r="F1946" t="s">
        <v>2483</v>
      </c>
      <c r="G1946" t="str">
        <f t="shared" si="30"/>
        <v>Spain2005</v>
      </c>
      <c r="H1946" t="s">
        <v>2883</v>
      </c>
      <c r="I1946">
        <v>1</v>
      </c>
      <c r="K1946" t="s">
        <v>2888</v>
      </c>
      <c r="L1946">
        <v>33</v>
      </c>
      <c r="M1946">
        <v>28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2314</v>
      </c>
      <c r="T1946">
        <v>0</v>
      </c>
    </row>
    <row r="1947" spans="1:20">
      <c r="A1947">
        <v>1946</v>
      </c>
      <c r="B1947">
        <v>230</v>
      </c>
      <c r="C1947">
        <v>230</v>
      </c>
      <c r="D1947">
        <v>2006</v>
      </c>
      <c r="E1947" t="s">
        <v>2485</v>
      </c>
      <c r="F1947" t="s">
        <v>2483</v>
      </c>
      <c r="G1947" t="str">
        <f t="shared" si="30"/>
        <v>Spain2006</v>
      </c>
      <c r="H1947" t="s">
        <v>2883</v>
      </c>
      <c r="I1947">
        <v>1</v>
      </c>
      <c r="K1947" t="s">
        <v>2888</v>
      </c>
      <c r="L1947">
        <v>33</v>
      </c>
      <c r="M1947">
        <v>29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2314</v>
      </c>
      <c r="T1947">
        <v>0</v>
      </c>
    </row>
    <row r="1948" spans="1:20">
      <c r="A1948">
        <v>1947</v>
      </c>
      <c r="B1948">
        <v>230</v>
      </c>
      <c r="C1948">
        <v>230</v>
      </c>
      <c r="D1948">
        <v>2007</v>
      </c>
      <c r="E1948" t="s">
        <v>2485</v>
      </c>
      <c r="F1948" t="s">
        <v>2483</v>
      </c>
      <c r="G1948" t="str">
        <f t="shared" si="30"/>
        <v>Spain2007</v>
      </c>
      <c r="H1948" t="s">
        <v>2883</v>
      </c>
      <c r="I1948">
        <v>1</v>
      </c>
      <c r="K1948" t="s">
        <v>2888</v>
      </c>
      <c r="L1948">
        <v>33</v>
      </c>
      <c r="M1948">
        <v>30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2314</v>
      </c>
      <c r="T1948">
        <v>0</v>
      </c>
    </row>
    <row r="1949" spans="1:20">
      <c r="A1949">
        <v>1948</v>
      </c>
      <c r="B1949">
        <v>230</v>
      </c>
      <c r="C1949">
        <v>230</v>
      </c>
      <c r="D1949">
        <v>2008</v>
      </c>
      <c r="E1949" t="s">
        <v>2485</v>
      </c>
      <c r="F1949" t="s">
        <v>2483</v>
      </c>
      <c r="G1949" t="str">
        <f t="shared" si="30"/>
        <v>Spain2008</v>
      </c>
      <c r="H1949" t="s">
        <v>2883</v>
      </c>
      <c r="I1949">
        <v>1</v>
      </c>
      <c r="K1949" t="s">
        <v>2888</v>
      </c>
      <c r="L1949">
        <v>33</v>
      </c>
      <c r="M1949">
        <v>31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2314</v>
      </c>
      <c r="T1949">
        <v>0</v>
      </c>
    </row>
    <row r="1950" spans="1:20">
      <c r="A1950">
        <v>1949</v>
      </c>
      <c r="B1950">
        <v>230</v>
      </c>
      <c r="C1950">
        <v>230</v>
      </c>
      <c r="D1950">
        <v>2009</v>
      </c>
      <c r="E1950" t="s">
        <v>2485</v>
      </c>
      <c r="F1950" t="s">
        <v>2483</v>
      </c>
      <c r="G1950" t="str">
        <f t="shared" si="30"/>
        <v>Spain2009</v>
      </c>
      <c r="H1950" t="s">
        <v>2883</v>
      </c>
      <c r="I1950">
        <v>1</v>
      </c>
      <c r="K1950" t="s">
        <v>2888</v>
      </c>
      <c r="L1950">
        <v>33</v>
      </c>
      <c r="M1950">
        <v>32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2314</v>
      </c>
      <c r="T1950">
        <v>0</v>
      </c>
    </row>
    <row r="1951" spans="1:20">
      <c r="A1951">
        <v>1950</v>
      </c>
      <c r="B1951">
        <v>230</v>
      </c>
      <c r="C1951">
        <v>230</v>
      </c>
      <c r="D1951">
        <v>2010</v>
      </c>
      <c r="E1951" t="s">
        <v>2485</v>
      </c>
      <c r="F1951" t="s">
        <v>2483</v>
      </c>
      <c r="G1951" t="str">
        <f t="shared" si="30"/>
        <v>Spain2010</v>
      </c>
      <c r="H1951" t="s">
        <v>2883</v>
      </c>
      <c r="I1951">
        <v>1</v>
      </c>
      <c r="K1951" t="s">
        <v>2888</v>
      </c>
      <c r="L1951">
        <v>33</v>
      </c>
      <c r="M1951">
        <v>33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2314</v>
      </c>
      <c r="T1951">
        <v>6</v>
      </c>
    </row>
    <row r="1952" spans="1:20">
      <c r="A1952">
        <v>1951</v>
      </c>
      <c r="B1952">
        <v>235</v>
      </c>
      <c r="C1952">
        <v>235</v>
      </c>
      <c r="D1952">
        <v>1946</v>
      </c>
      <c r="E1952" t="s">
        <v>2486</v>
      </c>
      <c r="F1952" t="s">
        <v>2487</v>
      </c>
      <c r="G1952" t="str">
        <f t="shared" si="30"/>
        <v>Portugal1946</v>
      </c>
      <c r="H1952" t="s">
        <v>2089</v>
      </c>
      <c r="I1952">
        <v>0</v>
      </c>
      <c r="J1952" t="s">
        <v>2888</v>
      </c>
      <c r="L1952">
        <v>48</v>
      </c>
      <c r="M1952">
        <v>20</v>
      </c>
      <c r="N1952">
        <v>0</v>
      </c>
      <c r="O1952">
        <v>0</v>
      </c>
      <c r="P1952">
        <v>0</v>
      </c>
      <c r="Q1952">
        <v>0</v>
      </c>
      <c r="R1952">
        <v>1</v>
      </c>
      <c r="S1952" t="s">
        <v>2313</v>
      </c>
      <c r="T1952">
        <v>0</v>
      </c>
    </row>
    <row r="1953" spans="1:20">
      <c r="A1953">
        <v>1952</v>
      </c>
      <c r="B1953">
        <v>235</v>
      </c>
      <c r="C1953">
        <v>235</v>
      </c>
      <c r="D1953">
        <v>1947</v>
      </c>
      <c r="E1953" t="s">
        <v>2486</v>
      </c>
      <c r="F1953" t="s">
        <v>2487</v>
      </c>
      <c r="G1953" t="str">
        <f t="shared" si="30"/>
        <v>Portugal1947</v>
      </c>
      <c r="H1953" t="s">
        <v>2089</v>
      </c>
      <c r="I1953">
        <v>0</v>
      </c>
      <c r="J1953" t="s">
        <v>2888</v>
      </c>
      <c r="L1953">
        <v>48</v>
      </c>
      <c r="M1953">
        <v>21</v>
      </c>
      <c r="N1953">
        <v>0</v>
      </c>
      <c r="O1953">
        <v>0</v>
      </c>
      <c r="P1953">
        <v>0</v>
      </c>
      <c r="Q1953">
        <v>0</v>
      </c>
      <c r="R1953">
        <v>1</v>
      </c>
      <c r="S1953" t="s">
        <v>2313</v>
      </c>
      <c r="T1953">
        <v>0</v>
      </c>
    </row>
    <row r="1954" spans="1:20">
      <c r="A1954">
        <v>1953</v>
      </c>
      <c r="B1954">
        <v>235</v>
      </c>
      <c r="C1954">
        <v>235</v>
      </c>
      <c r="D1954">
        <v>1948</v>
      </c>
      <c r="E1954" t="s">
        <v>2486</v>
      </c>
      <c r="F1954" t="s">
        <v>2487</v>
      </c>
      <c r="G1954" t="str">
        <f t="shared" si="30"/>
        <v>Portugal1948</v>
      </c>
      <c r="H1954" t="s">
        <v>2089</v>
      </c>
      <c r="I1954">
        <v>0</v>
      </c>
      <c r="J1954" t="s">
        <v>2888</v>
      </c>
      <c r="L1954">
        <v>48</v>
      </c>
      <c r="M1954">
        <v>22</v>
      </c>
      <c r="N1954">
        <v>0</v>
      </c>
      <c r="O1954">
        <v>0</v>
      </c>
      <c r="P1954">
        <v>0</v>
      </c>
      <c r="Q1954">
        <v>0</v>
      </c>
      <c r="R1954">
        <v>1</v>
      </c>
      <c r="S1954" t="s">
        <v>2313</v>
      </c>
      <c r="T1954">
        <v>0</v>
      </c>
    </row>
    <row r="1955" spans="1:20">
      <c r="A1955">
        <v>1954</v>
      </c>
      <c r="B1955">
        <v>235</v>
      </c>
      <c r="C1955">
        <v>235</v>
      </c>
      <c r="D1955">
        <v>1949</v>
      </c>
      <c r="E1955" t="s">
        <v>2486</v>
      </c>
      <c r="F1955" t="s">
        <v>2487</v>
      </c>
      <c r="G1955" t="str">
        <f t="shared" si="30"/>
        <v>Portugal1949</v>
      </c>
      <c r="H1955" t="s">
        <v>2089</v>
      </c>
      <c r="I1955">
        <v>0</v>
      </c>
      <c r="J1955" t="s">
        <v>2888</v>
      </c>
      <c r="L1955">
        <v>48</v>
      </c>
      <c r="M1955">
        <v>23</v>
      </c>
      <c r="N1955">
        <v>0</v>
      </c>
      <c r="O1955">
        <v>0</v>
      </c>
      <c r="P1955">
        <v>0</v>
      </c>
      <c r="Q1955">
        <v>0</v>
      </c>
      <c r="R1955">
        <v>1</v>
      </c>
      <c r="S1955" t="s">
        <v>2313</v>
      </c>
      <c r="T1955">
        <v>0</v>
      </c>
    </row>
    <row r="1956" spans="1:20">
      <c r="A1956">
        <v>1955</v>
      </c>
      <c r="B1956">
        <v>235</v>
      </c>
      <c r="C1956">
        <v>235</v>
      </c>
      <c r="D1956">
        <v>1950</v>
      </c>
      <c r="E1956" t="s">
        <v>2486</v>
      </c>
      <c r="F1956" t="s">
        <v>2487</v>
      </c>
      <c r="G1956" t="str">
        <f t="shared" si="30"/>
        <v>Portugal1950</v>
      </c>
      <c r="H1956" t="s">
        <v>2089</v>
      </c>
      <c r="I1956">
        <v>0</v>
      </c>
      <c r="J1956" t="s">
        <v>2888</v>
      </c>
      <c r="L1956">
        <v>48</v>
      </c>
      <c r="M1956">
        <v>24</v>
      </c>
      <c r="N1956">
        <v>0</v>
      </c>
      <c r="O1956">
        <v>0</v>
      </c>
      <c r="P1956">
        <v>0</v>
      </c>
      <c r="Q1956">
        <v>0</v>
      </c>
      <c r="R1956">
        <v>1</v>
      </c>
      <c r="S1956" t="s">
        <v>2313</v>
      </c>
      <c r="T1956">
        <v>0</v>
      </c>
    </row>
    <row r="1957" spans="1:20">
      <c r="A1957">
        <v>1956</v>
      </c>
      <c r="B1957">
        <v>235</v>
      </c>
      <c r="C1957">
        <v>235</v>
      </c>
      <c r="D1957">
        <v>1951</v>
      </c>
      <c r="E1957" t="s">
        <v>2486</v>
      </c>
      <c r="F1957" t="s">
        <v>2487</v>
      </c>
      <c r="G1957" t="str">
        <f t="shared" si="30"/>
        <v>Portugal1951</v>
      </c>
      <c r="H1957" t="s">
        <v>2089</v>
      </c>
      <c r="I1957">
        <v>0</v>
      </c>
      <c r="J1957" t="s">
        <v>2888</v>
      </c>
      <c r="L1957">
        <v>48</v>
      </c>
      <c r="M1957">
        <v>25</v>
      </c>
      <c r="N1957">
        <v>0</v>
      </c>
      <c r="O1957">
        <v>0</v>
      </c>
      <c r="P1957">
        <v>0</v>
      </c>
      <c r="Q1957">
        <v>0</v>
      </c>
      <c r="R1957">
        <v>1</v>
      </c>
      <c r="S1957" t="s">
        <v>2313</v>
      </c>
      <c r="T1957">
        <v>0</v>
      </c>
    </row>
    <row r="1958" spans="1:20">
      <c r="A1958">
        <v>1957</v>
      </c>
      <c r="B1958">
        <v>235</v>
      </c>
      <c r="C1958">
        <v>235</v>
      </c>
      <c r="D1958">
        <v>1952</v>
      </c>
      <c r="E1958" t="s">
        <v>2486</v>
      </c>
      <c r="F1958" t="s">
        <v>2487</v>
      </c>
      <c r="G1958" t="str">
        <f t="shared" si="30"/>
        <v>Portugal1952</v>
      </c>
      <c r="H1958" t="s">
        <v>2089</v>
      </c>
      <c r="I1958">
        <v>0</v>
      </c>
      <c r="J1958" t="s">
        <v>2888</v>
      </c>
      <c r="L1958">
        <v>48</v>
      </c>
      <c r="M1958">
        <v>26</v>
      </c>
      <c r="N1958">
        <v>0</v>
      </c>
      <c r="O1958">
        <v>0</v>
      </c>
      <c r="P1958">
        <v>0</v>
      </c>
      <c r="Q1958">
        <v>0</v>
      </c>
      <c r="R1958">
        <v>1</v>
      </c>
      <c r="S1958" t="s">
        <v>2313</v>
      </c>
      <c r="T1958">
        <v>0</v>
      </c>
    </row>
    <row r="1959" spans="1:20">
      <c r="A1959">
        <v>1958</v>
      </c>
      <c r="B1959">
        <v>235</v>
      </c>
      <c r="C1959">
        <v>235</v>
      </c>
      <c r="D1959">
        <v>1953</v>
      </c>
      <c r="E1959" t="s">
        <v>2486</v>
      </c>
      <c r="F1959" t="s">
        <v>2487</v>
      </c>
      <c r="G1959" t="str">
        <f t="shared" si="30"/>
        <v>Portugal1953</v>
      </c>
      <c r="H1959" t="s">
        <v>2089</v>
      </c>
      <c r="I1959">
        <v>0</v>
      </c>
      <c r="J1959" t="s">
        <v>2888</v>
      </c>
      <c r="L1959">
        <v>48</v>
      </c>
      <c r="M1959">
        <v>27</v>
      </c>
      <c r="N1959">
        <v>0</v>
      </c>
      <c r="O1959">
        <v>0</v>
      </c>
      <c r="P1959">
        <v>0</v>
      </c>
      <c r="Q1959">
        <v>0</v>
      </c>
      <c r="R1959">
        <v>1</v>
      </c>
      <c r="S1959" t="s">
        <v>2313</v>
      </c>
      <c r="T1959">
        <v>0</v>
      </c>
    </row>
    <row r="1960" spans="1:20">
      <c r="A1960">
        <v>1959</v>
      </c>
      <c r="B1960">
        <v>235</v>
      </c>
      <c r="C1960">
        <v>235</v>
      </c>
      <c r="D1960">
        <v>1954</v>
      </c>
      <c r="E1960" t="s">
        <v>2486</v>
      </c>
      <c r="F1960" t="s">
        <v>2487</v>
      </c>
      <c r="G1960" t="str">
        <f t="shared" si="30"/>
        <v>Portugal1954</v>
      </c>
      <c r="H1960" t="s">
        <v>2089</v>
      </c>
      <c r="I1960">
        <v>0</v>
      </c>
      <c r="J1960" t="s">
        <v>2888</v>
      </c>
      <c r="L1960">
        <v>48</v>
      </c>
      <c r="M1960">
        <v>28</v>
      </c>
      <c r="N1960">
        <v>0</v>
      </c>
      <c r="O1960">
        <v>0</v>
      </c>
      <c r="P1960">
        <v>0</v>
      </c>
      <c r="Q1960">
        <v>0</v>
      </c>
      <c r="R1960">
        <v>1</v>
      </c>
      <c r="S1960" t="s">
        <v>2313</v>
      </c>
      <c r="T1960">
        <v>0</v>
      </c>
    </row>
    <row r="1961" spans="1:20">
      <c r="A1961">
        <v>1960</v>
      </c>
      <c r="B1961">
        <v>235</v>
      </c>
      <c r="C1961">
        <v>235</v>
      </c>
      <c r="D1961">
        <v>1955</v>
      </c>
      <c r="E1961" t="s">
        <v>2486</v>
      </c>
      <c r="F1961" t="s">
        <v>2487</v>
      </c>
      <c r="G1961" t="str">
        <f t="shared" si="30"/>
        <v>Portugal1955</v>
      </c>
      <c r="H1961" t="s">
        <v>2089</v>
      </c>
      <c r="I1961">
        <v>0</v>
      </c>
      <c r="J1961" t="s">
        <v>2888</v>
      </c>
      <c r="L1961">
        <v>48</v>
      </c>
      <c r="M1961">
        <v>29</v>
      </c>
      <c r="N1961">
        <v>0</v>
      </c>
      <c r="O1961">
        <v>0</v>
      </c>
      <c r="P1961">
        <v>0</v>
      </c>
      <c r="Q1961">
        <v>0</v>
      </c>
      <c r="R1961">
        <v>1</v>
      </c>
      <c r="S1961" t="s">
        <v>2313</v>
      </c>
      <c r="T1961">
        <v>0</v>
      </c>
    </row>
    <row r="1962" spans="1:20">
      <c r="A1962">
        <v>1961</v>
      </c>
      <c r="B1962">
        <v>235</v>
      </c>
      <c r="C1962">
        <v>235</v>
      </c>
      <c r="D1962">
        <v>1956</v>
      </c>
      <c r="E1962" t="s">
        <v>2486</v>
      </c>
      <c r="F1962" t="s">
        <v>2487</v>
      </c>
      <c r="G1962" t="str">
        <f t="shared" si="30"/>
        <v>Portugal1956</v>
      </c>
      <c r="H1962" t="s">
        <v>2089</v>
      </c>
      <c r="I1962">
        <v>0</v>
      </c>
      <c r="J1962" t="s">
        <v>2888</v>
      </c>
      <c r="L1962">
        <v>48</v>
      </c>
      <c r="M1962">
        <v>30</v>
      </c>
      <c r="N1962">
        <v>0</v>
      </c>
      <c r="O1962">
        <v>0</v>
      </c>
      <c r="P1962">
        <v>0</v>
      </c>
      <c r="Q1962">
        <v>0</v>
      </c>
      <c r="R1962">
        <v>1</v>
      </c>
      <c r="S1962" t="s">
        <v>2313</v>
      </c>
      <c r="T1962">
        <v>0</v>
      </c>
    </row>
    <row r="1963" spans="1:20">
      <c r="A1963">
        <v>1962</v>
      </c>
      <c r="B1963">
        <v>235</v>
      </c>
      <c r="C1963">
        <v>235</v>
      </c>
      <c r="D1963">
        <v>1957</v>
      </c>
      <c r="E1963" t="s">
        <v>2486</v>
      </c>
      <c r="F1963" t="s">
        <v>2487</v>
      </c>
      <c r="G1963" t="str">
        <f t="shared" si="30"/>
        <v>Portugal1957</v>
      </c>
      <c r="H1963" t="s">
        <v>2089</v>
      </c>
      <c r="I1963">
        <v>0</v>
      </c>
      <c r="J1963" t="s">
        <v>2888</v>
      </c>
      <c r="L1963">
        <v>48</v>
      </c>
      <c r="M1963">
        <v>31</v>
      </c>
      <c r="N1963">
        <v>0</v>
      </c>
      <c r="O1963">
        <v>0</v>
      </c>
      <c r="P1963">
        <v>0</v>
      </c>
      <c r="Q1963">
        <v>0</v>
      </c>
      <c r="R1963">
        <v>1</v>
      </c>
      <c r="S1963" t="s">
        <v>2313</v>
      </c>
      <c r="T1963">
        <v>0</v>
      </c>
    </row>
    <row r="1964" spans="1:20">
      <c r="A1964">
        <v>1963</v>
      </c>
      <c r="B1964">
        <v>235</v>
      </c>
      <c r="C1964">
        <v>235</v>
      </c>
      <c r="D1964">
        <v>1958</v>
      </c>
      <c r="E1964" t="s">
        <v>2486</v>
      </c>
      <c r="F1964" t="s">
        <v>2487</v>
      </c>
      <c r="G1964" t="str">
        <f t="shared" si="30"/>
        <v>Portugal1958</v>
      </c>
      <c r="H1964" t="s">
        <v>2089</v>
      </c>
      <c r="I1964">
        <v>0</v>
      </c>
      <c r="J1964" t="s">
        <v>2888</v>
      </c>
      <c r="L1964">
        <v>48</v>
      </c>
      <c r="M1964">
        <v>32</v>
      </c>
      <c r="N1964">
        <v>0</v>
      </c>
      <c r="O1964">
        <v>0</v>
      </c>
      <c r="P1964">
        <v>0</v>
      </c>
      <c r="Q1964">
        <v>0</v>
      </c>
      <c r="R1964">
        <v>1</v>
      </c>
      <c r="S1964" t="s">
        <v>2313</v>
      </c>
      <c r="T1964">
        <v>0</v>
      </c>
    </row>
    <row r="1965" spans="1:20">
      <c r="A1965">
        <v>1964</v>
      </c>
      <c r="B1965">
        <v>235</v>
      </c>
      <c r="C1965">
        <v>235</v>
      </c>
      <c r="D1965">
        <v>1959</v>
      </c>
      <c r="E1965" t="s">
        <v>2486</v>
      </c>
      <c r="F1965" t="s">
        <v>2487</v>
      </c>
      <c r="G1965" t="str">
        <f t="shared" si="30"/>
        <v>Portugal1959</v>
      </c>
      <c r="H1965" t="s">
        <v>2089</v>
      </c>
      <c r="I1965">
        <v>0</v>
      </c>
      <c r="J1965" t="s">
        <v>2888</v>
      </c>
      <c r="L1965">
        <v>48</v>
      </c>
      <c r="M1965">
        <v>33</v>
      </c>
      <c r="N1965">
        <v>0</v>
      </c>
      <c r="O1965">
        <v>0</v>
      </c>
      <c r="P1965">
        <v>0</v>
      </c>
      <c r="Q1965">
        <v>0</v>
      </c>
      <c r="R1965">
        <v>1</v>
      </c>
      <c r="S1965" t="s">
        <v>2313</v>
      </c>
      <c r="T1965">
        <v>0</v>
      </c>
    </row>
    <row r="1966" spans="1:20">
      <c r="A1966">
        <v>1965</v>
      </c>
      <c r="B1966">
        <v>235</v>
      </c>
      <c r="C1966">
        <v>235</v>
      </c>
      <c r="D1966">
        <v>1960</v>
      </c>
      <c r="E1966" t="s">
        <v>2486</v>
      </c>
      <c r="F1966" t="s">
        <v>2487</v>
      </c>
      <c r="G1966" t="str">
        <f t="shared" si="30"/>
        <v>Portugal1960</v>
      </c>
      <c r="H1966" t="s">
        <v>2089</v>
      </c>
      <c r="I1966">
        <v>0</v>
      </c>
      <c r="J1966" t="s">
        <v>2888</v>
      </c>
      <c r="L1966">
        <v>48</v>
      </c>
      <c r="M1966">
        <v>34</v>
      </c>
      <c r="N1966">
        <v>0</v>
      </c>
      <c r="O1966">
        <v>0</v>
      </c>
      <c r="P1966">
        <v>0</v>
      </c>
      <c r="Q1966">
        <v>0</v>
      </c>
      <c r="R1966">
        <v>1</v>
      </c>
      <c r="S1966" t="s">
        <v>2313</v>
      </c>
      <c r="T1966">
        <v>0</v>
      </c>
    </row>
    <row r="1967" spans="1:20">
      <c r="A1967">
        <v>1966</v>
      </c>
      <c r="B1967">
        <v>235</v>
      </c>
      <c r="C1967">
        <v>235</v>
      </c>
      <c r="D1967">
        <v>1961</v>
      </c>
      <c r="E1967" t="s">
        <v>2486</v>
      </c>
      <c r="F1967" t="s">
        <v>2487</v>
      </c>
      <c r="G1967" t="str">
        <f t="shared" si="30"/>
        <v>Portugal1961</v>
      </c>
      <c r="H1967" t="s">
        <v>2089</v>
      </c>
      <c r="I1967">
        <v>0</v>
      </c>
      <c r="J1967" t="s">
        <v>2888</v>
      </c>
      <c r="L1967">
        <v>48</v>
      </c>
      <c r="M1967">
        <v>35</v>
      </c>
      <c r="N1967">
        <v>0</v>
      </c>
      <c r="O1967">
        <v>0</v>
      </c>
      <c r="P1967">
        <v>0</v>
      </c>
      <c r="Q1967">
        <v>0</v>
      </c>
      <c r="R1967">
        <v>1</v>
      </c>
      <c r="S1967" t="s">
        <v>2313</v>
      </c>
      <c r="T1967">
        <v>0</v>
      </c>
    </row>
    <row r="1968" spans="1:20">
      <c r="A1968">
        <v>1967</v>
      </c>
      <c r="B1968">
        <v>235</v>
      </c>
      <c r="C1968">
        <v>235</v>
      </c>
      <c r="D1968">
        <v>1962</v>
      </c>
      <c r="E1968" t="s">
        <v>2486</v>
      </c>
      <c r="F1968" t="s">
        <v>2487</v>
      </c>
      <c r="G1968" t="str">
        <f t="shared" si="30"/>
        <v>Portugal1962</v>
      </c>
      <c r="H1968" t="s">
        <v>2089</v>
      </c>
      <c r="I1968">
        <v>0</v>
      </c>
      <c r="J1968" t="s">
        <v>2888</v>
      </c>
      <c r="L1968">
        <v>48</v>
      </c>
      <c r="M1968">
        <v>36</v>
      </c>
      <c r="N1968">
        <v>0</v>
      </c>
      <c r="O1968">
        <v>0</v>
      </c>
      <c r="P1968">
        <v>0</v>
      </c>
      <c r="Q1968">
        <v>0</v>
      </c>
      <c r="R1968">
        <v>1</v>
      </c>
      <c r="S1968" t="s">
        <v>2313</v>
      </c>
      <c r="T1968">
        <v>0</v>
      </c>
    </row>
    <row r="1969" spans="1:20">
      <c r="A1969">
        <v>1968</v>
      </c>
      <c r="B1969">
        <v>235</v>
      </c>
      <c r="C1969">
        <v>235</v>
      </c>
      <c r="D1969">
        <v>1963</v>
      </c>
      <c r="E1969" t="s">
        <v>2486</v>
      </c>
      <c r="F1969" t="s">
        <v>2487</v>
      </c>
      <c r="G1969" t="str">
        <f t="shared" si="30"/>
        <v>Portugal1963</v>
      </c>
      <c r="H1969" t="s">
        <v>2089</v>
      </c>
      <c r="I1969">
        <v>0</v>
      </c>
      <c r="J1969" t="s">
        <v>2888</v>
      </c>
      <c r="L1969">
        <v>48</v>
      </c>
      <c r="M1969">
        <v>37</v>
      </c>
      <c r="N1969">
        <v>0</v>
      </c>
      <c r="O1969">
        <v>0</v>
      </c>
      <c r="P1969">
        <v>0</v>
      </c>
      <c r="Q1969">
        <v>0</v>
      </c>
      <c r="R1969">
        <v>1</v>
      </c>
      <c r="S1969" t="s">
        <v>2313</v>
      </c>
      <c r="T1969">
        <v>0</v>
      </c>
    </row>
    <row r="1970" spans="1:20">
      <c r="A1970">
        <v>1969</v>
      </c>
      <c r="B1970">
        <v>235</v>
      </c>
      <c r="C1970">
        <v>235</v>
      </c>
      <c r="D1970">
        <v>1964</v>
      </c>
      <c r="E1970" t="s">
        <v>2486</v>
      </c>
      <c r="F1970" t="s">
        <v>2487</v>
      </c>
      <c r="G1970" t="str">
        <f t="shared" si="30"/>
        <v>Portugal1964</v>
      </c>
      <c r="H1970" t="s">
        <v>2089</v>
      </c>
      <c r="I1970">
        <v>0</v>
      </c>
      <c r="J1970" t="s">
        <v>2888</v>
      </c>
      <c r="L1970">
        <v>48</v>
      </c>
      <c r="M1970">
        <v>38</v>
      </c>
      <c r="N1970">
        <v>0</v>
      </c>
      <c r="O1970">
        <v>0</v>
      </c>
      <c r="P1970">
        <v>0</v>
      </c>
      <c r="Q1970">
        <v>0</v>
      </c>
      <c r="R1970">
        <v>1</v>
      </c>
      <c r="S1970" t="s">
        <v>2313</v>
      </c>
      <c r="T1970">
        <v>0</v>
      </c>
    </row>
    <row r="1971" spans="1:20">
      <c r="A1971">
        <v>1970</v>
      </c>
      <c r="B1971">
        <v>235</v>
      </c>
      <c r="C1971">
        <v>235</v>
      </c>
      <c r="D1971">
        <v>1965</v>
      </c>
      <c r="E1971" t="s">
        <v>2486</v>
      </c>
      <c r="F1971" t="s">
        <v>2487</v>
      </c>
      <c r="G1971" t="str">
        <f t="shared" si="30"/>
        <v>Portugal1965</v>
      </c>
      <c r="H1971" t="s">
        <v>2089</v>
      </c>
      <c r="I1971">
        <v>0</v>
      </c>
      <c r="J1971" t="s">
        <v>2888</v>
      </c>
      <c r="L1971">
        <v>48</v>
      </c>
      <c r="M1971">
        <v>39</v>
      </c>
      <c r="N1971">
        <v>0</v>
      </c>
      <c r="O1971">
        <v>0</v>
      </c>
      <c r="P1971">
        <v>0</v>
      </c>
      <c r="Q1971">
        <v>0</v>
      </c>
      <c r="R1971">
        <v>1</v>
      </c>
      <c r="S1971" t="s">
        <v>2313</v>
      </c>
      <c r="T1971">
        <v>0</v>
      </c>
    </row>
    <row r="1972" spans="1:20">
      <c r="A1972">
        <v>1971</v>
      </c>
      <c r="B1972">
        <v>235</v>
      </c>
      <c r="C1972">
        <v>235</v>
      </c>
      <c r="D1972">
        <v>1966</v>
      </c>
      <c r="E1972" t="s">
        <v>2486</v>
      </c>
      <c r="F1972" t="s">
        <v>2487</v>
      </c>
      <c r="G1972" t="str">
        <f t="shared" si="30"/>
        <v>Portugal1966</v>
      </c>
      <c r="H1972" t="s">
        <v>2089</v>
      </c>
      <c r="I1972">
        <v>0</v>
      </c>
      <c r="J1972" t="s">
        <v>2888</v>
      </c>
      <c r="L1972">
        <v>48</v>
      </c>
      <c r="M1972">
        <v>40</v>
      </c>
      <c r="N1972">
        <v>0</v>
      </c>
      <c r="O1972">
        <v>0</v>
      </c>
      <c r="P1972">
        <v>0</v>
      </c>
      <c r="Q1972">
        <v>0</v>
      </c>
      <c r="R1972">
        <v>1</v>
      </c>
      <c r="S1972" t="s">
        <v>2313</v>
      </c>
      <c r="T1972">
        <v>0</v>
      </c>
    </row>
    <row r="1973" spans="1:20">
      <c r="A1973">
        <v>1972</v>
      </c>
      <c r="B1973">
        <v>235</v>
      </c>
      <c r="C1973">
        <v>235</v>
      </c>
      <c r="D1973">
        <v>1967</v>
      </c>
      <c r="E1973" t="s">
        <v>2486</v>
      </c>
      <c r="F1973" t="s">
        <v>2487</v>
      </c>
      <c r="G1973" t="str">
        <f t="shared" si="30"/>
        <v>Portugal1967</v>
      </c>
      <c r="H1973" t="s">
        <v>2089</v>
      </c>
      <c r="I1973">
        <v>0</v>
      </c>
      <c r="J1973" t="s">
        <v>2888</v>
      </c>
      <c r="L1973">
        <v>48</v>
      </c>
      <c r="M1973">
        <v>41</v>
      </c>
      <c r="N1973">
        <v>0</v>
      </c>
      <c r="O1973">
        <v>0</v>
      </c>
      <c r="P1973">
        <v>0</v>
      </c>
      <c r="Q1973">
        <v>0</v>
      </c>
      <c r="R1973">
        <v>1</v>
      </c>
      <c r="S1973" t="s">
        <v>2313</v>
      </c>
      <c r="T1973">
        <v>0</v>
      </c>
    </row>
    <row r="1974" spans="1:20">
      <c r="A1974">
        <v>1973</v>
      </c>
      <c r="B1974">
        <v>235</v>
      </c>
      <c r="C1974">
        <v>235</v>
      </c>
      <c r="D1974">
        <v>1968</v>
      </c>
      <c r="E1974" t="s">
        <v>2486</v>
      </c>
      <c r="F1974" t="s">
        <v>2487</v>
      </c>
      <c r="G1974" t="str">
        <f t="shared" si="30"/>
        <v>Portugal1968</v>
      </c>
      <c r="H1974" t="s">
        <v>2089</v>
      </c>
      <c r="I1974">
        <v>0</v>
      </c>
      <c r="J1974" t="s">
        <v>2888</v>
      </c>
      <c r="L1974">
        <v>48</v>
      </c>
      <c r="M1974">
        <v>42</v>
      </c>
      <c r="N1974">
        <v>0</v>
      </c>
      <c r="O1974">
        <v>0</v>
      </c>
      <c r="P1974">
        <v>0</v>
      </c>
      <c r="Q1974">
        <v>0</v>
      </c>
      <c r="R1974">
        <v>1</v>
      </c>
      <c r="S1974" t="s">
        <v>2313</v>
      </c>
      <c r="T1974">
        <v>0</v>
      </c>
    </row>
    <row r="1975" spans="1:20">
      <c r="A1975">
        <v>1974</v>
      </c>
      <c r="B1975">
        <v>235</v>
      </c>
      <c r="C1975">
        <v>235</v>
      </c>
      <c r="D1975">
        <v>1969</v>
      </c>
      <c r="E1975" t="s">
        <v>2486</v>
      </c>
      <c r="F1975" t="s">
        <v>2487</v>
      </c>
      <c r="G1975" t="str">
        <f t="shared" si="30"/>
        <v>Portugal1969</v>
      </c>
      <c r="H1975" t="s">
        <v>2089</v>
      </c>
      <c r="I1975">
        <v>0</v>
      </c>
      <c r="J1975" t="s">
        <v>2888</v>
      </c>
      <c r="L1975">
        <v>48</v>
      </c>
      <c r="M1975">
        <v>43</v>
      </c>
      <c r="N1975">
        <v>0</v>
      </c>
      <c r="O1975">
        <v>0</v>
      </c>
      <c r="P1975">
        <v>0</v>
      </c>
      <c r="Q1975">
        <v>0</v>
      </c>
      <c r="R1975">
        <v>1</v>
      </c>
      <c r="S1975" t="s">
        <v>2313</v>
      </c>
      <c r="T1975">
        <v>0</v>
      </c>
    </row>
    <row r="1976" spans="1:20">
      <c r="A1976">
        <v>1975</v>
      </c>
      <c r="B1976">
        <v>235</v>
      </c>
      <c r="C1976">
        <v>235</v>
      </c>
      <c r="D1976">
        <v>1970</v>
      </c>
      <c r="E1976" t="s">
        <v>2486</v>
      </c>
      <c r="F1976" t="s">
        <v>2487</v>
      </c>
      <c r="G1976" t="str">
        <f t="shared" si="30"/>
        <v>Portugal1970</v>
      </c>
      <c r="H1976" t="s">
        <v>2089</v>
      </c>
      <c r="I1976">
        <v>0</v>
      </c>
      <c r="J1976" t="s">
        <v>2888</v>
      </c>
      <c r="L1976">
        <v>48</v>
      </c>
      <c r="M1976">
        <v>44</v>
      </c>
      <c r="N1976">
        <v>0</v>
      </c>
      <c r="O1976">
        <v>0</v>
      </c>
      <c r="P1976">
        <v>0</v>
      </c>
      <c r="Q1976">
        <v>0</v>
      </c>
      <c r="R1976">
        <v>1</v>
      </c>
      <c r="S1976" t="s">
        <v>2313</v>
      </c>
      <c r="T1976">
        <v>0</v>
      </c>
    </row>
    <row r="1977" spans="1:20">
      <c r="A1977">
        <v>1976</v>
      </c>
      <c r="B1977">
        <v>235</v>
      </c>
      <c r="C1977">
        <v>235</v>
      </c>
      <c r="D1977">
        <v>1971</v>
      </c>
      <c r="E1977" t="s">
        <v>2486</v>
      </c>
      <c r="F1977" t="s">
        <v>2487</v>
      </c>
      <c r="G1977" t="str">
        <f t="shared" si="30"/>
        <v>Portugal1971</v>
      </c>
      <c r="H1977" t="s">
        <v>2089</v>
      </c>
      <c r="I1977">
        <v>0</v>
      </c>
      <c r="J1977" t="s">
        <v>2888</v>
      </c>
      <c r="L1977">
        <v>48</v>
      </c>
      <c r="M1977">
        <v>45</v>
      </c>
      <c r="N1977">
        <v>0</v>
      </c>
      <c r="O1977">
        <v>0</v>
      </c>
      <c r="P1977">
        <v>0</v>
      </c>
      <c r="Q1977">
        <v>0</v>
      </c>
      <c r="R1977">
        <v>1</v>
      </c>
      <c r="S1977" t="s">
        <v>2313</v>
      </c>
      <c r="T1977">
        <v>0</v>
      </c>
    </row>
    <row r="1978" spans="1:20">
      <c r="A1978">
        <v>1977</v>
      </c>
      <c r="B1978">
        <v>235</v>
      </c>
      <c r="C1978">
        <v>235</v>
      </c>
      <c r="D1978">
        <v>1972</v>
      </c>
      <c r="E1978" t="s">
        <v>2486</v>
      </c>
      <c r="F1978" t="s">
        <v>2487</v>
      </c>
      <c r="G1978" t="str">
        <f t="shared" si="30"/>
        <v>Portugal1972</v>
      </c>
      <c r="H1978" t="s">
        <v>2089</v>
      </c>
      <c r="I1978">
        <v>0</v>
      </c>
      <c r="J1978" t="s">
        <v>2888</v>
      </c>
      <c r="L1978">
        <v>48</v>
      </c>
      <c r="M1978">
        <v>46</v>
      </c>
      <c r="N1978">
        <v>0</v>
      </c>
      <c r="O1978">
        <v>0</v>
      </c>
      <c r="P1978">
        <v>0</v>
      </c>
      <c r="Q1978">
        <v>0</v>
      </c>
      <c r="R1978">
        <v>1</v>
      </c>
      <c r="S1978" t="s">
        <v>2313</v>
      </c>
      <c r="T1978">
        <v>0</v>
      </c>
    </row>
    <row r="1979" spans="1:20">
      <c r="A1979">
        <v>1978</v>
      </c>
      <c r="B1979">
        <v>235</v>
      </c>
      <c r="C1979">
        <v>235</v>
      </c>
      <c r="D1979">
        <v>1973</v>
      </c>
      <c r="E1979" t="s">
        <v>2486</v>
      </c>
      <c r="F1979" t="s">
        <v>2487</v>
      </c>
      <c r="G1979" t="str">
        <f t="shared" si="30"/>
        <v>Portugal1973</v>
      </c>
      <c r="H1979" t="s">
        <v>2089</v>
      </c>
      <c r="I1979">
        <v>0</v>
      </c>
      <c r="J1979" t="s">
        <v>2888</v>
      </c>
      <c r="L1979">
        <v>48</v>
      </c>
      <c r="M1979">
        <v>47</v>
      </c>
      <c r="N1979">
        <v>0</v>
      </c>
      <c r="O1979">
        <v>0</v>
      </c>
      <c r="P1979">
        <v>0</v>
      </c>
      <c r="Q1979">
        <v>0</v>
      </c>
      <c r="R1979">
        <v>1</v>
      </c>
      <c r="S1979" t="s">
        <v>2313</v>
      </c>
      <c r="T1979">
        <v>0</v>
      </c>
    </row>
    <row r="1980" spans="1:20">
      <c r="A1980">
        <v>1979</v>
      </c>
      <c r="B1980">
        <v>235</v>
      </c>
      <c r="C1980">
        <v>235</v>
      </c>
      <c r="D1980">
        <v>1974</v>
      </c>
      <c r="E1980" t="s">
        <v>2486</v>
      </c>
      <c r="F1980" t="s">
        <v>2487</v>
      </c>
      <c r="G1980" t="str">
        <f t="shared" si="30"/>
        <v>Portugal1974</v>
      </c>
      <c r="H1980" t="s">
        <v>2089</v>
      </c>
      <c r="I1980">
        <v>0</v>
      </c>
      <c r="J1980" t="s">
        <v>2888</v>
      </c>
      <c r="L1980">
        <v>48</v>
      </c>
      <c r="M1980">
        <v>48</v>
      </c>
      <c r="N1980">
        <v>1</v>
      </c>
      <c r="O1980">
        <v>0</v>
      </c>
      <c r="P1980">
        <v>0</v>
      </c>
      <c r="Q1980">
        <v>0</v>
      </c>
      <c r="R1980">
        <v>1</v>
      </c>
      <c r="S1980" t="s">
        <v>2313</v>
      </c>
      <c r="T1980">
        <v>0</v>
      </c>
    </row>
    <row r="1981" spans="1:20">
      <c r="A1981">
        <v>1980</v>
      </c>
      <c r="B1981">
        <v>235</v>
      </c>
      <c r="C1981">
        <v>235</v>
      </c>
      <c r="D1981">
        <v>1975</v>
      </c>
      <c r="E1981" t="s">
        <v>2488</v>
      </c>
      <c r="F1981" t="s">
        <v>2487</v>
      </c>
      <c r="G1981" t="str">
        <f t="shared" si="30"/>
        <v>Portugal1975</v>
      </c>
      <c r="H1981" t="s">
        <v>2883</v>
      </c>
      <c r="I1981">
        <v>1</v>
      </c>
      <c r="J1981" t="s">
        <v>2314</v>
      </c>
      <c r="K1981" t="s">
        <v>2886</v>
      </c>
      <c r="L1981">
        <v>2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 t="s">
        <v>2327</v>
      </c>
      <c r="T1981">
        <v>1</v>
      </c>
    </row>
    <row r="1982" spans="1:20">
      <c r="A1982">
        <v>1981</v>
      </c>
      <c r="B1982">
        <v>235</v>
      </c>
      <c r="C1982">
        <v>235</v>
      </c>
      <c r="D1982">
        <v>1976</v>
      </c>
      <c r="E1982" t="s">
        <v>2488</v>
      </c>
      <c r="F1982" t="s">
        <v>2487</v>
      </c>
      <c r="G1982" t="str">
        <f t="shared" si="30"/>
        <v>Portugal1976</v>
      </c>
      <c r="H1982" t="s">
        <v>2883</v>
      </c>
      <c r="I1982">
        <v>1</v>
      </c>
      <c r="J1982" t="s">
        <v>2314</v>
      </c>
      <c r="K1982" t="s">
        <v>2886</v>
      </c>
      <c r="L1982">
        <v>2</v>
      </c>
      <c r="M1982">
        <v>2</v>
      </c>
      <c r="N1982">
        <v>1</v>
      </c>
      <c r="O1982">
        <v>0</v>
      </c>
      <c r="P1982">
        <v>0</v>
      </c>
      <c r="Q1982">
        <v>0</v>
      </c>
      <c r="R1982">
        <v>0</v>
      </c>
      <c r="S1982" t="s">
        <v>2327</v>
      </c>
      <c r="T1982">
        <v>1</v>
      </c>
    </row>
    <row r="1983" spans="1:20">
      <c r="A1983">
        <v>1982</v>
      </c>
      <c r="B1983">
        <v>235</v>
      </c>
      <c r="C1983">
        <v>235</v>
      </c>
      <c r="D1983">
        <v>1977</v>
      </c>
      <c r="E1983" t="s">
        <v>2489</v>
      </c>
      <c r="F1983" t="s">
        <v>2487</v>
      </c>
      <c r="G1983" t="str">
        <f t="shared" si="30"/>
        <v>Portugal1977</v>
      </c>
      <c r="H1983" t="s">
        <v>2883</v>
      </c>
      <c r="I1983">
        <v>1</v>
      </c>
      <c r="K1983" t="s">
        <v>2888</v>
      </c>
      <c r="L1983">
        <v>34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 t="s">
        <v>2314</v>
      </c>
      <c r="T1983">
        <v>0</v>
      </c>
    </row>
    <row r="1984" spans="1:20">
      <c r="A1984">
        <v>1983</v>
      </c>
      <c r="B1984">
        <v>235</v>
      </c>
      <c r="C1984">
        <v>235</v>
      </c>
      <c r="D1984">
        <v>1978</v>
      </c>
      <c r="E1984" t="s">
        <v>2489</v>
      </c>
      <c r="F1984" t="s">
        <v>2487</v>
      </c>
      <c r="G1984" t="str">
        <f t="shared" si="30"/>
        <v>Portugal1978</v>
      </c>
      <c r="H1984" t="s">
        <v>2883</v>
      </c>
      <c r="I1984">
        <v>1</v>
      </c>
      <c r="K1984" t="s">
        <v>2888</v>
      </c>
      <c r="L1984">
        <v>34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0</v>
      </c>
      <c r="S1984" t="s">
        <v>2314</v>
      </c>
      <c r="T1984">
        <v>0</v>
      </c>
    </row>
    <row r="1985" spans="1:20">
      <c r="A1985">
        <v>1984</v>
      </c>
      <c r="B1985">
        <v>235</v>
      </c>
      <c r="C1985">
        <v>235</v>
      </c>
      <c r="D1985">
        <v>1979</v>
      </c>
      <c r="E1985" t="s">
        <v>2489</v>
      </c>
      <c r="F1985" t="s">
        <v>2487</v>
      </c>
      <c r="G1985" t="str">
        <f t="shared" si="30"/>
        <v>Portugal1979</v>
      </c>
      <c r="H1985" t="s">
        <v>2883</v>
      </c>
      <c r="I1985">
        <v>1</v>
      </c>
      <c r="K1985" t="s">
        <v>2888</v>
      </c>
      <c r="L1985">
        <v>34</v>
      </c>
      <c r="M1985">
        <v>3</v>
      </c>
      <c r="N1985">
        <v>0</v>
      </c>
      <c r="O1985">
        <v>0</v>
      </c>
      <c r="P1985">
        <v>0</v>
      </c>
      <c r="Q1985">
        <v>0</v>
      </c>
      <c r="R1985">
        <v>0</v>
      </c>
      <c r="S1985" t="s">
        <v>2314</v>
      </c>
      <c r="T1985">
        <v>0</v>
      </c>
    </row>
    <row r="1986" spans="1:20">
      <c r="A1986">
        <v>1985</v>
      </c>
      <c r="B1986">
        <v>235</v>
      </c>
      <c r="C1986">
        <v>235</v>
      </c>
      <c r="D1986">
        <v>1980</v>
      </c>
      <c r="E1986" t="s">
        <v>2489</v>
      </c>
      <c r="F1986" t="s">
        <v>2487</v>
      </c>
      <c r="G1986" t="str">
        <f t="shared" si="30"/>
        <v>Portugal1980</v>
      </c>
      <c r="H1986" t="s">
        <v>2883</v>
      </c>
      <c r="I1986">
        <v>1</v>
      </c>
      <c r="K1986" t="s">
        <v>2888</v>
      </c>
      <c r="L1986">
        <v>34</v>
      </c>
      <c r="M1986">
        <v>4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2314</v>
      </c>
      <c r="T1986">
        <v>0</v>
      </c>
    </row>
    <row r="1987" spans="1:20">
      <c r="A1987">
        <v>1986</v>
      </c>
      <c r="B1987">
        <v>235</v>
      </c>
      <c r="C1987">
        <v>235</v>
      </c>
      <c r="D1987">
        <v>1981</v>
      </c>
      <c r="E1987" t="s">
        <v>2489</v>
      </c>
      <c r="F1987" t="s">
        <v>2487</v>
      </c>
      <c r="G1987" t="str">
        <f t="shared" ref="G1987:G2050" si="31">CONCATENATE(F1987,D1987)</f>
        <v>Portugal1981</v>
      </c>
      <c r="H1987" t="s">
        <v>2883</v>
      </c>
      <c r="I1987">
        <v>1</v>
      </c>
      <c r="K1987" t="s">
        <v>2888</v>
      </c>
      <c r="L1987">
        <v>34</v>
      </c>
      <c r="M1987">
        <v>5</v>
      </c>
      <c r="N1987">
        <v>0</v>
      </c>
      <c r="O1987">
        <v>0</v>
      </c>
      <c r="P1987">
        <v>0</v>
      </c>
      <c r="Q1987">
        <v>0</v>
      </c>
      <c r="R1987">
        <v>0</v>
      </c>
      <c r="S1987" t="s">
        <v>2314</v>
      </c>
      <c r="T1987">
        <v>0</v>
      </c>
    </row>
    <row r="1988" spans="1:20">
      <c r="A1988">
        <v>1987</v>
      </c>
      <c r="B1988">
        <v>235</v>
      </c>
      <c r="C1988">
        <v>235</v>
      </c>
      <c r="D1988">
        <v>1982</v>
      </c>
      <c r="E1988" t="s">
        <v>2489</v>
      </c>
      <c r="F1988" t="s">
        <v>2487</v>
      </c>
      <c r="G1988" t="str">
        <f t="shared" si="31"/>
        <v>Portugal1982</v>
      </c>
      <c r="H1988" t="s">
        <v>2883</v>
      </c>
      <c r="I1988">
        <v>1</v>
      </c>
      <c r="K1988" t="s">
        <v>2888</v>
      </c>
      <c r="L1988">
        <v>34</v>
      </c>
      <c r="M1988">
        <v>6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2314</v>
      </c>
      <c r="T1988">
        <v>0</v>
      </c>
    </row>
    <row r="1989" spans="1:20">
      <c r="A1989">
        <v>1988</v>
      </c>
      <c r="B1989">
        <v>235</v>
      </c>
      <c r="C1989">
        <v>235</v>
      </c>
      <c r="D1989">
        <v>1983</v>
      </c>
      <c r="E1989" t="s">
        <v>2489</v>
      </c>
      <c r="F1989" t="s">
        <v>2487</v>
      </c>
      <c r="G1989" t="str">
        <f t="shared" si="31"/>
        <v>Portugal1983</v>
      </c>
      <c r="H1989" t="s">
        <v>2883</v>
      </c>
      <c r="I1989">
        <v>1</v>
      </c>
      <c r="K1989" t="s">
        <v>2888</v>
      </c>
      <c r="L1989">
        <v>34</v>
      </c>
      <c r="M1989">
        <v>7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2314</v>
      </c>
      <c r="T1989">
        <v>0</v>
      </c>
    </row>
    <row r="1990" spans="1:20">
      <c r="A1990">
        <v>1989</v>
      </c>
      <c r="B1990">
        <v>235</v>
      </c>
      <c r="C1990">
        <v>235</v>
      </c>
      <c r="D1990">
        <v>1984</v>
      </c>
      <c r="E1990" t="s">
        <v>2489</v>
      </c>
      <c r="F1990" t="s">
        <v>2487</v>
      </c>
      <c r="G1990" t="str">
        <f t="shared" si="31"/>
        <v>Portugal1984</v>
      </c>
      <c r="H1990" t="s">
        <v>2883</v>
      </c>
      <c r="I1990">
        <v>1</v>
      </c>
      <c r="K1990" t="s">
        <v>2888</v>
      </c>
      <c r="L1990">
        <v>34</v>
      </c>
      <c r="M1990">
        <v>8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2314</v>
      </c>
      <c r="T1990">
        <v>0</v>
      </c>
    </row>
    <row r="1991" spans="1:20">
      <c r="A1991">
        <v>1990</v>
      </c>
      <c r="B1991">
        <v>235</v>
      </c>
      <c r="C1991">
        <v>235</v>
      </c>
      <c r="D1991">
        <v>1985</v>
      </c>
      <c r="E1991" t="s">
        <v>2489</v>
      </c>
      <c r="F1991" t="s">
        <v>2487</v>
      </c>
      <c r="G1991" t="str">
        <f t="shared" si="31"/>
        <v>Portugal1985</v>
      </c>
      <c r="H1991" t="s">
        <v>2883</v>
      </c>
      <c r="I1991">
        <v>1</v>
      </c>
      <c r="K1991" t="s">
        <v>2888</v>
      </c>
      <c r="L1991">
        <v>34</v>
      </c>
      <c r="M1991">
        <v>9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2314</v>
      </c>
      <c r="T1991">
        <v>0</v>
      </c>
    </row>
    <row r="1992" spans="1:20">
      <c r="A1992">
        <v>1991</v>
      </c>
      <c r="B1992">
        <v>235</v>
      </c>
      <c r="C1992">
        <v>235</v>
      </c>
      <c r="D1992">
        <v>1986</v>
      </c>
      <c r="E1992" t="s">
        <v>2489</v>
      </c>
      <c r="F1992" t="s">
        <v>2487</v>
      </c>
      <c r="G1992" t="str">
        <f t="shared" si="31"/>
        <v>Portugal1986</v>
      </c>
      <c r="H1992" t="s">
        <v>2883</v>
      </c>
      <c r="I1992">
        <v>1</v>
      </c>
      <c r="K1992" t="s">
        <v>2888</v>
      </c>
      <c r="L1992">
        <v>34</v>
      </c>
      <c r="M1992">
        <v>10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2314</v>
      </c>
      <c r="T1992">
        <v>0</v>
      </c>
    </row>
    <row r="1993" spans="1:20">
      <c r="A1993">
        <v>1992</v>
      </c>
      <c r="B1993">
        <v>235</v>
      </c>
      <c r="C1993">
        <v>235</v>
      </c>
      <c r="D1993">
        <v>1987</v>
      </c>
      <c r="E1993" t="s">
        <v>2489</v>
      </c>
      <c r="F1993" t="s">
        <v>2487</v>
      </c>
      <c r="G1993" t="str">
        <f t="shared" si="31"/>
        <v>Portugal1987</v>
      </c>
      <c r="H1993" t="s">
        <v>2883</v>
      </c>
      <c r="I1993">
        <v>1</v>
      </c>
      <c r="K1993" t="s">
        <v>2888</v>
      </c>
      <c r="L1993">
        <v>34</v>
      </c>
      <c r="M1993">
        <v>11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2314</v>
      </c>
      <c r="T1993">
        <v>0</v>
      </c>
    </row>
    <row r="1994" spans="1:20">
      <c r="A1994">
        <v>1993</v>
      </c>
      <c r="B1994">
        <v>235</v>
      </c>
      <c r="C1994">
        <v>235</v>
      </c>
      <c r="D1994">
        <v>1988</v>
      </c>
      <c r="E1994" t="s">
        <v>2489</v>
      </c>
      <c r="F1994" t="s">
        <v>2487</v>
      </c>
      <c r="G1994" t="str">
        <f t="shared" si="31"/>
        <v>Portugal1988</v>
      </c>
      <c r="H1994" t="s">
        <v>2883</v>
      </c>
      <c r="I1994">
        <v>1</v>
      </c>
      <c r="K1994" t="s">
        <v>2888</v>
      </c>
      <c r="L1994">
        <v>34</v>
      </c>
      <c r="M1994">
        <v>12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2314</v>
      </c>
      <c r="T1994">
        <v>0</v>
      </c>
    </row>
    <row r="1995" spans="1:20">
      <c r="A1995">
        <v>1994</v>
      </c>
      <c r="B1995">
        <v>235</v>
      </c>
      <c r="C1995">
        <v>235</v>
      </c>
      <c r="D1995">
        <v>1989</v>
      </c>
      <c r="E1995" t="s">
        <v>2489</v>
      </c>
      <c r="F1995" t="s">
        <v>2487</v>
      </c>
      <c r="G1995" t="str">
        <f t="shared" si="31"/>
        <v>Portugal1989</v>
      </c>
      <c r="H1995" t="s">
        <v>2883</v>
      </c>
      <c r="I1995">
        <v>1</v>
      </c>
      <c r="K1995" t="s">
        <v>2888</v>
      </c>
      <c r="L1995">
        <v>34</v>
      </c>
      <c r="M1995">
        <v>13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2314</v>
      </c>
      <c r="T1995">
        <v>0</v>
      </c>
    </row>
    <row r="1996" spans="1:20">
      <c r="A1996">
        <v>1995</v>
      </c>
      <c r="B1996">
        <v>235</v>
      </c>
      <c r="C1996">
        <v>235</v>
      </c>
      <c r="D1996">
        <v>1990</v>
      </c>
      <c r="E1996" t="s">
        <v>2489</v>
      </c>
      <c r="F1996" t="s">
        <v>2487</v>
      </c>
      <c r="G1996" t="str">
        <f t="shared" si="31"/>
        <v>Portugal1990</v>
      </c>
      <c r="H1996" t="s">
        <v>2883</v>
      </c>
      <c r="I1996">
        <v>1</v>
      </c>
      <c r="K1996" t="s">
        <v>2888</v>
      </c>
      <c r="L1996">
        <v>34</v>
      </c>
      <c r="M1996">
        <v>14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2314</v>
      </c>
      <c r="T1996">
        <v>0</v>
      </c>
    </row>
    <row r="1997" spans="1:20">
      <c r="A1997">
        <v>1996</v>
      </c>
      <c r="B1997">
        <v>235</v>
      </c>
      <c r="C1997">
        <v>235</v>
      </c>
      <c r="D1997">
        <v>1991</v>
      </c>
      <c r="E1997" t="s">
        <v>2489</v>
      </c>
      <c r="F1997" t="s">
        <v>2487</v>
      </c>
      <c r="G1997" t="str">
        <f t="shared" si="31"/>
        <v>Portugal1991</v>
      </c>
      <c r="H1997" t="s">
        <v>2883</v>
      </c>
      <c r="I1997">
        <v>1</v>
      </c>
      <c r="K1997" t="s">
        <v>2888</v>
      </c>
      <c r="L1997">
        <v>34</v>
      </c>
      <c r="M1997">
        <v>15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2314</v>
      </c>
      <c r="T1997">
        <v>0</v>
      </c>
    </row>
    <row r="1998" spans="1:20">
      <c r="A1998">
        <v>1997</v>
      </c>
      <c r="B1998">
        <v>235</v>
      </c>
      <c r="C1998">
        <v>235</v>
      </c>
      <c r="D1998">
        <v>1992</v>
      </c>
      <c r="E1998" t="s">
        <v>2489</v>
      </c>
      <c r="F1998" t="s">
        <v>2487</v>
      </c>
      <c r="G1998" t="str">
        <f t="shared" si="31"/>
        <v>Portugal1992</v>
      </c>
      <c r="H1998" t="s">
        <v>2883</v>
      </c>
      <c r="I1998">
        <v>1</v>
      </c>
      <c r="K1998" t="s">
        <v>2888</v>
      </c>
      <c r="L1998">
        <v>34</v>
      </c>
      <c r="M1998">
        <v>16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2314</v>
      </c>
      <c r="T1998">
        <v>0</v>
      </c>
    </row>
    <row r="1999" spans="1:20">
      <c r="A1999">
        <v>1998</v>
      </c>
      <c r="B1999">
        <v>235</v>
      </c>
      <c r="C1999">
        <v>235</v>
      </c>
      <c r="D1999">
        <v>1993</v>
      </c>
      <c r="E1999" t="s">
        <v>2489</v>
      </c>
      <c r="F1999" t="s">
        <v>2487</v>
      </c>
      <c r="G1999" t="str">
        <f t="shared" si="31"/>
        <v>Portugal1993</v>
      </c>
      <c r="H1999" t="s">
        <v>2883</v>
      </c>
      <c r="I1999">
        <v>1</v>
      </c>
      <c r="K1999" t="s">
        <v>2888</v>
      </c>
      <c r="L1999">
        <v>34</v>
      </c>
      <c r="M1999">
        <v>17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2314</v>
      </c>
      <c r="T1999">
        <v>0</v>
      </c>
    </row>
    <row r="2000" spans="1:20">
      <c r="A2000">
        <v>1999</v>
      </c>
      <c r="B2000">
        <v>235</v>
      </c>
      <c r="C2000">
        <v>235</v>
      </c>
      <c r="D2000">
        <v>1994</v>
      </c>
      <c r="E2000" t="s">
        <v>2489</v>
      </c>
      <c r="F2000" t="s">
        <v>2487</v>
      </c>
      <c r="G2000" t="str">
        <f t="shared" si="31"/>
        <v>Portugal1994</v>
      </c>
      <c r="H2000" t="s">
        <v>2883</v>
      </c>
      <c r="I2000">
        <v>1</v>
      </c>
      <c r="K2000" t="s">
        <v>2888</v>
      </c>
      <c r="L2000">
        <v>34</v>
      </c>
      <c r="M2000">
        <v>18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2314</v>
      </c>
      <c r="T2000">
        <v>0</v>
      </c>
    </row>
    <row r="2001" spans="1:20">
      <c r="A2001">
        <v>2000</v>
      </c>
      <c r="B2001">
        <v>235</v>
      </c>
      <c r="C2001">
        <v>235</v>
      </c>
      <c r="D2001">
        <v>1995</v>
      </c>
      <c r="E2001" t="s">
        <v>2489</v>
      </c>
      <c r="F2001" t="s">
        <v>2487</v>
      </c>
      <c r="G2001" t="str">
        <f t="shared" si="31"/>
        <v>Portugal1995</v>
      </c>
      <c r="H2001" t="s">
        <v>2883</v>
      </c>
      <c r="I2001">
        <v>1</v>
      </c>
      <c r="K2001" t="s">
        <v>2888</v>
      </c>
      <c r="L2001">
        <v>34</v>
      </c>
      <c r="M2001">
        <v>19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2314</v>
      </c>
      <c r="T2001">
        <v>0</v>
      </c>
    </row>
    <row r="2002" spans="1:20">
      <c r="A2002">
        <v>2001</v>
      </c>
      <c r="B2002">
        <v>235</v>
      </c>
      <c r="C2002">
        <v>235</v>
      </c>
      <c r="D2002">
        <v>1996</v>
      </c>
      <c r="E2002" t="s">
        <v>2489</v>
      </c>
      <c r="F2002" t="s">
        <v>2487</v>
      </c>
      <c r="G2002" t="str">
        <f t="shared" si="31"/>
        <v>Portugal1996</v>
      </c>
      <c r="H2002" t="s">
        <v>2883</v>
      </c>
      <c r="I2002">
        <v>1</v>
      </c>
      <c r="K2002" t="s">
        <v>2888</v>
      </c>
      <c r="L2002">
        <v>34</v>
      </c>
      <c r="M2002">
        <v>20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2314</v>
      </c>
      <c r="T2002">
        <v>0</v>
      </c>
    </row>
    <row r="2003" spans="1:20">
      <c r="A2003">
        <v>2002</v>
      </c>
      <c r="B2003">
        <v>235</v>
      </c>
      <c r="C2003">
        <v>235</v>
      </c>
      <c r="D2003">
        <v>1997</v>
      </c>
      <c r="E2003" t="s">
        <v>2489</v>
      </c>
      <c r="F2003" t="s">
        <v>2487</v>
      </c>
      <c r="G2003" t="str">
        <f t="shared" si="31"/>
        <v>Portugal1997</v>
      </c>
      <c r="H2003" t="s">
        <v>2883</v>
      </c>
      <c r="I2003">
        <v>1</v>
      </c>
      <c r="K2003" t="s">
        <v>2888</v>
      </c>
      <c r="L2003">
        <v>34</v>
      </c>
      <c r="M2003">
        <v>21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2314</v>
      </c>
      <c r="T2003">
        <v>0</v>
      </c>
    </row>
    <row r="2004" spans="1:20">
      <c r="A2004">
        <v>2003</v>
      </c>
      <c r="B2004">
        <v>235</v>
      </c>
      <c r="C2004">
        <v>235</v>
      </c>
      <c r="D2004">
        <v>1998</v>
      </c>
      <c r="E2004" t="s">
        <v>2489</v>
      </c>
      <c r="F2004" t="s">
        <v>2487</v>
      </c>
      <c r="G2004" t="str">
        <f t="shared" si="31"/>
        <v>Portugal1998</v>
      </c>
      <c r="H2004" t="s">
        <v>2883</v>
      </c>
      <c r="I2004">
        <v>1</v>
      </c>
      <c r="K2004" t="s">
        <v>2888</v>
      </c>
      <c r="L2004">
        <v>34</v>
      </c>
      <c r="M2004">
        <v>22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2314</v>
      </c>
      <c r="T2004">
        <v>0</v>
      </c>
    </row>
    <row r="2005" spans="1:20">
      <c r="A2005">
        <v>2004</v>
      </c>
      <c r="B2005">
        <v>235</v>
      </c>
      <c r="C2005">
        <v>235</v>
      </c>
      <c r="D2005">
        <v>1999</v>
      </c>
      <c r="E2005" t="s">
        <v>2489</v>
      </c>
      <c r="F2005" t="s">
        <v>2487</v>
      </c>
      <c r="G2005" t="str">
        <f t="shared" si="31"/>
        <v>Portugal1999</v>
      </c>
      <c r="H2005" t="s">
        <v>2883</v>
      </c>
      <c r="I2005">
        <v>1</v>
      </c>
      <c r="K2005" t="s">
        <v>2888</v>
      </c>
      <c r="L2005">
        <v>34</v>
      </c>
      <c r="M2005">
        <v>23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2314</v>
      </c>
      <c r="T2005">
        <v>0</v>
      </c>
    </row>
    <row r="2006" spans="1:20">
      <c r="A2006">
        <v>2005</v>
      </c>
      <c r="B2006">
        <v>235</v>
      </c>
      <c r="C2006">
        <v>235</v>
      </c>
      <c r="D2006">
        <v>2000</v>
      </c>
      <c r="E2006" t="s">
        <v>2489</v>
      </c>
      <c r="F2006" t="s">
        <v>2487</v>
      </c>
      <c r="G2006" t="str">
        <f t="shared" si="31"/>
        <v>Portugal2000</v>
      </c>
      <c r="H2006" t="s">
        <v>2883</v>
      </c>
      <c r="I2006">
        <v>1</v>
      </c>
      <c r="K2006" t="s">
        <v>2888</v>
      </c>
      <c r="L2006">
        <v>34</v>
      </c>
      <c r="M2006">
        <v>24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2314</v>
      </c>
      <c r="T2006">
        <v>0</v>
      </c>
    </row>
    <row r="2007" spans="1:20">
      <c r="A2007">
        <v>2006</v>
      </c>
      <c r="B2007">
        <v>235</v>
      </c>
      <c r="C2007">
        <v>235</v>
      </c>
      <c r="D2007">
        <v>2001</v>
      </c>
      <c r="E2007" t="s">
        <v>2489</v>
      </c>
      <c r="F2007" t="s">
        <v>2487</v>
      </c>
      <c r="G2007" t="str">
        <f t="shared" si="31"/>
        <v>Portugal2001</v>
      </c>
      <c r="H2007" t="s">
        <v>2883</v>
      </c>
      <c r="I2007">
        <v>1</v>
      </c>
      <c r="K2007" t="s">
        <v>2888</v>
      </c>
      <c r="L2007">
        <v>34</v>
      </c>
      <c r="M2007">
        <v>25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2314</v>
      </c>
      <c r="T2007">
        <v>0</v>
      </c>
    </row>
    <row r="2008" spans="1:20">
      <c r="A2008">
        <v>2007</v>
      </c>
      <c r="B2008">
        <v>235</v>
      </c>
      <c r="C2008">
        <v>235</v>
      </c>
      <c r="D2008">
        <v>2002</v>
      </c>
      <c r="E2008" t="s">
        <v>2489</v>
      </c>
      <c r="F2008" t="s">
        <v>2487</v>
      </c>
      <c r="G2008" t="str">
        <f t="shared" si="31"/>
        <v>Portugal2002</v>
      </c>
      <c r="H2008" t="s">
        <v>2883</v>
      </c>
      <c r="I2008">
        <v>1</v>
      </c>
      <c r="K2008" t="s">
        <v>2888</v>
      </c>
      <c r="L2008">
        <v>34</v>
      </c>
      <c r="M2008">
        <v>26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2314</v>
      </c>
      <c r="T2008">
        <v>0</v>
      </c>
    </row>
    <row r="2009" spans="1:20">
      <c r="A2009">
        <v>2008</v>
      </c>
      <c r="B2009">
        <v>235</v>
      </c>
      <c r="C2009">
        <v>235</v>
      </c>
      <c r="D2009">
        <v>2003</v>
      </c>
      <c r="E2009" t="s">
        <v>2489</v>
      </c>
      <c r="F2009" t="s">
        <v>2487</v>
      </c>
      <c r="G2009" t="str">
        <f t="shared" si="31"/>
        <v>Portugal2003</v>
      </c>
      <c r="H2009" t="s">
        <v>2883</v>
      </c>
      <c r="I2009">
        <v>1</v>
      </c>
      <c r="K2009" t="s">
        <v>2888</v>
      </c>
      <c r="L2009">
        <v>34</v>
      </c>
      <c r="M2009">
        <v>27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2314</v>
      </c>
      <c r="T2009">
        <v>0</v>
      </c>
    </row>
    <row r="2010" spans="1:20">
      <c r="A2010">
        <v>2009</v>
      </c>
      <c r="B2010">
        <v>235</v>
      </c>
      <c r="C2010">
        <v>235</v>
      </c>
      <c r="D2010">
        <v>2004</v>
      </c>
      <c r="E2010" t="s">
        <v>2489</v>
      </c>
      <c r="F2010" t="s">
        <v>2487</v>
      </c>
      <c r="G2010" t="str">
        <f t="shared" si="31"/>
        <v>Portugal2004</v>
      </c>
      <c r="H2010" t="s">
        <v>2883</v>
      </c>
      <c r="I2010">
        <v>1</v>
      </c>
      <c r="K2010" t="s">
        <v>2888</v>
      </c>
      <c r="L2010">
        <v>34</v>
      </c>
      <c r="M2010">
        <v>28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2314</v>
      </c>
      <c r="T2010">
        <v>0</v>
      </c>
    </row>
    <row r="2011" spans="1:20">
      <c r="A2011">
        <v>2010</v>
      </c>
      <c r="B2011">
        <v>235</v>
      </c>
      <c r="C2011">
        <v>235</v>
      </c>
      <c r="D2011">
        <v>2005</v>
      </c>
      <c r="E2011" t="s">
        <v>2489</v>
      </c>
      <c r="F2011" t="s">
        <v>2487</v>
      </c>
      <c r="G2011" t="str">
        <f t="shared" si="31"/>
        <v>Portugal2005</v>
      </c>
      <c r="H2011" t="s">
        <v>2883</v>
      </c>
      <c r="I2011">
        <v>1</v>
      </c>
      <c r="K2011" t="s">
        <v>2888</v>
      </c>
      <c r="L2011">
        <v>34</v>
      </c>
      <c r="M2011">
        <v>29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2314</v>
      </c>
      <c r="T2011">
        <v>0</v>
      </c>
    </row>
    <row r="2012" spans="1:20">
      <c r="A2012">
        <v>2011</v>
      </c>
      <c r="B2012">
        <v>235</v>
      </c>
      <c r="C2012">
        <v>235</v>
      </c>
      <c r="D2012">
        <v>2006</v>
      </c>
      <c r="E2012" t="s">
        <v>2489</v>
      </c>
      <c r="F2012" t="s">
        <v>2487</v>
      </c>
      <c r="G2012" t="str">
        <f t="shared" si="31"/>
        <v>Portugal2006</v>
      </c>
      <c r="H2012" t="s">
        <v>2883</v>
      </c>
      <c r="I2012">
        <v>1</v>
      </c>
      <c r="K2012" t="s">
        <v>2888</v>
      </c>
      <c r="L2012">
        <v>34</v>
      </c>
      <c r="M2012">
        <v>30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2314</v>
      </c>
      <c r="T2012">
        <v>0</v>
      </c>
    </row>
    <row r="2013" spans="1:20">
      <c r="A2013">
        <v>2012</v>
      </c>
      <c r="B2013">
        <v>235</v>
      </c>
      <c r="C2013">
        <v>235</v>
      </c>
      <c r="D2013">
        <v>2007</v>
      </c>
      <c r="E2013" t="s">
        <v>2489</v>
      </c>
      <c r="F2013" t="s">
        <v>2487</v>
      </c>
      <c r="G2013" t="str">
        <f t="shared" si="31"/>
        <v>Portugal2007</v>
      </c>
      <c r="H2013" t="s">
        <v>2883</v>
      </c>
      <c r="I2013">
        <v>1</v>
      </c>
      <c r="K2013" t="s">
        <v>2888</v>
      </c>
      <c r="L2013">
        <v>34</v>
      </c>
      <c r="M2013">
        <v>31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2314</v>
      </c>
      <c r="T2013">
        <v>0</v>
      </c>
    </row>
    <row r="2014" spans="1:20">
      <c r="A2014">
        <v>2013</v>
      </c>
      <c r="B2014">
        <v>235</v>
      </c>
      <c r="C2014">
        <v>235</v>
      </c>
      <c r="D2014">
        <v>2008</v>
      </c>
      <c r="E2014" t="s">
        <v>2489</v>
      </c>
      <c r="F2014" t="s">
        <v>2487</v>
      </c>
      <c r="G2014" t="str">
        <f t="shared" si="31"/>
        <v>Portugal2008</v>
      </c>
      <c r="H2014" t="s">
        <v>2883</v>
      </c>
      <c r="I2014">
        <v>1</v>
      </c>
      <c r="K2014" t="s">
        <v>2888</v>
      </c>
      <c r="L2014">
        <v>34</v>
      </c>
      <c r="M2014">
        <v>32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2314</v>
      </c>
      <c r="T2014">
        <v>0</v>
      </c>
    </row>
    <row r="2015" spans="1:20">
      <c r="A2015">
        <v>2014</v>
      </c>
      <c r="B2015">
        <v>235</v>
      </c>
      <c r="C2015">
        <v>235</v>
      </c>
      <c r="D2015">
        <v>2009</v>
      </c>
      <c r="E2015" t="s">
        <v>2489</v>
      </c>
      <c r="F2015" t="s">
        <v>2487</v>
      </c>
      <c r="G2015" t="str">
        <f t="shared" si="31"/>
        <v>Portugal2009</v>
      </c>
      <c r="H2015" t="s">
        <v>2883</v>
      </c>
      <c r="I2015">
        <v>1</v>
      </c>
      <c r="K2015" t="s">
        <v>2888</v>
      </c>
      <c r="L2015">
        <v>34</v>
      </c>
      <c r="M2015">
        <v>33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2314</v>
      </c>
      <c r="T2015">
        <v>0</v>
      </c>
    </row>
    <row r="2016" spans="1:20">
      <c r="A2016">
        <v>2015</v>
      </c>
      <c r="B2016">
        <v>235</v>
      </c>
      <c r="C2016">
        <v>235</v>
      </c>
      <c r="D2016">
        <v>2010</v>
      </c>
      <c r="E2016" t="s">
        <v>2489</v>
      </c>
      <c r="F2016" t="s">
        <v>2487</v>
      </c>
      <c r="G2016" t="str">
        <f t="shared" si="31"/>
        <v>Portugal2010</v>
      </c>
      <c r="H2016" t="s">
        <v>2883</v>
      </c>
      <c r="I2016">
        <v>1</v>
      </c>
      <c r="K2016" t="s">
        <v>2888</v>
      </c>
      <c r="L2016">
        <v>34</v>
      </c>
      <c r="M2016">
        <v>34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2314</v>
      </c>
      <c r="T2016">
        <v>6</v>
      </c>
    </row>
    <row r="2017" spans="1:20">
      <c r="A2017">
        <v>2016</v>
      </c>
      <c r="B2017">
        <v>255</v>
      </c>
      <c r="C2017">
        <v>255</v>
      </c>
      <c r="D2017">
        <v>1950</v>
      </c>
      <c r="E2017" t="s">
        <v>2490</v>
      </c>
      <c r="F2017" t="s">
        <v>2491</v>
      </c>
      <c r="G2017" t="str">
        <f t="shared" si="31"/>
        <v>Germany1950</v>
      </c>
      <c r="H2017" t="s">
        <v>2883</v>
      </c>
      <c r="I2017">
        <v>1</v>
      </c>
      <c r="L2017">
        <v>61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2314</v>
      </c>
      <c r="T2017">
        <v>0</v>
      </c>
    </row>
    <row r="2018" spans="1:20">
      <c r="A2018">
        <v>2017</v>
      </c>
      <c r="B2018">
        <v>255</v>
      </c>
      <c r="C2018">
        <v>255</v>
      </c>
      <c r="D2018">
        <v>1951</v>
      </c>
      <c r="E2018" t="s">
        <v>2490</v>
      </c>
      <c r="F2018" t="s">
        <v>2491</v>
      </c>
      <c r="G2018" t="str">
        <f t="shared" si="31"/>
        <v>Germany1951</v>
      </c>
      <c r="H2018" t="s">
        <v>2883</v>
      </c>
      <c r="I2018">
        <v>1</v>
      </c>
      <c r="L2018">
        <v>61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2314</v>
      </c>
      <c r="T2018">
        <v>0</v>
      </c>
    </row>
    <row r="2019" spans="1:20">
      <c r="A2019">
        <v>2018</v>
      </c>
      <c r="B2019">
        <v>255</v>
      </c>
      <c r="C2019">
        <v>255</v>
      </c>
      <c r="D2019">
        <v>1952</v>
      </c>
      <c r="E2019" t="s">
        <v>2490</v>
      </c>
      <c r="F2019" t="s">
        <v>2491</v>
      </c>
      <c r="G2019" t="str">
        <f t="shared" si="31"/>
        <v>Germany1952</v>
      </c>
      <c r="H2019" t="s">
        <v>2883</v>
      </c>
      <c r="I2019">
        <v>1</v>
      </c>
      <c r="L2019">
        <v>61</v>
      </c>
      <c r="M2019">
        <v>3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2314</v>
      </c>
      <c r="T2019">
        <v>0</v>
      </c>
    </row>
    <row r="2020" spans="1:20">
      <c r="A2020">
        <v>2019</v>
      </c>
      <c r="B2020">
        <v>255</v>
      </c>
      <c r="C2020">
        <v>255</v>
      </c>
      <c r="D2020">
        <v>1953</v>
      </c>
      <c r="E2020" t="s">
        <v>2490</v>
      </c>
      <c r="F2020" t="s">
        <v>2491</v>
      </c>
      <c r="G2020" t="str">
        <f t="shared" si="31"/>
        <v>Germany1953</v>
      </c>
      <c r="H2020" t="s">
        <v>2883</v>
      </c>
      <c r="I2020">
        <v>1</v>
      </c>
      <c r="L2020">
        <v>61</v>
      </c>
      <c r="M2020">
        <v>4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2314</v>
      </c>
      <c r="T2020">
        <v>0</v>
      </c>
    </row>
    <row r="2021" spans="1:20">
      <c r="A2021">
        <v>2020</v>
      </c>
      <c r="B2021">
        <v>255</v>
      </c>
      <c r="C2021">
        <v>255</v>
      </c>
      <c r="D2021">
        <v>1954</v>
      </c>
      <c r="E2021" t="s">
        <v>2490</v>
      </c>
      <c r="F2021" t="s">
        <v>2491</v>
      </c>
      <c r="G2021" t="str">
        <f t="shared" si="31"/>
        <v>Germany1954</v>
      </c>
      <c r="H2021" t="s">
        <v>2883</v>
      </c>
      <c r="I2021">
        <v>1</v>
      </c>
      <c r="L2021">
        <v>61</v>
      </c>
      <c r="M2021">
        <v>5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2314</v>
      </c>
      <c r="T2021">
        <v>0</v>
      </c>
    </row>
    <row r="2022" spans="1:20">
      <c r="A2022">
        <v>2021</v>
      </c>
      <c r="B2022">
        <v>255</v>
      </c>
      <c r="C2022">
        <v>255</v>
      </c>
      <c r="D2022">
        <v>1955</v>
      </c>
      <c r="E2022" t="s">
        <v>2490</v>
      </c>
      <c r="F2022" t="s">
        <v>2491</v>
      </c>
      <c r="G2022" t="str">
        <f t="shared" si="31"/>
        <v>Germany1955</v>
      </c>
      <c r="H2022" t="s">
        <v>2883</v>
      </c>
      <c r="I2022">
        <v>1</v>
      </c>
      <c r="L2022">
        <v>61</v>
      </c>
      <c r="M2022">
        <v>6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2314</v>
      </c>
      <c r="T2022">
        <v>0</v>
      </c>
    </row>
    <row r="2023" spans="1:20">
      <c r="A2023">
        <v>2022</v>
      </c>
      <c r="B2023">
        <v>255</v>
      </c>
      <c r="C2023">
        <v>255</v>
      </c>
      <c r="D2023">
        <v>1956</v>
      </c>
      <c r="E2023" t="s">
        <v>2490</v>
      </c>
      <c r="F2023" t="s">
        <v>2491</v>
      </c>
      <c r="G2023" t="str">
        <f t="shared" si="31"/>
        <v>Germany1956</v>
      </c>
      <c r="H2023" t="s">
        <v>2883</v>
      </c>
      <c r="I2023">
        <v>1</v>
      </c>
      <c r="L2023">
        <v>61</v>
      </c>
      <c r="M2023">
        <v>7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2314</v>
      </c>
      <c r="T2023">
        <v>0</v>
      </c>
    </row>
    <row r="2024" spans="1:20">
      <c r="A2024">
        <v>2023</v>
      </c>
      <c r="B2024">
        <v>255</v>
      </c>
      <c r="C2024">
        <v>255</v>
      </c>
      <c r="D2024">
        <v>1957</v>
      </c>
      <c r="E2024" t="s">
        <v>2490</v>
      </c>
      <c r="F2024" t="s">
        <v>2491</v>
      </c>
      <c r="G2024" t="str">
        <f t="shared" si="31"/>
        <v>Germany1957</v>
      </c>
      <c r="H2024" t="s">
        <v>2883</v>
      </c>
      <c r="I2024">
        <v>1</v>
      </c>
      <c r="L2024">
        <v>61</v>
      </c>
      <c r="M2024">
        <v>8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2314</v>
      </c>
      <c r="T2024">
        <v>0</v>
      </c>
    </row>
    <row r="2025" spans="1:20">
      <c r="A2025">
        <v>2024</v>
      </c>
      <c r="B2025">
        <v>255</v>
      </c>
      <c r="C2025">
        <v>255</v>
      </c>
      <c r="D2025">
        <v>1958</v>
      </c>
      <c r="E2025" t="s">
        <v>2490</v>
      </c>
      <c r="F2025" t="s">
        <v>2491</v>
      </c>
      <c r="G2025" t="str">
        <f t="shared" si="31"/>
        <v>Germany1958</v>
      </c>
      <c r="H2025" t="s">
        <v>2883</v>
      </c>
      <c r="I2025">
        <v>1</v>
      </c>
      <c r="L2025">
        <v>61</v>
      </c>
      <c r="M2025">
        <v>9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2314</v>
      </c>
      <c r="T2025">
        <v>0</v>
      </c>
    </row>
    <row r="2026" spans="1:20">
      <c r="A2026">
        <v>2025</v>
      </c>
      <c r="B2026">
        <v>255</v>
      </c>
      <c r="C2026">
        <v>255</v>
      </c>
      <c r="D2026">
        <v>1959</v>
      </c>
      <c r="E2026" t="s">
        <v>2490</v>
      </c>
      <c r="F2026" t="s">
        <v>2491</v>
      </c>
      <c r="G2026" t="str">
        <f t="shared" si="31"/>
        <v>Germany1959</v>
      </c>
      <c r="H2026" t="s">
        <v>2883</v>
      </c>
      <c r="I2026">
        <v>1</v>
      </c>
      <c r="L2026">
        <v>61</v>
      </c>
      <c r="M2026">
        <v>10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2314</v>
      </c>
      <c r="T2026">
        <v>0</v>
      </c>
    </row>
    <row r="2027" spans="1:20">
      <c r="A2027">
        <v>2026</v>
      </c>
      <c r="B2027">
        <v>255</v>
      </c>
      <c r="C2027">
        <v>255</v>
      </c>
      <c r="D2027">
        <v>1960</v>
      </c>
      <c r="E2027" t="s">
        <v>2490</v>
      </c>
      <c r="F2027" t="s">
        <v>2491</v>
      </c>
      <c r="G2027" t="str">
        <f t="shared" si="31"/>
        <v>Germany1960</v>
      </c>
      <c r="H2027" t="s">
        <v>2883</v>
      </c>
      <c r="I2027">
        <v>1</v>
      </c>
      <c r="L2027">
        <v>61</v>
      </c>
      <c r="M2027">
        <v>11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2314</v>
      </c>
      <c r="T2027">
        <v>0</v>
      </c>
    </row>
    <row r="2028" spans="1:20">
      <c r="A2028">
        <v>2027</v>
      </c>
      <c r="B2028">
        <v>255</v>
      </c>
      <c r="C2028">
        <v>255</v>
      </c>
      <c r="D2028">
        <v>1961</v>
      </c>
      <c r="E2028" t="s">
        <v>2490</v>
      </c>
      <c r="F2028" t="s">
        <v>2491</v>
      </c>
      <c r="G2028" t="str">
        <f t="shared" si="31"/>
        <v>Germany1961</v>
      </c>
      <c r="H2028" t="s">
        <v>2883</v>
      </c>
      <c r="I2028">
        <v>1</v>
      </c>
      <c r="L2028">
        <v>61</v>
      </c>
      <c r="M2028">
        <v>12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2314</v>
      </c>
      <c r="T2028">
        <v>0</v>
      </c>
    </row>
    <row r="2029" spans="1:20">
      <c r="A2029">
        <v>2028</v>
      </c>
      <c r="B2029">
        <v>255</v>
      </c>
      <c r="C2029">
        <v>255</v>
      </c>
      <c r="D2029">
        <v>1962</v>
      </c>
      <c r="E2029" t="s">
        <v>2490</v>
      </c>
      <c r="F2029" t="s">
        <v>2491</v>
      </c>
      <c r="G2029" t="str">
        <f t="shared" si="31"/>
        <v>Germany1962</v>
      </c>
      <c r="H2029" t="s">
        <v>2883</v>
      </c>
      <c r="I2029">
        <v>1</v>
      </c>
      <c r="L2029">
        <v>61</v>
      </c>
      <c r="M2029">
        <v>13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2314</v>
      </c>
      <c r="T2029">
        <v>0</v>
      </c>
    </row>
    <row r="2030" spans="1:20">
      <c r="A2030">
        <v>2029</v>
      </c>
      <c r="B2030">
        <v>255</v>
      </c>
      <c r="C2030">
        <v>255</v>
      </c>
      <c r="D2030">
        <v>1963</v>
      </c>
      <c r="E2030" t="s">
        <v>2490</v>
      </c>
      <c r="F2030" t="s">
        <v>2491</v>
      </c>
      <c r="G2030" t="str">
        <f t="shared" si="31"/>
        <v>Germany1963</v>
      </c>
      <c r="H2030" t="s">
        <v>2883</v>
      </c>
      <c r="I2030">
        <v>1</v>
      </c>
      <c r="L2030">
        <v>61</v>
      </c>
      <c r="M2030">
        <v>14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2314</v>
      </c>
      <c r="T2030">
        <v>0</v>
      </c>
    </row>
    <row r="2031" spans="1:20">
      <c r="A2031">
        <v>2030</v>
      </c>
      <c r="B2031">
        <v>255</v>
      </c>
      <c r="C2031">
        <v>255</v>
      </c>
      <c r="D2031">
        <v>1964</v>
      </c>
      <c r="E2031" t="s">
        <v>2490</v>
      </c>
      <c r="F2031" t="s">
        <v>2491</v>
      </c>
      <c r="G2031" t="str">
        <f t="shared" si="31"/>
        <v>Germany1964</v>
      </c>
      <c r="H2031" t="s">
        <v>2883</v>
      </c>
      <c r="I2031">
        <v>1</v>
      </c>
      <c r="L2031">
        <v>61</v>
      </c>
      <c r="M2031">
        <v>15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2314</v>
      </c>
      <c r="T2031">
        <v>0</v>
      </c>
    </row>
    <row r="2032" spans="1:20">
      <c r="A2032">
        <v>2031</v>
      </c>
      <c r="B2032">
        <v>255</v>
      </c>
      <c r="C2032">
        <v>255</v>
      </c>
      <c r="D2032">
        <v>1965</v>
      </c>
      <c r="E2032" t="s">
        <v>2490</v>
      </c>
      <c r="F2032" t="s">
        <v>2491</v>
      </c>
      <c r="G2032" t="str">
        <f t="shared" si="31"/>
        <v>Germany1965</v>
      </c>
      <c r="H2032" t="s">
        <v>2883</v>
      </c>
      <c r="I2032">
        <v>1</v>
      </c>
      <c r="L2032">
        <v>61</v>
      </c>
      <c r="M2032">
        <v>16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2314</v>
      </c>
      <c r="T2032">
        <v>0</v>
      </c>
    </row>
    <row r="2033" spans="1:20">
      <c r="A2033">
        <v>2032</v>
      </c>
      <c r="B2033">
        <v>255</v>
      </c>
      <c r="C2033">
        <v>255</v>
      </c>
      <c r="D2033">
        <v>1966</v>
      </c>
      <c r="E2033" t="s">
        <v>2490</v>
      </c>
      <c r="F2033" t="s">
        <v>2491</v>
      </c>
      <c r="G2033" t="str">
        <f t="shared" si="31"/>
        <v>Germany1966</v>
      </c>
      <c r="H2033" t="s">
        <v>2883</v>
      </c>
      <c r="I2033">
        <v>1</v>
      </c>
      <c r="L2033">
        <v>61</v>
      </c>
      <c r="M2033">
        <v>17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2314</v>
      </c>
      <c r="T2033">
        <v>0</v>
      </c>
    </row>
    <row r="2034" spans="1:20">
      <c r="A2034">
        <v>2033</v>
      </c>
      <c r="B2034">
        <v>255</v>
      </c>
      <c r="C2034">
        <v>255</v>
      </c>
      <c r="D2034">
        <v>1967</v>
      </c>
      <c r="E2034" t="s">
        <v>2490</v>
      </c>
      <c r="F2034" t="s">
        <v>2491</v>
      </c>
      <c r="G2034" t="str">
        <f t="shared" si="31"/>
        <v>Germany1967</v>
      </c>
      <c r="H2034" t="s">
        <v>2883</v>
      </c>
      <c r="I2034">
        <v>1</v>
      </c>
      <c r="L2034">
        <v>61</v>
      </c>
      <c r="M2034">
        <v>18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2314</v>
      </c>
      <c r="T2034">
        <v>0</v>
      </c>
    </row>
    <row r="2035" spans="1:20">
      <c r="A2035">
        <v>2034</v>
      </c>
      <c r="B2035">
        <v>255</v>
      </c>
      <c r="C2035">
        <v>255</v>
      </c>
      <c r="D2035">
        <v>1968</v>
      </c>
      <c r="E2035" t="s">
        <v>2490</v>
      </c>
      <c r="F2035" t="s">
        <v>2491</v>
      </c>
      <c r="G2035" t="str">
        <f t="shared" si="31"/>
        <v>Germany1968</v>
      </c>
      <c r="H2035" t="s">
        <v>2883</v>
      </c>
      <c r="I2035">
        <v>1</v>
      </c>
      <c r="L2035">
        <v>61</v>
      </c>
      <c r="M2035">
        <v>19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2314</v>
      </c>
      <c r="T2035">
        <v>0</v>
      </c>
    </row>
    <row r="2036" spans="1:20">
      <c r="A2036">
        <v>2035</v>
      </c>
      <c r="B2036">
        <v>255</v>
      </c>
      <c r="C2036">
        <v>255</v>
      </c>
      <c r="D2036">
        <v>1969</v>
      </c>
      <c r="E2036" t="s">
        <v>2490</v>
      </c>
      <c r="F2036" t="s">
        <v>2491</v>
      </c>
      <c r="G2036" t="str">
        <f t="shared" si="31"/>
        <v>Germany1969</v>
      </c>
      <c r="H2036" t="s">
        <v>2883</v>
      </c>
      <c r="I2036">
        <v>1</v>
      </c>
      <c r="L2036">
        <v>61</v>
      </c>
      <c r="M2036">
        <v>20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2314</v>
      </c>
      <c r="T2036">
        <v>0</v>
      </c>
    </row>
    <row r="2037" spans="1:20">
      <c r="A2037">
        <v>2036</v>
      </c>
      <c r="B2037">
        <v>255</v>
      </c>
      <c r="C2037">
        <v>255</v>
      </c>
      <c r="D2037">
        <v>1970</v>
      </c>
      <c r="E2037" t="s">
        <v>2490</v>
      </c>
      <c r="F2037" t="s">
        <v>2491</v>
      </c>
      <c r="G2037" t="str">
        <f t="shared" si="31"/>
        <v>Germany1970</v>
      </c>
      <c r="H2037" t="s">
        <v>2883</v>
      </c>
      <c r="I2037">
        <v>1</v>
      </c>
      <c r="L2037">
        <v>61</v>
      </c>
      <c r="M2037">
        <v>21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2314</v>
      </c>
      <c r="T2037">
        <v>0</v>
      </c>
    </row>
    <row r="2038" spans="1:20">
      <c r="A2038">
        <v>2037</v>
      </c>
      <c r="B2038">
        <v>255</v>
      </c>
      <c r="C2038">
        <v>255</v>
      </c>
      <c r="D2038">
        <v>1971</v>
      </c>
      <c r="E2038" t="s">
        <v>2490</v>
      </c>
      <c r="F2038" t="s">
        <v>2491</v>
      </c>
      <c r="G2038" t="str">
        <f t="shared" si="31"/>
        <v>Germany1971</v>
      </c>
      <c r="H2038" t="s">
        <v>2883</v>
      </c>
      <c r="I2038">
        <v>1</v>
      </c>
      <c r="L2038">
        <v>61</v>
      </c>
      <c r="M2038">
        <v>22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2314</v>
      </c>
      <c r="T2038">
        <v>0</v>
      </c>
    </row>
    <row r="2039" spans="1:20">
      <c r="A2039">
        <v>2038</v>
      </c>
      <c r="B2039">
        <v>255</v>
      </c>
      <c r="C2039">
        <v>255</v>
      </c>
      <c r="D2039">
        <v>1972</v>
      </c>
      <c r="E2039" t="s">
        <v>2490</v>
      </c>
      <c r="F2039" t="s">
        <v>2491</v>
      </c>
      <c r="G2039" t="str">
        <f t="shared" si="31"/>
        <v>Germany1972</v>
      </c>
      <c r="H2039" t="s">
        <v>2883</v>
      </c>
      <c r="I2039">
        <v>1</v>
      </c>
      <c r="L2039">
        <v>61</v>
      </c>
      <c r="M2039">
        <v>23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2314</v>
      </c>
      <c r="T2039">
        <v>0</v>
      </c>
    </row>
    <row r="2040" spans="1:20">
      <c r="A2040">
        <v>2039</v>
      </c>
      <c r="B2040">
        <v>255</v>
      </c>
      <c r="C2040">
        <v>255</v>
      </c>
      <c r="D2040">
        <v>1973</v>
      </c>
      <c r="E2040" t="s">
        <v>2490</v>
      </c>
      <c r="F2040" t="s">
        <v>2491</v>
      </c>
      <c r="G2040" t="str">
        <f t="shared" si="31"/>
        <v>Germany1973</v>
      </c>
      <c r="H2040" t="s">
        <v>2883</v>
      </c>
      <c r="I2040">
        <v>1</v>
      </c>
      <c r="L2040">
        <v>61</v>
      </c>
      <c r="M2040">
        <v>24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2314</v>
      </c>
      <c r="T2040">
        <v>0</v>
      </c>
    </row>
    <row r="2041" spans="1:20">
      <c r="A2041">
        <v>2040</v>
      </c>
      <c r="B2041">
        <v>255</v>
      </c>
      <c r="C2041">
        <v>255</v>
      </c>
      <c r="D2041">
        <v>1974</v>
      </c>
      <c r="E2041" t="s">
        <v>2490</v>
      </c>
      <c r="F2041" t="s">
        <v>2491</v>
      </c>
      <c r="G2041" t="str">
        <f t="shared" si="31"/>
        <v>Germany1974</v>
      </c>
      <c r="H2041" t="s">
        <v>2883</v>
      </c>
      <c r="I2041">
        <v>1</v>
      </c>
      <c r="L2041">
        <v>61</v>
      </c>
      <c r="M2041">
        <v>25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2314</v>
      </c>
      <c r="T2041">
        <v>0</v>
      </c>
    </row>
    <row r="2042" spans="1:20">
      <c r="A2042">
        <v>2041</v>
      </c>
      <c r="B2042">
        <v>255</v>
      </c>
      <c r="C2042">
        <v>255</v>
      </c>
      <c r="D2042">
        <v>1975</v>
      </c>
      <c r="E2042" t="s">
        <v>2490</v>
      </c>
      <c r="F2042" t="s">
        <v>2491</v>
      </c>
      <c r="G2042" t="str">
        <f t="shared" si="31"/>
        <v>Germany1975</v>
      </c>
      <c r="H2042" t="s">
        <v>2883</v>
      </c>
      <c r="I2042">
        <v>1</v>
      </c>
      <c r="L2042">
        <v>61</v>
      </c>
      <c r="M2042">
        <v>26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2314</v>
      </c>
      <c r="T2042">
        <v>0</v>
      </c>
    </row>
    <row r="2043" spans="1:20">
      <c r="A2043">
        <v>2042</v>
      </c>
      <c r="B2043">
        <v>255</v>
      </c>
      <c r="C2043">
        <v>255</v>
      </c>
      <c r="D2043">
        <v>1976</v>
      </c>
      <c r="E2043" t="s">
        <v>2490</v>
      </c>
      <c r="F2043" t="s">
        <v>2491</v>
      </c>
      <c r="G2043" t="str">
        <f t="shared" si="31"/>
        <v>Germany1976</v>
      </c>
      <c r="H2043" t="s">
        <v>2883</v>
      </c>
      <c r="I2043">
        <v>1</v>
      </c>
      <c r="L2043">
        <v>61</v>
      </c>
      <c r="M2043">
        <v>27</v>
      </c>
      <c r="N2043">
        <v>0</v>
      </c>
      <c r="O2043">
        <v>0</v>
      </c>
      <c r="P2043">
        <v>0</v>
      </c>
      <c r="Q2043">
        <v>0</v>
      </c>
      <c r="R2043">
        <v>0</v>
      </c>
      <c r="S2043" t="s">
        <v>2314</v>
      </c>
      <c r="T2043">
        <v>0</v>
      </c>
    </row>
    <row r="2044" spans="1:20">
      <c r="A2044">
        <v>2043</v>
      </c>
      <c r="B2044">
        <v>255</v>
      </c>
      <c r="C2044">
        <v>255</v>
      </c>
      <c r="D2044">
        <v>1977</v>
      </c>
      <c r="E2044" t="s">
        <v>2490</v>
      </c>
      <c r="F2044" t="s">
        <v>2491</v>
      </c>
      <c r="G2044" t="str">
        <f t="shared" si="31"/>
        <v>Germany1977</v>
      </c>
      <c r="H2044" t="s">
        <v>2883</v>
      </c>
      <c r="I2044">
        <v>1</v>
      </c>
      <c r="L2044">
        <v>61</v>
      </c>
      <c r="M2044">
        <v>28</v>
      </c>
      <c r="N2044">
        <v>0</v>
      </c>
      <c r="O2044">
        <v>0</v>
      </c>
      <c r="P2044">
        <v>0</v>
      </c>
      <c r="Q2044">
        <v>0</v>
      </c>
      <c r="R2044">
        <v>0</v>
      </c>
      <c r="S2044" t="s">
        <v>2314</v>
      </c>
      <c r="T2044">
        <v>0</v>
      </c>
    </row>
    <row r="2045" spans="1:20">
      <c r="A2045">
        <v>2044</v>
      </c>
      <c r="B2045">
        <v>255</v>
      </c>
      <c r="C2045">
        <v>255</v>
      </c>
      <c r="D2045">
        <v>1978</v>
      </c>
      <c r="E2045" t="s">
        <v>2490</v>
      </c>
      <c r="F2045" t="s">
        <v>2491</v>
      </c>
      <c r="G2045" t="str">
        <f t="shared" si="31"/>
        <v>Germany1978</v>
      </c>
      <c r="H2045" t="s">
        <v>2883</v>
      </c>
      <c r="I2045">
        <v>1</v>
      </c>
      <c r="L2045">
        <v>61</v>
      </c>
      <c r="M2045">
        <v>29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2314</v>
      </c>
      <c r="T2045">
        <v>0</v>
      </c>
    </row>
    <row r="2046" spans="1:20">
      <c r="A2046">
        <v>2045</v>
      </c>
      <c r="B2046">
        <v>255</v>
      </c>
      <c r="C2046">
        <v>255</v>
      </c>
      <c r="D2046">
        <v>1979</v>
      </c>
      <c r="E2046" t="s">
        <v>2490</v>
      </c>
      <c r="F2046" t="s">
        <v>2491</v>
      </c>
      <c r="G2046" t="str">
        <f t="shared" si="31"/>
        <v>Germany1979</v>
      </c>
      <c r="H2046" t="s">
        <v>2883</v>
      </c>
      <c r="I2046">
        <v>1</v>
      </c>
      <c r="L2046">
        <v>61</v>
      </c>
      <c r="M2046">
        <v>30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2314</v>
      </c>
      <c r="T2046">
        <v>0</v>
      </c>
    </row>
    <row r="2047" spans="1:20">
      <c r="A2047">
        <v>2046</v>
      </c>
      <c r="B2047">
        <v>255</v>
      </c>
      <c r="C2047">
        <v>255</v>
      </c>
      <c r="D2047">
        <v>1980</v>
      </c>
      <c r="E2047" t="s">
        <v>2490</v>
      </c>
      <c r="F2047" t="s">
        <v>2491</v>
      </c>
      <c r="G2047" t="str">
        <f t="shared" si="31"/>
        <v>Germany1980</v>
      </c>
      <c r="H2047" t="s">
        <v>2883</v>
      </c>
      <c r="I2047">
        <v>1</v>
      </c>
      <c r="L2047">
        <v>61</v>
      </c>
      <c r="M2047">
        <v>31</v>
      </c>
      <c r="N2047">
        <v>0</v>
      </c>
      <c r="O2047">
        <v>0</v>
      </c>
      <c r="P2047">
        <v>0</v>
      </c>
      <c r="Q2047">
        <v>0</v>
      </c>
      <c r="R2047">
        <v>0</v>
      </c>
      <c r="S2047" t="s">
        <v>2314</v>
      </c>
      <c r="T2047">
        <v>0</v>
      </c>
    </row>
    <row r="2048" spans="1:20">
      <c r="A2048">
        <v>2047</v>
      </c>
      <c r="B2048">
        <v>255</v>
      </c>
      <c r="C2048">
        <v>255</v>
      </c>
      <c r="D2048">
        <v>1981</v>
      </c>
      <c r="E2048" t="s">
        <v>2490</v>
      </c>
      <c r="F2048" t="s">
        <v>2491</v>
      </c>
      <c r="G2048" t="str">
        <f t="shared" si="31"/>
        <v>Germany1981</v>
      </c>
      <c r="H2048" t="s">
        <v>2883</v>
      </c>
      <c r="I2048">
        <v>1</v>
      </c>
      <c r="L2048">
        <v>61</v>
      </c>
      <c r="M2048">
        <v>32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2314</v>
      </c>
      <c r="T2048">
        <v>0</v>
      </c>
    </row>
    <row r="2049" spans="1:20">
      <c r="A2049">
        <v>2048</v>
      </c>
      <c r="B2049">
        <v>255</v>
      </c>
      <c r="C2049">
        <v>255</v>
      </c>
      <c r="D2049">
        <v>1982</v>
      </c>
      <c r="E2049" t="s">
        <v>2490</v>
      </c>
      <c r="F2049" t="s">
        <v>2491</v>
      </c>
      <c r="G2049" t="str">
        <f t="shared" si="31"/>
        <v>Germany1982</v>
      </c>
      <c r="H2049" t="s">
        <v>2883</v>
      </c>
      <c r="I2049">
        <v>1</v>
      </c>
      <c r="L2049">
        <v>61</v>
      </c>
      <c r="M2049">
        <v>33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2314</v>
      </c>
      <c r="T2049">
        <v>0</v>
      </c>
    </row>
    <row r="2050" spans="1:20">
      <c r="A2050">
        <v>2049</v>
      </c>
      <c r="B2050">
        <v>255</v>
      </c>
      <c r="C2050">
        <v>255</v>
      </c>
      <c r="D2050">
        <v>1983</v>
      </c>
      <c r="E2050" t="s">
        <v>2490</v>
      </c>
      <c r="F2050" t="s">
        <v>2491</v>
      </c>
      <c r="G2050" t="str">
        <f t="shared" si="31"/>
        <v>Germany1983</v>
      </c>
      <c r="H2050" t="s">
        <v>2883</v>
      </c>
      <c r="I2050">
        <v>1</v>
      </c>
      <c r="L2050">
        <v>61</v>
      </c>
      <c r="M2050">
        <v>34</v>
      </c>
      <c r="N2050">
        <v>0</v>
      </c>
      <c r="O2050">
        <v>0</v>
      </c>
      <c r="P2050">
        <v>0</v>
      </c>
      <c r="Q2050">
        <v>0</v>
      </c>
      <c r="R2050">
        <v>0</v>
      </c>
      <c r="S2050" t="s">
        <v>2314</v>
      </c>
      <c r="T2050">
        <v>0</v>
      </c>
    </row>
    <row r="2051" spans="1:20">
      <c r="A2051">
        <v>2050</v>
      </c>
      <c r="B2051">
        <v>255</v>
      </c>
      <c r="C2051">
        <v>255</v>
      </c>
      <c r="D2051">
        <v>1984</v>
      </c>
      <c r="E2051" t="s">
        <v>2490</v>
      </c>
      <c r="F2051" t="s">
        <v>2491</v>
      </c>
      <c r="G2051" t="str">
        <f t="shared" ref="G2051:G2114" si="32">CONCATENATE(F2051,D2051)</f>
        <v>Germany1984</v>
      </c>
      <c r="H2051" t="s">
        <v>2883</v>
      </c>
      <c r="I2051">
        <v>1</v>
      </c>
      <c r="L2051">
        <v>61</v>
      </c>
      <c r="M2051">
        <v>35</v>
      </c>
      <c r="N2051">
        <v>0</v>
      </c>
      <c r="O2051">
        <v>0</v>
      </c>
      <c r="P2051">
        <v>0</v>
      </c>
      <c r="Q2051">
        <v>0</v>
      </c>
      <c r="R2051">
        <v>0</v>
      </c>
      <c r="S2051" t="s">
        <v>2314</v>
      </c>
      <c r="T2051">
        <v>0</v>
      </c>
    </row>
    <row r="2052" spans="1:20">
      <c r="A2052">
        <v>2051</v>
      </c>
      <c r="B2052">
        <v>255</v>
      </c>
      <c r="C2052">
        <v>255</v>
      </c>
      <c r="D2052">
        <v>1985</v>
      </c>
      <c r="E2052" t="s">
        <v>2490</v>
      </c>
      <c r="F2052" t="s">
        <v>2491</v>
      </c>
      <c r="G2052" t="str">
        <f t="shared" si="32"/>
        <v>Germany1985</v>
      </c>
      <c r="H2052" t="s">
        <v>2883</v>
      </c>
      <c r="I2052">
        <v>1</v>
      </c>
      <c r="L2052">
        <v>61</v>
      </c>
      <c r="M2052">
        <v>36</v>
      </c>
      <c r="N2052">
        <v>0</v>
      </c>
      <c r="O2052">
        <v>0</v>
      </c>
      <c r="P2052">
        <v>0</v>
      </c>
      <c r="Q2052">
        <v>0</v>
      </c>
      <c r="R2052">
        <v>0</v>
      </c>
      <c r="S2052" t="s">
        <v>2314</v>
      </c>
      <c r="T2052">
        <v>0</v>
      </c>
    </row>
    <row r="2053" spans="1:20">
      <c r="A2053">
        <v>2052</v>
      </c>
      <c r="B2053">
        <v>255</v>
      </c>
      <c r="C2053">
        <v>255</v>
      </c>
      <c r="D2053">
        <v>1986</v>
      </c>
      <c r="E2053" t="s">
        <v>2490</v>
      </c>
      <c r="F2053" t="s">
        <v>2491</v>
      </c>
      <c r="G2053" t="str">
        <f t="shared" si="32"/>
        <v>Germany1986</v>
      </c>
      <c r="H2053" t="s">
        <v>2883</v>
      </c>
      <c r="I2053">
        <v>1</v>
      </c>
      <c r="L2053">
        <v>61</v>
      </c>
      <c r="M2053">
        <v>37</v>
      </c>
      <c r="N2053">
        <v>0</v>
      </c>
      <c r="O2053">
        <v>0</v>
      </c>
      <c r="P2053">
        <v>0</v>
      </c>
      <c r="Q2053">
        <v>0</v>
      </c>
      <c r="R2053">
        <v>0</v>
      </c>
      <c r="S2053" t="s">
        <v>2314</v>
      </c>
      <c r="T2053">
        <v>0</v>
      </c>
    </row>
    <row r="2054" spans="1:20">
      <c r="A2054">
        <v>2053</v>
      </c>
      <c r="B2054">
        <v>255</v>
      </c>
      <c r="C2054">
        <v>255</v>
      </c>
      <c r="D2054">
        <v>1987</v>
      </c>
      <c r="E2054" t="s">
        <v>2490</v>
      </c>
      <c r="F2054" t="s">
        <v>2491</v>
      </c>
      <c r="G2054" t="str">
        <f t="shared" si="32"/>
        <v>Germany1987</v>
      </c>
      <c r="H2054" t="s">
        <v>2883</v>
      </c>
      <c r="I2054">
        <v>1</v>
      </c>
      <c r="L2054">
        <v>61</v>
      </c>
      <c r="M2054">
        <v>38</v>
      </c>
      <c r="N2054">
        <v>0</v>
      </c>
      <c r="O2054">
        <v>0</v>
      </c>
      <c r="P2054">
        <v>0</v>
      </c>
      <c r="Q2054">
        <v>0</v>
      </c>
      <c r="R2054">
        <v>0</v>
      </c>
      <c r="S2054" t="s">
        <v>2314</v>
      </c>
      <c r="T2054">
        <v>0</v>
      </c>
    </row>
    <row r="2055" spans="1:20">
      <c r="A2055">
        <v>2054</v>
      </c>
      <c r="B2055">
        <v>255</v>
      </c>
      <c r="C2055">
        <v>255</v>
      </c>
      <c r="D2055">
        <v>1988</v>
      </c>
      <c r="E2055" t="s">
        <v>2490</v>
      </c>
      <c r="F2055" t="s">
        <v>2491</v>
      </c>
      <c r="G2055" t="str">
        <f t="shared" si="32"/>
        <v>Germany1988</v>
      </c>
      <c r="H2055" t="s">
        <v>2883</v>
      </c>
      <c r="I2055">
        <v>1</v>
      </c>
      <c r="L2055">
        <v>61</v>
      </c>
      <c r="M2055">
        <v>39</v>
      </c>
      <c r="N2055">
        <v>0</v>
      </c>
      <c r="O2055">
        <v>0</v>
      </c>
      <c r="P2055">
        <v>0</v>
      </c>
      <c r="Q2055">
        <v>0</v>
      </c>
      <c r="R2055">
        <v>0</v>
      </c>
      <c r="S2055" t="s">
        <v>2314</v>
      </c>
      <c r="T2055">
        <v>0</v>
      </c>
    </row>
    <row r="2056" spans="1:20">
      <c r="A2056">
        <v>2055</v>
      </c>
      <c r="B2056">
        <v>255</v>
      </c>
      <c r="C2056">
        <v>255</v>
      </c>
      <c r="D2056">
        <v>1989</v>
      </c>
      <c r="E2056" t="s">
        <v>2490</v>
      </c>
      <c r="F2056" t="s">
        <v>2491</v>
      </c>
      <c r="G2056" t="str">
        <f t="shared" si="32"/>
        <v>Germany1989</v>
      </c>
      <c r="H2056" t="s">
        <v>2883</v>
      </c>
      <c r="I2056">
        <v>1</v>
      </c>
      <c r="L2056">
        <v>61</v>
      </c>
      <c r="M2056">
        <v>40</v>
      </c>
      <c r="N2056">
        <v>0</v>
      </c>
      <c r="O2056">
        <v>0</v>
      </c>
      <c r="P2056">
        <v>0</v>
      </c>
      <c r="Q2056">
        <v>0</v>
      </c>
      <c r="R2056">
        <v>0</v>
      </c>
      <c r="S2056" t="s">
        <v>2314</v>
      </c>
      <c r="T2056">
        <v>0</v>
      </c>
    </row>
    <row r="2057" spans="1:20">
      <c r="A2057">
        <v>2056</v>
      </c>
      <c r="B2057">
        <v>255</v>
      </c>
      <c r="C2057">
        <v>255</v>
      </c>
      <c r="D2057">
        <v>1990</v>
      </c>
      <c r="E2057" t="s">
        <v>2490</v>
      </c>
      <c r="F2057" t="s">
        <v>2491</v>
      </c>
      <c r="G2057" t="str">
        <f t="shared" si="32"/>
        <v>Germany1990</v>
      </c>
      <c r="H2057" t="s">
        <v>2883</v>
      </c>
      <c r="I2057">
        <v>1</v>
      </c>
      <c r="L2057">
        <v>61</v>
      </c>
      <c r="M2057">
        <v>41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2314</v>
      </c>
      <c r="T2057">
        <v>0</v>
      </c>
    </row>
    <row r="2058" spans="1:20">
      <c r="A2058">
        <v>2057</v>
      </c>
      <c r="B2058">
        <v>255</v>
      </c>
      <c r="C2058">
        <v>255</v>
      </c>
      <c r="D2058">
        <v>1991</v>
      </c>
      <c r="E2058" t="s">
        <v>2490</v>
      </c>
      <c r="F2058" t="s">
        <v>2491</v>
      </c>
      <c r="G2058" t="str">
        <f t="shared" si="32"/>
        <v>Germany1991</v>
      </c>
      <c r="H2058" t="s">
        <v>2883</v>
      </c>
      <c r="I2058">
        <v>1</v>
      </c>
      <c r="L2058">
        <v>61</v>
      </c>
      <c r="M2058">
        <v>42</v>
      </c>
      <c r="N2058">
        <v>0</v>
      </c>
      <c r="O2058">
        <v>0</v>
      </c>
      <c r="P2058">
        <v>0</v>
      </c>
      <c r="Q2058">
        <v>0</v>
      </c>
      <c r="R2058">
        <v>0</v>
      </c>
      <c r="S2058" t="s">
        <v>2314</v>
      </c>
      <c r="T2058">
        <v>0</v>
      </c>
    </row>
    <row r="2059" spans="1:20">
      <c r="A2059">
        <v>2058</v>
      </c>
      <c r="B2059">
        <v>255</v>
      </c>
      <c r="C2059">
        <v>255</v>
      </c>
      <c r="D2059">
        <v>1992</v>
      </c>
      <c r="E2059" t="s">
        <v>2490</v>
      </c>
      <c r="F2059" t="s">
        <v>2491</v>
      </c>
      <c r="G2059" t="str">
        <f t="shared" si="32"/>
        <v>Germany1992</v>
      </c>
      <c r="H2059" t="s">
        <v>2883</v>
      </c>
      <c r="I2059">
        <v>1</v>
      </c>
      <c r="L2059">
        <v>61</v>
      </c>
      <c r="M2059">
        <v>43</v>
      </c>
      <c r="N2059">
        <v>0</v>
      </c>
      <c r="O2059">
        <v>0</v>
      </c>
      <c r="P2059">
        <v>0</v>
      </c>
      <c r="Q2059">
        <v>0</v>
      </c>
      <c r="R2059">
        <v>0</v>
      </c>
      <c r="S2059" t="s">
        <v>2314</v>
      </c>
      <c r="T2059">
        <v>0</v>
      </c>
    </row>
    <row r="2060" spans="1:20">
      <c r="A2060">
        <v>2059</v>
      </c>
      <c r="B2060">
        <v>255</v>
      </c>
      <c r="C2060">
        <v>255</v>
      </c>
      <c r="D2060">
        <v>1993</v>
      </c>
      <c r="E2060" t="s">
        <v>2490</v>
      </c>
      <c r="F2060" t="s">
        <v>2491</v>
      </c>
      <c r="G2060" t="str">
        <f t="shared" si="32"/>
        <v>Germany1993</v>
      </c>
      <c r="H2060" t="s">
        <v>2883</v>
      </c>
      <c r="I2060">
        <v>1</v>
      </c>
      <c r="L2060">
        <v>61</v>
      </c>
      <c r="M2060">
        <v>44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2314</v>
      </c>
      <c r="T2060">
        <v>0</v>
      </c>
    </row>
    <row r="2061" spans="1:20">
      <c r="A2061">
        <v>2060</v>
      </c>
      <c r="B2061">
        <v>255</v>
      </c>
      <c r="C2061">
        <v>255</v>
      </c>
      <c r="D2061">
        <v>1994</v>
      </c>
      <c r="E2061" t="s">
        <v>2490</v>
      </c>
      <c r="F2061" t="s">
        <v>2491</v>
      </c>
      <c r="G2061" t="str">
        <f t="shared" si="32"/>
        <v>Germany1994</v>
      </c>
      <c r="H2061" t="s">
        <v>2883</v>
      </c>
      <c r="I2061">
        <v>1</v>
      </c>
      <c r="L2061">
        <v>61</v>
      </c>
      <c r="M2061">
        <v>45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2314</v>
      </c>
      <c r="T2061">
        <v>0</v>
      </c>
    </row>
    <row r="2062" spans="1:20">
      <c r="A2062">
        <v>2061</v>
      </c>
      <c r="B2062">
        <v>255</v>
      </c>
      <c r="C2062">
        <v>255</v>
      </c>
      <c r="D2062">
        <v>1995</v>
      </c>
      <c r="E2062" t="s">
        <v>2490</v>
      </c>
      <c r="F2062" t="s">
        <v>2491</v>
      </c>
      <c r="G2062" t="str">
        <f t="shared" si="32"/>
        <v>Germany1995</v>
      </c>
      <c r="H2062" t="s">
        <v>2883</v>
      </c>
      <c r="I2062">
        <v>1</v>
      </c>
      <c r="L2062">
        <v>61</v>
      </c>
      <c r="M2062">
        <v>46</v>
      </c>
      <c r="N2062">
        <v>0</v>
      </c>
      <c r="O2062">
        <v>0</v>
      </c>
      <c r="P2062">
        <v>0</v>
      </c>
      <c r="Q2062">
        <v>0</v>
      </c>
      <c r="R2062">
        <v>0</v>
      </c>
      <c r="S2062" t="s">
        <v>2314</v>
      </c>
      <c r="T2062">
        <v>0</v>
      </c>
    </row>
    <row r="2063" spans="1:20">
      <c r="A2063">
        <v>2062</v>
      </c>
      <c r="B2063">
        <v>255</v>
      </c>
      <c r="C2063">
        <v>255</v>
      </c>
      <c r="D2063">
        <v>1996</v>
      </c>
      <c r="E2063" t="s">
        <v>2490</v>
      </c>
      <c r="F2063" t="s">
        <v>2491</v>
      </c>
      <c r="G2063" t="str">
        <f t="shared" si="32"/>
        <v>Germany1996</v>
      </c>
      <c r="H2063" t="s">
        <v>2883</v>
      </c>
      <c r="I2063">
        <v>1</v>
      </c>
      <c r="L2063">
        <v>61</v>
      </c>
      <c r="M2063">
        <v>47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2314</v>
      </c>
      <c r="T2063">
        <v>0</v>
      </c>
    </row>
    <row r="2064" spans="1:20">
      <c r="A2064">
        <v>2063</v>
      </c>
      <c r="B2064">
        <v>255</v>
      </c>
      <c r="C2064">
        <v>255</v>
      </c>
      <c r="D2064">
        <v>1997</v>
      </c>
      <c r="E2064" t="s">
        <v>2490</v>
      </c>
      <c r="F2064" t="s">
        <v>2491</v>
      </c>
      <c r="G2064" t="str">
        <f t="shared" si="32"/>
        <v>Germany1997</v>
      </c>
      <c r="H2064" t="s">
        <v>2883</v>
      </c>
      <c r="I2064">
        <v>1</v>
      </c>
      <c r="L2064">
        <v>61</v>
      </c>
      <c r="M2064">
        <v>48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2314</v>
      </c>
      <c r="T2064">
        <v>0</v>
      </c>
    </row>
    <row r="2065" spans="1:20">
      <c r="A2065">
        <v>2064</v>
      </c>
      <c r="B2065">
        <v>255</v>
      </c>
      <c r="C2065">
        <v>255</v>
      </c>
      <c r="D2065">
        <v>1998</v>
      </c>
      <c r="E2065" t="s">
        <v>2490</v>
      </c>
      <c r="F2065" t="s">
        <v>2491</v>
      </c>
      <c r="G2065" t="str">
        <f t="shared" si="32"/>
        <v>Germany1998</v>
      </c>
      <c r="H2065" t="s">
        <v>2883</v>
      </c>
      <c r="I2065">
        <v>1</v>
      </c>
      <c r="L2065">
        <v>61</v>
      </c>
      <c r="M2065">
        <v>49</v>
      </c>
      <c r="N2065">
        <v>0</v>
      </c>
      <c r="O2065">
        <v>0</v>
      </c>
      <c r="P2065">
        <v>0</v>
      </c>
      <c r="Q2065">
        <v>0</v>
      </c>
      <c r="R2065">
        <v>0</v>
      </c>
      <c r="S2065" t="s">
        <v>2314</v>
      </c>
      <c r="T2065">
        <v>0</v>
      </c>
    </row>
    <row r="2066" spans="1:20">
      <c r="A2066">
        <v>2065</v>
      </c>
      <c r="B2066">
        <v>255</v>
      </c>
      <c r="C2066">
        <v>255</v>
      </c>
      <c r="D2066">
        <v>1999</v>
      </c>
      <c r="E2066" t="s">
        <v>2490</v>
      </c>
      <c r="F2066" t="s">
        <v>2491</v>
      </c>
      <c r="G2066" t="str">
        <f t="shared" si="32"/>
        <v>Germany1999</v>
      </c>
      <c r="H2066" t="s">
        <v>2883</v>
      </c>
      <c r="I2066">
        <v>1</v>
      </c>
      <c r="L2066">
        <v>61</v>
      </c>
      <c r="M2066">
        <v>50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2314</v>
      </c>
      <c r="T2066">
        <v>0</v>
      </c>
    </row>
    <row r="2067" spans="1:20">
      <c r="A2067">
        <v>2066</v>
      </c>
      <c r="B2067">
        <v>255</v>
      </c>
      <c r="C2067">
        <v>255</v>
      </c>
      <c r="D2067">
        <v>2000</v>
      </c>
      <c r="E2067" t="s">
        <v>2490</v>
      </c>
      <c r="F2067" t="s">
        <v>2491</v>
      </c>
      <c r="G2067" t="str">
        <f t="shared" si="32"/>
        <v>Germany2000</v>
      </c>
      <c r="H2067" t="s">
        <v>2883</v>
      </c>
      <c r="I2067">
        <v>1</v>
      </c>
      <c r="L2067">
        <v>61</v>
      </c>
      <c r="M2067">
        <v>51</v>
      </c>
      <c r="N2067">
        <v>0</v>
      </c>
      <c r="O2067">
        <v>0</v>
      </c>
      <c r="P2067">
        <v>0</v>
      </c>
      <c r="Q2067">
        <v>0</v>
      </c>
      <c r="R2067">
        <v>0</v>
      </c>
      <c r="S2067" t="s">
        <v>2314</v>
      </c>
      <c r="T2067">
        <v>0</v>
      </c>
    </row>
    <row r="2068" spans="1:20">
      <c r="A2068">
        <v>2067</v>
      </c>
      <c r="B2068">
        <v>255</v>
      </c>
      <c r="C2068">
        <v>255</v>
      </c>
      <c r="D2068">
        <v>2001</v>
      </c>
      <c r="E2068" t="s">
        <v>2490</v>
      </c>
      <c r="F2068" t="s">
        <v>2491</v>
      </c>
      <c r="G2068" t="str">
        <f t="shared" si="32"/>
        <v>Germany2001</v>
      </c>
      <c r="H2068" t="s">
        <v>2883</v>
      </c>
      <c r="I2068">
        <v>1</v>
      </c>
      <c r="L2068">
        <v>61</v>
      </c>
      <c r="M2068">
        <v>52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2314</v>
      </c>
      <c r="T2068">
        <v>0</v>
      </c>
    </row>
    <row r="2069" spans="1:20">
      <c r="A2069">
        <v>2068</v>
      </c>
      <c r="B2069">
        <v>255</v>
      </c>
      <c r="C2069">
        <v>255</v>
      </c>
      <c r="D2069">
        <v>2002</v>
      </c>
      <c r="E2069" t="s">
        <v>2490</v>
      </c>
      <c r="F2069" t="s">
        <v>2491</v>
      </c>
      <c r="G2069" t="str">
        <f t="shared" si="32"/>
        <v>Germany2002</v>
      </c>
      <c r="H2069" t="s">
        <v>2883</v>
      </c>
      <c r="I2069">
        <v>1</v>
      </c>
      <c r="L2069">
        <v>61</v>
      </c>
      <c r="M2069">
        <v>53</v>
      </c>
      <c r="N2069">
        <v>0</v>
      </c>
      <c r="O2069">
        <v>0</v>
      </c>
      <c r="P2069">
        <v>0</v>
      </c>
      <c r="Q2069">
        <v>0</v>
      </c>
      <c r="R2069">
        <v>0</v>
      </c>
      <c r="S2069" t="s">
        <v>2314</v>
      </c>
      <c r="T2069">
        <v>0</v>
      </c>
    </row>
    <row r="2070" spans="1:20">
      <c r="A2070">
        <v>2069</v>
      </c>
      <c r="B2070">
        <v>255</v>
      </c>
      <c r="C2070">
        <v>255</v>
      </c>
      <c r="D2070">
        <v>2003</v>
      </c>
      <c r="E2070" t="s">
        <v>2490</v>
      </c>
      <c r="F2070" t="s">
        <v>2491</v>
      </c>
      <c r="G2070" t="str">
        <f t="shared" si="32"/>
        <v>Germany2003</v>
      </c>
      <c r="H2070" t="s">
        <v>2883</v>
      </c>
      <c r="I2070">
        <v>1</v>
      </c>
      <c r="L2070">
        <v>61</v>
      </c>
      <c r="M2070">
        <v>54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2314</v>
      </c>
      <c r="T2070">
        <v>0</v>
      </c>
    </row>
    <row r="2071" spans="1:20">
      <c r="A2071">
        <v>2070</v>
      </c>
      <c r="B2071">
        <v>255</v>
      </c>
      <c r="C2071">
        <v>255</v>
      </c>
      <c r="D2071">
        <v>2004</v>
      </c>
      <c r="E2071" t="s">
        <v>2490</v>
      </c>
      <c r="F2071" t="s">
        <v>2491</v>
      </c>
      <c r="G2071" t="str">
        <f t="shared" si="32"/>
        <v>Germany2004</v>
      </c>
      <c r="H2071" t="s">
        <v>2883</v>
      </c>
      <c r="I2071">
        <v>1</v>
      </c>
      <c r="L2071">
        <v>61</v>
      </c>
      <c r="M2071">
        <v>55</v>
      </c>
      <c r="N2071">
        <v>0</v>
      </c>
      <c r="O2071">
        <v>0</v>
      </c>
      <c r="P2071">
        <v>0</v>
      </c>
      <c r="Q2071">
        <v>0</v>
      </c>
      <c r="R2071">
        <v>0</v>
      </c>
      <c r="S2071" t="s">
        <v>2314</v>
      </c>
      <c r="T2071">
        <v>0</v>
      </c>
    </row>
    <row r="2072" spans="1:20">
      <c r="A2072">
        <v>2071</v>
      </c>
      <c r="B2072">
        <v>255</v>
      </c>
      <c r="C2072">
        <v>255</v>
      </c>
      <c r="D2072">
        <v>2005</v>
      </c>
      <c r="E2072" t="s">
        <v>2490</v>
      </c>
      <c r="F2072" t="s">
        <v>2491</v>
      </c>
      <c r="G2072" t="str">
        <f t="shared" si="32"/>
        <v>Germany2005</v>
      </c>
      <c r="H2072" t="s">
        <v>2883</v>
      </c>
      <c r="I2072">
        <v>1</v>
      </c>
      <c r="L2072">
        <v>61</v>
      </c>
      <c r="M2072">
        <v>56</v>
      </c>
      <c r="N2072">
        <v>0</v>
      </c>
      <c r="O2072">
        <v>0</v>
      </c>
      <c r="P2072">
        <v>0</v>
      </c>
      <c r="Q2072">
        <v>0</v>
      </c>
      <c r="R2072">
        <v>0</v>
      </c>
      <c r="S2072" t="s">
        <v>2314</v>
      </c>
      <c r="T2072">
        <v>0</v>
      </c>
    </row>
    <row r="2073" spans="1:20">
      <c r="A2073">
        <v>2072</v>
      </c>
      <c r="B2073">
        <v>255</v>
      </c>
      <c r="C2073">
        <v>255</v>
      </c>
      <c r="D2073">
        <v>2006</v>
      </c>
      <c r="E2073" t="s">
        <v>2490</v>
      </c>
      <c r="F2073" t="s">
        <v>2491</v>
      </c>
      <c r="G2073" t="str">
        <f t="shared" si="32"/>
        <v>Germany2006</v>
      </c>
      <c r="H2073" t="s">
        <v>2883</v>
      </c>
      <c r="I2073">
        <v>1</v>
      </c>
      <c r="L2073">
        <v>61</v>
      </c>
      <c r="M2073">
        <v>57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2314</v>
      </c>
      <c r="T2073">
        <v>0</v>
      </c>
    </row>
    <row r="2074" spans="1:20">
      <c r="A2074">
        <v>2073</v>
      </c>
      <c r="B2074">
        <v>255</v>
      </c>
      <c r="C2074">
        <v>255</v>
      </c>
      <c r="D2074">
        <v>2007</v>
      </c>
      <c r="E2074" t="s">
        <v>2490</v>
      </c>
      <c r="F2074" t="s">
        <v>2491</v>
      </c>
      <c r="G2074" t="str">
        <f t="shared" si="32"/>
        <v>Germany2007</v>
      </c>
      <c r="H2074" t="s">
        <v>2883</v>
      </c>
      <c r="I2074">
        <v>1</v>
      </c>
      <c r="L2074">
        <v>61</v>
      </c>
      <c r="M2074">
        <v>58</v>
      </c>
      <c r="N2074">
        <v>0</v>
      </c>
      <c r="O2074">
        <v>0</v>
      </c>
      <c r="P2074">
        <v>0</v>
      </c>
      <c r="Q2074">
        <v>0</v>
      </c>
      <c r="R2074">
        <v>0</v>
      </c>
      <c r="S2074" t="s">
        <v>2314</v>
      </c>
      <c r="T2074">
        <v>0</v>
      </c>
    </row>
    <row r="2075" spans="1:20">
      <c r="A2075">
        <v>2074</v>
      </c>
      <c r="B2075">
        <v>255</v>
      </c>
      <c r="C2075">
        <v>255</v>
      </c>
      <c r="D2075">
        <v>2008</v>
      </c>
      <c r="E2075" t="s">
        <v>2490</v>
      </c>
      <c r="F2075" t="s">
        <v>2491</v>
      </c>
      <c r="G2075" t="str">
        <f t="shared" si="32"/>
        <v>Germany2008</v>
      </c>
      <c r="H2075" t="s">
        <v>2883</v>
      </c>
      <c r="I2075">
        <v>1</v>
      </c>
      <c r="L2075">
        <v>61</v>
      </c>
      <c r="M2075">
        <v>59</v>
      </c>
      <c r="N2075">
        <v>0</v>
      </c>
      <c r="O2075">
        <v>0</v>
      </c>
      <c r="P2075">
        <v>0</v>
      </c>
      <c r="Q2075">
        <v>0</v>
      </c>
      <c r="R2075">
        <v>0</v>
      </c>
      <c r="S2075" t="s">
        <v>2314</v>
      </c>
      <c r="T2075">
        <v>0</v>
      </c>
    </row>
    <row r="2076" spans="1:20">
      <c r="A2076">
        <v>2075</v>
      </c>
      <c r="B2076">
        <v>255</v>
      </c>
      <c r="C2076">
        <v>255</v>
      </c>
      <c r="D2076">
        <v>2009</v>
      </c>
      <c r="E2076" t="s">
        <v>2490</v>
      </c>
      <c r="F2076" t="s">
        <v>2491</v>
      </c>
      <c r="G2076" t="str">
        <f t="shared" si="32"/>
        <v>Germany2009</v>
      </c>
      <c r="H2076" t="s">
        <v>2883</v>
      </c>
      <c r="I2076">
        <v>1</v>
      </c>
      <c r="L2076">
        <v>61</v>
      </c>
      <c r="M2076">
        <v>60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2314</v>
      </c>
      <c r="T2076">
        <v>0</v>
      </c>
    </row>
    <row r="2077" spans="1:20">
      <c r="A2077">
        <v>2076</v>
      </c>
      <c r="B2077">
        <v>255</v>
      </c>
      <c r="C2077">
        <v>255</v>
      </c>
      <c r="D2077">
        <v>2010</v>
      </c>
      <c r="E2077" t="s">
        <v>2490</v>
      </c>
      <c r="F2077" t="s">
        <v>2491</v>
      </c>
      <c r="G2077" t="str">
        <f t="shared" si="32"/>
        <v>Germany2010</v>
      </c>
      <c r="H2077" t="s">
        <v>2883</v>
      </c>
      <c r="I2077">
        <v>1</v>
      </c>
      <c r="L2077">
        <v>61</v>
      </c>
      <c r="M2077">
        <v>61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2314</v>
      </c>
      <c r="T2077">
        <v>6</v>
      </c>
    </row>
    <row r="2078" spans="1:20">
      <c r="A2078">
        <v>2077</v>
      </c>
      <c r="B2078">
        <v>265</v>
      </c>
      <c r="C2078">
        <v>265</v>
      </c>
      <c r="D2078">
        <v>1950</v>
      </c>
      <c r="E2078" t="s">
        <v>2492</v>
      </c>
      <c r="F2078" t="s">
        <v>2493</v>
      </c>
      <c r="G2078" t="str">
        <f t="shared" si="32"/>
        <v>Germany East1950</v>
      </c>
      <c r="H2078" t="s">
        <v>2351</v>
      </c>
      <c r="I2078">
        <v>0</v>
      </c>
      <c r="L2078">
        <v>41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0</v>
      </c>
      <c r="S2078" t="s">
        <v>2313</v>
      </c>
      <c r="T2078">
        <v>0</v>
      </c>
    </row>
    <row r="2079" spans="1:20">
      <c r="A2079">
        <v>2078</v>
      </c>
      <c r="B2079">
        <v>265</v>
      </c>
      <c r="C2079">
        <v>265</v>
      </c>
      <c r="D2079">
        <v>1951</v>
      </c>
      <c r="E2079" t="s">
        <v>2492</v>
      </c>
      <c r="F2079" t="s">
        <v>2493</v>
      </c>
      <c r="G2079" t="str">
        <f t="shared" si="32"/>
        <v>Germany East1951</v>
      </c>
      <c r="H2079" t="s">
        <v>2351</v>
      </c>
      <c r="I2079">
        <v>0</v>
      </c>
      <c r="L2079">
        <v>41</v>
      </c>
      <c r="M2079">
        <v>2</v>
      </c>
      <c r="N2079">
        <v>0</v>
      </c>
      <c r="O2079">
        <v>1</v>
      </c>
      <c r="P2079">
        <v>0</v>
      </c>
      <c r="Q2079">
        <v>0</v>
      </c>
      <c r="R2079">
        <v>0</v>
      </c>
      <c r="S2079" t="s">
        <v>2313</v>
      </c>
      <c r="T2079">
        <v>0</v>
      </c>
    </row>
    <row r="2080" spans="1:20">
      <c r="A2080">
        <v>2079</v>
      </c>
      <c r="B2080">
        <v>265</v>
      </c>
      <c r="C2080">
        <v>265</v>
      </c>
      <c r="D2080">
        <v>1952</v>
      </c>
      <c r="E2080" t="s">
        <v>2492</v>
      </c>
      <c r="F2080" t="s">
        <v>2493</v>
      </c>
      <c r="G2080" t="str">
        <f t="shared" si="32"/>
        <v>Germany East1952</v>
      </c>
      <c r="H2080" t="s">
        <v>2351</v>
      </c>
      <c r="I2080">
        <v>0</v>
      </c>
      <c r="L2080">
        <v>41</v>
      </c>
      <c r="M2080">
        <v>3</v>
      </c>
      <c r="N2080">
        <v>0</v>
      </c>
      <c r="O2080">
        <v>1</v>
      </c>
      <c r="P2080">
        <v>0</v>
      </c>
      <c r="Q2080">
        <v>0</v>
      </c>
      <c r="R2080">
        <v>0</v>
      </c>
      <c r="S2080" t="s">
        <v>2313</v>
      </c>
      <c r="T2080">
        <v>0</v>
      </c>
    </row>
    <row r="2081" spans="1:20">
      <c r="A2081">
        <v>2080</v>
      </c>
      <c r="B2081">
        <v>265</v>
      </c>
      <c r="C2081">
        <v>265</v>
      </c>
      <c r="D2081">
        <v>1953</v>
      </c>
      <c r="E2081" t="s">
        <v>2492</v>
      </c>
      <c r="F2081" t="s">
        <v>2493</v>
      </c>
      <c r="G2081" t="str">
        <f t="shared" si="32"/>
        <v>Germany East1953</v>
      </c>
      <c r="H2081" t="s">
        <v>2351</v>
      </c>
      <c r="I2081">
        <v>0</v>
      </c>
      <c r="L2081">
        <v>41</v>
      </c>
      <c r="M2081">
        <v>4</v>
      </c>
      <c r="N2081">
        <v>0</v>
      </c>
      <c r="O2081">
        <v>1</v>
      </c>
      <c r="P2081">
        <v>0</v>
      </c>
      <c r="Q2081">
        <v>0</v>
      </c>
      <c r="R2081">
        <v>0</v>
      </c>
      <c r="S2081" t="s">
        <v>2313</v>
      </c>
      <c r="T2081">
        <v>0</v>
      </c>
    </row>
    <row r="2082" spans="1:20">
      <c r="A2082">
        <v>2081</v>
      </c>
      <c r="B2082">
        <v>265</v>
      </c>
      <c r="C2082">
        <v>265</v>
      </c>
      <c r="D2082">
        <v>1954</v>
      </c>
      <c r="E2082" t="s">
        <v>2492</v>
      </c>
      <c r="F2082" t="s">
        <v>2493</v>
      </c>
      <c r="G2082" t="str">
        <f t="shared" si="32"/>
        <v>Germany East1954</v>
      </c>
      <c r="H2082" t="s">
        <v>2351</v>
      </c>
      <c r="I2082">
        <v>0</v>
      </c>
      <c r="L2082">
        <v>41</v>
      </c>
      <c r="M2082">
        <v>5</v>
      </c>
      <c r="N2082">
        <v>0</v>
      </c>
      <c r="O2082">
        <v>1</v>
      </c>
      <c r="P2082">
        <v>0</v>
      </c>
      <c r="Q2082">
        <v>0</v>
      </c>
      <c r="R2082">
        <v>0</v>
      </c>
      <c r="S2082" t="s">
        <v>2313</v>
      </c>
      <c r="T2082">
        <v>0</v>
      </c>
    </row>
    <row r="2083" spans="1:20">
      <c r="A2083">
        <v>2082</v>
      </c>
      <c r="B2083">
        <v>265</v>
      </c>
      <c r="C2083">
        <v>265</v>
      </c>
      <c r="D2083">
        <v>1955</v>
      </c>
      <c r="E2083" t="s">
        <v>2492</v>
      </c>
      <c r="F2083" t="s">
        <v>2493</v>
      </c>
      <c r="G2083" t="str">
        <f t="shared" si="32"/>
        <v>Germany East1955</v>
      </c>
      <c r="H2083" t="s">
        <v>2351</v>
      </c>
      <c r="I2083">
        <v>0</v>
      </c>
      <c r="L2083">
        <v>41</v>
      </c>
      <c r="M2083">
        <v>6</v>
      </c>
      <c r="N2083">
        <v>0</v>
      </c>
      <c r="O2083">
        <v>1</v>
      </c>
      <c r="P2083">
        <v>0</v>
      </c>
      <c r="Q2083">
        <v>0</v>
      </c>
      <c r="R2083">
        <v>0</v>
      </c>
      <c r="S2083" t="s">
        <v>2313</v>
      </c>
      <c r="T2083">
        <v>0</v>
      </c>
    </row>
    <row r="2084" spans="1:20">
      <c r="A2084">
        <v>2083</v>
      </c>
      <c r="B2084">
        <v>265</v>
      </c>
      <c r="C2084">
        <v>265</v>
      </c>
      <c r="D2084">
        <v>1956</v>
      </c>
      <c r="E2084" t="s">
        <v>2492</v>
      </c>
      <c r="F2084" t="s">
        <v>2493</v>
      </c>
      <c r="G2084" t="str">
        <f t="shared" si="32"/>
        <v>Germany East1956</v>
      </c>
      <c r="H2084" t="s">
        <v>2351</v>
      </c>
      <c r="I2084">
        <v>0</v>
      </c>
      <c r="L2084">
        <v>41</v>
      </c>
      <c r="M2084">
        <v>7</v>
      </c>
      <c r="N2084">
        <v>0</v>
      </c>
      <c r="O2084">
        <v>1</v>
      </c>
      <c r="P2084">
        <v>0</v>
      </c>
      <c r="Q2084">
        <v>0</v>
      </c>
      <c r="R2084">
        <v>0</v>
      </c>
      <c r="S2084" t="s">
        <v>2313</v>
      </c>
      <c r="T2084">
        <v>0</v>
      </c>
    </row>
    <row r="2085" spans="1:20">
      <c r="A2085">
        <v>2084</v>
      </c>
      <c r="B2085">
        <v>265</v>
      </c>
      <c r="C2085">
        <v>265</v>
      </c>
      <c r="D2085">
        <v>1957</v>
      </c>
      <c r="E2085" t="s">
        <v>2492</v>
      </c>
      <c r="F2085" t="s">
        <v>2493</v>
      </c>
      <c r="G2085" t="str">
        <f t="shared" si="32"/>
        <v>Germany East1957</v>
      </c>
      <c r="H2085" t="s">
        <v>2351</v>
      </c>
      <c r="I2085">
        <v>0</v>
      </c>
      <c r="L2085">
        <v>41</v>
      </c>
      <c r="M2085">
        <v>8</v>
      </c>
      <c r="N2085">
        <v>0</v>
      </c>
      <c r="O2085">
        <v>1</v>
      </c>
      <c r="P2085">
        <v>0</v>
      </c>
      <c r="Q2085">
        <v>0</v>
      </c>
      <c r="R2085">
        <v>0</v>
      </c>
      <c r="S2085" t="s">
        <v>2313</v>
      </c>
      <c r="T2085">
        <v>0</v>
      </c>
    </row>
    <row r="2086" spans="1:20">
      <c r="A2086">
        <v>2085</v>
      </c>
      <c r="B2086">
        <v>265</v>
      </c>
      <c r="C2086">
        <v>265</v>
      </c>
      <c r="D2086">
        <v>1958</v>
      </c>
      <c r="E2086" t="s">
        <v>2492</v>
      </c>
      <c r="F2086" t="s">
        <v>2493</v>
      </c>
      <c r="G2086" t="str">
        <f t="shared" si="32"/>
        <v>Germany East1958</v>
      </c>
      <c r="H2086" t="s">
        <v>2351</v>
      </c>
      <c r="I2086">
        <v>0</v>
      </c>
      <c r="L2086">
        <v>41</v>
      </c>
      <c r="M2086">
        <v>9</v>
      </c>
      <c r="N2086">
        <v>0</v>
      </c>
      <c r="O2086">
        <v>1</v>
      </c>
      <c r="P2086">
        <v>0</v>
      </c>
      <c r="Q2086">
        <v>0</v>
      </c>
      <c r="R2086">
        <v>0</v>
      </c>
      <c r="S2086" t="s">
        <v>2313</v>
      </c>
      <c r="T2086">
        <v>0</v>
      </c>
    </row>
    <row r="2087" spans="1:20">
      <c r="A2087">
        <v>2086</v>
      </c>
      <c r="B2087">
        <v>265</v>
      </c>
      <c r="C2087">
        <v>265</v>
      </c>
      <c r="D2087">
        <v>1959</v>
      </c>
      <c r="E2087" t="s">
        <v>2492</v>
      </c>
      <c r="F2087" t="s">
        <v>2493</v>
      </c>
      <c r="G2087" t="str">
        <f t="shared" si="32"/>
        <v>Germany East1959</v>
      </c>
      <c r="H2087" t="s">
        <v>2351</v>
      </c>
      <c r="I2087">
        <v>0</v>
      </c>
      <c r="L2087">
        <v>41</v>
      </c>
      <c r="M2087">
        <v>10</v>
      </c>
      <c r="N2087">
        <v>0</v>
      </c>
      <c r="O2087">
        <v>1</v>
      </c>
      <c r="P2087">
        <v>0</v>
      </c>
      <c r="Q2087">
        <v>0</v>
      </c>
      <c r="R2087">
        <v>0</v>
      </c>
      <c r="S2087" t="s">
        <v>2313</v>
      </c>
      <c r="T2087">
        <v>0</v>
      </c>
    </row>
    <row r="2088" spans="1:20">
      <c r="A2088">
        <v>2087</v>
      </c>
      <c r="B2088">
        <v>265</v>
      </c>
      <c r="C2088">
        <v>265</v>
      </c>
      <c r="D2088">
        <v>1960</v>
      </c>
      <c r="E2088" t="s">
        <v>2492</v>
      </c>
      <c r="F2088" t="s">
        <v>2493</v>
      </c>
      <c r="G2088" t="str">
        <f t="shared" si="32"/>
        <v>Germany East1960</v>
      </c>
      <c r="H2088" t="s">
        <v>2351</v>
      </c>
      <c r="I2088">
        <v>0</v>
      </c>
      <c r="L2088">
        <v>41</v>
      </c>
      <c r="M2088">
        <v>11</v>
      </c>
      <c r="N2088">
        <v>0</v>
      </c>
      <c r="O2088">
        <v>1</v>
      </c>
      <c r="P2088">
        <v>0</v>
      </c>
      <c r="Q2088">
        <v>0</v>
      </c>
      <c r="R2088">
        <v>0</v>
      </c>
      <c r="S2088" t="s">
        <v>2313</v>
      </c>
      <c r="T2088">
        <v>0</v>
      </c>
    </row>
    <row r="2089" spans="1:20">
      <c r="A2089">
        <v>2088</v>
      </c>
      <c r="B2089">
        <v>265</v>
      </c>
      <c r="C2089">
        <v>265</v>
      </c>
      <c r="D2089">
        <v>1961</v>
      </c>
      <c r="E2089" t="s">
        <v>2492</v>
      </c>
      <c r="F2089" t="s">
        <v>2493</v>
      </c>
      <c r="G2089" t="str">
        <f t="shared" si="32"/>
        <v>Germany East1961</v>
      </c>
      <c r="H2089" t="s">
        <v>2351</v>
      </c>
      <c r="I2089">
        <v>0</v>
      </c>
      <c r="L2089">
        <v>41</v>
      </c>
      <c r="M2089">
        <v>12</v>
      </c>
      <c r="N2089">
        <v>0</v>
      </c>
      <c r="O2089">
        <v>1</v>
      </c>
      <c r="P2089">
        <v>0</v>
      </c>
      <c r="Q2089">
        <v>0</v>
      </c>
      <c r="R2089">
        <v>0</v>
      </c>
      <c r="S2089" t="s">
        <v>2313</v>
      </c>
      <c r="T2089">
        <v>0</v>
      </c>
    </row>
    <row r="2090" spans="1:20">
      <c r="A2090">
        <v>2089</v>
      </c>
      <c r="B2090">
        <v>265</v>
      </c>
      <c r="C2090">
        <v>265</v>
      </c>
      <c r="D2090">
        <v>1962</v>
      </c>
      <c r="E2090" t="s">
        <v>2492</v>
      </c>
      <c r="F2090" t="s">
        <v>2493</v>
      </c>
      <c r="G2090" t="str">
        <f t="shared" si="32"/>
        <v>Germany East1962</v>
      </c>
      <c r="H2090" t="s">
        <v>2351</v>
      </c>
      <c r="I2090">
        <v>0</v>
      </c>
      <c r="L2090">
        <v>41</v>
      </c>
      <c r="M2090">
        <v>13</v>
      </c>
      <c r="N2090">
        <v>0</v>
      </c>
      <c r="O2090">
        <v>1</v>
      </c>
      <c r="P2090">
        <v>0</v>
      </c>
      <c r="Q2090">
        <v>0</v>
      </c>
      <c r="R2090">
        <v>0</v>
      </c>
      <c r="S2090" t="s">
        <v>2313</v>
      </c>
      <c r="T2090">
        <v>0</v>
      </c>
    </row>
    <row r="2091" spans="1:20">
      <c r="A2091">
        <v>2090</v>
      </c>
      <c r="B2091">
        <v>265</v>
      </c>
      <c r="C2091">
        <v>265</v>
      </c>
      <c r="D2091">
        <v>1963</v>
      </c>
      <c r="E2091" t="s">
        <v>2492</v>
      </c>
      <c r="F2091" t="s">
        <v>2493</v>
      </c>
      <c r="G2091" t="str">
        <f t="shared" si="32"/>
        <v>Germany East1963</v>
      </c>
      <c r="H2091" t="s">
        <v>2351</v>
      </c>
      <c r="I2091">
        <v>0</v>
      </c>
      <c r="L2091">
        <v>41</v>
      </c>
      <c r="M2091">
        <v>14</v>
      </c>
      <c r="N2091">
        <v>0</v>
      </c>
      <c r="O2091">
        <v>1</v>
      </c>
      <c r="P2091">
        <v>0</v>
      </c>
      <c r="Q2091">
        <v>0</v>
      </c>
      <c r="R2091">
        <v>0</v>
      </c>
      <c r="S2091" t="s">
        <v>2313</v>
      </c>
      <c r="T2091">
        <v>0</v>
      </c>
    </row>
    <row r="2092" spans="1:20">
      <c r="A2092">
        <v>2091</v>
      </c>
      <c r="B2092">
        <v>265</v>
      </c>
      <c r="C2092">
        <v>265</v>
      </c>
      <c r="D2092">
        <v>1964</v>
      </c>
      <c r="E2092" t="s">
        <v>2492</v>
      </c>
      <c r="F2092" t="s">
        <v>2493</v>
      </c>
      <c r="G2092" t="str">
        <f t="shared" si="32"/>
        <v>Germany East1964</v>
      </c>
      <c r="H2092" t="s">
        <v>2351</v>
      </c>
      <c r="I2092">
        <v>0</v>
      </c>
      <c r="L2092">
        <v>41</v>
      </c>
      <c r="M2092">
        <v>15</v>
      </c>
      <c r="N2092">
        <v>0</v>
      </c>
      <c r="O2092">
        <v>1</v>
      </c>
      <c r="P2092">
        <v>0</v>
      </c>
      <c r="Q2092">
        <v>0</v>
      </c>
      <c r="R2092">
        <v>0</v>
      </c>
      <c r="S2092" t="s">
        <v>2313</v>
      </c>
      <c r="T2092">
        <v>0</v>
      </c>
    </row>
    <row r="2093" spans="1:20">
      <c r="A2093">
        <v>2092</v>
      </c>
      <c r="B2093">
        <v>265</v>
      </c>
      <c r="C2093">
        <v>265</v>
      </c>
      <c r="D2093">
        <v>1965</v>
      </c>
      <c r="E2093" t="s">
        <v>2492</v>
      </c>
      <c r="F2093" t="s">
        <v>2493</v>
      </c>
      <c r="G2093" t="str">
        <f t="shared" si="32"/>
        <v>Germany East1965</v>
      </c>
      <c r="H2093" t="s">
        <v>2351</v>
      </c>
      <c r="I2093">
        <v>0</v>
      </c>
      <c r="L2093">
        <v>41</v>
      </c>
      <c r="M2093">
        <v>16</v>
      </c>
      <c r="N2093">
        <v>0</v>
      </c>
      <c r="O2093">
        <v>1</v>
      </c>
      <c r="P2093">
        <v>0</v>
      </c>
      <c r="Q2093">
        <v>0</v>
      </c>
      <c r="R2093">
        <v>0</v>
      </c>
      <c r="S2093" t="s">
        <v>2313</v>
      </c>
      <c r="T2093">
        <v>0</v>
      </c>
    </row>
    <row r="2094" spans="1:20">
      <c r="A2094">
        <v>2093</v>
      </c>
      <c r="B2094">
        <v>265</v>
      </c>
      <c r="C2094">
        <v>265</v>
      </c>
      <c r="D2094">
        <v>1966</v>
      </c>
      <c r="E2094" t="s">
        <v>2492</v>
      </c>
      <c r="F2094" t="s">
        <v>2493</v>
      </c>
      <c r="G2094" t="str">
        <f t="shared" si="32"/>
        <v>Germany East1966</v>
      </c>
      <c r="H2094" t="s">
        <v>2351</v>
      </c>
      <c r="I2094">
        <v>0</v>
      </c>
      <c r="L2094">
        <v>41</v>
      </c>
      <c r="M2094">
        <v>17</v>
      </c>
      <c r="N2094">
        <v>0</v>
      </c>
      <c r="O2094">
        <v>1</v>
      </c>
      <c r="P2094">
        <v>0</v>
      </c>
      <c r="Q2094">
        <v>0</v>
      </c>
      <c r="R2094">
        <v>0</v>
      </c>
      <c r="S2094" t="s">
        <v>2313</v>
      </c>
      <c r="T2094">
        <v>0</v>
      </c>
    </row>
    <row r="2095" spans="1:20">
      <c r="A2095">
        <v>2094</v>
      </c>
      <c r="B2095">
        <v>265</v>
      </c>
      <c r="C2095">
        <v>265</v>
      </c>
      <c r="D2095">
        <v>1967</v>
      </c>
      <c r="E2095" t="s">
        <v>2492</v>
      </c>
      <c r="F2095" t="s">
        <v>2493</v>
      </c>
      <c r="G2095" t="str">
        <f t="shared" si="32"/>
        <v>Germany East1967</v>
      </c>
      <c r="H2095" t="s">
        <v>2351</v>
      </c>
      <c r="I2095">
        <v>0</v>
      </c>
      <c r="L2095">
        <v>41</v>
      </c>
      <c r="M2095">
        <v>18</v>
      </c>
      <c r="N2095">
        <v>0</v>
      </c>
      <c r="O2095">
        <v>1</v>
      </c>
      <c r="P2095">
        <v>0</v>
      </c>
      <c r="Q2095">
        <v>0</v>
      </c>
      <c r="R2095">
        <v>0</v>
      </c>
      <c r="S2095" t="s">
        <v>2313</v>
      </c>
      <c r="T2095">
        <v>0</v>
      </c>
    </row>
    <row r="2096" spans="1:20">
      <c r="A2096">
        <v>2095</v>
      </c>
      <c r="B2096">
        <v>265</v>
      </c>
      <c r="C2096">
        <v>265</v>
      </c>
      <c r="D2096">
        <v>1968</v>
      </c>
      <c r="E2096" t="s">
        <v>2492</v>
      </c>
      <c r="F2096" t="s">
        <v>2493</v>
      </c>
      <c r="G2096" t="str">
        <f t="shared" si="32"/>
        <v>Germany East1968</v>
      </c>
      <c r="H2096" t="s">
        <v>2351</v>
      </c>
      <c r="I2096">
        <v>0</v>
      </c>
      <c r="L2096">
        <v>41</v>
      </c>
      <c r="M2096">
        <v>19</v>
      </c>
      <c r="N2096">
        <v>0</v>
      </c>
      <c r="O2096">
        <v>1</v>
      </c>
      <c r="P2096">
        <v>0</v>
      </c>
      <c r="Q2096">
        <v>0</v>
      </c>
      <c r="R2096">
        <v>0</v>
      </c>
      <c r="S2096" t="s">
        <v>2313</v>
      </c>
      <c r="T2096">
        <v>0</v>
      </c>
    </row>
    <row r="2097" spans="1:20">
      <c r="A2097">
        <v>2096</v>
      </c>
      <c r="B2097">
        <v>265</v>
      </c>
      <c r="C2097">
        <v>265</v>
      </c>
      <c r="D2097">
        <v>1969</v>
      </c>
      <c r="E2097" t="s">
        <v>2492</v>
      </c>
      <c r="F2097" t="s">
        <v>2493</v>
      </c>
      <c r="G2097" t="str">
        <f t="shared" si="32"/>
        <v>Germany East1969</v>
      </c>
      <c r="H2097" t="s">
        <v>2351</v>
      </c>
      <c r="I2097">
        <v>0</v>
      </c>
      <c r="L2097">
        <v>41</v>
      </c>
      <c r="M2097">
        <v>20</v>
      </c>
      <c r="N2097">
        <v>0</v>
      </c>
      <c r="O2097">
        <v>1</v>
      </c>
      <c r="P2097">
        <v>0</v>
      </c>
      <c r="Q2097">
        <v>0</v>
      </c>
      <c r="R2097">
        <v>0</v>
      </c>
      <c r="S2097" t="s">
        <v>2313</v>
      </c>
      <c r="T2097">
        <v>0</v>
      </c>
    </row>
    <row r="2098" spans="1:20">
      <c r="A2098">
        <v>2097</v>
      </c>
      <c r="B2098">
        <v>265</v>
      </c>
      <c r="C2098">
        <v>265</v>
      </c>
      <c r="D2098">
        <v>1970</v>
      </c>
      <c r="E2098" t="s">
        <v>2492</v>
      </c>
      <c r="F2098" t="s">
        <v>2493</v>
      </c>
      <c r="G2098" t="str">
        <f t="shared" si="32"/>
        <v>Germany East1970</v>
      </c>
      <c r="H2098" t="s">
        <v>2351</v>
      </c>
      <c r="I2098">
        <v>0</v>
      </c>
      <c r="L2098">
        <v>41</v>
      </c>
      <c r="M2098">
        <v>21</v>
      </c>
      <c r="N2098">
        <v>0</v>
      </c>
      <c r="O2098">
        <v>1</v>
      </c>
      <c r="P2098">
        <v>0</v>
      </c>
      <c r="Q2098">
        <v>0</v>
      </c>
      <c r="R2098">
        <v>0</v>
      </c>
      <c r="S2098" t="s">
        <v>2313</v>
      </c>
      <c r="T2098">
        <v>0</v>
      </c>
    </row>
    <row r="2099" spans="1:20">
      <c r="A2099">
        <v>2098</v>
      </c>
      <c r="B2099">
        <v>265</v>
      </c>
      <c r="C2099">
        <v>265</v>
      </c>
      <c r="D2099">
        <v>1971</v>
      </c>
      <c r="E2099" t="s">
        <v>2492</v>
      </c>
      <c r="F2099" t="s">
        <v>2493</v>
      </c>
      <c r="G2099" t="str">
        <f t="shared" si="32"/>
        <v>Germany East1971</v>
      </c>
      <c r="H2099" t="s">
        <v>2351</v>
      </c>
      <c r="I2099">
        <v>0</v>
      </c>
      <c r="L2099">
        <v>41</v>
      </c>
      <c r="M2099">
        <v>22</v>
      </c>
      <c r="N2099">
        <v>0</v>
      </c>
      <c r="O2099">
        <v>1</v>
      </c>
      <c r="P2099">
        <v>0</v>
      </c>
      <c r="Q2099">
        <v>0</v>
      </c>
      <c r="R2099">
        <v>0</v>
      </c>
      <c r="S2099" t="s">
        <v>2313</v>
      </c>
      <c r="T2099">
        <v>0</v>
      </c>
    </row>
    <row r="2100" spans="1:20">
      <c r="A2100">
        <v>2099</v>
      </c>
      <c r="B2100">
        <v>265</v>
      </c>
      <c r="C2100">
        <v>265</v>
      </c>
      <c r="D2100">
        <v>1972</v>
      </c>
      <c r="E2100" t="s">
        <v>2492</v>
      </c>
      <c r="F2100" t="s">
        <v>2493</v>
      </c>
      <c r="G2100" t="str">
        <f t="shared" si="32"/>
        <v>Germany East1972</v>
      </c>
      <c r="H2100" t="s">
        <v>2351</v>
      </c>
      <c r="I2100">
        <v>0</v>
      </c>
      <c r="L2100">
        <v>41</v>
      </c>
      <c r="M2100">
        <v>23</v>
      </c>
      <c r="N2100">
        <v>0</v>
      </c>
      <c r="O2100">
        <v>1</v>
      </c>
      <c r="P2100">
        <v>0</v>
      </c>
      <c r="Q2100">
        <v>0</v>
      </c>
      <c r="R2100">
        <v>0</v>
      </c>
      <c r="S2100" t="s">
        <v>2313</v>
      </c>
      <c r="T2100">
        <v>0</v>
      </c>
    </row>
    <row r="2101" spans="1:20">
      <c r="A2101">
        <v>2100</v>
      </c>
      <c r="B2101">
        <v>265</v>
      </c>
      <c r="C2101">
        <v>265</v>
      </c>
      <c r="D2101">
        <v>1973</v>
      </c>
      <c r="E2101" t="s">
        <v>2492</v>
      </c>
      <c r="F2101" t="s">
        <v>2493</v>
      </c>
      <c r="G2101" t="str">
        <f t="shared" si="32"/>
        <v>Germany East1973</v>
      </c>
      <c r="H2101" t="s">
        <v>2351</v>
      </c>
      <c r="I2101">
        <v>0</v>
      </c>
      <c r="L2101">
        <v>41</v>
      </c>
      <c r="M2101">
        <v>24</v>
      </c>
      <c r="N2101">
        <v>0</v>
      </c>
      <c r="O2101">
        <v>1</v>
      </c>
      <c r="P2101">
        <v>0</v>
      </c>
      <c r="Q2101">
        <v>0</v>
      </c>
      <c r="R2101">
        <v>0</v>
      </c>
      <c r="S2101" t="s">
        <v>2313</v>
      </c>
      <c r="T2101">
        <v>0</v>
      </c>
    </row>
    <row r="2102" spans="1:20">
      <c r="A2102">
        <v>2101</v>
      </c>
      <c r="B2102">
        <v>265</v>
      </c>
      <c r="C2102">
        <v>265</v>
      </c>
      <c r="D2102">
        <v>1974</v>
      </c>
      <c r="E2102" t="s">
        <v>2492</v>
      </c>
      <c r="F2102" t="s">
        <v>2493</v>
      </c>
      <c r="G2102" t="str">
        <f t="shared" si="32"/>
        <v>Germany East1974</v>
      </c>
      <c r="H2102" t="s">
        <v>2351</v>
      </c>
      <c r="I2102">
        <v>0</v>
      </c>
      <c r="L2102">
        <v>41</v>
      </c>
      <c r="M2102">
        <v>25</v>
      </c>
      <c r="N2102">
        <v>0</v>
      </c>
      <c r="O2102">
        <v>1</v>
      </c>
      <c r="P2102">
        <v>0</v>
      </c>
      <c r="Q2102">
        <v>0</v>
      </c>
      <c r="R2102">
        <v>0</v>
      </c>
      <c r="S2102" t="s">
        <v>2313</v>
      </c>
      <c r="T2102">
        <v>0</v>
      </c>
    </row>
    <row r="2103" spans="1:20">
      <c r="A2103">
        <v>2102</v>
      </c>
      <c r="B2103">
        <v>265</v>
      </c>
      <c r="C2103">
        <v>265</v>
      </c>
      <c r="D2103">
        <v>1975</v>
      </c>
      <c r="E2103" t="s">
        <v>2492</v>
      </c>
      <c r="F2103" t="s">
        <v>2493</v>
      </c>
      <c r="G2103" t="str">
        <f t="shared" si="32"/>
        <v>Germany East1975</v>
      </c>
      <c r="H2103" t="s">
        <v>2351</v>
      </c>
      <c r="I2103">
        <v>0</v>
      </c>
      <c r="L2103">
        <v>41</v>
      </c>
      <c r="M2103">
        <v>26</v>
      </c>
      <c r="N2103">
        <v>0</v>
      </c>
      <c r="O2103">
        <v>1</v>
      </c>
      <c r="P2103">
        <v>0</v>
      </c>
      <c r="Q2103">
        <v>0</v>
      </c>
      <c r="R2103">
        <v>0</v>
      </c>
      <c r="S2103" t="s">
        <v>2313</v>
      </c>
      <c r="T2103">
        <v>0</v>
      </c>
    </row>
    <row r="2104" spans="1:20">
      <c r="A2104">
        <v>2103</v>
      </c>
      <c r="B2104">
        <v>265</v>
      </c>
      <c r="C2104">
        <v>265</v>
      </c>
      <c r="D2104">
        <v>1976</v>
      </c>
      <c r="E2104" t="s">
        <v>2492</v>
      </c>
      <c r="F2104" t="s">
        <v>2493</v>
      </c>
      <c r="G2104" t="str">
        <f t="shared" si="32"/>
        <v>Germany East1976</v>
      </c>
      <c r="H2104" t="s">
        <v>2351</v>
      </c>
      <c r="I2104">
        <v>0</v>
      </c>
      <c r="L2104">
        <v>41</v>
      </c>
      <c r="M2104">
        <v>27</v>
      </c>
      <c r="N2104">
        <v>0</v>
      </c>
      <c r="O2104">
        <v>1</v>
      </c>
      <c r="P2104">
        <v>0</v>
      </c>
      <c r="Q2104">
        <v>0</v>
      </c>
      <c r="R2104">
        <v>0</v>
      </c>
      <c r="S2104" t="s">
        <v>2313</v>
      </c>
      <c r="T2104">
        <v>0</v>
      </c>
    </row>
    <row r="2105" spans="1:20">
      <c r="A2105">
        <v>2104</v>
      </c>
      <c r="B2105">
        <v>265</v>
      </c>
      <c r="C2105">
        <v>265</v>
      </c>
      <c r="D2105">
        <v>1977</v>
      </c>
      <c r="E2105" t="s">
        <v>2492</v>
      </c>
      <c r="F2105" t="s">
        <v>2493</v>
      </c>
      <c r="G2105" t="str">
        <f t="shared" si="32"/>
        <v>Germany East1977</v>
      </c>
      <c r="H2105" t="s">
        <v>2351</v>
      </c>
      <c r="I2105">
        <v>0</v>
      </c>
      <c r="L2105">
        <v>41</v>
      </c>
      <c r="M2105">
        <v>28</v>
      </c>
      <c r="N2105">
        <v>0</v>
      </c>
      <c r="O2105">
        <v>1</v>
      </c>
      <c r="P2105">
        <v>0</v>
      </c>
      <c r="Q2105">
        <v>0</v>
      </c>
      <c r="R2105">
        <v>0</v>
      </c>
      <c r="S2105" t="s">
        <v>2313</v>
      </c>
      <c r="T2105">
        <v>0</v>
      </c>
    </row>
    <row r="2106" spans="1:20">
      <c r="A2106">
        <v>2105</v>
      </c>
      <c r="B2106">
        <v>265</v>
      </c>
      <c r="C2106">
        <v>265</v>
      </c>
      <c r="D2106">
        <v>1978</v>
      </c>
      <c r="E2106" t="s">
        <v>2492</v>
      </c>
      <c r="F2106" t="s">
        <v>2493</v>
      </c>
      <c r="G2106" t="str">
        <f t="shared" si="32"/>
        <v>Germany East1978</v>
      </c>
      <c r="H2106" t="s">
        <v>2351</v>
      </c>
      <c r="I2106">
        <v>0</v>
      </c>
      <c r="L2106">
        <v>41</v>
      </c>
      <c r="M2106">
        <v>29</v>
      </c>
      <c r="N2106">
        <v>0</v>
      </c>
      <c r="O2106">
        <v>1</v>
      </c>
      <c r="P2106">
        <v>0</v>
      </c>
      <c r="Q2106">
        <v>0</v>
      </c>
      <c r="R2106">
        <v>0</v>
      </c>
      <c r="S2106" t="s">
        <v>2313</v>
      </c>
      <c r="T2106">
        <v>0</v>
      </c>
    </row>
    <row r="2107" spans="1:20">
      <c r="A2107">
        <v>2106</v>
      </c>
      <c r="B2107">
        <v>265</v>
      </c>
      <c r="C2107">
        <v>265</v>
      </c>
      <c r="D2107">
        <v>1979</v>
      </c>
      <c r="E2107" t="s">
        <v>2492</v>
      </c>
      <c r="F2107" t="s">
        <v>2493</v>
      </c>
      <c r="G2107" t="str">
        <f t="shared" si="32"/>
        <v>Germany East1979</v>
      </c>
      <c r="H2107" t="s">
        <v>2351</v>
      </c>
      <c r="I2107">
        <v>0</v>
      </c>
      <c r="L2107">
        <v>41</v>
      </c>
      <c r="M2107">
        <v>30</v>
      </c>
      <c r="N2107">
        <v>0</v>
      </c>
      <c r="O2107">
        <v>1</v>
      </c>
      <c r="P2107">
        <v>0</v>
      </c>
      <c r="Q2107">
        <v>0</v>
      </c>
      <c r="R2107">
        <v>0</v>
      </c>
      <c r="S2107" t="s">
        <v>2313</v>
      </c>
      <c r="T2107">
        <v>0</v>
      </c>
    </row>
    <row r="2108" spans="1:20">
      <c r="A2108">
        <v>2107</v>
      </c>
      <c r="B2108">
        <v>265</v>
      </c>
      <c r="C2108">
        <v>265</v>
      </c>
      <c r="D2108">
        <v>1980</v>
      </c>
      <c r="E2108" t="s">
        <v>2492</v>
      </c>
      <c r="F2108" t="s">
        <v>2493</v>
      </c>
      <c r="G2108" t="str">
        <f t="shared" si="32"/>
        <v>Germany East1980</v>
      </c>
      <c r="H2108" t="s">
        <v>2351</v>
      </c>
      <c r="I2108">
        <v>0</v>
      </c>
      <c r="L2108">
        <v>41</v>
      </c>
      <c r="M2108">
        <v>31</v>
      </c>
      <c r="N2108">
        <v>0</v>
      </c>
      <c r="O2108">
        <v>1</v>
      </c>
      <c r="P2108">
        <v>0</v>
      </c>
      <c r="Q2108">
        <v>0</v>
      </c>
      <c r="R2108">
        <v>0</v>
      </c>
      <c r="S2108" t="s">
        <v>2313</v>
      </c>
      <c r="T2108">
        <v>0</v>
      </c>
    </row>
    <row r="2109" spans="1:20">
      <c r="A2109">
        <v>2108</v>
      </c>
      <c r="B2109">
        <v>265</v>
      </c>
      <c r="C2109">
        <v>265</v>
      </c>
      <c r="D2109">
        <v>1981</v>
      </c>
      <c r="E2109" t="s">
        <v>2492</v>
      </c>
      <c r="F2109" t="s">
        <v>2493</v>
      </c>
      <c r="G2109" t="str">
        <f t="shared" si="32"/>
        <v>Germany East1981</v>
      </c>
      <c r="H2109" t="s">
        <v>2351</v>
      </c>
      <c r="I2109">
        <v>0</v>
      </c>
      <c r="L2109">
        <v>41</v>
      </c>
      <c r="M2109">
        <v>32</v>
      </c>
      <c r="N2109">
        <v>0</v>
      </c>
      <c r="O2109">
        <v>1</v>
      </c>
      <c r="P2109">
        <v>0</v>
      </c>
      <c r="Q2109">
        <v>0</v>
      </c>
      <c r="R2109">
        <v>0</v>
      </c>
      <c r="S2109" t="s">
        <v>2313</v>
      </c>
      <c r="T2109">
        <v>0</v>
      </c>
    </row>
    <row r="2110" spans="1:20">
      <c r="A2110">
        <v>2109</v>
      </c>
      <c r="B2110">
        <v>265</v>
      </c>
      <c r="C2110">
        <v>265</v>
      </c>
      <c r="D2110">
        <v>1982</v>
      </c>
      <c r="E2110" t="s">
        <v>2492</v>
      </c>
      <c r="F2110" t="s">
        <v>2493</v>
      </c>
      <c r="G2110" t="str">
        <f t="shared" si="32"/>
        <v>Germany East1982</v>
      </c>
      <c r="H2110" t="s">
        <v>2351</v>
      </c>
      <c r="I2110">
        <v>0</v>
      </c>
      <c r="L2110">
        <v>41</v>
      </c>
      <c r="M2110">
        <v>33</v>
      </c>
      <c r="N2110">
        <v>0</v>
      </c>
      <c r="O2110">
        <v>1</v>
      </c>
      <c r="P2110">
        <v>0</v>
      </c>
      <c r="Q2110">
        <v>0</v>
      </c>
      <c r="R2110">
        <v>0</v>
      </c>
      <c r="S2110" t="s">
        <v>2313</v>
      </c>
      <c r="T2110">
        <v>0</v>
      </c>
    </row>
    <row r="2111" spans="1:20">
      <c r="A2111">
        <v>2110</v>
      </c>
      <c r="B2111">
        <v>265</v>
      </c>
      <c r="C2111">
        <v>265</v>
      </c>
      <c r="D2111">
        <v>1983</v>
      </c>
      <c r="E2111" t="s">
        <v>2492</v>
      </c>
      <c r="F2111" t="s">
        <v>2493</v>
      </c>
      <c r="G2111" t="str">
        <f t="shared" si="32"/>
        <v>Germany East1983</v>
      </c>
      <c r="H2111" t="s">
        <v>2351</v>
      </c>
      <c r="I2111">
        <v>0</v>
      </c>
      <c r="L2111">
        <v>41</v>
      </c>
      <c r="M2111">
        <v>34</v>
      </c>
      <c r="N2111">
        <v>0</v>
      </c>
      <c r="O2111">
        <v>1</v>
      </c>
      <c r="P2111">
        <v>0</v>
      </c>
      <c r="Q2111">
        <v>0</v>
      </c>
      <c r="R2111">
        <v>0</v>
      </c>
      <c r="S2111" t="s">
        <v>2313</v>
      </c>
      <c r="T2111">
        <v>0</v>
      </c>
    </row>
    <row r="2112" spans="1:20">
      <c r="A2112">
        <v>2111</v>
      </c>
      <c r="B2112">
        <v>265</v>
      </c>
      <c r="C2112">
        <v>265</v>
      </c>
      <c r="D2112">
        <v>1984</v>
      </c>
      <c r="E2112" t="s">
        <v>2492</v>
      </c>
      <c r="F2112" t="s">
        <v>2493</v>
      </c>
      <c r="G2112" t="str">
        <f t="shared" si="32"/>
        <v>Germany East1984</v>
      </c>
      <c r="H2112" t="s">
        <v>2351</v>
      </c>
      <c r="I2112">
        <v>0</v>
      </c>
      <c r="L2112">
        <v>41</v>
      </c>
      <c r="M2112">
        <v>35</v>
      </c>
      <c r="N2112">
        <v>0</v>
      </c>
      <c r="O2112">
        <v>1</v>
      </c>
      <c r="P2112">
        <v>0</v>
      </c>
      <c r="Q2112">
        <v>0</v>
      </c>
      <c r="R2112">
        <v>0</v>
      </c>
      <c r="S2112" t="s">
        <v>2313</v>
      </c>
      <c r="T2112">
        <v>0</v>
      </c>
    </row>
    <row r="2113" spans="1:20">
      <c r="A2113">
        <v>2112</v>
      </c>
      <c r="B2113">
        <v>265</v>
      </c>
      <c r="C2113">
        <v>265</v>
      </c>
      <c r="D2113">
        <v>1985</v>
      </c>
      <c r="E2113" t="s">
        <v>2492</v>
      </c>
      <c r="F2113" t="s">
        <v>2493</v>
      </c>
      <c r="G2113" t="str">
        <f t="shared" si="32"/>
        <v>Germany East1985</v>
      </c>
      <c r="H2113" t="s">
        <v>2351</v>
      </c>
      <c r="I2113">
        <v>0</v>
      </c>
      <c r="L2113">
        <v>41</v>
      </c>
      <c r="M2113">
        <v>36</v>
      </c>
      <c r="N2113">
        <v>0</v>
      </c>
      <c r="O2113">
        <v>1</v>
      </c>
      <c r="P2113">
        <v>0</v>
      </c>
      <c r="Q2113">
        <v>0</v>
      </c>
      <c r="R2113">
        <v>0</v>
      </c>
      <c r="S2113" t="s">
        <v>2313</v>
      </c>
      <c r="T2113">
        <v>0</v>
      </c>
    </row>
    <row r="2114" spans="1:20">
      <c r="A2114">
        <v>2113</v>
      </c>
      <c r="B2114">
        <v>265</v>
      </c>
      <c r="C2114">
        <v>265</v>
      </c>
      <c r="D2114">
        <v>1986</v>
      </c>
      <c r="E2114" t="s">
        <v>2492</v>
      </c>
      <c r="F2114" t="s">
        <v>2493</v>
      </c>
      <c r="G2114" t="str">
        <f t="shared" si="32"/>
        <v>Germany East1986</v>
      </c>
      <c r="H2114" t="s">
        <v>2351</v>
      </c>
      <c r="I2114">
        <v>0</v>
      </c>
      <c r="L2114">
        <v>41</v>
      </c>
      <c r="M2114">
        <v>37</v>
      </c>
      <c r="N2114">
        <v>0</v>
      </c>
      <c r="O2114">
        <v>1</v>
      </c>
      <c r="P2114">
        <v>0</v>
      </c>
      <c r="Q2114">
        <v>0</v>
      </c>
      <c r="R2114">
        <v>0</v>
      </c>
      <c r="S2114" t="s">
        <v>2313</v>
      </c>
      <c r="T2114">
        <v>0</v>
      </c>
    </row>
    <row r="2115" spans="1:20">
      <c r="A2115">
        <v>2114</v>
      </c>
      <c r="B2115">
        <v>265</v>
      </c>
      <c r="C2115">
        <v>265</v>
      </c>
      <c r="D2115">
        <v>1987</v>
      </c>
      <c r="E2115" t="s">
        <v>2492</v>
      </c>
      <c r="F2115" t="s">
        <v>2493</v>
      </c>
      <c r="G2115" t="str">
        <f t="shared" ref="G2115:G2178" si="33">CONCATENATE(F2115,D2115)</f>
        <v>Germany East1987</v>
      </c>
      <c r="H2115" t="s">
        <v>2351</v>
      </c>
      <c r="I2115">
        <v>0</v>
      </c>
      <c r="L2115">
        <v>41</v>
      </c>
      <c r="M2115">
        <v>38</v>
      </c>
      <c r="N2115">
        <v>0</v>
      </c>
      <c r="O2115">
        <v>1</v>
      </c>
      <c r="P2115">
        <v>0</v>
      </c>
      <c r="Q2115">
        <v>0</v>
      </c>
      <c r="R2115">
        <v>0</v>
      </c>
      <c r="S2115" t="s">
        <v>2313</v>
      </c>
      <c r="T2115">
        <v>0</v>
      </c>
    </row>
    <row r="2116" spans="1:20">
      <c r="A2116">
        <v>2115</v>
      </c>
      <c r="B2116">
        <v>265</v>
      </c>
      <c r="C2116">
        <v>265</v>
      </c>
      <c r="D2116">
        <v>1988</v>
      </c>
      <c r="E2116" t="s">
        <v>2492</v>
      </c>
      <c r="F2116" t="s">
        <v>2493</v>
      </c>
      <c r="G2116" t="str">
        <f t="shared" si="33"/>
        <v>Germany East1988</v>
      </c>
      <c r="H2116" t="s">
        <v>2351</v>
      </c>
      <c r="I2116">
        <v>0</v>
      </c>
      <c r="L2116">
        <v>41</v>
      </c>
      <c r="M2116">
        <v>39</v>
      </c>
      <c r="N2116">
        <v>0</v>
      </c>
      <c r="O2116">
        <v>1</v>
      </c>
      <c r="P2116">
        <v>0</v>
      </c>
      <c r="Q2116">
        <v>0</v>
      </c>
      <c r="R2116">
        <v>0</v>
      </c>
      <c r="S2116" t="s">
        <v>2313</v>
      </c>
      <c r="T2116">
        <v>0</v>
      </c>
    </row>
    <row r="2117" spans="1:20">
      <c r="A2117">
        <v>2116</v>
      </c>
      <c r="B2117">
        <v>265</v>
      </c>
      <c r="C2117">
        <v>265</v>
      </c>
      <c r="D2117">
        <v>1989</v>
      </c>
      <c r="E2117" t="s">
        <v>2492</v>
      </c>
      <c r="F2117" t="s">
        <v>2493</v>
      </c>
      <c r="G2117" t="str">
        <f t="shared" si="33"/>
        <v>Germany East1989</v>
      </c>
      <c r="H2117" t="s">
        <v>2351</v>
      </c>
      <c r="I2117">
        <v>0</v>
      </c>
      <c r="L2117">
        <v>41</v>
      </c>
      <c r="M2117">
        <v>40</v>
      </c>
      <c r="N2117">
        <v>0</v>
      </c>
      <c r="O2117">
        <v>1</v>
      </c>
      <c r="P2117">
        <v>0</v>
      </c>
      <c r="Q2117">
        <v>0</v>
      </c>
      <c r="R2117">
        <v>0</v>
      </c>
      <c r="S2117" t="s">
        <v>2313</v>
      </c>
      <c r="T2117">
        <v>0</v>
      </c>
    </row>
    <row r="2118" spans="1:20">
      <c r="A2118">
        <v>2117</v>
      </c>
      <c r="B2118">
        <v>265</v>
      </c>
      <c r="C2118">
        <v>265</v>
      </c>
      <c r="D2118">
        <v>1990</v>
      </c>
      <c r="E2118" t="s">
        <v>2492</v>
      </c>
      <c r="F2118" t="s">
        <v>2493</v>
      </c>
      <c r="G2118" t="str">
        <f t="shared" si="33"/>
        <v>Germany East1990</v>
      </c>
      <c r="H2118" t="s">
        <v>2351</v>
      </c>
      <c r="I2118">
        <v>0</v>
      </c>
      <c r="L2118">
        <v>41</v>
      </c>
      <c r="M2118">
        <v>41</v>
      </c>
      <c r="N2118">
        <v>1</v>
      </c>
      <c r="O2118">
        <v>1</v>
      </c>
      <c r="P2118">
        <v>0</v>
      </c>
      <c r="Q2118">
        <v>0</v>
      </c>
      <c r="R2118">
        <v>0</v>
      </c>
      <c r="S2118" t="s">
        <v>2313</v>
      </c>
      <c r="T2118">
        <v>0</v>
      </c>
    </row>
    <row r="2119" spans="1:20">
      <c r="A2119">
        <v>2118</v>
      </c>
      <c r="B2119">
        <v>290</v>
      </c>
      <c r="C2119">
        <v>290</v>
      </c>
      <c r="D2119">
        <v>1946</v>
      </c>
      <c r="E2119" t="s">
        <v>2494</v>
      </c>
      <c r="F2119" t="s">
        <v>2495</v>
      </c>
      <c r="G2119" t="str">
        <f t="shared" si="33"/>
        <v>Poland1946</v>
      </c>
      <c r="H2119" t="s">
        <v>2351</v>
      </c>
      <c r="I2119">
        <v>0</v>
      </c>
      <c r="J2119" t="s">
        <v>2314</v>
      </c>
      <c r="L2119">
        <v>45</v>
      </c>
      <c r="M2119">
        <v>2</v>
      </c>
      <c r="N2119">
        <v>0</v>
      </c>
      <c r="O2119">
        <v>1</v>
      </c>
      <c r="P2119">
        <v>0</v>
      </c>
      <c r="Q2119">
        <v>0</v>
      </c>
      <c r="R2119">
        <v>0</v>
      </c>
      <c r="S2119" t="s">
        <v>2313</v>
      </c>
      <c r="T2119">
        <v>0</v>
      </c>
    </row>
    <row r="2120" spans="1:20">
      <c r="A2120">
        <v>2119</v>
      </c>
      <c r="B2120">
        <v>290</v>
      </c>
      <c r="C2120">
        <v>290</v>
      </c>
      <c r="D2120">
        <v>1947</v>
      </c>
      <c r="E2120" t="s">
        <v>2494</v>
      </c>
      <c r="F2120" t="s">
        <v>2495</v>
      </c>
      <c r="G2120" t="str">
        <f t="shared" si="33"/>
        <v>Poland1947</v>
      </c>
      <c r="H2120" t="s">
        <v>2351</v>
      </c>
      <c r="I2120">
        <v>0</v>
      </c>
      <c r="J2120" t="s">
        <v>2314</v>
      </c>
      <c r="L2120">
        <v>45</v>
      </c>
      <c r="M2120">
        <v>3</v>
      </c>
      <c r="N2120">
        <v>0</v>
      </c>
      <c r="O2120">
        <v>1</v>
      </c>
      <c r="P2120">
        <v>0</v>
      </c>
      <c r="Q2120">
        <v>0</v>
      </c>
      <c r="R2120">
        <v>0</v>
      </c>
      <c r="S2120" t="s">
        <v>2313</v>
      </c>
      <c r="T2120">
        <v>0</v>
      </c>
    </row>
    <row r="2121" spans="1:20">
      <c r="A2121">
        <v>2120</v>
      </c>
      <c r="B2121">
        <v>290</v>
      </c>
      <c r="C2121">
        <v>290</v>
      </c>
      <c r="D2121">
        <v>1948</v>
      </c>
      <c r="E2121" t="s">
        <v>2494</v>
      </c>
      <c r="F2121" t="s">
        <v>2495</v>
      </c>
      <c r="G2121" t="str">
        <f t="shared" si="33"/>
        <v>Poland1948</v>
      </c>
      <c r="H2121" t="s">
        <v>2351</v>
      </c>
      <c r="I2121">
        <v>0</v>
      </c>
      <c r="J2121" t="s">
        <v>2314</v>
      </c>
      <c r="L2121">
        <v>45</v>
      </c>
      <c r="M2121">
        <v>4</v>
      </c>
      <c r="N2121">
        <v>0</v>
      </c>
      <c r="O2121">
        <v>1</v>
      </c>
      <c r="P2121">
        <v>0</v>
      </c>
      <c r="Q2121">
        <v>0</v>
      </c>
      <c r="R2121">
        <v>0</v>
      </c>
      <c r="S2121" t="s">
        <v>2313</v>
      </c>
      <c r="T2121">
        <v>0</v>
      </c>
    </row>
    <row r="2122" spans="1:20">
      <c r="A2122">
        <v>2121</v>
      </c>
      <c r="B2122">
        <v>290</v>
      </c>
      <c r="C2122">
        <v>290</v>
      </c>
      <c r="D2122">
        <v>1949</v>
      </c>
      <c r="E2122" t="s">
        <v>2494</v>
      </c>
      <c r="F2122" t="s">
        <v>2495</v>
      </c>
      <c r="G2122" t="str">
        <f t="shared" si="33"/>
        <v>Poland1949</v>
      </c>
      <c r="H2122" t="s">
        <v>2351</v>
      </c>
      <c r="I2122">
        <v>0</v>
      </c>
      <c r="J2122" t="s">
        <v>2314</v>
      </c>
      <c r="L2122">
        <v>45</v>
      </c>
      <c r="M2122">
        <v>5</v>
      </c>
      <c r="N2122">
        <v>0</v>
      </c>
      <c r="O2122">
        <v>1</v>
      </c>
      <c r="P2122">
        <v>0</v>
      </c>
      <c r="Q2122">
        <v>0</v>
      </c>
      <c r="R2122">
        <v>0</v>
      </c>
      <c r="S2122" t="s">
        <v>2313</v>
      </c>
      <c r="T2122">
        <v>0</v>
      </c>
    </row>
    <row r="2123" spans="1:20">
      <c r="A2123">
        <v>2122</v>
      </c>
      <c r="B2123">
        <v>290</v>
      </c>
      <c r="C2123">
        <v>290</v>
      </c>
      <c r="D2123">
        <v>1950</v>
      </c>
      <c r="E2123" t="s">
        <v>2494</v>
      </c>
      <c r="F2123" t="s">
        <v>2495</v>
      </c>
      <c r="G2123" t="str">
        <f t="shared" si="33"/>
        <v>Poland1950</v>
      </c>
      <c r="H2123" t="s">
        <v>2351</v>
      </c>
      <c r="I2123">
        <v>0</v>
      </c>
      <c r="J2123" t="s">
        <v>2314</v>
      </c>
      <c r="L2123">
        <v>45</v>
      </c>
      <c r="M2123">
        <v>6</v>
      </c>
      <c r="N2123">
        <v>0</v>
      </c>
      <c r="O2123">
        <v>1</v>
      </c>
      <c r="P2123">
        <v>0</v>
      </c>
      <c r="Q2123">
        <v>0</v>
      </c>
      <c r="R2123">
        <v>0</v>
      </c>
      <c r="S2123" t="s">
        <v>2313</v>
      </c>
      <c r="T2123">
        <v>0</v>
      </c>
    </row>
    <row r="2124" spans="1:20">
      <c r="A2124">
        <v>2123</v>
      </c>
      <c r="B2124">
        <v>290</v>
      </c>
      <c r="C2124">
        <v>290</v>
      </c>
      <c r="D2124">
        <v>1951</v>
      </c>
      <c r="E2124" t="s">
        <v>2494</v>
      </c>
      <c r="F2124" t="s">
        <v>2495</v>
      </c>
      <c r="G2124" t="str">
        <f t="shared" si="33"/>
        <v>Poland1951</v>
      </c>
      <c r="H2124" t="s">
        <v>2351</v>
      </c>
      <c r="I2124">
        <v>0</v>
      </c>
      <c r="J2124" t="s">
        <v>2314</v>
      </c>
      <c r="L2124">
        <v>45</v>
      </c>
      <c r="M2124">
        <v>7</v>
      </c>
      <c r="N2124">
        <v>0</v>
      </c>
      <c r="O2124">
        <v>1</v>
      </c>
      <c r="P2124">
        <v>0</v>
      </c>
      <c r="Q2124">
        <v>0</v>
      </c>
      <c r="R2124">
        <v>0</v>
      </c>
      <c r="S2124" t="s">
        <v>2313</v>
      </c>
      <c r="T2124">
        <v>0</v>
      </c>
    </row>
    <row r="2125" spans="1:20">
      <c r="A2125">
        <v>2124</v>
      </c>
      <c r="B2125">
        <v>290</v>
      </c>
      <c r="C2125">
        <v>290</v>
      </c>
      <c r="D2125">
        <v>1952</v>
      </c>
      <c r="E2125" t="s">
        <v>2494</v>
      </c>
      <c r="F2125" t="s">
        <v>2495</v>
      </c>
      <c r="G2125" t="str">
        <f t="shared" si="33"/>
        <v>Poland1952</v>
      </c>
      <c r="H2125" t="s">
        <v>2351</v>
      </c>
      <c r="I2125">
        <v>0</v>
      </c>
      <c r="J2125" t="s">
        <v>2314</v>
      </c>
      <c r="L2125">
        <v>45</v>
      </c>
      <c r="M2125">
        <v>8</v>
      </c>
      <c r="N2125">
        <v>0</v>
      </c>
      <c r="O2125">
        <v>1</v>
      </c>
      <c r="P2125">
        <v>0</v>
      </c>
      <c r="Q2125">
        <v>0</v>
      </c>
      <c r="R2125">
        <v>0</v>
      </c>
      <c r="S2125" t="s">
        <v>2313</v>
      </c>
      <c r="T2125">
        <v>0</v>
      </c>
    </row>
    <row r="2126" spans="1:20">
      <c r="A2126">
        <v>2125</v>
      </c>
      <c r="B2126">
        <v>290</v>
      </c>
      <c r="C2126">
        <v>290</v>
      </c>
      <c r="D2126">
        <v>1953</v>
      </c>
      <c r="E2126" t="s">
        <v>2494</v>
      </c>
      <c r="F2126" t="s">
        <v>2495</v>
      </c>
      <c r="G2126" t="str">
        <f t="shared" si="33"/>
        <v>Poland1953</v>
      </c>
      <c r="H2126" t="s">
        <v>2351</v>
      </c>
      <c r="I2126">
        <v>0</v>
      </c>
      <c r="J2126" t="s">
        <v>2314</v>
      </c>
      <c r="L2126">
        <v>45</v>
      </c>
      <c r="M2126">
        <v>9</v>
      </c>
      <c r="N2126">
        <v>0</v>
      </c>
      <c r="O2126">
        <v>1</v>
      </c>
      <c r="P2126">
        <v>0</v>
      </c>
      <c r="Q2126">
        <v>0</v>
      </c>
      <c r="R2126">
        <v>0</v>
      </c>
      <c r="S2126" t="s">
        <v>2313</v>
      </c>
      <c r="T2126">
        <v>0</v>
      </c>
    </row>
    <row r="2127" spans="1:20">
      <c r="A2127">
        <v>2126</v>
      </c>
      <c r="B2127">
        <v>290</v>
      </c>
      <c r="C2127">
        <v>290</v>
      </c>
      <c r="D2127">
        <v>1954</v>
      </c>
      <c r="E2127" t="s">
        <v>2494</v>
      </c>
      <c r="F2127" t="s">
        <v>2495</v>
      </c>
      <c r="G2127" t="str">
        <f t="shared" si="33"/>
        <v>Poland1954</v>
      </c>
      <c r="H2127" t="s">
        <v>2351</v>
      </c>
      <c r="I2127">
        <v>0</v>
      </c>
      <c r="J2127" t="s">
        <v>2314</v>
      </c>
      <c r="L2127">
        <v>45</v>
      </c>
      <c r="M2127">
        <v>10</v>
      </c>
      <c r="N2127">
        <v>0</v>
      </c>
      <c r="O2127">
        <v>1</v>
      </c>
      <c r="P2127">
        <v>0</v>
      </c>
      <c r="Q2127">
        <v>0</v>
      </c>
      <c r="R2127">
        <v>0</v>
      </c>
      <c r="S2127" t="s">
        <v>2313</v>
      </c>
      <c r="T2127">
        <v>0</v>
      </c>
    </row>
    <row r="2128" spans="1:20">
      <c r="A2128">
        <v>2127</v>
      </c>
      <c r="B2128">
        <v>290</v>
      </c>
      <c r="C2128">
        <v>290</v>
      </c>
      <c r="D2128">
        <v>1955</v>
      </c>
      <c r="E2128" t="s">
        <v>2494</v>
      </c>
      <c r="F2128" t="s">
        <v>2495</v>
      </c>
      <c r="G2128" t="str">
        <f t="shared" si="33"/>
        <v>Poland1955</v>
      </c>
      <c r="H2128" t="s">
        <v>2351</v>
      </c>
      <c r="I2128">
        <v>0</v>
      </c>
      <c r="J2128" t="s">
        <v>2314</v>
      </c>
      <c r="L2128">
        <v>45</v>
      </c>
      <c r="M2128">
        <v>11</v>
      </c>
      <c r="N2128">
        <v>0</v>
      </c>
      <c r="O2128">
        <v>1</v>
      </c>
      <c r="P2128">
        <v>0</v>
      </c>
      <c r="Q2128">
        <v>0</v>
      </c>
      <c r="R2128">
        <v>0</v>
      </c>
      <c r="S2128" t="s">
        <v>2313</v>
      </c>
      <c r="T2128">
        <v>0</v>
      </c>
    </row>
    <row r="2129" spans="1:20">
      <c r="A2129">
        <v>2128</v>
      </c>
      <c r="B2129">
        <v>290</v>
      </c>
      <c r="C2129">
        <v>290</v>
      </c>
      <c r="D2129">
        <v>1956</v>
      </c>
      <c r="E2129" t="s">
        <v>2494</v>
      </c>
      <c r="F2129" t="s">
        <v>2495</v>
      </c>
      <c r="G2129" t="str">
        <f t="shared" si="33"/>
        <v>Poland1956</v>
      </c>
      <c r="H2129" t="s">
        <v>2351</v>
      </c>
      <c r="I2129">
        <v>0</v>
      </c>
      <c r="J2129" t="s">
        <v>2314</v>
      </c>
      <c r="L2129">
        <v>45</v>
      </c>
      <c r="M2129">
        <v>12</v>
      </c>
      <c r="N2129">
        <v>0</v>
      </c>
      <c r="O2129">
        <v>1</v>
      </c>
      <c r="P2129">
        <v>0</v>
      </c>
      <c r="Q2129">
        <v>0</v>
      </c>
      <c r="R2129">
        <v>0</v>
      </c>
      <c r="S2129" t="s">
        <v>2313</v>
      </c>
      <c r="T2129">
        <v>0</v>
      </c>
    </row>
    <row r="2130" spans="1:20">
      <c r="A2130">
        <v>2129</v>
      </c>
      <c r="B2130">
        <v>290</v>
      </c>
      <c r="C2130">
        <v>290</v>
      </c>
      <c r="D2130">
        <v>1957</v>
      </c>
      <c r="E2130" t="s">
        <v>2494</v>
      </c>
      <c r="F2130" t="s">
        <v>2495</v>
      </c>
      <c r="G2130" t="str">
        <f t="shared" si="33"/>
        <v>Poland1957</v>
      </c>
      <c r="H2130" t="s">
        <v>2351</v>
      </c>
      <c r="I2130">
        <v>0</v>
      </c>
      <c r="J2130" t="s">
        <v>2314</v>
      </c>
      <c r="L2130">
        <v>45</v>
      </c>
      <c r="M2130">
        <v>13</v>
      </c>
      <c r="N2130">
        <v>0</v>
      </c>
      <c r="O2130">
        <v>1</v>
      </c>
      <c r="P2130">
        <v>0</v>
      </c>
      <c r="Q2130">
        <v>0</v>
      </c>
      <c r="R2130">
        <v>0</v>
      </c>
      <c r="S2130" t="s">
        <v>2313</v>
      </c>
      <c r="T2130">
        <v>0</v>
      </c>
    </row>
    <row r="2131" spans="1:20">
      <c r="A2131">
        <v>2130</v>
      </c>
      <c r="B2131">
        <v>290</v>
      </c>
      <c r="C2131">
        <v>290</v>
      </c>
      <c r="D2131">
        <v>1958</v>
      </c>
      <c r="E2131" t="s">
        <v>2494</v>
      </c>
      <c r="F2131" t="s">
        <v>2495</v>
      </c>
      <c r="G2131" t="str">
        <f t="shared" si="33"/>
        <v>Poland1958</v>
      </c>
      <c r="H2131" t="s">
        <v>2351</v>
      </c>
      <c r="I2131">
        <v>0</v>
      </c>
      <c r="J2131" t="s">
        <v>2314</v>
      </c>
      <c r="L2131">
        <v>45</v>
      </c>
      <c r="M2131">
        <v>14</v>
      </c>
      <c r="N2131">
        <v>0</v>
      </c>
      <c r="O2131">
        <v>1</v>
      </c>
      <c r="P2131">
        <v>0</v>
      </c>
      <c r="Q2131">
        <v>0</v>
      </c>
      <c r="R2131">
        <v>0</v>
      </c>
      <c r="S2131" t="s">
        <v>2313</v>
      </c>
      <c r="T2131">
        <v>0</v>
      </c>
    </row>
    <row r="2132" spans="1:20">
      <c r="A2132">
        <v>2131</v>
      </c>
      <c r="B2132">
        <v>290</v>
      </c>
      <c r="C2132">
        <v>290</v>
      </c>
      <c r="D2132">
        <v>1959</v>
      </c>
      <c r="E2132" t="s">
        <v>2494</v>
      </c>
      <c r="F2132" t="s">
        <v>2495</v>
      </c>
      <c r="G2132" t="str">
        <f t="shared" si="33"/>
        <v>Poland1959</v>
      </c>
      <c r="H2132" t="s">
        <v>2351</v>
      </c>
      <c r="I2132">
        <v>0</v>
      </c>
      <c r="J2132" t="s">
        <v>2314</v>
      </c>
      <c r="L2132">
        <v>45</v>
      </c>
      <c r="M2132">
        <v>15</v>
      </c>
      <c r="N2132">
        <v>0</v>
      </c>
      <c r="O2132">
        <v>1</v>
      </c>
      <c r="P2132">
        <v>0</v>
      </c>
      <c r="Q2132">
        <v>0</v>
      </c>
      <c r="R2132">
        <v>0</v>
      </c>
      <c r="S2132" t="s">
        <v>2313</v>
      </c>
      <c r="T2132">
        <v>0</v>
      </c>
    </row>
    <row r="2133" spans="1:20">
      <c r="A2133">
        <v>2132</v>
      </c>
      <c r="B2133">
        <v>290</v>
      </c>
      <c r="C2133">
        <v>290</v>
      </c>
      <c r="D2133">
        <v>1960</v>
      </c>
      <c r="E2133" t="s">
        <v>2494</v>
      </c>
      <c r="F2133" t="s">
        <v>2495</v>
      </c>
      <c r="G2133" t="str">
        <f t="shared" si="33"/>
        <v>Poland1960</v>
      </c>
      <c r="H2133" t="s">
        <v>2351</v>
      </c>
      <c r="I2133">
        <v>0</v>
      </c>
      <c r="J2133" t="s">
        <v>2314</v>
      </c>
      <c r="L2133">
        <v>45</v>
      </c>
      <c r="M2133">
        <v>16</v>
      </c>
      <c r="N2133">
        <v>0</v>
      </c>
      <c r="O2133">
        <v>1</v>
      </c>
      <c r="P2133">
        <v>0</v>
      </c>
      <c r="Q2133">
        <v>0</v>
      </c>
      <c r="R2133">
        <v>0</v>
      </c>
      <c r="S2133" t="s">
        <v>2313</v>
      </c>
      <c r="T2133">
        <v>0</v>
      </c>
    </row>
    <row r="2134" spans="1:20">
      <c r="A2134">
        <v>2133</v>
      </c>
      <c r="B2134">
        <v>290</v>
      </c>
      <c r="C2134">
        <v>290</v>
      </c>
      <c r="D2134">
        <v>1961</v>
      </c>
      <c r="E2134" t="s">
        <v>2494</v>
      </c>
      <c r="F2134" t="s">
        <v>2495</v>
      </c>
      <c r="G2134" t="str">
        <f t="shared" si="33"/>
        <v>Poland1961</v>
      </c>
      <c r="H2134" t="s">
        <v>2351</v>
      </c>
      <c r="I2134">
        <v>0</v>
      </c>
      <c r="J2134" t="s">
        <v>2314</v>
      </c>
      <c r="L2134">
        <v>45</v>
      </c>
      <c r="M2134">
        <v>17</v>
      </c>
      <c r="N2134">
        <v>0</v>
      </c>
      <c r="O2134">
        <v>1</v>
      </c>
      <c r="P2134">
        <v>0</v>
      </c>
      <c r="Q2134">
        <v>0</v>
      </c>
      <c r="R2134">
        <v>0</v>
      </c>
      <c r="S2134" t="s">
        <v>2313</v>
      </c>
      <c r="T2134">
        <v>0</v>
      </c>
    </row>
    <row r="2135" spans="1:20">
      <c r="A2135">
        <v>2134</v>
      </c>
      <c r="B2135">
        <v>290</v>
      </c>
      <c r="C2135">
        <v>290</v>
      </c>
      <c r="D2135">
        <v>1962</v>
      </c>
      <c r="E2135" t="s">
        <v>2494</v>
      </c>
      <c r="F2135" t="s">
        <v>2495</v>
      </c>
      <c r="G2135" t="str">
        <f t="shared" si="33"/>
        <v>Poland1962</v>
      </c>
      <c r="H2135" t="s">
        <v>2351</v>
      </c>
      <c r="I2135">
        <v>0</v>
      </c>
      <c r="J2135" t="s">
        <v>2314</v>
      </c>
      <c r="L2135">
        <v>45</v>
      </c>
      <c r="M2135">
        <v>18</v>
      </c>
      <c r="N2135">
        <v>0</v>
      </c>
      <c r="O2135">
        <v>1</v>
      </c>
      <c r="P2135">
        <v>0</v>
      </c>
      <c r="Q2135">
        <v>0</v>
      </c>
      <c r="R2135">
        <v>0</v>
      </c>
      <c r="S2135" t="s">
        <v>2313</v>
      </c>
      <c r="T2135">
        <v>0</v>
      </c>
    </row>
    <row r="2136" spans="1:20">
      <c r="A2136">
        <v>2135</v>
      </c>
      <c r="B2136">
        <v>290</v>
      </c>
      <c r="C2136">
        <v>290</v>
      </c>
      <c r="D2136">
        <v>1963</v>
      </c>
      <c r="E2136" t="s">
        <v>2494</v>
      </c>
      <c r="F2136" t="s">
        <v>2495</v>
      </c>
      <c r="G2136" t="str">
        <f t="shared" si="33"/>
        <v>Poland1963</v>
      </c>
      <c r="H2136" t="s">
        <v>2351</v>
      </c>
      <c r="I2136">
        <v>0</v>
      </c>
      <c r="J2136" t="s">
        <v>2314</v>
      </c>
      <c r="L2136">
        <v>45</v>
      </c>
      <c r="M2136">
        <v>19</v>
      </c>
      <c r="N2136">
        <v>0</v>
      </c>
      <c r="O2136">
        <v>1</v>
      </c>
      <c r="P2136">
        <v>0</v>
      </c>
      <c r="Q2136">
        <v>0</v>
      </c>
      <c r="R2136">
        <v>0</v>
      </c>
      <c r="S2136" t="s">
        <v>2313</v>
      </c>
      <c r="T2136">
        <v>0</v>
      </c>
    </row>
    <row r="2137" spans="1:20">
      <c r="A2137">
        <v>2136</v>
      </c>
      <c r="B2137">
        <v>290</v>
      </c>
      <c r="C2137">
        <v>290</v>
      </c>
      <c r="D2137">
        <v>1964</v>
      </c>
      <c r="E2137" t="s">
        <v>2494</v>
      </c>
      <c r="F2137" t="s">
        <v>2495</v>
      </c>
      <c r="G2137" t="str">
        <f t="shared" si="33"/>
        <v>Poland1964</v>
      </c>
      <c r="H2137" t="s">
        <v>2351</v>
      </c>
      <c r="I2137">
        <v>0</v>
      </c>
      <c r="J2137" t="s">
        <v>2314</v>
      </c>
      <c r="L2137">
        <v>45</v>
      </c>
      <c r="M2137">
        <v>20</v>
      </c>
      <c r="N2137">
        <v>0</v>
      </c>
      <c r="O2137">
        <v>1</v>
      </c>
      <c r="P2137">
        <v>0</v>
      </c>
      <c r="Q2137">
        <v>0</v>
      </c>
      <c r="R2137">
        <v>0</v>
      </c>
      <c r="S2137" t="s">
        <v>2313</v>
      </c>
      <c r="T2137">
        <v>0</v>
      </c>
    </row>
    <row r="2138" spans="1:20">
      <c r="A2138">
        <v>2137</v>
      </c>
      <c r="B2138">
        <v>290</v>
      </c>
      <c r="C2138">
        <v>290</v>
      </c>
      <c r="D2138">
        <v>1965</v>
      </c>
      <c r="E2138" t="s">
        <v>2494</v>
      </c>
      <c r="F2138" t="s">
        <v>2495</v>
      </c>
      <c r="G2138" t="str">
        <f t="shared" si="33"/>
        <v>Poland1965</v>
      </c>
      <c r="H2138" t="s">
        <v>2351</v>
      </c>
      <c r="I2138">
        <v>0</v>
      </c>
      <c r="J2138" t="s">
        <v>2314</v>
      </c>
      <c r="L2138">
        <v>45</v>
      </c>
      <c r="M2138">
        <v>21</v>
      </c>
      <c r="N2138">
        <v>0</v>
      </c>
      <c r="O2138">
        <v>1</v>
      </c>
      <c r="P2138">
        <v>0</v>
      </c>
      <c r="Q2138">
        <v>0</v>
      </c>
      <c r="R2138">
        <v>0</v>
      </c>
      <c r="S2138" t="s">
        <v>2313</v>
      </c>
      <c r="T2138">
        <v>0</v>
      </c>
    </row>
    <row r="2139" spans="1:20">
      <c r="A2139">
        <v>2138</v>
      </c>
      <c r="B2139">
        <v>290</v>
      </c>
      <c r="C2139">
        <v>290</v>
      </c>
      <c r="D2139">
        <v>1966</v>
      </c>
      <c r="E2139" t="s">
        <v>2494</v>
      </c>
      <c r="F2139" t="s">
        <v>2495</v>
      </c>
      <c r="G2139" t="str">
        <f t="shared" si="33"/>
        <v>Poland1966</v>
      </c>
      <c r="H2139" t="s">
        <v>2351</v>
      </c>
      <c r="I2139">
        <v>0</v>
      </c>
      <c r="J2139" t="s">
        <v>2314</v>
      </c>
      <c r="L2139">
        <v>45</v>
      </c>
      <c r="M2139">
        <v>22</v>
      </c>
      <c r="N2139">
        <v>0</v>
      </c>
      <c r="O2139">
        <v>1</v>
      </c>
      <c r="P2139">
        <v>0</v>
      </c>
      <c r="Q2139">
        <v>0</v>
      </c>
      <c r="R2139">
        <v>0</v>
      </c>
      <c r="S2139" t="s">
        <v>2313</v>
      </c>
      <c r="T2139">
        <v>0</v>
      </c>
    </row>
    <row r="2140" spans="1:20">
      <c r="A2140">
        <v>2139</v>
      </c>
      <c r="B2140">
        <v>290</v>
      </c>
      <c r="C2140">
        <v>290</v>
      </c>
      <c r="D2140">
        <v>1967</v>
      </c>
      <c r="E2140" t="s">
        <v>2494</v>
      </c>
      <c r="F2140" t="s">
        <v>2495</v>
      </c>
      <c r="G2140" t="str">
        <f t="shared" si="33"/>
        <v>Poland1967</v>
      </c>
      <c r="H2140" t="s">
        <v>2351</v>
      </c>
      <c r="I2140">
        <v>0</v>
      </c>
      <c r="J2140" t="s">
        <v>2314</v>
      </c>
      <c r="L2140">
        <v>45</v>
      </c>
      <c r="M2140">
        <v>23</v>
      </c>
      <c r="N2140">
        <v>0</v>
      </c>
      <c r="O2140">
        <v>1</v>
      </c>
      <c r="P2140">
        <v>0</v>
      </c>
      <c r="Q2140">
        <v>0</v>
      </c>
      <c r="R2140">
        <v>0</v>
      </c>
      <c r="S2140" t="s">
        <v>2313</v>
      </c>
      <c r="T2140">
        <v>0</v>
      </c>
    </row>
    <row r="2141" spans="1:20">
      <c r="A2141">
        <v>2140</v>
      </c>
      <c r="B2141">
        <v>290</v>
      </c>
      <c r="C2141">
        <v>290</v>
      </c>
      <c r="D2141">
        <v>1968</v>
      </c>
      <c r="E2141" t="s">
        <v>2494</v>
      </c>
      <c r="F2141" t="s">
        <v>2495</v>
      </c>
      <c r="G2141" t="str">
        <f t="shared" si="33"/>
        <v>Poland1968</v>
      </c>
      <c r="H2141" t="s">
        <v>2351</v>
      </c>
      <c r="I2141">
        <v>0</v>
      </c>
      <c r="J2141" t="s">
        <v>2314</v>
      </c>
      <c r="L2141">
        <v>45</v>
      </c>
      <c r="M2141">
        <v>24</v>
      </c>
      <c r="N2141">
        <v>0</v>
      </c>
      <c r="O2141">
        <v>1</v>
      </c>
      <c r="P2141">
        <v>0</v>
      </c>
      <c r="Q2141">
        <v>0</v>
      </c>
      <c r="R2141">
        <v>0</v>
      </c>
      <c r="S2141" t="s">
        <v>2313</v>
      </c>
      <c r="T2141">
        <v>0</v>
      </c>
    </row>
    <row r="2142" spans="1:20">
      <c r="A2142">
        <v>2141</v>
      </c>
      <c r="B2142">
        <v>290</v>
      </c>
      <c r="C2142">
        <v>290</v>
      </c>
      <c r="D2142">
        <v>1969</v>
      </c>
      <c r="E2142" t="s">
        <v>2494</v>
      </c>
      <c r="F2142" t="s">
        <v>2495</v>
      </c>
      <c r="G2142" t="str">
        <f t="shared" si="33"/>
        <v>Poland1969</v>
      </c>
      <c r="H2142" t="s">
        <v>2351</v>
      </c>
      <c r="I2142">
        <v>0</v>
      </c>
      <c r="J2142" t="s">
        <v>2314</v>
      </c>
      <c r="L2142">
        <v>45</v>
      </c>
      <c r="M2142">
        <v>25</v>
      </c>
      <c r="N2142">
        <v>0</v>
      </c>
      <c r="O2142">
        <v>1</v>
      </c>
      <c r="P2142">
        <v>0</v>
      </c>
      <c r="Q2142">
        <v>0</v>
      </c>
      <c r="R2142">
        <v>0</v>
      </c>
      <c r="S2142" t="s">
        <v>2313</v>
      </c>
      <c r="T2142">
        <v>0</v>
      </c>
    </row>
    <row r="2143" spans="1:20">
      <c r="A2143">
        <v>2142</v>
      </c>
      <c r="B2143">
        <v>290</v>
      </c>
      <c r="C2143">
        <v>290</v>
      </c>
      <c r="D2143">
        <v>1970</v>
      </c>
      <c r="E2143" t="s">
        <v>2494</v>
      </c>
      <c r="F2143" t="s">
        <v>2495</v>
      </c>
      <c r="G2143" t="str">
        <f t="shared" si="33"/>
        <v>Poland1970</v>
      </c>
      <c r="H2143" t="s">
        <v>2351</v>
      </c>
      <c r="I2143">
        <v>0</v>
      </c>
      <c r="J2143" t="s">
        <v>2314</v>
      </c>
      <c r="L2143">
        <v>45</v>
      </c>
      <c r="M2143">
        <v>26</v>
      </c>
      <c r="N2143">
        <v>0</v>
      </c>
      <c r="O2143">
        <v>1</v>
      </c>
      <c r="P2143">
        <v>0</v>
      </c>
      <c r="Q2143">
        <v>0</v>
      </c>
      <c r="R2143">
        <v>0</v>
      </c>
      <c r="S2143" t="s">
        <v>2313</v>
      </c>
      <c r="T2143">
        <v>0</v>
      </c>
    </row>
    <row r="2144" spans="1:20">
      <c r="A2144">
        <v>2143</v>
      </c>
      <c r="B2144">
        <v>290</v>
      </c>
      <c r="C2144">
        <v>290</v>
      </c>
      <c r="D2144">
        <v>1971</v>
      </c>
      <c r="E2144" t="s">
        <v>2494</v>
      </c>
      <c r="F2144" t="s">
        <v>2495</v>
      </c>
      <c r="G2144" t="str">
        <f t="shared" si="33"/>
        <v>Poland1971</v>
      </c>
      <c r="H2144" t="s">
        <v>2351</v>
      </c>
      <c r="I2144">
        <v>0</v>
      </c>
      <c r="J2144" t="s">
        <v>2314</v>
      </c>
      <c r="L2144">
        <v>45</v>
      </c>
      <c r="M2144">
        <v>27</v>
      </c>
      <c r="N2144">
        <v>0</v>
      </c>
      <c r="O2144">
        <v>1</v>
      </c>
      <c r="P2144">
        <v>0</v>
      </c>
      <c r="Q2144">
        <v>0</v>
      </c>
      <c r="R2144">
        <v>0</v>
      </c>
      <c r="S2144" t="s">
        <v>2313</v>
      </c>
      <c r="T2144">
        <v>0</v>
      </c>
    </row>
    <row r="2145" spans="1:20">
      <c r="A2145">
        <v>2144</v>
      </c>
      <c r="B2145">
        <v>290</v>
      </c>
      <c r="C2145">
        <v>290</v>
      </c>
      <c r="D2145">
        <v>1972</v>
      </c>
      <c r="E2145" t="s">
        <v>2494</v>
      </c>
      <c r="F2145" t="s">
        <v>2495</v>
      </c>
      <c r="G2145" t="str">
        <f t="shared" si="33"/>
        <v>Poland1972</v>
      </c>
      <c r="H2145" t="s">
        <v>2351</v>
      </c>
      <c r="I2145">
        <v>0</v>
      </c>
      <c r="J2145" t="s">
        <v>2314</v>
      </c>
      <c r="L2145">
        <v>45</v>
      </c>
      <c r="M2145">
        <v>28</v>
      </c>
      <c r="N2145">
        <v>0</v>
      </c>
      <c r="O2145">
        <v>1</v>
      </c>
      <c r="P2145">
        <v>0</v>
      </c>
      <c r="Q2145">
        <v>0</v>
      </c>
      <c r="R2145">
        <v>0</v>
      </c>
      <c r="S2145" t="s">
        <v>2313</v>
      </c>
      <c r="T2145">
        <v>0</v>
      </c>
    </row>
    <row r="2146" spans="1:20">
      <c r="A2146">
        <v>2145</v>
      </c>
      <c r="B2146">
        <v>290</v>
      </c>
      <c r="C2146">
        <v>290</v>
      </c>
      <c r="D2146">
        <v>1973</v>
      </c>
      <c r="E2146" t="s">
        <v>2494</v>
      </c>
      <c r="F2146" t="s">
        <v>2495</v>
      </c>
      <c r="G2146" t="str">
        <f t="shared" si="33"/>
        <v>Poland1973</v>
      </c>
      <c r="H2146" t="s">
        <v>2351</v>
      </c>
      <c r="I2146">
        <v>0</v>
      </c>
      <c r="J2146" t="s">
        <v>2314</v>
      </c>
      <c r="L2146">
        <v>45</v>
      </c>
      <c r="M2146">
        <v>29</v>
      </c>
      <c r="N2146">
        <v>0</v>
      </c>
      <c r="O2146">
        <v>1</v>
      </c>
      <c r="P2146">
        <v>0</v>
      </c>
      <c r="Q2146">
        <v>0</v>
      </c>
      <c r="R2146">
        <v>0</v>
      </c>
      <c r="S2146" t="s">
        <v>2313</v>
      </c>
      <c r="T2146">
        <v>0</v>
      </c>
    </row>
    <row r="2147" spans="1:20">
      <c r="A2147">
        <v>2146</v>
      </c>
      <c r="B2147">
        <v>290</v>
      </c>
      <c r="C2147">
        <v>290</v>
      </c>
      <c r="D2147">
        <v>1974</v>
      </c>
      <c r="E2147" t="s">
        <v>2494</v>
      </c>
      <c r="F2147" t="s">
        <v>2495</v>
      </c>
      <c r="G2147" t="str">
        <f t="shared" si="33"/>
        <v>Poland1974</v>
      </c>
      <c r="H2147" t="s">
        <v>2351</v>
      </c>
      <c r="I2147">
        <v>0</v>
      </c>
      <c r="J2147" t="s">
        <v>2314</v>
      </c>
      <c r="L2147">
        <v>45</v>
      </c>
      <c r="M2147">
        <v>30</v>
      </c>
      <c r="N2147">
        <v>0</v>
      </c>
      <c r="O2147">
        <v>1</v>
      </c>
      <c r="P2147">
        <v>0</v>
      </c>
      <c r="Q2147">
        <v>0</v>
      </c>
      <c r="R2147">
        <v>0</v>
      </c>
      <c r="S2147" t="s">
        <v>2313</v>
      </c>
      <c r="T2147">
        <v>0</v>
      </c>
    </row>
    <row r="2148" spans="1:20">
      <c r="A2148">
        <v>2147</v>
      </c>
      <c r="B2148">
        <v>290</v>
      </c>
      <c r="C2148">
        <v>290</v>
      </c>
      <c r="D2148">
        <v>1975</v>
      </c>
      <c r="E2148" t="s">
        <v>2494</v>
      </c>
      <c r="F2148" t="s">
        <v>2495</v>
      </c>
      <c r="G2148" t="str">
        <f t="shared" si="33"/>
        <v>Poland1975</v>
      </c>
      <c r="H2148" t="s">
        <v>2351</v>
      </c>
      <c r="I2148">
        <v>0</v>
      </c>
      <c r="J2148" t="s">
        <v>2314</v>
      </c>
      <c r="L2148">
        <v>45</v>
      </c>
      <c r="M2148">
        <v>31</v>
      </c>
      <c r="N2148">
        <v>0</v>
      </c>
      <c r="O2148">
        <v>1</v>
      </c>
      <c r="P2148">
        <v>0</v>
      </c>
      <c r="Q2148">
        <v>0</v>
      </c>
      <c r="R2148">
        <v>0</v>
      </c>
      <c r="S2148" t="s">
        <v>2313</v>
      </c>
      <c r="T2148">
        <v>0</v>
      </c>
    </row>
    <row r="2149" spans="1:20">
      <c r="A2149">
        <v>2148</v>
      </c>
      <c r="B2149">
        <v>290</v>
      </c>
      <c r="C2149">
        <v>290</v>
      </c>
      <c r="D2149">
        <v>1976</v>
      </c>
      <c r="E2149" t="s">
        <v>2494</v>
      </c>
      <c r="F2149" t="s">
        <v>2495</v>
      </c>
      <c r="G2149" t="str">
        <f t="shared" si="33"/>
        <v>Poland1976</v>
      </c>
      <c r="H2149" t="s">
        <v>2351</v>
      </c>
      <c r="I2149">
        <v>0</v>
      </c>
      <c r="J2149" t="s">
        <v>2314</v>
      </c>
      <c r="L2149">
        <v>45</v>
      </c>
      <c r="M2149">
        <v>32</v>
      </c>
      <c r="N2149">
        <v>0</v>
      </c>
      <c r="O2149">
        <v>1</v>
      </c>
      <c r="P2149">
        <v>0</v>
      </c>
      <c r="Q2149">
        <v>0</v>
      </c>
      <c r="R2149">
        <v>0</v>
      </c>
      <c r="S2149" t="s">
        <v>2313</v>
      </c>
      <c r="T2149">
        <v>0</v>
      </c>
    </row>
    <row r="2150" spans="1:20">
      <c r="A2150">
        <v>2149</v>
      </c>
      <c r="B2150">
        <v>290</v>
      </c>
      <c r="C2150">
        <v>290</v>
      </c>
      <c r="D2150">
        <v>1977</v>
      </c>
      <c r="E2150" t="s">
        <v>2494</v>
      </c>
      <c r="F2150" t="s">
        <v>2495</v>
      </c>
      <c r="G2150" t="str">
        <f t="shared" si="33"/>
        <v>Poland1977</v>
      </c>
      <c r="H2150" t="s">
        <v>2351</v>
      </c>
      <c r="I2150">
        <v>0</v>
      </c>
      <c r="J2150" t="s">
        <v>2314</v>
      </c>
      <c r="L2150">
        <v>45</v>
      </c>
      <c r="M2150">
        <v>33</v>
      </c>
      <c r="N2150">
        <v>0</v>
      </c>
      <c r="O2150">
        <v>1</v>
      </c>
      <c r="P2150">
        <v>0</v>
      </c>
      <c r="Q2150">
        <v>0</v>
      </c>
      <c r="R2150">
        <v>0</v>
      </c>
      <c r="S2150" t="s">
        <v>2313</v>
      </c>
      <c r="T2150">
        <v>0</v>
      </c>
    </row>
    <row r="2151" spans="1:20">
      <c r="A2151">
        <v>2150</v>
      </c>
      <c r="B2151">
        <v>290</v>
      </c>
      <c r="C2151">
        <v>290</v>
      </c>
      <c r="D2151">
        <v>1978</v>
      </c>
      <c r="E2151" t="s">
        <v>2494</v>
      </c>
      <c r="F2151" t="s">
        <v>2495</v>
      </c>
      <c r="G2151" t="str">
        <f t="shared" si="33"/>
        <v>Poland1978</v>
      </c>
      <c r="H2151" t="s">
        <v>2351</v>
      </c>
      <c r="I2151">
        <v>0</v>
      </c>
      <c r="J2151" t="s">
        <v>2314</v>
      </c>
      <c r="L2151">
        <v>45</v>
      </c>
      <c r="M2151">
        <v>34</v>
      </c>
      <c r="N2151">
        <v>0</v>
      </c>
      <c r="O2151">
        <v>1</v>
      </c>
      <c r="P2151">
        <v>0</v>
      </c>
      <c r="Q2151">
        <v>0</v>
      </c>
      <c r="R2151">
        <v>0</v>
      </c>
      <c r="S2151" t="s">
        <v>2313</v>
      </c>
      <c r="T2151">
        <v>0</v>
      </c>
    </row>
    <row r="2152" spans="1:20">
      <c r="A2152">
        <v>2151</v>
      </c>
      <c r="B2152">
        <v>290</v>
      </c>
      <c r="C2152">
        <v>290</v>
      </c>
      <c r="D2152">
        <v>1979</v>
      </c>
      <c r="E2152" t="s">
        <v>2494</v>
      </c>
      <c r="F2152" t="s">
        <v>2495</v>
      </c>
      <c r="G2152" t="str">
        <f t="shared" si="33"/>
        <v>Poland1979</v>
      </c>
      <c r="H2152" t="s">
        <v>2351</v>
      </c>
      <c r="I2152">
        <v>0</v>
      </c>
      <c r="J2152" t="s">
        <v>2314</v>
      </c>
      <c r="L2152">
        <v>45</v>
      </c>
      <c r="M2152">
        <v>35</v>
      </c>
      <c r="N2152">
        <v>0</v>
      </c>
      <c r="O2152">
        <v>1</v>
      </c>
      <c r="P2152">
        <v>0</v>
      </c>
      <c r="Q2152">
        <v>0</v>
      </c>
      <c r="R2152">
        <v>0</v>
      </c>
      <c r="S2152" t="s">
        <v>2313</v>
      </c>
      <c r="T2152">
        <v>0</v>
      </c>
    </row>
    <row r="2153" spans="1:20">
      <c r="A2153">
        <v>2152</v>
      </c>
      <c r="B2153">
        <v>290</v>
      </c>
      <c r="C2153">
        <v>290</v>
      </c>
      <c r="D2153">
        <v>1980</v>
      </c>
      <c r="E2153" t="s">
        <v>2494</v>
      </c>
      <c r="F2153" t="s">
        <v>2495</v>
      </c>
      <c r="G2153" t="str">
        <f t="shared" si="33"/>
        <v>Poland1980</v>
      </c>
      <c r="H2153" t="s">
        <v>2351</v>
      </c>
      <c r="I2153">
        <v>0</v>
      </c>
      <c r="J2153" t="s">
        <v>2314</v>
      </c>
      <c r="L2153">
        <v>45</v>
      </c>
      <c r="M2153">
        <v>36</v>
      </c>
      <c r="N2153">
        <v>0</v>
      </c>
      <c r="O2153">
        <v>1</v>
      </c>
      <c r="P2153">
        <v>0</v>
      </c>
      <c r="Q2153">
        <v>0</v>
      </c>
      <c r="R2153">
        <v>0</v>
      </c>
      <c r="S2153" t="s">
        <v>2313</v>
      </c>
      <c r="T2153">
        <v>0</v>
      </c>
    </row>
    <row r="2154" spans="1:20">
      <c r="A2154">
        <v>2153</v>
      </c>
      <c r="B2154">
        <v>290</v>
      </c>
      <c r="C2154">
        <v>290</v>
      </c>
      <c r="D2154">
        <v>1981</v>
      </c>
      <c r="E2154" t="s">
        <v>2494</v>
      </c>
      <c r="F2154" t="s">
        <v>2495</v>
      </c>
      <c r="G2154" t="str">
        <f t="shared" si="33"/>
        <v>Poland1981</v>
      </c>
      <c r="H2154" t="s">
        <v>2351</v>
      </c>
      <c r="I2154">
        <v>0</v>
      </c>
      <c r="J2154" t="s">
        <v>2314</v>
      </c>
      <c r="L2154">
        <v>45</v>
      </c>
      <c r="M2154">
        <v>37</v>
      </c>
      <c r="N2154">
        <v>0</v>
      </c>
      <c r="O2154">
        <v>1</v>
      </c>
      <c r="P2154">
        <v>0</v>
      </c>
      <c r="Q2154">
        <v>0</v>
      </c>
      <c r="R2154">
        <v>0</v>
      </c>
      <c r="S2154" t="s">
        <v>2313</v>
      </c>
      <c r="T2154">
        <v>0</v>
      </c>
    </row>
    <row r="2155" spans="1:20">
      <c r="A2155">
        <v>2154</v>
      </c>
      <c r="B2155">
        <v>290</v>
      </c>
      <c r="C2155">
        <v>290</v>
      </c>
      <c r="D2155">
        <v>1982</v>
      </c>
      <c r="E2155" t="s">
        <v>2494</v>
      </c>
      <c r="F2155" t="s">
        <v>2495</v>
      </c>
      <c r="G2155" t="str">
        <f t="shared" si="33"/>
        <v>Poland1982</v>
      </c>
      <c r="H2155" t="s">
        <v>2351</v>
      </c>
      <c r="I2155">
        <v>0</v>
      </c>
      <c r="J2155" t="s">
        <v>2314</v>
      </c>
      <c r="L2155">
        <v>45</v>
      </c>
      <c r="M2155">
        <v>38</v>
      </c>
      <c r="N2155">
        <v>0</v>
      </c>
      <c r="O2155">
        <v>1</v>
      </c>
      <c r="P2155">
        <v>0</v>
      </c>
      <c r="Q2155">
        <v>0</v>
      </c>
      <c r="R2155">
        <v>0</v>
      </c>
      <c r="S2155" t="s">
        <v>2313</v>
      </c>
      <c r="T2155">
        <v>0</v>
      </c>
    </row>
    <row r="2156" spans="1:20">
      <c r="A2156">
        <v>2155</v>
      </c>
      <c r="B2156">
        <v>290</v>
      </c>
      <c r="C2156">
        <v>290</v>
      </c>
      <c r="D2156">
        <v>1983</v>
      </c>
      <c r="E2156" t="s">
        <v>2494</v>
      </c>
      <c r="F2156" t="s">
        <v>2495</v>
      </c>
      <c r="G2156" t="str">
        <f t="shared" si="33"/>
        <v>Poland1983</v>
      </c>
      <c r="H2156" t="s">
        <v>2351</v>
      </c>
      <c r="I2156">
        <v>0</v>
      </c>
      <c r="J2156" t="s">
        <v>2314</v>
      </c>
      <c r="L2156">
        <v>45</v>
      </c>
      <c r="M2156">
        <v>39</v>
      </c>
      <c r="N2156">
        <v>0</v>
      </c>
      <c r="O2156">
        <v>1</v>
      </c>
      <c r="P2156">
        <v>0</v>
      </c>
      <c r="Q2156">
        <v>0</v>
      </c>
      <c r="R2156">
        <v>0</v>
      </c>
      <c r="S2156" t="s">
        <v>2313</v>
      </c>
      <c r="T2156">
        <v>0</v>
      </c>
    </row>
    <row r="2157" spans="1:20">
      <c r="A2157">
        <v>2156</v>
      </c>
      <c r="B2157">
        <v>290</v>
      </c>
      <c r="C2157">
        <v>290</v>
      </c>
      <c r="D2157">
        <v>1984</v>
      </c>
      <c r="E2157" t="s">
        <v>2494</v>
      </c>
      <c r="F2157" t="s">
        <v>2495</v>
      </c>
      <c r="G2157" t="str">
        <f t="shared" si="33"/>
        <v>Poland1984</v>
      </c>
      <c r="H2157" t="s">
        <v>2351</v>
      </c>
      <c r="I2157">
        <v>0</v>
      </c>
      <c r="J2157" t="s">
        <v>2314</v>
      </c>
      <c r="L2157">
        <v>45</v>
      </c>
      <c r="M2157">
        <v>40</v>
      </c>
      <c r="N2157">
        <v>0</v>
      </c>
      <c r="O2157">
        <v>1</v>
      </c>
      <c r="P2157">
        <v>0</v>
      </c>
      <c r="Q2157">
        <v>0</v>
      </c>
      <c r="R2157">
        <v>0</v>
      </c>
      <c r="S2157" t="s">
        <v>2313</v>
      </c>
      <c r="T2157">
        <v>0</v>
      </c>
    </row>
    <row r="2158" spans="1:20">
      <c r="A2158">
        <v>2157</v>
      </c>
      <c r="B2158">
        <v>290</v>
      </c>
      <c r="C2158">
        <v>290</v>
      </c>
      <c r="D2158">
        <v>1985</v>
      </c>
      <c r="E2158" t="s">
        <v>2494</v>
      </c>
      <c r="F2158" t="s">
        <v>2495</v>
      </c>
      <c r="G2158" t="str">
        <f t="shared" si="33"/>
        <v>Poland1985</v>
      </c>
      <c r="H2158" t="s">
        <v>2351</v>
      </c>
      <c r="I2158">
        <v>0</v>
      </c>
      <c r="J2158" t="s">
        <v>2314</v>
      </c>
      <c r="L2158">
        <v>45</v>
      </c>
      <c r="M2158">
        <v>41</v>
      </c>
      <c r="N2158">
        <v>0</v>
      </c>
      <c r="O2158">
        <v>1</v>
      </c>
      <c r="P2158">
        <v>0</v>
      </c>
      <c r="Q2158">
        <v>0</v>
      </c>
      <c r="R2158">
        <v>0</v>
      </c>
      <c r="S2158" t="s">
        <v>2313</v>
      </c>
      <c r="T2158">
        <v>0</v>
      </c>
    </row>
    <row r="2159" spans="1:20">
      <c r="A2159">
        <v>2158</v>
      </c>
      <c r="B2159">
        <v>290</v>
      </c>
      <c r="C2159">
        <v>290</v>
      </c>
      <c r="D2159">
        <v>1986</v>
      </c>
      <c r="E2159" t="s">
        <v>2494</v>
      </c>
      <c r="F2159" t="s">
        <v>2495</v>
      </c>
      <c r="G2159" t="str">
        <f t="shared" si="33"/>
        <v>Poland1986</v>
      </c>
      <c r="H2159" t="s">
        <v>2351</v>
      </c>
      <c r="I2159">
        <v>0</v>
      </c>
      <c r="J2159" t="s">
        <v>2314</v>
      </c>
      <c r="L2159">
        <v>45</v>
      </c>
      <c r="M2159">
        <v>42</v>
      </c>
      <c r="N2159">
        <v>0</v>
      </c>
      <c r="O2159">
        <v>1</v>
      </c>
      <c r="P2159">
        <v>0</v>
      </c>
      <c r="Q2159">
        <v>0</v>
      </c>
      <c r="R2159">
        <v>0</v>
      </c>
      <c r="S2159" t="s">
        <v>2313</v>
      </c>
      <c r="T2159">
        <v>0</v>
      </c>
    </row>
    <row r="2160" spans="1:20">
      <c r="A2160">
        <v>2159</v>
      </c>
      <c r="B2160">
        <v>290</v>
      </c>
      <c r="C2160">
        <v>290</v>
      </c>
      <c r="D2160">
        <v>1987</v>
      </c>
      <c r="E2160" t="s">
        <v>2494</v>
      </c>
      <c r="F2160" t="s">
        <v>2495</v>
      </c>
      <c r="G2160" t="str">
        <f t="shared" si="33"/>
        <v>Poland1987</v>
      </c>
      <c r="H2160" t="s">
        <v>2351</v>
      </c>
      <c r="I2160">
        <v>0</v>
      </c>
      <c r="J2160" t="s">
        <v>2314</v>
      </c>
      <c r="L2160">
        <v>45</v>
      </c>
      <c r="M2160">
        <v>43</v>
      </c>
      <c r="N2160">
        <v>0</v>
      </c>
      <c r="O2160">
        <v>1</v>
      </c>
      <c r="P2160">
        <v>0</v>
      </c>
      <c r="Q2160">
        <v>0</v>
      </c>
      <c r="R2160">
        <v>0</v>
      </c>
      <c r="S2160" t="s">
        <v>2313</v>
      </c>
      <c r="T2160">
        <v>0</v>
      </c>
    </row>
    <row r="2161" spans="1:20">
      <c r="A2161">
        <v>2160</v>
      </c>
      <c r="B2161">
        <v>290</v>
      </c>
      <c r="C2161">
        <v>290</v>
      </c>
      <c r="D2161">
        <v>1988</v>
      </c>
      <c r="E2161" t="s">
        <v>2494</v>
      </c>
      <c r="F2161" t="s">
        <v>2495</v>
      </c>
      <c r="G2161" t="str">
        <f t="shared" si="33"/>
        <v>Poland1988</v>
      </c>
      <c r="H2161" t="s">
        <v>2351</v>
      </c>
      <c r="I2161">
        <v>0</v>
      </c>
      <c r="J2161" t="s">
        <v>2314</v>
      </c>
      <c r="L2161">
        <v>45</v>
      </c>
      <c r="M2161">
        <v>44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2313</v>
      </c>
      <c r="T2161">
        <v>0</v>
      </c>
    </row>
    <row r="2162" spans="1:20">
      <c r="A2162">
        <v>2161</v>
      </c>
      <c r="B2162">
        <v>290</v>
      </c>
      <c r="C2162">
        <v>290</v>
      </c>
      <c r="D2162">
        <v>1989</v>
      </c>
      <c r="E2162" t="s">
        <v>2494</v>
      </c>
      <c r="F2162" t="s">
        <v>2495</v>
      </c>
      <c r="G2162" t="str">
        <f t="shared" si="33"/>
        <v>Poland1989</v>
      </c>
      <c r="H2162" t="s">
        <v>2351</v>
      </c>
      <c r="I2162">
        <v>0</v>
      </c>
      <c r="J2162" t="s">
        <v>2314</v>
      </c>
      <c r="L2162">
        <v>45</v>
      </c>
      <c r="M2162">
        <v>45</v>
      </c>
      <c r="N2162">
        <v>1</v>
      </c>
      <c r="O2162">
        <v>1</v>
      </c>
      <c r="P2162">
        <v>0</v>
      </c>
      <c r="Q2162">
        <v>0</v>
      </c>
      <c r="R2162">
        <v>0</v>
      </c>
      <c r="S2162" t="s">
        <v>2313</v>
      </c>
      <c r="T2162">
        <v>0</v>
      </c>
    </row>
    <row r="2163" spans="1:20">
      <c r="A2163">
        <v>2162</v>
      </c>
      <c r="B2163">
        <v>290</v>
      </c>
      <c r="C2163">
        <v>290</v>
      </c>
      <c r="D2163">
        <v>1990</v>
      </c>
      <c r="E2163" t="s">
        <v>2496</v>
      </c>
      <c r="F2163" t="s">
        <v>2495</v>
      </c>
      <c r="G2163" t="str">
        <f t="shared" si="33"/>
        <v>Poland1990</v>
      </c>
      <c r="H2163" t="s">
        <v>2883</v>
      </c>
      <c r="I2163">
        <v>1</v>
      </c>
      <c r="K2163" t="s">
        <v>2351</v>
      </c>
      <c r="L2163">
        <v>21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 t="s">
        <v>2314</v>
      </c>
      <c r="T2163">
        <v>0</v>
      </c>
    </row>
    <row r="2164" spans="1:20">
      <c r="A2164">
        <v>2163</v>
      </c>
      <c r="B2164">
        <v>290</v>
      </c>
      <c r="C2164">
        <v>290</v>
      </c>
      <c r="D2164">
        <v>1991</v>
      </c>
      <c r="E2164" t="s">
        <v>2496</v>
      </c>
      <c r="F2164" t="s">
        <v>2495</v>
      </c>
      <c r="G2164" t="str">
        <f t="shared" si="33"/>
        <v>Poland1991</v>
      </c>
      <c r="H2164" t="s">
        <v>2883</v>
      </c>
      <c r="I2164">
        <v>1</v>
      </c>
      <c r="K2164" t="s">
        <v>2351</v>
      </c>
      <c r="L2164">
        <v>21</v>
      </c>
      <c r="M2164">
        <v>2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2314</v>
      </c>
      <c r="T2164">
        <v>0</v>
      </c>
    </row>
    <row r="2165" spans="1:20">
      <c r="A2165">
        <v>2164</v>
      </c>
      <c r="B2165">
        <v>290</v>
      </c>
      <c r="C2165">
        <v>290</v>
      </c>
      <c r="D2165">
        <v>1992</v>
      </c>
      <c r="E2165" t="s">
        <v>2496</v>
      </c>
      <c r="F2165" t="s">
        <v>2495</v>
      </c>
      <c r="G2165" t="str">
        <f t="shared" si="33"/>
        <v>Poland1992</v>
      </c>
      <c r="H2165" t="s">
        <v>2883</v>
      </c>
      <c r="I2165">
        <v>1</v>
      </c>
      <c r="K2165" t="s">
        <v>2351</v>
      </c>
      <c r="L2165">
        <v>21</v>
      </c>
      <c r="M2165">
        <v>3</v>
      </c>
      <c r="N2165">
        <v>0</v>
      </c>
      <c r="O2165">
        <v>0</v>
      </c>
      <c r="P2165">
        <v>0</v>
      </c>
      <c r="Q2165">
        <v>0</v>
      </c>
      <c r="R2165">
        <v>0</v>
      </c>
      <c r="S2165" t="s">
        <v>2314</v>
      </c>
      <c r="T2165">
        <v>0</v>
      </c>
    </row>
    <row r="2166" spans="1:20">
      <c r="A2166">
        <v>2165</v>
      </c>
      <c r="B2166">
        <v>290</v>
      </c>
      <c r="C2166">
        <v>290</v>
      </c>
      <c r="D2166">
        <v>1993</v>
      </c>
      <c r="E2166" t="s">
        <v>2496</v>
      </c>
      <c r="F2166" t="s">
        <v>2495</v>
      </c>
      <c r="G2166" t="str">
        <f t="shared" si="33"/>
        <v>Poland1993</v>
      </c>
      <c r="H2166" t="s">
        <v>2883</v>
      </c>
      <c r="I2166">
        <v>1</v>
      </c>
      <c r="K2166" t="s">
        <v>2351</v>
      </c>
      <c r="L2166">
        <v>21</v>
      </c>
      <c r="M2166">
        <v>4</v>
      </c>
      <c r="N2166">
        <v>0</v>
      </c>
      <c r="O2166">
        <v>0</v>
      </c>
      <c r="P2166">
        <v>0</v>
      </c>
      <c r="Q2166">
        <v>0</v>
      </c>
      <c r="R2166">
        <v>0</v>
      </c>
      <c r="S2166" t="s">
        <v>2314</v>
      </c>
      <c r="T2166">
        <v>0</v>
      </c>
    </row>
    <row r="2167" spans="1:20">
      <c r="A2167">
        <v>2166</v>
      </c>
      <c r="B2167">
        <v>290</v>
      </c>
      <c r="C2167">
        <v>290</v>
      </c>
      <c r="D2167">
        <v>1994</v>
      </c>
      <c r="E2167" t="s">
        <v>2496</v>
      </c>
      <c r="F2167" t="s">
        <v>2495</v>
      </c>
      <c r="G2167" t="str">
        <f t="shared" si="33"/>
        <v>Poland1994</v>
      </c>
      <c r="H2167" t="s">
        <v>2883</v>
      </c>
      <c r="I2167">
        <v>1</v>
      </c>
      <c r="K2167" t="s">
        <v>2351</v>
      </c>
      <c r="L2167">
        <v>21</v>
      </c>
      <c r="M2167">
        <v>5</v>
      </c>
      <c r="N2167">
        <v>0</v>
      </c>
      <c r="O2167">
        <v>0</v>
      </c>
      <c r="P2167">
        <v>0</v>
      </c>
      <c r="Q2167">
        <v>0</v>
      </c>
      <c r="R2167">
        <v>0</v>
      </c>
      <c r="S2167" t="s">
        <v>2314</v>
      </c>
      <c r="T2167">
        <v>0</v>
      </c>
    </row>
    <row r="2168" spans="1:20">
      <c r="A2168">
        <v>2167</v>
      </c>
      <c r="B2168">
        <v>290</v>
      </c>
      <c r="C2168">
        <v>290</v>
      </c>
      <c r="D2168">
        <v>1995</v>
      </c>
      <c r="E2168" t="s">
        <v>2496</v>
      </c>
      <c r="F2168" t="s">
        <v>2495</v>
      </c>
      <c r="G2168" t="str">
        <f t="shared" si="33"/>
        <v>Poland1995</v>
      </c>
      <c r="H2168" t="s">
        <v>2883</v>
      </c>
      <c r="I2168">
        <v>1</v>
      </c>
      <c r="K2168" t="s">
        <v>2351</v>
      </c>
      <c r="L2168">
        <v>21</v>
      </c>
      <c r="M2168">
        <v>6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2314</v>
      </c>
      <c r="T2168">
        <v>0</v>
      </c>
    </row>
    <row r="2169" spans="1:20">
      <c r="A2169">
        <v>2168</v>
      </c>
      <c r="B2169">
        <v>290</v>
      </c>
      <c r="C2169">
        <v>290</v>
      </c>
      <c r="D2169">
        <v>1996</v>
      </c>
      <c r="E2169" t="s">
        <v>2496</v>
      </c>
      <c r="F2169" t="s">
        <v>2495</v>
      </c>
      <c r="G2169" t="str">
        <f t="shared" si="33"/>
        <v>Poland1996</v>
      </c>
      <c r="H2169" t="s">
        <v>2883</v>
      </c>
      <c r="I2169">
        <v>1</v>
      </c>
      <c r="K2169" t="s">
        <v>2351</v>
      </c>
      <c r="L2169">
        <v>21</v>
      </c>
      <c r="M2169">
        <v>7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2314</v>
      </c>
      <c r="T2169">
        <v>0</v>
      </c>
    </row>
    <row r="2170" spans="1:20">
      <c r="A2170">
        <v>2169</v>
      </c>
      <c r="B2170">
        <v>290</v>
      </c>
      <c r="C2170">
        <v>290</v>
      </c>
      <c r="D2170">
        <v>1997</v>
      </c>
      <c r="E2170" t="s">
        <v>2496</v>
      </c>
      <c r="F2170" t="s">
        <v>2495</v>
      </c>
      <c r="G2170" t="str">
        <f t="shared" si="33"/>
        <v>Poland1997</v>
      </c>
      <c r="H2170" t="s">
        <v>2883</v>
      </c>
      <c r="I2170">
        <v>1</v>
      </c>
      <c r="K2170" t="s">
        <v>2351</v>
      </c>
      <c r="L2170">
        <v>21</v>
      </c>
      <c r="M2170">
        <v>8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2314</v>
      </c>
      <c r="T2170">
        <v>0</v>
      </c>
    </row>
    <row r="2171" spans="1:20">
      <c r="A2171">
        <v>2170</v>
      </c>
      <c r="B2171">
        <v>290</v>
      </c>
      <c r="C2171">
        <v>290</v>
      </c>
      <c r="D2171">
        <v>1998</v>
      </c>
      <c r="E2171" t="s">
        <v>2496</v>
      </c>
      <c r="F2171" t="s">
        <v>2495</v>
      </c>
      <c r="G2171" t="str">
        <f t="shared" si="33"/>
        <v>Poland1998</v>
      </c>
      <c r="H2171" t="s">
        <v>2883</v>
      </c>
      <c r="I2171">
        <v>1</v>
      </c>
      <c r="K2171" t="s">
        <v>2351</v>
      </c>
      <c r="L2171">
        <v>21</v>
      </c>
      <c r="M2171">
        <v>9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2314</v>
      </c>
      <c r="T2171">
        <v>0</v>
      </c>
    </row>
    <row r="2172" spans="1:20">
      <c r="A2172">
        <v>2171</v>
      </c>
      <c r="B2172">
        <v>290</v>
      </c>
      <c r="C2172">
        <v>290</v>
      </c>
      <c r="D2172">
        <v>1999</v>
      </c>
      <c r="E2172" t="s">
        <v>2496</v>
      </c>
      <c r="F2172" t="s">
        <v>2495</v>
      </c>
      <c r="G2172" t="str">
        <f t="shared" si="33"/>
        <v>Poland1999</v>
      </c>
      <c r="H2172" t="s">
        <v>2883</v>
      </c>
      <c r="I2172">
        <v>1</v>
      </c>
      <c r="K2172" t="s">
        <v>2351</v>
      </c>
      <c r="L2172">
        <v>21</v>
      </c>
      <c r="M2172">
        <v>10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2314</v>
      </c>
      <c r="T2172">
        <v>0</v>
      </c>
    </row>
    <row r="2173" spans="1:20">
      <c r="A2173">
        <v>2172</v>
      </c>
      <c r="B2173">
        <v>290</v>
      </c>
      <c r="C2173">
        <v>290</v>
      </c>
      <c r="D2173">
        <v>2000</v>
      </c>
      <c r="E2173" t="s">
        <v>2496</v>
      </c>
      <c r="F2173" t="s">
        <v>2495</v>
      </c>
      <c r="G2173" t="str">
        <f t="shared" si="33"/>
        <v>Poland2000</v>
      </c>
      <c r="H2173" t="s">
        <v>2883</v>
      </c>
      <c r="I2173">
        <v>1</v>
      </c>
      <c r="K2173" t="s">
        <v>2351</v>
      </c>
      <c r="L2173">
        <v>21</v>
      </c>
      <c r="M2173">
        <v>11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2314</v>
      </c>
      <c r="T2173">
        <v>0</v>
      </c>
    </row>
    <row r="2174" spans="1:20">
      <c r="A2174">
        <v>2173</v>
      </c>
      <c r="B2174">
        <v>290</v>
      </c>
      <c r="C2174">
        <v>290</v>
      </c>
      <c r="D2174">
        <v>2001</v>
      </c>
      <c r="E2174" t="s">
        <v>2496</v>
      </c>
      <c r="F2174" t="s">
        <v>2495</v>
      </c>
      <c r="G2174" t="str">
        <f t="shared" si="33"/>
        <v>Poland2001</v>
      </c>
      <c r="H2174" t="s">
        <v>2883</v>
      </c>
      <c r="I2174">
        <v>1</v>
      </c>
      <c r="K2174" t="s">
        <v>2351</v>
      </c>
      <c r="L2174">
        <v>21</v>
      </c>
      <c r="M2174">
        <v>12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2314</v>
      </c>
      <c r="T2174">
        <v>0</v>
      </c>
    </row>
    <row r="2175" spans="1:20">
      <c r="A2175">
        <v>2174</v>
      </c>
      <c r="B2175">
        <v>290</v>
      </c>
      <c r="C2175">
        <v>290</v>
      </c>
      <c r="D2175">
        <v>2002</v>
      </c>
      <c r="E2175" t="s">
        <v>2496</v>
      </c>
      <c r="F2175" t="s">
        <v>2495</v>
      </c>
      <c r="G2175" t="str">
        <f t="shared" si="33"/>
        <v>Poland2002</v>
      </c>
      <c r="H2175" t="s">
        <v>2883</v>
      </c>
      <c r="I2175">
        <v>1</v>
      </c>
      <c r="K2175" t="s">
        <v>2351</v>
      </c>
      <c r="L2175">
        <v>21</v>
      </c>
      <c r="M2175">
        <v>13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2314</v>
      </c>
      <c r="T2175">
        <v>0</v>
      </c>
    </row>
    <row r="2176" spans="1:20">
      <c r="A2176">
        <v>2175</v>
      </c>
      <c r="B2176">
        <v>290</v>
      </c>
      <c r="C2176">
        <v>290</v>
      </c>
      <c r="D2176">
        <v>2003</v>
      </c>
      <c r="E2176" t="s">
        <v>2496</v>
      </c>
      <c r="F2176" t="s">
        <v>2495</v>
      </c>
      <c r="G2176" t="str">
        <f t="shared" si="33"/>
        <v>Poland2003</v>
      </c>
      <c r="H2176" t="s">
        <v>2883</v>
      </c>
      <c r="I2176">
        <v>1</v>
      </c>
      <c r="K2176" t="s">
        <v>2351</v>
      </c>
      <c r="L2176">
        <v>21</v>
      </c>
      <c r="M2176">
        <v>14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2314</v>
      </c>
      <c r="T2176">
        <v>0</v>
      </c>
    </row>
    <row r="2177" spans="1:20">
      <c r="A2177">
        <v>2176</v>
      </c>
      <c r="B2177">
        <v>290</v>
      </c>
      <c r="C2177">
        <v>290</v>
      </c>
      <c r="D2177">
        <v>2004</v>
      </c>
      <c r="E2177" t="s">
        <v>2496</v>
      </c>
      <c r="F2177" t="s">
        <v>2495</v>
      </c>
      <c r="G2177" t="str">
        <f t="shared" si="33"/>
        <v>Poland2004</v>
      </c>
      <c r="H2177" t="s">
        <v>2883</v>
      </c>
      <c r="I2177">
        <v>1</v>
      </c>
      <c r="K2177" t="s">
        <v>2351</v>
      </c>
      <c r="L2177">
        <v>21</v>
      </c>
      <c r="M2177">
        <v>15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2314</v>
      </c>
      <c r="T2177">
        <v>0</v>
      </c>
    </row>
    <row r="2178" spans="1:20">
      <c r="A2178">
        <v>2177</v>
      </c>
      <c r="B2178">
        <v>290</v>
      </c>
      <c r="C2178">
        <v>290</v>
      </c>
      <c r="D2178">
        <v>2005</v>
      </c>
      <c r="E2178" t="s">
        <v>2496</v>
      </c>
      <c r="F2178" t="s">
        <v>2495</v>
      </c>
      <c r="G2178" t="str">
        <f t="shared" si="33"/>
        <v>Poland2005</v>
      </c>
      <c r="H2178" t="s">
        <v>2883</v>
      </c>
      <c r="I2178">
        <v>1</v>
      </c>
      <c r="K2178" t="s">
        <v>2351</v>
      </c>
      <c r="L2178">
        <v>21</v>
      </c>
      <c r="M2178">
        <v>16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2314</v>
      </c>
      <c r="T2178">
        <v>0</v>
      </c>
    </row>
    <row r="2179" spans="1:20">
      <c r="A2179">
        <v>2178</v>
      </c>
      <c r="B2179">
        <v>290</v>
      </c>
      <c r="C2179">
        <v>290</v>
      </c>
      <c r="D2179">
        <v>2006</v>
      </c>
      <c r="E2179" t="s">
        <v>2496</v>
      </c>
      <c r="F2179" t="s">
        <v>2495</v>
      </c>
      <c r="G2179" t="str">
        <f t="shared" ref="G2179:G2242" si="34">CONCATENATE(F2179,D2179)</f>
        <v>Poland2006</v>
      </c>
      <c r="H2179" t="s">
        <v>2883</v>
      </c>
      <c r="I2179">
        <v>1</v>
      </c>
      <c r="K2179" t="s">
        <v>2351</v>
      </c>
      <c r="L2179">
        <v>21</v>
      </c>
      <c r="M2179">
        <v>17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2314</v>
      </c>
      <c r="T2179">
        <v>0</v>
      </c>
    </row>
    <row r="2180" spans="1:20">
      <c r="A2180">
        <v>2179</v>
      </c>
      <c r="B2180">
        <v>290</v>
      </c>
      <c r="C2180">
        <v>290</v>
      </c>
      <c r="D2180">
        <v>2007</v>
      </c>
      <c r="E2180" t="s">
        <v>2496</v>
      </c>
      <c r="F2180" t="s">
        <v>2495</v>
      </c>
      <c r="G2180" t="str">
        <f t="shared" si="34"/>
        <v>Poland2007</v>
      </c>
      <c r="H2180" t="s">
        <v>2883</v>
      </c>
      <c r="I2180">
        <v>1</v>
      </c>
      <c r="K2180" t="s">
        <v>2351</v>
      </c>
      <c r="L2180">
        <v>21</v>
      </c>
      <c r="M2180">
        <v>18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2314</v>
      </c>
      <c r="T2180">
        <v>0</v>
      </c>
    </row>
    <row r="2181" spans="1:20">
      <c r="A2181">
        <v>2180</v>
      </c>
      <c r="B2181">
        <v>290</v>
      </c>
      <c r="C2181">
        <v>290</v>
      </c>
      <c r="D2181">
        <v>2008</v>
      </c>
      <c r="E2181" t="s">
        <v>2496</v>
      </c>
      <c r="F2181" t="s">
        <v>2495</v>
      </c>
      <c r="G2181" t="str">
        <f t="shared" si="34"/>
        <v>Poland2008</v>
      </c>
      <c r="H2181" t="s">
        <v>2883</v>
      </c>
      <c r="I2181">
        <v>1</v>
      </c>
      <c r="K2181" t="s">
        <v>2351</v>
      </c>
      <c r="L2181">
        <v>21</v>
      </c>
      <c r="M2181">
        <v>19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2314</v>
      </c>
      <c r="T2181">
        <v>0</v>
      </c>
    </row>
    <row r="2182" spans="1:20">
      <c r="A2182">
        <v>2181</v>
      </c>
      <c r="B2182">
        <v>290</v>
      </c>
      <c r="C2182">
        <v>290</v>
      </c>
      <c r="D2182">
        <v>2009</v>
      </c>
      <c r="E2182" t="s">
        <v>2496</v>
      </c>
      <c r="F2182" t="s">
        <v>2495</v>
      </c>
      <c r="G2182" t="str">
        <f t="shared" si="34"/>
        <v>Poland2009</v>
      </c>
      <c r="H2182" t="s">
        <v>2883</v>
      </c>
      <c r="I2182">
        <v>1</v>
      </c>
      <c r="K2182" t="s">
        <v>2351</v>
      </c>
      <c r="L2182">
        <v>21</v>
      </c>
      <c r="M2182">
        <v>20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2314</v>
      </c>
      <c r="T2182">
        <v>0</v>
      </c>
    </row>
    <row r="2183" spans="1:20">
      <c r="A2183">
        <v>2182</v>
      </c>
      <c r="B2183">
        <v>290</v>
      </c>
      <c r="C2183">
        <v>290</v>
      </c>
      <c r="D2183">
        <v>2010</v>
      </c>
      <c r="E2183" t="s">
        <v>2496</v>
      </c>
      <c r="F2183" t="s">
        <v>2495</v>
      </c>
      <c r="G2183" t="str">
        <f t="shared" si="34"/>
        <v>Poland2010</v>
      </c>
      <c r="H2183" t="s">
        <v>2883</v>
      </c>
      <c r="I2183">
        <v>1</v>
      </c>
      <c r="K2183" t="s">
        <v>2351</v>
      </c>
      <c r="L2183">
        <v>21</v>
      </c>
      <c r="M2183">
        <v>21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2314</v>
      </c>
      <c r="T2183">
        <v>6</v>
      </c>
    </row>
    <row r="2184" spans="1:20">
      <c r="A2184">
        <v>2183</v>
      </c>
      <c r="B2184">
        <v>305</v>
      </c>
      <c r="C2184">
        <v>305</v>
      </c>
      <c r="D2184">
        <v>1946</v>
      </c>
      <c r="E2184" t="s">
        <v>2497</v>
      </c>
      <c r="F2184" t="s">
        <v>2498</v>
      </c>
      <c r="G2184" t="str">
        <f t="shared" si="34"/>
        <v>Austria1946</v>
      </c>
      <c r="H2184" t="s">
        <v>2883</v>
      </c>
      <c r="I2184">
        <v>1</v>
      </c>
      <c r="L2184">
        <v>65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2314</v>
      </c>
      <c r="T2184">
        <v>0</v>
      </c>
    </row>
    <row r="2185" spans="1:20">
      <c r="A2185">
        <v>2184</v>
      </c>
      <c r="B2185">
        <v>305</v>
      </c>
      <c r="C2185">
        <v>305</v>
      </c>
      <c r="D2185">
        <v>1947</v>
      </c>
      <c r="E2185" t="s">
        <v>2497</v>
      </c>
      <c r="F2185" t="s">
        <v>2498</v>
      </c>
      <c r="G2185" t="str">
        <f t="shared" si="34"/>
        <v>Austria1947</v>
      </c>
      <c r="H2185" t="s">
        <v>2883</v>
      </c>
      <c r="I2185">
        <v>1</v>
      </c>
      <c r="L2185">
        <v>65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2314</v>
      </c>
      <c r="T2185">
        <v>0</v>
      </c>
    </row>
    <row r="2186" spans="1:20">
      <c r="A2186">
        <v>2185</v>
      </c>
      <c r="B2186">
        <v>305</v>
      </c>
      <c r="C2186">
        <v>305</v>
      </c>
      <c r="D2186">
        <v>1948</v>
      </c>
      <c r="E2186" t="s">
        <v>2497</v>
      </c>
      <c r="F2186" t="s">
        <v>2498</v>
      </c>
      <c r="G2186" t="str">
        <f t="shared" si="34"/>
        <v>Austria1948</v>
      </c>
      <c r="H2186" t="s">
        <v>2883</v>
      </c>
      <c r="I2186">
        <v>1</v>
      </c>
      <c r="L2186">
        <v>65</v>
      </c>
      <c r="M2186">
        <v>3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2314</v>
      </c>
      <c r="T2186">
        <v>0</v>
      </c>
    </row>
    <row r="2187" spans="1:20">
      <c r="A2187">
        <v>2186</v>
      </c>
      <c r="B2187">
        <v>305</v>
      </c>
      <c r="C2187">
        <v>305</v>
      </c>
      <c r="D2187">
        <v>1949</v>
      </c>
      <c r="E2187" t="s">
        <v>2497</v>
      </c>
      <c r="F2187" t="s">
        <v>2498</v>
      </c>
      <c r="G2187" t="str">
        <f t="shared" si="34"/>
        <v>Austria1949</v>
      </c>
      <c r="H2187" t="s">
        <v>2883</v>
      </c>
      <c r="I2187">
        <v>1</v>
      </c>
      <c r="L2187">
        <v>65</v>
      </c>
      <c r="M2187">
        <v>4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2314</v>
      </c>
      <c r="T2187">
        <v>0</v>
      </c>
    </row>
    <row r="2188" spans="1:20">
      <c r="A2188">
        <v>2187</v>
      </c>
      <c r="B2188">
        <v>305</v>
      </c>
      <c r="C2188">
        <v>305</v>
      </c>
      <c r="D2188">
        <v>1950</v>
      </c>
      <c r="E2188" t="s">
        <v>2497</v>
      </c>
      <c r="F2188" t="s">
        <v>2498</v>
      </c>
      <c r="G2188" t="str">
        <f t="shared" si="34"/>
        <v>Austria1950</v>
      </c>
      <c r="H2188" t="s">
        <v>2883</v>
      </c>
      <c r="I2188">
        <v>1</v>
      </c>
      <c r="L2188">
        <v>65</v>
      </c>
      <c r="M2188">
        <v>5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2314</v>
      </c>
      <c r="T2188">
        <v>0</v>
      </c>
    </row>
    <row r="2189" spans="1:20">
      <c r="A2189">
        <v>2188</v>
      </c>
      <c r="B2189">
        <v>305</v>
      </c>
      <c r="C2189">
        <v>305</v>
      </c>
      <c r="D2189">
        <v>1951</v>
      </c>
      <c r="E2189" t="s">
        <v>2497</v>
      </c>
      <c r="F2189" t="s">
        <v>2498</v>
      </c>
      <c r="G2189" t="str">
        <f t="shared" si="34"/>
        <v>Austria1951</v>
      </c>
      <c r="H2189" t="s">
        <v>2883</v>
      </c>
      <c r="I2189">
        <v>1</v>
      </c>
      <c r="L2189">
        <v>65</v>
      </c>
      <c r="M2189">
        <v>6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2314</v>
      </c>
      <c r="T2189">
        <v>0</v>
      </c>
    </row>
    <row r="2190" spans="1:20">
      <c r="A2190">
        <v>2189</v>
      </c>
      <c r="B2190">
        <v>305</v>
      </c>
      <c r="C2190">
        <v>305</v>
      </c>
      <c r="D2190">
        <v>1952</v>
      </c>
      <c r="E2190" t="s">
        <v>2497</v>
      </c>
      <c r="F2190" t="s">
        <v>2498</v>
      </c>
      <c r="G2190" t="str">
        <f t="shared" si="34"/>
        <v>Austria1952</v>
      </c>
      <c r="H2190" t="s">
        <v>2883</v>
      </c>
      <c r="I2190">
        <v>1</v>
      </c>
      <c r="L2190">
        <v>65</v>
      </c>
      <c r="M2190">
        <v>7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2314</v>
      </c>
      <c r="T2190">
        <v>0</v>
      </c>
    </row>
    <row r="2191" spans="1:20">
      <c r="A2191">
        <v>2190</v>
      </c>
      <c r="B2191">
        <v>305</v>
      </c>
      <c r="C2191">
        <v>305</v>
      </c>
      <c r="D2191">
        <v>1953</v>
      </c>
      <c r="E2191" t="s">
        <v>2497</v>
      </c>
      <c r="F2191" t="s">
        <v>2498</v>
      </c>
      <c r="G2191" t="str">
        <f t="shared" si="34"/>
        <v>Austria1953</v>
      </c>
      <c r="H2191" t="s">
        <v>2883</v>
      </c>
      <c r="I2191">
        <v>1</v>
      </c>
      <c r="L2191">
        <v>65</v>
      </c>
      <c r="M2191">
        <v>8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2314</v>
      </c>
      <c r="T2191">
        <v>0</v>
      </c>
    </row>
    <row r="2192" spans="1:20">
      <c r="A2192">
        <v>2191</v>
      </c>
      <c r="B2192">
        <v>305</v>
      </c>
      <c r="C2192">
        <v>305</v>
      </c>
      <c r="D2192">
        <v>1954</v>
      </c>
      <c r="E2192" t="s">
        <v>2497</v>
      </c>
      <c r="F2192" t="s">
        <v>2498</v>
      </c>
      <c r="G2192" t="str">
        <f t="shared" si="34"/>
        <v>Austria1954</v>
      </c>
      <c r="H2192" t="s">
        <v>2883</v>
      </c>
      <c r="I2192">
        <v>1</v>
      </c>
      <c r="L2192">
        <v>65</v>
      </c>
      <c r="M2192">
        <v>9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2314</v>
      </c>
      <c r="T2192">
        <v>0</v>
      </c>
    </row>
    <row r="2193" spans="1:20">
      <c r="A2193">
        <v>2192</v>
      </c>
      <c r="B2193">
        <v>305</v>
      </c>
      <c r="C2193">
        <v>305</v>
      </c>
      <c r="D2193">
        <v>1955</v>
      </c>
      <c r="E2193" t="s">
        <v>2497</v>
      </c>
      <c r="F2193" t="s">
        <v>2498</v>
      </c>
      <c r="G2193" t="str">
        <f t="shared" si="34"/>
        <v>Austria1955</v>
      </c>
      <c r="H2193" t="s">
        <v>2883</v>
      </c>
      <c r="I2193">
        <v>1</v>
      </c>
      <c r="L2193">
        <v>65</v>
      </c>
      <c r="M2193">
        <v>10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2314</v>
      </c>
      <c r="T2193">
        <v>0</v>
      </c>
    </row>
    <row r="2194" spans="1:20">
      <c r="A2194">
        <v>2193</v>
      </c>
      <c r="B2194">
        <v>305</v>
      </c>
      <c r="C2194">
        <v>305</v>
      </c>
      <c r="D2194">
        <v>1956</v>
      </c>
      <c r="E2194" t="s">
        <v>2497</v>
      </c>
      <c r="F2194" t="s">
        <v>2498</v>
      </c>
      <c r="G2194" t="str">
        <f t="shared" si="34"/>
        <v>Austria1956</v>
      </c>
      <c r="H2194" t="s">
        <v>2883</v>
      </c>
      <c r="I2194">
        <v>1</v>
      </c>
      <c r="L2194">
        <v>65</v>
      </c>
      <c r="M2194">
        <v>11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2314</v>
      </c>
      <c r="T2194">
        <v>0</v>
      </c>
    </row>
    <row r="2195" spans="1:20">
      <c r="A2195">
        <v>2194</v>
      </c>
      <c r="B2195">
        <v>305</v>
      </c>
      <c r="C2195">
        <v>305</v>
      </c>
      <c r="D2195">
        <v>1957</v>
      </c>
      <c r="E2195" t="s">
        <v>2497</v>
      </c>
      <c r="F2195" t="s">
        <v>2498</v>
      </c>
      <c r="G2195" t="str">
        <f t="shared" si="34"/>
        <v>Austria1957</v>
      </c>
      <c r="H2195" t="s">
        <v>2883</v>
      </c>
      <c r="I2195">
        <v>1</v>
      </c>
      <c r="L2195">
        <v>65</v>
      </c>
      <c r="M2195">
        <v>12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2314</v>
      </c>
      <c r="T2195">
        <v>0</v>
      </c>
    </row>
    <row r="2196" spans="1:20">
      <c r="A2196">
        <v>2195</v>
      </c>
      <c r="B2196">
        <v>305</v>
      </c>
      <c r="C2196">
        <v>305</v>
      </c>
      <c r="D2196">
        <v>1958</v>
      </c>
      <c r="E2196" t="s">
        <v>2497</v>
      </c>
      <c r="F2196" t="s">
        <v>2498</v>
      </c>
      <c r="G2196" t="str">
        <f t="shared" si="34"/>
        <v>Austria1958</v>
      </c>
      <c r="H2196" t="s">
        <v>2883</v>
      </c>
      <c r="I2196">
        <v>1</v>
      </c>
      <c r="L2196">
        <v>65</v>
      </c>
      <c r="M2196">
        <v>13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2314</v>
      </c>
      <c r="T2196">
        <v>0</v>
      </c>
    </row>
    <row r="2197" spans="1:20">
      <c r="A2197">
        <v>2196</v>
      </c>
      <c r="B2197">
        <v>305</v>
      </c>
      <c r="C2197">
        <v>305</v>
      </c>
      <c r="D2197">
        <v>1959</v>
      </c>
      <c r="E2197" t="s">
        <v>2497</v>
      </c>
      <c r="F2197" t="s">
        <v>2498</v>
      </c>
      <c r="G2197" t="str">
        <f t="shared" si="34"/>
        <v>Austria1959</v>
      </c>
      <c r="H2197" t="s">
        <v>2883</v>
      </c>
      <c r="I2197">
        <v>1</v>
      </c>
      <c r="L2197">
        <v>65</v>
      </c>
      <c r="M2197">
        <v>14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2314</v>
      </c>
      <c r="T2197">
        <v>0</v>
      </c>
    </row>
    <row r="2198" spans="1:20">
      <c r="A2198">
        <v>2197</v>
      </c>
      <c r="B2198">
        <v>305</v>
      </c>
      <c r="C2198">
        <v>305</v>
      </c>
      <c r="D2198">
        <v>1960</v>
      </c>
      <c r="E2198" t="s">
        <v>2497</v>
      </c>
      <c r="F2198" t="s">
        <v>2498</v>
      </c>
      <c r="G2198" t="str">
        <f t="shared" si="34"/>
        <v>Austria1960</v>
      </c>
      <c r="H2198" t="s">
        <v>2883</v>
      </c>
      <c r="I2198">
        <v>1</v>
      </c>
      <c r="L2198">
        <v>65</v>
      </c>
      <c r="M2198">
        <v>15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2314</v>
      </c>
      <c r="T2198">
        <v>0</v>
      </c>
    </row>
    <row r="2199" spans="1:20">
      <c r="A2199">
        <v>2198</v>
      </c>
      <c r="B2199">
        <v>305</v>
      </c>
      <c r="C2199">
        <v>305</v>
      </c>
      <c r="D2199">
        <v>1961</v>
      </c>
      <c r="E2199" t="s">
        <v>2497</v>
      </c>
      <c r="F2199" t="s">
        <v>2498</v>
      </c>
      <c r="G2199" t="str">
        <f t="shared" si="34"/>
        <v>Austria1961</v>
      </c>
      <c r="H2199" t="s">
        <v>2883</v>
      </c>
      <c r="I2199">
        <v>1</v>
      </c>
      <c r="L2199">
        <v>65</v>
      </c>
      <c r="M2199">
        <v>16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2314</v>
      </c>
      <c r="T2199">
        <v>0</v>
      </c>
    </row>
    <row r="2200" spans="1:20">
      <c r="A2200">
        <v>2199</v>
      </c>
      <c r="B2200">
        <v>305</v>
      </c>
      <c r="C2200">
        <v>305</v>
      </c>
      <c r="D2200">
        <v>1962</v>
      </c>
      <c r="E2200" t="s">
        <v>2497</v>
      </c>
      <c r="F2200" t="s">
        <v>2498</v>
      </c>
      <c r="G2200" t="str">
        <f t="shared" si="34"/>
        <v>Austria1962</v>
      </c>
      <c r="H2200" t="s">
        <v>2883</v>
      </c>
      <c r="I2200">
        <v>1</v>
      </c>
      <c r="L2200">
        <v>65</v>
      </c>
      <c r="M2200">
        <v>17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2314</v>
      </c>
      <c r="T2200">
        <v>0</v>
      </c>
    </row>
    <row r="2201" spans="1:20">
      <c r="A2201">
        <v>2200</v>
      </c>
      <c r="B2201">
        <v>305</v>
      </c>
      <c r="C2201">
        <v>305</v>
      </c>
      <c r="D2201">
        <v>1963</v>
      </c>
      <c r="E2201" t="s">
        <v>2497</v>
      </c>
      <c r="F2201" t="s">
        <v>2498</v>
      </c>
      <c r="G2201" t="str">
        <f t="shared" si="34"/>
        <v>Austria1963</v>
      </c>
      <c r="H2201" t="s">
        <v>2883</v>
      </c>
      <c r="I2201">
        <v>1</v>
      </c>
      <c r="L2201">
        <v>65</v>
      </c>
      <c r="M2201">
        <v>18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2314</v>
      </c>
      <c r="T2201">
        <v>0</v>
      </c>
    </row>
    <row r="2202" spans="1:20">
      <c r="A2202">
        <v>2201</v>
      </c>
      <c r="B2202">
        <v>305</v>
      </c>
      <c r="C2202">
        <v>305</v>
      </c>
      <c r="D2202">
        <v>1964</v>
      </c>
      <c r="E2202" t="s">
        <v>2497</v>
      </c>
      <c r="F2202" t="s">
        <v>2498</v>
      </c>
      <c r="G2202" t="str">
        <f t="shared" si="34"/>
        <v>Austria1964</v>
      </c>
      <c r="H2202" t="s">
        <v>2883</v>
      </c>
      <c r="I2202">
        <v>1</v>
      </c>
      <c r="L2202">
        <v>65</v>
      </c>
      <c r="M2202">
        <v>19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2314</v>
      </c>
      <c r="T2202">
        <v>0</v>
      </c>
    </row>
    <row r="2203" spans="1:20">
      <c r="A2203">
        <v>2202</v>
      </c>
      <c r="B2203">
        <v>305</v>
      </c>
      <c r="C2203">
        <v>305</v>
      </c>
      <c r="D2203">
        <v>1965</v>
      </c>
      <c r="E2203" t="s">
        <v>2497</v>
      </c>
      <c r="F2203" t="s">
        <v>2498</v>
      </c>
      <c r="G2203" t="str">
        <f t="shared" si="34"/>
        <v>Austria1965</v>
      </c>
      <c r="H2203" t="s">
        <v>2883</v>
      </c>
      <c r="I2203">
        <v>1</v>
      </c>
      <c r="L2203">
        <v>65</v>
      </c>
      <c r="M2203">
        <v>20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2314</v>
      </c>
      <c r="T2203">
        <v>0</v>
      </c>
    </row>
    <row r="2204" spans="1:20">
      <c r="A2204">
        <v>2203</v>
      </c>
      <c r="B2204">
        <v>305</v>
      </c>
      <c r="C2204">
        <v>305</v>
      </c>
      <c r="D2204">
        <v>1966</v>
      </c>
      <c r="E2204" t="s">
        <v>2497</v>
      </c>
      <c r="F2204" t="s">
        <v>2498</v>
      </c>
      <c r="G2204" t="str">
        <f t="shared" si="34"/>
        <v>Austria1966</v>
      </c>
      <c r="H2204" t="s">
        <v>2883</v>
      </c>
      <c r="I2204">
        <v>1</v>
      </c>
      <c r="L2204">
        <v>65</v>
      </c>
      <c r="M2204">
        <v>21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2314</v>
      </c>
      <c r="T2204">
        <v>0</v>
      </c>
    </row>
    <row r="2205" spans="1:20">
      <c r="A2205">
        <v>2204</v>
      </c>
      <c r="B2205">
        <v>305</v>
      </c>
      <c r="C2205">
        <v>305</v>
      </c>
      <c r="D2205">
        <v>1967</v>
      </c>
      <c r="E2205" t="s">
        <v>2497</v>
      </c>
      <c r="F2205" t="s">
        <v>2498</v>
      </c>
      <c r="G2205" t="str">
        <f t="shared" si="34"/>
        <v>Austria1967</v>
      </c>
      <c r="H2205" t="s">
        <v>2883</v>
      </c>
      <c r="I2205">
        <v>1</v>
      </c>
      <c r="L2205">
        <v>65</v>
      </c>
      <c r="M2205">
        <v>22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2314</v>
      </c>
      <c r="T2205">
        <v>0</v>
      </c>
    </row>
    <row r="2206" spans="1:20">
      <c r="A2206">
        <v>2205</v>
      </c>
      <c r="B2206">
        <v>305</v>
      </c>
      <c r="C2206">
        <v>305</v>
      </c>
      <c r="D2206">
        <v>1968</v>
      </c>
      <c r="E2206" t="s">
        <v>2497</v>
      </c>
      <c r="F2206" t="s">
        <v>2498</v>
      </c>
      <c r="G2206" t="str">
        <f t="shared" si="34"/>
        <v>Austria1968</v>
      </c>
      <c r="H2206" t="s">
        <v>2883</v>
      </c>
      <c r="I2206">
        <v>1</v>
      </c>
      <c r="L2206">
        <v>65</v>
      </c>
      <c r="M2206">
        <v>23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2314</v>
      </c>
      <c r="T2206">
        <v>0</v>
      </c>
    </row>
    <row r="2207" spans="1:20">
      <c r="A2207">
        <v>2206</v>
      </c>
      <c r="B2207">
        <v>305</v>
      </c>
      <c r="C2207">
        <v>305</v>
      </c>
      <c r="D2207">
        <v>1969</v>
      </c>
      <c r="E2207" t="s">
        <v>2497</v>
      </c>
      <c r="F2207" t="s">
        <v>2498</v>
      </c>
      <c r="G2207" t="str">
        <f t="shared" si="34"/>
        <v>Austria1969</v>
      </c>
      <c r="H2207" t="s">
        <v>2883</v>
      </c>
      <c r="I2207">
        <v>1</v>
      </c>
      <c r="L2207">
        <v>65</v>
      </c>
      <c r="M2207">
        <v>24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2314</v>
      </c>
      <c r="T2207">
        <v>0</v>
      </c>
    </row>
    <row r="2208" spans="1:20">
      <c r="A2208">
        <v>2207</v>
      </c>
      <c r="B2208">
        <v>305</v>
      </c>
      <c r="C2208">
        <v>305</v>
      </c>
      <c r="D2208">
        <v>1970</v>
      </c>
      <c r="E2208" t="s">
        <v>2497</v>
      </c>
      <c r="F2208" t="s">
        <v>2498</v>
      </c>
      <c r="G2208" t="str">
        <f t="shared" si="34"/>
        <v>Austria1970</v>
      </c>
      <c r="H2208" t="s">
        <v>2883</v>
      </c>
      <c r="I2208">
        <v>1</v>
      </c>
      <c r="L2208">
        <v>65</v>
      </c>
      <c r="M2208">
        <v>25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2314</v>
      </c>
      <c r="T2208">
        <v>0</v>
      </c>
    </row>
    <row r="2209" spans="1:20">
      <c r="A2209">
        <v>2208</v>
      </c>
      <c r="B2209">
        <v>305</v>
      </c>
      <c r="C2209">
        <v>305</v>
      </c>
      <c r="D2209">
        <v>1971</v>
      </c>
      <c r="E2209" t="s">
        <v>2497</v>
      </c>
      <c r="F2209" t="s">
        <v>2498</v>
      </c>
      <c r="G2209" t="str">
        <f t="shared" si="34"/>
        <v>Austria1971</v>
      </c>
      <c r="H2209" t="s">
        <v>2883</v>
      </c>
      <c r="I2209">
        <v>1</v>
      </c>
      <c r="L2209">
        <v>65</v>
      </c>
      <c r="M2209">
        <v>26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2314</v>
      </c>
      <c r="T2209">
        <v>0</v>
      </c>
    </row>
    <row r="2210" spans="1:20">
      <c r="A2210">
        <v>2209</v>
      </c>
      <c r="B2210">
        <v>305</v>
      </c>
      <c r="C2210">
        <v>305</v>
      </c>
      <c r="D2210">
        <v>1972</v>
      </c>
      <c r="E2210" t="s">
        <v>2497</v>
      </c>
      <c r="F2210" t="s">
        <v>2498</v>
      </c>
      <c r="G2210" t="str">
        <f t="shared" si="34"/>
        <v>Austria1972</v>
      </c>
      <c r="H2210" t="s">
        <v>2883</v>
      </c>
      <c r="I2210">
        <v>1</v>
      </c>
      <c r="L2210">
        <v>65</v>
      </c>
      <c r="M2210">
        <v>27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2314</v>
      </c>
      <c r="T2210">
        <v>0</v>
      </c>
    </row>
    <row r="2211" spans="1:20">
      <c r="A2211">
        <v>2210</v>
      </c>
      <c r="B2211">
        <v>305</v>
      </c>
      <c r="C2211">
        <v>305</v>
      </c>
      <c r="D2211">
        <v>1973</v>
      </c>
      <c r="E2211" t="s">
        <v>2497</v>
      </c>
      <c r="F2211" t="s">
        <v>2498</v>
      </c>
      <c r="G2211" t="str">
        <f t="shared" si="34"/>
        <v>Austria1973</v>
      </c>
      <c r="H2211" t="s">
        <v>2883</v>
      </c>
      <c r="I2211">
        <v>1</v>
      </c>
      <c r="L2211">
        <v>65</v>
      </c>
      <c r="M2211">
        <v>28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2314</v>
      </c>
      <c r="T2211">
        <v>0</v>
      </c>
    </row>
    <row r="2212" spans="1:20">
      <c r="A2212">
        <v>2211</v>
      </c>
      <c r="B2212">
        <v>305</v>
      </c>
      <c r="C2212">
        <v>305</v>
      </c>
      <c r="D2212">
        <v>1974</v>
      </c>
      <c r="E2212" t="s">
        <v>2497</v>
      </c>
      <c r="F2212" t="s">
        <v>2498</v>
      </c>
      <c r="G2212" t="str">
        <f t="shared" si="34"/>
        <v>Austria1974</v>
      </c>
      <c r="H2212" t="s">
        <v>2883</v>
      </c>
      <c r="I2212">
        <v>1</v>
      </c>
      <c r="L2212">
        <v>65</v>
      </c>
      <c r="M2212">
        <v>29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2314</v>
      </c>
      <c r="T2212">
        <v>0</v>
      </c>
    </row>
    <row r="2213" spans="1:20">
      <c r="A2213">
        <v>2212</v>
      </c>
      <c r="B2213">
        <v>305</v>
      </c>
      <c r="C2213">
        <v>305</v>
      </c>
      <c r="D2213">
        <v>1975</v>
      </c>
      <c r="E2213" t="s">
        <v>2497</v>
      </c>
      <c r="F2213" t="s">
        <v>2498</v>
      </c>
      <c r="G2213" t="str">
        <f t="shared" si="34"/>
        <v>Austria1975</v>
      </c>
      <c r="H2213" t="s">
        <v>2883</v>
      </c>
      <c r="I2213">
        <v>1</v>
      </c>
      <c r="L2213">
        <v>65</v>
      </c>
      <c r="M2213">
        <v>30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2314</v>
      </c>
      <c r="T2213">
        <v>0</v>
      </c>
    </row>
    <row r="2214" spans="1:20">
      <c r="A2214">
        <v>2213</v>
      </c>
      <c r="B2214">
        <v>305</v>
      </c>
      <c r="C2214">
        <v>305</v>
      </c>
      <c r="D2214">
        <v>1976</v>
      </c>
      <c r="E2214" t="s">
        <v>2497</v>
      </c>
      <c r="F2214" t="s">
        <v>2498</v>
      </c>
      <c r="G2214" t="str">
        <f t="shared" si="34"/>
        <v>Austria1976</v>
      </c>
      <c r="H2214" t="s">
        <v>2883</v>
      </c>
      <c r="I2214">
        <v>1</v>
      </c>
      <c r="L2214">
        <v>65</v>
      </c>
      <c r="M2214">
        <v>31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2314</v>
      </c>
      <c r="T2214">
        <v>0</v>
      </c>
    </row>
    <row r="2215" spans="1:20">
      <c r="A2215">
        <v>2214</v>
      </c>
      <c r="B2215">
        <v>305</v>
      </c>
      <c r="C2215">
        <v>305</v>
      </c>
      <c r="D2215">
        <v>1977</v>
      </c>
      <c r="E2215" t="s">
        <v>2497</v>
      </c>
      <c r="F2215" t="s">
        <v>2498</v>
      </c>
      <c r="G2215" t="str">
        <f t="shared" si="34"/>
        <v>Austria1977</v>
      </c>
      <c r="H2215" t="s">
        <v>2883</v>
      </c>
      <c r="I2215">
        <v>1</v>
      </c>
      <c r="L2215">
        <v>65</v>
      </c>
      <c r="M2215">
        <v>32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2314</v>
      </c>
      <c r="T2215">
        <v>0</v>
      </c>
    </row>
    <row r="2216" spans="1:20">
      <c r="A2216">
        <v>2215</v>
      </c>
      <c r="B2216">
        <v>305</v>
      </c>
      <c r="C2216">
        <v>305</v>
      </c>
      <c r="D2216">
        <v>1978</v>
      </c>
      <c r="E2216" t="s">
        <v>2497</v>
      </c>
      <c r="F2216" t="s">
        <v>2498</v>
      </c>
      <c r="G2216" t="str">
        <f t="shared" si="34"/>
        <v>Austria1978</v>
      </c>
      <c r="H2216" t="s">
        <v>2883</v>
      </c>
      <c r="I2216">
        <v>1</v>
      </c>
      <c r="L2216">
        <v>65</v>
      </c>
      <c r="M2216">
        <v>33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2314</v>
      </c>
      <c r="T2216">
        <v>0</v>
      </c>
    </row>
    <row r="2217" spans="1:20">
      <c r="A2217">
        <v>2216</v>
      </c>
      <c r="B2217">
        <v>305</v>
      </c>
      <c r="C2217">
        <v>305</v>
      </c>
      <c r="D2217">
        <v>1979</v>
      </c>
      <c r="E2217" t="s">
        <v>2497</v>
      </c>
      <c r="F2217" t="s">
        <v>2498</v>
      </c>
      <c r="G2217" t="str">
        <f t="shared" si="34"/>
        <v>Austria1979</v>
      </c>
      <c r="H2217" t="s">
        <v>2883</v>
      </c>
      <c r="I2217">
        <v>1</v>
      </c>
      <c r="L2217">
        <v>65</v>
      </c>
      <c r="M2217">
        <v>34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2314</v>
      </c>
      <c r="T2217">
        <v>0</v>
      </c>
    </row>
    <row r="2218" spans="1:20">
      <c r="A2218">
        <v>2217</v>
      </c>
      <c r="B2218">
        <v>305</v>
      </c>
      <c r="C2218">
        <v>305</v>
      </c>
      <c r="D2218">
        <v>1980</v>
      </c>
      <c r="E2218" t="s">
        <v>2497</v>
      </c>
      <c r="F2218" t="s">
        <v>2498</v>
      </c>
      <c r="G2218" t="str">
        <f t="shared" si="34"/>
        <v>Austria1980</v>
      </c>
      <c r="H2218" t="s">
        <v>2883</v>
      </c>
      <c r="I2218">
        <v>1</v>
      </c>
      <c r="L2218">
        <v>65</v>
      </c>
      <c r="M2218">
        <v>35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2314</v>
      </c>
      <c r="T2218">
        <v>0</v>
      </c>
    </row>
    <row r="2219" spans="1:20">
      <c r="A2219">
        <v>2218</v>
      </c>
      <c r="B2219">
        <v>305</v>
      </c>
      <c r="C2219">
        <v>305</v>
      </c>
      <c r="D2219">
        <v>1981</v>
      </c>
      <c r="E2219" t="s">
        <v>2497</v>
      </c>
      <c r="F2219" t="s">
        <v>2498</v>
      </c>
      <c r="G2219" t="str">
        <f t="shared" si="34"/>
        <v>Austria1981</v>
      </c>
      <c r="H2219" t="s">
        <v>2883</v>
      </c>
      <c r="I2219">
        <v>1</v>
      </c>
      <c r="L2219">
        <v>65</v>
      </c>
      <c r="M2219">
        <v>36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2314</v>
      </c>
      <c r="T2219">
        <v>0</v>
      </c>
    </row>
    <row r="2220" spans="1:20">
      <c r="A2220">
        <v>2219</v>
      </c>
      <c r="B2220">
        <v>305</v>
      </c>
      <c r="C2220">
        <v>305</v>
      </c>
      <c r="D2220">
        <v>1982</v>
      </c>
      <c r="E2220" t="s">
        <v>2497</v>
      </c>
      <c r="F2220" t="s">
        <v>2498</v>
      </c>
      <c r="G2220" t="str">
        <f t="shared" si="34"/>
        <v>Austria1982</v>
      </c>
      <c r="H2220" t="s">
        <v>2883</v>
      </c>
      <c r="I2220">
        <v>1</v>
      </c>
      <c r="L2220">
        <v>65</v>
      </c>
      <c r="M2220">
        <v>37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2314</v>
      </c>
      <c r="T2220">
        <v>0</v>
      </c>
    </row>
    <row r="2221" spans="1:20">
      <c r="A2221">
        <v>2220</v>
      </c>
      <c r="B2221">
        <v>305</v>
      </c>
      <c r="C2221">
        <v>305</v>
      </c>
      <c r="D2221">
        <v>1983</v>
      </c>
      <c r="E2221" t="s">
        <v>2497</v>
      </c>
      <c r="F2221" t="s">
        <v>2498</v>
      </c>
      <c r="G2221" t="str">
        <f t="shared" si="34"/>
        <v>Austria1983</v>
      </c>
      <c r="H2221" t="s">
        <v>2883</v>
      </c>
      <c r="I2221">
        <v>1</v>
      </c>
      <c r="L2221">
        <v>65</v>
      </c>
      <c r="M2221">
        <v>38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2314</v>
      </c>
      <c r="T2221">
        <v>0</v>
      </c>
    </row>
    <row r="2222" spans="1:20">
      <c r="A2222">
        <v>2221</v>
      </c>
      <c r="B2222">
        <v>305</v>
      </c>
      <c r="C2222">
        <v>305</v>
      </c>
      <c r="D2222">
        <v>1984</v>
      </c>
      <c r="E2222" t="s">
        <v>2497</v>
      </c>
      <c r="F2222" t="s">
        <v>2498</v>
      </c>
      <c r="G2222" t="str">
        <f t="shared" si="34"/>
        <v>Austria1984</v>
      </c>
      <c r="H2222" t="s">
        <v>2883</v>
      </c>
      <c r="I2222">
        <v>1</v>
      </c>
      <c r="L2222">
        <v>65</v>
      </c>
      <c r="M2222">
        <v>39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2314</v>
      </c>
      <c r="T2222">
        <v>0</v>
      </c>
    </row>
    <row r="2223" spans="1:20">
      <c r="A2223">
        <v>2222</v>
      </c>
      <c r="B2223">
        <v>305</v>
      </c>
      <c r="C2223">
        <v>305</v>
      </c>
      <c r="D2223">
        <v>1985</v>
      </c>
      <c r="E2223" t="s">
        <v>2497</v>
      </c>
      <c r="F2223" t="s">
        <v>2498</v>
      </c>
      <c r="G2223" t="str">
        <f t="shared" si="34"/>
        <v>Austria1985</v>
      </c>
      <c r="H2223" t="s">
        <v>2883</v>
      </c>
      <c r="I2223">
        <v>1</v>
      </c>
      <c r="L2223">
        <v>65</v>
      </c>
      <c r="M2223">
        <v>40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2314</v>
      </c>
      <c r="T2223">
        <v>0</v>
      </c>
    </row>
    <row r="2224" spans="1:20">
      <c r="A2224">
        <v>2223</v>
      </c>
      <c r="B2224">
        <v>305</v>
      </c>
      <c r="C2224">
        <v>305</v>
      </c>
      <c r="D2224">
        <v>1986</v>
      </c>
      <c r="E2224" t="s">
        <v>2497</v>
      </c>
      <c r="F2224" t="s">
        <v>2498</v>
      </c>
      <c r="G2224" t="str">
        <f t="shared" si="34"/>
        <v>Austria1986</v>
      </c>
      <c r="H2224" t="s">
        <v>2883</v>
      </c>
      <c r="I2224">
        <v>1</v>
      </c>
      <c r="L2224">
        <v>65</v>
      </c>
      <c r="M2224">
        <v>41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2314</v>
      </c>
      <c r="T2224">
        <v>0</v>
      </c>
    </row>
    <row r="2225" spans="1:20">
      <c r="A2225">
        <v>2224</v>
      </c>
      <c r="B2225">
        <v>305</v>
      </c>
      <c r="C2225">
        <v>305</v>
      </c>
      <c r="D2225">
        <v>1987</v>
      </c>
      <c r="E2225" t="s">
        <v>2497</v>
      </c>
      <c r="F2225" t="s">
        <v>2498</v>
      </c>
      <c r="G2225" t="str">
        <f t="shared" si="34"/>
        <v>Austria1987</v>
      </c>
      <c r="H2225" t="s">
        <v>2883</v>
      </c>
      <c r="I2225">
        <v>1</v>
      </c>
      <c r="L2225">
        <v>65</v>
      </c>
      <c r="M2225">
        <v>42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2314</v>
      </c>
      <c r="T2225">
        <v>0</v>
      </c>
    </row>
    <row r="2226" spans="1:20">
      <c r="A2226">
        <v>2225</v>
      </c>
      <c r="B2226">
        <v>305</v>
      </c>
      <c r="C2226">
        <v>305</v>
      </c>
      <c r="D2226">
        <v>1988</v>
      </c>
      <c r="E2226" t="s">
        <v>2497</v>
      </c>
      <c r="F2226" t="s">
        <v>2498</v>
      </c>
      <c r="G2226" t="str">
        <f t="shared" si="34"/>
        <v>Austria1988</v>
      </c>
      <c r="H2226" t="s">
        <v>2883</v>
      </c>
      <c r="I2226">
        <v>1</v>
      </c>
      <c r="L2226">
        <v>65</v>
      </c>
      <c r="M2226">
        <v>43</v>
      </c>
      <c r="N2226">
        <v>0</v>
      </c>
      <c r="O2226">
        <v>0</v>
      </c>
      <c r="P2226">
        <v>0</v>
      </c>
      <c r="Q2226">
        <v>0</v>
      </c>
      <c r="R2226">
        <v>0</v>
      </c>
      <c r="S2226" t="s">
        <v>2314</v>
      </c>
      <c r="T2226">
        <v>0</v>
      </c>
    </row>
    <row r="2227" spans="1:20">
      <c r="A2227">
        <v>2226</v>
      </c>
      <c r="B2227">
        <v>305</v>
      </c>
      <c r="C2227">
        <v>305</v>
      </c>
      <c r="D2227">
        <v>1989</v>
      </c>
      <c r="E2227" t="s">
        <v>2497</v>
      </c>
      <c r="F2227" t="s">
        <v>2498</v>
      </c>
      <c r="G2227" t="str">
        <f t="shared" si="34"/>
        <v>Austria1989</v>
      </c>
      <c r="H2227" t="s">
        <v>2883</v>
      </c>
      <c r="I2227">
        <v>1</v>
      </c>
      <c r="L2227">
        <v>65</v>
      </c>
      <c r="M2227">
        <v>44</v>
      </c>
      <c r="N2227">
        <v>0</v>
      </c>
      <c r="O2227">
        <v>0</v>
      </c>
      <c r="P2227">
        <v>0</v>
      </c>
      <c r="Q2227">
        <v>0</v>
      </c>
      <c r="R2227">
        <v>0</v>
      </c>
      <c r="S2227" t="s">
        <v>2314</v>
      </c>
      <c r="T2227">
        <v>0</v>
      </c>
    </row>
    <row r="2228" spans="1:20">
      <c r="A2228">
        <v>2227</v>
      </c>
      <c r="B2228">
        <v>305</v>
      </c>
      <c r="C2228">
        <v>305</v>
      </c>
      <c r="D2228">
        <v>1990</v>
      </c>
      <c r="E2228" t="s">
        <v>2497</v>
      </c>
      <c r="F2228" t="s">
        <v>2498</v>
      </c>
      <c r="G2228" t="str">
        <f t="shared" si="34"/>
        <v>Austria1990</v>
      </c>
      <c r="H2228" t="s">
        <v>2883</v>
      </c>
      <c r="I2228">
        <v>1</v>
      </c>
      <c r="L2228">
        <v>65</v>
      </c>
      <c r="M2228">
        <v>45</v>
      </c>
      <c r="N2228">
        <v>0</v>
      </c>
      <c r="O2228">
        <v>0</v>
      </c>
      <c r="P2228">
        <v>0</v>
      </c>
      <c r="Q2228">
        <v>0</v>
      </c>
      <c r="R2228">
        <v>0</v>
      </c>
      <c r="S2228" t="s">
        <v>2314</v>
      </c>
      <c r="T2228">
        <v>0</v>
      </c>
    </row>
    <row r="2229" spans="1:20">
      <c r="A2229">
        <v>2228</v>
      </c>
      <c r="B2229">
        <v>305</v>
      </c>
      <c r="C2229">
        <v>305</v>
      </c>
      <c r="D2229">
        <v>1991</v>
      </c>
      <c r="E2229" t="s">
        <v>2497</v>
      </c>
      <c r="F2229" t="s">
        <v>2498</v>
      </c>
      <c r="G2229" t="str">
        <f t="shared" si="34"/>
        <v>Austria1991</v>
      </c>
      <c r="H2229" t="s">
        <v>2883</v>
      </c>
      <c r="I2229">
        <v>1</v>
      </c>
      <c r="L2229">
        <v>65</v>
      </c>
      <c r="M2229">
        <v>46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2314</v>
      </c>
      <c r="T2229">
        <v>0</v>
      </c>
    </row>
    <row r="2230" spans="1:20">
      <c r="A2230">
        <v>2229</v>
      </c>
      <c r="B2230">
        <v>305</v>
      </c>
      <c r="C2230">
        <v>305</v>
      </c>
      <c r="D2230">
        <v>1992</v>
      </c>
      <c r="E2230" t="s">
        <v>2497</v>
      </c>
      <c r="F2230" t="s">
        <v>2498</v>
      </c>
      <c r="G2230" t="str">
        <f t="shared" si="34"/>
        <v>Austria1992</v>
      </c>
      <c r="H2230" t="s">
        <v>2883</v>
      </c>
      <c r="I2230">
        <v>1</v>
      </c>
      <c r="L2230">
        <v>65</v>
      </c>
      <c r="M2230">
        <v>47</v>
      </c>
      <c r="N2230">
        <v>0</v>
      </c>
      <c r="O2230">
        <v>0</v>
      </c>
      <c r="P2230">
        <v>0</v>
      </c>
      <c r="Q2230">
        <v>0</v>
      </c>
      <c r="R2230">
        <v>0</v>
      </c>
      <c r="S2230" t="s">
        <v>2314</v>
      </c>
      <c r="T2230">
        <v>0</v>
      </c>
    </row>
    <row r="2231" spans="1:20">
      <c r="A2231">
        <v>2230</v>
      </c>
      <c r="B2231">
        <v>305</v>
      </c>
      <c r="C2231">
        <v>305</v>
      </c>
      <c r="D2231">
        <v>1993</v>
      </c>
      <c r="E2231" t="s">
        <v>2497</v>
      </c>
      <c r="F2231" t="s">
        <v>2498</v>
      </c>
      <c r="G2231" t="str">
        <f t="shared" si="34"/>
        <v>Austria1993</v>
      </c>
      <c r="H2231" t="s">
        <v>2883</v>
      </c>
      <c r="I2231">
        <v>1</v>
      </c>
      <c r="L2231">
        <v>65</v>
      </c>
      <c r="M2231">
        <v>48</v>
      </c>
      <c r="N2231">
        <v>0</v>
      </c>
      <c r="O2231">
        <v>0</v>
      </c>
      <c r="P2231">
        <v>0</v>
      </c>
      <c r="Q2231">
        <v>0</v>
      </c>
      <c r="R2231">
        <v>0</v>
      </c>
      <c r="S2231" t="s">
        <v>2314</v>
      </c>
      <c r="T2231">
        <v>0</v>
      </c>
    </row>
    <row r="2232" spans="1:20">
      <c r="A2232">
        <v>2231</v>
      </c>
      <c r="B2232">
        <v>305</v>
      </c>
      <c r="C2232">
        <v>305</v>
      </c>
      <c r="D2232">
        <v>1994</v>
      </c>
      <c r="E2232" t="s">
        <v>2497</v>
      </c>
      <c r="F2232" t="s">
        <v>2498</v>
      </c>
      <c r="G2232" t="str">
        <f t="shared" si="34"/>
        <v>Austria1994</v>
      </c>
      <c r="H2232" t="s">
        <v>2883</v>
      </c>
      <c r="I2232">
        <v>1</v>
      </c>
      <c r="L2232">
        <v>65</v>
      </c>
      <c r="M2232">
        <v>49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2314</v>
      </c>
      <c r="T2232">
        <v>0</v>
      </c>
    </row>
    <row r="2233" spans="1:20">
      <c r="A2233">
        <v>2232</v>
      </c>
      <c r="B2233">
        <v>305</v>
      </c>
      <c r="C2233">
        <v>305</v>
      </c>
      <c r="D2233">
        <v>1995</v>
      </c>
      <c r="E2233" t="s">
        <v>2497</v>
      </c>
      <c r="F2233" t="s">
        <v>2498</v>
      </c>
      <c r="G2233" t="str">
        <f t="shared" si="34"/>
        <v>Austria1995</v>
      </c>
      <c r="H2233" t="s">
        <v>2883</v>
      </c>
      <c r="I2233">
        <v>1</v>
      </c>
      <c r="L2233">
        <v>65</v>
      </c>
      <c r="M2233">
        <v>50</v>
      </c>
      <c r="N2233">
        <v>0</v>
      </c>
      <c r="O2233">
        <v>0</v>
      </c>
      <c r="P2233">
        <v>0</v>
      </c>
      <c r="Q2233">
        <v>0</v>
      </c>
      <c r="R2233">
        <v>0</v>
      </c>
      <c r="S2233" t="s">
        <v>2314</v>
      </c>
      <c r="T2233">
        <v>0</v>
      </c>
    </row>
    <row r="2234" spans="1:20">
      <c r="A2234">
        <v>2233</v>
      </c>
      <c r="B2234">
        <v>305</v>
      </c>
      <c r="C2234">
        <v>305</v>
      </c>
      <c r="D2234">
        <v>1996</v>
      </c>
      <c r="E2234" t="s">
        <v>2497</v>
      </c>
      <c r="F2234" t="s">
        <v>2498</v>
      </c>
      <c r="G2234" t="str">
        <f t="shared" si="34"/>
        <v>Austria1996</v>
      </c>
      <c r="H2234" t="s">
        <v>2883</v>
      </c>
      <c r="I2234">
        <v>1</v>
      </c>
      <c r="L2234">
        <v>65</v>
      </c>
      <c r="M2234">
        <v>51</v>
      </c>
      <c r="N2234">
        <v>0</v>
      </c>
      <c r="O2234">
        <v>0</v>
      </c>
      <c r="P2234">
        <v>0</v>
      </c>
      <c r="Q2234">
        <v>0</v>
      </c>
      <c r="R2234">
        <v>0</v>
      </c>
      <c r="S2234" t="s">
        <v>2314</v>
      </c>
      <c r="T2234">
        <v>0</v>
      </c>
    </row>
    <row r="2235" spans="1:20">
      <c r="A2235">
        <v>2234</v>
      </c>
      <c r="B2235">
        <v>305</v>
      </c>
      <c r="C2235">
        <v>305</v>
      </c>
      <c r="D2235">
        <v>1997</v>
      </c>
      <c r="E2235" t="s">
        <v>2497</v>
      </c>
      <c r="F2235" t="s">
        <v>2498</v>
      </c>
      <c r="G2235" t="str">
        <f t="shared" si="34"/>
        <v>Austria1997</v>
      </c>
      <c r="H2235" t="s">
        <v>2883</v>
      </c>
      <c r="I2235">
        <v>1</v>
      </c>
      <c r="L2235">
        <v>65</v>
      </c>
      <c r="M2235">
        <v>52</v>
      </c>
      <c r="N2235">
        <v>0</v>
      </c>
      <c r="O2235">
        <v>0</v>
      </c>
      <c r="P2235">
        <v>0</v>
      </c>
      <c r="Q2235">
        <v>0</v>
      </c>
      <c r="R2235">
        <v>0</v>
      </c>
      <c r="S2235" t="s">
        <v>2314</v>
      </c>
      <c r="T2235">
        <v>0</v>
      </c>
    </row>
    <row r="2236" spans="1:20">
      <c r="A2236">
        <v>2235</v>
      </c>
      <c r="B2236">
        <v>305</v>
      </c>
      <c r="C2236">
        <v>305</v>
      </c>
      <c r="D2236">
        <v>1998</v>
      </c>
      <c r="E2236" t="s">
        <v>2497</v>
      </c>
      <c r="F2236" t="s">
        <v>2498</v>
      </c>
      <c r="G2236" t="str">
        <f t="shared" si="34"/>
        <v>Austria1998</v>
      </c>
      <c r="H2236" t="s">
        <v>2883</v>
      </c>
      <c r="I2236">
        <v>1</v>
      </c>
      <c r="L2236">
        <v>65</v>
      </c>
      <c r="M2236">
        <v>53</v>
      </c>
      <c r="N2236">
        <v>0</v>
      </c>
      <c r="O2236">
        <v>0</v>
      </c>
      <c r="P2236">
        <v>0</v>
      </c>
      <c r="Q2236">
        <v>0</v>
      </c>
      <c r="R2236">
        <v>0</v>
      </c>
      <c r="S2236" t="s">
        <v>2314</v>
      </c>
      <c r="T2236">
        <v>0</v>
      </c>
    </row>
    <row r="2237" spans="1:20">
      <c r="A2237">
        <v>2236</v>
      </c>
      <c r="B2237">
        <v>305</v>
      </c>
      <c r="C2237">
        <v>305</v>
      </c>
      <c r="D2237">
        <v>1999</v>
      </c>
      <c r="E2237" t="s">
        <v>2497</v>
      </c>
      <c r="F2237" t="s">
        <v>2498</v>
      </c>
      <c r="G2237" t="str">
        <f t="shared" si="34"/>
        <v>Austria1999</v>
      </c>
      <c r="H2237" t="s">
        <v>2883</v>
      </c>
      <c r="I2237">
        <v>1</v>
      </c>
      <c r="L2237">
        <v>65</v>
      </c>
      <c r="M2237">
        <v>54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2314</v>
      </c>
      <c r="T2237">
        <v>0</v>
      </c>
    </row>
    <row r="2238" spans="1:20">
      <c r="A2238">
        <v>2237</v>
      </c>
      <c r="B2238">
        <v>305</v>
      </c>
      <c r="C2238">
        <v>305</v>
      </c>
      <c r="D2238">
        <v>2000</v>
      </c>
      <c r="E2238" t="s">
        <v>2497</v>
      </c>
      <c r="F2238" t="s">
        <v>2498</v>
      </c>
      <c r="G2238" t="str">
        <f t="shared" si="34"/>
        <v>Austria2000</v>
      </c>
      <c r="H2238" t="s">
        <v>2883</v>
      </c>
      <c r="I2238">
        <v>1</v>
      </c>
      <c r="L2238">
        <v>65</v>
      </c>
      <c r="M2238">
        <v>55</v>
      </c>
      <c r="N2238">
        <v>0</v>
      </c>
      <c r="O2238">
        <v>0</v>
      </c>
      <c r="P2238">
        <v>0</v>
      </c>
      <c r="Q2238">
        <v>0</v>
      </c>
      <c r="R2238">
        <v>0</v>
      </c>
      <c r="S2238" t="s">
        <v>2314</v>
      </c>
      <c r="T2238">
        <v>0</v>
      </c>
    </row>
    <row r="2239" spans="1:20">
      <c r="A2239">
        <v>2238</v>
      </c>
      <c r="B2239">
        <v>305</v>
      </c>
      <c r="C2239">
        <v>305</v>
      </c>
      <c r="D2239">
        <v>2001</v>
      </c>
      <c r="E2239" t="s">
        <v>2497</v>
      </c>
      <c r="F2239" t="s">
        <v>2498</v>
      </c>
      <c r="G2239" t="str">
        <f t="shared" si="34"/>
        <v>Austria2001</v>
      </c>
      <c r="H2239" t="s">
        <v>2883</v>
      </c>
      <c r="I2239">
        <v>1</v>
      </c>
      <c r="L2239">
        <v>65</v>
      </c>
      <c r="M2239">
        <v>56</v>
      </c>
      <c r="N2239">
        <v>0</v>
      </c>
      <c r="O2239">
        <v>0</v>
      </c>
      <c r="P2239">
        <v>0</v>
      </c>
      <c r="Q2239">
        <v>0</v>
      </c>
      <c r="R2239">
        <v>0</v>
      </c>
      <c r="S2239" t="s">
        <v>2314</v>
      </c>
      <c r="T2239">
        <v>0</v>
      </c>
    </row>
    <row r="2240" spans="1:20">
      <c r="A2240">
        <v>2239</v>
      </c>
      <c r="B2240">
        <v>305</v>
      </c>
      <c r="C2240">
        <v>305</v>
      </c>
      <c r="D2240">
        <v>2002</v>
      </c>
      <c r="E2240" t="s">
        <v>2497</v>
      </c>
      <c r="F2240" t="s">
        <v>2498</v>
      </c>
      <c r="G2240" t="str">
        <f t="shared" si="34"/>
        <v>Austria2002</v>
      </c>
      <c r="H2240" t="s">
        <v>2883</v>
      </c>
      <c r="I2240">
        <v>1</v>
      </c>
      <c r="L2240">
        <v>65</v>
      </c>
      <c r="M2240">
        <v>57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2314</v>
      </c>
      <c r="T2240">
        <v>0</v>
      </c>
    </row>
    <row r="2241" spans="1:20">
      <c r="A2241">
        <v>2240</v>
      </c>
      <c r="B2241">
        <v>305</v>
      </c>
      <c r="C2241">
        <v>305</v>
      </c>
      <c r="D2241">
        <v>2003</v>
      </c>
      <c r="E2241" t="s">
        <v>2497</v>
      </c>
      <c r="F2241" t="s">
        <v>2498</v>
      </c>
      <c r="G2241" t="str">
        <f t="shared" si="34"/>
        <v>Austria2003</v>
      </c>
      <c r="H2241" t="s">
        <v>2883</v>
      </c>
      <c r="I2241">
        <v>1</v>
      </c>
      <c r="L2241">
        <v>65</v>
      </c>
      <c r="M2241">
        <v>58</v>
      </c>
      <c r="N2241">
        <v>0</v>
      </c>
      <c r="O2241">
        <v>0</v>
      </c>
      <c r="P2241">
        <v>0</v>
      </c>
      <c r="Q2241">
        <v>0</v>
      </c>
      <c r="R2241">
        <v>0</v>
      </c>
      <c r="S2241" t="s">
        <v>2314</v>
      </c>
      <c r="T2241">
        <v>0</v>
      </c>
    </row>
    <row r="2242" spans="1:20">
      <c r="A2242">
        <v>2241</v>
      </c>
      <c r="B2242">
        <v>305</v>
      </c>
      <c r="C2242">
        <v>305</v>
      </c>
      <c r="D2242">
        <v>2004</v>
      </c>
      <c r="E2242" t="s">
        <v>2497</v>
      </c>
      <c r="F2242" t="s">
        <v>2498</v>
      </c>
      <c r="G2242" t="str">
        <f t="shared" si="34"/>
        <v>Austria2004</v>
      </c>
      <c r="H2242" t="s">
        <v>2883</v>
      </c>
      <c r="I2242">
        <v>1</v>
      </c>
      <c r="L2242">
        <v>65</v>
      </c>
      <c r="M2242">
        <v>59</v>
      </c>
      <c r="N2242">
        <v>0</v>
      </c>
      <c r="O2242">
        <v>0</v>
      </c>
      <c r="P2242">
        <v>0</v>
      </c>
      <c r="Q2242">
        <v>0</v>
      </c>
      <c r="R2242">
        <v>0</v>
      </c>
      <c r="S2242" t="s">
        <v>2314</v>
      </c>
      <c r="T2242">
        <v>0</v>
      </c>
    </row>
    <row r="2243" spans="1:20">
      <c r="A2243">
        <v>2242</v>
      </c>
      <c r="B2243">
        <v>305</v>
      </c>
      <c r="C2243">
        <v>305</v>
      </c>
      <c r="D2243">
        <v>2005</v>
      </c>
      <c r="E2243" t="s">
        <v>2497</v>
      </c>
      <c r="F2243" t="s">
        <v>2498</v>
      </c>
      <c r="G2243" t="str">
        <f t="shared" ref="G2243:G2306" si="35">CONCATENATE(F2243,D2243)</f>
        <v>Austria2005</v>
      </c>
      <c r="H2243" t="s">
        <v>2883</v>
      </c>
      <c r="I2243">
        <v>1</v>
      </c>
      <c r="L2243">
        <v>65</v>
      </c>
      <c r="M2243">
        <v>60</v>
      </c>
      <c r="N2243">
        <v>0</v>
      </c>
      <c r="O2243">
        <v>0</v>
      </c>
      <c r="P2243">
        <v>0</v>
      </c>
      <c r="Q2243">
        <v>0</v>
      </c>
      <c r="R2243">
        <v>0</v>
      </c>
      <c r="S2243" t="s">
        <v>2314</v>
      </c>
      <c r="T2243">
        <v>0</v>
      </c>
    </row>
    <row r="2244" spans="1:20">
      <c r="A2244">
        <v>2243</v>
      </c>
      <c r="B2244">
        <v>305</v>
      </c>
      <c r="C2244">
        <v>305</v>
      </c>
      <c r="D2244">
        <v>2006</v>
      </c>
      <c r="E2244" t="s">
        <v>2497</v>
      </c>
      <c r="F2244" t="s">
        <v>2498</v>
      </c>
      <c r="G2244" t="str">
        <f t="shared" si="35"/>
        <v>Austria2006</v>
      </c>
      <c r="H2244" t="s">
        <v>2883</v>
      </c>
      <c r="I2244">
        <v>1</v>
      </c>
      <c r="L2244">
        <v>65</v>
      </c>
      <c r="M2244">
        <v>61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2314</v>
      </c>
      <c r="T2244">
        <v>0</v>
      </c>
    </row>
    <row r="2245" spans="1:20">
      <c r="A2245">
        <v>2244</v>
      </c>
      <c r="B2245">
        <v>305</v>
      </c>
      <c r="C2245">
        <v>305</v>
      </c>
      <c r="D2245">
        <v>2007</v>
      </c>
      <c r="E2245" t="s">
        <v>2497</v>
      </c>
      <c r="F2245" t="s">
        <v>2498</v>
      </c>
      <c r="G2245" t="str">
        <f t="shared" si="35"/>
        <v>Austria2007</v>
      </c>
      <c r="H2245" t="s">
        <v>2883</v>
      </c>
      <c r="I2245">
        <v>1</v>
      </c>
      <c r="L2245">
        <v>65</v>
      </c>
      <c r="M2245">
        <v>62</v>
      </c>
      <c r="N2245">
        <v>0</v>
      </c>
      <c r="O2245">
        <v>0</v>
      </c>
      <c r="P2245">
        <v>0</v>
      </c>
      <c r="Q2245">
        <v>0</v>
      </c>
      <c r="R2245">
        <v>0</v>
      </c>
      <c r="S2245" t="s">
        <v>2314</v>
      </c>
      <c r="T2245">
        <v>0</v>
      </c>
    </row>
    <row r="2246" spans="1:20">
      <c r="A2246">
        <v>2245</v>
      </c>
      <c r="B2246">
        <v>305</v>
      </c>
      <c r="C2246">
        <v>305</v>
      </c>
      <c r="D2246">
        <v>2008</v>
      </c>
      <c r="E2246" t="s">
        <v>2497</v>
      </c>
      <c r="F2246" t="s">
        <v>2498</v>
      </c>
      <c r="G2246" t="str">
        <f t="shared" si="35"/>
        <v>Austria2008</v>
      </c>
      <c r="H2246" t="s">
        <v>2883</v>
      </c>
      <c r="I2246">
        <v>1</v>
      </c>
      <c r="L2246">
        <v>65</v>
      </c>
      <c r="M2246">
        <v>63</v>
      </c>
      <c r="N2246">
        <v>0</v>
      </c>
      <c r="O2246">
        <v>0</v>
      </c>
      <c r="P2246">
        <v>0</v>
      </c>
      <c r="Q2246">
        <v>0</v>
      </c>
      <c r="R2246">
        <v>0</v>
      </c>
      <c r="S2246" t="s">
        <v>2314</v>
      </c>
      <c r="T2246">
        <v>0</v>
      </c>
    </row>
    <row r="2247" spans="1:20">
      <c r="A2247">
        <v>2246</v>
      </c>
      <c r="B2247">
        <v>305</v>
      </c>
      <c r="C2247">
        <v>305</v>
      </c>
      <c r="D2247">
        <v>2009</v>
      </c>
      <c r="E2247" t="s">
        <v>2497</v>
      </c>
      <c r="F2247" t="s">
        <v>2498</v>
      </c>
      <c r="G2247" t="str">
        <f t="shared" si="35"/>
        <v>Austria2009</v>
      </c>
      <c r="H2247" t="s">
        <v>2883</v>
      </c>
      <c r="I2247">
        <v>1</v>
      </c>
      <c r="L2247">
        <v>65</v>
      </c>
      <c r="M2247">
        <v>64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2314</v>
      </c>
      <c r="T2247">
        <v>0</v>
      </c>
    </row>
    <row r="2248" spans="1:20">
      <c r="A2248">
        <v>2247</v>
      </c>
      <c r="B2248">
        <v>305</v>
      </c>
      <c r="C2248">
        <v>305</v>
      </c>
      <c r="D2248">
        <v>2010</v>
      </c>
      <c r="E2248" t="s">
        <v>2497</v>
      </c>
      <c r="F2248" t="s">
        <v>2498</v>
      </c>
      <c r="G2248" t="str">
        <f t="shared" si="35"/>
        <v>Austria2010</v>
      </c>
      <c r="H2248" t="s">
        <v>2883</v>
      </c>
      <c r="I2248">
        <v>1</v>
      </c>
      <c r="L2248">
        <v>65</v>
      </c>
      <c r="M2248">
        <v>65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2314</v>
      </c>
      <c r="T2248">
        <v>6</v>
      </c>
    </row>
    <row r="2249" spans="1:20">
      <c r="A2249">
        <v>2248</v>
      </c>
      <c r="B2249">
        <v>310</v>
      </c>
      <c r="C2249">
        <v>310</v>
      </c>
      <c r="D2249">
        <v>1946</v>
      </c>
      <c r="E2249" t="s">
        <v>2499</v>
      </c>
      <c r="F2249" t="s">
        <v>2289</v>
      </c>
      <c r="G2249" t="str">
        <f t="shared" si="35"/>
        <v>Hungary1946</v>
      </c>
      <c r="H2249" t="s">
        <v>2883</v>
      </c>
      <c r="I2249">
        <v>1</v>
      </c>
      <c r="J2249" t="s">
        <v>2351</v>
      </c>
      <c r="L2249">
        <v>2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 t="s">
        <v>2314</v>
      </c>
      <c r="T2249">
        <v>6</v>
      </c>
    </row>
    <row r="2250" spans="1:20">
      <c r="A2250">
        <v>2249</v>
      </c>
      <c r="B2250">
        <v>310</v>
      </c>
      <c r="C2250">
        <v>310</v>
      </c>
      <c r="D2250">
        <v>1947</v>
      </c>
      <c r="E2250" t="s">
        <v>2499</v>
      </c>
      <c r="F2250" t="s">
        <v>2289</v>
      </c>
      <c r="G2250" t="str">
        <f t="shared" si="35"/>
        <v>Hungary1947</v>
      </c>
      <c r="H2250" t="s">
        <v>2883</v>
      </c>
      <c r="I2250">
        <v>1</v>
      </c>
      <c r="J2250" t="s">
        <v>2351</v>
      </c>
      <c r="L2250">
        <v>2</v>
      </c>
      <c r="M2250">
        <v>2</v>
      </c>
      <c r="N2250">
        <v>1</v>
      </c>
      <c r="O2250">
        <v>0</v>
      </c>
      <c r="P2250">
        <v>0</v>
      </c>
      <c r="Q2250">
        <v>0</v>
      </c>
      <c r="R2250">
        <v>0</v>
      </c>
      <c r="S2250" t="s">
        <v>2314</v>
      </c>
      <c r="T2250">
        <v>3</v>
      </c>
    </row>
    <row r="2251" spans="1:20">
      <c r="A2251">
        <v>2250</v>
      </c>
      <c r="B2251">
        <v>310</v>
      </c>
      <c r="C2251">
        <v>310</v>
      </c>
      <c r="D2251">
        <v>1948</v>
      </c>
      <c r="E2251" t="s">
        <v>2290</v>
      </c>
      <c r="F2251" t="s">
        <v>2289</v>
      </c>
      <c r="G2251" t="str">
        <f t="shared" si="35"/>
        <v>Hungary1948</v>
      </c>
      <c r="H2251" t="s">
        <v>2351</v>
      </c>
      <c r="I2251">
        <v>0</v>
      </c>
      <c r="J2251" t="s">
        <v>2314</v>
      </c>
      <c r="K2251" t="s">
        <v>2314</v>
      </c>
      <c r="L2251">
        <v>43</v>
      </c>
      <c r="M2251">
        <v>1</v>
      </c>
      <c r="N2251">
        <v>0</v>
      </c>
      <c r="O2251">
        <v>1</v>
      </c>
      <c r="P2251">
        <v>0</v>
      </c>
      <c r="Q2251">
        <v>0</v>
      </c>
      <c r="R2251">
        <v>0</v>
      </c>
      <c r="S2251" t="s">
        <v>2313</v>
      </c>
      <c r="T2251">
        <v>0</v>
      </c>
    </row>
    <row r="2252" spans="1:20">
      <c r="A2252">
        <v>2251</v>
      </c>
      <c r="B2252">
        <v>310</v>
      </c>
      <c r="C2252">
        <v>310</v>
      </c>
      <c r="D2252">
        <v>1949</v>
      </c>
      <c r="E2252" t="s">
        <v>2290</v>
      </c>
      <c r="F2252" t="s">
        <v>2289</v>
      </c>
      <c r="G2252" t="str">
        <f t="shared" si="35"/>
        <v>Hungary1949</v>
      </c>
      <c r="H2252" t="s">
        <v>2351</v>
      </c>
      <c r="I2252">
        <v>0</v>
      </c>
      <c r="J2252" t="s">
        <v>2314</v>
      </c>
      <c r="K2252" t="s">
        <v>2314</v>
      </c>
      <c r="L2252">
        <v>43</v>
      </c>
      <c r="M2252">
        <v>2</v>
      </c>
      <c r="N2252">
        <v>0</v>
      </c>
      <c r="O2252">
        <v>1</v>
      </c>
      <c r="P2252">
        <v>0</v>
      </c>
      <c r="Q2252">
        <v>0</v>
      </c>
      <c r="R2252">
        <v>0</v>
      </c>
      <c r="S2252" t="s">
        <v>2313</v>
      </c>
      <c r="T2252">
        <v>0</v>
      </c>
    </row>
    <row r="2253" spans="1:20">
      <c r="A2253">
        <v>2252</v>
      </c>
      <c r="B2253">
        <v>310</v>
      </c>
      <c r="C2253">
        <v>310</v>
      </c>
      <c r="D2253">
        <v>1950</v>
      </c>
      <c r="E2253" t="s">
        <v>2290</v>
      </c>
      <c r="F2253" t="s">
        <v>2289</v>
      </c>
      <c r="G2253" t="str">
        <f t="shared" si="35"/>
        <v>Hungary1950</v>
      </c>
      <c r="H2253" t="s">
        <v>2351</v>
      </c>
      <c r="I2253">
        <v>0</v>
      </c>
      <c r="J2253" t="s">
        <v>2314</v>
      </c>
      <c r="K2253" t="s">
        <v>2314</v>
      </c>
      <c r="L2253">
        <v>43</v>
      </c>
      <c r="M2253">
        <v>3</v>
      </c>
      <c r="N2253">
        <v>0</v>
      </c>
      <c r="O2253">
        <v>1</v>
      </c>
      <c r="P2253">
        <v>0</v>
      </c>
      <c r="Q2253">
        <v>0</v>
      </c>
      <c r="R2253">
        <v>0</v>
      </c>
      <c r="S2253" t="s">
        <v>2313</v>
      </c>
      <c r="T2253">
        <v>0</v>
      </c>
    </row>
    <row r="2254" spans="1:20">
      <c r="A2254">
        <v>2253</v>
      </c>
      <c r="B2254">
        <v>310</v>
      </c>
      <c r="C2254">
        <v>310</v>
      </c>
      <c r="D2254">
        <v>1951</v>
      </c>
      <c r="E2254" t="s">
        <v>2290</v>
      </c>
      <c r="F2254" t="s">
        <v>2289</v>
      </c>
      <c r="G2254" t="str">
        <f t="shared" si="35"/>
        <v>Hungary1951</v>
      </c>
      <c r="H2254" t="s">
        <v>2351</v>
      </c>
      <c r="I2254">
        <v>0</v>
      </c>
      <c r="J2254" t="s">
        <v>2314</v>
      </c>
      <c r="K2254" t="s">
        <v>2314</v>
      </c>
      <c r="L2254">
        <v>43</v>
      </c>
      <c r="M2254">
        <v>4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2313</v>
      </c>
      <c r="T2254">
        <v>0</v>
      </c>
    </row>
    <row r="2255" spans="1:20">
      <c r="A2255">
        <v>2254</v>
      </c>
      <c r="B2255">
        <v>310</v>
      </c>
      <c r="C2255">
        <v>310</v>
      </c>
      <c r="D2255">
        <v>1952</v>
      </c>
      <c r="E2255" t="s">
        <v>2290</v>
      </c>
      <c r="F2255" t="s">
        <v>2289</v>
      </c>
      <c r="G2255" t="str">
        <f t="shared" si="35"/>
        <v>Hungary1952</v>
      </c>
      <c r="H2255" t="s">
        <v>2351</v>
      </c>
      <c r="I2255">
        <v>0</v>
      </c>
      <c r="J2255" t="s">
        <v>2314</v>
      </c>
      <c r="K2255" t="s">
        <v>2314</v>
      </c>
      <c r="L2255">
        <v>43</v>
      </c>
      <c r="M2255">
        <v>5</v>
      </c>
      <c r="N2255">
        <v>0</v>
      </c>
      <c r="O2255">
        <v>1</v>
      </c>
      <c r="P2255">
        <v>0</v>
      </c>
      <c r="Q2255">
        <v>0</v>
      </c>
      <c r="R2255">
        <v>0</v>
      </c>
      <c r="S2255" t="s">
        <v>2313</v>
      </c>
      <c r="T2255">
        <v>0</v>
      </c>
    </row>
    <row r="2256" spans="1:20">
      <c r="A2256">
        <v>2255</v>
      </c>
      <c r="B2256">
        <v>310</v>
      </c>
      <c r="C2256">
        <v>310</v>
      </c>
      <c r="D2256">
        <v>1953</v>
      </c>
      <c r="E2256" t="s">
        <v>2290</v>
      </c>
      <c r="F2256" t="s">
        <v>2289</v>
      </c>
      <c r="G2256" t="str">
        <f t="shared" si="35"/>
        <v>Hungary1953</v>
      </c>
      <c r="H2256" t="s">
        <v>2351</v>
      </c>
      <c r="I2256">
        <v>0</v>
      </c>
      <c r="J2256" t="s">
        <v>2314</v>
      </c>
      <c r="K2256" t="s">
        <v>2314</v>
      </c>
      <c r="L2256">
        <v>43</v>
      </c>
      <c r="M2256">
        <v>6</v>
      </c>
      <c r="N2256">
        <v>0</v>
      </c>
      <c r="O2256">
        <v>1</v>
      </c>
      <c r="P2256">
        <v>0</v>
      </c>
      <c r="Q2256">
        <v>0</v>
      </c>
      <c r="R2256">
        <v>0</v>
      </c>
      <c r="S2256" t="s">
        <v>2313</v>
      </c>
      <c r="T2256">
        <v>0</v>
      </c>
    </row>
    <row r="2257" spans="1:20">
      <c r="A2257">
        <v>2256</v>
      </c>
      <c r="B2257">
        <v>310</v>
      </c>
      <c r="C2257">
        <v>310</v>
      </c>
      <c r="D2257">
        <v>1954</v>
      </c>
      <c r="E2257" t="s">
        <v>2290</v>
      </c>
      <c r="F2257" t="s">
        <v>2289</v>
      </c>
      <c r="G2257" t="str">
        <f t="shared" si="35"/>
        <v>Hungary1954</v>
      </c>
      <c r="H2257" t="s">
        <v>2351</v>
      </c>
      <c r="I2257">
        <v>0</v>
      </c>
      <c r="J2257" t="s">
        <v>2314</v>
      </c>
      <c r="K2257" t="s">
        <v>2314</v>
      </c>
      <c r="L2257">
        <v>43</v>
      </c>
      <c r="M2257">
        <v>7</v>
      </c>
      <c r="N2257">
        <v>0</v>
      </c>
      <c r="O2257">
        <v>1</v>
      </c>
      <c r="P2257">
        <v>0</v>
      </c>
      <c r="Q2257">
        <v>0</v>
      </c>
      <c r="R2257">
        <v>0</v>
      </c>
      <c r="S2257" t="s">
        <v>2313</v>
      </c>
      <c r="T2257">
        <v>0</v>
      </c>
    </row>
    <row r="2258" spans="1:20">
      <c r="A2258">
        <v>2257</v>
      </c>
      <c r="B2258">
        <v>310</v>
      </c>
      <c r="C2258">
        <v>310</v>
      </c>
      <c r="D2258">
        <v>1955</v>
      </c>
      <c r="E2258" t="s">
        <v>2290</v>
      </c>
      <c r="F2258" t="s">
        <v>2289</v>
      </c>
      <c r="G2258" t="str">
        <f t="shared" si="35"/>
        <v>Hungary1955</v>
      </c>
      <c r="H2258" t="s">
        <v>2351</v>
      </c>
      <c r="I2258">
        <v>0</v>
      </c>
      <c r="J2258" t="s">
        <v>2314</v>
      </c>
      <c r="K2258" t="s">
        <v>2314</v>
      </c>
      <c r="L2258">
        <v>43</v>
      </c>
      <c r="M2258">
        <v>8</v>
      </c>
      <c r="N2258">
        <v>0</v>
      </c>
      <c r="O2258">
        <v>1</v>
      </c>
      <c r="P2258">
        <v>0</v>
      </c>
      <c r="Q2258">
        <v>0</v>
      </c>
      <c r="R2258">
        <v>0</v>
      </c>
      <c r="S2258" t="s">
        <v>2313</v>
      </c>
      <c r="T2258">
        <v>0</v>
      </c>
    </row>
    <row r="2259" spans="1:20">
      <c r="A2259">
        <v>2258</v>
      </c>
      <c r="B2259">
        <v>310</v>
      </c>
      <c r="C2259">
        <v>310</v>
      </c>
      <c r="D2259">
        <v>1956</v>
      </c>
      <c r="E2259" t="s">
        <v>2290</v>
      </c>
      <c r="F2259" t="s">
        <v>2289</v>
      </c>
      <c r="G2259" t="str">
        <f t="shared" si="35"/>
        <v>Hungary1956</v>
      </c>
      <c r="H2259" t="s">
        <v>2351</v>
      </c>
      <c r="I2259">
        <v>0</v>
      </c>
      <c r="J2259" t="s">
        <v>2314</v>
      </c>
      <c r="K2259" t="s">
        <v>2314</v>
      </c>
      <c r="L2259">
        <v>43</v>
      </c>
      <c r="M2259">
        <v>9</v>
      </c>
      <c r="N2259">
        <v>0</v>
      </c>
      <c r="O2259">
        <v>1</v>
      </c>
      <c r="P2259">
        <v>0</v>
      </c>
      <c r="Q2259">
        <v>0</v>
      </c>
      <c r="R2259">
        <v>0</v>
      </c>
      <c r="S2259" t="s">
        <v>2313</v>
      </c>
      <c r="T2259">
        <v>0</v>
      </c>
    </row>
    <row r="2260" spans="1:20">
      <c r="A2260">
        <v>2259</v>
      </c>
      <c r="B2260">
        <v>310</v>
      </c>
      <c r="C2260">
        <v>310</v>
      </c>
      <c r="D2260">
        <v>1957</v>
      </c>
      <c r="E2260" t="s">
        <v>2290</v>
      </c>
      <c r="F2260" t="s">
        <v>2289</v>
      </c>
      <c r="G2260" t="str">
        <f t="shared" si="35"/>
        <v>Hungary1957</v>
      </c>
      <c r="H2260" t="s">
        <v>2351</v>
      </c>
      <c r="I2260">
        <v>0</v>
      </c>
      <c r="J2260" t="s">
        <v>2314</v>
      </c>
      <c r="K2260" t="s">
        <v>2314</v>
      </c>
      <c r="L2260">
        <v>43</v>
      </c>
      <c r="M2260">
        <v>10</v>
      </c>
      <c r="N2260">
        <v>0</v>
      </c>
      <c r="O2260">
        <v>1</v>
      </c>
      <c r="P2260">
        <v>0</v>
      </c>
      <c r="Q2260">
        <v>0</v>
      </c>
      <c r="R2260">
        <v>0</v>
      </c>
      <c r="S2260" t="s">
        <v>2313</v>
      </c>
      <c r="T2260">
        <v>0</v>
      </c>
    </row>
    <row r="2261" spans="1:20">
      <c r="A2261">
        <v>2260</v>
      </c>
      <c r="B2261">
        <v>310</v>
      </c>
      <c r="C2261">
        <v>310</v>
      </c>
      <c r="D2261">
        <v>1958</v>
      </c>
      <c r="E2261" t="s">
        <v>2290</v>
      </c>
      <c r="F2261" t="s">
        <v>2289</v>
      </c>
      <c r="G2261" t="str">
        <f t="shared" si="35"/>
        <v>Hungary1958</v>
      </c>
      <c r="H2261" t="s">
        <v>2351</v>
      </c>
      <c r="I2261">
        <v>0</v>
      </c>
      <c r="J2261" t="s">
        <v>2314</v>
      </c>
      <c r="K2261" t="s">
        <v>2314</v>
      </c>
      <c r="L2261">
        <v>43</v>
      </c>
      <c r="M2261">
        <v>11</v>
      </c>
      <c r="N2261">
        <v>0</v>
      </c>
      <c r="O2261">
        <v>1</v>
      </c>
      <c r="P2261">
        <v>0</v>
      </c>
      <c r="Q2261">
        <v>0</v>
      </c>
      <c r="R2261">
        <v>0</v>
      </c>
      <c r="S2261" t="s">
        <v>2313</v>
      </c>
      <c r="T2261">
        <v>0</v>
      </c>
    </row>
    <row r="2262" spans="1:20">
      <c r="A2262">
        <v>2261</v>
      </c>
      <c r="B2262">
        <v>310</v>
      </c>
      <c r="C2262">
        <v>310</v>
      </c>
      <c r="D2262">
        <v>1959</v>
      </c>
      <c r="E2262" t="s">
        <v>2290</v>
      </c>
      <c r="F2262" t="s">
        <v>2289</v>
      </c>
      <c r="G2262" t="str">
        <f t="shared" si="35"/>
        <v>Hungary1959</v>
      </c>
      <c r="H2262" t="s">
        <v>2351</v>
      </c>
      <c r="I2262">
        <v>0</v>
      </c>
      <c r="J2262" t="s">
        <v>2314</v>
      </c>
      <c r="K2262" t="s">
        <v>2314</v>
      </c>
      <c r="L2262">
        <v>43</v>
      </c>
      <c r="M2262">
        <v>12</v>
      </c>
      <c r="N2262">
        <v>0</v>
      </c>
      <c r="O2262">
        <v>1</v>
      </c>
      <c r="P2262">
        <v>0</v>
      </c>
      <c r="Q2262">
        <v>0</v>
      </c>
      <c r="R2262">
        <v>0</v>
      </c>
      <c r="S2262" t="s">
        <v>2313</v>
      </c>
      <c r="T2262">
        <v>0</v>
      </c>
    </row>
    <row r="2263" spans="1:20">
      <c r="A2263">
        <v>2262</v>
      </c>
      <c r="B2263">
        <v>310</v>
      </c>
      <c r="C2263">
        <v>310</v>
      </c>
      <c r="D2263">
        <v>1960</v>
      </c>
      <c r="E2263" t="s">
        <v>2290</v>
      </c>
      <c r="F2263" t="s">
        <v>2289</v>
      </c>
      <c r="G2263" t="str">
        <f t="shared" si="35"/>
        <v>Hungary1960</v>
      </c>
      <c r="H2263" t="s">
        <v>2351</v>
      </c>
      <c r="I2263">
        <v>0</v>
      </c>
      <c r="J2263" t="s">
        <v>2314</v>
      </c>
      <c r="K2263" t="s">
        <v>2314</v>
      </c>
      <c r="L2263">
        <v>43</v>
      </c>
      <c r="M2263">
        <v>13</v>
      </c>
      <c r="N2263">
        <v>0</v>
      </c>
      <c r="O2263">
        <v>1</v>
      </c>
      <c r="P2263">
        <v>0</v>
      </c>
      <c r="Q2263">
        <v>0</v>
      </c>
      <c r="R2263">
        <v>0</v>
      </c>
      <c r="S2263" t="s">
        <v>2313</v>
      </c>
      <c r="T2263">
        <v>0</v>
      </c>
    </row>
    <row r="2264" spans="1:20">
      <c r="A2264">
        <v>2263</v>
      </c>
      <c r="B2264">
        <v>310</v>
      </c>
      <c r="C2264">
        <v>310</v>
      </c>
      <c r="D2264">
        <v>1961</v>
      </c>
      <c r="E2264" t="s">
        <v>2290</v>
      </c>
      <c r="F2264" t="s">
        <v>2289</v>
      </c>
      <c r="G2264" t="str">
        <f t="shared" si="35"/>
        <v>Hungary1961</v>
      </c>
      <c r="H2264" t="s">
        <v>2351</v>
      </c>
      <c r="I2264">
        <v>0</v>
      </c>
      <c r="J2264" t="s">
        <v>2314</v>
      </c>
      <c r="K2264" t="s">
        <v>2314</v>
      </c>
      <c r="L2264">
        <v>43</v>
      </c>
      <c r="M2264">
        <v>14</v>
      </c>
      <c r="N2264">
        <v>0</v>
      </c>
      <c r="O2264">
        <v>1</v>
      </c>
      <c r="P2264">
        <v>0</v>
      </c>
      <c r="Q2264">
        <v>0</v>
      </c>
      <c r="R2264">
        <v>0</v>
      </c>
      <c r="S2264" t="s">
        <v>2313</v>
      </c>
      <c r="T2264">
        <v>0</v>
      </c>
    </row>
    <row r="2265" spans="1:20">
      <c r="A2265">
        <v>2264</v>
      </c>
      <c r="B2265">
        <v>310</v>
      </c>
      <c r="C2265">
        <v>310</v>
      </c>
      <c r="D2265">
        <v>1962</v>
      </c>
      <c r="E2265" t="s">
        <v>2290</v>
      </c>
      <c r="F2265" t="s">
        <v>2289</v>
      </c>
      <c r="G2265" t="str">
        <f t="shared" si="35"/>
        <v>Hungary1962</v>
      </c>
      <c r="H2265" t="s">
        <v>2351</v>
      </c>
      <c r="I2265">
        <v>0</v>
      </c>
      <c r="J2265" t="s">
        <v>2314</v>
      </c>
      <c r="K2265" t="s">
        <v>2314</v>
      </c>
      <c r="L2265">
        <v>43</v>
      </c>
      <c r="M2265">
        <v>15</v>
      </c>
      <c r="N2265">
        <v>0</v>
      </c>
      <c r="O2265">
        <v>1</v>
      </c>
      <c r="P2265">
        <v>0</v>
      </c>
      <c r="Q2265">
        <v>0</v>
      </c>
      <c r="R2265">
        <v>0</v>
      </c>
      <c r="S2265" t="s">
        <v>2313</v>
      </c>
      <c r="T2265">
        <v>0</v>
      </c>
    </row>
    <row r="2266" spans="1:20">
      <c r="A2266">
        <v>2265</v>
      </c>
      <c r="B2266">
        <v>310</v>
      </c>
      <c r="C2266">
        <v>310</v>
      </c>
      <c r="D2266">
        <v>1963</v>
      </c>
      <c r="E2266" t="s">
        <v>2290</v>
      </c>
      <c r="F2266" t="s">
        <v>2289</v>
      </c>
      <c r="G2266" t="str">
        <f t="shared" si="35"/>
        <v>Hungary1963</v>
      </c>
      <c r="H2266" t="s">
        <v>2351</v>
      </c>
      <c r="I2266">
        <v>0</v>
      </c>
      <c r="J2266" t="s">
        <v>2314</v>
      </c>
      <c r="K2266" t="s">
        <v>2314</v>
      </c>
      <c r="L2266">
        <v>43</v>
      </c>
      <c r="M2266">
        <v>16</v>
      </c>
      <c r="N2266">
        <v>0</v>
      </c>
      <c r="O2266">
        <v>1</v>
      </c>
      <c r="P2266">
        <v>0</v>
      </c>
      <c r="Q2266">
        <v>0</v>
      </c>
      <c r="R2266">
        <v>0</v>
      </c>
      <c r="S2266" t="s">
        <v>2313</v>
      </c>
      <c r="T2266">
        <v>0</v>
      </c>
    </row>
    <row r="2267" spans="1:20">
      <c r="A2267">
        <v>2266</v>
      </c>
      <c r="B2267">
        <v>310</v>
      </c>
      <c r="C2267">
        <v>310</v>
      </c>
      <c r="D2267">
        <v>1964</v>
      </c>
      <c r="E2267" t="s">
        <v>2290</v>
      </c>
      <c r="F2267" t="s">
        <v>2289</v>
      </c>
      <c r="G2267" t="str">
        <f t="shared" si="35"/>
        <v>Hungary1964</v>
      </c>
      <c r="H2267" t="s">
        <v>2351</v>
      </c>
      <c r="I2267">
        <v>0</v>
      </c>
      <c r="J2267" t="s">
        <v>2314</v>
      </c>
      <c r="K2267" t="s">
        <v>2314</v>
      </c>
      <c r="L2267">
        <v>43</v>
      </c>
      <c r="M2267">
        <v>17</v>
      </c>
      <c r="N2267">
        <v>0</v>
      </c>
      <c r="O2267">
        <v>1</v>
      </c>
      <c r="P2267">
        <v>0</v>
      </c>
      <c r="Q2267">
        <v>0</v>
      </c>
      <c r="R2267">
        <v>0</v>
      </c>
      <c r="S2267" t="s">
        <v>2313</v>
      </c>
      <c r="T2267">
        <v>0</v>
      </c>
    </row>
    <row r="2268" spans="1:20">
      <c r="A2268">
        <v>2267</v>
      </c>
      <c r="B2268">
        <v>310</v>
      </c>
      <c r="C2268">
        <v>310</v>
      </c>
      <c r="D2268">
        <v>1965</v>
      </c>
      <c r="E2268" t="s">
        <v>2290</v>
      </c>
      <c r="F2268" t="s">
        <v>2289</v>
      </c>
      <c r="G2268" t="str">
        <f t="shared" si="35"/>
        <v>Hungary1965</v>
      </c>
      <c r="H2268" t="s">
        <v>2351</v>
      </c>
      <c r="I2268">
        <v>0</v>
      </c>
      <c r="J2268" t="s">
        <v>2314</v>
      </c>
      <c r="K2268" t="s">
        <v>2314</v>
      </c>
      <c r="L2268">
        <v>43</v>
      </c>
      <c r="M2268">
        <v>18</v>
      </c>
      <c r="N2268">
        <v>0</v>
      </c>
      <c r="O2268">
        <v>1</v>
      </c>
      <c r="P2268">
        <v>0</v>
      </c>
      <c r="Q2268">
        <v>0</v>
      </c>
      <c r="R2268">
        <v>0</v>
      </c>
      <c r="S2268" t="s">
        <v>2313</v>
      </c>
      <c r="T2268">
        <v>0</v>
      </c>
    </row>
    <row r="2269" spans="1:20">
      <c r="A2269">
        <v>2268</v>
      </c>
      <c r="B2269">
        <v>310</v>
      </c>
      <c r="C2269">
        <v>310</v>
      </c>
      <c r="D2269">
        <v>1966</v>
      </c>
      <c r="E2269" t="s">
        <v>2290</v>
      </c>
      <c r="F2269" t="s">
        <v>2289</v>
      </c>
      <c r="G2269" t="str">
        <f t="shared" si="35"/>
        <v>Hungary1966</v>
      </c>
      <c r="H2269" t="s">
        <v>2351</v>
      </c>
      <c r="I2269">
        <v>0</v>
      </c>
      <c r="J2269" t="s">
        <v>2314</v>
      </c>
      <c r="K2269" t="s">
        <v>2314</v>
      </c>
      <c r="L2269">
        <v>43</v>
      </c>
      <c r="M2269">
        <v>19</v>
      </c>
      <c r="N2269">
        <v>0</v>
      </c>
      <c r="O2269">
        <v>1</v>
      </c>
      <c r="P2269">
        <v>0</v>
      </c>
      <c r="Q2269">
        <v>0</v>
      </c>
      <c r="R2269">
        <v>0</v>
      </c>
      <c r="S2269" t="s">
        <v>2313</v>
      </c>
      <c r="T2269">
        <v>0</v>
      </c>
    </row>
    <row r="2270" spans="1:20">
      <c r="A2270">
        <v>2269</v>
      </c>
      <c r="B2270">
        <v>310</v>
      </c>
      <c r="C2270">
        <v>310</v>
      </c>
      <c r="D2270">
        <v>1967</v>
      </c>
      <c r="E2270" t="s">
        <v>2290</v>
      </c>
      <c r="F2270" t="s">
        <v>2289</v>
      </c>
      <c r="G2270" t="str">
        <f t="shared" si="35"/>
        <v>Hungary1967</v>
      </c>
      <c r="H2270" t="s">
        <v>2351</v>
      </c>
      <c r="I2270">
        <v>0</v>
      </c>
      <c r="J2270" t="s">
        <v>2314</v>
      </c>
      <c r="K2270" t="s">
        <v>2314</v>
      </c>
      <c r="L2270">
        <v>43</v>
      </c>
      <c r="M2270">
        <v>20</v>
      </c>
      <c r="N2270">
        <v>0</v>
      </c>
      <c r="O2270">
        <v>1</v>
      </c>
      <c r="P2270">
        <v>0</v>
      </c>
      <c r="Q2270">
        <v>0</v>
      </c>
      <c r="R2270">
        <v>0</v>
      </c>
      <c r="S2270" t="s">
        <v>2313</v>
      </c>
      <c r="T2270">
        <v>0</v>
      </c>
    </row>
    <row r="2271" spans="1:20">
      <c r="A2271">
        <v>2270</v>
      </c>
      <c r="B2271">
        <v>310</v>
      </c>
      <c r="C2271">
        <v>310</v>
      </c>
      <c r="D2271">
        <v>1968</v>
      </c>
      <c r="E2271" t="s">
        <v>2290</v>
      </c>
      <c r="F2271" t="s">
        <v>2289</v>
      </c>
      <c r="G2271" t="str">
        <f t="shared" si="35"/>
        <v>Hungary1968</v>
      </c>
      <c r="H2271" t="s">
        <v>2351</v>
      </c>
      <c r="I2271">
        <v>0</v>
      </c>
      <c r="J2271" t="s">
        <v>2314</v>
      </c>
      <c r="K2271" t="s">
        <v>2314</v>
      </c>
      <c r="L2271">
        <v>43</v>
      </c>
      <c r="M2271">
        <v>21</v>
      </c>
      <c r="N2271">
        <v>0</v>
      </c>
      <c r="O2271">
        <v>1</v>
      </c>
      <c r="P2271">
        <v>0</v>
      </c>
      <c r="Q2271">
        <v>0</v>
      </c>
      <c r="R2271">
        <v>0</v>
      </c>
      <c r="S2271" t="s">
        <v>2313</v>
      </c>
      <c r="T2271">
        <v>0</v>
      </c>
    </row>
    <row r="2272" spans="1:20">
      <c r="A2272">
        <v>2271</v>
      </c>
      <c r="B2272">
        <v>310</v>
      </c>
      <c r="C2272">
        <v>310</v>
      </c>
      <c r="D2272">
        <v>1969</v>
      </c>
      <c r="E2272" t="s">
        <v>2290</v>
      </c>
      <c r="F2272" t="s">
        <v>2289</v>
      </c>
      <c r="G2272" t="str">
        <f t="shared" si="35"/>
        <v>Hungary1969</v>
      </c>
      <c r="H2272" t="s">
        <v>2351</v>
      </c>
      <c r="I2272">
        <v>0</v>
      </c>
      <c r="J2272" t="s">
        <v>2314</v>
      </c>
      <c r="K2272" t="s">
        <v>2314</v>
      </c>
      <c r="L2272">
        <v>43</v>
      </c>
      <c r="M2272">
        <v>22</v>
      </c>
      <c r="N2272">
        <v>0</v>
      </c>
      <c r="O2272">
        <v>1</v>
      </c>
      <c r="P2272">
        <v>0</v>
      </c>
      <c r="Q2272">
        <v>0</v>
      </c>
      <c r="R2272">
        <v>0</v>
      </c>
      <c r="S2272" t="s">
        <v>2313</v>
      </c>
      <c r="T2272">
        <v>0</v>
      </c>
    </row>
    <row r="2273" spans="1:20">
      <c r="A2273">
        <v>2272</v>
      </c>
      <c r="B2273">
        <v>310</v>
      </c>
      <c r="C2273">
        <v>310</v>
      </c>
      <c r="D2273">
        <v>1970</v>
      </c>
      <c r="E2273" t="s">
        <v>2290</v>
      </c>
      <c r="F2273" t="s">
        <v>2289</v>
      </c>
      <c r="G2273" t="str">
        <f t="shared" si="35"/>
        <v>Hungary1970</v>
      </c>
      <c r="H2273" t="s">
        <v>2351</v>
      </c>
      <c r="I2273">
        <v>0</v>
      </c>
      <c r="J2273" t="s">
        <v>2314</v>
      </c>
      <c r="K2273" t="s">
        <v>2314</v>
      </c>
      <c r="L2273">
        <v>43</v>
      </c>
      <c r="M2273">
        <v>23</v>
      </c>
      <c r="N2273">
        <v>0</v>
      </c>
      <c r="O2273">
        <v>1</v>
      </c>
      <c r="P2273">
        <v>0</v>
      </c>
      <c r="Q2273">
        <v>0</v>
      </c>
      <c r="R2273">
        <v>0</v>
      </c>
      <c r="S2273" t="s">
        <v>2313</v>
      </c>
      <c r="T2273">
        <v>0</v>
      </c>
    </row>
    <row r="2274" spans="1:20">
      <c r="A2274">
        <v>2273</v>
      </c>
      <c r="B2274">
        <v>310</v>
      </c>
      <c r="C2274">
        <v>310</v>
      </c>
      <c r="D2274">
        <v>1971</v>
      </c>
      <c r="E2274" t="s">
        <v>2290</v>
      </c>
      <c r="F2274" t="s">
        <v>2289</v>
      </c>
      <c r="G2274" t="str">
        <f t="shared" si="35"/>
        <v>Hungary1971</v>
      </c>
      <c r="H2274" t="s">
        <v>2351</v>
      </c>
      <c r="I2274">
        <v>0</v>
      </c>
      <c r="J2274" t="s">
        <v>2314</v>
      </c>
      <c r="K2274" t="s">
        <v>2314</v>
      </c>
      <c r="L2274">
        <v>43</v>
      </c>
      <c r="M2274">
        <v>24</v>
      </c>
      <c r="N2274">
        <v>0</v>
      </c>
      <c r="O2274">
        <v>1</v>
      </c>
      <c r="P2274">
        <v>0</v>
      </c>
      <c r="Q2274">
        <v>0</v>
      </c>
      <c r="R2274">
        <v>0</v>
      </c>
      <c r="S2274" t="s">
        <v>2313</v>
      </c>
      <c r="T2274">
        <v>0</v>
      </c>
    </row>
    <row r="2275" spans="1:20">
      <c r="A2275">
        <v>2274</v>
      </c>
      <c r="B2275">
        <v>310</v>
      </c>
      <c r="C2275">
        <v>310</v>
      </c>
      <c r="D2275">
        <v>1972</v>
      </c>
      <c r="E2275" t="s">
        <v>2290</v>
      </c>
      <c r="F2275" t="s">
        <v>2289</v>
      </c>
      <c r="G2275" t="str">
        <f t="shared" si="35"/>
        <v>Hungary1972</v>
      </c>
      <c r="H2275" t="s">
        <v>2351</v>
      </c>
      <c r="I2275">
        <v>0</v>
      </c>
      <c r="J2275" t="s">
        <v>2314</v>
      </c>
      <c r="K2275" t="s">
        <v>2314</v>
      </c>
      <c r="L2275">
        <v>43</v>
      </c>
      <c r="M2275">
        <v>25</v>
      </c>
      <c r="N2275">
        <v>0</v>
      </c>
      <c r="O2275">
        <v>1</v>
      </c>
      <c r="P2275">
        <v>0</v>
      </c>
      <c r="Q2275">
        <v>0</v>
      </c>
      <c r="R2275">
        <v>0</v>
      </c>
      <c r="S2275" t="s">
        <v>2313</v>
      </c>
      <c r="T2275">
        <v>0</v>
      </c>
    </row>
    <row r="2276" spans="1:20">
      <c r="A2276">
        <v>2275</v>
      </c>
      <c r="B2276">
        <v>310</v>
      </c>
      <c r="C2276">
        <v>310</v>
      </c>
      <c r="D2276">
        <v>1973</v>
      </c>
      <c r="E2276" t="s">
        <v>2290</v>
      </c>
      <c r="F2276" t="s">
        <v>2289</v>
      </c>
      <c r="G2276" t="str">
        <f t="shared" si="35"/>
        <v>Hungary1973</v>
      </c>
      <c r="H2276" t="s">
        <v>2351</v>
      </c>
      <c r="I2276">
        <v>0</v>
      </c>
      <c r="J2276" t="s">
        <v>2314</v>
      </c>
      <c r="K2276" t="s">
        <v>2314</v>
      </c>
      <c r="L2276">
        <v>43</v>
      </c>
      <c r="M2276">
        <v>26</v>
      </c>
      <c r="N2276">
        <v>0</v>
      </c>
      <c r="O2276">
        <v>1</v>
      </c>
      <c r="P2276">
        <v>0</v>
      </c>
      <c r="Q2276">
        <v>0</v>
      </c>
      <c r="R2276">
        <v>0</v>
      </c>
      <c r="S2276" t="s">
        <v>2313</v>
      </c>
      <c r="T2276">
        <v>0</v>
      </c>
    </row>
    <row r="2277" spans="1:20">
      <c r="A2277">
        <v>2276</v>
      </c>
      <c r="B2277">
        <v>310</v>
      </c>
      <c r="C2277">
        <v>310</v>
      </c>
      <c r="D2277">
        <v>1974</v>
      </c>
      <c r="E2277" t="s">
        <v>2290</v>
      </c>
      <c r="F2277" t="s">
        <v>2289</v>
      </c>
      <c r="G2277" t="str">
        <f t="shared" si="35"/>
        <v>Hungary1974</v>
      </c>
      <c r="H2277" t="s">
        <v>2351</v>
      </c>
      <c r="I2277">
        <v>0</v>
      </c>
      <c r="J2277" t="s">
        <v>2314</v>
      </c>
      <c r="K2277" t="s">
        <v>2314</v>
      </c>
      <c r="L2277">
        <v>43</v>
      </c>
      <c r="M2277">
        <v>27</v>
      </c>
      <c r="N2277">
        <v>0</v>
      </c>
      <c r="O2277">
        <v>1</v>
      </c>
      <c r="P2277">
        <v>0</v>
      </c>
      <c r="Q2277">
        <v>0</v>
      </c>
      <c r="R2277">
        <v>0</v>
      </c>
      <c r="S2277" t="s">
        <v>2313</v>
      </c>
      <c r="T2277">
        <v>0</v>
      </c>
    </row>
    <row r="2278" spans="1:20">
      <c r="A2278">
        <v>2277</v>
      </c>
      <c r="B2278">
        <v>310</v>
      </c>
      <c r="C2278">
        <v>310</v>
      </c>
      <c r="D2278">
        <v>1975</v>
      </c>
      <c r="E2278" t="s">
        <v>2290</v>
      </c>
      <c r="F2278" t="s">
        <v>2289</v>
      </c>
      <c r="G2278" t="str">
        <f t="shared" si="35"/>
        <v>Hungary1975</v>
      </c>
      <c r="H2278" t="s">
        <v>2351</v>
      </c>
      <c r="I2278">
        <v>0</v>
      </c>
      <c r="J2278" t="s">
        <v>2314</v>
      </c>
      <c r="K2278" t="s">
        <v>2314</v>
      </c>
      <c r="L2278">
        <v>43</v>
      </c>
      <c r="M2278">
        <v>28</v>
      </c>
      <c r="N2278">
        <v>0</v>
      </c>
      <c r="O2278">
        <v>1</v>
      </c>
      <c r="P2278">
        <v>0</v>
      </c>
      <c r="Q2278">
        <v>0</v>
      </c>
      <c r="R2278">
        <v>0</v>
      </c>
      <c r="S2278" t="s">
        <v>2313</v>
      </c>
      <c r="T2278">
        <v>0</v>
      </c>
    </row>
    <row r="2279" spans="1:20">
      <c r="A2279">
        <v>2278</v>
      </c>
      <c r="B2279">
        <v>310</v>
      </c>
      <c r="C2279">
        <v>310</v>
      </c>
      <c r="D2279">
        <v>1976</v>
      </c>
      <c r="E2279" t="s">
        <v>2290</v>
      </c>
      <c r="F2279" t="s">
        <v>2289</v>
      </c>
      <c r="G2279" t="str">
        <f t="shared" si="35"/>
        <v>Hungary1976</v>
      </c>
      <c r="H2279" t="s">
        <v>2351</v>
      </c>
      <c r="I2279">
        <v>0</v>
      </c>
      <c r="J2279" t="s">
        <v>2314</v>
      </c>
      <c r="K2279" t="s">
        <v>2314</v>
      </c>
      <c r="L2279">
        <v>43</v>
      </c>
      <c r="M2279">
        <v>29</v>
      </c>
      <c r="N2279">
        <v>0</v>
      </c>
      <c r="O2279">
        <v>1</v>
      </c>
      <c r="P2279">
        <v>0</v>
      </c>
      <c r="Q2279">
        <v>0</v>
      </c>
      <c r="R2279">
        <v>0</v>
      </c>
      <c r="S2279" t="s">
        <v>2313</v>
      </c>
      <c r="T2279">
        <v>0</v>
      </c>
    </row>
    <row r="2280" spans="1:20">
      <c r="A2280">
        <v>2279</v>
      </c>
      <c r="B2280">
        <v>310</v>
      </c>
      <c r="C2280">
        <v>310</v>
      </c>
      <c r="D2280">
        <v>1977</v>
      </c>
      <c r="E2280" t="s">
        <v>2290</v>
      </c>
      <c r="F2280" t="s">
        <v>2289</v>
      </c>
      <c r="G2280" t="str">
        <f t="shared" si="35"/>
        <v>Hungary1977</v>
      </c>
      <c r="H2280" t="s">
        <v>2351</v>
      </c>
      <c r="I2280">
        <v>0</v>
      </c>
      <c r="J2280" t="s">
        <v>2314</v>
      </c>
      <c r="K2280" t="s">
        <v>2314</v>
      </c>
      <c r="L2280">
        <v>43</v>
      </c>
      <c r="M2280">
        <v>30</v>
      </c>
      <c r="N2280">
        <v>0</v>
      </c>
      <c r="O2280">
        <v>1</v>
      </c>
      <c r="P2280">
        <v>0</v>
      </c>
      <c r="Q2280">
        <v>0</v>
      </c>
      <c r="R2280">
        <v>0</v>
      </c>
      <c r="S2280" t="s">
        <v>2313</v>
      </c>
      <c r="T2280">
        <v>0</v>
      </c>
    </row>
    <row r="2281" spans="1:20">
      <c r="A2281">
        <v>2280</v>
      </c>
      <c r="B2281">
        <v>310</v>
      </c>
      <c r="C2281">
        <v>310</v>
      </c>
      <c r="D2281">
        <v>1978</v>
      </c>
      <c r="E2281" t="s">
        <v>2290</v>
      </c>
      <c r="F2281" t="s">
        <v>2289</v>
      </c>
      <c r="G2281" t="str">
        <f t="shared" si="35"/>
        <v>Hungary1978</v>
      </c>
      <c r="H2281" t="s">
        <v>2351</v>
      </c>
      <c r="I2281">
        <v>0</v>
      </c>
      <c r="J2281" t="s">
        <v>2314</v>
      </c>
      <c r="K2281" t="s">
        <v>2314</v>
      </c>
      <c r="L2281">
        <v>43</v>
      </c>
      <c r="M2281">
        <v>31</v>
      </c>
      <c r="N2281">
        <v>0</v>
      </c>
      <c r="O2281">
        <v>1</v>
      </c>
      <c r="P2281">
        <v>0</v>
      </c>
      <c r="Q2281">
        <v>0</v>
      </c>
      <c r="R2281">
        <v>0</v>
      </c>
      <c r="S2281" t="s">
        <v>2313</v>
      </c>
      <c r="T2281">
        <v>0</v>
      </c>
    </row>
    <row r="2282" spans="1:20">
      <c r="A2282">
        <v>2281</v>
      </c>
      <c r="B2282">
        <v>310</v>
      </c>
      <c r="C2282">
        <v>310</v>
      </c>
      <c r="D2282">
        <v>1979</v>
      </c>
      <c r="E2282" t="s">
        <v>2290</v>
      </c>
      <c r="F2282" t="s">
        <v>2289</v>
      </c>
      <c r="G2282" t="str">
        <f t="shared" si="35"/>
        <v>Hungary1979</v>
      </c>
      <c r="H2282" t="s">
        <v>2351</v>
      </c>
      <c r="I2282">
        <v>0</v>
      </c>
      <c r="J2282" t="s">
        <v>2314</v>
      </c>
      <c r="K2282" t="s">
        <v>2314</v>
      </c>
      <c r="L2282">
        <v>43</v>
      </c>
      <c r="M2282">
        <v>32</v>
      </c>
      <c r="N2282">
        <v>0</v>
      </c>
      <c r="O2282">
        <v>1</v>
      </c>
      <c r="P2282">
        <v>0</v>
      </c>
      <c r="Q2282">
        <v>0</v>
      </c>
      <c r="R2282">
        <v>0</v>
      </c>
      <c r="S2282" t="s">
        <v>2313</v>
      </c>
      <c r="T2282">
        <v>0</v>
      </c>
    </row>
    <row r="2283" spans="1:20">
      <c r="A2283">
        <v>2282</v>
      </c>
      <c r="B2283">
        <v>310</v>
      </c>
      <c r="C2283">
        <v>310</v>
      </c>
      <c r="D2283">
        <v>1980</v>
      </c>
      <c r="E2283" t="s">
        <v>2290</v>
      </c>
      <c r="F2283" t="s">
        <v>2289</v>
      </c>
      <c r="G2283" t="str">
        <f t="shared" si="35"/>
        <v>Hungary1980</v>
      </c>
      <c r="H2283" t="s">
        <v>2351</v>
      </c>
      <c r="I2283">
        <v>0</v>
      </c>
      <c r="J2283" t="s">
        <v>2314</v>
      </c>
      <c r="K2283" t="s">
        <v>2314</v>
      </c>
      <c r="L2283">
        <v>43</v>
      </c>
      <c r="M2283">
        <v>33</v>
      </c>
      <c r="N2283">
        <v>0</v>
      </c>
      <c r="O2283">
        <v>1</v>
      </c>
      <c r="P2283">
        <v>0</v>
      </c>
      <c r="Q2283">
        <v>0</v>
      </c>
      <c r="R2283">
        <v>0</v>
      </c>
      <c r="S2283" t="s">
        <v>2313</v>
      </c>
      <c r="T2283">
        <v>0</v>
      </c>
    </row>
    <row r="2284" spans="1:20">
      <c r="A2284">
        <v>2283</v>
      </c>
      <c r="B2284">
        <v>310</v>
      </c>
      <c r="C2284">
        <v>310</v>
      </c>
      <c r="D2284">
        <v>1981</v>
      </c>
      <c r="E2284" t="s">
        <v>2290</v>
      </c>
      <c r="F2284" t="s">
        <v>2289</v>
      </c>
      <c r="G2284" t="str">
        <f t="shared" si="35"/>
        <v>Hungary1981</v>
      </c>
      <c r="H2284" t="s">
        <v>2351</v>
      </c>
      <c r="I2284">
        <v>0</v>
      </c>
      <c r="J2284" t="s">
        <v>2314</v>
      </c>
      <c r="K2284" t="s">
        <v>2314</v>
      </c>
      <c r="L2284">
        <v>43</v>
      </c>
      <c r="M2284">
        <v>34</v>
      </c>
      <c r="N2284">
        <v>0</v>
      </c>
      <c r="O2284">
        <v>1</v>
      </c>
      <c r="P2284">
        <v>0</v>
      </c>
      <c r="Q2284">
        <v>0</v>
      </c>
      <c r="R2284">
        <v>0</v>
      </c>
      <c r="S2284" t="s">
        <v>2313</v>
      </c>
      <c r="T2284">
        <v>0</v>
      </c>
    </row>
    <row r="2285" spans="1:20">
      <c r="A2285">
        <v>2284</v>
      </c>
      <c r="B2285">
        <v>310</v>
      </c>
      <c r="C2285">
        <v>310</v>
      </c>
      <c r="D2285">
        <v>1982</v>
      </c>
      <c r="E2285" t="s">
        <v>2290</v>
      </c>
      <c r="F2285" t="s">
        <v>2289</v>
      </c>
      <c r="G2285" t="str">
        <f t="shared" si="35"/>
        <v>Hungary1982</v>
      </c>
      <c r="H2285" t="s">
        <v>2351</v>
      </c>
      <c r="I2285">
        <v>0</v>
      </c>
      <c r="J2285" t="s">
        <v>2314</v>
      </c>
      <c r="K2285" t="s">
        <v>2314</v>
      </c>
      <c r="L2285">
        <v>43</v>
      </c>
      <c r="M2285">
        <v>35</v>
      </c>
      <c r="N2285">
        <v>0</v>
      </c>
      <c r="O2285">
        <v>1</v>
      </c>
      <c r="P2285">
        <v>0</v>
      </c>
      <c r="Q2285">
        <v>0</v>
      </c>
      <c r="R2285">
        <v>0</v>
      </c>
      <c r="S2285" t="s">
        <v>2313</v>
      </c>
      <c r="T2285">
        <v>0</v>
      </c>
    </row>
    <row r="2286" spans="1:20">
      <c r="A2286">
        <v>2285</v>
      </c>
      <c r="B2286">
        <v>310</v>
      </c>
      <c r="C2286">
        <v>310</v>
      </c>
      <c r="D2286">
        <v>1983</v>
      </c>
      <c r="E2286" t="s">
        <v>2290</v>
      </c>
      <c r="F2286" t="s">
        <v>2289</v>
      </c>
      <c r="G2286" t="str">
        <f t="shared" si="35"/>
        <v>Hungary1983</v>
      </c>
      <c r="H2286" t="s">
        <v>2351</v>
      </c>
      <c r="I2286">
        <v>0</v>
      </c>
      <c r="J2286" t="s">
        <v>2314</v>
      </c>
      <c r="K2286" t="s">
        <v>2314</v>
      </c>
      <c r="L2286">
        <v>43</v>
      </c>
      <c r="M2286">
        <v>36</v>
      </c>
      <c r="N2286">
        <v>0</v>
      </c>
      <c r="O2286">
        <v>1</v>
      </c>
      <c r="P2286">
        <v>0</v>
      </c>
      <c r="Q2286">
        <v>0</v>
      </c>
      <c r="R2286">
        <v>0</v>
      </c>
      <c r="S2286" t="s">
        <v>2313</v>
      </c>
      <c r="T2286">
        <v>0</v>
      </c>
    </row>
    <row r="2287" spans="1:20">
      <c r="A2287">
        <v>2286</v>
      </c>
      <c r="B2287">
        <v>310</v>
      </c>
      <c r="C2287">
        <v>310</v>
      </c>
      <c r="D2287">
        <v>1984</v>
      </c>
      <c r="E2287" t="s">
        <v>2290</v>
      </c>
      <c r="F2287" t="s">
        <v>2289</v>
      </c>
      <c r="G2287" t="str">
        <f t="shared" si="35"/>
        <v>Hungary1984</v>
      </c>
      <c r="H2287" t="s">
        <v>2351</v>
      </c>
      <c r="I2287">
        <v>0</v>
      </c>
      <c r="J2287" t="s">
        <v>2314</v>
      </c>
      <c r="K2287" t="s">
        <v>2314</v>
      </c>
      <c r="L2287">
        <v>43</v>
      </c>
      <c r="M2287">
        <v>37</v>
      </c>
      <c r="N2287">
        <v>0</v>
      </c>
      <c r="O2287">
        <v>1</v>
      </c>
      <c r="P2287">
        <v>0</v>
      </c>
      <c r="Q2287">
        <v>0</v>
      </c>
      <c r="R2287">
        <v>0</v>
      </c>
      <c r="S2287" t="s">
        <v>2313</v>
      </c>
      <c r="T2287">
        <v>0</v>
      </c>
    </row>
    <row r="2288" spans="1:20">
      <c r="A2288">
        <v>2287</v>
      </c>
      <c r="B2288">
        <v>310</v>
      </c>
      <c r="C2288">
        <v>310</v>
      </c>
      <c r="D2288">
        <v>1985</v>
      </c>
      <c r="E2288" t="s">
        <v>2290</v>
      </c>
      <c r="F2288" t="s">
        <v>2289</v>
      </c>
      <c r="G2288" t="str">
        <f t="shared" si="35"/>
        <v>Hungary1985</v>
      </c>
      <c r="H2288" t="s">
        <v>2351</v>
      </c>
      <c r="I2288">
        <v>0</v>
      </c>
      <c r="J2288" t="s">
        <v>2314</v>
      </c>
      <c r="K2288" t="s">
        <v>2314</v>
      </c>
      <c r="L2288">
        <v>43</v>
      </c>
      <c r="M2288">
        <v>38</v>
      </c>
      <c r="N2288">
        <v>0</v>
      </c>
      <c r="O2288">
        <v>1</v>
      </c>
      <c r="P2288">
        <v>0</v>
      </c>
      <c r="Q2288">
        <v>0</v>
      </c>
      <c r="R2288">
        <v>0</v>
      </c>
      <c r="S2288" t="s">
        <v>2313</v>
      </c>
      <c r="T2288">
        <v>0</v>
      </c>
    </row>
    <row r="2289" spans="1:20">
      <c r="A2289">
        <v>2288</v>
      </c>
      <c r="B2289">
        <v>310</v>
      </c>
      <c r="C2289">
        <v>310</v>
      </c>
      <c r="D2289">
        <v>1986</v>
      </c>
      <c r="E2289" t="s">
        <v>2290</v>
      </c>
      <c r="F2289" t="s">
        <v>2289</v>
      </c>
      <c r="G2289" t="str">
        <f t="shared" si="35"/>
        <v>Hungary1986</v>
      </c>
      <c r="H2289" t="s">
        <v>2351</v>
      </c>
      <c r="I2289">
        <v>0</v>
      </c>
      <c r="J2289" t="s">
        <v>2314</v>
      </c>
      <c r="K2289" t="s">
        <v>2314</v>
      </c>
      <c r="L2289">
        <v>43</v>
      </c>
      <c r="M2289">
        <v>39</v>
      </c>
      <c r="N2289">
        <v>0</v>
      </c>
      <c r="O2289">
        <v>1</v>
      </c>
      <c r="P2289">
        <v>0</v>
      </c>
      <c r="Q2289">
        <v>0</v>
      </c>
      <c r="R2289">
        <v>0</v>
      </c>
      <c r="S2289" t="s">
        <v>2313</v>
      </c>
      <c r="T2289">
        <v>0</v>
      </c>
    </row>
    <row r="2290" spans="1:20">
      <c r="A2290">
        <v>2289</v>
      </c>
      <c r="B2290">
        <v>310</v>
      </c>
      <c r="C2290">
        <v>310</v>
      </c>
      <c r="D2290">
        <v>1987</v>
      </c>
      <c r="E2290" t="s">
        <v>2290</v>
      </c>
      <c r="F2290" t="s">
        <v>2289</v>
      </c>
      <c r="G2290" t="str">
        <f t="shared" si="35"/>
        <v>Hungary1987</v>
      </c>
      <c r="H2290" t="s">
        <v>2351</v>
      </c>
      <c r="I2290">
        <v>0</v>
      </c>
      <c r="J2290" t="s">
        <v>2314</v>
      </c>
      <c r="K2290" t="s">
        <v>2314</v>
      </c>
      <c r="L2290">
        <v>43</v>
      </c>
      <c r="M2290">
        <v>40</v>
      </c>
      <c r="N2290">
        <v>0</v>
      </c>
      <c r="O2290">
        <v>1</v>
      </c>
      <c r="P2290">
        <v>0</v>
      </c>
      <c r="Q2290">
        <v>0</v>
      </c>
      <c r="R2290">
        <v>0</v>
      </c>
      <c r="S2290" t="s">
        <v>2313</v>
      </c>
      <c r="T2290">
        <v>0</v>
      </c>
    </row>
    <row r="2291" spans="1:20">
      <c r="A2291">
        <v>2290</v>
      </c>
      <c r="B2291">
        <v>310</v>
      </c>
      <c r="C2291">
        <v>310</v>
      </c>
      <c r="D2291">
        <v>1988</v>
      </c>
      <c r="E2291" t="s">
        <v>2290</v>
      </c>
      <c r="F2291" t="s">
        <v>2289</v>
      </c>
      <c r="G2291" t="str">
        <f t="shared" si="35"/>
        <v>Hungary1988</v>
      </c>
      <c r="H2291" t="s">
        <v>2351</v>
      </c>
      <c r="I2291">
        <v>0</v>
      </c>
      <c r="J2291" t="s">
        <v>2314</v>
      </c>
      <c r="K2291" t="s">
        <v>2314</v>
      </c>
      <c r="L2291">
        <v>43</v>
      </c>
      <c r="M2291">
        <v>41</v>
      </c>
      <c r="N2291">
        <v>0</v>
      </c>
      <c r="O2291">
        <v>1</v>
      </c>
      <c r="P2291">
        <v>0</v>
      </c>
      <c r="Q2291">
        <v>0</v>
      </c>
      <c r="R2291">
        <v>0</v>
      </c>
      <c r="S2291" t="s">
        <v>2313</v>
      </c>
      <c r="T2291">
        <v>0</v>
      </c>
    </row>
    <row r="2292" spans="1:20">
      <c r="A2292">
        <v>2291</v>
      </c>
      <c r="B2292">
        <v>310</v>
      </c>
      <c r="C2292">
        <v>310</v>
      </c>
      <c r="D2292">
        <v>1989</v>
      </c>
      <c r="E2292" t="s">
        <v>2290</v>
      </c>
      <c r="F2292" t="s">
        <v>2289</v>
      </c>
      <c r="G2292" t="str">
        <f t="shared" si="35"/>
        <v>Hungary1989</v>
      </c>
      <c r="H2292" t="s">
        <v>2351</v>
      </c>
      <c r="I2292">
        <v>0</v>
      </c>
      <c r="J2292" t="s">
        <v>2314</v>
      </c>
      <c r="K2292" t="s">
        <v>2314</v>
      </c>
      <c r="L2292">
        <v>43</v>
      </c>
      <c r="M2292">
        <v>42</v>
      </c>
      <c r="N2292">
        <v>0</v>
      </c>
      <c r="O2292">
        <v>1</v>
      </c>
      <c r="P2292">
        <v>0</v>
      </c>
      <c r="Q2292">
        <v>0</v>
      </c>
      <c r="R2292">
        <v>0</v>
      </c>
      <c r="S2292" t="s">
        <v>2313</v>
      </c>
      <c r="T2292">
        <v>0</v>
      </c>
    </row>
    <row r="2293" spans="1:20">
      <c r="A2293">
        <v>2292</v>
      </c>
      <c r="B2293">
        <v>310</v>
      </c>
      <c r="C2293">
        <v>310</v>
      </c>
      <c r="D2293">
        <v>1990</v>
      </c>
      <c r="E2293" t="s">
        <v>2290</v>
      </c>
      <c r="F2293" t="s">
        <v>2289</v>
      </c>
      <c r="G2293" t="str">
        <f t="shared" si="35"/>
        <v>Hungary1990</v>
      </c>
      <c r="H2293" t="s">
        <v>2351</v>
      </c>
      <c r="I2293">
        <v>0</v>
      </c>
      <c r="J2293" t="s">
        <v>2314</v>
      </c>
      <c r="K2293" t="s">
        <v>2314</v>
      </c>
      <c r="L2293">
        <v>43</v>
      </c>
      <c r="M2293">
        <v>43</v>
      </c>
      <c r="N2293">
        <v>1</v>
      </c>
      <c r="O2293">
        <v>1</v>
      </c>
      <c r="P2293">
        <v>0</v>
      </c>
      <c r="Q2293">
        <v>0</v>
      </c>
      <c r="R2293">
        <v>0</v>
      </c>
      <c r="S2293" t="s">
        <v>2313</v>
      </c>
      <c r="T2293">
        <v>0</v>
      </c>
    </row>
    <row r="2294" spans="1:20">
      <c r="A2294">
        <v>2293</v>
      </c>
      <c r="B2294">
        <v>310</v>
      </c>
      <c r="C2294">
        <v>310</v>
      </c>
      <c r="D2294">
        <v>1991</v>
      </c>
      <c r="E2294" t="s">
        <v>2291</v>
      </c>
      <c r="F2294" t="s">
        <v>2289</v>
      </c>
      <c r="G2294" t="str">
        <f t="shared" si="35"/>
        <v>Hungary1991</v>
      </c>
      <c r="H2294" t="s">
        <v>2883</v>
      </c>
      <c r="I2294">
        <v>1</v>
      </c>
      <c r="K2294" t="s">
        <v>2351</v>
      </c>
      <c r="L2294">
        <v>20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2314</v>
      </c>
      <c r="T2294">
        <v>0</v>
      </c>
    </row>
    <row r="2295" spans="1:20">
      <c r="A2295">
        <v>2294</v>
      </c>
      <c r="B2295">
        <v>310</v>
      </c>
      <c r="C2295">
        <v>310</v>
      </c>
      <c r="D2295">
        <v>1992</v>
      </c>
      <c r="E2295" t="s">
        <v>2291</v>
      </c>
      <c r="F2295" t="s">
        <v>2289</v>
      </c>
      <c r="G2295" t="str">
        <f t="shared" si="35"/>
        <v>Hungary1992</v>
      </c>
      <c r="H2295" t="s">
        <v>2883</v>
      </c>
      <c r="I2295">
        <v>1</v>
      </c>
      <c r="K2295" t="s">
        <v>2351</v>
      </c>
      <c r="L2295">
        <v>20</v>
      </c>
      <c r="M2295">
        <v>2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2314</v>
      </c>
      <c r="T2295">
        <v>0</v>
      </c>
    </row>
    <row r="2296" spans="1:20">
      <c r="A2296">
        <v>2295</v>
      </c>
      <c r="B2296">
        <v>310</v>
      </c>
      <c r="C2296">
        <v>310</v>
      </c>
      <c r="D2296">
        <v>1993</v>
      </c>
      <c r="E2296" t="s">
        <v>2291</v>
      </c>
      <c r="F2296" t="s">
        <v>2289</v>
      </c>
      <c r="G2296" t="str">
        <f t="shared" si="35"/>
        <v>Hungary1993</v>
      </c>
      <c r="H2296" t="s">
        <v>2883</v>
      </c>
      <c r="I2296">
        <v>1</v>
      </c>
      <c r="K2296" t="s">
        <v>2351</v>
      </c>
      <c r="L2296">
        <v>20</v>
      </c>
      <c r="M2296">
        <v>3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2314</v>
      </c>
      <c r="T2296">
        <v>0</v>
      </c>
    </row>
    <row r="2297" spans="1:20">
      <c r="A2297">
        <v>2296</v>
      </c>
      <c r="B2297">
        <v>310</v>
      </c>
      <c r="C2297">
        <v>310</v>
      </c>
      <c r="D2297">
        <v>1994</v>
      </c>
      <c r="E2297" t="s">
        <v>2291</v>
      </c>
      <c r="F2297" t="s">
        <v>2289</v>
      </c>
      <c r="G2297" t="str">
        <f t="shared" si="35"/>
        <v>Hungary1994</v>
      </c>
      <c r="H2297" t="s">
        <v>2883</v>
      </c>
      <c r="I2297">
        <v>1</v>
      </c>
      <c r="K2297" t="s">
        <v>2351</v>
      </c>
      <c r="L2297">
        <v>20</v>
      </c>
      <c r="M2297">
        <v>4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2314</v>
      </c>
      <c r="T2297">
        <v>0</v>
      </c>
    </row>
    <row r="2298" spans="1:20">
      <c r="A2298">
        <v>2297</v>
      </c>
      <c r="B2298">
        <v>310</v>
      </c>
      <c r="C2298">
        <v>310</v>
      </c>
      <c r="D2298">
        <v>1995</v>
      </c>
      <c r="E2298" t="s">
        <v>2291</v>
      </c>
      <c r="F2298" t="s">
        <v>2289</v>
      </c>
      <c r="G2298" t="str">
        <f t="shared" si="35"/>
        <v>Hungary1995</v>
      </c>
      <c r="H2298" t="s">
        <v>2883</v>
      </c>
      <c r="I2298">
        <v>1</v>
      </c>
      <c r="K2298" t="s">
        <v>2351</v>
      </c>
      <c r="L2298">
        <v>20</v>
      </c>
      <c r="M2298">
        <v>5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2314</v>
      </c>
      <c r="T2298">
        <v>0</v>
      </c>
    </row>
    <row r="2299" spans="1:20">
      <c r="A2299">
        <v>2298</v>
      </c>
      <c r="B2299">
        <v>310</v>
      </c>
      <c r="C2299">
        <v>310</v>
      </c>
      <c r="D2299">
        <v>1996</v>
      </c>
      <c r="E2299" t="s">
        <v>2291</v>
      </c>
      <c r="F2299" t="s">
        <v>2289</v>
      </c>
      <c r="G2299" t="str">
        <f t="shared" si="35"/>
        <v>Hungary1996</v>
      </c>
      <c r="H2299" t="s">
        <v>2883</v>
      </c>
      <c r="I2299">
        <v>1</v>
      </c>
      <c r="K2299" t="s">
        <v>2351</v>
      </c>
      <c r="L2299">
        <v>20</v>
      </c>
      <c r="M2299">
        <v>6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2314</v>
      </c>
      <c r="T2299">
        <v>0</v>
      </c>
    </row>
    <row r="2300" spans="1:20">
      <c r="A2300">
        <v>2299</v>
      </c>
      <c r="B2300">
        <v>310</v>
      </c>
      <c r="C2300">
        <v>310</v>
      </c>
      <c r="D2300">
        <v>1997</v>
      </c>
      <c r="E2300" t="s">
        <v>2291</v>
      </c>
      <c r="F2300" t="s">
        <v>2289</v>
      </c>
      <c r="G2300" t="str">
        <f t="shared" si="35"/>
        <v>Hungary1997</v>
      </c>
      <c r="H2300" t="s">
        <v>2883</v>
      </c>
      <c r="I2300">
        <v>1</v>
      </c>
      <c r="K2300" t="s">
        <v>2351</v>
      </c>
      <c r="L2300">
        <v>20</v>
      </c>
      <c r="M2300">
        <v>7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2314</v>
      </c>
      <c r="T2300">
        <v>0</v>
      </c>
    </row>
    <row r="2301" spans="1:20">
      <c r="A2301">
        <v>2300</v>
      </c>
      <c r="B2301">
        <v>310</v>
      </c>
      <c r="C2301">
        <v>310</v>
      </c>
      <c r="D2301">
        <v>1998</v>
      </c>
      <c r="E2301" t="s">
        <v>2291</v>
      </c>
      <c r="F2301" t="s">
        <v>2289</v>
      </c>
      <c r="G2301" t="str">
        <f t="shared" si="35"/>
        <v>Hungary1998</v>
      </c>
      <c r="H2301" t="s">
        <v>2883</v>
      </c>
      <c r="I2301">
        <v>1</v>
      </c>
      <c r="K2301" t="s">
        <v>2351</v>
      </c>
      <c r="L2301">
        <v>20</v>
      </c>
      <c r="M2301">
        <v>8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2314</v>
      </c>
      <c r="T2301">
        <v>0</v>
      </c>
    </row>
    <row r="2302" spans="1:20">
      <c r="A2302">
        <v>2301</v>
      </c>
      <c r="B2302">
        <v>310</v>
      </c>
      <c r="C2302">
        <v>310</v>
      </c>
      <c r="D2302">
        <v>1999</v>
      </c>
      <c r="E2302" t="s">
        <v>2291</v>
      </c>
      <c r="F2302" t="s">
        <v>2289</v>
      </c>
      <c r="G2302" t="str">
        <f t="shared" si="35"/>
        <v>Hungary1999</v>
      </c>
      <c r="H2302" t="s">
        <v>2883</v>
      </c>
      <c r="I2302">
        <v>1</v>
      </c>
      <c r="K2302" t="s">
        <v>2351</v>
      </c>
      <c r="L2302">
        <v>20</v>
      </c>
      <c r="M2302">
        <v>9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2314</v>
      </c>
      <c r="T2302">
        <v>0</v>
      </c>
    </row>
    <row r="2303" spans="1:20">
      <c r="A2303">
        <v>2302</v>
      </c>
      <c r="B2303">
        <v>310</v>
      </c>
      <c r="C2303">
        <v>310</v>
      </c>
      <c r="D2303">
        <v>2000</v>
      </c>
      <c r="E2303" t="s">
        <v>2291</v>
      </c>
      <c r="F2303" t="s">
        <v>2289</v>
      </c>
      <c r="G2303" t="str">
        <f t="shared" si="35"/>
        <v>Hungary2000</v>
      </c>
      <c r="H2303" t="s">
        <v>2883</v>
      </c>
      <c r="I2303">
        <v>1</v>
      </c>
      <c r="K2303" t="s">
        <v>2351</v>
      </c>
      <c r="L2303">
        <v>20</v>
      </c>
      <c r="M2303">
        <v>10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2314</v>
      </c>
      <c r="T2303">
        <v>0</v>
      </c>
    </row>
    <row r="2304" spans="1:20">
      <c r="A2304">
        <v>2303</v>
      </c>
      <c r="B2304">
        <v>310</v>
      </c>
      <c r="C2304">
        <v>310</v>
      </c>
      <c r="D2304">
        <v>2001</v>
      </c>
      <c r="E2304" t="s">
        <v>2291</v>
      </c>
      <c r="F2304" t="s">
        <v>2289</v>
      </c>
      <c r="G2304" t="str">
        <f t="shared" si="35"/>
        <v>Hungary2001</v>
      </c>
      <c r="H2304" t="s">
        <v>2883</v>
      </c>
      <c r="I2304">
        <v>1</v>
      </c>
      <c r="K2304" t="s">
        <v>2351</v>
      </c>
      <c r="L2304">
        <v>20</v>
      </c>
      <c r="M2304">
        <v>11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2314</v>
      </c>
      <c r="T2304">
        <v>0</v>
      </c>
    </row>
    <row r="2305" spans="1:20">
      <c r="A2305">
        <v>2304</v>
      </c>
      <c r="B2305">
        <v>310</v>
      </c>
      <c r="C2305">
        <v>310</v>
      </c>
      <c r="D2305">
        <v>2002</v>
      </c>
      <c r="E2305" t="s">
        <v>2291</v>
      </c>
      <c r="F2305" t="s">
        <v>2289</v>
      </c>
      <c r="G2305" t="str">
        <f t="shared" si="35"/>
        <v>Hungary2002</v>
      </c>
      <c r="H2305" t="s">
        <v>2883</v>
      </c>
      <c r="I2305">
        <v>1</v>
      </c>
      <c r="K2305" t="s">
        <v>2351</v>
      </c>
      <c r="L2305">
        <v>20</v>
      </c>
      <c r="M2305">
        <v>12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2314</v>
      </c>
      <c r="T2305">
        <v>0</v>
      </c>
    </row>
    <row r="2306" spans="1:20">
      <c r="A2306">
        <v>2305</v>
      </c>
      <c r="B2306">
        <v>310</v>
      </c>
      <c r="C2306">
        <v>310</v>
      </c>
      <c r="D2306">
        <v>2003</v>
      </c>
      <c r="E2306" t="s">
        <v>2291</v>
      </c>
      <c r="F2306" t="s">
        <v>2289</v>
      </c>
      <c r="G2306" t="str">
        <f t="shared" si="35"/>
        <v>Hungary2003</v>
      </c>
      <c r="H2306" t="s">
        <v>2883</v>
      </c>
      <c r="I2306">
        <v>1</v>
      </c>
      <c r="K2306" t="s">
        <v>2351</v>
      </c>
      <c r="L2306">
        <v>20</v>
      </c>
      <c r="M2306">
        <v>13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2314</v>
      </c>
      <c r="T2306">
        <v>0</v>
      </c>
    </row>
    <row r="2307" spans="1:20">
      <c r="A2307">
        <v>2306</v>
      </c>
      <c r="B2307">
        <v>310</v>
      </c>
      <c r="C2307">
        <v>310</v>
      </c>
      <c r="D2307">
        <v>2004</v>
      </c>
      <c r="E2307" t="s">
        <v>2291</v>
      </c>
      <c r="F2307" t="s">
        <v>2289</v>
      </c>
      <c r="G2307" t="str">
        <f t="shared" ref="G2307:G2370" si="36">CONCATENATE(F2307,D2307)</f>
        <v>Hungary2004</v>
      </c>
      <c r="H2307" t="s">
        <v>2883</v>
      </c>
      <c r="I2307">
        <v>1</v>
      </c>
      <c r="K2307" t="s">
        <v>2351</v>
      </c>
      <c r="L2307">
        <v>20</v>
      </c>
      <c r="M2307">
        <v>14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2314</v>
      </c>
      <c r="T2307">
        <v>0</v>
      </c>
    </row>
    <row r="2308" spans="1:20">
      <c r="A2308">
        <v>2307</v>
      </c>
      <c r="B2308">
        <v>310</v>
      </c>
      <c r="C2308">
        <v>310</v>
      </c>
      <c r="D2308">
        <v>2005</v>
      </c>
      <c r="E2308" t="s">
        <v>2291</v>
      </c>
      <c r="F2308" t="s">
        <v>2289</v>
      </c>
      <c r="G2308" t="str">
        <f t="shared" si="36"/>
        <v>Hungary2005</v>
      </c>
      <c r="H2308" t="s">
        <v>2883</v>
      </c>
      <c r="I2308">
        <v>1</v>
      </c>
      <c r="K2308" t="s">
        <v>2351</v>
      </c>
      <c r="L2308">
        <v>20</v>
      </c>
      <c r="M2308">
        <v>15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2314</v>
      </c>
      <c r="T2308">
        <v>0</v>
      </c>
    </row>
    <row r="2309" spans="1:20">
      <c r="A2309">
        <v>2308</v>
      </c>
      <c r="B2309">
        <v>310</v>
      </c>
      <c r="C2309">
        <v>310</v>
      </c>
      <c r="D2309">
        <v>2006</v>
      </c>
      <c r="E2309" t="s">
        <v>2291</v>
      </c>
      <c r="F2309" t="s">
        <v>2289</v>
      </c>
      <c r="G2309" t="str">
        <f t="shared" si="36"/>
        <v>Hungary2006</v>
      </c>
      <c r="H2309" t="s">
        <v>2883</v>
      </c>
      <c r="I2309">
        <v>1</v>
      </c>
      <c r="K2309" t="s">
        <v>2351</v>
      </c>
      <c r="L2309">
        <v>20</v>
      </c>
      <c r="M2309">
        <v>16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2314</v>
      </c>
      <c r="T2309">
        <v>0</v>
      </c>
    </row>
    <row r="2310" spans="1:20">
      <c r="A2310">
        <v>2309</v>
      </c>
      <c r="B2310">
        <v>310</v>
      </c>
      <c r="C2310">
        <v>310</v>
      </c>
      <c r="D2310">
        <v>2007</v>
      </c>
      <c r="E2310" t="s">
        <v>2291</v>
      </c>
      <c r="F2310" t="s">
        <v>2289</v>
      </c>
      <c r="G2310" t="str">
        <f t="shared" si="36"/>
        <v>Hungary2007</v>
      </c>
      <c r="H2310" t="s">
        <v>2883</v>
      </c>
      <c r="I2310">
        <v>1</v>
      </c>
      <c r="K2310" t="s">
        <v>2351</v>
      </c>
      <c r="L2310">
        <v>20</v>
      </c>
      <c r="M2310">
        <v>17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2314</v>
      </c>
      <c r="T2310">
        <v>0</v>
      </c>
    </row>
    <row r="2311" spans="1:20">
      <c r="A2311">
        <v>2310</v>
      </c>
      <c r="B2311">
        <v>310</v>
      </c>
      <c r="C2311">
        <v>310</v>
      </c>
      <c r="D2311">
        <v>2008</v>
      </c>
      <c r="E2311" t="s">
        <v>2291</v>
      </c>
      <c r="F2311" t="s">
        <v>2289</v>
      </c>
      <c r="G2311" t="str">
        <f t="shared" si="36"/>
        <v>Hungary2008</v>
      </c>
      <c r="H2311" t="s">
        <v>2883</v>
      </c>
      <c r="I2311">
        <v>1</v>
      </c>
      <c r="K2311" t="s">
        <v>2351</v>
      </c>
      <c r="L2311">
        <v>20</v>
      </c>
      <c r="M2311">
        <v>18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2314</v>
      </c>
      <c r="T2311">
        <v>0</v>
      </c>
    </row>
    <row r="2312" spans="1:20">
      <c r="A2312">
        <v>2311</v>
      </c>
      <c r="B2312">
        <v>310</v>
      </c>
      <c r="C2312">
        <v>310</v>
      </c>
      <c r="D2312">
        <v>2009</v>
      </c>
      <c r="E2312" t="s">
        <v>2291</v>
      </c>
      <c r="F2312" t="s">
        <v>2289</v>
      </c>
      <c r="G2312" t="str">
        <f t="shared" si="36"/>
        <v>Hungary2009</v>
      </c>
      <c r="H2312" t="s">
        <v>2883</v>
      </c>
      <c r="I2312">
        <v>1</v>
      </c>
      <c r="K2312" t="s">
        <v>2351</v>
      </c>
      <c r="L2312">
        <v>20</v>
      </c>
      <c r="M2312">
        <v>19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2314</v>
      </c>
      <c r="T2312">
        <v>0</v>
      </c>
    </row>
    <row r="2313" spans="1:20">
      <c r="A2313">
        <v>2312</v>
      </c>
      <c r="B2313">
        <v>310</v>
      </c>
      <c r="C2313">
        <v>310</v>
      </c>
      <c r="D2313">
        <v>2010</v>
      </c>
      <c r="E2313" t="s">
        <v>2291</v>
      </c>
      <c r="F2313" t="s">
        <v>2289</v>
      </c>
      <c r="G2313" t="str">
        <f t="shared" si="36"/>
        <v>Hungary2010</v>
      </c>
      <c r="H2313" t="s">
        <v>2883</v>
      </c>
      <c r="I2313">
        <v>1</v>
      </c>
      <c r="K2313" t="s">
        <v>2351</v>
      </c>
      <c r="L2313">
        <v>20</v>
      </c>
      <c r="M2313">
        <v>20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2314</v>
      </c>
      <c r="T2313">
        <v>6</v>
      </c>
    </row>
    <row r="2314" spans="1:20">
      <c r="A2314">
        <v>2313</v>
      </c>
      <c r="B2314">
        <v>315</v>
      </c>
      <c r="C2314">
        <v>315</v>
      </c>
      <c r="D2314">
        <v>1947</v>
      </c>
      <c r="E2314" t="s">
        <v>2292</v>
      </c>
      <c r="F2314" t="s">
        <v>2293</v>
      </c>
      <c r="G2314" t="str">
        <f t="shared" si="36"/>
        <v>Czechoslovakia1947</v>
      </c>
      <c r="H2314" t="s">
        <v>2883</v>
      </c>
      <c r="I2314">
        <v>1</v>
      </c>
      <c r="J2314" t="s">
        <v>2351</v>
      </c>
      <c r="L2314">
        <v>2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2314</v>
      </c>
      <c r="T2314">
        <v>3</v>
      </c>
    </row>
    <row r="2315" spans="1:20">
      <c r="A2315">
        <v>2314</v>
      </c>
      <c r="B2315">
        <v>315</v>
      </c>
      <c r="C2315">
        <v>315</v>
      </c>
      <c r="D2315">
        <v>1948</v>
      </c>
      <c r="E2315" t="s">
        <v>2292</v>
      </c>
      <c r="F2315" t="s">
        <v>2293</v>
      </c>
      <c r="G2315" t="str">
        <f t="shared" si="36"/>
        <v>Czechoslovakia1948</v>
      </c>
      <c r="H2315" t="s">
        <v>2883</v>
      </c>
      <c r="I2315">
        <v>1</v>
      </c>
      <c r="J2315" t="s">
        <v>2351</v>
      </c>
      <c r="L2315">
        <v>2</v>
      </c>
      <c r="M2315">
        <v>2</v>
      </c>
      <c r="N2315">
        <v>1</v>
      </c>
      <c r="O2315">
        <v>0</v>
      </c>
      <c r="P2315">
        <v>0</v>
      </c>
      <c r="Q2315">
        <v>0</v>
      </c>
      <c r="R2315">
        <v>0</v>
      </c>
      <c r="S2315" t="s">
        <v>2314</v>
      </c>
      <c r="T2315">
        <v>3</v>
      </c>
    </row>
    <row r="2316" spans="1:20">
      <c r="A2316">
        <v>2315</v>
      </c>
      <c r="B2316">
        <v>315</v>
      </c>
      <c r="C2316">
        <v>315</v>
      </c>
      <c r="D2316">
        <v>1949</v>
      </c>
      <c r="E2316" t="s">
        <v>2294</v>
      </c>
      <c r="F2316" t="s">
        <v>2293</v>
      </c>
      <c r="G2316" t="str">
        <f t="shared" si="36"/>
        <v>Czechoslovakia1949</v>
      </c>
      <c r="H2316" t="s">
        <v>2351</v>
      </c>
      <c r="I2316">
        <v>0</v>
      </c>
      <c r="J2316" t="s">
        <v>2314</v>
      </c>
      <c r="K2316" t="s">
        <v>2314</v>
      </c>
      <c r="L2316">
        <v>41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0</v>
      </c>
      <c r="S2316" t="s">
        <v>2313</v>
      </c>
      <c r="T2316">
        <v>0</v>
      </c>
    </row>
    <row r="2317" spans="1:20">
      <c r="A2317">
        <v>2316</v>
      </c>
      <c r="B2317">
        <v>315</v>
      </c>
      <c r="C2317">
        <v>315</v>
      </c>
      <c r="D2317">
        <v>1950</v>
      </c>
      <c r="E2317" t="s">
        <v>2294</v>
      </c>
      <c r="F2317" t="s">
        <v>2293</v>
      </c>
      <c r="G2317" t="str">
        <f t="shared" si="36"/>
        <v>Czechoslovakia1950</v>
      </c>
      <c r="H2317" t="s">
        <v>2351</v>
      </c>
      <c r="I2317">
        <v>0</v>
      </c>
      <c r="J2317" t="s">
        <v>2314</v>
      </c>
      <c r="K2317" t="s">
        <v>2314</v>
      </c>
      <c r="L2317">
        <v>41</v>
      </c>
      <c r="M2317">
        <v>2</v>
      </c>
      <c r="N2317">
        <v>0</v>
      </c>
      <c r="O2317">
        <v>1</v>
      </c>
      <c r="P2317">
        <v>0</v>
      </c>
      <c r="Q2317">
        <v>0</v>
      </c>
      <c r="R2317">
        <v>0</v>
      </c>
      <c r="S2317" t="s">
        <v>2313</v>
      </c>
      <c r="T2317">
        <v>0</v>
      </c>
    </row>
    <row r="2318" spans="1:20">
      <c r="A2318">
        <v>2317</v>
      </c>
      <c r="B2318">
        <v>315</v>
      </c>
      <c r="C2318">
        <v>315</v>
      </c>
      <c r="D2318">
        <v>1951</v>
      </c>
      <c r="E2318" t="s">
        <v>2294</v>
      </c>
      <c r="F2318" t="s">
        <v>2293</v>
      </c>
      <c r="G2318" t="str">
        <f t="shared" si="36"/>
        <v>Czechoslovakia1951</v>
      </c>
      <c r="H2318" t="s">
        <v>2351</v>
      </c>
      <c r="I2318">
        <v>0</v>
      </c>
      <c r="J2318" t="s">
        <v>2314</v>
      </c>
      <c r="K2318" t="s">
        <v>2314</v>
      </c>
      <c r="L2318">
        <v>41</v>
      </c>
      <c r="M2318">
        <v>3</v>
      </c>
      <c r="N2318">
        <v>0</v>
      </c>
      <c r="O2318">
        <v>1</v>
      </c>
      <c r="P2318">
        <v>0</v>
      </c>
      <c r="Q2318">
        <v>0</v>
      </c>
      <c r="R2318">
        <v>0</v>
      </c>
      <c r="S2318" t="s">
        <v>2313</v>
      </c>
      <c r="T2318">
        <v>0</v>
      </c>
    </row>
    <row r="2319" spans="1:20">
      <c r="A2319">
        <v>2318</v>
      </c>
      <c r="B2319">
        <v>315</v>
      </c>
      <c r="C2319">
        <v>315</v>
      </c>
      <c r="D2319">
        <v>1952</v>
      </c>
      <c r="E2319" t="s">
        <v>2294</v>
      </c>
      <c r="F2319" t="s">
        <v>2293</v>
      </c>
      <c r="G2319" t="str">
        <f t="shared" si="36"/>
        <v>Czechoslovakia1952</v>
      </c>
      <c r="H2319" t="s">
        <v>2351</v>
      </c>
      <c r="I2319">
        <v>0</v>
      </c>
      <c r="J2319" t="s">
        <v>2314</v>
      </c>
      <c r="K2319" t="s">
        <v>2314</v>
      </c>
      <c r="L2319">
        <v>41</v>
      </c>
      <c r="M2319">
        <v>4</v>
      </c>
      <c r="N2319">
        <v>0</v>
      </c>
      <c r="O2319">
        <v>1</v>
      </c>
      <c r="P2319">
        <v>0</v>
      </c>
      <c r="Q2319">
        <v>0</v>
      </c>
      <c r="R2319">
        <v>0</v>
      </c>
      <c r="S2319" t="s">
        <v>2313</v>
      </c>
      <c r="T2319">
        <v>0</v>
      </c>
    </row>
    <row r="2320" spans="1:20">
      <c r="A2320">
        <v>2319</v>
      </c>
      <c r="B2320">
        <v>315</v>
      </c>
      <c r="C2320">
        <v>315</v>
      </c>
      <c r="D2320">
        <v>1953</v>
      </c>
      <c r="E2320" t="s">
        <v>2294</v>
      </c>
      <c r="F2320" t="s">
        <v>2293</v>
      </c>
      <c r="G2320" t="str">
        <f t="shared" si="36"/>
        <v>Czechoslovakia1953</v>
      </c>
      <c r="H2320" t="s">
        <v>2351</v>
      </c>
      <c r="I2320">
        <v>0</v>
      </c>
      <c r="J2320" t="s">
        <v>2314</v>
      </c>
      <c r="K2320" t="s">
        <v>2314</v>
      </c>
      <c r="L2320">
        <v>41</v>
      </c>
      <c r="M2320">
        <v>5</v>
      </c>
      <c r="N2320">
        <v>0</v>
      </c>
      <c r="O2320">
        <v>1</v>
      </c>
      <c r="P2320">
        <v>0</v>
      </c>
      <c r="Q2320">
        <v>0</v>
      </c>
      <c r="R2320">
        <v>0</v>
      </c>
      <c r="S2320" t="s">
        <v>2313</v>
      </c>
      <c r="T2320">
        <v>0</v>
      </c>
    </row>
    <row r="2321" spans="1:20">
      <c r="A2321">
        <v>2320</v>
      </c>
      <c r="B2321">
        <v>315</v>
      </c>
      <c r="C2321">
        <v>315</v>
      </c>
      <c r="D2321">
        <v>1954</v>
      </c>
      <c r="E2321" t="s">
        <v>2294</v>
      </c>
      <c r="F2321" t="s">
        <v>2293</v>
      </c>
      <c r="G2321" t="str">
        <f t="shared" si="36"/>
        <v>Czechoslovakia1954</v>
      </c>
      <c r="H2321" t="s">
        <v>2351</v>
      </c>
      <c r="I2321">
        <v>0</v>
      </c>
      <c r="J2321" t="s">
        <v>2314</v>
      </c>
      <c r="K2321" t="s">
        <v>2314</v>
      </c>
      <c r="L2321">
        <v>41</v>
      </c>
      <c r="M2321">
        <v>6</v>
      </c>
      <c r="N2321">
        <v>0</v>
      </c>
      <c r="O2321">
        <v>1</v>
      </c>
      <c r="P2321">
        <v>0</v>
      </c>
      <c r="Q2321">
        <v>0</v>
      </c>
      <c r="R2321">
        <v>0</v>
      </c>
      <c r="S2321" t="s">
        <v>2313</v>
      </c>
      <c r="T2321">
        <v>0</v>
      </c>
    </row>
    <row r="2322" spans="1:20">
      <c r="A2322">
        <v>2321</v>
      </c>
      <c r="B2322">
        <v>315</v>
      </c>
      <c r="C2322">
        <v>315</v>
      </c>
      <c r="D2322">
        <v>1955</v>
      </c>
      <c r="E2322" t="s">
        <v>2294</v>
      </c>
      <c r="F2322" t="s">
        <v>2293</v>
      </c>
      <c r="G2322" t="str">
        <f t="shared" si="36"/>
        <v>Czechoslovakia1955</v>
      </c>
      <c r="H2322" t="s">
        <v>2351</v>
      </c>
      <c r="I2322">
        <v>0</v>
      </c>
      <c r="J2322" t="s">
        <v>2314</v>
      </c>
      <c r="K2322" t="s">
        <v>2314</v>
      </c>
      <c r="L2322">
        <v>41</v>
      </c>
      <c r="M2322">
        <v>7</v>
      </c>
      <c r="N2322">
        <v>0</v>
      </c>
      <c r="O2322">
        <v>1</v>
      </c>
      <c r="P2322">
        <v>0</v>
      </c>
      <c r="Q2322">
        <v>0</v>
      </c>
      <c r="R2322">
        <v>0</v>
      </c>
      <c r="S2322" t="s">
        <v>2313</v>
      </c>
      <c r="T2322">
        <v>0</v>
      </c>
    </row>
    <row r="2323" spans="1:20">
      <c r="A2323">
        <v>2322</v>
      </c>
      <c r="B2323">
        <v>315</v>
      </c>
      <c r="C2323">
        <v>315</v>
      </c>
      <c r="D2323">
        <v>1956</v>
      </c>
      <c r="E2323" t="s">
        <v>2294</v>
      </c>
      <c r="F2323" t="s">
        <v>2293</v>
      </c>
      <c r="G2323" t="str">
        <f t="shared" si="36"/>
        <v>Czechoslovakia1956</v>
      </c>
      <c r="H2323" t="s">
        <v>2351</v>
      </c>
      <c r="I2323">
        <v>0</v>
      </c>
      <c r="J2323" t="s">
        <v>2314</v>
      </c>
      <c r="K2323" t="s">
        <v>2314</v>
      </c>
      <c r="L2323">
        <v>41</v>
      </c>
      <c r="M2323">
        <v>8</v>
      </c>
      <c r="N2323">
        <v>0</v>
      </c>
      <c r="O2323">
        <v>1</v>
      </c>
      <c r="P2323">
        <v>0</v>
      </c>
      <c r="Q2323">
        <v>0</v>
      </c>
      <c r="R2323">
        <v>0</v>
      </c>
      <c r="S2323" t="s">
        <v>2313</v>
      </c>
      <c r="T2323">
        <v>0</v>
      </c>
    </row>
    <row r="2324" spans="1:20">
      <c r="A2324">
        <v>2323</v>
      </c>
      <c r="B2324">
        <v>315</v>
      </c>
      <c r="C2324">
        <v>315</v>
      </c>
      <c r="D2324">
        <v>1957</v>
      </c>
      <c r="E2324" t="s">
        <v>2294</v>
      </c>
      <c r="F2324" t="s">
        <v>2293</v>
      </c>
      <c r="G2324" t="str">
        <f t="shared" si="36"/>
        <v>Czechoslovakia1957</v>
      </c>
      <c r="H2324" t="s">
        <v>2351</v>
      </c>
      <c r="I2324">
        <v>0</v>
      </c>
      <c r="J2324" t="s">
        <v>2314</v>
      </c>
      <c r="K2324" t="s">
        <v>2314</v>
      </c>
      <c r="L2324">
        <v>41</v>
      </c>
      <c r="M2324">
        <v>9</v>
      </c>
      <c r="N2324">
        <v>0</v>
      </c>
      <c r="O2324">
        <v>1</v>
      </c>
      <c r="P2324">
        <v>0</v>
      </c>
      <c r="Q2324">
        <v>0</v>
      </c>
      <c r="R2324">
        <v>0</v>
      </c>
      <c r="S2324" t="s">
        <v>2313</v>
      </c>
      <c r="T2324">
        <v>0</v>
      </c>
    </row>
    <row r="2325" spans="1:20">
      <c r="A2325">
        <v>2324</v>
      </c>
      <c r="B2325">
        <v>315</v>
      </c>
      <c r="C2325">
        <v>315</v>
      </c>
      <c r="D2325">
        <v>1958</v>
      </c>
      <c r="E2325" t="s">
        <v>2294</v>
      </c>
      <c r="F2325" t="s">
        <v>2293</v>
      </c>
      <c r="G2325" t="str">
        <f t="shared" si="36"/>
        <v>Czechoslovakia1958</v>
      </c>
      <c r="H2325" t="s">
        <v>2351</v>
      </c>
      <c r="I2325">
        <v>0</v>
      </c>
      <c r="J2325" t="s">
        <v>2314</v>
      </c>
      <c r="K2325" t="s">
        <v>2314</v>
      </c>
      <c r="L2325">
        <v>41</v>
      </c>
      <c r="M2325">
        <v>10</v>
      </c>
      <c r="N2325">
        <v>0</v>
      </c>
      <c r="O2325">
        <v>1</v>
      </c>
      <c r="P2325">
        <v>0</v>
      </c>
      <c r="Q2325">
        <v>0</v>
      </c>
      <c r="R2325">
        <v>0</v>
      </c>
      <c r="S2325" t="s">
        <v>2313</v>
      </c>
      <c r="T2325">
        <v>0</v>
      </c>
    </row>
    <row r="2326" spans="1:20">
      <c r="A2326">
        <v>2325</v>
      </c>
      <c r="B2326">
        <v>315</v>
      </c>
      <c r="C2326">
        <v>315</v>
      </c>
      <c r="D2326">
        <v>1959</v>
      </c>
      <c r="E2326" t="s">
        <v>2294</v>
      </c>
      <c r="F2326" t="s">
        <v>2293</v>
      </c>
      <c r="G2326" t="str">
        <f t="shared" si="36"/>
        <v>Czechoslovakia1959</v>
      </c>
      <c r="H2326" t="s">
        <v>2351</v>
      </c>
      <c r="I2326">
        <v>0</v>
      </c>
      <c r="J2326" t="s">
        <v>2314</v>
      </c>
      <c r="K2326" t="s">
        <v>2314</v>
      </c>
      <c r="L2326">
        <v>41</v>
      </c>
      <c r="M2326">
        <v>11</v>
      </c>
      <c r="N2326">
        <v>0</v>
      </c>
      <c r="O2326">
        <v>1</v>
      </c>
      <c r="P2326">
        <v>0</v>
      </c>
      <c r="Q2326">
        <v>0</v>
      </c>
      <c r="R2326">
        <v>0</v>
      </c>
      <c r="S2326" t="s">
        <v>2313</v>
      </c>
      <c r="T2326">
        <v>0</v>
      </c>
    </row>
    <row r="2327" spans="1:20">
      <c r="A2327">
        <v>2326</v>
      </c>
      <c r="B2327">
        <v>315</v>
      </c>
      <c r="C2327">
        <v>315</v>
      </c>
      <c r="D2327">
        <v>1960</v>
      </c>
      <c r="E2327" t="s">
        <v>2294</v>
      </c>
      <c r="F2327" t="s">
        <v>2293</v>
      </c>
      <c r="G2327" t="str">
        <f t="shared" si="36"/>
        <v>Czechoslovakia1960</v>
      </c>
      <c r="H2327" t="s">
        <v>2351</v>
      </c>
      <c r="I2327">
        <v>0</v>
      </c>
      <c r="J2327" t="s">
        <v>2314</v>
      </c>
      <c r="K2327" t="s">
        <v>2314</v>
      </c>
      <c r="L2327">
        <v>41</v>
      </c>
      <c r="M2327">
        <v>12</v>
      </c>
      <c r="N2327">
        <v>0</v>
      </c>
      <c r="O2327">
        <v>1</v>
      </c>
      <c r="P2327">
        <v>0</v>
      </c>
      <c r="Q2327">
        <v>0</v>
      </c>
      <c r="R2327">
        <v>0</v>
      </c>
      <c r="S2327" t="s">
        <v>2313</v>
      </c>
      <c r="T2327">
        <v>0</v>
      </c>
    </row>
    <row r="2328" spans="1:20">
      <c r="A2328">
        <v>2327</v>
      </c>
      <c r="B2328">
        <v>315</v>
      </c>
      <c r="C2328">
        <v>315</v>
      </c>
      <c r="D2328">
        <v>1961</v>
      </c>
      <c r="E2328" t="s">
        <v>2294</v>
      </c>
      <c r="F2328" t="s">
        <v>2293</v>
      </c>
      <c r="G2328" t="str">
        <f t="shared" si="36"/>
        <v>Czechoslovakia1961</v>
      </c>
      <c r="H2328" t="s">
        <v>2351</v>
      </c>
      <c r="I2328">
        <v>0</v>
      </c>
      <c r="J2328" t="s">
        <v>2314</v>
      </c>
      <c r="K2328" t="s">
        <v>2314</v>
      </c>
      <c r="L2328">
        <v>41</v>
      </c>
      <c r="M2328">
        <v>13</v>
      </c>
      <c r="N2328">
        <v>0</v>
      </c>
      <c r="O2328">
        <v>1</v>
      </c>
      <c r="P2328">
        <v>0</v>
      </c>
      <c r="Q2328">
        <v>0</v>
      </c>
      <c r="R2328">
        <v>0</v>
      </c>
      <c r="S2328" t="s">
        <v>2313</v>
      </c>
      <c r="T2328">
        <v>0</v>
      </c>
    </row>
    <row r="2329" spans="1:20">
      <c r="A2329">
        <v>2328</v>
      </c>
      <c r="B2329">
        <v>315</v>
      </c>
      <c r="C2329">
        <v>315</v>
      </c>
      <c r="D2329">
        <v>1962</v>
      </c>
      <c r="E2329" t="s">
        <v>2294</v>
      </c>
      <c r="F2329" t="s">
        <v>2293</v>
      </c>
      <c r="G2329" t="str">
        <f t="shared" si="36"/>
        <v>Czechoslovakia1962</v>
      </c>
      <c r="H2329" t="s">
        <v>2351</v>
      </c>
      <c r="I2329">
        <v>0</v>
      </c>
      <c r="J2329" t="s">
        <v>2314</v>
      </c>
      <c r="K2329" t="s">
        <v>2314</v>
      </c>
      <c r="L2329">
        <v>41</v>
      </c>
      <c r="M2329">
        <v>14</v>
      </c>
      <c r="N2329">
        <v>0</v>
      </c>
      <c r="O2329">
        <v>1</v>
      </c>
      <c r="P2329">
        <v>0</v>
      </c>
      <c r="Q2329">
        <v>0</v>
      </c>
      <c r="R2329">
        <v>0</v>
      </c>
      <c r="S2329" t="s">
        <v>2313</v>
      </c>
      <c r="T2329">
        <v>0</v>
      </c>
    </row>
    <row r="2330" spans="1:20">
      <c r="A2330">
        <v>2329</v>
      </c>
      <c r="B2330">
        <v>315</v>
      </c>
      <c r="C2330">
        <v>315</v>
      </c>
      <c r="D2330">
        <v>1963</v>
      </c>
      <c r="E2330" t="s">
        <v>2294</v>
      </c>
      <c r="F2330" t="s">
        <v>2293</v>
      </c>
      <c r="G2330" t="str">
        <f t="shared" si="36"/>
        <v>Czechoslovakia1963</v>
      </c>
      <c r="H2330" t="s">
        <v>2351</v>
      </c>
      <c r="I2330">
        <v>0</v>
      </c>
      <c r="J2330" t="s">
        <v>2314</v>
      </c>
      <c r="K2330" t="s">
        <v>2314</v>
      </c>
      <c r="L2330">
        <v>41</v>
      </c>
      <c r="M2330">
        <v>15</v>
      </c>
      <c r="N2330">
        <v>0</v>
      </c>
      <c r="O2330">
        <v>1</v>
      </c>
      <c r="P2330">
        <v>0</v>
      </c>
      <c r="Q2330">
        <v>0</v>
      </c>
      <c r="R2330">
        <v>0</v>
      </c>
      <c r="S2330" t="s">
        <v>2313</v>
      </c>
      <c r="T2330">
        <v>0</v>
      </c>
    </row>
    <row r="2331" spans="1:20">
      <c r="A2331">
        <v>2330</v>
      </c>
      <c r="B2331">
        <v>315</v>
      </c>
      <c r="C2331">
        <v>315</v>
      </c>
      <c r="D2331">
        <v>1964</v>
      </c>
      <c r="E2331" t="s">
        <v>2294</v>
      </c>
      <c r="F2331" t="s">
        <v>2293</v>
      </c>
      <c r="G2331" t="str">
        <f t="shared" si="36"/>
        <v>Czechoslovakia1964</v>
      </c>
      <c r="H2331" t="s">
        <v>2351</v>
      </c>
      <c r="I2331">
        <v>0</v>
      </c>
      <c r="J2331" t="s">
        <v>2314</v>
      </c>
      <c r="K2331" t="s">
        <v>2314</v>
      </c>
      <c r="L2331">
        <v>41</v>
      </c>
      <c r="M2331">
        <v>16</v>
      </c>
      <c r="N2331">
        <v>0</v>
      </c>
      <c r="O2331">
        <v>1</v>
      </c>
      <c r="P2331">
        <v>0</v>
      </c>
      <c r="Q2331">
        <v>0</v>
      </c>
      <c r="R2331">
        <v>0</v>
      </c>
      <c r="S2331" t="s">
        <v>2313</v>
      </c>
      <c r="T2331">
        <v>0</v>
      </c>
    </row>
    <row r="2332" spans="1:20">
      <c r="A2332">
        <v>2331</v>
      </c>
      <c r="B2332">
        <v>315</v>
      </c>
      <c r="C2332">
        <v>315</v>
      </c>
      <c r="D2332">
        <v>1965</v>
      </c>
      <c r="E2332" t="s">
        <v>2294</v>
      </c>
      <c r="F2332" t="s">
        <v>2293</v>
      </c>
      <c r="G2332" t="str">
        <f t="shared" si="36"/>
        <v>Czechoslovakia1965</v>
      </c>
      <c r="H2332" t="s">
        <v>2351</v>
      </c>
      <c r="I2332">
        <v>0</v>
      </c>
      <c r="J2332" t="s">
        <v>2314</v>
      </c>
      <c r="K2332" t="s">
        <v>2314</v>
      </c>
      <c r="L2332">
        <v>41</v>
      </c>
      <c r="M2332">
        <v>17</v>
      </c>
      <c r="N2332">
        <v>0</v>
      </c>
      <c r="O2332">
        <v>1</v>
      </c>
      <c r="P2332">
        <v>0</v>
      </c>
      <c r="Q2332">
        <v>0</v>
      </c>
      <c r="R2332">
        <v>0</v>
      </c>
      <c r="S2332" t="s">
        <v>2313</v>
      </c>
      <c r="T2332">
        <v>0</v>
      </c>
    </row>
    <row r="2333" spans="1:20">
      <c r="A2333">
        <v>2332</v>
      </c>
      <c r="B2333">
        <v>315</v>
      </c>
      <c r="C2333">
        <v>315</v>
      </c>
      <c r="D2333">
        <v>1966</v>
      </c>
      <c r="E2333" t="s">
        <v>2294</v>
      </c>
      <c r="F2333" t="s">
        <v>2293</v>
      </c>
      <c r="G2333" t="str">
        <f t="shared" si="36"/>
        <v>Czechoslovakia1966</v>
      </c>
      <c r="H2333" t="s">
        <v>2351</v>
      </c>
      <c r="I2333">
        <v>0</v>
      </c>
      <c r="J2333" t="s">
        <v>2314</v>
      </c>
      <c r="K2333" t="s">
        <v>2314</v>
      </c>
      <c r="L2333">
        <v>41</v>
      </c>
      <c r="M2333">
        <v>18</v>
      </c>
      <c r="N2333">
        <v>0</v>
      </c>
      <c r="O2333">
        <v>1</v>
      </c>
      <c r="P2333">
        <v>0</v>
      </c>
      <c r="Q2333">
        <v>0</v>
      </c>
      <c r="R2333">
        <v>0</v>
      </c>
      <c r="S2333" t="s">
        <v>2313</v>
      </c>
      <c r="T2333">
        <v>0</v>
      </c>
    </row>
    <row r="2334" spans="1:20">
      <c r="A2334">
        <v>2333</v>
      </c>
      <c r="B2334">
        <v>315</v>
      </c>
      <c r="C2334">
        <v>315</v>
      </c>
      <c r="D2334">
        <v>1967</v>
      </c>
      <c r="E2334" t="s">
        <v>2294</v>
      </c>
      <c r="F2334" t="s">
        <v>2293</v>
      </c>
      <c r="G2334" t="str">
        <f t="shared" si="36"/>
        <v>Czechoslovakia1967</v>
      </c>
      <c r="H2334" t="s">
        <v>2351</v>
      </c>
      <c r="I2334">
        <v>0</v>
      </c>
      <c r="J2334" t="s">
        <v>2314</v>
      </c>
      <c r="K2334" t="s">
        <v>2314</v>
      </c>
      <c r="L2334">
        <v>41</v>
      </c>
      <c r="M2334">
        <v>19</v>
      </c>
      <c r="N2334">
        <v>0</v>
      </c>
      <c r="O2334">
        <v>1</v>
      </c>
      <c r="P2334">
        <v>0</v>
      </c>
      <c r="Q2334">
        <v>0</v>
      </c>
      <c r="R2334">
        <v>0</v>
      </c>
      <c r="S2334" t="s">
        <v>2313</v>
      </c>
      <c r="T2334">
        <v>0</v>
      </c>
    </row>
    <row r="2335" spans="1:20">
      <c r="A2335">
        <v>2334</v>
      </c>
      <c r="B2335">
        <v>315</v>
      </c>
      <c r="C2335">
        <v>315</v>
      </c>
      <c r="D2335">
        <v>1968</v>
      </c>
      <c r="E2335" t="s">
        <v>2294</v>
      </c>
      <c r="F2335" t="s">
        <v>2293</v>
      </c>
      <c r="G2335" t="str">
        <f t="shared" si="36"/>
        <v>Czechoslovakia1968</v>
      </c>
      <c r="H2335" t="s">
        <v>2351</v>
      </c>
      <c r="I2335">
        <v>0</v>
      </c>
      <c r="J2335" t="s">
        <v>2314</v>
      </c>
      <c r="K2335" t="s">
        <v>2314</v>
      </c>
      <c r="L2335">
        <v>41</v>
      </c>
      <c r="M2335">
        <v>20</v>
      </c>
      <c r="N2335">
        <v>0</v>
      </c>
      <c r="O2335">
        <v>1</v>
      </c>
      <c r="P2335">
        <v>0</v>
      </c>
      <c r="Q2335">
        <v>0</v>
      </c>
      <c r="R2335">
        <v>0</v>
      </c>
      <c r="S2335" t="s">
        <v>2313</v>
      </c>
      <c r="T2335">
        <v>0</v>
      </c>
    </row>
    <row r="2336" spans="1:20">
      <c r="A2336">
        <v>2335</v>
      </c>
      <c r="B2336">
        <v>315</v>
      </c>
      <c r="C2336">
        <v>315</v>
      </c>
      <c r="D2336">
        <v>1969</v>
      </c>
      <c r="E2336" t="s">
        <v>2294</v>
      </c>
      <c r="F2336" t="s">
        <v>2293</v>
      </c>
      <c r="G2336" t="str">
        <f t="shared" si="36"/>
        <v>Czechoslovakia1969</v>
      </c>
      <c r="H2336" t="s">
        <v>2351</v>
      </c>
      <c r="I2336">
        <v>0</v>
      </c>
      <c r="J2336" t="s">
        <v>2314</v>
      </c>
      <c r="K2336" t="s">
        <v>2314</v>
      </c>
      <c r="L2336">
        <v>41</v>
      </c>
      <c r="M2336">
        <v>21</v>
      </c>
      <c r="N2336">
        <v>0</v>
      </c>
      <c r="O2336">
        <v>1</v>
      </c>
      <c r="P2336">
        <v>0</v>
      </c>
      <c r="Q2336">
        <v>0</v>
      </c>
      <c r="R2336">
        <v>0</v>
      </c>
      <c r="S2336" t="s">
        <v>2313</v>
      </c>
      <c r="T2336">
        <v>0</v>
      </c>
    </row>
    <row r="2337" spans="1:20">
      <c r="A2337">
        <v>2336</v>
      </c>
      <c r="B2337">
        <v>315</v>
      </c>
      <c r="C2337">
        <v>315</v>
      </c>
      <c r="D2337">
        <v>1970</v>
      </c>
      <c r="E2337" t="s">
        <v>2294</v>
      </c>
      <c r="F2337" t="s">
        <v>2293</v>
      </c>
      <c r="G2337" t="str">
        <f t="shared" si="36"/>
        <v>Czechoslovakia1970</v>
      </c>
      <c r="H2337" t="s">
        <v>2351</v>
      </c>
      <c r="I2337">
        <v>0</v>
      </c>
      <c r="J2337" t="s">
        <v>2314</v>
      </c>
      <c r="K2337" t="s">
        <v>2314</v>
      </c>
      <c r="L2337">
        <v>41</v>
      </c>
      <c r="M2337">
        <v>22</v>
      </c>
      <c r="N2337">
        <v>0</v>
      </c>
      <c r="O2337">
        <v>1</v>
      </c>
      <c r="P2337">
        <v>0</v>
      </c>
      <c r="Q2337">
        <v>0</v>
      </c>
      <c r="R2337">
        <v>0</v>
      </c>
      <c r="S2337" t="s">
        <v>2313</v>
      </c>
      <c r="T2337">
        <v>0</v>
      </c>
    </row>
    <row r="2338" spans="1:20">
      <c r="A2338">
        <v>2337</v>
      </c>
      <c r="B2338">
        <v>315</v>
      </c>
      <c r="C2338">
        <v>315</v>
      </c>
      <c r="D2338">
        <v>1971</v>
      </c>
      <c r="E2338" t="s">
        <v>2294</v>
      </c>
      <c r="F2338" t="s">
        <v>2293</v>
      </c>
      <c r="G2338" t="str">
        <f t="shared" si="36"/>
        <v>Czechoslovakia1971</v>
      </c>
      <c r="H2338" t="s">
        <v>2351</v>
      </c>
      <c r="I2338">
        <v>0</v>
      </c>
      <c r="J2338" t="s">
        <v>2314</v>
      </c>
      <c r="K2338" t="s">
        <v>2314</v>
      </c>
      <c r="L2338">
        <v>41</v>
      </c>
      <c r="M2338">
        <v>23</v>
      </c>
      <c r="N2338">
        <v>0</v>
      </c>
      <c r="O2338">
        <v>1</v>
      </c>
      <c r="P2338">
        <v>0</v>
      </c>
      <c r="Q2338">
        <v>0</v>
      </c>
      <c r="R2338">
        <v>0</v>
      </c>
      <c r="S2338" t="s">
        <v>2313</v>
      </c>
      <c r="T2338">
        <v>0</v>
      </c>
    </row>
    <row r="2339" spans="1:20">
      <c r="A2339">
        <v>2338</v>
      </c>
      <c r="B2339">
        <v>315</v>
      </c>
      <c r="C2339">
        <v>315</v>
      </c>
      <c r="D2339">
        <v>1972</v>
      </c>
      <c r="E2339" t="s">
        <v>2294</v>
      </c>
      <c r="F2339" t="s">
        <v>2293</v>
      </c>
      <c r="G2339" t="str">
        <f t="shared" si="36"/>
        <v>Czechoslovakia1972</v>
      </c>
      <c r="H2339" t="s">
        <v>2351</v>
      </c>
      <c r="I2339">
        <v>0</v>
      </c>
      <c r="J2339" t="s">
        <v>2314</v>
      </c>
      <c r="K2339" t="s">
        <v>2314</v>
      </c>
      <c r="L2339">
        <v>41</v>
      </c>
      <c r="M2339">
        <v>24</v>
      </c>
      <c r="N2339">
        <v>0</v>
      </c>
      <c r="O2339">
        <v>1</v>
      </c>
      <c r="P2339">
        <v>0</v>
      </c>
      <c r="Q2339">
        <v>0</v>
      </c>
      <c r="R2339">
        <v>0</v>
      </c>
      <c r="S2339" t="s">
        <v>2313</v>
      </c>
      <c r="T2339">
        <v>0</v>
      </c>
    </row>
    <row r="2340" spans="1:20">
      <c r="A2340">
        <v>2339</v>
      </c>
      <c r="B2340">
        <v>315</v>
      </c>
      <c r="C2340">
        <v>315</v>
      </c>
      <c r="D2340">
        <v>1973</v>
      </c>
      <c r="E2340" t="s">
        <v>2294</v>
      </c>
      <c r="F2340" t="s">
        <v>2293</v>
      </c>
      <c r="G2340" t="str">
        <f t="shared" si="36"/>
        <v>Czechoslovakia1973</v>
      </c>
      <c r="H2340" t="s">
        <v>2351</v>
      </c>
      <c r="I2340">
        <v>0</v>
      </c>
      <c r="J2340" t="s">
        <v>2314</v>
      </c>
      <c r="K2340" t="s">
        <v>2314</v>
      </c>
      <c r="L2340">
        <v>41</v>
      </c>
      <c r="M2340">
        <v>25</v>
      </c>
      <c r="N2340">
        <v>0</v>
      </c>
      <c r="O2340">
        <v>1</v>
      </c>
      <c r="P2340">
        <v>0</v>
      </c>
      <c r="Q2340">
        <v>0</v>
      </c>
      <c r="R2340">
        <v>0</v>
      </c>
      <c r="S2340" t="s">
        <v>2313</v>
      </c>
      <c r="T2340">
        <v>0</v>
      </c>
    </row>
    <row r="2341" spans="1:20">
      <c r="A2341">
        <v>2340</v>
      </c>
      <c r="B2341">
        <v>315</v>
      </c>
      <c r="C2341">
        <v>315</v>
      </c>
      <c r="D2341">
        <v>1974</v>
      </c>
      <c r="E2341" t="s">
        <v>2294</v>
      </c>
      <c r="F2341" t="s">
        <v>2293</v>
      </c>
      <c r="G2341" t="str">
        <f t="shared" si="36"/>
        <v>Czechoslovakia1974</v>
      </c>
      <c r="H2341" t="s">
        <v>2351</v>
      </c>
      <c r="I2341">
        <v>0</v>
      </c>
      <c r="J2341" t="s">
        <v>2314</v>
      </c>
      <c r="K2341" t="s">
        <v>2314</v>
      </c>
      <c r="L2341">
        <v>41</v>
      </c>
      <c r="M2341">
        <v>26</v>
      </c>
      <c r="N2341">
        <v>0</v>
      </c>
      <c r="O2341">
        <v>1</v>
      </c>
      <c r="P2341">
        <v>0</v>
      </c>
      <c r="Q2341">
        <v>0</v>
      </c>
      <c r="R2341">
        <v>0</v>
      </c>
      <c r="S2341" t="s">
        <v>2313</v>
      </c>
      <c r="T2341">
        <v>0</v>
      </c>
    </row>
    <row r="2342" spans="1:20">
      <c r="A2342">
        <v>2341</v>
      </c>
      <c r="B2342">
        <v>315</v>
      </c>
      <c r="C2342">
        <v>315</v>
      </c>
      <c r="D2342">
        <v>1975</v>
      </c>
      <c r="E2342" t="s">
        <v>2294</v>
      </c>
      <c r="F2342" t="s">
        <v>2293</v>
      </c>
      <c r="G2342" t="str">
        <f t="shared" si="36"/>
        <v>Czechoslovakia1975</v>
      </c>
      <c r="H2342" t="s">
        <v>2351</v>
      </c>
      <c r="I2342">
        <v>0</v>
      </c>
      <c r="J2342" t="s">
        <v>2314</v>
      </c>
      <c r="K2342" t="s">
        <v>2314</v>
      </c>
      <c r="L2342">
        <v>41</v>
      </c>
      <c r="M2342">
        <v>27</v>
      </c>
      <c r="N2342">
        <v>0</v>
      </c>
      <c r="O2342">
        <v>1</v>
      </c>
      <c r="P2342">
        <v>0</v>
      </c>
      <c r="Q2342">
        <v>0</v>
      </c>
      <c r="R2342">
        <v>0</v>
      </c>
      <c r="S2342" t="s">
        <v>2313</v>
      </c>
      <c r="T2342">
        <v>0</v>
      </c>
    </row>
    <row r="2343" spans="1:20">
      <c r="A2343">
        <v>2342</v>
      </c>
      <c r="B2343">
        <v>315</v>
      </c>
      <c r="C2343">
        <v>315</v>
      </c>
      <c r="D2343">
        <v>1976</v>
      </c>
      <c r="E2343" t="s">
        <v>2294</v>
      </c>
      <c r="F2343" t="s">
        <v>2293</v>
      </c>
      <c r="G2343" t="str">
        <f t="shared" si="36"/>
        <v>Czechoslovakia1976</v>
      </c>
      <c r="H2343" t="s">
        <v>2351</v>
      </c>
      <c r="I2343">
        <v>0</v>
      </c>
      <c r="J2343" t="s">
        <v>2314</v>
      </c>
      <c r="K2343" t="s">
        <v>2314</v>
      </c>
      <c r="L2343">
        <v>41</v>
      </c>
      <c r="M2343">
        <v>28</v>
      </c>
      <c r="N2343">
        <v>0</v>
      </c>
      <c r="O2343">
        <v>1</v>
      </c>
      <c r="P2343">
        <v>0</v>
      </c>
      <c r="Q2343">
        <v>0</v>
      </c>
      <c r="R2343">
        <v>0</v>
      </c>
      <c r="S2343" t="s">
        <v>2313</v>
      </c>
      <c r="T2343">
        <v>0</v>
      </c>
    </row>
    <row r="2344" spans="1:20">
      <c r="A2344">
        <v>2343</v>
      </c>
      <c r="B2344">
        <v>315</v>
      </c>
      <c r="C2344">
        <v>315</v>
      </c>
      <c r="D2344">
        <v>1977</v>
      </c>
      <c r="E2344" t="s">
        <v>2294</v>
      </c>
      <c r="F2344" t="s">
        <v>2293</v>
      </c>
      <c r="G2344" t="str">
        <f t="shared" si="36"/>
        <v>Czechoslovakia1977</v>
      </c>
      <c r="H2344" t="s">
        <v>2351</v>
      </c>
      <c r="I2344">
        <v>0</v>
      </c>
      <c r="J2344" t="s">
        <v>2314</v>
      </c>
      <c r="K2344" t="s">
        <v>2314</v>
      </c>
      <c r="L2344">
        <v>41</v>
      </c>
      <c r="M2344">
        <v>29</v>
      </c>
      <c r="N2344">
        <v>0</v>
      </c>
      <c r="O2344">
        <v>1</v>
      </c>
      <c r="P2344">
        <v>0</v>
      </c>
      <c r="Q2344">
        <v>0</v>
      </c>
      <c r="R2344">
        <v>0</v>
      </c>
      <c r="S2344" t="s">
        <v>2313</v>
      </c>
      <c r="T2344">
        <v>0</v>
      </c>
    </row>
    <row r="2345" spans="1:20">
      <c r="A2345">
        <v>2344</v>
      </c>
      <c r="B2345">
        <v>315</v>
      </c>
      <c r="C2345">
        <v>315</v>
      </c>
      <c r="D2345">
        <v>1978</v>
      </c>
      <c r="E2345" t="s">
        <v>2294</v>
      </c>
      <c r="F2345" t="s">
        <v>2293</v>
      </c>
      <c r="G2345" t="str">
        <f t="shared" si="36"/>
        <v>Czechoslovakia1978</v>
      </c>
      <c r="H2345" t="s">
        <v>2351</v>
      </c>
      <c r="I2345">
        <v>0</v>
      </c>
      <c r="J2345" t="s">
        <v>2314</v>
      </c>
      <c r="K2345" t="s">
        <v>2314</v>
      </c>
      <c r="L2345">
        <v>41</v>
      </c>
      <c r="M2345">
        <v>30</v>
      </c>
      <c r="N2345">
        <v>0</v>
      </c>
      <c r="O2345">
        <v>1</v>
      </c>
      <c r="P2345">
        <v>0</v>
      </c>
      <c r="Q2345">
        <v>0</v>
      </c>
      <c r="R2345">
        <v>0</v>
      </c>
      <c r="S2345" t="s">
        <v>2313</v>
      </c>
      <c r="T2345">
        <v>0</v>
      </c>
    </row>
    <row r="2346" spans="1:20">
      <c r="A2346">
        <v>2345</v>
      </c>
      <c r="B2346">
        <v>315</v>
      </c>
      <c r="C2346">
        <v>315</v>
      </c>
      <c r="D2346">
        <v>1979</v>
      </c>
      <c r="E2346" t="s">
        <v>2294</v>
      </c>
      <c r="F2346" t="s">
        <v>2293</v>
      </c>
      <c r="G2346" t="str">
        <f t="shared" si="36"/>
        <v>Czechoslovakia1979</v>
      </c>
      <c r="H2346" t="s">
        <v>2351</v>
      </c>
      <c r="I2346">
        <v>0</v>
      </c>
      <c r="J2346" t="s">
        <v>2314</v>
      </c>
      <c r="K2346" t="s">
        <v>2314</v>
      </c>
      <c r="L2346">
        <v>41</v>
      </c>
      <c r="M2346">
        <v>31</v>
      </c>
      <c r="N2346">
        <v>0</v>
      </c>
      <c r="O2346">
        <v>1</v>
      </c>
      <c r="P2346">
        <v>0</v>
      </c>
      <c r="Q2346">
        <v>0</v>
      </c>
      <c r="R2346">
        <v>0</v>
      </c>
      <c r="S2346" t="s">
        <v>2313</v>
      </c>
      <c r="T2346">
        <v>0</v>
      </c>
    </row>
    <row r="2347" spans="1:20">
      <c r="A2347">
        <v>2346</v>
      </c>
      <c r="B2347">
        <v>315</v>
      </c>
      <c r="C2347">
        <v>315</v>
      </c>
      <c r="D2347">
        <v>1980</v>
      </c>
      <c r="E2347" t="s">
        <v>2294</v>
      </c>
      <c r="F2347" t="s">
        <v>2293</v>
      </c>
      <c r="G2347" t="str">
        <f t="shared" si="36"/>
        <v>Czechoslovakia1980</v>
      </c>
      <c r="H2347" t="s">
        <v>2351</v>
      </c>
      <c r="I2347">
        <v>0</v>
      </c>
      <c r="J2347" t="s">
        <v>2314</v>
      </c>
      <c r="K2347" t="s">
        <v>2314</v>
      </c>
      <c r="L2347">
        <v>41</v>
      </c>
      <c r="M2347">
        <v>32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2313</v>
      </c>
      <c r="T2347">
        <v>0</v>
      </c>
    </row>
    <row r="2348" spans="1:20">
      <c r="A2348">
        <v>2347</v>
      </c>
      <c r="B2348">
        <v>315</v>
      </c>
      <c r="C2348">
        <v>315</v>
      </c>
      <c r="D2348">
        <v>1981</v>
      </c>
      <c r="E2348" t="s">
        <v>2294</v>
      </c>
      <c r="F2348" t="s">
        <v>2293</v>
      </c>
      <c r="G2348" t="str">
        <f t="shared" si="36"/>
        <v>Czechoslovakia1981</v>
      </c>
      <c r="H2348" t="s">
        <v>2351</v>
      </c>
      <c r="I2348">
        <v>0</v>
      </c>
      <c r="J2348" t="s">
        <v>2314</v>
      </c>
      <c r="K2348" t="s">
        <v>2314</v>
      </c>
      <c r="L2348">
        <v>41</v>
      </c>
      <c r="M2348">
        <v>33</v>
      </c>
      <c r="N2348">
        <v>0</v>
      </c>
      <c r="O2348">
        <v>1</v>
      </c>
      <c r="P2348">
        <v>0</v>
      </c>
      <c r="Q2348">
        <v>0</v>
      </c>
      <c r="R2348">
        <v>0</v>
      </c>
      <c r="S2348" t="s">
        <v>2313</v>
      </c>
      <c r="T2348">
        <v>0</v>
      </c>
    </row>
    <row r="2349" spans="1:20">
      <c r="A2349">
        <v>2348</v>
      </c>
      <c r="B2349">
        <v>315</v>
      </c>
      <c r="C2349">
        <v>315</v>
      </c>
      <c r="D2349">
        <v>1982</v>
      </c>
      <c r="E2349" t="s">
        <v>2294</v>
      </c>
      <c r="F2349" t="s">
        <v>2293</v>
      </c>
      <c r="G2349" t="str">
        <f t="shared" si="36"/>
        <v>Czechoslovakia1982</v>
      </c>
      <c r="H2349" t="s">
        <v>2351</v>
      </c>
      <c r="I2349">
        <v>0</v>
      </c>
      <c r="J2349" t="s">
        <v>2314</v>
      </c>
      <c r="K2349" t="s">
        <v>2314</v>
      </c>
      <c r="L2349">
        <v>41</v>
      </c>
      <c r="M2349">
        <v>34</v>
      </c>
      <c r="N2349">
        <v>0</v>
      </c>
      <c r="O2349">
        <v>1</v>
      </c>
      <c r="P2349">
        <v>0</v>
      </c>
      <c r="Q2349">
        <v>0</v>
      </c>
      <c r="R2349">
        <v>0</v>
      </c>
      <c r="S2349" t="s">
        <v>2313</v>
      </c>
      <c r="T2349">
        <v>0</v>
      </c>
    </row>
    <row r="2350" spans="1:20">
      <c r="A2350">
        <v>2349</v>
      </c>
      <c r="B2350">
        <v>315</v>
      </c>
      <c r="C2350">
        <v>315</v>
      </c>
      <c r="D2350">
        <v>1983</v>
      </c>
      <c r="E2350" t="s">
        <v>2294</v>
      </c>
      <c r="F2350" t="s">
        <v>2293</v>
      </c>
      <c r="G2350" t="str">
        <f t="shared" si="36"/>
        <v>Czechoslovakia1983</v>
      </c>
      <c r="H2350" t="s">
        <v>2351</v>
      </c>
      <c r="I2350">
        <v>0</v>
      </c>
      <c r="J2350" t="s">
        <v>2314</v>
      </c>
      <c r="K2350" t="s">
        <v>2314</v>
      </c>
      <c r="L2350">
        <v>41</v>
      </c>
      <c r="M2350">
        <v>35</v>
      </c>
      <c r="N2350">
        <v>0</v>
      </c>
      <c r="O2350">
        <v>1</v>
      </c>
      <c r="P2350">
        <v>0</v>
      </c>
      <c r="Q2350">
        <v>0</v>
      </c>
      <c r="R2350">
        <v>0</v>
      </c>
      <c r="S2350" t="s">
        <v>2313</v>
      </c>
      <c r="T2350">
        <v>0</v>
      </c>
    </row>
    <row r="2351" spans="1:20">
      <c r="A2351">
        <v>2350</v>
      </c>
      <c r="B2351">
        <v>315</v>
      </c>
      <c r="C2351">
        <v>315</v>
      </c>
      <c r="D2351">
        <v>1984</v>
      </c>
      <c r="E2351" t="s">
        <v>2294</v>
      </c>
      <c r="F2351" t="s">
        <v>2293</v>
      </c>
      <c r="G2351" t="str">
        <f t="shared" si="36"/>
        <v>Czechoslovakia1984</v>
      </c>
      <c r="H2351" t="s">
        <v>2351</v>
      </c>
      <c r="I2351">
        <v>0</v>
      </c>
      <c r="J2351" t="s">
        <v>2314</v>
      </c>
      <c r="K2351" t="s">
        <v>2314</v>
      </c>
      <c r="L2351">
        <v>41</v>
      </c>
      <c r="M2351">
        <v>36</v>
      </c>
      <c r="N2351">
        <v>0</v>
      </c>
      <c r="O2351">
        <v>1</v>
      </c>
      <c r="P2351">
        <v>0</v>
      </c>
      <c r="Q2351">
        <v>0</v>
      </c>
      <c r="R2351">
        <v>0</v>
      </c>
      <c r="S2351" t="s">
        <v>2313</v>
      </c>
      <c r="T2351">
        <v>0</v>
      </c>
    </row>
    <row r="2352" spans="1:20">
      <c r="A2352">
        <v>2351</v>
      </c>
      <c r="B2352">
        <v>315</v>
      </c>
      <c r="C2352">
        <v>315</v>
      </c>
      <c r="D2352">
        <v>1985</v>
      </c>
      <c r="E2352" t="s">
        <v>2294</v>
      </c>
      <c r="F2352" t="s">
        <v>2293</v>
      </c>
      <c r="G2352" t="str">
        <f t="shared" si="36"/>
        <v>Czechoslovakia1985</v>
      </c>
      <c r="H2352" t="s">
        <v>2351</v>
      </c>
      <c r="I2352">
        <v>0</v>
      </c>
      <c r="J2352" t="s">
        <v>2314</v>
      </c>
      <c r="K2352" t="s">
        <v>2314</v>
      </c>
      <c r="L2352">
        <v>41</v>
      </c>
      <c r="M2352">
        <v>37</v>
      </c>
      <c r="N2352">
        <v>0</v>
      </c>
      <c r="O2352">
        <v>1</v>
      </c>
      <c r="P2352">
        <v>0</v>
      </c>
      <c r="Q2352">
        <v>0</v>
      </c>
      <c r="R2352">
        <v>0</v>
      </c>
      <c r="S2352" t="s">
        <v>2313</v>
      </c>
      <c r="T2352">
        <v>0</v>
      </c>
    </row>
    <row r="2353" spans="1:20">
      <c r="A2353">
        <v>2352</v>
      </c>
      <c r="B2353">
        <v>315</v>
      </c>
      <c r="C2353">
        <v>315</v>
      </c>
      <c r="D2353">
        <v>1986</v>
      </c>
      <c r="E2353" t="s">
        <v>2294</v>
      </c>
      <c r="F2353" t="s">
        <v>2293</v>
      </c>
      <c r="G2353" t="str">
        <f t="shared" si="36"/>
        <v>Czechoslovakia1986</v>
      </c>
      <c r="H2353" t="s">
        <v>2351</v>
      </c>
      <c r="I2353">
        <v>0</v>
      </c>
      <c r="J2353" t="s">
        <v>2314</v>
      </c>
      <c r="K2353" t="s">
        <v>2314</v>
      </c>
      <c r="L2353">
        <v>41</v>
      </c>
      <c r="M2353">
        <v>38</v>
      </c>
      <c r="N2353">
        <v>0</v>
      </c>
      <c r="O2353">
        <v>1</v>
      </c>
      <c r="P2353">
        <v>0</v>
      </c>
      <c r="Q2353">
        <v>0</v>
      </c>
      <c r="R2353">
        <v>0</v>
      </c>
      <c r="S2353" t="s">
        <v>2313</v>
      </c>
      <c r="T2353">
        <v>0</v>
      </c>
    </row>
    <row r="2354" spans="1:20">
      <c r="A2354">
        <v>2353</v>
      </c>
      <c r="B2354">
        <v>315</v>
      </c>
      <c r="C2354">
        <v>315</v>
      </c>
      <c r="D2354">
        <v>1987</v>
      </c>
      <c r="E2354" t="s">
        <v>2294</v>
      </c>
      <c r="F2354" t="s">
        <v>2293</v>
      </c>
      <c r="G2354" t="str">
        <f t="shared" si="36"/>
        <v>Czechoslovakia1987</v>
      </c>
      <c r="H2354" t="s">
        <v>2351</v>
      </c>
      <c r="I2354">
        <v>0</v>
      </c>
      <c r="J2354" t="s">
        <v>2314</v>
      </c>
      <c r="K2354" t="s">
        <v>2314</v>
      </c>
      <c r="L2354">
        <v>41</v>
      </c>
      <c r="M2354">
        <v>39</v>
      </c>
      <c r="N2354">
        <v>0</v>
      </c>
      <c r="O2354">
        <v>1</v>
      </c>
      <c r="P2354">
        <v>0</v>
      </c>
      <c r="Q2354">
        <v>0</v>
      </c>
      <c r="R2354">
        <v>0</v>
      </c>
      <c r="S2354" t="s">
        <v>2313</v>
      </c>
      <c r="T2354">
        <v>0</v>
      </c>
    </row>
    <row r="2355" spans="1:20">
      <c r="A2355">
        <v>2354</v>
      </c>
      <c r="B2355">
        <v>315</v>
      </c>
      <c r="C2355">
        <v>315</v>
      </c>
      <c r="D2355">
        <v>1988</v>
      </c>
      <c r="E2355" t="s">
        <v>2294</v>
      </c>
      <c r="F2355" t="s">
        <v>2293</v>
      </c>
      <c r="G2355" t="str">
        <f t="shared" si="36"/>
        <v>Czechoslovakia1988</v>
      </c>
      <c r="H2355" t="s">
        <v>2351</v>
      </c>
      <c r="I2355">
        <v>0</v>
      </c>
      <c r="J2355" t="s">
        <v>2314</v>
      </c>
      <c r="K2355" t="s">
        <v>2314</v>
      </c>
      <c r="L2355">
        <v>41</v>
      </c>
      <c r="M2355">
        <v>40</v>
      </c>
      <c r="N2355">
        <v>0</v>
      </c>
      <c r="O2355">
        <v>1</v>
      </c>
      <c r="P2355">
        <v>0</v>
      </c>
      <c r="Q2355">
        <v>0</v>
      </c>
      <c r="R2355">
        <v>0</v>
      </c>
      <c r="S2355" t="s">
        <v>2313</v>
      </c>
      <c r="T2355">
        <v>0</v>
      </c>
    </row>
    <row r="2356" spans="1:20">
      <c r="A2356">
        <v>2355</v>
      </c>
      <c r="B2356">
        <v>315</v>
      </c>
      <c r="C2356">
        <v>315</v>
      </c>
      <c r="D2356">
        <v>1989</v>
      </c>
      <c r="E2356" t="s">
        <v>2294</v>
      </c>
      <c r="F2356" t="s">
        <v>2293</v>
      </c>
      <c r="G2356" t="str">
        <f t="shared" si="36"/>
        <v>Czechoslovakia1989</v>
      </c>
      <c r="H2356" t="s">
        <v>2351</v>
      </c>
      <c r="I2356">
        <v>0</v>
      </c>
      <c r="J2356" t="s">
        <v>2314</v>
      </c>
      <c r="K2356" t="s">
        <v>2314</v>
      </c>
      <c r="L2356">
        <v>41</v>
      </c>
      <c r="M2356">
        <v>41</v>
      </c>
      <c r="N2356">
        <v>1</v>
      </c>
      <c r="O2356">
        <v>1</v>
      </c>
      <c r="P2356">
        <v>0</v>
      </c>
      <c r="Q2356">
        <v>0</v>
      </c>
      <c r="R2356">
        <v>0</v>
      </c>
      <c r="S2356" t="s">
        <v>2313</v>
      </c>
      <c r="T2356">
        <v>0</v>
      </c>
    </row>
    <row r="2357" spans="1:20">
      <c r="A2357">
        <v>2356</v>
      </c>
      <c r="B2357">
        <v>315</v>
      </c>
      <c r="C2357">
        <v>315</v>
      </c>
      <c r="D2357">
        <v>1990</v>
      </c>
      <c r="E2357" t="s">
        <v>2506</v>
      </c>
      <c r="F2357" t="s">
        <v>2293</v>
      </c>
      <c r="G2357" t="str">
        <f t="shared" si="36"/>
        <v>Czechoslovakia1990</v>
      </c>
      <c r="H2357" t="s">
        <v>2883</v>
      </c>
      <c r="I2357">
        <v>1</v>
      </c>
      <c r="K2357" t="s">
        <v>2351</v>
      </c>
      <c r="L2357">
        <v>4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2314</v>
      </c>
      <c r="T2357">
        <v>0</v>
      </c>
    </row>
    <row r="2358" spans="1:20">
      <c r="A2358">
        <v>2357</v>
      </c>
      <c r="B2358">
        <v>315</v>
      </c>
      <c r="C2358">
        <v>315</v>
      </c>
      <c r="D2358">
        <v>1991</v>
      </c>
      <c r="E2358" t="s">
        <v>2506</v>
      </c>
      <c r="F2358" t="s">
        <v>2293</v>
      </c>
      <c r="G2358" t="str">
        <f t="shared" si="36"/>
        <v>Czechoslovakia1991</v>
      </c>
      <c r="H2358" t="s">
        <v>2883</v>
      </c>
      <c r="I2358">
        <v>1</v>
      </c>
      <c r="K2358" t="s">
        <v>2351</v>
      </c>
      <c r="L2358">
        <v>4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2314</v>
      </c>
      <c r="T2358">
        <v>0</v>
      </c>
    </row>
    <row r="2359" spans="1:20">
      <c r="A2359">
        <v>2358</v>
      </c>
      <c r="B2359">
        <v>315</v>
      </c>
      <c r="C2359">
        <v>315</v>
      </c>
      <c r="D2359">
        <v>1992</v>
      </c>
      <c r="E2359" t="s">
        <v>2506</v>
      </c>
      <c r="F2359" t="s">
        <v>2293</v>
      </c>
      <c r="G2359" t="str">
        <f t="shared" si="36"/>
        <v>Czechoslovakia1992</v>
      </c>
      <c r="H2359" t="s">
        <v>2883</v>
      </c>
      <c r="I2359">
        <v>1</v>
      </c>
      <c r="K2359" t="s">
        <v>2351</v>
      </c>
      <c r="L2359">
        <v>4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2314</v>
      </c>
      <c r="T2359">
        <v>0</v>
      </c>
    </row>
    <row r="2360" spans="1:20">
      <c r="A2360">
        <v>2359</v>
      </c>
      <c r="B2360">
        <v>315</v>
      </c>
      <c r="C2360">
        <v>315</v>
      </c>
      <c r="D2360">
        <v>1993</v>
      </c>
      <c r="E2360" t="s">
        <v>2506</v>
      </c>
      <c r="F2360" t="s">
        <v>2293</v>
      </c>
      <c r="G2360" t="str">
        <f t="shared" si="36"/>
        <v>Czechoslovakia1993</v>
      </c>
      <c r="H2360" t="s">
        <v>2883</v>
      </c>
      <c r="I2360">
        <v>1</v>
      </c>
      <c r="K2360" t="s">
        <v>2351</v>
      </c>
      <c r="L2360">
        <v>4</v>
      </c>
      <c r="M2360">
        <v>4</v>
      </c>
      <c r="N2360">
        <v>1</v>
      </c>
      <c r="O2360">
        <v>0</v>
      </c>
      <c r="P2360">
        <v>0</v>
      </c>
      <c r="Q2360">
        <v>0</v>
      </c>
      <c r="R2360">
        <v>0</v>
      </c>
      <c r="S2360" t="s">
        <v>2314</v>
      </c>
      <c r="T2360">
        <v>0</v>
      </c>
    </row>
    <row r="2361" spans="1:20">
      <c r="A2361">
        <v>2360</v>
      </c>
      <c r="B2361">
        <v>316</v>
      </c>
      <c r="C2361">
        <v>316</v>
      </c>
      <c r="D2361">
        <v>1993</v>
      </c>
      <c r="E2361" t="s">
        <v>2507</v>
      </c>
      <c r="F2361" t="s">
        <v>2508</v>
      </c>
      <c r="G2361" t="str">
        <f t="shared" si="36"/>
        <v>Czech Republic1993</v>
      </c>
      <c r="H2361" t="s">
        <v>2883</v>
      </c>
      <c r="I2361">
        <v>1</v>
      </c>
      <c r="L2361">
        <v>18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2314</v>
      </c>
      <c r="T2361">
        <v>0</v>
      </c>
    </row>
    <row r="2362" spans="1:20">
      <c r="A2362">
        <v>2361</v>
      </c>
      <c r="B2362">
        <v>316</v>
      </c>
      <c r="C2362">
        <v>316</v>
      </c>
      <c r="D2362">
        <v>1994</v>
      </c>
      <c r="E2362" t="s">
        <v>2507</v>
      </c>
      <c r="F2362" t="s">
        <v>2508</v>
      </c>
      <c r="G2362" t="str">
        <f t="shared" si="36"/>
        <v>Czech Republic1994</v>
      </c>
      <c r="H2362" t="s">
        <v>2883</v>
      </c>
      <c r="I2362">
        <v>1</v>
      </c>
      <c r="L2362">
        <v>18</v>
      </c>
      <c r="M2362">
        <v>2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2314</v>
      </c>
      <c r="T2362">
        <v>0</v>
      </c>
    </row>
    <row r="2363" spans="1:20">
      <c r="A2363">
        <v>2362</v>
      </c>
      <c r="B2363">
        <v>316</v>
      </c>
      <c r="C2363">
        <v>316</v>
      </c>
      <c r="D2363">
        <v>1995</v>
      </c>
      <c r="E2363" t="s">
        <v>2507</v>
      </c>
      <c r="F2363" t="s">
        <v>2508</v>
      </c>
      <c r="G2363" t="str">
        <f t="shared" si="36"/>
        <v>Czech Republic1995</v>
      </c>
      <c r="H2363" t="s">
        <v>2883</v>
      </c>
      <c r="I2363">
        <v>1</v>
      </c>
      <c r="L2363">
        <v>18</v>
      </c>
      <c r="M2363">
        <v>3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2314</v>
      </c>
      <c r="T2363">
        <v>0</v>
      </c>
    </row>
    <row r="2364" spans="1:20">
      <c r="A2364">
        <v>2363</v>
      </c>
      <c r="B2364">
        <v>316</v>
      </c>
      <c r="C2364">
        <v>316</v>
      </c>
      <c r="D2364">
        <v>1996</v>
      </c>
      <c r="E2364" t="s">
        <v>2507</v>
      </c>
      <c r="F2364" t="s">
        <v>2508</v>
      </c>
      <c r="G2364" t="str">
        <f t="shared" si="36"/>
        <v>Czech Republic1996</v>
      </c>
      <c r="H2364" t="s">
        <v>2883</v>
      </c>
      <c r="I2364">
        <v>1</v>
      </c>
      <c r="L2364">
        <v>18</v>
      </c>
      <c r="M2364">
        <v>4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2314</v>
      </c>
      <c r="T2364">
        <v>0</v>
      </c>
    </row>
    <row r="2365" spans="1:20">
      <c r="A2365">
        <v>2364</v>
      </c>
      <c r="B2365">
        <v>316</v>
      </c>
      <c r="C2365">
        <v>316</v>
      </c>
      <c r="D2365">
        <v>1997</v>
      </c>
      <c r="E2365" t="s">
        <v>2507</v>
      </c>
      <c r="F2365" t="s">
        <v>2508</v>
      </c>
      <c r="G2365" t="str">
        <f t="shared" si="36"/>
        <v>Czech Republic1997</v>
      </c>
      <c r="H2365" t="s">
        <v>2883</v>
      </c>
      <c r="I2365">
        <v>1</v>
      </c>
      <c r="L2365">
        <v>18</v>
      </c>
      <c r="M2365">
        <v>5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2314</v>
      </c>
      <c r="T2365">
        <v>0</v>
      </c>
    </row>
    <row r="2366" spans="1:20">
      <c r="A2366">
        <v>2365</v>
      </c>
      <c r="B2366">
        <v>316</v>
      </c>
      <c r="C2366">
        <v>316</v>
      </c>
      <c r="D2366">
        <v>1998</v>
      </c>
      <c r="E2366" t="s">
        <v>2507</v>
      </c>
      <c r="F2366" t="s">
        <v>2508</v>
      </c>
      <c r="G2366" t="str">
        <f t="shared" si="36"/>
        <v>Czech Republic1998</v>
      </c>
      <c r="H2366" t="s">
        <v>2883</v>
      </c>
      <c r="I2366">
        <v>1</v>
      </c>
      <c r="L2366">
        <v>18</v>
      </c>
      <c r="M2366">
        <v>6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2314</v>
      </c>
      <c r="T2366">
        <v>0</v>
      </c>
    </row>
    <row r="2367" spans="1:20">
      <c r="A2367">
        <v>2366</v>
      </c>
      <c r="B2367">
        <v>316</v>
      </c>
      <c r="C2367">
        <v>316</v>
      </c>
      <c r="D2367">
        <v>1999</v>
      </c>
      <c r="E2367" t="s">
        <v>2507</v>
      </c>
      <c r="F2367" t="s">
        <v>2508</v>
      </c>
      <c r="G2367" t="str">
        <f t="shared" si="36"/>
        <v>Czech Republic1999</v>
      </c>
      <c r="H2367" t="s">
        <v>2883</v>
      </c>
      <c r="I2367">
        <v>1</v>
      </c>
      <c r="L2367">
        <v>18</v>
      </c>
      <c r="M2367">
        <v>7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2314</v>
      </c>
      <c r="T2367">
        <v>0</v>
      </c>
    </row>
    <row r="2368" spans="1:20">
      <c r="A2368">
        <v>2367</v>
      </c>
      <c r="B2368">
        <v>316</v>
      </c>
      <c r="C2368">
        <v>316</v>
      </c>
      <c r="D2368">
        <v>2000</v>
      </c>
      <c r="E2368" t="s">
        <v>2507</v>
      </c>
      <c r="F2368" t="s">
        <v>2508</v>
      </c>
      <c r="G2368" t="str">
        <f t="shared" si="36"/>
        <v>Czech Republic2000</v>
      </c>
      <c r="H2368" t="s">
        <v>2883</v>
      </c>
      <c r="I2368">
        <v>1</v>
      </c>
      <c r="L2368">
        <v>18</v>
      </c>
      <c r="M2368">
        <v>8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2314</v>
      </c>
      <c r="T2368">
        <v>0</v>
      </c>
    </row>
    <row r="2369" spans="1:20">
      <c r="A2369">
        <v>2368</v>
      </c>
      <c r="B2369">
        <v>316</v>
      </c>
      <c r="C2369">
        <v>316</v>
      </c>
      <c r="D2369">
        <v>2001</v>
      </c>
      <c r="E2369" t="s">
        <v>2507</v>
      </c>
      <c r="F2369" t="s">
        <v>2508</v>
      </c>
      <c r="G2369" t="str">
        <f t="shared" si="36"/>
        <v>Czech Republic2001</v>
      </c>
      <c r="H2369" t="s">
        <v>2883</v>
      </c>
      <c r="I2369">
        <v>1</v>
      </c>
      <c r="L2369">
        <v>18</v>
      </c>
      <c r="M2369">
        <v>9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2314</v>
      </c>
      <c r="T2369">
        <v>0</v>
      </c>
    </row>
    <row r="2370" spans="1:20">
      <c r="A2370">
        <v>2369</v>
      </c>
      <c r="B2370">
        <v>316</v>
      </c>
      <c r="C2370">
        <v>316</v>
      </c>
      <c r="D2370">
        <v>2002</v>
      </c>
      <c r="E2370" t="s">
        <v>2507</v>
      </c>
      <c r="F2370" t="s">
        <v>2508</v>
      </c>
      <c r="G2370" t="str">
        <f t="shared" si="36"/>
        <v>Czech Republic2002</v>
      </c>
      <c r="H2370" t="s">
        <v>2883</v>
      </c>
      <c r="I2370">
        <v>1</v>
      </c>
      <c r="L2370">
        <v>18</v>
      </c>
      <c r="M2370">
        <v>10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2314</v>
      </c>
      <c r="T2370">
        <v>0</v>
      </c>
    </row>
    <row r="2371" spans="1:20">
      <c r="A2371">
        <v>2370</v>
      </c>
      <c r="B2371">
        <v>316</v>
      </c>
      <c r="C2371">
        <v>316</v>
      </c>
      <c r="D2371">
        <v>2003</v>
      </c>
      <c r="E2371" t="s">
        <v>2507</v>
      </c>
      <c r="F2371" t="s">
        <v>2508</v>
      </c>
      <c r="G2371" t="str">
        <f t="shared" ref="G2371:G2434" si="37">CONCATENATE(F2371,D2371)</f>
        <v>Czech Republic2003</v>
      </c>
      <c r="H2371" t="s">
        <v>2883</v>
      </c>
      <c r="I2371">
        <v>1</v>
      </c>
      <c r="L2371">
        <v>18</v>
      </c>
      <c r="M2371">
        <v>11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2314</v>
      </c>
      <c r="T2371">
        <v>0</v>
      </c>
    </row>
    <row r="2372" spans="1:20">
      <c r="A2372">
        <v>2371</v>
      </c>
      <c r="B2372">
        <v>316</v>
      </c>
      <c r="C2372">
        <v>316</v>
      </c>
      <c r="D2372">
        <v>2004</v>
      </c>
      <c r="E2372" t="s">
        <v>2507</v>
      </c>
      <c r="F2372" t="s">
        <v>2508</v>
      </c>
      <c r="G2372" t="str">
        <f t="shared" si="37"/>
        <v>Czech Republic2004</v>
      </c>
      <c r="H2372" t="s">
        <v>2883</v>
      </c>
      <c r="I2372">
        <v>1</v>
      </c>
      <c r="L2372">
        <v>18</v>
      </c>
      <c r="M2372">
        <v>12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2314</v>
      </c>
      <c r="T2372">
        <v>0</v>
      </c>
    </row>
    <row r="2373" spans="1:20">
      <c r="A2373">
        <v>2372</v>
      </c>
      <c r="B2373">
        <v>316</v>
      </c>
      <c r="C2373">
        <v>316</v>
      </c>
      <c r="D2373">
        <v>2005</v>
      </c>
      <c r="E2373" t="s">
        <v>2507</v>
      </c>
      <c r="F2373" t="s">
        <v>2508</v>
      </c>
      <c r="G2373" t="str">
        <f t="shared" si="37"/>
        <v>Czech Republic2005</v>
      </c>
      <c r="H2373" t="s">
        <v>2883</v>
      </c>
      <c r="I2373">
        <v>1</v>
      </c>
      <c r="L2373">
        <v>18</v>
      </c>
      <c r="M2373">
        <v>13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2314</v>
      </c>
      <c r="T2373">
        <v>0</v>
      </c>
    </row>
    <row r="2374" spans="1:20">
      <c r="A2374">
        <v>2373</v>
      </c>
      <c r="B2374">
        <v>316</v>
      </c>
      <c r="C2374">
        <v>316</v>
      </c>
      <c r="D2374">
        <v>2006</v>
      </c>
      <c r="E2374" t="s">
        <v>2507</v>
      </c>
      <c r="F2374" t="s">
        <v>2508</v>
      </c>
      <c r="G2374" t="str">
        <f t="shared" si="37"/>
        <v>Czech Republic2006</v>
      </c>
      <c r="H2374" t="s">
        <v>2883</v>
      </c>
      <c r="I2374">
        <v>1</v>
      </c>
      <c r="L2374">
        <v>18</v>
      </c>
      <c r="M2374">
        <v>14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2314</v>
      </c>
      <c r="T2374">
        <v>0</v>
      </c>
    </row>
    <row r="2375" spans="1:20">
      <c r="A2375">
        <v>2374</v>
      </c>
      <c r="B2375">
        <v>316</v>
      </c>
      <c r="C2375">
        <v>316</v>
      </c>
      <c r="D2375">
        <v>2007</v>
      </c>
      <c r="E2375" t="s">
        <v>2507</v>
      </c>
      <c r="F2375" t="s">
        <v>2508</v>
      </c>
      <c r="G2375" t="str">
        <f t="shared" si="37"/>
        <v>Czech Republic2007</v>
      </c>
      <c r="H2375" t="s">
        <v>2883</v>
      </c>
      <c r="I2375">
        <v>1</v>
      </c>
      <c r="L2375">
        <v>18</v>
      </c>
      <c r="M2375">
        <v>15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2314</v>
      </c>
      <c r="T2375">
        <v>0</v>
      </c>
    </row>
    <row r="2376" spans="1:20">
      <c r="A2376">
        <v>2375</v>
      </c>
      <c r="B2376">
        <v>316</v>
      </c>
      <c r="C2376">
        <v>316</v>
      </c>
      <c r="D2376">
        <v>2008</v>
      </c>
      <c r="E2376" t="s">
        <v>2507</v>
      </c>
      <c r="F2376" t="s">
        <v>2508</v>
      </c>
      <c r="G2376" t="str">
        <f t="shared" si="37"/>
        <v>Czech Republic2008</v>
      </c>
      <c r="H2376" t="s">
        <v>2883</v>
      </c>
      <c r="I2376">
        <v>1</v>
      </c>
      <c r="L2376">
        <v>18</v>
      </c>
      <c r="M2376">
        <v>16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2314</v>
      </c>
      <c r="T2376">
        <v>0</v>
      </c>
    </row>
    <row r="2377" spans="1:20">
      <c r="A2377">
        <v>2376</v>
      </c>
      <c r="B2377">
        <v>316</v>
      </c>
      <c r="C2377">
        <v>316</v>
      </c>
      <c r="D2377">
        <v>2009</v>
      </c>
      <c r="E2377" t="s">
        <v>2507</v>
      </c>
      <c r="F2377" t="s">
        <v>2508</v>
      </c>
      <c r="G2377" t="str">
        <f t="shared" si="37"/>
        <v>Czech Republic2009</v>
      </c>
      <c r="H2377" t="s">
        <v>2883</v>
      </c>
      <c r="I2377">
        <v>1</v>
      </c>
      <c r="L2377">
        <v>18</v>
      </c>
      <c r="M2377">
        <v>17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2314</v>
      </c>
      <c r="T2377">
        <v>0</v>
      </c>
    </row>
    <row r="2378" spans="1:20">
      <c r="A2378">
        <v>2377</v>
      </c>
      <c r="B2378">
        <v>316</v>
      </c>
      <c r="C2378">
        <v>316</v>
      </c>
      <c r="D2378">
        <v>2010</v>
      </c>
      <c r="E2378" t="s">
        <v>2507</v>
      </c>
      <c r="F2378" t="s">
        <v>2508</v>
      </c>
      <c r="G2378" t="str">
        <f t="shared" si="37"/>
        <v>Czech Republic2010</v>
      </c>
      <c r="H2378" t="s">
        <v>2883</v>
      </c>
      <c r="I2378">
        <v>1</v>
      </c>
      <c r="L2378">
        <v>18</v>
      </c>
      <c r="M2378">
        <v>18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2314</v>
      </c>
      <c r="T2378">
        <v>6</v>
      </c>
    </row>
    <row r="2379" spans="1:20">
      <c r="A2379">
        <v>2378</v>
      </c>
      <c r="B2379">
        <v>317</v>
      </c>
      <c r="C2379">
        <v>317</v>
      </c>
      <c r="D2379">
        <v>1993</v>
      </c>
      <c r="E2379" t="s">
        <v>2509</v>
      </c>
      <c r="F2379" t="s">
        <v>2510</v>
      </c>
      <c r="G2379" t="str">
        <f t="shared" si="37"/>
        <v>Slovakia1993</v>
      </c>
      <c r="H2379" t="s">
        <v>2883</v>
      </c>
      <c r="I2379">
        <v>1</v>
      </c>
      <c r="L2379">
        <v>18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2314</v>
      </c>
      <c r="T2379">
        <v>0</v>
      </c>
    </row>
    <row r="2380" spans="1:20">
      <c r="A2380">
        <v>2379</v>
      </c>
      <c r="B2380">
        <v>317</v>
      </c>
      <c r="C2380">
        <v>317</v>
      </c>
      <c r="D2380">
        <v>1994</v>
      </c>
      <c r="E2380" t="s">
        <v>2509</v>
      </c>
      <c r="F2380" t="s">
        <v>2510</v>
      </c>
      <c r="G2380" t="str">
        <f t="shared" si="37"/>
        <v>Slovakia1994</v>
      </c>
      <c r="H2380" t="s">
        <v>2883</v>
      </c>
      <c r="I2380">
        <v>1</v>
      </c>
      <c r="L2380">
        <v>18</v>
      </c>
      <c r="M2380">
        <v>2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2314</v>
      </c>
      <c r="T2380">
        <v>0</v>
      </c>
    </row>
    <row r="2381" spans="1:20">
      <c r="A2381">
        <v>2380</v>
      </c>
      <c r="B2381">
        <v>317</v>
      </c>
      <c r="C2381">
        <v>317</v>
      </c>
      <c r="D2381">
        <v>1995</v>
      </c>
      <c r="E2381" t="s">
        <v>2509</v>
      </c>
      <c r="F2381" t="s">
        <v>2510</v>
      </c>
      <c r="G2381" t="str">
        <f t="shared" si="37"/>
        <v>Slovakia1995</v>
      </c>
      <c r="H2381" t="s">
        <v>2883</v>
      </c>
      <c r="I2381">
        <v>1</v>
      </c>
      <c r="L2381">
        <v>18</v>
      </c>
      <c r="M2381">
        <v>3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2314</v>
      </c>
      <c r="T2381">
        <v>0</v>
      </c>
    </row>
    <row r="2382" spans="1:20">
      <c r="A2382">
        <v>2381</v>
      </c>
      <c r="B2382">
        <v>317</v>
      </c>
      <c r="C2382">
        <v>317</v>
      </c>
      <c r="D2382">
        <v>1996</v>
      </c>
      <c r="E2382" t="s">
        <v>2509</v>
      </c>
      <c r="F2382" t="s">
        <v>2510</v>
      </c>
      <c r="G2382" t="str">
        <f t="shared" si="37"/>
        <v>Slovakia1996</v>
      </c>
      <c r="H2382" t="s">
        <v>2883</v>
      </c>
      <c r="I2382">
        <v>1</v>
      </c>
      <c r="L2382">
        <v>18</v>
      </c>
      <c r="M2382">
        <v>4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2314</v>
      </c>
      <c r="T2382">
        <v>0</v>
      </c>
    </row>
    <row r="2383" spans="1:20">
      <c r="A2383">
        <v>2382</v>
      </c>
      <c r="B2383">
        <v>317</v>
      </c>
      <c r="C2383">
        <v>317</v>
      </c>
      <c r="D2383">
        <v>1997</v>
      </c>
      <c r="E2383" t="s">
        <v>2509</v>
      </c>
      <c r="F2383" t="s">
        <v>2510</v>
      </c>
      <c r="G2383" t="str">
        <f t="shared" si="37"/>
        <v>Slovakia1997</v>
      </c>
      <c r="H2383" t="s">
        <v>2883</v>
      </c>
      <c r="I2383">
        <v>1</v>
      </c>
      <c r="L2383">
        <v>18</v>
      </c>
      <c r="M2383">
        <v>5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2314</v>
      </c>
      <c r="T2383">
        <v>0</v>
      </c>
    </row>
    <row r="2384" spans="1:20">
      <c r="A2384">
        <v>2383</v>
      </c>
      <c r="B2384">
        <v>317</v>
      </c>
      <c r="C2384">
        <v>317</v>
      </c>
      <c r="D2384">
        <v>1998</v>
      </c>
      <c r="E2384" t="s">
        <v>2509</v>
      </c>
      <c r="F2384" t="s">
        <v>2510</v>
      </c>
      <c r="G2384" t="str">
        <f t="shared" si="37"/>
        <v>Slovakia1998</v>
      </c>
      <c r="H2384" t="s">
        <v>2883</v>
      </c>
      <c r="I2384">
        <v>1</v>
      </c>
      <c r="L2384">
        <v>18</v>
      </c>
      <c r="M2384">
        <v>6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2314</v>
      </c>
      <c r="T2384">
        <v>0</v>
      </c>
    </row>
    <row r="2385" spans="1:20">
      <c r="A2385">
        <v>2384</v>
      </c>
      <c r="B2385">
        <v>317</v>
      </c>
      <c r="C2385">
        <v>317</v>
      </c>
      <c r="D2385">
        <v>1999</v>
      </c>
      <c r="E2385" t="s">
        <v>2509</v>
      </c>
      <c r="F2385" t="s">
        <v>2510</v>
      </c>
      <c r="G2385" t="str">
        <f t="shared" si="37"/>
        <v>Slovakia1999</v>
      </c>
      <c r="H2385" t="s">
        <v>2883</v>
      </c>
      <c r="I2385">
        <v>1</v>
      </c>
      <c r="L2385">
        <v>18</v>
      </c>
      <c r="M2385">
        <v>7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2314</v>
      </c>
      <c r="T2385">
        <v>0</v>
      </c>
    </row>
    <row r="2386" spans="1:20">
      <c r="A2386">
        <v>2385</v>
      </c>
      <c r="B2386">
        <v>317</v>
      </c>
      <c r="C2386">
        <v>317</v>
      </c>
      <c r="D2386">
        <v>2000</v>
      </c>
      <c r="E2386" t="s">
        <v>2509</v>
      </c>
      <c r="F2386" t="s">
        <v>2510</v>
      </c>
      <c r="G2386" t="str">
        <f t="shared" si="37"/>
        <v>Slovakia2000</v>
      </c>
      <c r="H2386" t="s">
        <v>2883</v>
      </c>
      <c r="I2386">
        <v>1</v>
      </c>
      <c r="L2386">
        <v>18</v>
      </c>
      <c r="M2386">
        <v>8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2314</v>
      </c>
      <c r="T2386">
        <v>0</v>
      </c>
    </row>
    <row r="2387" spans="1:20">
      <c r="A2387">
        <v>2386</v>
      </c>
      <c r="B2387">
        <v>317</v>
      </c>
      <c r="C2387">
        <v>317</v>
      </c>
      <c r="D2387">
        <v>2001</v>
      </c>
      <c r="E2387" t="s">
        <v>2509</v>
      </c>
      <c r="F2387" t="s">
        <v>2510</v>
      </c>
      <c r="G2387" t="str">
        <f t="shared" si="37"/>
        <v>Slovakia2001</v>
      </c>
      <c r="H2387" t="s">
        <v>2883</v>
      </c>
      <c r="I2387">
        <v>1</v>
      </c>
      <c r="L2387">
        <v>18</v>
      </c>
      <c r="M2387">
        <v>9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2314</v>
      </c>
      <c r="T2387">
        <v>0</v>
      </c>
    </row>
    <row r="2388" spans="1:20">
      <c r="A2388">
        <v>2387</v>
      </c>
      <c r="B2388">
        <v>317</v>
      </c>
      <c r="C2388">
        <v>317</v>
      </c>
      <c r="D2388">
        <v>2002</v>
      </c>
      <c r="E2388" t="s">
        <v>2509</v>
      </c>
      <c r="F2388" t="s">
        <v>2510</v>
      </c>
      <c r="G2388" t="str">
        <f t="shared" si="37"/>
        <v>Slovakia2002</v>
      </c>
      <c r="H2388" t="s">
        <v>2883</v>
      </c>
      <c r="I2388">
        <v>1</v>
      </c>
      <c r="L2388">
        <v>18</v>
      </c>
      <c r="M2388">
        <v>10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2314</v>
      </c>
      <c r="T2388">
        <v>0</v>
      </c>
    </row>
    <row r="2389" spans="1:20">
      <c r="A2389">
        <v>2388</v>
      </c>
      <c r="B2389">
        <v>317</v>
      </c>
      <c r="C2389">
        <v>317</v>
      </c>
      <c r="D2389">
        <v>2003</v>
      </c>
      <c r="E2389" t="s">
        <v>2509</v>
      </c>
      <c r="F2389" t="s">
        <v>2510</v>
      </c>
      <c r="G2389" t="str">
        <f t="shared" si="37"/>
        <v>Slovakia2003</v>
      </c>
      <c r="H2389" t="s">
        <v>2883</v>
      </c>
      <c r="I2389">
        <v>1</v>
      </c>
      <c r="L2389">
        <v>18</v>
      </c>
      <c r="M2389">
        <v>11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2314</v>
      </c>
      <c r="T2389">
        <v>0</v>
      </c>
    </row>
    <row r="2390" spans="1:20">
      <c r="A2390">
        <v>2389</v>
      </c>
      <c r="B2390">
        <v>317</v>
      </c>
      <c r="C2390">
        <v>317</v>
      </c>
      <c r="D2390">
        <v>2004</v>
      </c>
      <c r="E2390" t="s">
        <v>2509</v>
      </c>
      <c r="F2390" t="s">
        <v>2510</v>
      </c>
      <c r="G2390" t="str">
        <f t="shared" si="37"/>
        <v>Slovakia2004</v>
      </c>
      <c r="H2390" t="s">
        <v>2883</v>
      </c>
      <c r="I2390">
        <v>1</v>
      </c>
      <c r="L2390">
        <v>18</v>
      </c>
      <c r="M2390">
        <v>12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2314</v>
      </c>
      <c r="T2390">
        <v>0</v>
      </c>
    </row>
    <row r="2391" spans="1:20">
      <c r="A2391">
        <v>2390</v>
      </c>
      <c r="B2391">
        <v>317</v>
      </c>
      <c r="C2391">
        <v>317</v>
      </c>
      <c r="D2391">
        <v>2005</v>
      </c>
      <c r="E2391" t="s">
        <v>2509</v>
      </c>
      <c r="F2391" t="s">
        <v>2510</v>
      </c>
      <c r="G2391" t="str">
        <f t="shared" si="37"/>
        <v>Slovakia2005</v>
      </c>
      <c r="H2391" t="s">
        <v>2883</v>
      </c>
      <c r="I2391">
        <v>1</v>
      </c>
      <c r="L2391">
        <v>18</v>
      </c>
      <c r="M2391">
        <v>13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2314</v>
      </c>
      <c r="T2391">
        <v>0</v>
      </c>
    </row>
    <row r="2392" spans="1:20">
      <c r="A2392">
        <v>2391</v>
      </c>
      <c r="B2392">
        <v>317</v>
      </c>
      <c r="C2392">
        <v>317</v>
      </c>
      <c r="D2392">
        <v>2006</v>
      </c>
      <c r="E2392" t="s">
        <v>2509</v>
      </c>
      <c r="F2392" t="s">
        <v>2510</v>
      </c>
      <c r="G2392" t="str">
        <f t="shared" si="37"/>
        <v>Slovakia2006</v>
      </c>
      <c r="H2392" t="s">
        <v>2883</v>
      </c>
      <c r="I2392">
        <v>1</v>
      </c>
      <c r="L2392">
        <v>18</v>
      </c>
      <c r="M2392">
        <v>14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2314</v>
      </c>
      <c r="T2392">
        <v>0</v>
      </c>
    </row>
    <row r="2393" spans="1:20">
      <c r="A2393">
        <v>2392</v>
      </c>
      <c r="B2393">
        <v>317</v>
      </c>
      <c r="C2393">
        <v>317</v>
      </c>
      <c r="D2393">
        <v>2007</v>
      </c>
      <c r="E2393" t="s">
        <v>2509</v>
      </c>
      <c r="F2393" t="s">
        <v>2510</v>
      </c>
      <c r="G2393" t="str">
        <f t="shared" si="37"/>
        <v>Slovakia2007</v>
      </c>
      <c r="H2393" t="s">
        <v>2883</v>
      </c>
      <c r="I2393">
        <v>1</v>
      </c>
      <c r="L2393">
        <v>18</v>
      </c>
      <c r="M2393">
        <v>15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2314</v>
      </c>
      <c r="T2393">
        <v>0</v>
      </c>
    </row>
    <row r="2394" spans="1:20">
      <c r="A2394">
        <v>2393</v>
      </c>
      <c r="B2394">
        <v>317</v>
      </c>
      <c r="C2394">
        <v>317</v>
      </c>
      <c r="D2394">
        <v>2008</v>
      </c>
      <c r="E2394" t="s">
        <v>2509</v>
      </c>
      <c r="F2394" t="s">
        <v>2510</v>
      </c>
      <c r="G2394" t="str">
        <f t="shared" si="37"/>
        <v>Slovakia2008</v>
      </c>
      <c r="H2394" t="s">
        <v>2883</v>
      </c>
      <c r="I2394">
        <v>1</v>
      </c>
      <c r="L2394">
        <v>18</v>
      </c>
      <c r="M2394">
        <v>16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2314</v>
      </c>
      <c r="T2394">
        <v>0</v>
      </c>
    </row>
    <row r="2395" spans="1:20">
      <c r="A2395">
        <v>2394</v>
      </c>
      <c r="B2395">
        <v>317</v>
      </c>
      <c r="C2395">
        <v>317</v>
      </c>
      <c r="D2395">
        <v>2009</v>
      </c>
      <c r="E2395" t="s">
        <v>2509</v>
      </c>
      <c r="F2395" t="s">
        <v>2510</v>
      </c>
      <c r="G2395" t="str">
        <f t="shared" si="37"/>
        <v>Slovakia2009</v>
      </c>
      <c r="H2395" t="s">
        <v>2883</v>
      </c>
      <c r="I2395">
        <v>1</v>
      </c>
      <c r="L2395">
        <v>18</v>
      </c>
      <c r="M2395">
        <v>17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2314</v>
      </c>
      <c r="T2395">
        <v>0</v>
      </c>
    </row>
    <row r="2396" spans="1:20">
      <c r="A2396">
        <v>2395</v>
      </c>
      <c r="B2396">
        <v>317</v>
      </c>
      <c r="C2396">
        <v>317</v>
      </c>
      <c r="D2396">
        <v>2010</v>
      </c>
      <c r="E2396" t="s">
        <v>2509</v>
      </c>
      <c r="F2396" t="s">
        <v>2510</v>
      </c>
      <c r="G2396" t="str">
        <f t="shared" si="37"/>
        <v>Slovakia2010</v>
      </c>
      <c r="H2396" t="s">
        <v>2883</v>
      </c>
      <c r="I2396">
        <v>1</v>
      </c>
      <c r="L2396">
        <v>18</v>
      </c>
      <c r="M2396">
        <v>18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2314</v>
      </c>
      <c r="T2396">
        <v>6</v>
      </c>
    </row>
    <row r="2397" spans="1:20">
      <c r="A2397">
        <v>2396</v>
      </c>
      <c r="B2397">
        <v>325</v>
      </c>
      <c r="C2397">
        <v>325</v>
      </c>
      <c r="D2397">
        <v>1947</v>
      </c>
      <c r="E2397" t="s">
        <v>2511</v>
      </c>
      <c r="F2397" t="s">
        <v>2512</v>
      </c>
      <c r="G2397" t="str">
        <f t="shared" si="37"/>
        <v>Italy1947</v>
      </c>
      <c r="H2397" t="s">
        <v>2883</v>
      </c>
      <c r="I2397">
        <v>1</v>
      </c>
      <c r="L2397">
        <v>64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2314</v>
      </c>
      <c r="T2397">
        <v>0</v>
      </c>
    </row>
    <row r="2398" spans="1:20">
      <c r="A2398">
        <v>2397</v>
      </c>
      <c r="B2398">
        <v>325</v>
      </c>
      <c r="C2398">
        <v>325</v>
      </c>
      <c r="D2398">
        <v>1948</v>
      </c>
      <c r="E2398" t="s">
        <v>2511</v>
      </c>
      <c r="F2398" t="s">
        <v>2512</v>
      </c>
      <c r="G2398" t="str">
        <f t="shared" si="37"/>
        <v>Italy1948</v>
      </c>
      <c r="H2398" t="s">
        <v>2883</v>
      </c>
      <c r="I2398">
        <v>1</v>
      </c>
      <c r="L2398">
        <v>64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2314</v>
      </c>
      <c r="T2398">
        <v>0</v>
      </c>
    </row>
    <row r="2399" spans="1:20">
      <c r="A2399">
        <v>2398</v>
      </c>
      <c r="B2399">
        <v>325</v>
      </c>
      <c r="C2399">
        <v>325</v>
      </c>
      <c r="D2399">
        <v>1949</v>
      </c>
      <c r="E2399" t="s">
        <v>2511</v>
      </c>
      <c r="F2399" t="s">
        <v>2512</v>
      </c>
      <c r="G2399" t="str">
        <f t="shared" si="37"/>
        <v>Italy1949</v>
      </c>
      <c r="H2399" t="s">
        <v>2883</v>
      </c>
      <c r="I2399">
        <v>1</v>
      </c>
      <c r="L2399">
        <v>64</v>
      </c>
      <c r="M2399">
        <v>3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2314</v>
      </c>
      <c r="T2399">
        <v>0</v>
      </c>
    </row>
    <row r="2400" spans="1:20">
      <c r="A2400">
        <v>2399</v>
      </c>
      <c r="B2400">
        <v>325</v>
      </c>
      <c r="C2400">
        <v>325</v>
      </c>
      <c r="D2400">
        <v>1950</v>
      </c>
      <c r="E2400" t="s">
        <v>2511</v>
      </c>
      <c r="F2400" t="s">
        <v>2512</v>
      </c>
      <c r="G2400" t="str">
        <f t="shared" si="37"/>
        <v>Italy1950</v>
      </c>
      <c r="H2400" t="s">
        <v>2883</v>
      </c>
      <c r="I2400">
        <v>1</v>
      </c>
      <c r="L2400">
        <v>64</v>
      </c>
      <c r="M2400">
        <v>4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2314</v>
      </c>
      <c r="T2400">
        <v>0</v>
      </c>
    </row>
    <row r="2401" spans="1:20">
      <c r="A2401">
        <v>2400</v>
      </c>
      <c r="B2401">
        <v>325</v>
      </c>
      <c r="C2401">
        <v>325</v>
      </c>
      <c r="D2401">
        <v>1951</v>
      </c>
      <c r="E2401" t="s">
        <v>2511</v>
      </c>
      <c r="F2401" t="s">
        <v>2512</v>
      </c>
      <c r="G2401" t="str">
        <f t="shared" si="37"/>
        <v>Italy1951</v>
      </c>
      <c r="H2401" t="s">
        <v>2883</v>
      </c>
      <c r="I2401">
        <v>1</v>
      </c>
      <c r="L2401">
        <v>64</v>
      </c>
      <c r="M2401">
        <v>5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2314</v>
      </c>
      <c r="T2401">
        <v>0</v>
      </c>
    </row>
    <row r="2402" spans="1:20">
      <c r="A2402">
        <v>2401</v>
      </c>
      <c r="B2402">
        <v>325</v>
      </c>
      <c r="C2402">
        <v>325</v>
      </c>
      <c r="D2402">
        <v>1952</v>
      </c>
      <c r="E2402" t="s">
        <v>2511</v>
      </c>
      <c r="F2402" t="s">
        <v>2512</v>
      </c>
      <c r="G2402" t="str">
        <f t="shared" si="37"/>
        <v>Italy1952</v>
      </c>
      <c r="H2402" t="s">
        <v>2883</v>
      </c>
      <c r="I2402">
        <v>1</v>
      </c>
      <c r="L2402">
        <v>64</v>
      </c>
      <c r="M2402">
        <v>6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2314</v>
      </c>
      <c r="T2402">
        <v>0</v>
      </c>
    </row>
    <row r="2403" spans="1:20">
      <c r="A2403">
        <v>2402</v>
      </c>
      <c r="B2403">
        <v>325</v>
      </c>
      <c r="C2403">
        <v>325</v>
      </c>
      <c r="D2403">
        <v>1953</v>
      </c>
      <c r="E2403" t="s">
        <v>2511</v>
      </c>
      <c r="F2403" t="s">
        <v>2512</v>
      </c>
      <c r="G2403" t="str">
        <f t="shared" si="37"/>
        <v>Italy1953</v>
      </c>
      <c r="H2403" t="s">
        <v>2883</v>
      </c>
      <c r="I2403">
        <v>1</v>
      </c>
      <c r="L2403">
        <v>64</v>
      </c>
      <c r="M2403">
        <v>7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2314</v>
      </c>
      <c r="T2403">
        <v>0</v>
      </c>
    </row>
    <row r="2404" spans="1:20">
      <c r="A2404">
        <v>2403</v>
      </c>
      <c r="B2404">
        <v>325</v>
      </c>
      <c r="C2404">
        <v>325</v>
      </c>
      <c r="D2404">
        <v>1954</v>
      </c>
      <c r="E2404" t="s">
        <v>2511</v>
      </c>
      <c r="F2404" t="s">
        <v>2512</v>
      </c>
      <c r="G2404" t="str">
        <f t="shared" si="37"/>
        <v>Italy1954</v>
      </c>
      <c r="H2404" t="s">
        <v>2883</v>
      </c>
      <c r="I2404">
        <v>1</v>
      </c>
      <c r="L2404">
        <v>64</v>
      </c>
      <c r="M2404">
        <v>8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2314</v>
      </c>
      <c r="T2404">
        <v>0</v>
      </c>
    </row>
    <row r="2405" spans="1:20">
      <c r="A2405">
        <v>2404</v>
      </c>
      <c r="B2405">
        <v>325</v>
      </c>
      <c r="C2405">
        <v>325</v>
      </c>
      <c r="D2405">
        <v>1955</v>
      </c>
      <c r="E2405" t="s">
        <v>2511</v>
      </c>
      <c r="F2405" t="s">
        <v>2512</v>
      </c>
      <c r="G2405" t="str">
        <f t="shared" si="37"/>
        <v>Italy1955</v>
      </c>
      <c r="H2405" t="s">
        <v>2883</v>
      </c>
      <c r="I2405">
        <v>1</v>
      </c>
      <c r="L2405">
        <v>64</v>
      </c>
      <c r="M2405">
        <v>9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2314</v>
      </c>
      <c r="T2405">
        <v>0</v>
      </c>
    </row>
    <row r="2406" spans="1:20">
      <c r="A2406">
        <v>2405</v>
      </c>
      <c r="B2406">
        <v>325</v>
      </c>
      <c r="C2406">
        <v>325</v>
      </c>
      <c r="D2406">
        <v>1956</v>
      </c>
      <c r="E2406" t="s">
        <v>2511</v>
      </c>
      <c r="F2406" t="s">
        <v>2512</v>
      </c>
      <c r="G2406" t="str">
        <f t="shared" si="37"/>
        <v>Italy1956</v>
      </c>
      <c r="H2406" t="s">
        <v>2883</v>
      </c>
      <c r="I2406">
        <v>1</v>
      </c>
      <c r="L2406">
        <v>64</v>
      </c>
      <c r="M2406">
        <v>10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2314</v>
      </c>
      <c r="T2406">
        <v>0</v>
      </c>
    </row>
    <row r="2407" spans="1:20">
      <c r="A2407">
        <v>2406</v>
      </c>
      <c r="B2407">
        <v>325</v>
      </c>
      <c r="C2407">
        <v>325</v>
      </c>
      <c r="D2407">
        <v>1957</v>
      </c>
      <c r="E2407" t="s">
        <v>2511</v>
      </c>
      <c r="F2407" t="s">
        <v>2512</v>
      </c>
      <c r="G2407" t="str">
        <f t="shared" si="37"/>
        <v>Italy1957</v>
      </c>
      <c r="H2407" t="s">
        <v>2883</v>
      </c>
      <c r="I2407">
        <v>1</v>
      </c>
      <c r="L2407">
        <v>64</v>
      </c>
      <c r="M2407">
        <v>11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2314</v>
      </c>
      <c r="T2407">
        <v>0</v>
      </c>
    </row>
    <row r="2408" spans="1:20">
      <c r="A2408">
        <v>2407</v>
      </c>
      <c r="B2408">
        <v>325</v>
      </c>
      <c r="C2408">
        <v>325</v>
      </c>
      <c r="D2408">
        <v>1958</v>
      </c>
      <c r="E2408" t="s">
        <v>2511</v>
      </c>
      <c r="F2408" t="s">
        <v>2512</v>
      </c>
      <c r="G2408" t="str">
        <f t="shared" si="37"/>
        <v>Italy1958</v>
      </c>
      <c r="H2408" t="s">
        <v>2883</v>
      </c>
      <c r="I2408">
        <v>1</v>
      </c>
      <c r="L2408">
        <v>64</v>
      </c>
      <c r="M2408">
        <v>12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2314</v>
      </c>
      <c r="T2408">
        <v>0</v>
      </c>
    </row>
    <row r="2409" spans="1:20">
      <c r="A2409">
        <v>2408</v>
      </c>
      <c r="B2409">
        <v>325</v>
      </c>
      <c r="C2409">
        <v>325</v>
      </c>
      <c r="D2409">
        <v>1959</v>
      </c>
      <c r="E2409" t="s">
        <v>2511</v>
      </c>
      <c r="F2409" t="s">
        <v>2512</v>
      </c>
      <c r="G2409" t="str">
        <f t="shared" si="37"/>
        <v>Italy1959</v>
      </c>
      <c r="H2409" t="s">
        <v>2883</v>
      </c>
      <c r="I2409">
        <v>1</v>
      </c>
      <c r="L2409">
        <v>64</v>
      </c>
      <c r="M2409">
        <v>13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2314</v>
      </c>
      <c r="T2409">
        <v>0</v>
      </c>
    </row>
    <row r="2410" spans="1:20">
      <c r="A2410">
        <v>2409</v>
      </c>
      <c r="B2410">
        <v>325</v>
      </c>
      <c r="C2410">
        <v>325</v>
      </c>
      <c r="D2410">
        <v>1960</v>
      </c>
      <c r="E2410" t="s">
        <v>2511</v>
      </c>
      <c r="F2410" t="s">
        <v>2512</v>
      </c>
      <c r="G2410" t="str">
        <f t="shared" si="37"/>
        <v>Italy1960</v>
      </c>
      <c r="H2410" t="s">
        <v>2883</v>
      </c>
      <c r="I2410">
        <v>1</v>
      </c>
      <c r="L2410">
        <v>64</v>
      </c>
      <c r="M2410">
        <v>14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2314</v>
      </c>
      <c r="T2410">
        <v>0</v>
      </c>
    </row>
    <row r="2411" spans="1:20">
      <c r="A2411">
        <v>2410</v>
      </c>
      <c r="B2411">
        <v>325</v>
      </c>
      <c r="C2411">
        <v>325</v>
      </c>
      <c r="D2411">
        <v>1961</v>
      </c>
      <c r="E2411" t="s">
        <v>2511</v>
      </c>
      <c r="F2411" t="s">
        <v>2512</v>
      </c>
      <c r="G2411" t="str">
        <f t="shared" si="37"/>
        <v>Italy1961</v>
      </c>
      <c r="H2411" t="s">
        <v>2883</v>
      </c>
      <c r="I2411">
        <v>1</v>
      </c>
      <c r="L2411">
        <v>64</v>
      </c>
      <c r="M2411">
        <v>15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2314</v>
      </c>
      <c r="T2411">
        <v>0</v>
      </c>
    </row>
    <row r="2412" spans="1:20">
      <c r="A2412">
        <v>2411</v>
      </c>
      <c r="B2412">
        <v>325</v>
      </c>
      <c r="C2412">
        <v>325</v>
      </c>
      <c r="D2412">
        <v>1962</v>
      </c>
      <c r="E2412" t="s">
        <v>2511</v>
      </c>
      <c r="F2412" t="s">
        <v>2512</v>
      </c>
      <c r="G2412" t="str">
        <f t="shared" si="37"/>
        <v>Italy1962</v>
      </c>
      <c r="H2412" t="s">
        <v>2883</v>
      </c>
      <c r="I2412">
        <v>1</v>
      </c>
      <c r="L2412">
        <v>64</v>
      </c>
      <c r="M2412">
        <v>16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2314</v>
      </c>
      <c r="T2412">
        <v>0</v>
      </c>
    </row>
    <row r="2413" spans="1:20">
      <c r="A2413">
        <v>2412</v>
      </c>
      <c r="B2413">
        <v>325</v>
      </c>
      <c r="C2413">
        <v>325</v>
      </c>
      <c r="D2413">
        <v>1963</v>
      </c>
      <c r="E2413" t="s">
        <v>2511</v>
      </c>
      <c r="F2413" t="s">
        <v>2512</v>
      </c>
      <c r="G2413" t="str">
        <f t="shared" si="37"/>
        <v>Italy1963</v>
      </c>
      <c r="H2413" t="s">
        <v>2883</v>
      </c>
      <c r="I2413">
        <v>1</v>
      </c>
      <c r="L2413">
        <v>64</v>
      </c>
      <c r="M2413">
        <v>17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2314</v>
      </c>
      <c r="T2413">
        <v>0</v>
      </c>
    </row>
    <row r="2414" spans="1:20">
      <c r="A2414">
        <v>2413</v>
      </c>
      <c r="B2414">
        <v>325</v>
      </c>
      <c r="C2414">
        <v>325</v>
      </c>
      <c r="D2414">
        <v>1964</v>
      </c>
      <c r="E2414" t="s">
        <v>2511</v>
      </c>
      <c r="F2414" t="s">
        <v>2512</v>
      </c>
      <c r="G2414" t="str">
        <f t="shared" si="37"/>
        <v>Italy1964</v>
      </c>
      <c r="H2414" t="s">
        <v>2883</v>
      </c>
      <c r="I2414">
        <v>1</v>
      </c>
      <c r="L2414">
        <v>64</v>
      </c>
      <c r="M2414">
        <v>18</v>
      </c>
      <c r="N2414">
        <v>0</v>
      </c>
      <c r="O2414">
        <v>0</v>
      </c>
      <c r="P2414">
        <v>0</v>
      </c>
      <c r="Q2414">
        <v>0</v>
      </c>
      <c r="R2414">
        <v>0</v>
      </c>
      <c r="S2414" t="s">
        <v>2314</v>
      </c>
      <c r="T2414">
        <v>0</v>
      </c>
    </row>
    <row r="2415" spans="1:20">
      <c r="A2415">
        <v>2414</v>
      </c>
      <c r="B2415">
        <v>325</v>
      </c>
      <c r="C2415">
        <v>325</v>
      </c>
      <c r="D2415">
        <v>1965</v>
      </c>
      <c r="E2415" t="s">
        <v>2511</v>
      </c>
      <c r="F2415" t="s">
        <v>2512</v>
      </c>
      <c r="G2415" t="str">
        <f t="shared" si="37"/>
        <v>Italy1965</v>
      </c>
      <c r="H2415" t="s">
        <v>2883</v>
      </c>
      <c r="I2415">
        <v>1</v>
      </c>
      <c r="L2415">
        <v>64</v>
      </c>
      <c r="M2415">
        <v>19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2314</v>
      </c>
      <c r="T2415">
        <v>0</v>
      </c>
    </row>
    <row r="2416" spans="1:20">
      <c r="A2416">
        <v>2415</v>
      </c>
      <c r="B2416">
        <v>325</v>
      </c>
      <c r="C2416">
        <v>325</v>
      </c>
      <c r="D2416">
        <v>1966</v>
      </c>
      <c r="E2416" t="s">
        <v>2511</v>
      </c>
      <c r="F2416" t="s">
        <v>2512</v>
      </c>
      <c r="G2416" t="str">
        <f t="shared" si="37"/>
        <v>Italy1966</v>
      </c>
      <c r="H2416" t="s">
        <v>2883</v>
      </c>
      <c r="I2416">
        <v>1</v>
      </c>
      <c r="L2416">
        <v>64</v>
      </c>
      <c r="M2416">
        <v>20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2314</v>
      </c>
      <c r="T2416">
        <v>0</v>
      </c>
    </row>
    <row r="2417" spans="1:20">
      <c r="A2417">
        <v>2416</v>
      </c>
      <c r="B2417">
        <v>325</v>
      </c>
      <c r="C2417">
        <v>325</v>
      </c>
      <c r="D2417">
        <v>1967</v>
      </c>
      <c r="E2417" t="s">
        <v>2511</v>
      </c>
      <c r="F2417" t="s">
        <v>2512</v>
      </c>
      <c r="G2417" t="str">
        <f t="shared" si="37"/>
        <v>Italy1967</v>
      </c>
      <c r="H2417" t="s">
        <v>2883</v>
      </c>
      <c r="I2417">
        <v>1</v>
      </c>
      <c r="L2417">
        <v>64</v>
      </c>
      <c r="M2417">
        <v>21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2314</v>
      </c>
      <c r="T2417">
        <v>0</v>
      </c>
    </row>
    <row r="2418" spans="1:20">
      <c r="A2418">
        <v>2417</v>
      </c>
      <c r="B2418">
        <v>325</v>
      </c>
      <c r="C2418">
        <v>325</v>
      </c>
      <c r="D2418">
        <v>1968</v>
      </c>
      <c r="E2418" t="s">
        <v>2511</v>
      </c>
      <c r="F2418" t="s">
        <v>2512</v>
      </c>
      <c r="G2418" t="str">
        <f t="shared" si="37"/>
        <v>Italy1968</v>
      </c>
      <c r="H2418" t="s">
        <v>2883</v>
      </c>
      <c r="I2418">
        <v>1</v>
      </c>
      <c r="L2418">
        <v>64</v>
      </c>
      <c r="M2418">
        <v>22</v>
      </c>
      <c r="N2418">
        <v>0</v>
      </c>
      <c r="O2418">
        <v>0</v>
      </c>
      <c r="P2418">
        <v>0</v>
      </c>
      <c r="Q2418">
        <v>0</v>
      </c>
      <c r="R2418">
        <v>0</v>
      </c>
      <c r="S2418" t="s">
        <v>2314</v>
      </c>
      <c r="T2418">
        <v>0</v>
      </c>
    </row>
    <row r="2419" spans="1:20">
      <c r="A2419">
        <v>2418</v>
      </c>
      <c r="B2419">
        <v>325</v>
      </c>
      <c r="C2419">
        <v>325</v>
      </c>
      <c r="D2419">
        <v>1969</v>
      </c>
      <c r="E2419" t="s">
        <v>2511</v>
      </c>
      <c r="F2419" t="s">
        <v>2512</v>
      </c>
      <c r="G2419" t="str">
        <f t="shared" si="37"/>
        <v>Italy1969</v>
      </c>
      <c r="H2419" t="s">
        <v>2883</v>
      </c>
      <c r="I2419">
        <v>1</v>
      </c>
      <c r="L2419">
        <v>64</v>
      </c>
      <c r="M2419">
        <v>23</v>
      </c>
      <c r="N2419">
        <v>0</v>
      </c>
      <c r="O2419">
        <v>0</v>
      </c>
      <c r="P2419">
        <v>0</v>
      </c>
      <c r="Q2419">
        <v>0</v>
      </c>
      <c r="R2419">
        <v>0</v>
      </c>
      <c r="S2419" t="s">
        <v>2314</v>
      </c>
      <c r="T2419">
        <v>0</v>
      </c>
    </row>
    <row r="2420" spans="1:20">
      <c r="A2420">
        <v>2419</v>
      </c>
      <c r="B2420">
        <v>325</v>
      </c>
      <c r="C2420">
        <v>325</v>
      </c>
      <c r="D2420">
        <v>1970</v>
      </c>
      <c r="E2420" t="s">
        <v>2511</v>
      </c>
      <c r="F2420" t="s">
        <v>2512</v>
      </c>
      <c r="G2420" t="str">
        <f t="shared" si="37"/>
        <v>Italy1970</v>
      </c>
      <c r="H2420" t="s">
        <v>2883</v>
      </c>
      <c r="I2420">
        <v>1</v>
      </c>
      <c r="L2420">
        <v>64</v>
      </c>
      <c r="M2420">
        <v>24</v>
      </c>
      <c r="N2420">
        <v>0</v>
      </c>
      <c r="O2420">
        <v>0</v>
      </c>
      <c r="P2420">
        <v>0</v>
      </c>
      <c r="Q2420">
        <v>0</v>
      </c>
      <c r="R2420">
        <v>0</v>
      </c>
      <c r="S2420" t="s">
        <v>2314</v>
      </c>
      <c r="T2420">
        <v>0</v>
      </c>
    </row>
    <row r="2421" spans="1:20">
      <c r="A2421">
        <v>2420</v>
      </c>
      <c r="B2421">
        <v>325</v>
      </c>
      <c r="C2421">
        <v>325</v>
      </c>
      <c r="D2421">
        <v>1971</v>
      </c>
      <c r="E2421" t="s">
        <v>2511</v>
      </c>
      <c r="F2421" t="s">
        <v>2512</v>
      </c>
      <c r="G2421" t="str">
        <f t="shared" si="37"/>
        <v>Italy1971</v>
      </c>
      <c r="H2421" t="s">
        <v>2883</v>
      </c>
      <c r="I2421">
        <v>1</v>
      </c>
      <c r="L2421">
        <v>64</v>
      </c>
      <c r="M2421">
        <v>25</v>
      </c>
      <c r="N2421">
        <v>0</v>
      </c>
      <c r="O2421">
        <v>0</v>
      </c>
      <c r="P2421">
        <v>0</v>
      </c>
      <c r="Q2421">
        <v>0</v>
      </c>
      <c r="R2421">
        <v>0</v>
      </c>
      <c r="S2421" t="s">
        <v>2314</v>
      </c>
      <c r="T2421">
        <v>0</v>
      </c>
    </row>
    <row r="2422" spans="1:20">
      <c r="A2422">
        <v>2421</v>
      </c>
      <c r="B2422">
        <v>325</v>
      </c>
      <c r="C2422">
        <v>325</v>
      </c>
      <c r="D2422">
        <v>1972</v>
      </c>
      <c r="E2422" t="s">
        <v>2511</v>
      </c>
      <c r="F2422" t="s">
        <v>2512</v>
      </c>
      <c r="G2422" t="str">
        <f t="shared" si="37"/>
        <v>Italy1972</v>
      </c>
      <c r="H2422" t="s">
        <v>2883</v>
      </c>
      <c r="I2422">
        <v>1</v>
      </c>
      <c r="L2422">
        <v>64</v>
      </c>
      <c r="M2422">
        <v>26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2314</v>
      </c>
      <c r="T2422">
        <v>0</v>
      </c>
    </row>
    <row r="2423" spans="1:20">
      <c r="A2423">
        <v>2422</v>
      </c>
      <c r="B2423">
        <v>325</v>
      </c>
      <c r="C2423">
        <v>325</v>
      </c>
      <c r="D2423">
        <v>1973</v>
      </c>
      <c r="E2423" t="s">
        <v>2511</v>
      </c>
      <c r="F2423" t="s">
        <v>2512</v>
      </c>
      <c r="G2423" t="str">
        <f t="shared" si="37"/>
        <v>Italy1973</v>
      </c>
      <c r="H2423" t="s">
        <v>2883</v>
      </c>
      <c r="I2423">
        <v>1</v>
      </c>
      <c r="L2423">
        <v>64</v>
      </c>
      <c r="M2423">
        <v>27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2314</v>
      </c>
      <c r="T2423">
        <v>0</v>
      </c>
    </row>
    <row r="2424" spans="1:20">
      <c r="A2424">
        <v>2423</v>
      </c>
      <c r="B2424">
        <v>325</v>
      </c>
      <c r="C2424">
        <v>325</v>
      </c>
      <c r="D2424">
        <v>1974</v>
      </c>
      <c r="E2424" t="s">
        <v>2511</v>
      </c>
      <c r="F2424" t="s">
        <v>2512</v>
      </c>
      <c r="G2424" t="str">
        <f t="shared" si="37"/>
        <v>Italy1974</v>
      </c>
      <c r="H2424" t="s">
        <v>2883</v>
      </c>
      <c r="I2424">
        <v>1</v>
      </c>
      <c r="L2424">
        <v>64</v>
      </c>
      <c r="M2424">
        <v>28</v>
      </c>
      <c r="N2424">
        <v>0</v>
      </c>
      <c r="O2424">
        <v>0</v>
      </c>
      <c r="P2424">
        <v>0</v>
      </c>
      <c r="Q2424">
        <v>0</v>
      </c>
      <c r="R2424">
        <v>0</v>
      </c>
      <c r="S2424" t="s">
        <v>2314</v>
      </c>
      <c r="T2424">
        <v>0</v>
      </c>
    </row>
    <row r="2425" spans="1:20">
      <c r="A2425">
        <v>2424</v>
      </c>
      <c r="B2425">
        <v>325</v>
      </c>
      <c r="C2425">
        <v>325</v>
      </c>
      <c r="D2425">
        <v>1975</v>
      </c>
      <c r="E2425" t="s">
        <v>2511</v>
      </c>
      <c r="F2425" t="s">
        <v>2512</v>
      </c>
      <c r="G2425" t="str">
        <f t="shared" si="37"/>
        <v>Italy1975</v>
      </c>
      <c r="H2425" t="s">
        <v>2883</v>
      </c>
      <c r="I2425">
        <v>1</v>
      </c>
      <c r="L2425">
        <v>64</v>
      </c>
      <c r="M2425">
        <v>29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2314</v>
      </c>
      <c r="T2425">
        <v>0</v>
      </c>
    </row>
    <row r="2426" spans="1:20">
      <c r="A2426">
        <v>2425</v>
      </c>
      <c r="B2426">
        <v>325</v>
      </c>
      <c r="C2426">
        <v>325</v>
      </c>
      <c r="D2426">
        <v>1976</v>
      </c>
      <c r="E2426" t="s">
        <v>2511</v>
      </c>
      <c r="F2426" t="s">
        <v>2512</v>
      </c>
      <c r="G2426" t="str">
        <f t="shared" si="37"/>
        <v>Italy1976</v>
      </c>
      <c r="H2426" t="s">
        <v>2883</v>
      </c>
      <c r="I2426">
        <v>1</v>
      </c>
      <c r="L2426">
        <v>64</v>
      </c>
      <c r="M2426">
        <v>30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2314</v>
      </c>
      <c r="T2426">
        <v>0</v>
      </c>
    </row>
    <row r="2427" spans="1:20">
      <c r="A2427">
        <v>2426</v>
      </c>
      <c r="B2427">
        <v>325</v>
      </c>
      <c r="C2427">
        <v>325</v>
      </c>
      <c r="D2427">
        <v>1977</v>
      </c>
      <c r="E2427" t="s">
        <v>2511</v>
      </c>
      <c r="F2427" t="s">
        <v>2512</v>
      </c>
      <c r="G2427" t="str">
        <f t="shared" si="37"/>
        <v>Italy1977</v>
      </c>
      <c r="H2427" t="s">
        <v>2883</v>
      </c>
      <c r="I2427">
        <v>1</v>
      </c>
      <c r="L2427">
        <v>64</v>
      </c>
      <c r="M2427">
        <v>31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2314</v>
      </c>
      <c r="T2427">
        <v>0</v>
      </c>
    </row>
    <row r="2428" spans="1:20">
      <c r="A2428">
        <v>2427</v>
      </c>
      <c r="B2428">
        <v>325</v>
      </c>
      <c r="C2428">
        <v>325</v>
      </c>
      <c r="D2428">
        <v>1978</v>
      </c>
      <c r="E2428" t="s">
        <v>2511</v>
      </c>
      <c r="F2428" t="s">
        <v>2512</v>
      </c>
      <c r="G2428" t="str">
        <f t="shared" si="37"/>
        <v>Italy1978</v>
      </c>
      <c r="H2428" t="s">
        <v>2883</v>
      </c>
      <c r="I2428">
        <v>1</v>
      </c>
      <c r="L2428">
        <v>64</v>
      </c>
      <c r="M2428">
        <v>32</v>
      </c>
      <c r="N2428">
        <v>0</v>
      </c>
      <c r="O2428">
        <v>0</v>
      </c>
      <c r="P2428">
        <v>0</v>
      </c>
      <c r="Q2428">
        <v>0</v>
      </c>
      <c r="R2428">
        <v>0</v>
      </c>
      <c r="S2428" t="s">
        <v>2314</v>
      </c>
      <c r="T2428">
        <v>0</v>
      </c>
    </row>
    <row r="2429" spans="1:20">
      <c r="A2429">
        <v>2428</v>
      </c>
      <c r="B2429">
        <v>325</v>
      </c>
      <c r="C2429">
        <v>325</v>
      </c>
      <c r="D2429">
        <v>1979</v>
      </c>
      <c r="E2429" t="s">
        <v>2511</v>
      </c>
      <c r="F2429" t="s">
        <v>2512</v>
      </c>
      <c r="G2429" t="str">
        <f t="shared" si="37"/>
        <v>Italy1979</v>
      </c>
      <c r="H2429" t="s">
        <v>2883</v>
      </c>
      <c r="I2429">
        <v>1</v>
      </c>
      <c r="L2429">
        <v>64</v>
      </c>
      <c r="M2429">
        <v>33</v>
      </c>
      <c r="N2429">
        <v>0</v>
      </c>
      <c r="O2429">
        <v>0</v>
      </c>
      <c r="P2429">
        <v>0</v>
      </c>
      <c r="Q2429">
        <v>0</v>
      </c>
      <c r="R2429">
        <v>0</v>
      </c>
      <c r="S2429" t="s">
        <v>2314</v>
      </c>
      <c r="T2429">
        <v>0</v>
      </c>
    </row>
    <row r="2430" spans="1:20">
      <c r="A2430">
        <v>2429</v>
      </c>
      <c r="B2430">
        <v>325</v>
      </c>
      <c r="C2430">
        <v>325</v>
      </c>
      <c r="D2430">
        <v>1980</v>
      </c>
      <c r="E2430" t="s">
        <v>2511</v>
      </c>
      <c r="F2430" t="s">
        <v>2512</v>
      </c>
      <c r="G2430" t="str">
        <f t="shared" si="37"/>
        <v>Italy1980</v>
      </c>
      <c r="H2430" t="s">
        <v>2883</v>
      </c>
      <c r="I2430">
        <v>1</v>
      </c>
      <c r="L2430">
        <v>64</v>
      </c>
      <c r="M2430">
        <v>34</v>
      </c>
      <c r="N2430">
        <v>0</v>
      </c>
      <c r="O2430">
        <v>0</v>
      </c>
      <c r="P2430">
        <v>0</v>
      </c>
      <c r="Q2430">
        <v>0</v>
      </c>
      <c r="R2430">
        <v>0</v>
      </c>
      <c r="S2430" t="s">
        <v>2314</v>
      </c>
      <c r="T2430">
        <v>0</v>
      </c>
    </row>
    <row r="2431" spans="1:20">
      <c r="A2431">
        <v>2430</v>
      </c>
      <c r="B2431">
        <v>325</v>
      </c>
      <c r="C2431">
        <v>325</v>
      </c>
      <c r="D2431">
        <v>1981</v>
      </c>
      <c r="E2431" t="s">
        <v>2511</v>
      </c>
      <c r="F2431" t="s">
        <v>2512</v>
      </c>
      <c r="G2431" t="str">
        <f t="shared" si="37"/>
        <v>Italy1981</v>
      </c>
      <c r="H2431" t="s">
        <v>2883</v>
      </c>
      <c r="I2431">
        <v>1</v>
      </c>
      <c r="L2431">
        <v>64</v>
      </c>
      <c r="M2431">
        <v>35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2314</v>
      </c>
      <c r="T2431">
        <v>0</v>
      </c>
    </row>
    <row r="2432" spans="1:20">
      <c r="A2432">
        <v>2431</v>
      </c>
      <c r="B2432">
        <v>325</v>
      </c>
      <c r="C2432">
        <v>325</v>
      </c>
      <c r="D2432">
        <v>1982</v>
      </c>
      <c r="E2432" t="s">
        <v>2511</v>
      </c>
      <c r="F2432" t="s">
        <v>2512</v>
      </c>
      <c r="G2432" t="str">
        <f t="shared" si="37"/>
        <v>Italy1982</v>
      </c>
      <c r="H2432" t="s">
        <v>2883</v>
      </c>
      <c r="I2432">
        <v>1</v>
      </c>
      <c r="L2432">
        <v>64</v>
      </c>
      <c r="M2432">
        <v>36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2314</v>
      </c>
      <c r="T2432">
        <v>0</v>
      </c>
    </row>
    <row r="2433" spans="1:20">
      <c r="A2433">
        <v>2432</v>
      </c>
      <c r="B2433">
        <v>325</v>
      </c>
      <c r="C2433">
        <v>325</v>
      </c>
      <c r="D2433">
        <v>1983</v>
      </c>
      <c r="E2433" t="s">
        <v>2511</v>
      </c>
      <c r="F2433" t="s">
        <v>2512</v>
      </c>
      <c r="G2433" t="str">
        <f t="shared" si="37"/>
        <v>Italy1983</v>
      </c>
      <c r="H2433" t="s">
        <v>2883</v>
      </c>
      <c r="I2433">
        <v>1</v>
      </c>
      <c r="L2433">
        <v>64</v>
      </c>
      <c r="M2433">
        <v>37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2314</v>
      </c>
      <c r="T2433">
        <v>0</v>
      </c>
    </row>
    <row r="2434" spans="1:20">
      <c r="A2434">
        <v>2433</v>
      </c>
      <c r="B2434">
        <v>325</v>
      </c>
      <c r="C2434">
        <v>325</v>
      </c>
      <c r="D2434">
        <v>1984</v>
      </c>
      <c r="E2434" t="s">
        <v>2511</v>
      </c>
      <c r="F2434" t="s">
        <v>2512</v>
      </c>
      <c r="G2434" t="str">
        <f t="shared" si="37"/>
        <v>Italy1984</v>
      </c>
      <c r="H2434" t="s">
        <v>2883</v>
      </c>
      <c r="I2434">
        <v>1</v>
      </c>
      <c r="L2434">
        <v>64</v>
      </c>
      <c r="M2434">
        <v>38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2314</v>
      </c>
      <c r="T2434">
        <v>0</v>
      </c>
    </row>
    <row r="2435" spans="1:20">
      <c r="A2435">
        <v>2434</v>
      </c>
      <c r="B2435">
        <v>325</v>
      </c>
      <c r="C2435">
        <v>325</v>
      </c>
      <c r="D2435">
        <v>1985</v>
      </c>
      <c r="E2435" t="s">
        <v>2511</v>
      </c>
      <c r="F2435" t="s">
        <v>2512</v>
      </c>
      <c r="G2435" t="str">
        <f t="shared" ref="G2435:G2498" si="38">CONCATENATE(F2435,D2435)</f>
        <v>Italy1985</v>
      </c>
      <c r="H2435" t="s">
        <v>2883</v>
      </c>
      <c r="I2435">
        <v>1</v>
      </c>
      <c r="L2435">
        <v>64</v>
      </c>
      <c r="M2435">
        <v>39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2314</v>
      </c>
      <c r="T2435">
        <v>0</v>
      </c>
    </row>
    <row r="2436" spans="1:20">
      <c r="A2436">
        <v>2435</v>
      </c>
      <c r="B2436">
        <v>325</v>
      </c>
      <c r="C2436">
        <v>325</v>
      </c>
      <c r="D2436">
        <v>1986</v>
      </c>
      <c r="E2436" t="s">
        <v>2511</v>
      </c>
      <c r="F2436" t="s">
        <v>2512</v>
      </c>
      <c r="G2436" t="str">
        <f t="shared" si="38"/>
        <v>Italy1986</v>
      </c>
      <c r="H2436" t="s">
        <v>2883</v>
      </c>
      <c r="I2436">
        <v>1</v>
      </c>
      <c r="L2436">
        <v>64</v>
      </c>
      <c r="M2436">
        <v>40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2314</v>
      </c>
      <c r="T2436">
        <v>0</v>
      </c>
    </row>
    <row r="2437" spans="1:20">
      <c r="A2437">
        <v>2436</v>
      </c>
      <c r="B2437">
        <v>325</v>
      </c>
      <c r="C2437">
        <v>325</v>
      </c>
      <c r="D2437">
        <v>1987</v>
      </c>
      <c r="E2437" t="s">
        <v>2511</v>
      </c>
      <c r="F2437" t="s">
        <v>2512</v>
      </c>
      <c r="G2437" t="str">
        <f t="shared" si="38"/>
        <v>Italy1987</v>
      </c>
      <c r="H2437" t="s">
        <v>2883</v>
      </c>
      <c r="I2437">
        <v>1</v>
      </c>
      <c r="L2437">
        <v>64</v>
      </c>
      <c r="M2437">
        <v>41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2314</v>
      </c>
      <c r="T2437">
        <v>0</v>
      </c>
    </row>
    <row r="2438" spans="1:20">
      <c r="A2438">
        <v>2437</v>
      </c>
      <c r="B2438">
        <v>325</v>
      </c>
      <c r="C2438">
        <v>325</v>
      </c>
      <c r="D2438">
        <v>1988</v>
      </c>
      <c r="E2438" t="s">
        <v>2511</v>
      </c>
      <c r="F2438" t="s">
        <v>2512</v>
      </c>
      <c r="G2438" t="str">
        <f t="shared" si="38"/>
        <v>Italy1988</v>
      </c>
      <c r="H2438" t="s">
        <v>2883</v>
      </c>
      <c r="I2438">
        <v>1</v>
      </c>
      <c r="L2438">
        <v>64</v>
      </c>
      <c r="M2438">
        <v>42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2314</v>
      </c>
      <c r="T2438">
        <v>0</v>
      </c>
    </row>
    <row r="2439" spans="1:20">
      <c r="A2439">
        <v>2438</v>
      </c>
      <c r="B2439">
        <v>325</v>
      </c>
      <c r="C2439">
        <v>325</v>
      </c>
      <c r="D2439">
        <v>1989</v>
      </c>
      <c r="E2439" t="s">
        <v>2511</v>
      </c>
      <c r="F2439" t="s">
        <v>2512</v>
      </c>
      <c r="G2439" t="str">
        <f t="shared" si="38"/>
        <v>Italy1989</v>
      </c>
      <c r="H2439" t="s">
        <v>2883</v>
      </c>
      <c r="I2439">
        <v>1</v>
      </c>
      <c r="L2439">
        <v>64</v>
      </c>
      <c r="M2439">
        <v>43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2314</v>
      </c>
      <c r="T2439">
        <v>0</v>
      </c>
    </row>
    <row r="2440" spans="1:20">
      <c r="A2440">
        <v>2439</v>
      </c>
      <c r="B2440">
        <v>325</v>
      </c>
      <c r="C2440">
        <v>325</v>
      </c>
      <c r="D2440">
        <v>1990</v>
      </c>
      <c r="E2440" t="s">
        <v>2511</v>
      </c>
      <c r="F2440" t="s">
        <v>2512</v>
      </c>
      <c r="G2440" t="str">
        <f t="shared" si="38"/>
        <v>Italy1990</v>
      </c>
      <c r="H2440" t="s">
        <v>2883</v>
      </c>
      <c r="I2440">
        <v>1</v>
      </c>
      <c r="L2440">
        <v>64</v>
      </c>
      <c r="M2440">
        <v>44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2314</v>
      </c>
      <c r="T2440">
        <v>0</v>
      </c>
    </row>
    <row r="2441" spans="1:20">
      <c r="A2441">
        <v>2440</v>
      </c>
      <c r="B2441">
        <v>325</v>
      </c>
      <c r="C2441">
        <v>325</v>
      </c>
      <c r="D2441">
        <v>1991</v>
      </c>
      <c r="E2441" t="s">
        <v>2511</v>
      </c>
      <c r="F2441" t="s">
        <v>2512</v>
      </c>
      <c r="G2441" t="str">
        <f t="shared" si="38"/>
        <v>Italy1991</v>
      </c>
      <c r="H2441" t="s">
        <v>2883</v>
      </c>
      <c r="I2441">
        <v>1</v>
      </c>
      <c r="L2441">
        <v>64</v>
      </c>
      <c r="M2441">
        <v>45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2314</v>
      </c>
      <c r="T2441">
        <v>0</v>
      </c>
    </row>
    <row r="2442" spans="1:20">
      <c r="A2442">
        <v>2441</v>
      </c>
      <c r="B2442">
        <v>325</v>
      </c>
      <c r="C2442">
        <v>325</v>
      </c>
      <c r="D2442">
        <v>1992</v>
      </c>
      <c r="E2442" t="s">
        <v>2511</v>
      </c>
      <c r="F2442" t="s">
        <v>2512</v>
      </c>
      <c r="G2442" t="str">
        <f t="shared" si="38"/>
        <v>Italy1992</v>
      </c>
      <c r="H2442" t="s">
        <v>2883</v>
      </c>
      <c r="I2442">
        <v>1</v>
      </c>
      <c r="L2442">
        <v>64</v>
      </c>
      <c r="M2442">
        <v>46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2314</v>
      </c>
      <c r="T2442">
        <v>0</v>
      </c>
    </row>
    <row r="2443" spans="1:20">
      <c r="A2443">
        <v>2442</v>
      </c>
      <c r="B2443">
        <v>325</v>
      </c>
      <c r="C2443">
        <v>325</v>
      </c>
      <c r="D2443">
        <v>1993</v>
      </c>
      <c r="E2443" t="s">
        <v>2511</v>
      </c>
      <c r="F2443" t="s">
        <v>2512</v>
      </c>
      <c r="G2443" t="str">
        <f t="shared" si="38"/>
        <v>Italy1993</v>
      </c>
      <c r="H2443" t="s">
        <v>2883</v>
      </c>
      <c r="I2443">
        <v>1</v>
      </c>
      <c r="L2443">
        <v>64</v>
      </c>
      <c r="M2443">
        <v>47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2314</v>
      </c>
      <c r="T2443">
        <v>0</v>
      </c>
    </row>
    <row r="2444" spans="1:20">
      <c r="A2444">
        <v>2443</v>
      </c>
      <c r="B2444">
        <v>325</v>
      </c>
      <c r="C2444">
        <v>325</v>
      </c>
      <c r="D2444">
        <v>1994</v>
      </c>
      <c r="E2444" t="s">
        <v>2511</v>
      </c>
      <c r="F2444" t="s">
        <v>2512</v>
      </c>
      <c r="G2444" t="str">
        <f t="shared" si="38"/>
        <v>Italy1994</v>
      </c>
      <c r="H2444" t="s">
        <v>2883</v>
      </c>
      <c r="I2444">
        <v>1</v>
      </c>
      <c r="L2444">
        <v>64</v>
      </c>
      <c r="M2444">
        <v>48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2314</v>
      </c>
      <c r="T2444">
        <v>0</v>
      </c>
    </row>
    <row r="2445" spans="1:20">
      <c r="A2445">
        <v>2444</v>
      </c>
      <c r="B2445">
        <v>325</v>
      </c>
      <c r="C2445">
        <v>325</v>
      </c>
      <c r="D2445">
        <v>1995</v>
      </c>
      <c r="E2445" t="s">
        <v>2511</v>
      </c>
      <c r="F2445" t="s">
        <v>2512</v>
      </c>
      <c r="G2445" t="str">
        <f t="shared" si="38"/>
        <v>Italy1995</v>
      </c>
      <c r="H2445" t="s">
        <v>2883</v>
      </c>
      <c r="I2445">
        <v>1</v>
      </c>
      <c r="L2445">
        <v>64</v>
      </c>
      <c r="M2445">
        <v>49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2314</v>
      </c>
      <c r="T2445">
        <v>0</v>
      </c>
    </row>
    <row r="2446" spans="1:20">
      <c r="A2446">
        <v>2445</v>
      </c>
      <c r="B2446">
        <v>325</v>
      </c>
      <c r="C2446">
        <v>325</v>
      </c>
      <c r="D2446">
        <v>1996</v>
      </c>
      <c r="E2446" t="s">
        <v>2511</v>
      </c>
      <c r="F2446" t="s">
        <v>2512</v>
      </c>
      <c r="G2446" t="str">
        <f t="shared" si="38"/>
        <v>Italy1996</v>
      </c>
      <c r="H2446" t="s">
        <v>2883</v>
      </c>
      <c r="I2446">
        <v>1</v>
      </c>
      <c r="L2446">
        <v>64</v>
      </c>
      <c r="M2446">
        <v>50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2314</v>
      </c>
      <c r="T2446">
        <v>0</v>
      </c>
    </row>
    <row r="2447" spans="1:20">
      <c r="A2447">
        <v>2446</v>
      </c>
      <c r="B2447">
        <v>325</v>
      </c>
      <c r="C2447">
        <v>325</v>
      </c>
      <c r="D2447">
        <v>1997</v>
      </c>
      <c r="E2447" t="s">
        <v>2511</v>
      </c>
      <c r="F2447" t="s">
        <v>2512</v>
      </c>
      <c r="G2447" t="str">
        <f t="shared" si="38"/>
        <v>Italy1997</v>
      </c>
      <c r="H2447" t="s">
        <v>2883</v>
      </c>
      <c r="I2447">
        <v>1</v>
      </c>
      <c r="L2447">
        <v>64</v>
      </c>
      <c r="M2447">
        <v>51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2314</v>
      </c>
      <c r="T2447">
        <v>0</v>
      </c>
    </row>
    <row r="2448" spans="1:20">
      <c r="A2448">
        <v>2447</v>
      </c>
      <c r="B2448">
        <v>325</v>
      </c>
      <c r="C2448">
        <v>325</v>
      </c>
      <c r="D2448">
        <v>1998</v>
      </c>
      <c r="E2448" t="s">
        <v>2511</v>
      </c>
      <c r="F2448" t="s">
        <v>2512</v>
      </c>
      <c r="G2448" t="str">
        <f t="shared" si="38"/>
        <v>Italy1998</v>
      </c>
      <c r="H2448" t="s">
        <v>2883</v>
      </c>
      <c r="I2448">
        <v>1</v>
      </c>
      <c r="L2448">
        <v>64</v>
      </c>
      <c r="M2448">
        <v>52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2314</v>
      </c>
      <c r="T2448">
        <v>0</v>
      </c>
    </row>
    <row r="2449" spans="1:20">
      <c r="A2449">
        <v>2448</v>
      </c>
      <c r="B2449">
        <v>325</v>
      </c>
      <c r="C2449">
        <v>325</v>
      </c>
      <c r="D2449">
        <v>1999</v>
      </c>
      <c r="E2449" t="s">
        <v>2511</v>
      </c>
      <c r="F2449" t="s">
        <v>2512</v>
      </c>
      <c r="G2449" t="str">
        <f t="shared" si="38"/>
        <v>Italy1999</v>
      </c>
      <c r="H2449" t="s">
        <v>2883</v>
      </c>
      <c r="I2449">
        <v>1</v>
      </c>
      <c r="L2449">
        <v>64</v>
      </c>
      <c r="M2449">
        <v>53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2314</v>
      </c>
      <c r="T2449">
        <v>0</v>
      </c>
    </row>
    <row r="2450" spans="1:20">
      <c r="A2450">
        <v>2449</v>
      </c>
      <c r="B2450">
        <v>325</v>
      </c>
      <c r="C2450">
        <v>325</v>
      </c>
      <c r="D2450">
        <v>2000</v>
      </c>
      <c r="E2450" t="s">
        <v>2511</v>
      </c>
      <c r="F2450" t="s">
        <v>2512</v>
      </c>
      <c r="G2450" t="str">
        <f t="shared" si="38"/>
        <v>Italy2000</v>
      </c>
      <c r="H2450" t="s">
        <v>2883</v>
      </c>
      <c r="I2450">
        <v>1</v>
      </c>
      <c r="L2450">
        <v>64</v>
      </c>
      <c r="M2450">
        <v>54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2314</v>
      </c>
      <c r="T2450">
        <v>0</v>
      </c>
    </row>
    <row r="2451" spans="1:20">
      <c r="A2451">
        <v>2450</v>
      </c>
      <c r="B2451">
        <v>325</v>
      </c>
      <c r="C2451">
        <v>325</v>
      </c>
      <c r="D2451">
        <v>2001</v>
      </c>
      <c r="E2451" t="s">
        <v>2511</v>
      </c>
      <c r="F2451" t="s">
        <v>2512</v>
      </c>
      <c r="G2451" t="str">
        <f t="shared" si="38"/>
        <v>Italy2001</v>
      </c>
      <c r="H2451" t="s">
        <v>2883</v>
      </c>
      <c r="I2451">
        <v>1</v>
      </c>
      <c r="L2451">
        <v>64</v>
      </c>
      <c r="M2451">
        <v>55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2314</v>
      </c>
      <c r="T2451">
        <v>0</v>
      </c>
    </row>
    <row r="2452" spans="1:20">
      <c r="A2452">
        <v>2451</v>
      </c>
      <c r="B2452">
        <v>325</v>
      </c>
      <c r="C2452">
        <v>325</v>
      </c>
      <c r="D2452">
        <v>2002</v>
      </c>
      <c r="E2452" t="s">
        <v>2511</v>
      </c>
      <c r="F2452" t="s">
        <v>2512</v>
      </c>
      <c r="G2452" t="str">
        <f t="shared" si="38"/>
        <v>Italy2002</v>
      </c>
      <c r="H2452" t="s">
        <v>2883</v>
      </c>
      <c r="I2452">
        <v>1</v>
      </c>
      <c r="L2452">
        <v>64</v>
      </c>
      <c r="M2452">
        <v>56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2314</v>
      </c>
      <c r="T2452">
        <v>0</v>
      </c>
    </row>
    <row r="2453" spans="1:20">
      <c r="A2453">
        <v>2452</v>
      </c>
      <c r="B2453">
        <v>325</v>
      </c>
      <c r="C2453">
        <v>325</v>
      </c>
      <c r="D2453">
        <v>2003</v>
      </c>
      <c r="E2453" t="s">
        <v>2511</v>
      </c>
      <c r="F2453" t="s">
        <v>2512</v>
      </c>
      <c r="G2453" t="str">
        <f t="shared" si="38"/>
        <v>Italy2003</v>
      </c>
      <c r="H2453" t="s">
        <v>2883</v>
      </c>
      <c r="I2453">
        <v>1</v>
      </c>
      <c r="L2453">
        <v>64</v>
      </c>
      <c r="M2453">
        <v>57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2314</v>
      </c>
      <c r="T2453">
        <v>0</v>
      </c>
    </row>
    <row r="2454" spans="1:20">
      <c r="A2454">
        <v>2453</v>
      </c>
      <c r="B2454">
        <v>325</v>
      </c>
      <c r="C2454">
        <v>325</v>
      </c>
      <c r="D2454">
        <v>2004</v>
      </c>
      <c r="E2454" t="s">
        <v>2511</v>
      </c>
      <c r="F2454" t="s">
        <v>2512</v>
      </c>
      <c r="G2454" t="str">
        <f t="shared" si="38"/>
        <v>Italy2004</v>
      </c>
      <c r="H2454" t="s">
        <v>2883</v>
      </c>
      <c r="I2454">
        <v>1</v>
      </c>
      <c r="L2454">
        <v>64</v>
      </c>
      <c r="M2454">
        <v>58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2314</v>
      </c>
      <c r="T2454">
        <v>0</v>
      </c>
    </row>
    <row r="2455" spans="1:20">
      <c r="A2455">
        <v>2454</v>
      </c>
      <c r="B2455">
        <v>325</v>
      </c>
      <c r="C2455">
        <v>325</v>
      </c>
      <c r="D2455">
        <v>2005</v>
      </c>
      <c r="E2455" t="s">
        <v>2511</v>
      </c>
      <c r="F2455" t="s">
        <v>2512</v>
      </c>
      <c r="G2455" t="str">
        <f t="shared" si="38"/>
        <v>Italy2005</v>
      </c>
      <c r="H2455" t="s">
        <v>2883</v>
      </c>
      <c r="I2455">
        <v>1</v>
      </c>
      <c r="L2455">
        <v>64</v>
      </c>
      <c r="M2455">
        <v>59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2314</v>
      </c>
      <c r="T2455">
        <v>0</v>
      </c>
    </row>
    <row r="2456" spans="1:20">
      <c r="A2456">
        <v>2455</v>
      </c>
      <c r="B2456">
        <v>325</v>
      </c>
      <c r="C2456">
        <v>325</v>
      </c>
      <c r="D2456">
        <v>2006</v>
      </c>
      <c r="E2456" t="s">
        <v>2511</v>
      </c>
      <c r="F2456" t="s">
        <v>2512</v>
      </c>
      <c r="G2456" t="str">
        <f t="shared" si="38"/>
        <v>Italy2006</v>
      </c>
      <c r="H2456" t="s">
        <v>2883</v>
      </c>
      <c r="I2456">
        <v>1</v>
      </c>
      <c r="L2456">
        <v>64</v>
      </c>
      <c r="M2456">
        <v>60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2314</v>
      </c>
      <c r="T2456">
        <v>0</v>
      </c>
    </row>
    <row r="2457" spans="1:20">
      <c r="A2457">
        <v>2456</v>
      </c>
      <c r="B2457">
        <v>325</v>
      </c>
      <c r="C2457">
        <v>325</v>
      </c>
      <c r="D2457">
        <v>2007</v>
      </c>
      <c r="E2457" t="s">
        <v>2511</v>
      </c>
      <c r="F2457" t="s">
        <v>2512</v>
      </c>
      <c r="G2457" t="str">
        <f t="shared" si="38"/>
        <v>Italy2007</v>
      </c>
      <c r="H2457" t="s">
        <v>2883</v>
      </c>
      <c r="I2457">
        <v>1</v>
      </c>
      <c r="L2457">
        <v>64</v>
      </c>
      <c r="M2457">
        <v>61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2314</v>
      </c>
      <c r="T2457">
        <v>0</v>
      </c>
    </row>
    <row r="2458" spans="1:20">
      <c r="A2458">
        <v>2457</v>
      </c>
      <c r="B2458">
        <v>325</v>
      </c>
      <c r="C2458">
        <v>325</v>
      </c>
      <c r="D2458">
        <v>2008</v>
      </c>
      <c r="E2458" t="s">
        <v>2511</v>
      </c>
      <c r="F2458" t="s">
        <v>2512</v>
      </c>
      <c r="G2458" t="str">
        <f t="shared" si="38"/>
        <v>Italy2008</v>
      </c>
      <c r="H2458" t="s">
        <v>2883</v>
      </c>
      <c r="I2458">
        <v>1</v>
      </c>
      <c r="L2458">
        <v>64</v>
      </c>
      <c r="M2458">
        <v>62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2314</v>
      </c>
      <c r="T2458">
        <v>0</v>
      </c>
    </row>
    <row r="2459" spans="1:20">
      <c r="A2459">
        <v>2458</v>
      </c>
      <c r="B2459">
        <v>325</v>
      </c>
      <c r="C2459">
        <v>325</v>
      </c>
      <c r="D2459">
        <v>2009</v>
      </c>
      <c r="E2459" t="s">
        <v>2511</v>
      </c>
      <c r="F2459" t="s">
        <v>2512</v>
      </c>
      <c r="G2459" t="str">
        <f t="shared" si="38"/>
        <v>Italy2009</v>
      </c>
      <c r="H2459" t="s">
        <v>2883</v>
      </c>
      <c r="I2459">
        <v>1</v>
      </c>
      <c r="L2459">
        <v>64</v>
      </c>
      <c r="M2459">
        <v>63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2314</v>
      </c>
      <c r="T2459">
        <v>0</v>
      </c>
    </row>
    <row r="2460" spans="1:20">
      <c r="A2460">
        <v>2459</v>
      </c>
      <c r="B2460">
        <v>325</v>
      </c>
      <c r="C2460">
        <v>325</v>
      </c>
      <c r="D2460">
        <v>2010</v>
      </c>
      <c r="E2460" t="s">
        <v>2511</v>
      </c>
      <c r="F2460" t="s">
        <v>2512</v>
      </c>
      <c r="G2460" t="str">
        <f t="shared" si="38"/>
        <v>Italy2010</v>
      </c>
      <c r="H2460" t="s">
        <v>2883</v>
      </c>
      <c r="I2460">
        <v>1</v>
      </c>
      <c r="L2460">
        <v>64</v>
      </c>
      <c r="M2460">
        <v>64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2314</v>
      </c>
      <c r="T2460">
        <v>6</v>
      </c>
    </row>
    <row r="2461" spans="1:20">
      <c r="A2461">
        <v>2460</v>
      </c>
      <c r="B2461">
        <v>339</v>
      </c>
      <c r="C2461">
        <v>339</v>
      </c>
      <c r="D2461">
        <v>1946</v>
      </c>
      <c r="E2461" t="s">
        <v>2513</v>
      </c>
      <c r="F2461" t="s">
        <v>2514</v>
      </c>
      <c r="G2461" t="str">
        <f t="shared" si="38"/>
        <v>Albania1946</v>
      </c>
      <c r="H2461" t="s">
        <v>2351</v>
      </c>
      <c r="I2461">
        <v>0</v>
      </c>
      <c r="J2461" t="s">
        <v>2314</v>
      </c>
      <c r="L2461">
        <v>47</v>
      </c>
      <c r="M2461">
        <v>2</v>
      </c>
      <c r="N2461">
        <v>0</v>
      </c>
      <c r="O2461">
        <v>1</v>
      </c>
      <c r="P2461">
        <v>0</v>
      </c>
      <c r="Q2461">
        <v>0</v>
      </c>
      <c r="R2461">
        <v>0</v>
      </c>
      <c r="S2461" t="s">
        <v>2313</v>
      </c>
      <c r="T2461">
        <v>0</v>
      </c>
    </row>
    <row r="2462" spans="1:20">
      <c r="A2462">
        <v>2461</v>
      </c>
      <c r="B2462">
        <v>339</v>
      </c>
      <c r="C2462">
        <v>339</v>
      </c>
      <c r="D2462">
        <v>1947</v>
      </c>
      <c r="E2462" t="s">
        <v>2513</v>
      </c>
      <c r="F2462" t="s">
        <v>2514</v>
      </c>
      <c r="G2462" t="str">
        <f t="shared" si="38"/>
        <v>Albania1947</v>
      </c>
      <c r="H2462" t="s">
        <v>2351</v>
      </c>
      <c r="I2462">
        <v>0</v>
      </c>
      <c r="J2462" t="s">
        <v>2314</v>
      </c>
      <c r="L2462">
        <v>47</v>
      </c>
      <c r="M2462">
        <v>3</v>
      </c>
      <c r="N2462">
        <v>0</v>
      </c>
      <c r="O2462">
        <v>1</v>
      </c>
      <c r="P2462">
        <v>0</v>
      </c>
      <c r="Q2462">
        <v>0</v>
      </c>
      <c r="R2462">
        <v>0</v>
      </c>
      <c r="S2462" t="s">
        <v>2313</v>
      </c>
      <c r="T2462">
        <v>0</v>
      </c>
    </row>
    <row r="2463" spans="1:20">
      <c r="A2463">
        <v>2462</v>
      </c>
      <c r="B2463">
        <v>339</v>
      </c>
      <c r="C2463">
        <v>339</v>
      </c>
      <c r="D2463">
        <v>1948</v>
      </c>
      <c r="E2463" t="s">
        <v>2513</v>
      </c>
      <c r="F2463" t="s">
        <v>2514</v>
      </c>
      <c r="G2463" t="str">
        <f t="shared" si="38"/>
        <v>Albania1948</v>
      </c>
      <c r="H2463" t="s">
        <v>2351</v>
      </c>
      <c r="I2463">
        <v>0</v>
      </c>
      <c r="J2463" t="s">
        <v>2314</v>
      </c>
      <c r="L2463">
        <v>47</v>
      </c>
      <c r="M2463">
        <v>4</v>
      </c>
      <c r="N2463">
        <v>0</v>
      </c>
      <c r="O2463">
        <v>1</v>
      </c>
      <c r="P2463">
        <v>0</v>
      </c>
      <c r="Q2463">
        <v>0</v>
      </c>
      <c r="R2463">
        <v>0</v>
      </c>
      <c r="S2463" t="s">
        <v>2313</v>
      </c>
      <c r="T2463">
        <v>0</v>
      </c>
    </row>
    <row r="2464" spans="1:20">
      <c r="A2464">
        <v>2463</v>
      </c>
      <c r="B2464">
        <v>339</v>
      </c>
      <c r="C2464">
        <v>339</v>
      </c>
      <c r="D2464">
        <v>1949</v>
      </c>
      <c r="E2464" t="s">
        <v>2513</v>
      </c>
      <c r="F2464" t="s">
        <v>2514</v>
      </c>
      <c r="G2464" t="str">
        <f t="shared" si="38"/>
        <v>Albania1949</v>
      </c>
      <c r="H2464" t="s">
        <v>2351</v>
      </c>
      <c r="I2464">
        <v>0</v>
      </c>
      <c r="J2464" t="s">
        <v>2314</v>
      </c>
      <c r="L2464">
        <v>47</v>
      </c>
      <c r="M2464">
        <v>5</v>
      </c>
      <c r="N2464">
        <v>0</v>
      </c>
      <c r="O2464">
        <v>1</v>
      </c>
      <c r="P2464">
        <v>0</v>
      </c>
      <c r="Q2464">
        <v>0</v>
      </c>
      <c r="R2464">
        <v>0</v>
      </c>
      <c r="S2464" t="s">
        <v>2313</v>
      </c>
      <c r="T2464">
        <v>0</v>
      </c>
    </row>
    <row r="2465" spans="1:20">
      <c r="A2465">
        <v>2464</v>
      </c>
      <c r="B2465">
        <v>339</v>
      </c>
      <c r="C2465">
        <v>339</v>
      </c>
      <c r="D2465">
        <v>1950</v>
      </c>
      <c r="E2465" t="s">
        <v>2513</v>
      </c>
      <c r="F2465" t="s">
        <v>2514</v>
      </c>
      <c r="G2465" t="str">
        <f t="shared" si="38"/>
        <v>Albania1950</v>
      </c>
      <c r="H2465" t="s">
        <v>2351</v>
      </c>
      <c r="I2465">
        <v>0</v>
      </c>
      <c r="J2465" t="s">
        <v>2314</v>
      </c>
      <c r="L2465">
        <v>47</v>
      </c>
      <c r="M2465">
        <v>6</v>
      </c>
      <c r="N2465">
        <v>0</v>
      </c>
      <c r="O2465">
        <v>1</v>
      </c>
      <c r="P2465">
        <v>0</v>
      </c>
      <c r="Q2465">
        <v>0</v>
      </c>
      <c r="R2465">
        <v>0</v>
      </c>
      <c r="S2465" t="s">
        <v>2313</v>
      </c>
      <c r="T2465">
        <v>0</v>
      </c>
    </row>
    <row r="2466" spans="1:20">
      <c r="A2466">
        <v>2465</v>
      </c>
      <c r="B2466">
        <v>339</v>
      </c>
      <c r="C2466">
        <v>339</v>
      </c>
      <c r="D2466">
        <v>1951</v>
      </c>
      <c r="E2466" t="s">
        <v>2513</v>
      </c>
      <c r="F2466" t="s">
        <v>2514</v>
      </c>
      <c r="G2466" t="str">
        <f t="shared" si="38"/>
        <v>Albania1951</v>
      </c>
      <c r="H2466" t="s">
        <v>2351</v>
      </c>
      <c r="I2466">
        <v>0</v>
      </c>
      <c r="J2466" t="s">
        <v>2314</v>
      </c>
      <c r="L2466">
        <v>47</v>
      </c>
      <c r="M2466">
        <v>7</v>
      </c>
      <c r="N2466">
        <v>0</v>
      </c>
      <c r="O2466">
        <v>1</v>
      </c>
      <c r="P2466">
        <v>0</v>
      </c>
      <c r="Q2466">
        <v>0</v>
      </c>
      <c r="R2466">
        <v>0</v>
      </c>
      <c r="S2466" t="s">
        <v>2313</v>
      </c>
      <c r="T2466">
        <v>0</v>
      </c>
    </row>
    <row r="2467" spans="1:20">
      <c r="A2467">
        <v>2466</v>
      </c>
      <c r="B2467">
        <v>339</v>
      </c>
      <c r="C2467">
        <v>339</v>
      </c>
      <c r="D2467">
        <v>1952</v>
      </c>
      <c r="E2467" t="s">
        <v>2513</v>
      </c>
      <c r="F2467" t="s">
        <v>2514</v>
      </c>
      <c r="G2467" t="str">
        <f t="shared" si="38"/>
        <v>Albania1952</v>
      </c>
      <c r="H2467" t="s">
        <v>2351</v>
      </c>
      <c r="I2467">
        <v>0</v>
      </c>
      <c r="J2467" t="s">
        <v>2314</v>
      </c>
      <c r="L2467">
        <v>47</v>
      </c>
      <c r="M2467">
        <v>8</v>
      </c>
      <c r="N2467">
        <v>0</v>
      </c>
      <c r="O2467">
        <v>1</v>
      </c>
      <c r="P2467">
        <v>0</v>
      </c>
      <c r="Q2467">
        <v>0</v>
      </c>
      <c r="R2467">
        <v>0</v>
      </c>
      <c r="S2467" t="s">
        <v>2313</v>
      </c>
      <c r="T2467">
        <v>0</v>
      </c>
    </row>
    <row r="2468" spans="1:20">
      <c r="A2468">
        <v>2467</v>
      </c>
      <c r="B2468">
        <v>339</v>
      </c>
      <c r="C2468">
        <v>339</v>
      </c>
      <c r="D2468">
        <v>1953</v>
      </c>
      <c r="E2468" t="s">
        <v>2513</v>
      </c>
      <c r="F2468" t="s">
        <v>2514</v>
      </c>
      <c r="G2468" t="str">
        <f t="shared" si="38"/>
        <v>Albania1953</v>
      </c>
      <c r="H2468" t="s">
        <v>2351</v>
      </c>
      <c r="I2468">
        <v>0</v>
      </c>
      <c r="J2468" t="s">
        <v>2314</v>
      </c>
      <c r="L2468">
        <v>47</v>
      </c>
      <c r="M2468">
        <v>9</v>
      </c>
      <c r="N2468">
        <v>0</v>
      </c>
      <c r="O2468">
        <v>1</v>
      </c>
      <c r="P2468">
        <v>0</v>
      </c>
      <c r="Q2468">
        <v>0</v>
      </c>
      <c r="R2468">
        <v>0</v>
      </c>
      <c r="S2468" t="s">
        <v>2313</v>
      </c>
      <c r="T2468">
        <v>0</v>
      </c>
    </row>
    <row r="2469" spans="1:20">
      <c r="A2469">
        <v>2468</v>
      </c>
      <c r="B2469">
        <v>339</v>
      </c>
      <c r="C2469">
        <v>339</v>
      </c>
      <c r="D2469">
        <v>1954</v>
      </c>
      <c r="E2469" t="s">
        <v>2513</v>
      </c>
      <c r="F2469" t="s">
        <v>2514</v>
      </c>
      <c r="G2469" t="str">
        <f t="shared" si="38"/>
        <v>Albania1954</v>
      </c>
      <c r="H2469" t="s">
        <v>2351</v>
      </c>
      <c r="I2469">
        <v>0</v>
      </c>
      <c r="J2469" t="s">
        <v>2314</v>
      </c>
      <c r="L2469">
        <v>47</v>
      </c>
      <c r="M2469">
        <v>10</v>
      </c>
      <c r="N2469">
        <v>0</v>
      </c>
      <c r="O2469">
        <v>1</v>
      </c>
      <c r="P2469">
        <v>0</v>
      </c>
      <c r="Q2469">
        <v>0</v>
      </c>
      <c r="R2469">
        <v>0</v>
      </c>
      <c r="S2469" t="s">
        <v>2313</v>
      </c>
      <c r="T2469">
        <v>0</v>
      </c>
    </row>
    <row r="2470" spans="1:20">
      <c r="A2470">
        <v>2469</v>
      </c>
      <c r="B2470">
        <v>339</v>
      </c>
      <c r="C2470">
        <v>339</v>
      </c>
      <c r="D2470">
        <v>1955</v>
      </c>
      <c r="E2470" t="s">
        <v>2513</v>
      </c>
      <c r="F2470" t="s">
        <v>2514</v>
      </c>
      <c r="G2470" t="str">
        <f t="shared" si="38"/>
        <v>Albania1955</v>
      </c>
      <c r="H2470" t="s">
        <v>2351</v>
      </c>
      <c r="I2470">
        <v>0</v>
      </c>
      <c r="J2470" t="s">
        <v>2314</v>
      </c>
      <c r="L2470">
        <v>47</v>
      </c>
      <c r="M2470">
        <v>11</v>
      </c>
      <c r="N2470">
        <v>0</v>
      </c>
      <c r="O2470">
        <v>1</v>
      </c>
      <c r="P2470">
        <v>0</v>
      </c>
      <c r="Q2470">
        <v>0</v>
      </c>
      <c r="R2470">
        <v>0</v>
      </c>
      <c r="S2470" t="s">
        <v>2313</v>
      </c>
      <c r="T2470">
        <v>0</v>
      </c>
    </row>
    <row r="2471" spans="1:20">
      <c r="A2471">
        <v>2470</v>
      </c>
      <c r="B2471">
        <v>339</v>
      </c>
      <c r="C2471">
        <v>339</v>
      </c>
      <c r="D2471">
        <v>1956</v>
      </c>
      <c r="E2471" t="s">
        <v>2513</v>
      </c>
      <c r="F2471" t="s">
        <v>2514</v>
      </c>
      <c r="G2471" t="str">
        <f t="shared" si="38"/>
        <v>Albania1956</v>
      </c>
      <c r="H2471" t="s">
        <v>2351</v>
      </c>
      <c r="I2471">
        <v>0</v>
      </c>
      <c r="J2471" t="s">
        <v>2314</v>
      </c>
      <c r="L2471">
        <v>47</v>
      </c>
      <c r="M2471">
        <v>12</v>
      </c>
      <c r="N2471">
        <v>0</v>
      </c>
      <c r="O2471">
        <v>1</v>
      </c>
      <c r="P2471">
        <v>0</v>
      </c>
      <c r="Q2471">
        <v>0</v>
      </c>
      <c r="R2471">
        <v>0</v>
      </c>
      <c r="S2471" t="s">
        <v>2313</v>
      </c>
      <c r="T2471">
        <v>0</v>
      </c>
    </row>
    <row r="2472" spans="1:20">
      <c r="A2472">
        <v>2471</v>
      </c>
      <c r="B2472">
        <v>339</v>
      </c>
      <c r="C2472">
        <v>339</v>
      </c>
      <c r="D2472">
        <v>1957</v>
      </c>
      <c r="E2472" t="s">
        <v>2513</v>
      </c>
      <c r="F2472" t="s">
        <v>2514</v>
      </c>
      <c r="G2472" t="str">
        <f t="shared" si="38"/>
        <v>Albania1957</v>
      </c>
      <c r="H2472" t="s">
        <v>2351</v>
      </c>
      <c r="I2472">
        <v>0</v>
      </c>
      <c r="J2472" t="s">
        <v>2314</v>
      </c>
      <c r="L2472">
        <v>47</v>
      </c>
      <c r="M2472">
        <v>13</v>
      </c>
      <c r="N2472">
        <v>0</v>
      </c>
      <c r="O2472">
        <v>1</v>
      </c>
      <c r="P2472">
        <v>0</v>
      </c>
      <c r="Q2472">
        <v>0</v>
      </c>
      <c r="R2472">
        <v>0</v>
      </c>
      <c r="S2472" t="s">
        <v>2313</v>
      </c>
      <c r="T2472">
        <v>0</v>
      </c>
    </row>
    <row r="2473" spans="1:20">
      <c r="A2473">
        <v>2472</v>
      </c>
      <c r="B2473">
        <v>339</v>
      </c>
      <c r="C2473">
        <v>339</v>
      </c>
      <c r="D2473">
        <v>1958</v>
      </c>
      <c r="E2473" t="s">
        <v>2513</v>
      </c>
      <c r="F2473" t="s">
        <v>2514</v>
      </c>
      <c r="G2473" t="str">
        <f t="shared" si="38"/>
        <v>Albania1958</v>
      </c>
      <c r="H2473" t="s">
        <v>2351</v>
      </c>
      <c r="I2473">
        <v>0</v>
      </c>
      <c r="J2473" t="s">
        <v>2314</v>
      </c>
      <c r="L2473">
        <v>47</v>
      </c>
      <c r="M2473">
        <v>14</v>
      </c>
      <c r="N2473">
        <v>0</v>
      </c>
      <c r="O2473">
        <v>1</v>
      </c>
      <c r="P2473">
        <v>0</v>
      </c>
      <c r="Q2473">
        <v>0</v>
      </c>
      <c r="R2473">
        <v>0</v>
      </c>
      <c r="S2473" t="s">
        <v>2313</v>
      </c>
      <c r="T2473">
        <v>0</v>
      </c>
    </row>
    <row r="2474" spans="1:20">
      <c r="A2474">
        <v>2473</v>
      </c>
      <c r="B2474">
        <v>339</v>
      </c>
      <c r="C2474">
        <v>339</v>
      </c>
      <c r="D2474">
        <v>1959</v>
      </c>
      <c r="E2474" t="s">
        <v>2513</v>
      </c>
      <c r="F2474" t="s">
        <v>2514</v>
      </c>
      <c r="G2474" t="str">
        <f t="shared" si="38"/>
        <v>Albania1959</v>
      </c>
      <c r="H2474" t="s">
        <v>2351</v>
      </c>
      <c r="I2474">
        <v>0</v>
      </c>
      <c r="J2474" t="s">
        <v>2314</v>
      </c>
      <c r="L2474">
        <v>47</v>
      </c>
      <c r="M2474">
        <v>15</v>
      </c>
      <c r="N2474">
        <v>0</v>
      </c>
      <c r="O2474">
        <v>1</v>
      </c>
      <c r="P2474">
        <v>0</v>
      </c>
      <c r="Q2474">
        <v>0</v>
      </c>
      <c r="R2474">
        <v>0</v>
      </c>
      <c r="S2474" t="s">
        <v>2313</v>
      </c>
      <c r="T2474">
        <v>0</v>
      </c>
    </row>
    <row r="2475" spans="1:20">
      <c r="A2475">
        <v>2474</v>
      </c>
      <c r="B2475">
        <v>339</v>
      </c>
      <c r="C2475">
        <v>339</v>
      </c>
      <c r="D2475">
        <v>1960</v>
      </c>
      <c r="E2475" t="s">
        <v>2513</v>
      </c>
      <c r="F2475" t="s">
        <v>2514</v>
      </c>
      <c r="G2475" t="str">
        <f t="shared" si="38"/>
        <v>Albania1960</v>
      </c>
      <c r="H2475" t="s">
        <v>2351</v>
      </c>
      <c r="I2475">
        <v>0</v>
      </c>
      <c r="J2475" t="s">
        <v>2314</v>
      </c>
      <c r="L2475">
        <v>47</v>
      </c>
      <c r="M2475">
        <v>16</v>
      </c>
      <c r="N2475">
        <v>0</v>
      </c>
      <c r="O2475">
        <v>1</v>
      </c>
      <c r="P2475">
        <v>0</v>
      </c>
      <c r="Q2475">
        <v>0</v>
      </c>
      <c r="R2475">
        <v>0</v>
      </c>
      <c r="S2475" t="s">
        <v>2313</v>
      </c>
      <c r="T2475">
        <v>0</v>
      </c>
    </row>
    <row r="2476" spans="1:20">
      <c r="A2476">
        <v>2475</v>
      </c>
      <c r="B2476">
        <v>339</v>
      </c>
      <c r="C2476">
        <v>339</v>
      </c>
      <c r="D2476">
        <v>1961</v>
      </c>
      <c r="E2476" t="s">
        <v>2513</v>
      </c>
      <c r="F2476" t="s">
        <v>2514</v>
      </c>
      <c r="G2476" t="str">
        <f t="shared" si="38"/>
        <v>Albania1961</v>
      </c>
      <c r="H2476" t="s">
        <v>2351</v>
      </c>
      <c r="I2476">
        <v>0</v>
      </c>
      <c r="J2476" t="s">
        <v>2314</v>
      </c>
      <c r="L2476">
        <v>47</v>
      </c>
      <c r="M2476">
        <v>17</v>
      </c>
      <c r="N2476">
        <v>0</v>
      </c>
      <c r="O2476">
        <v>1</v>
      </c>
      <c r="P2476">
        <v>0</v>
      </c>
      <c r="Q2476">
        <v>0</v>
      </c>
      <c r="R2476">
        <v>0</v>
      </c>
      <c r="S2476" t="s">
        <v>2313</v>
      </c>
      <c r="T2476">
        <v>0</v>
      </c>
    </row>
    <row r="2477" spans="1:20">
      <c r="A2477">
        <v>2476</v>
      </c>
      <c r="B2477">
        <v>339</v>
      </c>
      <c r="C2477">
        <v>339</v>
      </c>
      <c r="D2477">
        <v>1962</v>
      </c>
      <c r="E2477" t="s">
        <v>2513</v>
      </c>
      <c r="F2477" t="s">
        <v>2514</v>
      </c>
      <c r="G2477" t="str">
        <f t="shared" si="38"/>
        <v>Albania1962</v>
      </c>
      <c r="H2477" t="s">
        <v>2351</v>
      </c>
      <c r="I2477">
        <v>0</v>
      </c>
      <c r="J2477" t="s">
        <v>2314</v>
      </c>
      <c r="L2477">
        <v>47</v>
      </c>
      <c r="M2477">
        <v>18</v>
      </c>
      <c r="N2477">
        <v>0</v>
      </c>
      <c r="O2477">
        <v>1</v>
      </c>
      <c r="P2477">
        <v>0</v>
      </c>
      <c r="Q2477">
        <v>0</v>
      </c>
      <c r="R2477">
        <v>0</v>
      </c>
      <c r="S2477" t="s">
        <v>2313</v>
      </c>
      <c r="T2477">
        <v>0</v>
      </c>
    </row>
    <row r="2478" spans="1:20">
      <c r="A2478">
        <v>2477</v>
      </c>
      <c r="B2478">
        <v>339</v>
      </c>
      <c r="C2478">
        <v>339</v>
      </c>
      <c r="D2478">
        <v>1963</v>
      </c>
      <c r="E2478" t="s">
        <v>2513</v>
      </c>
      <c r="F2478" t="s">
        <v>2514</v>
      </c>
      <c r="G2478" t="str">
        <f t="shared" si="38"/>
        <v>Albania1963</v>
      </c>
      <c r="H2478" t="s">
        <v>2351</v>
      </c>
      <c r="I2478">
        <v>0</v>
      </c>
      <c r="J2478" t="s">
        <v>2314</v>
      </c>
      <c r="L2478">
        <v>47</v>
      </c>
      <c r="M2478">
        <v>19</v>
      </c>
      <c r="N2478">
        <v>0</v>
      </c>
      <c r="O2478">
        <v>1</v>
      </c>
      <c r="P2478">
        <v>0</v>
      </c>
      <c r="Q2478">
        <v>0</v>
      </c>
      <c r="R2478">
        <v>0</v>
      </c>
      <c r="S2478" t="s">
        <v>2313</v>
      </c>
      <c r="T2478">
        <v>0</v>
      </c>
    </row>
    <row r="2479" spans="1:20">
      <c r="A2479">
        <v>2478</v>
      </c>
      <c r="B2479">
        <v>339</v>
      </c>
      <c r="C2479">
        <v>339</v>
      </c>
      <c r="D2479">
        <v>1964</v>
      </c>
      <c r="E2479" t="s">
        <v>2513</v>
      </c>
      <c r="F2479" t="s">
        <v>2514</v>
      </c>
      <c r="G2479" t="str">
        <f t="shared" si="38"/>
        <v>Albania1964</v>
      </c>
      <c r="H2479" t="s">
        <v>2351</v>
      </c>
      <c r="I2479">
        <v>0</v>
      </c>
      <c r="J2479" t="s">
        <v>2314</v>
      </c>
      <c r="L2479">
        <v>47</v>
      </c>
      <c r="M2479">
        <v>20</v>
      </c>
      <c r="N2479">
        <v>0</v>
      </c>
      <c r="O2479">
        <v>1</v>
      </c>
      <c r="P2479">
        <v>0</v>
      </c>
      <c r="Q2479">
        <v>0</v>
      </c>
      <c r="R2479">
        <v>0</v>
      </c>
      <c r="S2479" t="s">
        <v>2313</v>
      </c>
      <c r="T2479">
        <v>0</v>
      </c>
    </row>
    <row r="2480" spans="1:20">
      <c r="A2480">
        <v>2479</v>
      </c>
      <c r="B2480">
        <v>339</v>
      </c>
      <c r="C2480">
        <v>339</v>
      </c>
      <c r="D2480">
        <v>1965</v>
      </c>
      <c r="E2480" t="s">
        <v>2513</v>
      </c>
      <c r="F2480" t="s">
        <v>2514</v>
      </c>
      <c r="G2480" t="str">
        <f t="shared" si="38"/>
        <v>Albania1965</v>
      </c>
      <c r="H2480" t="s">
        <v>2351</v>
      </c>
      <c r="I2480">
        <v>0</v>
      </c>
      <c r="J2480" t="s">
        <v>2314</v>
      </c>
      <c r="L2480">
        <v>47</v>
      </c>
      <c r="M2480">
        <v>21</v>
      </c>
      <c r="N2480">
        <v>0</v>
      </c>
      <c r="O2480">
        <v>1</v>
      </c>
      <c r="P2480">
        <v>0</v>
      </c>
      <c r="Q2480">
        <v>0</v>
      </c>
      <c r="R2480">
        <v>0</v>
      </c>
      <c r="S2480" t="s">
        <v>2313</v>
      </c>
      <c r="T2480">
        <v>0</v>
      </c>
    </row>
    <row r="2481" spans="1:20">
      <c r="A2481">
        <v>2480</v>
      </c>
      <c r="B2481">
        <v>339</v>
      </c>
      <c r="C2481">
        <v>339</v>
      </c>
      <c r="D2481">
        <v>1966</v>
      </c>
      <c r="E2481" t="s">
        <v>2513</v>
      </c>
      <c r="F2481" t="s">
        <v>2514</v>
      </c>
      <c r="G2481" t="str">
        <f t="shared" si="38"/>
        <v>Albania1966</v>
      </c>
      <c r="H2481" t="s">
        <v>2351</v>
      </c>
      <c r="I2481">
        <v>0</v>
      </c>
      <c r="J2481" t="s">
        <v>2314</v>
      </c>
      <c r="L2481">
        <v>47</v>
      </c>
      <c r="M2481">
        <v>22</v>
      </c>
      <c r="N2481">
        <v>0</v>
      </c>
      <c r="O2481">
        <v>1</v>
      </c>
      <c r="P2481">
        <v>0</v>
      </c>
      <c r="Q2481">
        <v>0</v>
      </c>
      <c r="R2481">
        <v>0</v>
      </c>
      <c r="S2481" t="s">
        <v>2313</v>
      </c>
      <c r="T2481">
        <v>0</v>
      </c>
    </row>
    <row r="2482" spans="1:20">
      <c r="A2482">
        <v>2481</v>
      </c>
      <c r="B2482">
        <v>339</v>
      </c>
      <c r="C2482">
        <v>339</v>
      </c>
      <c r="D2482">
        <v>1967</v>
      </c>
      <c r="E2482" t="s">
        <v>2513</v>
      </c>
      <c r="F2482" t="s">
        <v>2514</v>
      </c>
      <c r="G2482" t="str">
        <f t="shared" si="38"/>
        <v>Albania1967</v>
      </c>
      <c r="H2482" t="s">
        <v>2351</v>
      </c>
      <c r="I2482">
        <v>0</v>
      </c>
      <c r="J2482" t="s">
        <v>2314</v>
      </c>
      <c r="L2482">
        <v>47</v>
      </c>
      <c r="M2482">
        <v>23</v>
      </c>
      <c r="N2482">
        <v>0</v>
      </c>
      <c r="O2482">
        <v>1</v>
      </c>
      <c r="P2482">
        <v>0</v>
      </c>
      <c r="Q2482">
        <v>0</v>
      </c>
      <c r="R2482">
        <v>0</v>
      </c>
      <c r="S2482" t="s">
        <v>2313</v>
      </c>
      <c r="T2482">
        <v>0</v>
      </c>
    </row>
    <row r="2483" spans="1:20">
      <c r="A2483">
        <v>2482</v>
      </c>
      <c r="B2483">
        <v>339</v>
      </c>
      <c r="C2483">
        <v>339</v>
      </c>
      <c r="D2483">
        <v>1968</v>
      </c>
      <c r="E2483" t="s">
        <v>2513</v>
      </c>
      <c r="F2483" t="s">
        <v>2514</v>
      </c>
      <c r="G2483" t="str">
        <f t="shared" si="38"/>
        <v>Albania1968</v>
      </c>
      <c r="H2483" t="s">
        <v>2351</v>
      </c>
      <c r="I2483">
        <v>0</v>
      </c>
      <c r="J2483" t="s">
        <v>2314</v>
      </c>
      <c r="L2483">
        <v>47</v>
      </c>
      <c r="M2483">
        <v>24</v>
      </c>
      <c r="N2483">
        <v>0</v>
      </c>
      <c r="O2483">
        <v>1</v>
      </c>
      <c r="P2483">
        <v>0</v>
      </c>
      <c r="Q2483">
        <v>0</v>
      </c>
      <c r="R2483">
        <v>0</v>
      </c>
      <c r="S2483" t="s">
        <v>2313</v>
      </c>
      <c r="T2483">
        <v>0</v>
      </c>
    </row>
    <row r="2484" spans="1:20">
      <c r="A2484">
        <v>2483</v>
      </c>
      <c r="B2484">
        <v>339</v>
      </c>
      <c r="C2484">
        <v>339</v>
      </c>
      <c r="D2484">
        <v>1969</v>
      </c>
      <c r="E2484" t="s">
        <v>2513</v>
      </c>
      <c r="F2484" t="s">
        <v>2514</v>
      </c>
      <c r="G2484" t="str">
        <f t="shared" si="38"/>
        <v>Albania1969</v>
      </c>
      <c r="H2484" t="s">
        <v>2351</v>
      </c>
      <c r="I2484">
        <v>0</v>
      </c>
      <c r="J2484" t="s">
        <v>2314</v>
      </c>
      <c r="L2484">
        <v>47</v>
      </c>
      <c r="M2484">
        <v>25</v>
      </c>
      <c r="N2484">
        <v>0</v>
      </c>
      <c r="O2484">
        <v>1</v>
      </c>
      <c r="P2484">
        <v>0</v>
      </c>
      <c r="Q2484">
        <v>0</v>
      </c>
      <c r="R2484">
        <v>0</v>
      </c>
      <c r="S2484" t="s">
        <v>2313</v>
      </c>
      <c r="T2484">
        <v>0</v>
      </c>
    </row>
    <row r="2485" spans="1:20">
      <c r="A2485">
        <v>2484</v>
      </c>
      <c r="B2485">
        <v>339</v>
      </c>
      <c r="C2485">
        <v>339</v>
      </c>
      <c r="D2485">
        <v>1970</v>
      </c>
      <c r="E2485" t="s">
        <v>2513</v>
      </c>
      <c r="F2485" t="s">
        <v>2514</v>
      </c>
      <c r="G2485" t="str">
        <f t="shared" si="38"/>
        <v>Albania1970</v>
      </c>
      <c r="H2485" t="s">
        <v>2351</v>
      </c>
      <c r="I2485">
        <v>0</v>
      </c>
      <c r="J2485" t="s">
        <v>2314</v>
      </c>
      <c r="L2485">
        <v>47</v>
      </c>
      <c r="M2485">
        <v>26</v>
      </c>
      <c r="N2485">
        <v>0</v>
      </c>
      <c r="O2485">
        <v>1</v>
      </c>
      <c r="P2485">
        <v>0</v>
      </c>
      <c r="Q2485">
        <v>0</v>
      </c>
      <c r="R2485">
        <v>0</v>
      </c>
      <c r="S2485" t="s">
        <v>2313</v>
      </c>
      <c r="T2485">
        <v>0</v>
      </c>
    </row>
    <row r="2486" spans="1:20">
      <c r="A2486">
        <v>2485</v>
      </c>
      <c r="B2486">
        <v>339</v>
      </c>
      <c r="C2486">
        <v>339</v>
      </c>
      <c r="D2486">
        <v>1971</v>
      </c>
      <c r="E2486" t="s">
        <v>2513</v>
      </c>
      <c r="F2486" t="s">
        <v>2514</v>
      </c>
      <c r="G2486" t="str">
        <f t="shared" si="38"/>
        <v>Albania1971</v>
      </c>
      <c r="H2486" t="s">
        <v>2351</v>
      </c>
      <c r="I2486">
        <v>0</v>
      </c>
      <c r="J2486" t="s">
        <v>2314</v>
      </c>
      <c r="L2486">
        <v>47</v>
      </c>
      <c r="M2486">
        <v>27</v>
      </c>
      <c r="N2486">
        <v>0</v>
      </c>
      <c r="O2486">
        <v>1</v>
      </c>
      <c r="P2486">
        <v>0</v>
      </c>
      <c r="Q2486">
        <v>0</v>
      </c>
      <c r="R2486">
        <v>0</v>
      </c>
      <c r="S2486" t="s">
        <v>2313</v>
      </c>
      <c r="T2486">
        <v>0</v>
      </c>
    </row>
    <row r="2487" spans="1:20">
      <c r="A2487">
        <v>2486</v>
      </c>
      <c r="B2487">
        <v>339</v>
      </c>
      <c r="C2487">
        <v>339</v>
      </c>
      <c r="D2487">
        <v>1972</v>
      </c>
      <c r="E2487" t="s">
        <v>2513</v>
      </c>
      <c r="F2487" t="s">
        <v>2514</v>
      </c>
      <c r="G2487" t="str">
        <f t="shared" si="38"/>
        <v>Albania1972</v>
      </c>
      <c r="H2487" t="s">
        <v>2351</v>
      </c>
      <c r="I2487">
        <v>0</v>
      </c>
      <c r="J2487" t="s">
        <v>2314</v>
      </c>
      <c r="L2487">
        <v>47</v>
      </c>
      <c r="M2487">
        <v>28</v>
      </c>
      <c r="N2487">
        <v>0</v>
      </c>
      <c r="O2487">
        <v>1</v>
      </c>
      <c r="P2487">
        <v>0</v>
      </c>
      <c r="Q2487">
        <v>0</v>
      </c>
      <c r="R2487">
        <v>0</v>
      </c>
      <c r="S2487" t="s">
        <v>2313</v>
      </c>
      <c r="T2487">
        <v>0</v>
      </c>
    </row>
    <row r="2488" spans="1:20">
      <c r="A2488">
        <v>2487</v>
      </c>
      <c r="B2488">
        <v>339</v>
      </c>
      <c r="C2488">
        <v>339</v>
      </c>
      <c r="D2488">
        <v>1973</v>
      </c>
      <c r="E2488" t="s">
        <v>2513</v>
      </c>
      <c r="F2488" t="s">
        <v>2514</v>
      </c>
      <c r="G2488" t="str">
        <f t="shared" si="38"/>
        <v>Albania1973</v>
      </c>
      <c r="H2488" t="s">
        <v>2351</v>
      </c>
      <c r="I2488">
        <v>0</v>
      </c>
      <c r="J2488" t="s">
        <v>2314</v>
      </c>
      <c r="L2488">
        <v>47</v>
      </c>
      <c r="M2488">
        <v>29</v>
      </c>
      <c r="N2488">
        <v>0</v>
      </c>
      <c r="O2488">
        <v>1</v>
      </c>
      <c r="P2488">
        <v>0</v>
      </c>
      <c r="Q2488">
        <v>0</v>
      </c>
      <c r="R2488">
        <v>0</v>
      </c>
      <c r="S2488" t="s">
        <v>2313</v>
      </c>
      <c r="T2488">
        <v>0</v>
      </c>
    </row>
    <row r="2489" spans="1:20">
      <c r="A2489">
        <v>2488</v>
      </c>
      <c r="B2489">
        <v>339</v>
      </c>
      <c r="C2489">
        <v>339</v>
      </c>
      <c r="D2489">
        <v>1974</v>
      </c>
      <c r="E2489" t="s">
        <v>2513</v>
      </c>
      <c r="F2489" t="s">
        <v>2514</v>
      </c>
      <c r="G2489" t="str">
        <f t="shared" si="38"/>
        <v>Albania1974</v>
      </c>
      <c r="H2489" t="s">
        <v>2351</v>
      </c>
      <c r="I2489">
        <v>0</v>
      </c>
      <c r="J2489" t="s">
        <v>2314</v>
      </c>
      <c r="L2489">
        <v>47</v>
      </c>
      <c r="M2489">
        <v>30</v>
      </c>
      <c r="N2489">
        <v>0</v>
      </c>
      <c r="O2489">
        <v>1</v>
      </c>
      <c r="P2489">
        <v>0</v>
      </c>
      <c r="Q2489">
        <v>0</v>
      </c>
      <c r="R2489">
        <v>0</v>
      </c>
      <c r="S2489" t="s">
        <v>2313</v>
      </c>
      <c r="T2489">
        <v>0</v>
      </c>
    </row>
    <row r="2490" spans="1:20">
      <c r="A2490">
        <v>2489</v>
      </c>
      <c r="B2490">
        <v>339</v>
      </c>
      <c r="C2490">
        <v>339</v>
      </c>
      <c r="D2490">
        <v>1975</v>
      </c>
      <c r="E2490" t="s">
        <v>2513</v>
      </c>
      <c r="F2490" t="s">
        <v>2514</v>
      </c>
      <c r="G2490" t="str">
        <f t="shared" si="38"/>
        <v>Albania1975</v>
      </c>
      <c r="H2490" t="s">
        <v>2351</v>
      </c>
      <c r="I2490">
        <v>0</v>
      </c>
      <c r="J2490" t="s">
        <v>2314</v>
      </c>
      <c r="L2490">
        <v>47</v>
      </c>
      <c r="M2490">
        <v>31</v>
      </c>
      <c r="N2490">
        <v>0</v>
      </c>
      <c r="O2490">
        <v>1</v>
      </c>
      <c r="P2490">
        <v>0</v>
      </c>
      <c r="Q2490">
        <v>0</v>
      </c>
      <c r="R2490">
        <v>0</v>
      </c>
      <c r="S2490" t="s">
        <v>2313</v>
      </c>
      <c r="T2490">
        <v>0</v>
      </c>
    </row>
    <row r="2491" spans="1:20">
      <c r="A2491">
        <v>2490</v>
      </c>
      <c r="B2491">
        <v>339</v>
      </c>
      <c r="C2491">
        <v>339</v>
      </c>
      <c r="D2491">
        <v>1976</v>
      </c>
      <c r="E2491" t="s">
        <v>2513</v>
      </c>
      <c r="F2491" t="s">
        <v>2514</v>
      </c>
      <c r="G2491" t="str">
        <f t="shared" si="38"/>
        <v>Albania1976</v>
      </c>
      <c r="H2491" t="s">
        <v>2351</v>
      </c>
      <c r="I2491">
        <v>0</v>
      </c>
      <c r="J2491" t="s">
        <v>2314</v>
      </c>
      <c r="L2491">
        <v>47</v>
      </c>
      <c r="M2491">
        <v>32</v>
      </c>
      <c r="N2491">
        <v>0</v>
      </c>
      <c r="O2491">
        <v>1</v>
      </c>
      <c r="P2491">
        <v>0</v>
      </c>
      <c r="Q2491">
        <v>0</v>
      </c>
      <c r="R2491">
        <v>0</v>
      </c>
      <c r="S2491" t="s">
        <v>2313</v>
      </c>
      <c r="T2491">
        <v>0</v>
      </c>
    </row>
    <row r="2492" spans="1:20">
      <c r="A2492">
        <v>2491</v>
      </c>
      <c r="B2492">
        <v>339</v>
      </c>
      <c r="C2492">
        <v>339</v>
      </c>
      <c r="D2492">
        <v>1977</v>
      </c>
      <c r="E2492" t="s">
        <v>2513</v>
      </c>
      <c r="F2492" t="s">
        <v>2514</v>
      </c>
      <c r="G2492" t="str">
        <f t="shared" si="38"/>
        <v>Albania1977</v>
      </c>
      <c r="H2492" t="s">
        <v>2351</v>
      </c>
      <c r="I2492">
        <v>0</v>
      </c>
      <c r="J2492" t="s">
        <v>2314</v>
      </c>
      <c r="L2492">
        <v>47</v>
      </c>
      <c r="M2492">
        <v>33</v>
      </c>
      <c r="N2492">
        <v>0</v>
      </c>
      <c r="O2492">
        <v>1</v>
      </c>
      <c r="P2492">
        <v>0</v>
      </c>
      <c r="Q2492">
        <v>0</v>
      </c>
      <c r="R2492">
        <v>0</v>
      </c>
      <c r="S2492" t="s">
        <v>2313</v>
      </c>
      <c r="T2492">
        <v>0</v>
      </c>
    </row>
    <row r="2493" spans="1:20">
      <c r="A2493">
        <v>2492</v>
      </c>
      <c r="B2493">
        <v>339</v>
      </c>
      <c r="C2493">
        <v>339</v>
      </c>
      <c r="D2493">
        <v>1978</v>
      </c>
      <c r="E2493" t="s">
        <v>2513</v>
      </c>
      <c r="F2493" t="s">
        <v>2514</v>
      </c>
      <c r="G2493" t="str">
        <f t="shared" si="38"/>
        <v>Albania1978</v>
      </c>
      <c r="H2493" t="s">
        <v>2351</v>
      </c>
      <c r="I2493">
        <v>0</v>
      </c>
      <c r="J2493" t="s">
        <v>2314</v>
      </c>
      <c r="L2493">
        <v>47</v>
      </c>
      <c r="M2493">
        <v>34</v>
      </c>
      <c r="N2493">
        <v>0</v>
      </c>
      <c r="O2493">
        <v>1</v>
      </c>
      <c r="P2493">
        <v>0</v>
      </c>
      <c r="Q2493">
        <v>0</v>
      </c>
      <c r="R2493">
        <v>0</v>
      </c>
      <c r="S2493" t="s">
        <v>2313</v>
      </c>
      <c r="T2493">
        <v>0</v>
      </c>
    </row>
    <row r="2494" spans="1:20">
      <c r="A2494">
        <v>2493</v>
      </c>
      <c r="B2494">
        <v>339</v>
      </c>
      <c r="C2494">
        <v>339</v>
      </c>
      <c r="D2494">
        <v>1979</v>
      </c>
      <c r="E2494" t="s">
        <v>2513</v>
      </c>
      <c r="F2494" t="s">
        <v>2514</v>
      </c>
      <c r="G2494" t="str">
        <f t="shared" si="38"/>
        <v>Albania1979</v>
      </c>
      <c r="H2494" t="s">
        <v>2351</v>
      </c>
      <c r="I2494">
        <v>0</v>
      </c>
      <c r="J2494" t="s">
        <v>2314</v>
      </c>
      <c r="L2494">
        <v>47</v>
      </c>
      <c r="M2494">
        <v>35</v>
      </c>
      <c r="N2494">
        <v>0</v>
      </c>
      <c r="O2494">
        <v>1</v>
      </c>
      <c r="P2494">
        <v>0</v>
      </c>
      <c r="Q2494">
        <v>0</v>
      </c>
      <c r="R2494">
        <v>0</v>
      </c>
      <c r="S2494" t="s">
        <v>2313</v>
      </c>
      <c r="T2494">
        <v>0</v>
      </c>
    </row>
    <row r="2495" spans="1:20">
      <c r="A2495">
        <v>2494</v>
      </c>
      <c r="B2495">
        <v>339</v>
      </c>
      <c r="C2495">
        <v>339</v>
      </c>
      <c r="D2495">
        <v>1980</v>
      </c>
      <c r="E2495" t="s">
        <v>2513</v>
      </c>
      <c r="F2495" t="s">
        <v>2514</v>
      </c>
      <c r="G2495" t="str">
        <f t="shared" si="38"/>
        <v>Albania1980</v>
      </c>
      <c r="H2495" t="s">
        <v>2351</v>
      </c>
      <c r="I2495">
        <v>0</v>
      </c>
      <c r="J2495" t="s">
        <v>2314</v>
      </c>
      <c r="L2495">
        <v>47</v>
      </c>
      <c r="M2495">
        <v>36</v>
      </c>
      <c r="N2495">
        <v>0</v>
      </c>
      <c r="O2495">
        <v>1</v>
      </c>
      <c r="P2495">
        <v>0</v>
      </c>
      <c r="Q2495">
        <v>0</v>
      </c>
      <c r="R2495">
        <v>0</v>
      </c>
      <c r="S2495" t="s">
        <v>2313</v>
      </c>
      <c r="T2495">
        <v>0</v>
      </c>
    </row>
    <row r="2496" spans="1:20">
      <c r="A2496">
        <v>2495</v>
      </c>
      <c r="B2496">
        <v>339</v>
      </c>
      <c r="C2496">
        <v>339</v>
      </c>
      <c r="D2496">
        <v>1981</v>
      </c>
      <c r="E2496" t="s">
        <v>2513</v>
      </c>
      <c r="F2496" t="s">
        <v>2514</v>
      </c>
      <c r="G2496" t="str">
        <f t="shared" si="38"/>
        <v>Albania1981</v>
      </c>
      <c r="H2496" t="s">
        <v>2351</v>
      </c>
      <c r="I2496">
        <v>0</v>
      </c>
      <c r="J2496" t="s">
        <v>2314</v>
      </c>
      <c r="L2496">
        <v>47</v>
      </c>
      <c r="M2496">
        <v>37</v>
      </c>
      <c r="N2496">
        <v>0</v>
      </c>
      <c r="O2496">
        <v>1</v>
      </c>
      <c r="P2496">
        <v>0</v>
      </c>
      <c r="Q2496">
        <v>0</v>
      </c>
      <c r="R2496">
        <v>0</v>
      </c>
      <c r="S2496" t="s">
        <v>2313</v>
      </c>
      <c r="T2496">
        <v>0</v>
      </c>
    </row>
    <row r="2497" spans="1:20">
      <c r="A2497">
        <v>2496</v>
      </c>
      <c r="B2497">
        <v>339</v>
      </c>
      <c r="C2497">
        <v>339</v>
      </c>
      <c r="D2497">
        <v>1982</v>
      </c>
      <c r="E2497" t="s">
        <v>2513</v>
      </c>
      <c r="F2497" t="s">
        <v>2514</v>
      </c>
      <c r="G2497" t="str">
        <f t="shared" si="38"/>
        <v>Albania1982</v>
      </c>
      <c r="H2497" t="s">
        <v>2351</v>
      </c>
      <c r="I2497">
        <v>0</v>
      </c>
      <c r="J2497" t="s">
        <v>2314</v>
      </c>
      <c r="L2497">
        <v>47</v>
      </c>
      <c r="M2497">
        <v>38</v>
      </c>
      <c r="N2497">
        <v>0</v>
      </c>
      <c r="O2497">
        <v>1</v>
      </c>
      <c r="P2497">
        <v>0</v>
      </c>
      <c r="Q2497">
        <v>0</v>
      </c>
      <c r="R2497">
        <v>0</v>
      </c>
      <c r="S2497" t="s">
        <v>2313</v>
      </c>
      <c r="T2497">
        <v>0</v>
      </c>
    </row>
    <row r="2498" spans="1:20">
      <c r="A2498">
        <v>2497</v>
      </c>
      <c r="B2498">
        <v>339</v>
      </c>
      <c r="C2498">
        <v>339</v>
      </c>
      <c r="D2498">
        <v>1983</v>
      </c>
      <c r="E2498" t="s">
        <v>2513</v>
      </c>
      <c r="F2498" t="s">
        <v>2514</v>
      </c>
      <c r="G2498" t="str">
        <f t="shared" si="38"/>
        <v>Albania1983</v>
      </c>
      <c r="H2498" t="s">
        <v>2351</v>
      </c>
      <c r="I2498">
        <v>0</v>
      </c>
      <c r="J2498" t="s">
        <v>2314</v>
      </c>
      <c r="L2498">
        <v>47</v>
      </c>
      <c r="M2498">
        <v>39</v>
      </c>
      <c r="N2498">
        <v>0</v>
      </c>
      <c r="O2498">
        <v>1</v>
      </c>
      <c r="P2498">
        <v>0</v>
      </c>
      <c r="Q2498">
        <v>0</v>
      </c>
      <c r="R2498">
        <v>0</v>
      </c>
      <c r="S2498" t="s">
        <v>2313</v>
      </c>
      <c r="T2498">
        <v>0</v>
      </c>
    </row>
    <row r="2499" spans="1:20">
      <c r="A2499">
        <v>2498</v>
      </c>
      <c r="B2499">
        <v>339</v>
      </c>
      <c r="C2499">
        <v>339</v>
      </c>
      <c r="D2499">
        <v>1984</v>
      </c>
      <c r="E2499" t="s">
        <v>2513</v>
      </c>
      <c r="F2499" t="s">
        <v>2514</v>
      </c>
      <c r="G2499" t="str">
        <f t="shared" ref="G2499:G2562" si="39">CONCATENATE(F2499,D2499)</f>
        <v>Albania1984</v>
      </c>
      <c r="H2499" t="s">
        <v>2351</v>
      </c>
      <c r="I2499">
        <v>0</v>
      </c>
      <c r="J2499" t="s">
        <v>2314</v>
      </c>
      <c r="L2499">
        <v>47</v>
      </c>
      <c r="M2499">
        <v>40</v>
      </c>
      <c r="N2499">
        <v>0</v>
      </c>
      <c r="O2499">
        <v>1</v>
      </c>
      <c r="P2499">
        <v>0</v>
      </c>
      <c r="Q2499">
        <v>0</v>
      </c>
      <c r="R2499">
        <v>0</v>
      </c>
      <c r="S2499" t="s">
        <v>2313</v>
      </c>
      <c r="T2499">
        <v>0</v>
      </c>
    </row>
    <row r="2500" spans="1:20">
      <c r="A2500">
        <v>2499</v>
      </c>
      <c r="B2500">
        <v>339</v>
      </c>
      <c r="C2500">
        <v>339</v>
      </c>
      <c r="D2500">
        <v>1985</v>
      </c>
      <c r="E2500" t="s">
        <v>2513</v>
      </c>
      <c r="F2500" t="s">
        <v>2514</v>
      </c>
      <c r="G2500" t="str">
        <f t="shared" si="39"/>
        <v>Albania1985</v>
      </c>
      <c r="H2500" t="s">
        <v>2351</v>
      </c>
      <c r="I2500">
        <v>0</v>
      </c>
      <c r="J2500" t="s">
        <v>2314</v>
      </c>
      <c r="L2500">
        <v>47</v>
      </c>
      <c r="M2500">
        <v>41</v>
      </c>
      <c r="N2500">
        <v>0</v>
      </c>
      <c r="O2500">
        <v>1</v>
      </c>
      <c r="P2500">
        <v>0</v>
      </c>
      <c r="Q2500">
        <v>0</v>
      </c>
      <c r="R2500">
        <v>0</v>
      </c>
      <c r="S2500" t="s">
        <v>2313</v>
      </c>
      <c r="T2500">
        <v>0</v>
      </c>
    </row>
    <row r="2501" spans="1:20">
      <c r="A2501">
        <v>2500</v>
      </c>
      <c r="B2501">
        <v>339</v>
      </c>
      <c r="C2501">
        <v>339</v>
      </c>
      <c r="D2501">
        <v>1986</v>
      </c>
      <c r="E2501" t="s">
        <v>2513</v>
      </c>
      <c r="F2501" t="s">
        <v>2514</v>
      </c>
      <c r="G2501" t="str">
        <f t="shared" si="39"/>
        <v>Albania1986</v>
      </c>
      <c r="H2501" t="s">
        <v>2351</v>
      </c>
      <c r="I2501">
        <v>0</v>
      </c>
      <c r="J2501" t="s">
        <v>2314</v>
      </c>
      <c r="L2501">
        <v>47</v>
      </c>
      <c r="M2501">
        <v>42</v>
      </c>
      <c r="N2501">
        <v>0</v>
      </c>
      <c r="O2501">
        <v>1</v>
      </c>
      <c r="P2501">
        <v>0</v>
      </c>
      <c r="Q2501">
        <v>0</v>
      </c>
      <c r="R2501">
        <v>0</v>
      </c>
      <c r="S2501" t="s">
        <v>2313</v>
      </c>
      <c r="T2501">
        <v>0</v>
      </c>
    </row>
    <row r="2502" spans="1:20">
      <c r="A2502">
        <v>2501</v>
      </c>
      <c r="B2502">
        <v>339</v>
      </c>
      <c r="C2502">
        <v>339</v>
      </c>
      <c r="D2502">
        <v>1987</v>
      </c>
      <c r="E2502" t="s">
        <v>2513</v>
      </c>
      <c r="F2502" t="s">
        <v>2514</v>
      </c>
      <c r="G2502" t="str">
        <f t="shared" si="39"/>
        <v>Albania1987</v>
      </c>
      <c r="H2502" t="s">
        <v>2351</v>
      </c>
      <c r="I2502">
        <v>0</v>
      </c>
      <c r="J2502" t="s">
        <v>2314</v>
      </c>
      <c r="L2502">
        <v>47</v>
      </c>
      <c r="M2502">
        <v>43</v>
      </c>
      <c r="N2502">
        <v>0</v>
      </c>
      <c r="O2502">
        <v>1</v>
      </c>
      <c r="P2502">
        <v>0</v>
      </c>
      <c r="Q2502">
        <v>0</v>
      </c>
      <c r="R2502">
        <v>0</v>
      </c>
      <c r="S2502" t="s">
        <v>2313</v>
      </c>
      <c r="T2502">
        <v>0</v>
      </c>
    </row>
    <row r="2503" spans="1:20">
      <c r="A2503">
        <v>2502</v>
      </c>
      <c r="B2503">
        <v>339</v>
      </c>
      <c r="C2503">
        <v>339</v>
      </c>
      <c r="D2503">
        <v>1988</v>
      </c>
      <c r="E2503" t="s">
        <v>2513</v>
      </c>
      <c r="F2503" t="s">
        <v>2514</v>
      </c>
      <c r="G2503" t="str">
        <f t="shared" si="39"/>
        <v>Albania1988</v>
      </c>
      <c r="H2503" t="s">
        <v>2351</v>
      </c>
      <c r="I2503">
        <v>0</v>
      </c>
      <c r="J2503" t="s">
        <v>2314</v>
      </c>
      <c r="L2503">
        <v>47</v>
      </c>
      <c r="M2503">
        <v>44</v>
      </c>
      <c r="N2503">
        <v>0</v>
      </c>
      <c r="O2503">
        <v>1</v>
      </c>
      <c r="P2503">
        <v>0</v>
      </c>
      <c r="Q2503">
        <v>0</v>
      </c>
      <c r="R2503">
        <v>0</v>
      </c>
      <c r="S2503" t="s">
        <v>2313</v>
      </c>
      <c r="T2503">
        <v>0</v>
      </c>
    </row>
    <row r="2504" spans="1:20">
      <c r="A2504">
        <v>2503</v>
      </c>
      <c r="B2504">
        <v>339</v>
      </c>
      <c r="C2504">
        <v>339</v>
      </c>
      <c r="D2504">
        <v>1989</v>
      </c>
      <c r="E2504" t="s">
        <v>2513</v>
      </c>
      <c r="F2504" t="s">
        <v>2514</v>
      </c>
      <c r="G2504" t="str">
        <f t="shared" si="39"/>
        <v>Albania1989</v>
      </c>
      <c r="H2504" t="s">
        <v>2351</v>
      </c>
      <c r="I2504">
        <v>0</v>
      </c>
      <c r="J2504" t="s">
        <v>2314</v>
      </c>
      <c r="L2504">
        <v>47</v>
      </c>
      <c r="M2504">
        <v>45</v>
      </c>
      <c r="N2504">
        <v>0</v>
      </c>
      <c r="O2504">
        <v>1</v>
      </c>
      <c r="P2504">
        <v>0</v>
      </c>
      <c r="Q2504">
        <v>0</v>
      </c>
      <c r="R2504">
        <v>0</v>
      </c>
      <c r="S2504" t="s">
        <v>2313</v>
      </c>
      <c r="T2504">
        <v>0</v>
      </c>
    </row>
    <row r="2505" spans="1:20">
      <c r="A2505">
        <v>2504</v>
      </c>
      <c r="B2505">
        <v>339</v>
      </c>
      <c r="C2505">
        <v>339</v>
      </c>
      <c r="D2505">
        <v>1990</v>
      </c>
      <c r="E2505" t="s">
        <v>2513</v>
      </c>
      <c r="F2505" t="s">
        <v>2514</v>
      </c>
      <c r="G2505" t="str">
        <f t="shared" si="39"/>
        <v>Albania1990</v>
      </c>
      <c r="H2505" t="s">
        <v>2351</v>
      </c>
      <c r="I2505">
        <v>0</v>
      </c>
      <c r="J2505" t="s">
        <v>2314</v>
      </c>
      <c r="L2505">
        <v>47</v>
      </c>
      <c r="M2505">
        <v>46</v>
      </c>
      <c r="N2505">
        <v>0</v>
      </c>
      <c r="O2505">
        <v>1</v>
      </c>
      <c r="P2505">
        <v>0</v>
      </c>
      <c r="Q2505">
        <v>0</v>
      </c>
      <c r="R2505">
        <v>0</v>
      </c>
      <c r="S2505" t="s">
        <v>2313</v>
      </c>
      <c r="T2505">
        <v>0</v>
      </c>
    </row>
    <row r="2506" spans="1:20">
      <c r="A2506">
        <v>2505</v>
      </c>
      <c r="B2506">
        <v>339</v>
      </c>
      <c r="C2506">
        <v>339</v>
      </c>
      <c r="D2506">
        <v>1991</v>
      </c>
      <c r="E2506" t="s">
        <v>2513</v>
      </c>
      <c r="F2506" t="s">
        <v>2514</v>
      </c>
      <c r="G2506" t="str">
        <f t="shared" si="39"/>
        <v>Albania1991</v>
      </c>
      <c r="H2506" t="s">
        <v>2351</v>
      </c>
      <c r="I2506">
        <v>0</v>
      </c>
      <c r="J2506" t="s">
        <v>2314</v>
      </c>
      <c r="L2506">
        <v>47</v>
      </c>
      <c r="M2506">
        <v>47</v>
      </c>
      <c r="N2506">
        <v>1</v>
      </c>
      <c r="O2506">
        <v>1</v>
      </c>
      <c r="P2506">
        <v>0</v>
      </c>
      <c r="Q2506">
        <v>0</v>
      </c>
      <c r="R2506">
        <v>0</v>
      </c>
      <c r="S2506" t="s">
        <v>2313</v>
      </c>
      <c r="T2506">
        <v>0</v>
      </c>
    </row>
    <row r="2507" spans="1:20">
      <c r="A2507">
        <v>2506</v>
      </c>
      <c r="B2507">
        <v>339</v>
      </c>
      <c r="C2507">
        <v>339</v>
      </c>
      <c r="D2507">
        <v>1992</v>
      </c>
      <c r="E2507" t="s">
        <v>2515</v>
      </c>
      <c r="F2507" t="s">
        <v>2514</v>
      </c>
      <c r="G2507" t="str">
        <f t="shared" si="39"/>
        <v>Albania1992</v>
      </c>
      <c r="H2507" t="s">
        <v>2883</v>
      </c>
      <c r="I2507">
        <v>1</v>
      </c>
      <c r="K2507" t="s">
        <v>2351</v>
      </c>
      <c r="L2507">
        <v>19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2314</v>
      </c>
      <c r="T2507">
        <v>0</v>
      </c>
    </row>
    <row r="2508" spans="1:20">
      <c r="A2508">
        <v>2507</v>
      </c>
      <c r="B2508">
        <v>339</v>
      </c>
      <c r="C2508">
        <v>339</v>
      </c>
      <c r="D2508">
        <v>1993</v>
      </c>
      <c r="E2508" t="s">
        <v>2515</v>
      </c>
      <c r="F2508" t="s">
        <v>2514</v>
      </c>
      <c r="G2508" t="str">
        <f t="shared" si="39"/>
        <v>Albania1993</v>
      </c>
      <c r="H2508" t="s">
        <v>2883</v>
      </c>
      <c r="I2508">
        <v>1</v>
      </c>
      <c r="K2508" t="s">
        <v>2351</v>
      </c>
      <c r="L2508">
        <v>19</v>
      </c>
      <c r="M2508">
        <v>2</v>
      </c>
      <c r="N2508">
        <v>0</v>
      </c>
      <c r="O2508">
        <v>0</v>
      </c>
      <c r="P2508">
        <v>0</v>
      </c>
      <c r="Q2508">
        <v>0</v>
      </c>
      <c r="R2508">
        <v>0</v>
      </c>
      <c r="S2508" t="s">
        <v>2314</v>
      </c>
      <c r="T2508">
        <v>0</v>
      </c>
    </row>
    <row r="2509" spans="1:20">
      <c r="A2509">
        <v>2508</v>
      </c>
      <c r="B2509">
        <v>339</v>
      </c>
      <c r="C2509">
        <v>339</v>
      </c>
      <c r="D2509">
        <v>1994</v>
      </c>
      <c r="E2509" t="s">
        <v>2515</v>
      </c>
      <c r="F2509" t="s">
        <v>2514</v>
      </c>
      <c r="G2509" t="str">
        <f t="shared" si="39"/>
        <v>Albania1994</v>
      </c>
      <c r="H2509" t="s">
        <v>2883</v>
      </c>
      <c r="I2509">
        <v>1</v>
      </c>
      <c r="K2509" t="s">
        <v>2351</v>
      </c>
      <c r="L2509">
        <v>19</v>
      </c>
      <c r="M2509">
        <v>3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2314</v>
      </c>
      <c r="T2509">
        <v>0</v>
      </c>
    </row>
    <row r="2510" spans="1:20">
      <c r="A2510">
        <v>2509</v>
      </c>
      <c r="B2510">
        <v>339</v>
      </c>
      <c r="C2510">
        <v>339</v>
      </c>
      <c r="D2510">
        <v>1995</v>
      </c>
      <c r="E2510" t="s">
        <v>2515</v>
      </c>
      <c r="F2510" t="s">
        <v>2514</v>
      </c>
      <c r="G2510" t="str">
        <f t="shared" si="39"/>
        <v>Albania1995</v>
      </c>
      <c r="H2510" t="s">
        <v>2883</v>
      </c>
      <c r="I2510">
        <v>1</v>
      </c>
      <c r="K2510" t="s">
        <v>2351</v>
      </c>
      <c r="L2510">
        <v>19</v>
      </c>
      <c r="M2510">
        <v>4</v>
      </c>
      <c r="N2510">
        <v>0</v>
      </c>
      <c r="O2510">
        <v>0</v>
      </c>
      <c r="P2510">
        <v>0</v>
      </c>
      <c r="Q2510">
        <v>0</v>
      </c>
      <c r="R2510">
        <v>0</v>
      </c>
      <c r="S2510" t="s">
        <v>2314</v>
      </c>
      <c r="T2510">
        <v>0</v>
      </c>
    </row>
    <row r="2511" spans="1:20">
      <c r="A2511">
        <v>2510</v>
      </c>
      <c r="B2511">
        <v>339</v>
      </c>
      <c r="C2511">
        <v>339</v>
      </c>
      <c r="D2511">
        <v>1996</v>
      </c>
      <c r="E2511" t="s">
        <v>2515</v>
      </c>
      <c r="F2511" t="s">
        <v>2514</v>
      </c>
      <c r="G2511" t="str">
        <f t="shared" si="39"/>
        <v>Albania1996</v>
      </c>
      <c r="H2511" t="s">
        <v>2883</v>
      </c>
      <c r="I2511">
        <v>1</v>
      </c>
      <c r="K2511" t="s">
        <v>2351</v>
      </c>
      <c r="L2511">
        <v>19</v>
      </c>
      <c r="M2511">
        <v>5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2314</v>
      </c>
      <c r="T2511">
        <v>0</v>
      </c>
    </row>
    <row r="2512" spans="1:20">
      <c r="A2512">
        <v>2511</v>
      </c>
      <c r="B2512">
        <v>339</v>
      </c>
      <c r="C2512">
        <v>339</v>
      </c>
      <c r="D2512">
        <v>1997</v>
      </c>
      <c r="E2512" t="s">
        <v>2515</v>
      </c>
      <c r="F2512" t="s">
        <v>2514</v>
      </c>
      <c r="G2512" t="str">
        <f t="shared" si="39"/>
        <v>Albania1997</v>
      </c>
      <c r="H2512" t="s">
        <v>2883</v>
      </c>
      <c r="I2512">
        <v>1</v>
      </c>
      <c r="K2512" t="s">
        <v>2351</v>
      </c>
      <c r="L2512">
        <v>19</v>
      </c>
      <c r="M2512">
        <v>6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2314</v>
      </c>
      <c r="T2512">
        <v>0</v>
      </c>
    </row>
    <row r="2513" spans="1:20">
      <c r="A2513">
        <v>2512</v>
      </c>
      <c r="B2513">
        <v>339</v>
      </c>
      <c r="C2513">
        <v>339</v>
      </c>
      <c r="D2513">
        <v>1998</v>
      </c>
      <c r="E2513" t="s">
        <v>2515</v>
      </c>
      <c r="F2513" t="s">
        <v>2514</v>
      </c>
      <c r="G2513" t="str">
        <f t="shared" si="39"/>
        <v>Albania1998</v>
      </c>
      <c r="H2513" t="s">
        <v>2883</v>
      </c>
      <c r="I2513">
        <v>1</v>
      </c>
      <c r="K2513" t="s">
        <v>2351</v>
      </c>
      <c r="L2513">
        <v>19</v>
      </c>
      <c r="M2513">
        <v>7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2314</v>
      </c>
      <c r="T2513">
        <v>0</v>
      </c>
    </row>
    <row r="2514" spans="1:20">
      <c r="A2514">
        <v>2513</v>
      </c>
      <c r="B2514">
        <v>339</v>
      </c>
      <c r="C2514">
        <v>339</v>
      </c>
      <c r="D2514">
        <v>1999</v>
      </c>
      <c r="E2514" t="s">
        <v>2515</v>
      </c>
      <c r="F2514" t="s">
        <v>2514</v>
      </c>
      <c r="G2514" t="str">
        <f t="shared" si="39"/>
        <v>Albania1999</v>
      </c>
      <c r="H2514" t="s">
        <v>2883</v>
      </c>
      <c r="I2514">
        <v>1</v>
      </c>
      <c r="K2514" t="s">
        <v>2351</v>
      </c>
      <c r="L2514">
        <v>19</v>
      </c>
      <c r="M2514">
        <v>8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2314</v>
      </c>
      <c r="T2514">
        <v>0</v>
      </c>
    </row>
    <row r="2515" spans="1:20">
      <c r="A2515">
        <v>2514</v>
      </c>
      <c r="B2515">
        <v>339</v>
      </c>
      <c r="C2515">
        <v>339</v>
      </c>
      <c r="D2515">
        <v>2000</v>
      </c>
      <c r="E2515" t="s">
        <v>2515</v>
      </c>
      <c r="F2515" t="s">
        <v>2514</v>
      </c>
      <c r="G2515" t="str">
        <f t="shared" si="39"/>
        <v>Albania2000</v>
      </c>
      <c r="H2515" t="s">
        <v>2883</v>
      </c>
      <c r="I2515">
        <v>1</v>
      </c>
      <c r="K2515" t="s">
        <v>2351</v>
      </c>
      <c r="L2515">
        <v>19</v>
      </c>
      <c r="M2515">
        <v>9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2314</v>
      </c>
      <c r="T2515">
        <v>0</v>
      </c>
    </row>
    <row r="2516" spans="1:20">
      <c r="A2516">
        <v>2515</v>
      </c>
      <c r="B2516">
        <v>339</v>
      </c>
      <c r="C2516">
        <v>339</v>
      </c>
      <c r="D2516">
        <v>2001</v>
      </c>
      <c r="E2516" t="s">
        <v>2515</v>
      </c>
      <c r="F2516" t="s">
        <v>2514</v>
      </c>
      <c r="G2516" t="str">
        <f t="shared" si="39"/>
        <v>Albania2001</v>
      </c>
      <c r="H2516" t="s">
        <v>2883</v>
      </c>
      <c r="I2516">
        <v>1</v>
      </c>
      <c r="K2516" t="s">
        <v>2351</v>
      </c>
      <c r="L2516">
        <v>19</v>
      </c>
      <c r="M2516">
        <v>10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2314</v>
      </c>
      <c r="T2516">
        <v>0</v>
      </c>
    </row>
    <row r="2517" spans="1:20">
      <c r="A2517">
        <v>2516</v>
      </c>
      <c r="B2517">
        <v>339</v>
      </c>
      <c r="C2517">
        <v>339</v>
      </c>
      <c r="D2517">
        <v>2002</v>
      </c>
      <c r="E2517" t="s">
        <v>2515</v>
      </c>
      <c r="F2517" t="s">
        <v>2514</v>
      </c>
      <c r="G2517" t="str">
        <f t="shared" si="39"/>
        <v>Albania2002</v>
      </c>
      <c r="H2517" t="s">
        <v>2883</v>
      </c>
      <c r="I2517">
        <v>1</v>
      </c>
      <c r="K2517" t="s">
        <v>2351</v>
      </c>
      <c r="L2517">
        <v>19</v>
      </c>
      <c r="M2517">
        <v>11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2314</v>
      </c>
      <c r="T2517">
        <v>0</v>
      </c>
    </row>
    <row r="2518" spans="1:20">
      <c r="A2518">
        <v>2517</v>
      </c>
      <c r="B2518">
        <v>339</v>
      </c>
      <c r="C2518">
        <v>339</v>
      </c>
      <c r="D2518">
        <v>2003</v>
      </c>
      <c r="E2518" t="s">
        <v>2515</v>
      </c>
      <c r="F2518" t="s">
        <v>2514</v>
      </c>
      <c r="G2518" t="str">
        <f t="shared" si="39"/>
        <v>Albania2003</v>
      </c>
      <c r="H2518" t="s">
        <v>2883</v>
      </c>
      <c r="I2518">
        <v>1</v>
      </c>
      <c r="K2518" t="s">
        <v>2351</v>
      </c>
      <c r="L2518">
        <v>19</v>
      </c>
      <c r="M2518">
        <v>12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2314</v>
      </c>
      <c r="T2518">
        <v>0</v>
      </c>
    </row>
    <row r="2519" spans="1:20">
      <c r="A2519">
        <v>2518</v>
      </c>
      <c r="B2519">
        <v>339</v>
      </c>
      <c r="C2519">
        <v>339</v>
      </c>
      <c r="D2519">
        <v>2004</v>
      </c>
      <c r="E2519" t="s">
        <v>2515</v>
      </c>
      <c r="F2519" t="s">
        <v>2514</v>
      </c>
      <c r="G2519" t="str">
        <f t="shared" si="39"/>
        <v>Albania2004</v>
      </c>
      <c r="H2519" t="s">
        <v>2883</v>
      </c>
      <c r="I2519">
        <v>1</v>
      </c>
      <c r="K2519" t="s">
        <v>2351</v>
      </c>
      <c r="L2519">
        <v>19</v>
      </c>
      <c r="M2519">
        <v>13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2314</v>
      </c>
      <c r="T2519">
        <v>0</v>
      </c>
    </row>
    <row r="2520" spans="1:20">
      <c r="A2520">
        <v>2519</v>
      </c>
      <c r="B2520">
        <v>339</v>
      </c>
      <c r="C2520">
        <v>339</v>
      </c>
      <c r="D2520">
        <v>2005</v>
      </c>
      <c r="E2520" t="s">
        <v>2515</v>
      </c>
      <c r="F2520" t="s">
        <v>2514</v>
      </c>
      <c r="G2520" t="str">
        <f t="shared" si="39"/>
        <v>Albania2005</v>
      </c>
      <c r="H2520" t="s">
        <v>2883</v>
      </c>
      <c r="I2520">
        <v>1</v>
      </c>
      <c r="K2520" t="s">
        <v>2351</v>
      </c>
      <c r="L2520">
        <v>19</v>
      </c>
      <c r="M2520">
        <v>14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2314</v>
      </c>
      <c r="T2520">
        <v>0</v>
      </c>
    </row>
    <row r="2521" spans="1:20">
      <c r="A2521">
        <v>2520</v>
      </c>
      <c r="B2521">
        <v>339</v>
      </c>
      <c r="C2521">
        <v>339</v>
      </c>
      <c r="D2521">
        <v>2006</v>
      </c>
      <c r="E2521" t="s">
        <v>2515</v>
      </c>
      <c r="F2521" t="s">
        <v>2514</v>
      </c>
      <c r="G2521" t="str">
        <f t="shared" si="39"/>
        <v>Albania2006</v>
      </c>
      <c r="H2521" t="s">
        <v>2883</v>
      </c>
      <c r="I2521">
        <v>1</v>
      </c>
      <c r="K2521" t="s">
        <v>2351</v>
      </c>
      <c r="L2521">
        <v>19</v>
      </c>
      <c r="M2521">
        <v>15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2314</v>
      </c>
      <c r="T2521">
        <v>0</v>
      </c>
    </row>
    <row r="2522" spans="1:20">
      <c r="A2522">
        <v>2521</v>
      </c>
      <c r="B2522">
        <v>339</v>
      </c>
      <c r="C2522">
        <v>339</v>
      </c>
      <c r="D2522">
        <v>2007</v>
      </c>
      <c r="E2522" t="s">
        <v>2515</v>
      </c>
      <c r="F2522" t="s">
        <v>2514</v>
      </c>
      <c r="G2522" t="str">
        <f t="shared" si="39"/>
        <v>Albania2007</v>
      </c>
      <c r="H2522" t="s">
        <v>2883</v>
      </c>
      <c r="I2522">
        <v>1</v>
      </c>
      <c r="K2522" t="s">
        <v>2351</v>
      </c>
      <c r="L2522">
        <v>19</v>
      </c>
      <c r="M2522">
        <v>16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2314</v>
      </c>
      <c r="T2522">
        <v>0</v>
      </c>
    </row>
    <row r="2523" spans="1:20">
      <c r="A2523">
        <v>2522</v>
      </c>
      <c r="B2523">
        <v>339</v>
      </c>
      <c r="C2523">
        <v>339</v>
      </c>
      <c r="D2523">
        <v>2008</v>
      </c>
      <c r="E2523" t="s">
        <v>2515</v>
      </c>
      <c r="F2523" t="s">
        <v>2514</v>
      </c>
      <c r="G2523" t="str">
        <f t="shared" si="39"/>
        <v>Albania2008</v>
      </c>
      <c r="H2523" t="s">
        <v>2883</v>
      </c>
      <c r="I2523">
        <v>1</v>
      </c>
      <c r="K2523" t="s">
        <v>2351</v>
      </c>
      <c r="L2523">
        <v>19</v>
      </c>
      <c r="M2523">
        <v>17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2314</v>
      </c>
      <c r="T2523">
        <v>0</v>
      </c>
    </row>
    <row r="2524" spans="1:20">
      <c r="A2524">
        <v>2523</v>
      </c>
      <c r="B2524">
        <v>339</v>
      </c>
      <c r="C2524">
        <v>339</v>
      </c>
      <c r="D2524">
        <v>2009</v>
      </c>
      <c r="E2524" t="s">
        <v>2515</v>
      </c>
      <c r="F2524" t="s">
        <v>2514</v>
      </c>
      <c r="G2524" t="str">
        <f t="shared" si="39"/>
        <v>Albania2009</v>
      </c>
      <c r="H2524" t="s">
        <v>2883</v>
      </c>
      <c r="I2524">
        <v>1</v>
      </c>
      <c r="K2524" t="s">
        <v>2351</v>
      </c>
      <c r="L2524">
        <v>19</v>
      </c>
      <c r="M2524">
        <v>18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2314</v>
      </c>
      <c r="T2524">
        <v>0</v>
      </c>
    </row>
    <row r="2525" spans="1:20">
      <c r="A2525">
        <v>2524</v>
      </c>
      <c r="B2525">
        <v>339</v>
      </c>
      <c r="C2525">
        <v>339</v>
      </c>
      <c r="D2525">
        <v>2010</v>
      </c>
      <c r="E2525" t="s">
        <v>2515</v>
      </c>
      <c r="F2525" t="s">
        <v>2514</v>
      </c>
      <c r="G2525" t="str">
        <f t="shared" si="39"/>
        <v>Albania2010</v>
      </c>
      <c r="H2525" t="s">
        <v>2883</v>
      </c>
      <c r="I2525">
        <v>1</v>
      </c>
      <c r="K2525" t="s">
        <v>2351</v>
      </c>
      <c r="L2525">
        <v>19</v>
      </c>
      <c r="M2525">
        <v>19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2314</v>
      </c>
      <c r="T2525">
        <v>6</v>
      </c>
    </row>
    <row r="2526" spans="1:20">
      <c r="A2526">
        <v>2525</v>
      </c>
      <c r="B2526">
        <v>341</v>
      </c>
      <c r="C2526">
        <v>341</v>
      </c>
      <c r="D2526">
        <v>2007</v>
      </c>
      <c r="E2526" t="s">
        <v>2516</v>
      </c>
      <c r="F2526" t="s">
        <v>2517</v>
      </c>
      <c r="G2526" t="str">
        <f t="shared" si="39"/>
        <v>Montenegro2007</v>
      </c>
      <c r="H2526" t="s">
        <v>2883</v>
      </c>
      <c r="I2526">
        <v>1</v>
      </c>
      <c r="L2526">
        <v>4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2314</v>
      </c>
      <c r="T2526">
        <v>3</v>
      </c>
    </row>
    <row r="2527" spans="1:20">
      <c r="A2527">
        <v>2526</v>
      </c>
      <c r="B2527">
        <v>341</v>
      </c>
      <c r="C2527">
        <v>341</v>
      </c>
      <c r="D2527">
        <v>2008</v>
      </c>
      <c r="E2527" t="s">
        <v>2516</v>
      </c>
      <c r="F2527" t="s">
        <v>2517</v>
      </c>
      <c r="G2527" t="str">
        <f t="shared" si="39"/>
        <v>Montenegro2008</v>
      </c>
      <c r="H2527" t="s">
        <v>2883</v>
      </c>
      <c r="I2527">
        <v>1</v>
      </c>
      <c r="L2527">
        <v>4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2314</v>
      </c>
      <c r="T2527">
        <v>3</v>
      </c>
    </row>
    <row r="2528" spans="1:20">
      <c r="A2528">
        <v>2527</v>
      </c>
      <c r="B2528">
        <v>341</v>
      </c>
      <c r="C2528">
        <v>341</v>
      </c>
      <c r="D2528">
        <v>2009</v>
      </c>
      <c r="E2528" t="s">
        <v>2516</v>
      </c>
      <c r="F2528" t="s">
        <v>2517</v>
      </c>
      <c r="G2528" t="str">
        <f t="shared" si="39"/>
        <v>Montenegro2009</v>
      </c>
      <c r="H2528" t="s">
        <v>2883</v>
      </c>
      <c r="I2528">
        <v>1</v>
      </c>
      <c r="L2528">
        <v>4</v>
      </c>
      <c r="M2528">
        <v>3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2314</v>
      </c>
      <c r="T2528">
        <v>3</v>
      </c>
    </row>
    <row r="2529" spans="1:20">
      <c r="A2529">
        <v>2528</v>
      </c>
      <c r="B2529">
        <v>341</v>
      </c>
      <c r="C2529">
        <v>341</v>
      </c>
      <c r="D2529">
        <v>2010</v>
      </c>
      <c r="E2529" t="s">
        <v>2516</v>
      </c>
      <c r="F2529" t="s">
        <v>2517</v>
      </c>
      <c r="G2529" t="str">
        <f t="shared" si="39"/>
        <v>Montenegro2010</v>
      </c>
      <c r="H2529" t="s">
        <v>2883</v>
      </c>
      <c r="I2529">
        <v>1</v>
      </c>
      <c r="L2529">
        <v>4</v>
      </c>
      <c r="M2529">
        <v>4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2314</v>
      </c>
      <c r="T2529">
        <v>6</v>
      </c>
    </row>
    <row r="2530" spans="1:20">
      <c r="A2530">
        <v>2529</v>
      </c>
      <c r="B2530">
        <v>343</v>
      </c>
      <c r="C2530">
        <v>343</v>
      </c>
      <c r="D2530">
        <v>1992</v>
      </c>
      <c r="E2530" t="s">
        <v>2518</v>
      </c>
      <c r="F2530" t="s">
        <v>2519</v>
      </c>
      <c r="G2530" t="str">
        <f t="shared" si="39"/>
        <v>Macedonia1992</v>
      </c>
      <c r="H2530" t="s">
        <v>2883</v>
      </c>
      <c r="I2530">
        <v>1</v>
      </c>
      <c r="L2530">
        <v>19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2314</v>
      </c>
      <c r="T2530">
        <v>0</v>
      </c>
    </row>
    <row r="2531" spans="1:20">
      <c r="A2531">
        <v>2530</v>
      </c>
      <c r="B2531">
        <v>343</v>
      </c>
      <c r="C2531">
        <v>343</v>
      </c>
      <c r="D2531">
        <v>1993</v>
      </c>
      <c r="E2531" t="s">
        <v>2518</v>
      </c>
      <c r="F2531" t="s">
        <v>2519</v>
      </c>
      <c r="G2531" t="str">
        <f t="shared" si="39"/>
        <v>Macedonia1993</v>
      </c>
      <c r="H2531" t="s">
        <v>2883</v>
      </c>
      <c r="I2531">
        <v>1</v>
      </c>
      <c r="L2531">
        <v>19</v>
      </c>
      <c r="M2531">
        <v>2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2314</v>
      </c>
      <c r="T2531">
        <v>0</v>
      </c>
    </row>
    <row r="2532" spans="1:20">
      <c r="A2532">
        <v>2531</v>
      </c>
      <c r="B2532">
        <v>343</v>
      </c>
      <c r="C2532">
        <v>343</v>
      </c>
      <c r="D2532">
        <v>1994</v>
      </c>
      <c r="E2532" t="s">
        <v>2518</v>
      </c>
      <c r="F2532" t="s">
        <v>2519</v>
      </c>
      <c r="G2532" t="str">
        <f t="shared" si="39"/>
        <v>Macedonia1994</v>
      </c>
      <c r="H2532" t="s">
        <v>2883</v>
      </c>
      <c r="I2532">
        <v>1</v>
      </c>
      <c r="L2532">
        <v>19</v>
      </c>
      <c r="M2532">
        <v>3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2314</v>
      </c>
      <c r="T2532">
        <v>0</v>
      </c>
    </row>
    <row r="2533" spans="1:20">
      <c r="A2533">
        <v>2532</v>
      </c>
      <c r="B2533">
        <v>343</v>
      </c>
      <c r="C2533">
        <v>343</v>
      </c>
      <c r="D2533">
        <v>1995</v>
      </c>
      <c r="E2533" t="s">
        <v>2518</v>
      </c>
      <c r="F2533" t="s">
        <v>2519</v>
      </c>
      <c r="G2533" t="str">
        <f t="shared" si="39"/>
        <v>Macedonia1995</v>
      </c>
      <c r="H2533" t="s">
        <v>2883</v>
      </c>
      <c r="I2533">
        <v>1</v>
      </c>
      <c r="L2533">
        <v>19</v>
      </c>
      <c r="M2533">
        <v>4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2314</v>
      </c>
      <c r="T2533">
        <v>0</v>
      </c>
    </row>
    <row r="2534" spans="1:20">
      <c r="A2534">
        <v>2533</v>
      </c>
      <c r="B2534">
        <v>343</v>
      </c>
      <c r="C2534">
        <v>343</v>
      </c>
      <c r="D2534">
        <v>1996</v>
      </c>
      <c r="E2534" t="s">
        <v>2518</v>
      </c>
      <c r="F2534" t="s">
        <v>2519</v>
      </c>
      <c r="G2534" t="str">
        <f t="shared" si="39"/>
        <v>Macedonia1996</v>
      </c>
      <c r="H2534" t="s">
        <v>2883</v>
      </c>
      <c r="I2534">
        <v>1</v>
      </c>
      <c r="L2534">
        <v>19</v>
      </c>
      <c r="M2534">
        <v>5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2314</v>
      </c>
      <c r="T2534">
        <v>0</v>
      </c>
    </row>
    <row r="2535" spans="1:20">
      <c r="A2535">
        <v>2534</v>
      </c>
      <c r="B2535">
        <v>343</v>
      </c>
      <c r="C2535">
        <v>343</v>
      </c>
      <c r="D2535">
        <v>1997</v>
      </c>
      <c r="E2535" t="s">
        <v>2518</v>
      </c>
      <c r="F2535" t="s">
        <v>2519</v>
      </c>
      <c r="G2535" t="str">
        <f t="shared" si="39"/>
        <v>Macedonia1997</v>
      </c>
      <c r="H2535" t="s">
        <v>2883</v>
      </c>
      <c r="I2535">
        <v>1</v>
      </c>
      <c r="L2535">
        <v>19</v>
      </c>
      <c r="M2535">
        <v>6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2314</v>
      </c>
      <c r="T2535">
        <v>0</v>
      </c>
    </row>
    <row r="2536" spans="1:20">
      <c r="A2536">
        <v>2535</v>
      </c>
      <c r="B2536">
        <v>343</v>
      </c>
      <c r="C2536">
        <v>343</v>
      </c>
      <c r="D2536">
        <v>1998</v>
      </c>
      <c r="E2536" t="s">
        <v>2518</v>
      </c>
      <c r="F2536" t="s">
        <v>2519</v>
      </c>
      <c r="G2536" t="str">
        <f t="shared" si="39"/>
        <v>Macedonia1998</v>
      </c>
      <c r="H2536" t="s">
        <v>2883</v>
      </c>
      <c r="I2536">
        <v>1</v>
      </c>
      <c r="L2536">
        <v>19</v>
      </c>
      <c r="M2536">
        <v>7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2314</v>
      </c>
      <c r="T2536">
        <v>0</v>
      </c>
    </row>
    <row r="2537" spans="1:20">
      <c r="A2537">
        <v>2536</v>
      </c>
      <c r="B2537">
        <v>343</v>
      </c>
      <c r="C2537">
        <v>343</v>
      </c>
      <c r="D2537">
        <v>1999</v>
      </c>
      <c r="E2537" t="s">
        <v>2518</v>
      </c>
      <c r="F2537" t="s">
        <v>2519</v>
      </c>
      <c r="G2537" t="str">
        <f t="shared" si="39"/>
        <v>Macedonia1999</v>
      </c>
      <c r="H2537" t="s">
        <v>2883</v>
      </c>
      <c r="I2537">
        <v>1</v>
      </c>
      <c r="L2537">
        <v>19</v>
      </c>
      <c r="M2537">
        <v>8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2314</v>
      </c>
      <c r="T2537">
        <v>0</v>
      </c>
    </row>
    <row r="2538" spans="1:20">
      <c r="A2538">
        <v>2537</v>
      </c>
      <c r="B2538">
        <v>343</v>
      </c>
      <c r="C2538">
        <v>343</v>
      </c>
      <c r="D2538">
        <v>2000</v>
      </c>
      <c r="E2538" t="s">
        <v>2518</v>
      </c>
      <c r="F2538" t="s">
        <v>2519</v>
      </c>
      <c r="G2538" t="str">
        <f t="shared" si="39"/>
        <v>Macedonia2000</v>
      </c>
      <c r="H2538" t="s">
        <v>2883</v>
      </c>
      <c r="I2538">
        <v>1</v>
      </c>
      <c r="L2538">
        <v>19</v>
      </c>
      <c r="M2538">
        <v>9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2314</v>
      </c>
      <c r="T2538">
        <v>0</v>
      </c>
    </row>
    <row r="2539" spans="1:20">
      <c r="A2539">
        <v>2538</v>
      </c>
      <c r="B2539">
        <v>343</v>
      </c>
      <c r="C2539">
        <v>343</v>
      </c>
      <c r="D2539">
        <v>2001</v>
      </c>
      <c r="E2539" t="s">
        <v>2518</v>
      </c>
      <c r="F2539" t="s">
        <v>2519</v>
      </c>
      <c r="G2539" t="str">
        <f t="shared" si="39"/>
        <v>Macedonia2001</v>
      </c>
      <c r="H2539" t="s">
        <v>2883</v>
      </c>
      <c r="I2539">
        <v>1</v>
      </c>
      <c r="L2539">
        <v>19</v>
      </c>
      <c r="M2539">
        <v>10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2314</v>
      </c>
      <c r="T2539">
        <v>0</v>
      </c>
    </row>
    <row r="2540" spans="1:20">
      <c r="A2540">
        <v>2539</v>
      </c>
      <c r="B2540">
        <v>343</v>
      </c>
      <c r="C2540">
        <v>343</v>
      </c>
      <c r="D2540">
        <v>2002</v>
      </c>
      <c r="E2540" t="s">
        <v>2518</v>
      </c>
      <c r="F2540" t="s">
        <v>2519</v>
      </c>
      <c r="G2540" t="str">
        <f t="shared" si="39"/>
        <v>Macedonia2002</v>
      </c>
      <c r="H2540" t="s">
        <v>2883</v>
      </c>
      <c r="I2540">
        <v>1</v>
      </c>
      <c r="L2540">
        <v>19</v>
      </c>
      <c r="M2540">
        <v>11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2314</v>
      </c>
      <c r="T2540">
        <v>0</v>
      </c>
    </row>
    <row r="2541" spans="1:20">
      <c r="A2541">
        <v>2540</v>
      </c>
      <c r="B2541">
        <v>343</v>
      </c>
      <c r="C2541">
        <v>343</v>
      </c>
      <c r="D2541">
        <v>2003</v>
      </c>
      <c r="E2541" t="s">
        <v>2518</v>
      </c>
      <c r="F2541" t="s">
        <v>2519</v>
      </c>
      <c r="G2541" t="str">
        <f t="shared" si="39"/>
        <v>Macedonia2003</v>
      </c>
      <c r="H2541" t="s">
        <v>2883</v>
      </c>
      <c r="I2541">
        <v>1</v>
      </c>
      <c r="L2541">
        <v>19</v>
      </c>
      <c r="M2541">
        <v>12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2314</v>
      </c>
      <c r="T2541">
        <v>0</v>
      </c>
    </row>
    <row r="2542" spans="1:20">
      <c r="A2542">
        <v>2541</v>
      </c>
      <c r="B2542">
        <v>343</v>
      </c>
      <c r="C2542">
        <v>343</v>
      </c>
      <c r="D2542">
        <v>2004</v>
      </c>
      <c r="E2542" t="s">
        <v>2518</v>
      </c>
      <c r="F2542" t="s">
        <v>2519</v>
      </c>
      <c r="G2542" t="str">
        <f t="shared" si="39"/>
        <v>Macedonia2004</v>
      </c>
      <c r="H2542" t="s">
        <v>2883</v>
      </c>
      <c r="I2542">
        <v>1</v>
      </c>
      <c r="L2542">
        <v>19</v>
      </c>
      <c r="M2542">
        <v>13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2314</v>
      </c>
      <c r="T2542">
        <v>0</v>
      </c>
    </row>
    <row r="2543" spans="1:20">
      <c r="A2543">
        <v>2542</v>
      </c>
      <c r="B2543">
        <v>343</v>
      </c>
      <c r="C2543">
        <v>343</v>
      </c>
      <c r="D2543">
        <v>2005</v>
      </c>
      <c r="E2543" t="s">
        <v>2518</v>
      </c>
      <c r="F2543" t="s">
        <v>2519</v>
      </c>
      <c r="G2543" t="str">
        <f t="shared" si="39"/>
        <v>Macedonia2005</v>
      </c>
      <c r="H2543" t="s">
        <v>2883</v>
      </c>
      <c r="I2543">
        <v>1</v>
      </c>
      <c r="L2543">
        <v>19</v>
      </c>
      <c r="M2543">
        <v>14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2314</v>
      </c>
      <c r="T2543">
        <v>0</v>
      </c>
    </row>
    <row r="2544" spans="1:20">
      <c r="A2544">
        <v>2543</v>
      </c>
      <c r="B2544">
        <v>343</v>
      </c>
      <c r="C2544">
        <v>343</v>
      </c>
      <c r="D2544">
        <v>2006</v>
      </c>
      <c r="E2544" t="s">
        <v>2518</v>
      </c>
      <c r="F2544" t="s">
        <v>2519</v>
      </c>
      <c r="G2544" t="str">
        <f t="shared" si="39"/>
        <v>Macedonia2006</v>
      </c>
      <c r="H2544" t="s">
        <v>2883</v>
      </c>
      <c r="I2544">
        <v>1</v>
      </c>
      <c r="L2544">
        <v>19</v>
      </c>
      <c r="M2544">
        <v>15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2314</v>
      </c>
      <c r="T2544">
        <v>0</v>
      </c>
    </row>
    <row r="2545" spans="1:20">
      <c r="A2545">
        <v>2544</v>
      </c>
      <c r="B2545">
        <v>343</v>
      </c>
      <c r="C2545">
        <v>343</v>
      </c>
      <c r="D2545">
        <v>2007</v>
      </c>
      <c r="E2545" t="s">
        <v>2518</v>
      </c>
      <c r="F2545" t="s">
        <v>2519</v>
      </c>
      <c r="G2545" t="str">
        <f t="shared" si="39"/>
        <v>Macedonia2007</v>
      </c>
      <c r="H2545" t="s">
        <v>2883</v>
      </c>
      <c r="I2545">
        <v>1</v>
      </c>
      <c r="L2545">
        <v>19</v>
      </c>
      <c r="M2545">
        <v>16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2314</v>
      </c>
      <c r="T2545">
        <v>0</v>
      </c>
    </row>
    <row r="2546" spans="1:20">
      <c r="A2546">
        <v>2545</v>
      </c>
      <c r="B2546">
        <v>343</v>
      </c>
      <c r="C2546">
        <v>343</v>
      </c>
      <c r="D2546">
        <v>2008</v>
      </c>
      <c r="E2546" t="s">
        <v>2518</v>
      </c>
      <c r="F2546" t="s">
        <v>2519</v>
      </c>
      <c r="G2546" t="str">
        <f t="shared" si="39"/>
        <v>Macedonia2008</v>
      </c>
      <c r="H2546" t="s">
        <v>2883</v>
      </c>
      <c r="I2546">
        <v>1</v>
      </c>
      <c r="L2546">
        <v>19</v>
      </c>
      <c r="M2546">
        <v>17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2314</v>
      </c>
      <c r="T2546">
        <v>0</v>
      </c>
    </row>
    <row r="2547" spans="1:20">
      <c r="A2547">
        <v>2546</v>
      </c>
      <c r="B2547">
        <v>343</v>
      </c>
      <c r="C2547">
        <v>343</v>
      </c>
      <c r="D2547">
        <v>2009</v>
      </c>
      <c r="E2547" t="s">
        <v>2518</v>
      </c>
      <c r="F2547" t="s">
        <v>2519</v>
      </c>
      <c r="G2547" t="str">
        <f t="shared" si="39"/>
        <v>Macedonia2009</v>
      </c>
      <c r="H2547" t="s">
        <v>2883</v>
      </c>
      <c r="I2547">
        <v>1</v>
      </c>
      <c r="L2547">
        <v>19</v>
      </c>
      <c r="M2547">
        <v>18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2314</v>
      </c>
      <c r="T2547">
        <v>0</v>
      </c>
    </row>
    <row r="2548" spans="1:20">
      <c r="A2548">
        <v>2547</v>
      </c>
      <c r="B2548">
        <v>343</v>
      </c>
      <c r="C2548">
        <v>343</v>
      </c>
      <c r="D2548">
        <v>2010</v>
      </c>
      <c r="E2548" t="s">
        <v>2518</v>
      </c>
      <c r="F2548" t="s">
        <v>2519</v>
      </c>
      <c r="G2548" t="str">
        <f t="shared" si="39"/>
        <v>Macedonia2010</v>
      </c>
      <c r="H2548" t="s">
        <v>2883</v>
      </c>
      <c r="I2548">
        <v>1</v>
      </c>
      <c r="L2548">
        <v>19</v>
      </c>
      <c r="M2548">
        <v>19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2314</v>
      </c>
      <c r="T2548">
        <v>6</v>
      </c>
    </row>
    <row r="2549" spans="1:20">
      <c r="A2549">
        <v>2548</v>
      </c>
      <c r="B2549">
        <v>344</v>
      </c>
      <c r="C2549">
        <v>344</v>
      </c>
      <c r="D2549">
        <v>1992</v>
      </c>
      <c r="E2549" t="s">
        <v>2520</v>
      </c>
      <c r="F2549" t="s">
        <v>2521</v>
      </c>
      <c r="G2549" t="str">
        <f t="shared" si="39"/>
        <v>Croatia1992</v>
      </c>
      <c r="H2549" t="s">
        <v>2883</v>
      </c>
      <c r="I2549">
        <v>1</v>
      </c>
      <c r="L2549">
        <v>19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2314</v>
      </c>
      <c r="T2549">
        <v>0</v>
      </c>
    </row>
    <row r="2550" spans="1:20">
      <c r="A2550">
        <v>2549</v>
      </c>
      <c r="B2550">
        <v>344</v>
      </c>
      <c r="C2550">
        <v>344</v>
      </c>
      <c r="D2550">
        <v>1993</v>
      </c>
      <c r="E2550" t="s">
        <v>2520</v>
      </c>
      <c r="F2550" t="s">
        <v>2521</v>
      </c>
      <c r="G2550" t="str">
        <f t="shared" si="39"/>
        <v>Croatia1993</v>
      </c>
      <c r="H2550" t="s">
        <v>2883</v>
      </c>
      <c r="I2550">
        <v>1</v>
      </c>
      <c r="L2550">
        <v>19</v>
      </c>
      <c r="M2550">
        <v>2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2314</v>
      </c>
      <c r="T2550">
        <v>0</v>
      </c>
    </row>
    <row r="2551" spans="1:20">
      <c r="A2551">
        <v>2550</v>
      </c>
      <c r="B2551">
        <v>344</v>
      </c>
      <c r="C2551">
        <v>344</v>
      </c>
      <c r="D2551">
        <v>1994</v>
      </c>
      <c r="E2551" t="s">
        <v>2520</v>
      </c>
      <c r="F2551" t="s">
        <v>2521</v>
      </c>
      <c r="G2551" t="str">
        <f t="shared" si="39"/>
        <v>Croatia1994</v>
      </c>
      <c r="H2551" t="s">
        <v>2883</v>
      </c>
      <c r="I2551">
        <v>1</v>
      </c>
      <c r="L2551">
        <v>19</v>
      </c>
      <c r="M2551">
        <v>3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2314</v>
      </c>
      <c r="T2551">
        <v>0</v>
      </c>
    </row>
    <row r="2552" spans="1:20">
      <c r="A2552">
        <v>2551</v>
      </c>
      <c r="B2552">
        <v>344</v>
      </c>
      <c r="C2552">
        <v>344</v>
      </c>
      <c r="D2552">
        <v>1995</v>
      </c>
      <c r="E2552" t="s">
        <v>2520</v>
      </c>
      <c r="F2552" t="s">
        <v>2521</v>
      </c>
      <c r="G2552" t="str">
        <f t="shared" si="39"/>
        <v>Croatia1995</v>
      </c>
      <c r="H2552" t="s">
        <v>2883</v>
      </c>
      <c r="I2552">
        <v>1</v>
      </c>
      <c r="L2552">
        <v>19</v>
      </c>
      <c r="M2552">
        <v>4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2314</v>
      </c>
      <c r="T2552">
        <v>0</v>
      </c>
    </row>
    <row r="2553" spans="1:20">
      <c r="A2553">
        <v>2552</v>
      </c>
      <c r="B2553">
        <v>344</v>
      </c>
      <c r="C2553">
        <v>344</v>
      </c>
      <c r="D2553">
        <v>1996</v>
      </c>
      <c r="E2553" t="s">
        <v>2520</v>
      </c>
      <c r="F2553" t="s">
        <v>2521</v>
      </c>
      <c r="G2553" t="str">
        <f t="shared" si="39"/>
        <v>Croatia1996</v>
      </c>
      <c r="H2553" t="s">
        <v>2883</v>
      </c>
      <c r="I2553">
        <v>1</v>
      </c>
      <c r="L2553">
        <v>19</v>
      </c>
      <c r="M2553">
        <v>5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2314</v>
      </c>
      <c r="T2553">
        <v>0</v>
      </c>
    </row>
    <row r="2554" spans="1:20">
      <c r="A2554">
        <v>2553</v>
      </c>
      <c r="B2554">
        <v>344</v>
      </c>
      <c r="C2554">
        <v>344</v>
      </c>
      <c r="D2554">
        <v>1997</v>
      </c>
      <c r="E2554" t="s">
        <v>2520</v>
      </c>
      <c r="F2554" t="s">
        <v>2521</v>
      </c>
      <c r="G2554" t="str">
        <f t="shared" si="39"/>
        <v>Croatia1997</v>
      </c>
      <c r="H2554" t="s">
        <v>2883</v>
      </c>
      <c r="I2554">
        <v>1</v>
      </c>
      <c r="L2554">
        <v>19</v>
      </c>
      <c r="M2554">
        <v>6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2314</v>
      </c>
      <c r="T2554">
        <v>0</v>
      </c>
    </row>
    <row r="2555" spans="1:20">
      <c r="A2555">
        <v>2554</v>
      </c>
      <c r="B2555">
        <v>344</v>
      </c>
      <c r="C2555">
        <v>344</v>
      </c>
      <c r="D2555">
        <v>1998</v>
      </c>
      <c r="E2555" t="s">
        <v>2520</v>
      </c>
      <c r="F2555" t="s">
        <v>2521</v>
      </c>
      <c r="G2555" t="str">
        <f t="shared" si="39"/>
        <v>Croatia1998</v>
      </c>
      <c r="H2555" t="s">
        <v>2883</v>
      </c>
      <c r="I2555">
        <v>1</v>
      </c>
      <c r="L2555">
        <v>19</v>
      </c>
      <c r="M2555">
        <v>7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2314</v>
      </c>
      <c r="T2555">
        <v>0</v>
      </c>
    </row>
    <row r="2556" spans="1:20">
      <c r="A2556">
        <v>2555</v>
      </c>
      <c r="B2556">
        <v>344</v>
      </c>
      <c r="C2556">
        <v>344</v>
      </c>
      <c r="D2556">
        <v>1999</v>
      </c>
      <c r="E2556" t="s">
        <v>2520</v>
      </c>
      <c r="F2556" t="s">
        <v>2521</v>
      </c>
      <c r="G2556" t="str">
        <f t="shared" si="39"/>
        <v>Croatia1999</v>
      </c>
      <c r="H2556" t="s">
        <v>2883</v>
      </c>
      <c r="I2556">
        <v>1</v>
      </c>
      <c r="L2556">
        <v>19</v>
      </c>
      <c r="M2556">
        <v>8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2314</v>
      </c>
      <c r="T2556">
        <v>0</v>
      </c>
    </row>
    <row r="2557" spans="1:20">
      <c r="A2557">
        <v>2556</v>
      </c>
      <c r="B2557">
        <v>344</v>
      </c>
      <c r="C2557">
        <v>344</v>
      </c>
      <c r="D2557">
        <v>2000</v>
      </c>
      <c r="E2557" t="s">
        <v>2520</v>
      </c>
      <c r="F2557" t="s">
        <v>2521</v>
      </c>
      <c r="G2557" t="str">
        <f t="shared" si="39"/>
        <v>Croatia2000</v>
      </c>
      <c r="H2557" t="s">
        <v>2883</v>
      </c>
      <c r="I2557">
        <v>1</v>
      </c>
      <c r="L2557">
        <v>19</v>
      </c>
      <c r="M2557">
        <v>9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2314</v>
      </c>
      <c r="T2557">
        <v>0</v>
      </c>
    </row>
    <row r="2558" spans="1:20">
      <c r="A2558">
        <v>2557</v>
      </c>
      <c r="B2558">
        <v>344</v>
      </c>
      <c r="C2558">
        <v>344</v>
      </c>
      <c r="D2558">
        <v>2001</v>
      </c>
      <c r="E2558" t="s">
        <v>2520</v>
      </c>
      <c r="F2558" t="s">
        <v>2521</v>
      </c>
      <c r="G2558" t="str">
        <f t="shared" si="39"/>
        <v>Croatia2001</v>
      </c>
      <c r="H2558" t="s">
        <v>2883</v>
      </c>
      <c r="I2558">
        <v>1</v>
      </c>
      <c r="L2558">
        <v>19</v>
      </c>
      <c r="M2558">
        <v>10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2314</v>
      </c>
      <c r="T2558">
        <v>0</v>
      </c>
    </row>
    <row r="2559" spans="1:20">
      <c r="A2559">
        <v>2558</v>
      </c>
      <c r="B2559">
        <v>344</v>
      </c>
      <c r="C2559">
        <v>344</v>
      </c>
      <c r="D2559">
        <v>2002</v>
      </c>
      <c r="E2559" t="s">
        <v>2520</v>
      </c>
      <c r="F2559" t="s">
        <v>2521</v>
      </c>
      <c r="G2559" t="str">
        <f t="shared" si="39"/>
        <v>Croatia2002</v>
      </c>
      <c r="H2559" t="s">
        <v>2883</v>
      </c>
      <c r="I2559">
        <v>1</v>
      </c>
      <c r="L2559">
        <v>19</v>
      </c>
      <c r="M2559">
        <v>11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2314</v>
      </c>
      <c r="T2559">
        <v>0</v>
      </c>
    </row>
    <row r="2560" spans="1:20">
      <c r="A2560">
        <v>2559</v>
      </c>
      <c r="B2560">
        <v>344</v>
      </c>
      <c r="C2560">
        <v>344</v>
      </c>
      <c r="D2560">
        <v>2003</v>
      </c>
      <c r="E2560" t="s">
        <v>2520</v>
      </c>
      <c r="F2560" t="s">
        <v>2521</v>
      </c>
      <c r="G2560" t="str">
        <f t="shared" si="39"/>
        <v>Croatia2003</v>
      </c>
      <c r="H2560" t="s">
        <v>2883</v>
      </c>
      <c r="I2560">
        <v>1</v>
      </c>
      <c r="L2560">
        <v>19</v>
      </c>
      <c r="M2560">
        <v>12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2314</v>
      </c>
      <c r="T2560">
        <v>0</v>
      </c>
    </row>
    <row r="2561" spans="1:20">
      <c r="A2561">
        <v>2560</v>
      </c>
      <c r="B2561">
        <v>344</v>
      </c>
      <c r="C2561">
        <v>344</v>
      </c>
      <c r="D2561">
        <v>2004</v>
      </c>
      <c r="E2561" t="s">
        <v>2520</v>
      </c>
      <c r="F2561" t="s">
        <v>2521</v>
      </c>
      <c r="G2561" t="str">
        <f t="shared" si="39"/>
        <v>Croatia2004</v>
      </c>
      <c r="H2561" t="s">
        <v>2883</v>
      </c>
      <c r="I2561">
        <v>1</v>
      </c>
      <c r="L2561">
        <v>19</v>
      </c>
      <c r="M2561">
        <v>13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2314</v>
      </c>
      <c r="T2561">
        <v>0</v>
      </c>
    </row>
    <row r="2562" spans="1:20">
      <c r="A2562">
        <v>2561</v>
      </c>
      <c r="B2562">
        <v>344</v>
      </c>
      <c r="C2562">
        <v>344</v>
      </c>
      <c r="D2562">
        <v>2005</v>
      </c>
      <c r="E2562" t="s">
        <v>2520</v>
      </c>
      <c r="F2562" t="s">
        <v>2521</v>
      </c>
      <c r="G2562" t="str">
        <f t="shared" si="39"/>
        <v>Croatia2005</v>
      </c>
      <c r="H2562" t="s">
        <v>2883</v>
      </c>
      <c r="I2562">
        <v>1</v>
      </c>
      <c r="L2562">
        <v>19</v>
      </c>
      <c r="M2562">
        <v>14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2314</v>
      </c>
      <c r="T2562">
        <v>0</v>
      </c>
    </row>
    <row r="2563" spans="1:20">
      <c r="A2563">
        <v>2562</v>
      </c>
      <c r="B2563">
        <v>344</v>
      </c>
      <c r="C2563">
        <v>344</v>
      </c>
      <c r="D2563">
        <v>2006</v>
      </c>
      <c r="E2563" t="s">
        <v>2520</v>
      </c>
      <c r="F2563" t="s">
        <v>2521</v>
      </c>
      <c r="G2563" t="str">
        <f t="shared" ref="G2563:G2626" si="40">CONCATENATE(F2563,D2563)</f>
        <v>Croatia2006</v>
      </c>
      <c r="H2563" t="s">
        <v>2883</v>
      </c>
      <c r="I2563">
        <v>1</v>
      </c>
      <c r="L2563">
        <v>19</v>
      </c>
      <c r="M2563">
        <v>15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2314</v>
      </c>
      <c r="T2563">
        <v>0</v>
      </c>
    </row>
    <row r="2564" spans="1:20">
      <c r="A2564">
        <v>2563</v>
      </c>
      <c r="B2564">
        <v>344</v>
      </c>
      <c r="C2564">
        <v>344</v>
      </c>
      <c r="D2564">
        <v>2007</v>
      </c>
      <c r="E2564" t="s">
        <v>2520</v>
      </c>
      <c r="F2564" t="s">
        <v>2521</v>
      </c>
      <c r="G2564" t="str">
        <f t="shared" si="40"/>
        <v>Croatia2007</v>
      </c>
      <c r="H2564" t="s">
        <v>2883</v>
      </c>
      <c r="I2564">
        <v>1</v>
      </c>
      <c r="L2564">
        <v>19</v>
      </c>
      <c r="M2564">
        <v>16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2314</v>
      </c>
      <c r="T2564">
        <v>0</v>
      </c>
    </row>
    <row r="2565" spans="1:20">
      <c r="A2565">
        <v>2564</v>
      </c>
      <c r="B2565">
        <v>344</v>
      </c>
      <c r="C2565">
        <v>344</v>
      </c>
      <c r="D2565">
        <v>2008</v>
      </c>
      <c r="E2565" t="s">
        <v>2520</v>
      </c>
      <c r="F2565" t="s">
        <v>2521</v>
      </c>
      <c r="G2565" t="str">
        <f t="shared" si="40"/>
        <v>Croatia2008</v>
      </c>
      <c r="H2565" t="s">
        <v>2883</v>
      </c>
      <c r="I2565">
        <v>1</v>
      </c>
      <c r="L2565">
        <v>19</v>
      </c>
      <c r="M2565">
        <v>17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2314</v>
      </c>
      <c r="T2565">
        <v>0</v>
      </c>
    </row>
    <row r="2566" spans="1:20">
      <c r="A2566">
        <v>2565</v>
      </c>
      <c r="B2566">
        <v>344</v>
      </c>
      <c r="C2566">
        <v>344</v>
      </c>
      <c r="D2566">
        <v>2009</v>
      </c>
      <c r="E2566" t="s">
        <v>2520</v>
      </c>
      <c r="F2566" t="s">
        <v>2521</v>
      </c>
      <c r="G2566" t="str">
        <f t="shared" si="40"/>
        <v>Croatia2009</v>
      </c>
      <c r="H2566" t="s">
        <v>2883</v>
      </c>
      <c r="I2566">
        <v>1</v>
      </c>
      <c r="L2566">
        <v>19</v>
      </c>
      <c r="M2566">
        <v>18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2314</v>
      </c>
      <c r="T2566">
        <v>0</v>
      </c>
    </row>
    <row r="2567" spans="1:20">
      <c r="A2567">
        <v>2566</v>
      </c>
      <c r="B2567">
        <v>344</v>
      </c>
      <c r="C2567">
        <v>344</v>
      </c>
      <c r="D2567">
        <v>2010</v>
      </c>
      <c r="E2567" t="s">
        <v>2520</v>
      </c>
      <c r="F2567" t="s">
        <v>2521</v>
      </c>
      <c r="G2567" t="str">
        <f t="shared" si="40"/>
        <v>Croatia2010</v>
      </c>
      <c r="H2567" t="s">
        <v>2883</v>
      </c>
      <c r="I2567">
        <v>1</v>
      </c>
      <c r="L2567">
        <v>19</v>
      </c>
      <c r="M2567">
        <v>19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2314</v>
      </c>
      <c r="T2567">
        <v>6</v>
      </c>
    </row>
    <row r="2568" spans="1:20">
      <c r="A2568">
        <v>2567</v>
      </c>
      <c r="B2568">
        <v>345</v>
      </c>
      <c r="C2568">
        <v>345</v>
      </c>
      <c r="D2568">
        <v>1946</v>
      </c>
      <c r="E2568" t="s">
        <v>2522</v>
      </c>
      <c r="F2568" t="s">
        <v>2523</v>
      </c>
      <c r="G2568" t="str">
        <f t="shared" si="40"/>
        <v>Yugoslavia1946</v>
      </c>
      <c r="H2568" t="s">
        <v>2351</v>
      </c>
      <c r="I2568">
        <v>0</v>
      </c>
      <c r="L2568">
        <v>45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 t="s">
        <v>2313</v>
      </c>
      <c r="T2568">
        <v>0</v>
      </c>
    </row>
    <row r="2569" spans="1:20">
      <c r="A2569">
        <v>2568</v>
      </c>
      <c r="B2569">
        <v>345</v>
      </c>
      <c r="C2569">
        <v>345</v>
      </c>
      <c r="D2569">
        <v>1947</v>
      </c>
      <c r="E2569" t="s">
        <v>2522</v>
      </c>
      <c r="F2569" t="s">
        <v>2523</v>
      </c>
      <c r="G2569" t="str">
        <f t="shared" si="40"/>
        <v>Yugoslavia1947</v>
      </c>
      <c r="H2569" t="s">
        <v>2351</v>
      </c>
      <c r="I2569">
        <v>0</v>
      </c>
      <c r="L2569">
        <v>45</v>
      </c>
      <c r="M2569">
        <v>2</v>
      </c>
      <c r="N2569">
        <v>0</v>
      </c>
      <c r="O2569">
        <v>1</v>
      </c>
      <c r="P2569">
        <v>0</v>
      </c>
      <c r="Q2569">
        <v>0</v>
      </c>
      <c r="R2569">
        <v>0</v>
      </c>
      <c r="S2569" t="s">
        <v>2313</v>
      </c>
      <c r="T2569">
        <v>0</v>
      </c>
    </row>
    <row r="2570" spans="1:20">
      <c r="A2570">
        <v>2569</v>
      </c>
      <c r="B2570">
        <v>345</v>
      </c>
      <c r="C2570">
        <v>345</v>
      </c>
      <c r="D2570">
        <v>1948</v>
      </c>
      <c r="E2570" t="s">
        <v>2522</v>
      </c>
      <c r="F2570" t="s">
        <v>2523</v>
      </c>
      <c r="G2570" t="str">
        <f t="shared" si="40"/>
        <v>Yugoslavia1948</v>
      </c>
      <c r="H2570" t="s">
        <v>2351</v>
      </c>
      <c r="I2570">
        <v>0</v>
      </c>
      <c r="L2570">
        <v>45</v>
      </c>
      <c r="M2570">
        <v>3</v>
      </c>
      <c r="N2570">
        <v>0</v>
      </c>
      <c r="O2570">
        <v>1</v>
      </c>
      <c r="P2570">
        <v>0</v>
      </c>
      <c r="Q2570">
        <v>0</v>
      </c>
      <c r="R2570">
        <v>0</v>
      </c>
      <c r="S2570" t="s">
        <v>2313</v>
      </c>
      <c r="T2570">
        <v>0</v>
      </c>
    </row>
    <row r="2571" spans="1:20">
      <c r="A2571">
        <v>2570</v>
      </c>
      <c r="B2571">
        <v>345</v>
      </c>
      <c r="C2571">
        <v>345</v>
      </c>
      <c r="D2571">
        <v>1949</v>
      </c>
      <c r="E2571" t="s">
        <v>2522</v>
      </c>
      <c r="F2571" t="s">
        <v>2523</v>
      </c>
      <c r="G2571" t="str">
        <f t="shared" si="40"/>
        <v>Yugoslavia1949</v>
      </c>
      <c r="H2571" t="s">
        <v>2351</v>
      </c>
      <c r="I2571">
        <v>0</v>
      </c>
      <c r="L2571">
        <v>45</v>
      </c>
      <c r="M2571">
        <v>4</v>
      </c>
      <c r="N2571">
        <v>0</v>
      </c>
      <c r="O2571">
        <v>1</v>
      </c>
      <c r="P2571">
        <v>0</v>
      </c>
      <c r="Q2571">
        <v>0</v>
      </c>
      <c r="R2571">
        <v>0</v>
      </c>
      <c r="S2571" t="s">
        <v>2313</v>
      </c>
      <c r="T2571">
        <v>0</v>
      </c>
    </row>
    <row r="2572" spans="1:20">
      <c r="A2572">
        <v>2571</v>
      </c>
      <c r="B2572">
        <v>345</v>
      </c>
      <c r="C2572">
        <v>345</v>
      </c>
      <c r="D2572">
        <v>1950</v>
      </c>
      <c r="E2572" t="s">
        <v>2522</v>
      </c>
      <c r="F2572" t="s">
        <v>2523</v>
      </c>
      <c r="G2572" t="str">
        <f t="shared" si="40"/>
        <v>Yugoslavia1950</v>
      </c>
      <c r="H2572" t="s">
        <v>2351</v>
      </c>
      <c r="I2572">
        <v>0</v>
      </c>
      <c r="L2572">
        <v>45</v>
      </c>
      <c r="M2572">
        <v>5</v>
      </c>
      <c r="N2572">
        <v>0</v>
      </c>
      <c r="O2572">
        <v>1</v>
      </c>
      <c r="P2572">
        <v>0</v>
      </c>
      <c r="Q2572">
        <v>0</v>
      </c>
      <c r="R2572">
        <v>0</v>
      </c>
      <c r="S2572" t="s">
        <v>2313</v>
      </c>
      <c r="T2572">
        <v>0</v>
      </c>
    </row>
    <row r="2573" spans="1:20">
      <c r="A2573">
        <v>2572</v>
      </c>
      <c r="B2573">
        <v>345</v>
      </c>
      <c r="C2573">
        <v>345</v>
      </c>
      <c r="D2573">
        <v>1951</v>
      </c>
      <c r="E2573" t="s">
        <v>2522</v>
      </c>
      <c r="F2573" t="s">
        <v>2523</v>
      </c>
      <c r="G2573" t="str">
        <f t="shared" si="40"/>
        <v>Yugoslavia1951</v>
      </c>
      <c r="H2573" t="s">
        <v>2351</v>
      </c>
      <c r="I2573">
        <v>0</v>
      </c>
      <c r="L2573">
        <v>45</v>
      </c>
      <c r="M2573">
        <v>6</v>
      </c>
      <c r="N2573">
        <v>0</v>
      </c>
      <c r="O2573">
        <v>1</v>
      </c>
      <c r="P2573">
        <v>0</v>
      </c>
      <c r="Q2573">
        <v>0</v>
      </c>
      <c r="R2573">
        <v>0</v>
      </c>
      <c r="S2573" t="s">
        <v>2313</v>
      </c>
      <c r="T2573">
        <v>0</v>
      </c>
    </row>
    <row r="2574" spans="1:20">
      <c r="A2574">
        <v>2573</v>
      </c>
      <c r="B2574">
        <v>345</v>
      </c>
      <c r="C2574">
        <v>345</v>
      </c>
      <c r="D2574">
        <v>1952</v>
      </c>
      <c r="E2574" t="s">
        <v>2522</v>
      </c>
      <c r="F2574" t="s">
        <v>2523</v>
      </c>
      <c r="G2574" t="str">
        <f t="shared" si="40"/>
        <v>Yugoslavia1952</v>
      </c>
      <c r="H2574" t="s">
        <v>2351</v>
      </c>
      <c r="I2574">
        <v>0</v>
      </c>
      <c r="L2574">
        <v>45</v>
      </c>
      <c r="M2574">
        <v>7</v>
      </c>
      <c r="N2574">
        <v>0</v>
      </c>
      <c r="O2574">
        <v>1</v>
      </c>
      <c r="P2574">
        <v>0</v>
      </c>
      <c r="Q2574">
        <v>0</v>
      </c>
      <c r="R2574">
        <v>0</v>
      </c>
      <c r="S2574" t="s">
        <v>2313</v>
      </c>
      <c r="T2574">
        <v>0</v>
      </c>
    </row>
    <row r="2575" spans="1:20">
      <c r="A2575">
        <v>2574</v>
      </c>
      <c r="B2575">
        <v>345</v>
      </c>
      <c r="C2575">
        <v>345</v>
      </c>
      <c r="D2575">
        <v>1953</v>
      </c>
      <c r="E2575" t="s">
        <v>2522</v>
      </c>
      <c r="F2575" t="s">
        <v>2523</v>
      </c>
      <c r="G2575" t="str">
        <f t="shared" si="40"/>
        <v>Yugoslavia1953</v>
      </c>
      <c r="H2575" t="s">
        <v>2351</v>
      </c>
      <c r="I2575">
        <v>0</v>
      </c>
      <c r="L2575">
        <v>45</v>
      </c>
      <c r="M2575">
        <v>8</v>
      </c>
      <c r="N2575">
        <v>0</v>
      </c>
      <c r="O2575">
        <v>1</v>
      </c>
      <c r="P2575">
        <v>0</v>
      </c>
      <c r="Q2575">
        <v>0</v>
      </c>
      <c r="R2575">
        <v>0</v>
      </c>
      <c r="S2575" t="s">
        <v>2313</v>
      </c>
      <c r="T2575">
        <v>0</v>
      </c>
    </row>
    <row r="2576" spans="1:20">
      <c r="A2576">
        <v>2575</v>
      </c>
      <c r="B2576">
        <v>345</v>
      </c>
      <c r="C2576">
        <v>345</v>
      </c>
      <c r="D2576">
        <v>1954</v>
      </c>
      <c r="E2576" t="s">
        <v>2522</v>
      </c>
      <c r="F2576" t="s">
        <v>2523</v>
      </c>
      <c r="G2576" t="str">
        <f t="shared" si="40"/>
        <v>Yugoslavia1954</v>
      </c>
      <c r="H2576" t="s">
        <v>2351</v>
      </c>
      <c r="I2576">
        <v>0</v>
      </c>
      <c r="L2576">
        <v>45</v>
      </c>
      <c r="M2576">
        <v>9</v>
      </c>
      <c r="N2576">
        <v>0</v>
      </c>
      <c r="O2576">
        <v>1</v>
      </c>
      <c r="P2576">
        <v>0</v>
      </c>
      <c r="Q2576">
        <v>0</v>
      </c>
      <c r="R2576">
        <v>0</v>
      </c>
      <c r="S2576" t="s">
        <v>2313</v>
      </c>
      <c r="T2576">
        <v>0</v>
      </c>
    </row>
    <row r="2577" spans="1:20">
      <c r="A2577">
        <v>2576</v>
      </c>
      <c r="B2577">
        <v>345</v>
      </c>
      <c r="C2577">
        <v>345</v>
      </c>
      <c r="D2577">
        <v>1955</v>
      </c>
      <c r="E2577" t="s">
        <v>2522</v>
      </c>
      <c r="F2577" t="s">
        <v>2523</v>
      </c>
      <c r="G2577" t="str">
        <f t="shared" si="40"/>
        <v>Yugoslavia1955</v>
      </c>
      <c r="H2577" t="s">
        <v>2351</v>
      </c>
      <c r="I2577">
        <v>0</v>
      </c>
      <c r="L2577">
        <v>45</v>
      </c>
      <c r="M2577">
        <v>10</v>
      </c>
      <c r="N2577">
        <v>0</v>
      </c>
      <c r="O2577">
        <v>1</v>
      </c>
      <c r="P2577">
        <v>0</v>
      </c>
      <c r="Q2577">
        <v>0</v>
      </c>
      <c r="R2577">
        <v>0</v>
      </c>
      <c r="S2577" t="s">
        <v>2313</v>
      </c>
      <c r="T2577">
        <v>0</v>
      </c>
    </row>
    <row r="2578" spans="1:20">
      <c r="A2578">
        <v>2577</v>
      </c>
      <c r="B2578">
        <v>345</v>
      </c>
      <c r="C2578">
        <v>345</v>
      </c>
      <c r="D2578">
        <v>1956</v>
      </c>
      <c r="E2578" t="s">
        <v>2522</v>
      </c>
      <c r="F2578" t="s">
        <v>2523</v>
      </c>
      <c r="G2578" t="str">
        <f t="shared" si="40"/>
        <v>Yugoslavia1956</v>
      </c>
      <c r="H2578" t="s">
        <v>2351</v>
      </c>
      <c r="I2578">
        <v>0</v>
      </c>
      <c r="L2578">
        <v>45</v>
      </c>
      <c r="M2578">
        <v>11</v>
      </c>
      <c r="N2578">
        <v>0</v>
      </c>
      <c r="O2578">
        <v>1</v>
      </c>
      <c r="P2578">
        <v>0</v>
      </c>
      <c r="Q2578">
        <v>0</v>
      </c>
      <c r="R2578">
        <v>0</v>
      </c>
      <c r="S2578" t="s">
        <v>2313</v>
      </c>
      <c r="T2578">
        <v>0</v>
      </c>
    </row>
    <row r="2579" spans="1:20">
      <c r="A2579">
        <v>2578</v>
      </c>
      <c r="B2579">
        <v>345</v>
      </c>
      <c r="C2579">
        <v>345</v>
      </c>
      <c r="D2579">
        <v>1957</v>
      </c>
      <c r="E2579" t="s">
        <v>2522</v>
      </c>
      <c r="F2579" t="s">
        <v>2523</v>
      </c>
      <c r="G2579" t="str">
        <f t="shared" si="40"/>
        <v>Yugoslavia1957</v>
      </c>
      <c r="H2579" t="s">
        <v>2351</v>
      </c>
      <c r="I2579">
        <v>0</v>
      </c>
      <c r="L2579">
        <v>45</v>
      </c>
      <c r="M2579">
        <v>12</v>
      </c>
      <c r="N2579">
        <v>0</v>
      </c>
      <c r="O2579">
        <v>1</v>
      </c>
      <c r="P2579">
        <v>0</v>
      </c>
      <c r="Q2579">
        <v>0</v>
      </c>
      <c r="R2579">
        <v>0</v>
      </c>
      <c r="S2579" t="s">
        <v>2313</v>
      </c>
      <c r="T2579">
        <v>0</v>
      </c>
    </row>
    <row r="2580" spans="1:20">
      <c r="A2580">
        <v>2579</v>
      </c>
      <c r="B2580">
        <v>345</v>
      </c>
      <c r="C2580">
        <v>345</v>
      </c>
      <c r="D2580">
        <v>1958</v>
      </c>
      <c r="E2580" t="s">
        <v>2522</v>
      </c>
      <c r="F2580" t="s">
        <v>2523</v>
      </c>
      <c r="G2580" t="str">
        <f t="shared" si="40"/>
        <v>Yugoslavia1958</v>
      </c>
      <c r="H2580" t="s">
        <v>2351</v>
      </c>
      <c r="I2580">
        <v>0</v>
      </c>
      <c r="L2580">
        <v>45</v>
      </c>
      <c r="M2580">
        <v>13</v>
      </c>
      <c r="N2580">
        <v>0</v>
      </c>
      <c r="O2580">
        <v>1</v>
      </c>
      <c r="P2580">
        <v>0</v>
      </c>
      <c r="Q2580">
        <v>0</v>
      </c>
      <c r="R2580">
        <v>0</v>
      </c>
      <c r="S2580" t="s">
        <v>2313</v>
      </c>
      <c r="T2580">
        <v>0</v>
      </c>
    </row>
    <row r="2581" spans="1:20">
      <c r="A2581">
        <v>2580</v>
      </c>
      <c r="B2581">
        <v>345</v>
      </c>
      <c r="C2581">
        <v>345</v>
      </c>
      <c r="D2581">
        <v>1959</v>
      </c>
      <c r="E2581" t="s">
        <v>2522</v>
      </c>
      <c r="F2581" t="s">
        <v>2523</v>
      </c>
      <c r="G2581" t="str">
        <f t="shared" si="40"/>
        <v>Yugoslavia1959</v>
      </c>
      <c r="H2581" t="s">
        <v>2351</v>
      </c>
      <c r="I2581">
        <v>0</v>
      </c>
      <c r="L2581">
        <v>45</v>
      </c>
      <c r="M2581">
        <v>14</v>
      </c>
      <c r="N2581">
        <v>0</v>
      </c>
      <c r="O2581">
        <v>1</v>
      </c>
      <c r="P2581">
        <v>0</v>
      </c>
      <c r="Q2581">
        <v>0</v>
      </c>
      <c r="R2581">
        <v>0</v>
      </c>
      <c r="S2581" t="s">
        <v>2313</v>
      </c>
      <c r="T2581">
        <v>0</v>
      </c>
    </row>
    <row r="2582" spans="1:20">
      <c r="A2582">
        <v>2581</v>
      </c>
      <c r="B2582">
        <v>345</v>
      </c>
      <c r="C2582">
        <v>345</v>
      </c>
      <c r="D2582">
        <v>1960</v>
      </c>
      <c r="E2582" t="s">
        <v>2522</v>
      </c>
      <c r="F2582" t="s">
        <v>2523</v>
      </c>
      <c r="G2582" t="str">
        <f t="shared" si="40"/>
        <v>Yugoslavia1960</v>
      </c>
      <c r="H2582" t="s">
        <v>2351</v>
      </c>
      <c r="I2582">
        <v>0</v>
      </c>
      <c r="L2582">
        <v>45</v>
      </c>
      <c r="M2582">
        <v>15</v>
      </c>
      <c r="N2582">
        <v>0</v>
      </c>
      <c r="O2582">
        <v>1</v>
      </c>
      <c r="P2582">
        <v>0</v>
      </c>
      <c r="Q2582">
        <v>0</v>
      </c>
      <c r="R2582">
        <v>0</v>
      </c>
      <c r="S2582" t="s">
        <v>2313</v>
      </c>
      <c r="T2582">
        <v>0</v>
      </c>
    </row>
    <row r="2583" spans="1:20">
      <c r="A2583">
        <v>2582</v>
      </c>
      <c r="B2583">
        <v>345</v>
      </c>
      <c r="C2583">
        <v>345</v>
      </c>
      <c r="D2583">
        <v>1961</v>
      </c>
      <c r="E2583" t="s">
        <v>2522</v>
      </c>
      <c r="F2583" t="s">
        <v>2523</v>
      </c>
      <c r="G2583" t="str">
        <f t="shared" si="40"/>
        <v>Yugoslavia1961</v>
      </c>
      <c r="H2583" t="s">
        <v>2351</v>
      </c>
      <c r="I2583">
        <v>0</v>
      </c>
      <c r="L2583">
        <v>45</v>
      </c>
      <c r="M2583">
        <v>16</v>
      </c>
      <c r="N2583">
        <v>0</v>
      </c>
      <c r="O2583">
        <v>1</v>
      </c>
      <c r="P2583">
        <v>0</v>
      </c>
      <c r="Q2583">
        <v>0</v>
      </c>
      <c r="R2583">
        <v>0</v>
      </c>
      <c r="S2583" t="s">
        <v>2313</v>
      </c>
      <c r="T2583">
        <v>0</v>
      </c>
    </row>
    <row r="2584" spans="1:20">
      <c r="A2584">
        <v>2583</v>
      </c>
      <c r="B2584">
        <v>345</v>
      </c>
      <c r="C2584">
        <v>345</v>
      </c>
      <c r="D2584">
        <v>1962</v>
      </c>
      <c r="E2584" t="s">
        <v>2522</v>
      </c>
      <c r="F2584" t="s">
        <v>2523</v>
      </c>
      <c r="G2584" t="str">
        <f t="shared" si="40"/>
        <v>Yugoslavia1962</v>
      </c>
      <c r="H2584" t="s">
        <v>2351</v>
      </c>
      <c r="I2584">
        <v>0</v>
      </c>
      <c r="L2584">
        <v>45</v>
      </c>
      <c r="M2584">
        <v>17</v>
      </c>
      <c r="N2584">
        <v>0</v>
      </c>
      <c r="O2584">
        <v>1</v>
      </c>
      <c r="P2584">
        <v>0</v>
      </c>
      <c r="Q2584">
        <v>0</v>
      </c>
      <c r="R2584">
        <v>0</v>
      </c>
      <c r="S2584" t="s">
        <v>2313</v>
      </c>
      <c r="T2584">
        <v>0</v>
      </c>
    </row>
    <row r="2585" spans="1:20">
      <c r="A2585">
        <v>2584</v>
      </c>
      <c r="B2585">
        <v>345</v>
      </c>
      <c r="C2585">
        <v>345</v>
      </c>
      <c r="D2585">
        <v>1963</v>
      </c>
      <c r="E2585" t="s">
        <v>2522</v>
      </c>
      <c r="F2585" t="s">
        <v>2523</v>
      </c>
      <c r="G2585" t="str">
        <f t="shared" si="40"/>
        <v>Yugoslavia1963</v>
      </c>
      <c r="H2585" t="s">
        <v>2351</v>
      </c>
      <c r="I2585">
        <v>0</v>
      </c>
      <c r="L2585">
        <v>45</v>
      </c>
      <c r="M2585">
        <v>18</v>
      </c>
      <c r="N2585">
        <v>0</v>
      </c>
      <c r="O2585">
        <v>1</v>
      </c>
      <c r="P2585">
        <v>0</v>
      </c>
      <c r="Q2585">
        <v>0</v>
      </c>
      <c r="R2585">
        <v>0</v>
      </c>
      <c r="S2585" t="s">
        <v>2313</v>
      </c>
      <c r="T2585">
        <v>0</v>
      </c>
    </row>
    <row r="2586" spans="1:20">
      <c r="A2586">
        <v>2585</v>
      </c>
      <c r="B2586">
        <v>345</v>
      </c>
      <c r="C2586">
        <v>345</v>
      </c>
      <c r="D2586">
        <v>1964</v>
      </c>
      <c r="E2586" t="s">
        <v>2522</v>
      </c>
      <c r="F2586" t="s">
        <v>2523</v>
      </c>
      <c r="G2586" t="str">
        <f t="shared" si="40"/>
        <v>Yugoslavia1964</v>
      </c>
      <c r="H2586" t="s">
        <v>2351</v>
      </c>
      <c r="I2586">
        <v>0</v>
      </c>
      <c r="L2586">
        <v>45</v>
      </c>
      <c r="M2586">
        <v>19</v>
      </c>
      <c r="N2586">
        <v>0</v>
      </c>
      <c r="O2586">
        <v>1</v>
      </c>
      <c r="P2586">
        <v>0</v>
      </c>
      <c r="Q2586">
        <v>0</v>
      </c>
      <c r="R2586">
        <v>0</v>
      </c>
      <c r="S2586" t="s">
        <v>2313</v>
      </c>
      <c r="T2586">
        <v>0</v>
      </c>
    </row>
    <row r="2587" spans="1:20">
      <c r="A2587">
        <v>2586</v>
      </c>
      <c r="B2587">
        <v>345</v>
      </c>
      <c r="C2587">
        <v>345</v>
      </c>
      <c r="D2587">
        <v>1965</v>
      </c>
      <c r="E2587" t="s">
        <v>2522</v>
      </c>
      <c r="F2587" t="s">
        <v>2523</v>
      </c>
      <c r="G2587" t="str">
        <f t="shared" si="40"/>
        <v>Yugoslavia1965</v>
      </c>
      <c r="H2587" t="s">
        <v>2351</v>
      </c>
      <c r="I2587">
        <v>0</v>
      </c>
      <c r="L2587">
        <v>45</v>
      </c>
      <c r="M2587">
        <v>20</v>
      </c>
      <c r="N2587">
        <v>0</v>
      </c>
      <c r="O2587">
        <v>1</v>
      </c>
      <c r="P2587">
        <v>0</v>
      </c>
      <c r="Q2587">
        <v>0</v>
      </c>
      <c r="R2587">
        <v>0</v>
      </c>
      <c r="S2587" t="s">
        <v>2313</v>
      </c>
      <c r="T2587">
        <v>0</v>
      </c>
    </row>
    <row r="2588" spans="1:20">
      <c r="A2588">
        <v>2587</v>
      </c>
      <c r="B2588">
        <v>345</v>
      </c>
      <c r="C2588">
        <v>345</v>
      </c>
      <c r="D2588">
        <v>1966</v>
      </c>
      <c r="E2588" t="s">
        <v>2522</v>
      </c>
      <c r="F2588" t="s">
        <v>2523</v>
      </c>
      <c r="G2588" t="str">
        <f t="shared" si="40"/>
        <v>Yugoslavia1966</v>
      </c>
      <c r="H2588" t="s">
        <v>2351</v>
      </c>
      <c r="I2588">
        <v>0</v>
      </c>
      <c r="L2588">
        <v>45</v>
      </c>
      <c r="M2588">
        <v>21</v>
      </c>
      <c r="N2588">
        <v>0</v>
      </c>
      <c r="O2588">
        <v>1</v>
      </c>
      <c r="P2588">
        <v>0</v>
      </c>
      <c r="Q2588">
        <v>0</v>
      </c>
      <c r="R2588">
        <v>0</v>
      </c>
      <c r="S2588" t="s">
        <v>2313</v>
      </c>
      <c r="T2588">
        <v>0</v>
      </c>
    </row>
    <row r="2589" spans="1:20">
      <c r="A2589">
        <v>2588</v>
      </c>
      <c r="B2589">
        <v>345</v>
      </c>
      <c r="C2589">
        <v>345</v>
      </c>
      <c r="D2589">
        <v>1967</v>
      </c>
      <c r="E2589" t="s">
        <v>2522</v>
      </c>
      <c r="F2589" t="s">
        <v>2523</v>
      </c>
      <c r="G2589" t="str">
        <f t="shared" si="40"/>
        <v>Yugoslavia1967</v>
      </c>
      <c r="H2589" t="s">
        <v>2351</v>
      </c>
      <c r="I2589">
        <v>0</v>
      </c>
      <c r="L2589">
        <v>45</v>
      </c>
      <c r="M2589">
        <v>22</v>
      </c>
      <c r="N2589">
        <v>0</v>
      </c>
      <c r="O2589">
        <v>1</v>
      </c>
      <c r="P2589">
        <v>0</v>
      </c>
      <c r="Q2589">
        <v>0</v>
      </c>
      <c r="R2589">
        <v>0</v>
      </c>
      <c r="S2589" t="s">
        <v>2313</v>
      </c>
      <c r="T2589">
        <v>0</v>
      </c>
    </row>
    <row r="2590" spans="1:20">
      <c r="A2590">
        <v>2589</v>
      </c>
      <c r="B2590">
        <v>345</v>
      </c>
      <c r="C2590">
        <v>345</v>
      </c>
      <c r="D2590">
        <v>1968</v>
      </c>
      <c r="E2590" t="s">
        <v>2522</v>
      </c>
      <c r="F2590" t="s">
        <v>2523</v>
      </c>
      <c r="G2590" t="str">
        <f t="shared" si="40"/>
        <v>Yugoslavia1968</v>
      </c>
      <c r="H2590" t="s">
        <v>2351</v>
      </c>
      <c r="I2590">
        <v>0</v>
      </c>
      <c r="L2590">
        <v>45</v>
      </c>
      <c r="M2590">
        <v>23</v>
      </c>
      <c r="N2590">
        <v>0</v>
      </c>
      <c r="O2590">
        <v>1</v>
      </c>
      <c r="P2590">
        <v>0</v>
      </c>
      <c r="Q2590">
        <v>0</v>
      </c>
      <c r="R2590">
        <v>0</v>
      </c>
      <c r="S2590" t="s">
        <v>2313</v>
      </c>
      <c r="T2590">
        <v>0</v>
      </c>
    </row>
    <row r="2591" spans="1:20">
      <c r="A2591">
        <v>2590</v>
      </c>
      <c r="B2591">
        <v>345</v>
      </c>
      <c r="C2591">
        <v>345</v>
      </c>
      <c r="D2591">
        <v>1969</v>
      </c>
      <c r="E2591" t="s">
        <v>2522</v>
      </c>
      <c r="F2591" t="s">
        <v>2523</v>
      </c>
      <c r="G2591" t="str">
        <f t="shared" si="40"/>
        <v>Yugoslavia1969</v>
      </c>
      <c r="H2591" t="s">
        <v>2351</v>
      </c>
      <c r="I2591">
        <v>0</v>
      </c>
      <c r="L2591">
        <v>45</v>
      </c>
      <c r="M2591">
        <v>24</v>
      </c>
      <c r="N2591">
        <v>0</v>
      </c>
      <c r="O2591">
        <v>1</v>
      </c>
      <c r="P2591">
        <v>0</v>
      </c>
      <c r="Q2591">
        <v>0</v>
      </c>
      <c r="R2591">
        <v>0</v>
      </c>
      <c r="S2591" t="s">
        <v>2313</v>
      </c>
      <c r="T2591">
        <v>0</v>
      </c>
    </row>
    <row r="2592" spans="1:20">
      <c r="A2592">
        <v>2591</v>
      </c>
      <c r="B2592">
        <v>345</v>
      </c>
      <c r="C2592">
        <v>345</v>
      </c>
      <c r="D2592">
        <v>1970</v>
      </c>
      <c r="E2592" t="s">
        <v>2522</v>
      </c>
      <c r="F2592" t="s">
        <v>2523</v>
      </c>
      <c r="G2592" t="str">
        <f t="shared" si="40"/>
        <v>Yugoslavia1970</v>
      </c>
      <c r="H2592" t="s">
        <v>2351</v>
      </c>
      <c r="I2592">
        <v>0</v>
      </c>
      <c r="L2592">
        <v>45</v>
      </c>
      <c r="M2592">
        <v>25</v>
      </c>
      <c r="N2592">
        <v>0</v>
      </c>
      <c r="O2592">
        <v>1</v>
      </c>
      <c r="P2592">
        <v>0</v>
      </c>
      <c r="Q2592">
        <v>0</v>
      </c>
      <c r="R2592">
        <v>0</v>
      </c>
      <c r="S2592" t="s">
        <v>2313</v>
      </c>
      <c r="T2592">
        <v>0</v>
      </c>
    </row>
    <row r="2593" spans="1:20">
      <c r="A2593">
        <v>2592</v>
      </c>
      <c r="B2593">
        <v>345</v>
      </c>
      <c r="C2593">
        <v>345</v>
      </c>
      <c r="D2593">
        <v>1971</v>
      </c>
      <c r="E2593" t="s">
        <v>2522</v>
      </c>
      <c r="F2593" t="s">
        <v>2523</v>
      </c>
      <c r="G2593" t="str">
        <f t="shared" si="40"/>
        <v>Yugoslavia1971</v>
      </c>
      <c r="H2593" t="s">
        <v>2351</v>
      </c>
      <c r="I2593">
        <v>0</v>
      </c>
      <c r="L2593">
        <v>45</v>
      </c>
      <c r="M2593">
        <v>26</v>
      </c>
      <c r="N2593">
        <v>0</v>
      </c>
      <c r="O2593">
        <v>1</v>
      </c>
      <c r="P2593">
        <v>0</v>
      </c>
      <c r="Q2593">
        <v>0</v>
      </c>
      <c r="R2593">
        <v>0</v>
      </c>
      <c r="S2593" t="s">
        <v>2313</v>
      </c>
      <c r="T2593">
        <v>0</v>
      </c>
    </row>
    <row r="2594" spans="1:20">
      <c r="A2594">
        <v>2593</v>
      </c>
      <c r="B2594">
        <v>345</v>
      </c>
      <c r="C2594">
        <v>345</v>
      </c>
      <c r="D2594">
        <v>1972</v>
      </c>
      <c r="E2594" t="s">
        <v>2522</v>
      </c>
      <c r="F2594" t="s">
        <v>2523</v>
      </c>
      <c r="G2594" t="str">
        <f t="shared" si="40"/>
        <v>Yugoslavia1972</v>
      </c>
      <c r="H2594" t="s">
        <v>2351</v>
      </c>
      <c r="I2594">
        <v>0</v>
      </c>
      <c r="L2594">
        <v>45</v>
      </c>
      <c r="M2594">
        <v>27</v>
      </c>
      <c r="N2594">
        <v>0</v>
      </c>
      <c r="O2594">
        <v>1</v>
      </c>
      <c r="P2594">
        <v>0</v>
      </c>
      <c r="Q2594">
        <v>0</v>
      </c>
      <c r="R2594">
        <v>0</v>
      </c>
      <c r="S2594" t="s">
        <v>2313</v>
      </c>
      <c r="T2594">
        <v>0</v>
      </c>
    </row>
    <row r="2595" spans="1:20">
      <c r="A2595">
        <v>2594</v>
      </c>
      <c r="B2595">
        <v>345</v>
      </c>
      <c r="C2595">
        <v>345</v>
      </c>
      <c r="D2595">
        <v>1973</v>
      </c>
      <c r="E2595" t="s">
        <v>2522</v>
      </c>
      <c r="F2595" t="s">
        <v>2523</v>
      </c>
      <c r="G2595" t="str">
        <f t="shared" si="40"/>
        <v>Yugoslavia1973</v>
      </c>
      <c r="H2595" t="s">
        <v>2351</v>
      </c>
      <c r="I2595">
        <v>0</v>
      </c>
      <c r="L2595">
        <v>45</v>
      </c>
      <c r="M2595">
        <v>28</v>
      </c>
      <c r="N2595">
        <v>0</v>
      </c>
      <c r="O2595">
        <v>1</v>
      </c>
      <c r="P2595">
        <v>0</v>
      </c>
      <c r="Q2595">
        <v>0</v>
      </c>
      <c r="R2595">
        <v>0</v>
      </c>
      <c r="S2595" t="s">
        <v>2313</v>
      </c>
      <c r="T2595">
        <v>0</v>
      </c>
    </row>
    <row r="2596" spans="1:20">
      <c r="A2596">
        <v>2595</v>
      </c>
      <c r="B2596">
        <v>345</v>
      </c>
      <c r="C2596">
        <v>345</v>
      </c>
      <c r="D2596">
        <v>1974</v>
      </c>
      <c r="E2596" t="s">
        <v>2522</v>
      </c>
      <c r="F2596" t="s">
        <v>2523</v>
      </c>
      <c r="G2596" t="str">
        <f t="shared" si="40"/>
        <v>Yugoslavia1974</v>
      </c>
      <c r="H2596" t="s">
        <v>2351</v>
      </c>
      <c r="I2596">
        <v>0</v>
      </c>
      <c r="L2596">
        <v>45</v>
      </c>
      <c r="M2596">
        <v>29</v>
      </c>
      <c r="N2596">
        <v>0</v>
      </c>
      <c r="O2596">
        <v>1</v>
      </c>
      <c r="P2596">
        <v>0</v>
      </c>
      <c r="Q2596">
        <v>0</v>
      </c>
      <c r="R2596">
        <v>0</v>
      </c>
      <c r="S2596" t="s">
        <v>2313</v>
      </c>
      <c r="T2596">
        <v>0</v>
      </c>
    </row>
    <row r="2597" spans="1:20">
      <c r="A2597">
        <v>2596</v>
      </c>
      <c r="B2597">
        <v>345</v>
      </c>
      <c r="C2597">
        <v>345</v>
      </c>
      <c r="D2597">
        <v>1975</v>
      </c>
      <c r="E2597" t="s">
        <v>2522</v>
      </c>
      <c r="F2597" t="s">
        <v>2523</v>
      </c>
      <c r="G2597" t="str">
        <f t="shared" si="40"/>
        <v>Yugoslavia1975</v>
      </c>
      <c r="H2597" t="s">
        <v>2351</v>
      </c>
      <c r="I2597">
        <v>0</v>
      </c>
      <c r="L2597">
        <v>45</v>
      </c>
      <c r="M2597">
        <v>30</v>
      </c>
      <c r="N2597">
        <v>0</v>
      </c>
      <c r="O2597">
        <v>1</v>
      </c>
      <c r="P2597">
        <v>0</v>
      </c>
      <c r="Q2597">
        <v>0</v>
      </c>
      <c r="R2597">
        <v>0</v>
      </c>
      <c r="S2597" t="s">
        <v>2313</v>
      </c>
      <c r="T2597">
        <v>0</v>
      </c>
    </row>
    <row r="2598" spans="1:20">
      <c r="A2598">
        <v>2597</v>
      </c>
      <c r="B2598">
        <v>345</v>
      </c>
      <c r="C2598">
        <v>345</v>
      </c>
      <c r="D2598">
        <v>1976</v>
      </c>
      <c r="E2598" t="s">
        <v>2522</v>
      </c>
      <c r="F2598" t="s">
        <v>2523</v>
      </c>
      <c r="G2598" t="str">
        <f t="shared" si="40"/>
        <v>Yugoslavia1976</v>
      </c>
      <c r="H2598" t="s">
        <v>2351</v>
      </c>
      <c r="I2598">
        <v>0</v>
      </c>
      <c r="L2598">
        <v>45</v>
      </c>
      <c r="M2598">
        <v>31</v>
      </c>
      <c r="N2598">
        <v>0</v>
      </c>
      <c r="O2598">
        <v>1</v>
      </c>
      <c r="P2598">
        <v>0</v>
      </c>
      <c r="Q2598">
        <v>0</v>
      </c>
      <c r="R2598">
        <v>0</v>
      </c>
      <c r="S2598" t="s">
        <v>2313</v>
      </c>
      <c r="T2598">
        <v>0</v>
      </c>
    </row>
    <row r="2599" spans="1:20">
      <c r="A2599">
        <v>2598</v>
      </c>
      <c r="B2599">
        <v>345</v>
      </c>
      <c r="C2599">
        <v>345</v>
      </c>
      <c r="D2599">
        <v>1977</v>
      </c>
      <c r="E2599" t="s">
        <v>2522</v>
      </c>
      <c r="F2599" t="s">
        <v>2523</v>
      </c>
      <c r="G2599" t="str">
        <f t="shared" si="40"/>
        <v>Yugoslavia1977</v>
      </c>
      <c r="H2599" t="s">
        <v>2351</v>
      </c>
      <c r="I2599">
        <v>0</v>
      </c>
      <c r="L2599">
        <v>45</v>
      </c>
      <c r="M2599">
        <v>32</v>
      </c>
      <c r="N2599">
        <v>0</v>
      </c>
      <c r="O2599">
        <v>1</v>
      </c>
      <c r="P2599">
        <v>0</v>
      </c>
      <c r="Q2599">
        <v>0</v>
      </c>
      <c r="R2599">
        <v>0</v>
      </c>
      <c r="S2599" t="s">
        <v>2313</v>
      </c>
      <c r="T2599">
        <v>0</v>
      </c>
    </row>
    <row r="2600" spans="1:20">
      <c r="A2600">
        <v>2599</v>
      </c>
      <c r="B2600">
        <v>345</v>
      </c>
      <c r="C2600">
        <v>345</v>
      </c>
      <c r="D2600">
        <v>1978</v>
      </c>
      <c r="E2600" t="s">
        <v>2522</v>
      </c>
      <c r="F2600" t="s">
        <v>2523</v>
      </c>
      <c r="G2600" t="str">
        <f t="shared" si="40"/>
        <v>Yugoslavia1978</v>
      </c>
      <c r="H2600" t="s">
        <v>2351</v>
      </c>
      <c r="I2600">
        <v>0</v>
      </c>
      <c r="L2600">
        <v>45</v>
      </c>
      <c r="M2600">
        <v>33</v>
      </c>
      <c r="N2600">
        <v>0</v>
      </c>
      <c r="O2600">
        <v>1</v>
      </c>
      <c r="P2600">
        <v>0</v>
      </c>
      <c r="Q2600">
        <v>0</v>
      </c>
      <c r="R2600">
        <v>0</v>
      </c>
      <c r="S2600" t="s">
        <v>2313</v>
      </c>
      <c r="T2600">
        <v>0</v>
      </c>
    </row>
    <row r="2601" spans="1:20">
      <c r="A2601">
        <v>2600</v>
      </c>
      <c r="B2601">
        <v>345</v>
      </c>
      <c r="C2601">
        <v>345</v>
      </c>
      <c r="D2601">
        <v>1979</v>
      </c>
      <c r="E2601" t="s">
        <v>2522</v>
      </c>
      <c r="F2601" t="s">
        <v>2523</v>
      </c>
      <c r="G2601" t="str">
        <f t="shared" si="40"/>
        <v>Yugoslavia1979</v>
      </c>
      <c r="H2601" t="s">
        <v>2351</v>
      </c>
      <c r="I2601">
        <v>0</v>
      </c>
      <c r="L2601">
        <v>45</v>
      </c>
      <c r="M2601">
        <v>34</v>
      </c>
      <c r="N2601">
        <v>0</v>
      </c>
      <c r="O2601">
        <v>1</v>
      </c>
      <c r="P2601">
        <v>0</v>
      </c>
      <c r="Q2601">
        <v>0</v>
      </c>
      <c r="R2601">
        <v>0</v>
      </c>
      <c r="S2601" t="s">
        <v>2313</v>
      </c>
      <c r="T2601">
        <v>0</v>
      </c>
    </row>
    <row r="2602" spans="1:20">
      <c r="A2602">
        <v>2601</v>
      </c>
      <c r="B2602">
        <v>345</v>
      </c>
      <c r="C2602">
        <v>345</v>
      </c>
      <c r="D2602">
        <v>1980</v>
      </c>
      <c r="E2602" t="s">
        <v>2522</v>
      </c>
      <c r="F2602" t="s">
        <v>2523</v>
      </c>
      <c r="G2602" t="str">
        <f t="shared" si="40"/>
        <v>Yugoslavia1980</v>
      </c>
      <c r="H2602" t="s">
        <v>2351</v>
      </c>
      <c r="I2602">
        <v>0</v>
      </c>
      <c r="L2602">
        <v>45</v>
      </c>
      <c r="M2602">
        <v>35</v>
      </c>
      <c r="N2602">
        <v>0</v>
      </c>
      <c r="O2602">
        <v>1</v>
      </c>
      <c r="P2602">
        <v>0</v>
      </c>
      <c r="Q2602">
        <v>0</v>
      </c>
      <c r="R2602">
        <v>0</v>
      </c>
      <c r="S2602" t="s">
        <v>2313</v>
      </c>
      <c r="T2602">
        <v>0</v>
      </c>
    </row>
    <row r="2603" spans="1:20">
      <c r="A2603">
        <v>2602</v>
      </c>
      <c r="B2603">
        <v>345</v>
      </c>
      <c r="C2603">
        <v>345</v>
      </c>
      <c r="D2603">
        <v>1981</v>
      </c>
      <c r="E2603" t="s">
        <v>2522</v>
      </c>
      <c r="F2603" t="s">
        <v>2523</v>
      </c>
      <c r="G2603" t="str">
        <f t="shared" si="40"/>
        <v>Yugoslavia1981</v>
      </c>
      <c r="H2603" t="s">
        <v>2351</v>
      </c>
      <c r="I2603">
        <v>0</v>
      </c>
      <c r="L2603">
        <v>45</v>
      </c>
      <c r="M2603">
        <v>36</v>
      </c>
      <c r="N2603">
        <v>0</v>
      </c>
      <c r="O2603">
        <v>1</v>
      </c>
      <c r="P2603">
        <v>0</v>
      </c>
      <c r="Q2603">
        <v>0</v>
      </c>
      <c r="R2603">
        <v>0</v>
      </c>
      <c r="S2603" t="s">
        <v>2313</v>
      </c>
      <c r="T2603">
        <v>0</v>
      </c>
    </row>
    <row r="2604" spans="1:20">
      <c r="A2604">
        <v>2603</v>
      </c>
      <c r="B2604">
        <v>345</v>
      </c>
      <c r="C2604">
        <v>345</v>
      </c>
      <c r="D2604">
        <v>1982</v>
      </c>
      <c r="E2604" t="s">
        <v>2522</v>
      </c>
      <c r="F2604" t="s">
        <v>2523</v>
      </c>
      <c r="G2604" t="str">
        <f t="shared" si="40"/>
        <v>Yugoslavia1982</v>
      </c>
      <c r="H2604" t="s">
        <v>2351</v>
      </c>
      <c r="I2604">
        <v>0</v>
      </c>
      <c r="L2604">
        <v>45</v>
      </c>
      <c r="M2604">
        <v>37</v>
      </c>
      <c r="N2604">
        <v>0</v>
      </c>
      <c r="O2604">
        <v>1</v>
      </c>
      <c r="P2604">
        <v>0</v>
      </c>
      <c r="Q2604">
        <v>0</v>
      </c>
      <c r="R2604">
        <v>0</v>
      </c>
      <c r="S2604" t="s">
        <v>2313</v>
      </c>
      <c r="T2604">
        <v>0</v>
      </c>
    </row>
    <row r="2605" spans="1:20">
      <c r="A2605">
        <v>2604</v>
      </c>
      <c r="B2605">
        <v>345</v>
      </c>
      <c r="C2605">
        <v>345</v>
      </c>
      <c r="D2605">
        <v>1983</v>
      </c>
      <c r="E2605" t="s">
        <v>2522</v>
      </c>
      <c r="F2605" t="s">
        <v>2523</v>
      </c>
      <c r="G2605" t="str">
        <f t="shared" si="40"/>
        <v>Yugoslavia1983</v>
      </c>
      <c r="H2605" t="s">
        <v>2351</v>
      </c>
      <c r="I2605">
        <v>0</v>
      </c>
      <c r="L2605">
        <v>45</v>
      </c>
      <c r="M2605">
        <v>38</v>
      </c>
      <c r="N2605">
        <v>0</v>
      </c>
      <c r="O2605">
        <v>1</v>
      </c>
      <c r="P2605">
        <v>0</v>
      </c>
      <c r="Q2605">
        <v>0</v>
      </c>
      <c r="R2605">
        <v>0</v>
      </c>
      <c r="S2605" t="s">
        <v>2313</v>
      </c>
      <c r="T2605">
        <v>0</v>
      </c>
    </row>
    <row r="2606" spans="1:20">
      <c r="A2606">
        <v>2605</v>
      </c>
      <c r="B2606">
        <v>345</v>
      </c>
      <c r="C2606">
        <v>345</v>
      </c>
      <c r="D2606">
        <v>1984</v>
      </c>
      <c r="E2606" t="s">
        <v>2522</v>
      </c>
      <c r="F2606" t="s">
        <v>2523</v>
      </c>
      <c r="G2606" t="str">
        <f t="shared" si="40"/>
        <v>Yugoslavia1984</v>
      </c>
      <c r="H2606" t="s">
        <v>2351</v>
      </c>
      <c r="I2606">
        <v>0</v>
      </c>
      <c r="L2606">
        <v>45</v>
      </c>
      <c r="M2606">
        <v>39</v>
      </c>
      <c r="N2606">
        <v>0</v>
      </c>
      <c r="O2606">
        <v>1</v>
      </c>
      <c r="P2606">
        <v>0</v>
      </c>
      <c r="Q2606">
        <v>0</v>
      </c>
      <c r="R2606">
        <v>0</v>
      </c>
      <c r="S2606" t="s">
        <v>2313</v>
      </c>
      <c r="T2606">
        <v>0</v>
      </c>
    </row>
    <row r="2607" spans="1:20">
      <c r="A2607">
        <v>2606</v>
      </c>
      <c r="B2607">
        <v>345</v>
      </c>
      <c r="C2607">
        <v>345</v>
      </c>
      <c r="D2607">
        <v>1985</v>
      </c>
      <c r="E2607" t="s">
        <v>2522</v>
      </c>
      <c r="F2607" t="s">
        <v>2523</v>
      </c>
      <c r="G2607" t="str">
        <f t="shared" si="40"/>
        <v>Yugoslavia1985</v>
      </c>
      <c r="H2607" t="s">
        <v>2351</v>
      </c>
      <c r="I2607">
        <v>0</v>
      </c>
      <c r="L2607">
        <v>45</v>
      </c>
      <c r="M2607">
        <v>40</v>
      </c>
      <c r="N2607">
        <v>0</v>
      </c>
      <c r="O2607">
        <v>1</v>
      </c>
      <c r="P2607">
        <v>0</v>
      </c>
      <c r="Q2607">
        <v>0</v>
      </c>
      <c r="R2607">
        <v>0</v>
      </c>
      <c r="S2607" t="s">
        <v>2313</v>
      </c>
      <c r="T2607">
        <v>0</v>
      </c>
    </row>
    <row r="2608" spans="1:20">
      <c r="A2608">
        <v>2607</v>
      </c>
      <c r="B2608">
        <v>345</v>
      </c>
      <c r="C2608">
        <v>345</v>
      </c>
      <c r="D2608">
        <v>1986</v>
      </c>
      <c r="E2608" t="s">
        <v>2522</v>
      </c>
      <c r="F2608" t="s">
        <v>2523</v>
      </c>
      <c r="G2608" t="str">
        <f t="shared" si="40"/>
        <v>Yugoslavia1986</v>
      </c>
      <c r="H2608" t="s">
        <v>2351</v>
      </c>
      <c r="I2608">
        <v>0</v>
      </c>
      <c r="L2608">
        <v>45</v>
      </c>
      <c r="M2608">
        <v>41</v>
      </c>
      <c r="N2608">
        <v>0</v>
      </c>
      <c r="O2608">
        <v>1</v>
      </c>
      <c r="P2608">
        <v>0</v>
      </c>
      <c r="Q2608">
        <v>0</v>
      </c>
      <c r="R2608">
        <v>0</v>
      </c>
      <c r="S2608" t="s">
        <v>2313</v>
      </c>
      <c r="T2608">
        <v>0</v>
      </c>
    </row>
    <row r="2609" spans="1:20">
      <c r="A2609">
        <v>2608</v>
      </c>
      <c r="B2609">
        <v>345</v>
      </c>
      <c r="C2609">
        <v>345</v>
      </c>
      <c r="D2609">
        <v>1987</v>
      </c>
      <c r="E2609" t="s">
        <v>2522</v>
      </c>
      <c r="F2609" t="s">
        <v>2523</v>
      </c>
      <c r="G2609" t="str">
        <f t="shared" si="40"/>
        <v>Yugoslavia1987</v>
      </c>
      <c r="H2609" t="s">
        <v>2351</v>
      </c>
      <c r="I2609">
        <v>0</v>
      </c>
      <c r="L2609">
        <v>45</v>
      </c>
      <c r="M2609">
        <v>42</v>
      </c>
      <c r="N2609">
        <v>0</v>
      </c>
      <c r="O2609">
        <v>1</v>
      </c>
      <c r="P2609">
        <v>0</v>
      </c>
      <c r="Q2609">
        <v>0</v>
      </c>
      <c r="R2609">
        <v>0</v>
      </c>
      <c r="S2609" t="s">
        <v>2313</v>
      </c>
      <c r="T2609">
        <v>0</v>
      </c>
    </row>
    <row r="2610" spans="1:20">
      <c r="A2610">
        <v>2609</v>
      </c>
      <c r="B2610">
        <v>345</v>
      </c>
      <c r="C2610">
        <v>345</v>
      </c>
      <c r="D2610">
        <v>1988</v>
      </c>
      <c r="E2610" t="s">
        <v>2522</v>
      </c>
      <c r="F2610" t="s">
        <v>2523</v>
      </c>
      <c r="G2610" t="str">
        <f t="shared" si="40"/>
        <v>Yugoslavia1988</v>
      </c>
      <c r="H2610" t="s">
        <v>2351</v>
      </c>
      <c r="I2610">
        <v>0</v>
      </c>
      <c r="L2610">
        <v>45</v>
      </c>
      <c r="M2610">
        <v>43</v>
      </c>
      <c r="N2610">
        <v>0</v>
      </c>
      <c r="O2610">
        <v>1</v>
      </c>
      <c r="P2610">
        <v>0</v>
      </c>
      <c r="Q2610">
        <v>0</v>
      </c>
      <c r="R2610">
        <v>0</v>
      </c>
      <c r="S2610" t="s">
        <v>2313</v>
      </c>
      <c r="T2610">
        <v>0</v>
      </c>
    </row>
    <row r="2611" spans="1:20">
      <c r="A2611">
        <v>2610</v>
      </c>
      <c r="B2611">
        <v>345</v>
      </c>
      <c r="C2611">
        <v>345</v>
      </c>
      <c r="D2611">
        <v>1989</v>
      </c>
      <c r="E2611" t="s">
        <v>2522</v>
      </c>
      <c r="F2611" t="s">
        <v>2523</v>
      </c>
      <c r="G2611" t="str">
        <f t="shared" si="40"/>
        <v>Yugoslavia1989</v>
      </c>
      <c r="H2611" t="s">
        <v>2351</v>
      </c>
      <c r="I2611">
        <v>0</v>
      </c>
      <c r="L2611">
        <v>45</v>
      </c>
      <c r="M2611">
        <v>44</v>
      </c>
      <c r="N2611">
        <v>0</v>
      </c>
      <c r="O2611">
        <v>1</v>
      </c>
      <c r="P2611">
        <v>0</v>
      </c>
      <c r="Q2611">
        <v>0</v>
      </c>
      <c r="R2611">
        <v>0</v>
      </c>
      <c r="S2611" t="s">
        <v>2313</v>
      </c>
      <c r="T2611">
        <v>0</v>
      </c>
    </row>
    <row r="2612" spans="1:20">
      <c r="A2612">
        <v>2611</v>
      </c>
      <c r="B2612">
        <v>345</v>
      </c>
      <c r="C2612">
        <v>345</v>
      </c>
      <c r="D2612">
        <v>1990</v>
      </c>
      <c r="E2612" t="s">
        <v>2522</v>
      </c>
      <c r="F2612" t="s">
        <v>2523</v>
      </c>
      <c r="G2612" t="str">
        <f t="shared" si="40"/>
        <v>Yugoslavia1990</v>
      </c>
      <c r="H2612" t="s">
        <v>2351</v>
      </c>
      <c r="I2612">
        <v>0</v>
      </c>
      <c r="L2612">
        <v>45</v>
      </c>
      <c r="M2612">
        <v>45</v>
      </c>
      <c r="N2612">
        <v>1</v>
      </c>
      <c r="O2612">
        <v>1</v>
      </c>
      <c r="P2612">
        <v>0</v>
      </c>
      <c r="Q2612">
        <v>0</v>
      </c>
      <c r="R2612">
        <v>0</v>
      </c>
      <c r="S2612" t="s">
        <v>2313</v>
      </c>
      <c r="T2612">
        <v>0</v>
      </c>
    </row>
    <row r="2613" spans="1:20">
      <c r="A2613">
        <v>2612</v>
      </c>
      <c r="B2613">
        <v>345</v>
      </c>
      <c r="C2613" s="1">
        <v>347</v>
      </c>
      <c r="D2613">
        <v>1992</v>
      </c>
      <c r="E2613" t="s">
        <v>2524</v>
      </c>
      <c r="F2613" t="s">
        <v>2525</v>
      </c>
      <c r="G2613" t="str">
        <f t="shared" si="40"/>
        <v>Serbia1992</v>
      </c>
      <c r="H2613" t="s">
        <v>2093</v>
      </c>
      <c r="I2613">
        <v>0</v>
      </c>
      <c r="J2613" t="s">
        <v>2314</v>
      </c>
      <c r="L2613">
        <v>9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0</v>
      </c>
      <c r="S2613" t="s">
        <v>2313</v>
      </c>
      <c r="T2613">
        <v>0</v>
      </c>
    </row>
    <row r="2614" spans="1:20">
      <c r="A2614">
        <v>2613</v>
      </c>
      <c r="B2614">
        <v>345</v>
      </c>
      <c r="C2614" s="1">
        <v>347</v>
      </c>
      <c r="D2614">
        <v>1993</v>
      </c>
      <c r="E2614" t="s">
        <v>2524</v>
      </c>
      <c r="F2614" t="s">
        <v>2525</v>
      </c>
      <c r="G2614" t="str">
        <f t="shared" si="40"/>
        <v>Serbia1993</v>
      </c>
      <c r="H2614" t="s">
        <v>2093</v>
      </c>
      <c r="I2614">
        <v>0</v>
      </c>
      <c r="J2614" t="s">
        <v>2314</v>
      </c>
      <c r="L2614">
        <v>9</v>
      </c>
      <c r="M2614">
        <v>2</v>
      </c>
      <c r="N2614">
        <v>0</v>
      </c>
      <c r="O2614">
        <v>1</v>
      </c>
      <c r="P2614">
        <v>0</v>
      </c>
      <c r="Q2614">
        <v>0</v>
      </c>
      <c r="R2614">
        <v>0</v>
      </c>
      <c r="S2614" t="s">
        <v>2313</v>
      </c>
      <c r="T2614">
        <v>0</v>
      </c>
    </row>
    <row r="2615" spans="1:20">
      <c r="A2615">
        <v>2614</v>
      </c>
      <c r="B2615">
        <v>345</v>
      </c>
      <c r="C2615" s="1">
        <v>347</v>
      </c>
      <c r="D2615">
        <v>1994</v>
      </c>
      <c r="E2615" t="s">
        <v>2524</v>
      </c>
      <c r="F2615" t="s">
        <v>2525</v>
      </c>
      <c r="G2615" t="str">
        <f t="shared" si="40"/>
        <v>Serbia1994</v>
      </c>
      <c r="H2615" t="s">
        <v>2093</v>
      </c>
      <c r="I2615">
        <v>0</v>
      </c>
      <c r="J2615" t="s">
        <v>2314</v>
      </c>
      <c r="L2615">
        <v>9</v>
      </c>
      <c r="M2615">
        <v>3</v>
      </c>
      <c r="N2615">
        <v>0</v>
      </c>
      <c r="O2615">
        <v>1</v>
      </c>
      <c r="P2615">
        <v>0</v>
      </c>
      <c r="Q2615">
        <v>0</v>
      </c>
      <c r="R2615">
        <v>0</v>
      </c>
      <c r="S2615" t="s">
        <v>2313</v>
      </c>
      <c r="T2615">
        <v>0</v>
      </c>
    </row>
    <row r="2616" spans="1:20">
      <c r="A2616">
        <v>2615</v>
      </c>
      <c r="B2616">
        <v>345</v>
      </c>
      <c r="C2616" s="1">
        <v>347</v>
      </c>
      <c r="D2616">
        <v>1995</v>
      </c>
      <c r="E2616" t="s">
        <v>2524</v>
      </c>
      <c r="F2616" t="s">
        <v>2525</v>
      </c>
      <c r="G2616" t="str">
        <f t="shared" si="40"/>
        <v>Serbia1995</v>
      </c>
      <c r="H2616" t="s">
        <v>2093</v>
      </c>
      <c r="I2616">
        <v>0</v>
      </c>
      <c r="J2616" t="s">
        <v>2314</v>
      </c>
      <c r="L2616">
        <v>9</v>
      </c>
      <c r="M2616">
        <v>4</v>
      </c>
      <c r="N2616">
        <v>0</v>
      </c>
      <c r="O2616">
        <v>1</v>
      </c>
      <c r="P2616">
        <v>0</v>
      </c>
      <c r="Q2616">
        <v>0</v>
      </c>
      <c r="R2616">
        <v>0</v>
      </c>
      <c r="S2616" t="s">
        <v>2313</v>
      </c>
      <c r="T2616">
        <v>0</v>
      </c>
    </row>
    <row r="2617" spans="1:20">
      <c r="A2617">
        <v>2616</v>
      </c>
      <c r="B2617">
        <v>345</v>
      </c>
      <c r="C2617" s="1">
        <v>347</v>
      </c>
      <c r="D2617">
        <v>1996</v>
      </c>
      <c r="E2617" t="s">
        <v>2524</v>
      </c>
      <c r="F2617" t="s">
        <v>2525</v>
      </c>
      <c r="G2617" t="str">
        <f t="shared" si="40"/>
        <v>Serbia1996</v>
      </c>
      <c r="H2617" t="s">
        <v>2093</v>
      </c>
      <c r="I2617">
        <v>0</v>
      </c>
      <c r="J2617" t="s">
        <v>2314</v>
      </c>
      <c r="L2617">
        <v>9</v>
      </c>
      <c r="M2617">
        <v>5</v>
      </c>
      <c r="N2617">
        <v>0</v>
      </c>
      <c r="O2617">
        <v>1</v>
      </c>
      <c r="P2617">
        <v>0</v>
      </c>
      <c r="Q2617">
        <v>0</v>
      </c>
      <c r="R2617">
        <v>0</v>
      </c>
      <c r="S2617" t="s">
        <v>2313</v>
      </c>
      <c r="T2617">
        <v>0</v>
      </c>
    </row>
    <row r="2618" spans="1:20">
      <c r="A2618">
        <v>2617</v>
      </c>
      <c r="B2618">
        <v>345</v>
      </c>
      <c r="C2618" s="1">
        <v>347</v>
      </c>
      <c r="D2618">
        <v>1997</v>
      </c>
      <c r="E2618" t="s">
        <v>2524</v>
      </c>
      <c r="F2618" t="s">
        <v>2525</v>
      </c>
      <c r="G2618" t="str">
        <f t="shared" si="40"/>
        <v>Serbia1997</v>
      </c>
      <c r="H2618" t="s">
        <v>2093</v>
      </c>
      <c r="I2618">
        <v>0</v>
      </c>
      <c r="J2618" t="s">
        <v>2314</v>
      </c>
      <c r="L2618">
        <v>9</v>
      </c>
      <c r="M2618">
        <v>6</v>
      </c>
      <c r="N2618">
        <v>0</v>
      </c>
      <c r="O2618">
        <v>1</v>
      </c>
      <c r="P2618">
        <v>0</v>
      </c>
      <c r="Q2618">
        <v>0</v>
      </c>
      <c r="R2618">
        <v>0</v>
      </c>
      <c r="S2618" t="s">
        <v>2313</v>
      </c>
      <c r="T2618">
        <v>0</v>
      </c>
    </row>
    <row r="2619" spans="1:20">
      <c r="A2619">
        <v>2618</v>
      </c>
      <c r="B2619">
        <v>345</v>
      </c>
      <c r="C2619" s="1">
        <v>347</v>
      </c>
      <c r="D2619">
        <v>1998</v>
      </c>
      <c r="E2619" t="s">
        <v>2524</v>
      </c>
      <c r="F2619" t="s">
        <v>2525</v>
      </c>
      <c r="G2619" t="str">
        <f t="shared" si="40"/>
        <v>Serbia1998</v>
      </c>
      <c r="H2619" t="s">
        <v>2093</v>
      </c>
      <c r="I2619">
        <v>0</v>
      </c>
      <c r="J2619" t="s">
        <v>2314</v>
      </c>
      <c r="L2619">
        <v>9</v>
      </c>
      <c r="M2619">
        <v>7</v>
      </c>
      <c r="N2619">
        <v>0</v>
      </c>
      <c r="O2619">
        <v>1</v>
      </c>
      <c r="P2619">
        <v>0</v>
      </c>
      <c r="Q2619">
        <v>0</v>
      </c>
      <c r="R2619">
        <v>0</v>
      </c>
      <c r="S2619" t="s">
        <v>2313</v>
      </c>
      <c r="T2619">
        <v>0</v>
      </c>
    </row>
    <row r="2620" spans="1:20">
      <c r="A2620">
        <v>2619</v>
      </c>
      <c r="B2620">
        <v>345</v>
      </c>
      <c r="C2620" s="1">
        <v>347</v>
      </c>
      <c r="D2620">
        <v>1999</v>
      </c>
      <c r="E2620" t="s">
        <v>2524</v>
      </c>
      <c r="F2620" t="s">
        <v>2525</v>
      </c>
      <c r="G2620" t="str">
        <f t="shared" si="40"/>
        <v>Serbia1999</v>
      </c>
      <c r="H2620" t="s">
        <v>2093</v>
      </c>
      <c r="I2620">
        <v>0</v>
      </c>
      <c r="J2620" t="s">
        <v>2314</v>
      </c>
      <c r="L2620">
        <v>9</v>
      </c>
      <c r="M2620">
        <v>8</v>
      </c>
      <c r="N2620">
        <v>0</v>
      </c>
      <c r="O2620">
        <v>1</v>
      </c>
      <c r="P2620">
        <v>0</v>
      </c>
      <c r="Q2620">
        <v>0</v>
      </c>
      <c r="R2620">
        <v>0</v>
      </c>
      <c r="S2620" t="s">
        <v>2313</v>
      </c>
      <c r="T2620">
        <v>0</v>
      </c>
    </row>
    <row r="2621" spans="1:20">
      <c r="A2621">
        <v>2620</v>
      </c>
      <c r="B2621">
        <v>345</v>
      </c>
      <c r="C2621" s="1">
        <v>347</v>
      </c>
      <c r="D2621">
        <v>2000</v>
      </c>
      <c r="E2621" t="s">
        <v>2524</v>
      </c>
      <c r="F2621" t="s">
        <v>2525</v>
      </c>
      <c r="G2621" t="str">
        <f t="shared" si="40"/>
        <v>Serbia2000</v>
      </c>
      <c r="H2621" t="s">
        <v>2093</v>
      </c>
      <c r="I2621">
        <v>0</v>
      </c>
      <c r="J2621" t="s">
        <v>2314</v>
      </c>
      <c r="L2621">
        <v>9</v>
      </c>
      <c r="M2621">
        <v>9</v>
      </c>
      <c r="N2621">
        <v>1</v>
      </c>
      <c r="O2621">
        <v>1</v>
      </c>
      <c r="P2621">
        <v>0</v>
      </c>
      <c r="Q2621">
        <v>0</v>
      </c>
      <c r="R2621">
        <v>0</v>
      </c>
      <c r="S2621" t="s">
        <v>2313</v>
      </c>
      <c r="T2621">
        <v>0</v>
      </c>
    </row>
    <row r="2622" spans="1:20">
      <c r="A2622">
        <v>2621</v>
      </c>
      <c r="B2622">
        <v>345</v>
      </c>
      <c r="C2622" s="1">
        <v>347</v>
      </c>
      <c r="D2622">
        <v>2001</v>
      </c>
      <c r="E2622" t="s">
        <v>2526</v>
      </c>
      <c r="F2622" t="s">
        <v>2525</v>
      </c>
      <c r="G2622" t="str">
        <f t="shared" si="40"/>
        <v>Serbia2001</v>
      </c>
      <c r="H2622" t="s">
        <v>2883</v>
      </c>
      <c r="I2622">
        <v>1</v>
      </c>
      <c r="K2622" t="s">
        <v>2887</v>
      </c>
      <c r="L2622">
        <v>10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2314</v>
      </c>
      <c r="T2622">
        <v>0</v>
      </c>
    </row>
    <row r="2623" spans="1:20">
      <c r="A2623">
        <v>2622</v>
      </c>
      <c r="B2623">
        <v>345</v>
      </c>
      <c r="C2623" s="1">
        <v>347</v>
      </c>
      <c r="D2623">
        <v>2002</v>
      </c>
      <c r="E2623" t="s">
        <v>2526</v>
      </c>
      <c r="F2623" t="s">
        <v>2525</v>
      </c>
      <c r="G2623" t="str">
        <f t="shared" si="40"/>
        <v>Serbia2002</v>
      </c>
      <c r="H2623" t="s">
        <v>2883</v>
      </c>
      <c r="I2623">
        <v>1</v>
      </c>
      <c r="K2623" t="s">
        <v>2887</v>
      </c>
      <c r="L2623">
        <v>10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2314</v>
      </c>
      <c r="T2623">
        <v>0</v>
      </c>
    </row>
    <row r="2624" spans="1:20">
      <c r="A2624">
        <v>2623</v>
      </c>
      <c r="B2624">
        <v>345</v>
      </c>
      <c r="C2624" s="1">
        <v>347</v>
      </c>
      <c r="D2624">
        <v>2003</v>
      </c>
      <c r="E2624" t="s">
        <v>2526</v>
      </c>
      <c r="F2624" t="s">
        <v>2525</v>
      </c>
      <c r="G2624" t="str">
        <f t="shared" si="40"/>
        <v>Serbia2003</v>
      </c>
      <c r="H2624" t="s">
        <v>2883</v>
      </c>
      <c r="I2624">
        <v>1</v>
      </c>
      <c r="K2624" t="s">
        <v>2887</v>
      </c>
      <c r="L2624">
        <v>10</v>
      </c>
      <c r="M2624">
        <v>3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2314</v>
      </c>
      <c r="T2624">
        <v>0</v>
      </c>
    </row>
    <row r="2625" spans="1:20">
      <c r="A2625">
        <v>2624</v>
      </c>
      <c r="B2625">
        <v>345</v>
      </c>
      <c r="C2625" s="1">
        <v>347</v>
      </c>
      <c r="D2625">
        <v>2004</v>
      </c>
      <c r="E2625" t="s">
        <v>2526</v>
      </c>
      <c r="F2625" t="s">
        <v>2525</v>
      </c>
      <c r="G2625" t="str">
        <f t="shared" si="40"/>
        <v>Serbia2004</v>
      </c>
      <c r="H2625" t="s">
        <v>2883</v>
      </c>
      <c r="I2625">
        <v>1</v>
      </c>
      <c r="K2625" t="s">
        <v>2887</v>
      </c>
      <c r="L2625">
        <v>10</v>
      </c>
      <c r="M2625">
        <v>4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2314</v>
      </c>
      <c r="T2625">
        <v>0</v>
      </c>
    </row>
    <row r="2626" spans="1:20">
      <c r="A2626">
        <v>2625</v>
      </c>
      <c r="B2626">
        <v>345</v>
      </c>
      <c r="C2626" s="1">
        <v>347</v>
      </c>
      <c r="D2626">
        <v>2005</v>
      </c>
      <c r="E2626" t="s">
        <v>2526</v>
      </c>
      <c r="F2626" t="s">
        <v>2525</v>
      </c>
      <c r="G2626" t="str">
        <f t="shared" si="40"/>
        <v>Serbia2005</v>
      </c>
      <c r="H2626" t="s">
        <v>2883</v>
      </c>
      <c r="I2626">
        <v>1</v>
      </c>
      <c r="K2626" t="s">
        <v>2887</v>
      </c>
      <c r="L2626">
        <v>10</v>
      </c>
      <c r="M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2314</v>
      </c>
      <c r="T2626">
        <v>0</v>
      </c>
    </row>
    <row r="2627" spans="1:20">
      <c r="A2627">
        <v>2626</v>
      </c>
      <c r="B2627">
        <v>345</v>
      </c>
      <c r="C2627" s="1">
        <v>347</v>
      </c>
      <c r="D2627">
        <v>2006</v>
      </c>
      <c r="E2627" t="s">
        <v>2526</v>
      </c>
      <c r="F2627" t="s">
        <v>2525</v>
      </c>
      <c r="G2627" t="str">
        <f t="shared" ref="G2627:G2690" si="41">CONCATENATE(F2627,D2627)</f>
        <v>Serbia2006</v>
      </c>
      <c r="H2627" t="s">
        <v>2883</v>
      </c>
      <c r="I2627">
        <v>1</v>
      </c>
      <c r="K2627" t="s">
        <v>2887</v>
      </c>
      <c r="L2627">
        <v>10</v>
      </c>
      <c r="M2627">
        <v>6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2314</v>
      </c>
      <c r="T2627">
        <v>0</v>
      </c>
    </row>
    <row r="2628" spans="1:20">
      <c r="A2628">
        <v>2627</v>
      </c>
      <c r="B2628">
        <v>345</v>
      </c>
      <c r="C2628" s="1">
        <v>347</v>
      </c>
      <c r="D2628">
        <v>2007</v>
      </c>
      <c r="E2628" t="s">
        <v>2526</v>
      </c>
      <c r="F2628" t="s">
        <v>2525</v>
      </c>
      <c r="G2628" t="str">
        <f t="shared" si="41"/>
        <v>Serbia2007</v>
      </c>
      <c r="H2628" t="s">
        <v>2883</v>
      </c>
      <c r="I2628">
        <v>1</v>
      </c>
      <c r="K2628" t="s">
        <v>2887</v>
      </c>
      <c r="L2628">
        <v>10</v>
      </c>
      <c r="M2628">
        <v>7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2314</v>
      </c>
      <c r="T2628">
        <v>6</v>
      </c>
    </row>
    <row r="2629" spans="1:20">
      <c r="A2629">
        <v>2628</v>
      </c>
      <c r="B2629">
        <v>345</v>
      </c>
      <c r="C2629" s="1">
        <v>347</v>
      </c>
      <c r="D2629">
        <v>2008</v>
      </c>
      <c r="E2629" t="s">
        <v>2526</v>
      </c>
      <c r="F2629" t="s">
        <v>2525</v>
      </c>
      <c r="G2629" t="str">
        <f t="shared" si="41"/>
        <v>Serbia2008</v>
      </c>
      <c r="H2629" t="s">
        <v>2883</v>
      </c>
      <c r="I2629">
        <v>1</v>
      </c>
      <c r="K2629" t="s">
        <v>2887</v>
      </c>
      <c r="L2629">
        <v>10</v>
      </c>
      <c r="M2629">
        <v>8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2314</v>
      </c>
      <c r="T2629">
        <v>6</v>
      </c>
    </row>
    <row r="2630" spans="1:20">
      <c r="A2630">
        <v>2629</v>
      </c>
      <c r="B2630">
        <v>345</v>
      </c>
      <c r="C2630" s="1">
        <v>347</v>
      </c>
      <c r="D2630">
        <v>2009</v>
      </c>
      <c r="E2630" t="s">
        <v>2526</v>
      </c>
      <c r="F2630" t="s">
        <v>2525</v>
      </c>
      <c r="G2630" t="str">
        <f t="shared" si="41"/>
        <v>Serbia2009</v>
      </c>
      <c r="H2630" t="s">
        <v>2883</v>
      </c>
      <c r="I2630">
        <v>1</v>
      </c>
      <c r="K2630" t="s">
        <v>2887</v>
      </c>
      <c r="L2630">
        <v>10</v>
      </c>
      <c r="M2630">
        <v>9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2314</v>
      </c>
      <c r="T2630">
        <v>6</v>
      </c>
    </row>
    <row r="2631" spans="1:20">
      <c r="A2631">
        <v>2630</v>
      </c>
      <c r="B2631">
        <v>345</v>
      </c>
      <c r="C2631" s="1">
        <v>347</v>
      </c>
      <c r="D2631">
        <v>2010</v>
      </c>
      <c r="E2631" t="s">
        <v>2526</v>
      </c>
      <c r="F2631" t="s">
        <v>2525</v>
      </c>
      <c r="G2631" t="str">
        <f t="shared" si="41"/>
        <v>Serbia2010</v>
      </c>
      <c r="H2631" t="s">
        <v>2883</v>
      </c>
      <c r="I2631">
        <v>1</v>
      </c>
      <c r="K2631" t="s">
        <v>2887</v>
      </c>
      <c r="L2631">
        <v>10</v>
      </c>
      <c r="M2631">
        <v>10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2314</v>
      </c>
      <c r="T2631">
        <v>6</v>
      </c>
    </row>
    <row r="2632" spans="1:20">
      <c r="A2632">
        <v>2631</v>
      </c>
      <c r="B2632">
        <v>346</v>
      </c>
      <c r="C2632">
        <v>346</v>
      </c>
      <c r="D2632">
        <v>1993</v>
      </c>
      <c r="E2632" t="s">
        <v>2319</v>
      </c>
      <c r="F2632" t="s">
        <v>2320</v>
      </c>
      <c r="G2632" t="str">
        <f t="shared" si="41"/>
        <v>Bosnia and Herzegovina1993</v>
      </c>
      <c r="H2632" t="s">
        <v>2883</v>
      </c>
      <c r="I2632">
        <v>1</v>
      </c>
      <c r="J2632" t="s">
        <v>2345</v>
      </c>
      <c r="L2632">
        <v>3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2321</v>
      </c>
      <c r="T2632">
        <v>5</v>
      </c>
    </row>
    <row r="2633" spans="1:20">
      <c r="A2633">
        <v>2632</v>
      </c>
      <c r="B2633">
        <v>346</v>
      </c>
      <c r="C2633">
        <v>346</v>
      </c>
      <c r="D2633">
        <v>1994</v>
      </c>
      <c r="E2633" t="s">
        <v>2319</v>
      </c>
      <c r="F2633" t="s">
        <v>2320</v>
      </c>
      <c r="G2633" t="str">
        <f t="shared" si="41"/>
        <v>Bosnia and Herzegovina1994</v>
      </c>
      <c r="H2633" t="s">
        <v>2883</v>
      </c>
      <c r="I2633">
        <v>1</v>
      </c>
      <c r="J2633" t="s">
        <v>2345</v>
      </c>
      <c r="L2633">
        <v>3</v>
      </c>
      <c r="M2633">
        <v>2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2321</v>
      </c>
      <c r="T2633">
        <v>5</v>
      </c>
    </row>
    <row r="2634" spans="1:20">
      <c r="A2634">
        <v>2633</v>
      </c>
      <c r="B2634">
        <v>346</v>
      </c>
      <c r="C2634">
        <v>346</v>
      </c>
      <c r="D2634">
        <v>1995</v>
      </c>
      <c r="E2634" t="s">
        <v>2319</v>
      </c>
      <c r="F2634" t="s">
        <v>2320</v>
      </c>
      <c r="G2634" t="str">
        <f t="shared" si="41"/>
        <v>Bosnia and Herzegovina1995</v>
      </c>
      <c r="H2634" t="s">
        <v>2883</v>
      </c>
      <c r="I2634">
        <v>1</v>
      </c>
      <c r="J2634" t="s">
        <v>2345</v>
      </c>
      <c r="L2634">
        <v>3</v>
      </c>
      <c r="M2634">
        <v>3</v>
      </c>
      <c r="N2634">
        <v>1</v>
      </c>
      <c r="O2634">
        <v>0</v>
      </c>
      <c r="P2634">
        <v>0</v>
      </c>
      <c r="Q2634">
        <v>0</v>
      </c>
      <c r="R2634">
        <v>0</v>
      </c>
      <c r="S2634" t="s">
        <v>2321</v>
      </c>
      <c r="T2634">
        <v>5</v>
      </c>
    </row>
    <row r="2635" spans="1:20">
      <c r="A2635">
        <v>2634</v>
      </c>
      <c r="B2635">
        <v>346</v>
      </c>
      <c r="C2635">
        <v>346</v>
      </c>
      <c r="D2635">
        <v>1996</v>
      </c>
      <c r="E2635" t="s">
        <v>2322</v>
      </c>
      <c r="F2635" t="s">
        <v>2320</v>
      </c>
      <c r="G2635" t="str">
        <f t="shared" si="41"/>
        <v>Bosnia and Herzegovina1996</v>
      </c>
      <c r="H2635" t="s">
        <v>2883</v>
      </c>
      <c r="I2635">
        <v>1</v>
      </c>
      <c r="K2635" t="s">
        <v>2321</v>
      </c>
      <c r="L2635">
        <v>14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2345</v>
      </c>
      <c r="T2635">
        <v>5</v>
      </c>
    </row>
    <row r="2636" spans="1:20">
      <c r="A2636">
        <v>2635</v>
      </c>
      <c r="B2636">
        <v>346</v>
      </c>
      <c r="C2636">
        <v>346</v>
      </c>
      <c r="D2636">
        <v>1997</v>
      </c>
      <c r="E2636" t="s">
        <v>2322</v>
      </c>
      <c r="F2636" t="s">
        <v>2320</v>
      </c>
      <c r="G2636" t="str">
        <f t="shared" si="41"/>
        <v>Bosnia and Herzegovina1997</v>
      </c>
      <c r="H2636" t="s">
        <v>2883</v>
      </c>
      <c r="I2636">
        <v>1</v>
      </c>
      <c r="K2636" t="s">
        <v>2321</v>
      </c>
      <c r="L2636">
        <v>14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2345</v>
      </c>
      <c r="T2636">
        <v>5</v>
      </c>
    </row>
    <row r="2637" spans="1:20">
      <c r="A2637">
        <v>2636</v>
      </c>
      <c r="B2637">
        <v>346</v>
      </c>
      <c r="C2637">
        <v>346</v>
      </c>
      <c r="D2637">
        <v>1998</v>
      </c>
      <c r="E2637" t="s">
        <v>2322</v>
      </c>
      <c r="F2637" t="s">
        <v>2320</v>
      </c>
      <c r="G2637" t="str">
        <f t="shared" si="41"/>
        <v>Bosnia and Herzegovina1998</v>
      </c>
      <c r="H2637" t="s">
        <v>2883</v>
      </c>
      <c r="I2637">
        <v>1</v>
      </c>
      <c r="K2637" t="s">
        <v>2321</v>
      </c>
      <c r="L2637">
        <v>14</v>
      </c>
      <c r="M2637">
        <v>3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2345</v>
      </c>
      <c r="T2637">
        <v>5</v>
      </c>
    </row>
    <row r="2638" spans="1:20">
      <c r="A2638">
        <v>2637</v>
      </c>
      <c r="B2638">
        <v>346</v>
      </c>
      <c r="C2638">
        <v>346</v>
      </c>
      <c r="D2638">
        <v>1999</v>
      </c>
      <c r="E2638" t="s">
        <v>2322</v>
      </c>
      <c r="F2638" t="s">
        <v>2320</v>
      </c>
      <c r="G2638" t="str">
        <f t="shared" si="41"/>
        <v>Bosnia and Herzegovina1999</v>
      </c>
      <c r="H2638" t="s">
        <v>2883</v>
      </c>
      <c r="I2638">
        <v>1</v>
      </c>
      <c r="K2638" t="s">
        <v>2321</v>
      </c>
      <c r="L2638">
        <v>14</v>
      </c>
      <c r="M2638">
        <v>4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2345</v>
      </c>
      <c r="T2638">
        <v>5</v>
      </c>
    </row>
    <row r="2639" spans="1:20">
      <c r="A2639">
        <v>2638</v>
      </c>
      <c r="B2639">
        <v>346</v>
      </c>
      <c r="C2639">
        <v>346</v>
      </c>
      <c r="D2639">
        <v>2000</v>
      </c>
      <c r="E2639" t="s">
        <v>2322</v>
      </c>
      <c r="F2639" t="s">
        <v>2320</v>
      </c>
      <c r="G2639" t="str">
        <f t="shared" si="41"/>
        <v>Bosnia and Herzegovina2000</v>
      </c>
      <c r="H2639" t="s">
        <v>2883</v>
      </c>
      <c r="I2639">
        <v>1</v>
      </c>
      <c r="K2639" t="s">
        <v>2321</v>
      </c>
      <c r="L2639">
        <v>14</v>
      </c>
      <c r="M2639">
        <v>5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2345</v>
      </c>
      <c r="T2639">
        <v>5</v>
      </c>
    </row>
    <row r="2640" spans="1:20">
      <c r="A2640">
        <v>2639</v>
      </c>
      <c r="B2640">
        <v>346</v>
      </c>
      <c r="C2640">
        <v>346</v>
      </c>
      <c r="D2640">
        <v>2001</v>
      </c>
      <c r="E2640" t="s">
        <v>2322</v>
      </c>
      <c r="F2640" t="s">
        <v>2320</v>
      </c>
      <c r="G2640" t="str">
        <f t="shared" si="41"/>
        <v>Bosnia and Herzegovina2001</v>
      </c>
      <c r="H2640" t="s">
        <v>2883</v>
      </c>
      <c r="I2640">
        <v>1</v>
      </c>
      <c r="K2640" t="s">
        <v>2321</v>
      </c>
      <c r="L2640">
        <v>14</v>
      </c>
      <c r="M2640">
        <v>6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2345</v>
      </c>
      <c r="T2640">
        <v>5</v>
      </c>
    </row>
    <row r="2641" spans="1:20">
      <c r="A2641">
        <v>2640</v>
      </c>
      <c r="B2641">
        <v>346</v>
      </c>
      <c r="C2641">
        <v>346</v>
      </c>
      <c r="D2641">
        <v>2002</v>
      </c>
      <c r="E2641" t="s">
        <v>2322</v>
      </c>
      <c r="F2641" t="s">
        <v>2320</v>
      </c>
      <c r="G2641" t="str">
        <f t="shared" si="41"/>
        <v>Bosnia and Herzegovina2002</v>
      </c>
      <c r="H2641" t="s">
        <v>2883</v>
      </c>
      <c r="I2641">
        <v>1</v>
      </c>
      <c r="K2641" t="s">
        <v>2321</v>
      </c>
      <c r="L2641">
        <v>14</v>
      </c>
      <c r="M2641">
        <v>7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2345</v>
      </c>
      <c r="T2641">
        <v>5</v>
      </c>
    </row>
    <row r="2642" spans="1:20">
      <c r="A2642">
        <v>2641</v>
      </c>
      <c r="B2642">
        <v>346</v>
      </c>
      <c r="C2642">
        <v>346</v>
      </c>
      <c r="D2642">
        <v>2003</v>
      </c>
      <c r="E2642" t="s">
        <v>2322</v>
      </c>
      <c r="F2642" t="s">
        <v>2320</v>
      </c>
      <c r="G2642" t="str">
        <f t="shared" si="41"/>
        <v>Bosnia and Herzegovina2003</v>
      </c>
      <c r="H2642" t="s">
        <v>2883</v>
      </c>
      <c r="I2642">
        <v>1</v>
      </c>
      <c r="K2642" t="s">
        <v>2321</v>
      </c>
      <c r="L2642">
        <v>14</v>
      </c>
      <c r="M2642">
        <v>8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2345</v>
      </c>
      <c r="T2642">
        <v>5</v>
      </c>
    </row>
    <row r="2643" spans="1:20">
      <c r="A2643">
        <v>2642</v>
      </c>
      <c r="B2643">
        <v>346</v>
      </c>
      <c r="C2643">
        <v>346</v>
      </c>
      <c r="D2643">
        <v>2004</v>
      </c>
      <c r="E2643" t="s">
        <v>2322</v>
      </c>
      <c r="F2643" t="s">
        <v>2320</v>
      </c>
      <c r="G2643" t="str">
        <f t="shared" si="41"/>
        <v>Bosnia and Herzegovina2004</v>
      </c>
      <c r="H2643" t="s">
        <v>2883</v>
      </c>
      <c r="I2643">
        <v>1</v>
      </c>
      <c r="K2643" t="s">
        <v>2321</v>
      </c>
      <c r="L2643">
        <v>14</v>
      </c>
      <c r="M2643">
        <v>9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2345</v>
      </c>
      <c r="T2643">
        <v>5</v>
      </c>
    </row>
    <row r="2644" spans="1:20">
      <c r="A2644">
        <v>2643</v>
      </c>
      <c r="B2644">
        <v>346</v>
      </c>
      <c r="C2644">
        <v>346</v>
      </c>
      <c r="D2644">
        <v>2005</v>
      </c>
      <c r="E2644" t="s">
        <v>2322</v>
      </c>
      <c r="F2644" t="s">
        <v>2320</v>
      </c>
      <c r="G2644" t="str">
        <f t="shared" si="41"/>
        <v>Bosnia and Herzegovina2005</v>
      </c>
      <c r="H2644" t="s">
        <v>2883</v>
      </c>
      <c r="I2644">
        <v>1</v>
      </c>
      <c r="K2644" t="s">
        <v>2321</v>
      </c>
      <c r="L2644">
        <v>14</v>
      </c>
      <c r="M2644">
        <v>10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2345</v>
      </c>
      <c r="T2644">
        <v>5</v>
      </c>
    </row>
    <row r="2645" spans="1:20">
      <c r="A2645">
        <v>2644</v>
      </c>
      <c r="B2645">
        <v>346</v>
      </c>
      <c r="C2645">
        <v>346</v>
      </c>
      <c r="D2645">
        <v>2006</v>
      </c>
      <c r="E2645" t="s">
        <v>2322</v>
      </c>
      <c r="F2645" t="s">
        <v>2320</v>
      </c>
      <c r="G2645" t="str">
        <f t="shared" si="41"/>
        <v>Bosnia and Herzegovina2006</v>
      </c>
      <c r="H2645" t="s">
        <v>2883</v>
      </c>
      <c r="I2645">
        <v>1</v>
      </c>
      <c r="K2645" t="s">
        <v>2321</v>
      </c>
      <c r="L2645">
        <v>14</v>
      </c>
      <c r="M2645">
        <v>11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2345</v>
      </c>
      <c r="T2645">
        <v>5</v>
      </c>
    </row>
    <row r="2646" spans="1:20">
      <c r="A2646">
        <v>2645</v>
      </c>
      <c r="B2646">
        <v>346</v>
      </c>
      <c r="C2646">
        <v>346</v>
      </c>
      <c r="D2646">
        <v>2007</v>
      </c>
      <c r="E2646" t="s">
        <v>2322</v>
      </c>
      <c r="F2646" t="s">
        <v>2320</v>
      </c>
      <c r="G2646" t="str">
        <f t="shared" si="41"/>
        <v>Bosnia and Herzegovina2007</v>
      </c>
      <c r="H2646" t="s">
        <v>2883</v>
      </c>
      <c r="I2646">
        <v>1</v>
      </c>
      <c r="K2646" t="s">
        <v>2321</v>
      </c>
      <c r="L2646">
        <v>14</v>
      </c>
      <c r="M2646">
        <v>12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2345</v>
      </c>
      <c r="T2646">
        <v>5</v>
      </c>
    </row>
    <row r="2647" spans="1:20">
      <c r="A2647">
        <v>2646</v>
      </c>
      <c r="B2647">
        <v>346</v>
      </c>
      <c r="C2647">
        <v>346</v>
      </c>
      <c r="D2647">
        <v>2008</v>
      </c>
      <c r="E2647" t="s">
        <v>2322</v>
      </c>
      <c r="F2647" t="s">
        <v>2320</v>
      </c>
      <c r="G2647" t="str">
        <f t="shared" si="41"/>
        <v>Bosnia and Herzegovina2008</v>
      </c>
      <c r="H2647" t="s">
        <v>2883</v>
      </c>
      <c r="I2647">
        <v>1</v>
      </c>
      <c r="K2647" t="s">
        <v>2321</v>
      </c>
      <c r="L2647">
        <v>14</v>
      </c>
      <c r="M2647">
        <v>13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2345</v>
      </c>
      <c r="T2647">
        <v>5</v>
      </c>
    </row>
    <row r="2648" spans="1:20">
      <c r="A2648">
        <v>2647</v>
      </c>
      <c r="B2648">
        <v>346</v>
      </c>
      <c r="C2648">
        <v>346</v>
      </c>
      <c r="D2648">
        <v>2009</v>
      </c>
      <c r="E2648" t="s">
        <v>2322</v>
      </c>
      <c r="F2648" t="s">
        <v>2320</v>
      </c>
      <c r="G2648" t="str">
        <f t="shared" si="41"/>
        <v>Bosnia and Herzegovina2009</v>
      </c>
      <c r="H2648" t="s">
        <v>2883</v>
      </c>
      <c r="I2648">
        <v>1</v>
      </c>
      <c r="K2648" t="s">
        <v>2321</v>
      </c>
      <c r="L2648">
        <v>14</v>
      </c>
      <c r="M2648">
        <v>14</v>
      </c>
      <c r="N2648">
        <v>1</v>
      </c>
      <c r="O2648">
        <v>0</v>
      </c>
      <c r="P2648">
        <v>0</v>
      </c>
      <c r="Q2648">
        <v>0</v>
      </c>
      <c r="R2648">
        <v>0</v>
      </c>
      <c r="S2648" t="s">
        <v>2345</v>
      </c>
      <c r="T2648">
        <v>5</v>
      </c>
    </row>
    <row r="2649" spans="1:20">
      <c r="A2649">
        <v>2648</v>
      </c>
      <c r="B2649">
        <v>349</v>
      </c>
      <c r="C2649">
        <v>349</v>
      </c>
      <c r="D2649">
        <v>1992</v>
      </c>
      <c r="E2649" t="s">
        <v>2323</v>
      </c>
      <c r="F2649" t="s">
        <v>2324</v>
      </c>
      <c r="G2649" t="str">
        <f t="shared" si="41"/>
        <v>Slovenia1992</v>
      </c>
      <c r="H2649" t="s">
        <v>2883</v>
      </c>
      <c r="I2649">
        <v>1</v>
      </c>
      <c r="L2649">
        <v>19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2314</v>
      </c>
      <c r="T2649">
        <v>0</v>
      </c>
    </row>
    <row r="2650" spans="1:20">
      <c r="A2650">
        <v>2649</v>
      </c>
      <c r="B2650">
        <v>349</v>
      </c>
      <c r="C2650">
        <v>349</v>
      </c>
      <c r="D2650">
        <v>1993</v>
      </c>
      <c r="E2650" t="s">
        <v>2323</v>
      </c>
      <c r="F2650" t="s">
        <v>2324</v>
      </c>
      <c r="G2650" t="str">
        <f t="shared" si="41"/>
        <v>Slovenia1993</v>
      </c>
      <c r="H2650" t="s">
        <v>2883</v>
      </c>
      <c r="I2650">
        <v>1</v>
      </c>
      <c r="L2650">
        <v>19</v>
      </c>
      <c r="M2650">
        <v>2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2314</v>
      </c>
      <c r="T2650">
        <v>0</v>
      </c>
    </row>
    <row r="2651" spans="1:20">
      <c r="A2651">
        <v>2650</v>
      </c>
      <c r="B2651">
        <v>349</v>
      </c>
      <c r="C2651">
        <v>349</v>
      </c>
      <c r="D2651">
        <v>1994</v>
      </c>
      <c r="E2651" t="s">
        <v>2323</v>
      </c>
      <c r="F2651" t="s">
        <v>2324</v>
      </c>
      <c r="G2651" t="str">
        <f t="shared" si="41"/>
        <v>Slovenia1994</v>
      </c>
      <c r="H2651" t="s">
        <v>2883</v>
      </c>
      <c r="I2651">
        <v>1</v>
      </c>
      <c r="L2651">
        <v>19</v>
      </c>
      <c r="M2651">
        <v>3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2314</v>
      </c>
      <c r="T2651">
        <v>0</v>
      </c>
    </row>
    <row r="2652" spans="1:20">
      <c r="A2652">
        <v>2651</v>
      </c>
      <c r="B2652">
        <v>349</v>
      </c>
      <c r="C2652">
        <v>349</v>
      </c>
      <c r="D2652">
        <v>1995</v>
      </c>
      <c r="E2652" t="s">
        <v>2323</v>
      </c>
      <c r="F2652" t="s">
        <v>2324</v>
      </c>
      <c r="G2652" t="str">
        <f t="shared" si="41"/>
        <v>Slovenia1995</v>
      </c>
      <c r="H2652" t="s">
        <v>2883</v>
      </c>
      <c r="I2652">
        <v>1</v>
      </c>
      <c r="L2652">
        <v>19</v>
      </c>
      <c r="M2652">
        <v>4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2314</v>
      </c>
      <c r="T2652">
        <v>0</v>
      </c>
    </row>
    <row r="2653" spans="1:20">
      <c r="A2653">
        <v>2652</v>
      </c>
      <c r="B2653">
        <v>349</v>
      </c>
      <c r="C2653">
        <v>349</v>
      </c>
      <c r="D2653">
        <v>1996</v>
      </c>
      <c r="E2653" t="s">
        <v>2323</v>
      </c>
      <c r="F2653" t="s">
        <v>2324</v>
      </c>
      <c r="G2653" t="str">
        <f t="shared" si="41"/>
        <v>Slovenia1996</v>
      </c>
      <c r="H2653" t="s">
        <v>2883</v>
      </c>
      <c r="I2653">
        <v>1</v>
      </c>
      <c r="L2653">
        <v>19</v>
      </c>
      <c r="M2653">
        <v>5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2314</v>
      </c>
      <c r="T2653">
        <v>0</v>
      </c>
    </row>
    <row r="2654" spans="1:20">
      <c r="A2654">
        <v>2653</v>
      </c>
      <c r="B2654">
        <v>349</v>
      </c>
      <c r="C2654">
        <v>349</v>
      </c>
      <c r="D2654">
        <v>1997</v>
      </c>
      <c r="E2654" t="s">
        <v>2323</v>
      </c>
      <c r="F2654" t="s">
        <v>2324</v>
      </c>
      <c r="G2654" t="str">
        <f t="shared" si="41"/>
        <v>Slovenia1997</v>
      </c>
      <c r="H2654" t="s">
        <v>2883</v>
      </c>
      <c r="I2654">
        <v>1</v>
      </c>
      <c r="L2654">
        <v>19</v>
      </c>
      <c r="M2654">
        <v>6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2314</v>
      </c>
      <c r="T2654">
        <v>0</v>
      </c>
    </row>
    <row r="2655" spans="1:20">
      <c r="A2655">
        <v>2654</v>
      </c>
      <c r="B2655">
        <v>349</v>
      </c>
      <c r="C2655">
        <v>349</v>
      </c>
      <c r="D2655">
        <v>1998</v>
      </c>
      <c r="E2655" t="s">
        <v>2323</v>
      </c>
      <c r="F2655" t="s">
        <v>2324</v>
      </c>
      <c r="G2655" t="str">
        <f t="shared" si="41"/>
        <v>Slovenia1998</v>
      </c>
      <c r="H2655" t="s">
        <v>2883</v>
      </c>
      <c r="I2655">
        <v>1</v>
      </c>
      <c r="L2655">
        <v>19</v>
      </c>
      <c r="M2655">
        <v>7</v>
      </c>
      <c r="N2655">
        <v>0</v>
      </c>
      <c r="O2655">
        <v>0</v>
      </c>
      <c r="P2655">
        <v>0</v>
      </c>
      <c r="Q2655">
        <v>0</v>
      </c>
      <c r="R2655">
        <v>0</v>
      </c>
      <c r="S2655" t="s">
        <v>2314</v>
      </c>
      <c r="T2655">
        <v>0</v>
      </c>
    </row>
    <row r="2656" spans="1:20">
      <c r="A2656">
        <v>2655</v>
      </c>
      <c r="B2656">
        <v>349</v>
      </c>
      <c r="C2656">
        <v>349</v>
      </c>
      <c r="D2656">
        <v>1999</v>
      </c>
      <c r="E2656" t="s">
        <v>2323</v>
      </c>
      <c r="F2656" t="s">
        <v>2324</v>
      </c>
      <c r="G2656" t="str">
        <f t="shared" si="41"/>
        <v>Slovenia1999</v>
      </c>
      <c r="H2656" t="s">
        <v>2883</v>
      </c>
      <c r="I2656">
        <v>1</v>
      </c>
      <c r="L2656">
        <v>19</v>
      </c>
      <c r="M2656">
        <v>8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2314</v>
      </c>
      <c r="T2656">
        <v>0</v>
      </c>
    </row>
    <row r="2657" spans="1:20">
      <c r="A2657">
        <v>2656</v>
      </c>
      <c r="B2657">
        <v>349</v>
      </c>
      <c r="C2657">
        <v>349</v>
      </c>
      <c r="D2657">
        <v>2000</v>
      </c>
      <c r="E2657" t="s">
        <v>2323</v>
      </c>
      <c r="F2657" t="s">
        <v>2324</v>
      </c>
      <c r="G2657" t="str">
        <f t="shared" si="41"/>
        <v>Slovenia2000</v>
      </c>
      <c r="H2657" t="s">
        <v>2883</v>
      </c>
      <c r="I2657">
        <v>1</v>
      </c>
      <c r="L2657">
        <v>19</v>
      </c>
      <c r="M2657">
        <v>9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2314</v>
      </c>
      <c r="T2657">
        <v>0</v>
      </c>
    </row>
    <row r="2658" spans="1:20">
      <c r="A2658">
        <v>2657</v>
      </c>
      <c r="B2658">
        <v>349</v>
      </c>
      <c r="C2658">
        <v>349</v>
      </c>
      <c r="D2658">
        <v>2001</v>
      </c>
      <c r="E2658" t="s">
        <v>2323</v>
      </c>
      <c r="F2658" t="s">
        <v>2324</v>
      </c>
      <c r="G2658" t="str">
        <f t="shared" si="41"/>
        <v>Slovenia2001</v>
      </c>
      <c r="H2658" t="s">
        <v>2883</v>
      </c>
      <c r="I2658">
        <v>1</v>
      </c>
      <c r="L2658">
        <v>19</v>
      </c>
      <c r="M2658">
        <v>10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2314</v>
      </c>
      <c r="T2658">
        <v>0</v>
      </c>
    </row>
    <row r="2659" spans="1:20">
      <c r="A2659">
        <v>2658</v>
      </c>
      <c r="B2659">
        <v>349</v>
      </c>
      <c r="C2659">
        <v>349</v>
      </c>
      <c r="D2659">
        <v>2002</v>
      </c>
      <c r="E2659" t="s">
        <v>2323</v>
      </c>
      <c r="F2659" t="s">
        <v>2324</v>
      </c>
      <c r="G2659" t="str">
        <f t="shared" si="41"/>
        <v>Slovenia2002</v>
      </c>
      <c r="H2659" t="s">
        <v>2883</v>
      </c>
      <c r="I2659">
        <v>1</v>
      </c>
      <c r="L2659">
        <v>19</v>
      </c>
      <c r="M2659">
        <v>11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2314</v>
      </c>
      <c r="T2659">
        <v>0</v>
      </c>
    </row>
    <row r="2660" spans="1:20">
      <c r="A2660">
        <v>2659</v>
      </c>
      <c r="B2660">
        <v>349</v>
      </c>
      <c r="C2660">
        <v>349</v>
      </c>
      <c r="D2660">
        <v>2003</v>
      </c>
      <c r="E2660" t="s">
        <v>2323</v>
      </c>
      <c r="F2660" t="s">
        <v>2324</v>
      </c>
      <c r="G2660" t="str">
        <f t="shared" si="41"/>
        <v>Slovenia2003</v>
      </c>
      <c r="H2660" t="s">
        <v>2883</v>
      </c>
      <c r="I2660">
        <v>1</v>
      </c>
      <c r="L2660">
        <v>19</v>
      </c>
      <c r="M2660">
        <v>12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2314</v>
      </c>
      <c r="T2660">
        <v>0</v>
      </c>
    </row>
    <row r="2661" spans="1:20">
      <c r="A2661">
        <v>2660</v>
      </c>
      <c r="B2661">
        <v>349</v>
      </c>
      <c r="C2661">
        <v>349</v>
      </c>
      <c r="D2661">
        <v>2004</v>
      </c>
      <c r="E2661" t="s">
        <v>2323</v>
      </c>
      <c r="F2661" t="s">
        <v>2324</v>
      </c>
      <c r="G2661" t="str">
        <f t="shared" si="41"/>
        <v>Slovenia2004</v>
      </c>
      <c r="H2661" t="s">
        <v>2883</v>
      </c>
      <c r="I2661">
        <v>1</v>
      </c>
      <c r="L2661">
        <v>19</v>
      </c>
      <c r="M2661">
        <v>13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2314</v>
      </c>
      <c r="T2661">
        <v>0</v>
      </c>
    </row>
    <row r="2662" spans="1:20">
      <c r="A2662">
        <v>2661</v>
      </c>
      <c r="B2662">
        <v>349</v>
      </c>
      <c r="C2662">
        <v>349</v>
      </c>
      <c r="D2662">
        <v>2005</v>
      </c>
      <c r="E2662" t="s">
        <v>2323</v>
      </c>
      <c r="F2662" t="s">
        <v>2324</v>
      </c>
      <c r="G2662" t="str">
        <f t="shared" si="41"/>
        <v>Slovenia2005</v>
      </c>
      <c r="H2662" t="s">
        <v>2883</v>
      </c>
      <c r="I2662">
        <v>1</v>
      </c>
      <c r="L2662">
        <v>19</v>
      </c>
      <c r="M2662">
        <v>14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2314</v>
      </c>
      <c r="T2662">
        <v>0</v>
      </c>
    </row>
    <row r="2663" spans="1:20">
      <c r="A2663">
        <v>2662</v>
      </c>
      <c r="B2663">
        <v>349</v>
      </c>
      <c r="C2663">
        <v>349</v>
      </c>
      <c r="D2663">
        <v>2006</v>
      </c>
      <c r="E2663" t="s">
        <v>2323</v>
      </c>
      <c r="F2663" t="s">
        <v>2324</v>
      </c>
      <c r="G2663" t="str">
        <f t="shared" si="41"/>
        <v>Slovenia2006</v>
      </c>
      <c r="H2663" t="s">
        <v>2883</v>
      </c>
      <c r="I2663">
        <v>1</v>
      </c>
      <c r="L2663">
        <v>19</v>
      </c>
      <c r="M2663">
        <v>15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2314</v>
      </c>
      <c r="T2663">
        <v>0</v>
      </c>
    </row>
    <row r="2664" spans="1:20">
      <c r="A2664">
        <v>2663</v>
      </c>
      <c r="B2664">
        <v>349</v>
      </c>
      <c r="C2664">
        <v>349</v>
      </c>
      <c r="D2664">
        <v>2007</v>
      </c>
      <c r="E2664" t="s">
        <v>2323</v>
      </c>
      <c r="F2664" t="s">
        <v>2324</v>
      </c>
      <c r="G2664" t="str">
        <f t="shared" si="41"/>
        <v>Slovenia2007</v>
      </c>
      <c r="H2664" t="s">
        <v>2883</v>
      </c>
      <c r="I2664">
        <v>1</v>
      </c>
      <c r="L2664">
        <v>19</v>
      </c>
      <c r="M2664">
        <v>16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2314</v>
      </c>
      <c r="T2664">
        <v>0</v>
      </c>
    </row>
    <row r="2665" spans="1:20">
      <c r="A2665">
        <v>2664</v>
      </c>
      <c r="B2665">
        <v>349</v>
      </c>
      <c r="C2665">
        <v>349</v>
      </c>
      <c r="D2665">
        <v>2008</v>
      </c>
      <c r="E2665" t="s">
        <v>2323</v>
      </c>
      <c r="F2665" t="s">
        <v>2324</v>
      </c>
      <c r="G2665" t="str">
        <f t="shared" si="41"/>
        <v>Slovenia2008</v>
      </c>
      <c r="H2665" t="s">
        <v>2883</v>
      </c>
      <c r="I2665">
        <v>1</v>
      </c>
      <c r="L2665">
        <v>19</v>
      </c>
      <c r="M2665">
        <v>17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2314</v>
      </c>
      <c r="T2665">
        <v>0</v>
      </c>
    </row>
    <row r="2666" spans="1:20">
      <c r="A2666">
        <v>2665</v>
      </c>
      <c r="B2666">
        <v>349</v>
      </c>
      <c r="C2666">
        <v>349</v>
      </c>
      <c r="D2666">
        <v>2009</v>
      </c>
      <c r="E2666" t="s">
        <v>2323</v>
      </c>
      <c r="F2666" t="s">
        <v>2324</v>
      </c>
      <c r="G2666" t="str">
        <f t="shared" si="41"/>
        <v>Slovenia2009</v>
      </c>
      <c r="H2666" t="s">
        <v>2883</v>
      </c>
      <c r="I2666">
        <v>1</v>
      </c>
      <c r="L2666">
        <v>19</v>
      </c>
      <c r="M2666">
        <v>18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2314</v>
      </c>
      <c r="T2666">
        <v>0</v>
      </c>
    </row>
    <row r="2667" spans="1:20">
      <c r="A2667">
        <v>2666</v>
      </c>
      <c r="B2667">
        <v>349</v>
      </c>
      <c r="C2667">
        <v>349</v>
      </c>
      <c r="D2667">
        <v>2010</v>
      </c>
      <c r="E2667" t="s">
        <v>2323</v>
      </c>
      <c r="F2667" t="s">
        <v>2324</v>
      </c>
      <c r="G2667" t="str">
        <f t="shared" si="41"/>
        <v>Slovenia2010</v>
      </c>
      <c r="H2667" t="s">
        <v>2883</v>
      </c>
      <c r="I2667">
        <v>1</v>
      </c>
      <c r="L2667">
        <v>19</v>
      </c>
      <c r="M2667">
        <v>19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2314</v>
      </c>
      <c r="T2667">
        <v>6</v>
      </c>
    </row>
    <row r="2668" spans="1:20">
      <c r="A2668">
        <v>2667</v>
      </c>
      <c r="B2668">
        <v>350</v>
      </c>
      <c r="C2668">
        <v>350</v>
      </c>
      <c r="D2668">
        <v>1946</v>
      </c>
      <c r="E2668" t="s">
        <v>2535</v>
      </c>
      <c r="F2668" t="s">
        <v>2536</v>
      </c>
      <c r="G2668" t="str">
        <f t="shared" si="41"/>
        <v>Greece1946</v>
      </c>
      <c r="H2668" t="s">
        <v>2883</v>
      </c>
      <c r="I2668">
        <v>1</v>
      </c>
      <c r="J2668" t="s">
        <v>2314</v>
      </c>
      <c r="L2668">
        <v>2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 t="s">
        <v>2345</v>
      </c>
      <c r="T2668">
        <v>6</v>
      </c>
    </row>
    <row r="2669" spans="1:20">
      <c r="A2669">
        <v>2668</v>
      </c>
      <c r="B2669">
        <v>350</v>
      </c>
      <c r="C2669">
        <v>350</v>
      </c>
      <c r="D2669">
        <v>1948</v>
      </c>
      <c r="E2669" t="s">
        <v>2537</v>
      </c>
      <c r="F2669" t="s">
        <v>2536</v>
      </c>
      <c r="G2669" t="str">
        <f t="shared" si="41"/>
        <v>Greece1948</v>
      </c>
      <c r="H2669" t="s">
        <v>2883</v>
      </c>
      <c r="I2669">
        <v>1</v>
      </c>
      <c r="J2669" t="s">
        <v>2330</v>
      </c>
      <c r="K2669" t="s">
        <v>2345</v>
      </c>
      <c r="L2669">
        <v>20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2314</v>
      </c>
      <c r="T2669">
        <v>0</v>
      </c>
    </row>
    <row r="2670" spans="1:20">
      <c r="A2670">
        <v>2669</v>
      </c>
      <c r="B2670">
        <v>350</v>
      </c>
      <c r="C2670">
        <v>350</v>
      </c>
      <c r="D2670">
        <v>1949</v>
      </c>
      <c r="E2670" t="s">
        <v>2537</v>
      </c>
      <c r="F2670" t="s">
        <v>2536</v>
      </c>
      <c r="G2670" t="str">
        <f t="shared" si="41"/>
        <v>Greece1949</v>
      </c>
      <c r="H2670" t="s">
        <v>2883</v>
      </c>
      <c r="I2670">
        <v>1</v>
      </c>
      <c r="J2670" t="s">
        <v>2330</v>
      </c>
      <c r="K2670" t="s">
        <v>2345</v>
      </c>
      <c r="L2670">
        <v>20</v>
      </c>
      <c r="M2670">
        <v>2</v>
      </c>
      <c r="N2670">
        <v>0</v>
      </c>
      <c r="O2670">
        <v>0</v>
      </c>
      <c r="P2670">
        <v>0</v>
      </c>
      <c r="Q2670">
        <v>0</v>
      </c>
      <c r="R2670">
        <v>0</v>
      </c>
      <c r="S2670" t="s">
        <v>2314</v>
      </c>
      <c r="T2670">
        <v>0</v>
      </c>
    </row>
    <row r="2671" spans="1:20">
      <c r="A2671">
        <v>2670</v>
      </c>
      <c r="B2671">
        <v>350</v>
      </c>
      <c r="C2671">
        <v>350</v>
      </c>
      <c r="D2671">
        <v>1950</v>
      </c>
      <c r="E2671" t="s">
        <v>2537</v>
      </c>
      <c r="F2671" t="s">
        <v>2536</v>
      </c>
      <c r="G2671" t="str">
        <f t="shared" si="41"/>
        <v>Greece1950</v>
      </c>
      <c r="H2671" t="s">
        <v>2883</v>
      </c>
      <c r="I2671">
        <v>1</v>
      </c>
      <c r="J2671" t="s">
        <v>2330</v>
      </c>
      <c r="K2671" t="s">
        <v>2345</v>
      </c>
      <c r="L2671">
        <v>20</v>
      </c>
      <c r="M2671">
        <v>3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2314</v>
      </c>
      <c r="T2671">
        <v>0</v>
      </c>
    </row>
    <row r="2672" spans="1:20">
      <c r="A2672">
        <v>2671</v>
      </c>
      <c r="B2672">
        <v>350</v>
      </c>
      <c r="C2672">
        <v>350</v>
      </c>
      <c r="D2672">
        <v>1951</v>
      </c>
      <c r="E2672" t="s">
        <v>2537</v>
      </c>
      <c r="F2672" t="s">
        <v>2536</v>
      </c>
      <c r="G2672" t="str">
        <f t="shared" si="41"/>
        <v>Greece1951</v>
      </c>
      <c r="H2672" t="s">
        <v>2883</v>
      </c>
      <c r="I2672">
        <v>1</v>
      </c>
      <c r="J2672" t="s">
        <v>2330</v>
      </c>
      <c r="K2672" t="s">
        <v>2345</v>
      </c>
      <c r="L2672">
        <v>20</v>
      </c>
      <c r="M2672">
        <v>4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2314</v>
      </c>
      <c r="T2672">
        <v>0</v>
      </c>
    </row>
    <row r="2673" spans="1:20">
      <c r="A2673">
        <v>2672</v>
      </c>
      <c r="B2673">
        <v>350</v>
      </c>
      <c r="C2673">
        <v>350</v>
      </c>
      <c r="D2673">
        <v>1952</v>
      </c>
      <c r="E2673" t="s">
        <v>2537</v>
      </c>
      <c r="F2673" t="s">
        <v>2536</v>
      </c>
      <c r="G2673" t="str">
        <f t="shared" si="41"/>
        <v>Greece1952</v>
      </c>
      <c r="H2673" t="s">
        <v>2883</v>
      </c>
      <c r="I2673">
        <v>1</v>
      </c>
      <c r="J2673" t="s">
        <v>2330</v>
      </c>
      <c r="K2673" t="s">
        <v>2345</v>
      </c>
      <c r="L2673">
        <v>20</v>
      </c>
      <c r="M2673">
        <v>5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2314</v>
      </c>
      <c r="T2673">
        <v>0</v>
      </c>
    </row>
    <row r="2674" spans="1:20">
      <c r="A2674">
        <v>2673</v>
      </c>
      <c r="B2674">
        <v>350</v>
      </c>
      <c r="C2674">
        <v>350</v>
      </c>
      <c r="D2674">
        <v>1953</v>
      </c>
      <c r="E2674" t="s">
        <v>2537</v>
      </c>
      <c r="F2674" t="s">
        <v>2536</v>
      </c>
      <c r="G2674" t="str">
        <f t="shared" si="41"/>
        <v>Greece1953</v>
      </c>
      <c r="H2674" t="s">
        <v>2883</v>
      </c>
      <c r="I2674">
        <v>1</v>
      </c>
      <c r="J2674" t="s">
        <v>2330</v>
      </c>
      <c r="K2674" t="s">
        <v>2345</v>
      </c>
      <c r="L2674">
        <v>20</v>
      </c>
      <c r="M2674">
        <v>6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2314</v>
      </c>
      <c r="T2674">
        <v>0</v>
      </c>
    </row>
    <row r="2675" spans="1:20">
      <c r="A2675">
        <v>2674</v>
      </c>
      <c r="B2675">
        <v>350</v>
      </c>
      <c r="C2675">
        <v>350</v>
      </c>
      <c r="D2675">
        <v>1954</v>
      </c>
      <c r="E2675" t="s">
        <v>2537</v>
      </c>
      <c r="F2675" t="s">
        <v>2536</v>
      </c>
      <c r="G2675" t="str">
        <f t="shared" si="41"/>
        <v>Greece1954</v>
      </c>
      <c r="H2675" t="s">
        <v>2883</v>
      </c>
      <c r="I2675">
        <v>1</v>
      </c>
      <c r="J2675" t="s">
        <v>2330</v>
      </c>
      <c r="K2675" t="s">
        <v>2345</v>
      </c>
      <c r="L2675">
        <v>20</v>
      </c>
      <c r="M2675">
        <v>7</v>
      </c>
      <c r="N2675">
        <v>0</v>
      </c>
      <c r="O2675">
        <v>0</v>
      </c>
      <c r="P2675">
        <v>0</v>
      </c>
      <c r="Q2675">
        <v>0</v>
      </c>
      <c r="R2675">
        <v>0</v>
      </c>
      <c r="S2675" t="s">
        <v>2314</v>
      </c>
      <c r="T2675">
        <v>0</v>
      </c>
    </row>
    <row r="2676" spans="1:20">
      <c r="A2676">
        <v>2675</v>
      </c>
      <c r="B2676">
        <v>350</v>
      </c>
      <c r="C2676">
        <v>350</v>
      </c>
      <c r="D2676">
        <v>1955</v>
      </c>
      <c r="E2676" t="s">
        <v>2537</v>
      </c>
      <c r="F2676" t="s">
        <v>2536</v>
      </c>
      <c r="G2676" t="str">
        <f t="shared" si="41"/>
        <v>Greece1955</v>
      </c>
      <c r="H2676" t="s">
        <v>2883</v>
      </c>
      <c r="I2676">
        <v>1</v>
      </c>
      <c r="J2676" t="s">
        <v>2330</v>
      </c>
      <c r="K2676" t="s">
        <v>2345</v>
      </c>
      <c r="L2676">
        <v>20</v>
      </c>
      <c r="M2676">
        <v>8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2314</v>
      </c>
      <c r="T2676">
        <v>0</v>
      </c>
    </row>
    <row r="2677" spans="1:20">
      <c r="A2677">
        <v>2676</v>
      </c>
      <c r="B2677">
        <v>350</v>
      </c>
      <c r="C2677">
        <v>350</v>
      </c>
      <c r="D2677">
        <v>1956</v>
      </c>
      <c r="E2677" t="s">
        <v>2537</v>
      </c>
      <c r="F2677" t="s">
        <v>2536</v>
      </c>
      <c r="G2677" t="str">
        <f t="shared" si="41"/>
        <v>Greece1956</v>
      </c>
      <c r="H2677" t="s">
        <v>2883</v>
      </c>
      <c r="I2677">
        <v>1</v>
      </c>
      <c r="J2677" t="s">
        <v>2330</v>
      </c>
      <c r="K2677" t="s">
        <v>2345</v>
      </c>
      <c r="L2677">
        <v>20</v>
      </c>
      <c r="M2677">
        <v>9</v>
      </c>
      <c r="N2677">
        <v>0</v>
      </c>
      <c r="O2677">
        <v>0</v>
      </c>
      <c r="P2677">
        <v>0</v>
      </c>
      <c r="Q2677">
        <v>0</v>
      </c>
      <c r="R2677">
        <v>0</v>
      </c>
      <c r="S2677" t="s">
        <v>2314</v>
      </c>
      <c r="T2677">
        <v>0</v>
      </c>
    </row>
    <row r="2678" spans="1:20">
      <c r="A2678">
        <v>2677</v>
      </c>
      <c r="B2678">
        <v>350</v>
      </c>
      <c r="C2678">
        <v>350</v>
      </c>
      <c r="D2678">
        <v>1957</v>
      </c>
      <c r="E2678" t="s">
        <v>2537</v>
      </c>
      <c r="F2678" t="s">
        <v>2536</v>
      </c>
      <c r="G2678" t="str">
        <f t="shared" si="41"/>
        <v>Greece1957</v>
      </c>
      <c r="H2678" t="s">
        <v>2883</v>
      </c>
      <c r="I2678">
        <v>1</v>
      </c>
      <c r="J2678" t="s">
        <v>2330</v>
      </c>
      <c r="K2678" t="s">
        <v>2345</v>
      </c>
      <c r="L2678">
        <v>20</v>
      </c>
      <c r="M2678">
        <v>10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2314</v>
      </c>
      <c r="T2678">
        <v>0</v>
      </c>
    </row>
    <row r="2679" spans="1:20">
      <c r="A2679">
        <v>2678</v>
      </c>
      <c r="B2679">
        <v>350</v>
      </c>
      <c r="C2679">
        <v>350</v>
      </c>
      <c r="D2679">
        <v>1958</v>
      </c>
      <c r="E2679" t="s">
        <v>2537</v>
      </c>
      <c r="F2679" t="s">
        <v>2536</v>
      </c>
      <c r="G2679" t="str">
        <f t="shared" si="41"/>
        <v>Greece1958</v>
      </c>
      <c r="H2679" t="s">
        <v>2883</v>
      </c>
      <c r="I2679">
        <v>1</v>
      </c>
      <c r="J2679" t="s">
        <v>2330</v>
      </c>
      <c r="K2679" t="s">
        <v>2345</v>
      </c>
      <c r="L2679">
        <v>20</v>
      </c>
      <c r="M2679">
        <v>11</v>
      </c>
      <c r="N2679">
        <v>0</v>
      </c>
      <c r="O2679">
        <v>0</v>
      </c>
      <c r="P2679">
        <v>0</v>
      </c>
      <c r="Q2679">
        <v>0</v>
      </c>
      <c r="R2679">
        <v>0</v>
      </c>
      <c r="S2679" t="s">
        <v>2314</v>
      </c>
      <c r="T2679">
        <v>0</v>
      </c>
    </row>
    <row r="2680" spans="1:20">
      <c r="A2680">
        <v>2679</v>
      </c>
      <c r="B2680">
        <v>350</v>
      </c>
      <c r="C2680">
        <v>350</v>
      </c>
      <c r="D2680">
        <v>1959</v>
      </c>
      <c r="E2680" t="s">
        <v>2537</v>
      </c>
      <c r="F2680" t="s">
        <v>2536</v>
      </c>
      <c r="G2680" t="str">
        <f t="shared" si="41"/>
        <v>Greece1959</v>
      </c>
      <c r="H2680" t="s">
        <v>2883</v>
      </c>
      <c r="I2680">
        <v>1</v>
      </c>
      <c r="J2680" t="s">
        <v>2330</v>
      </c>
      <c r="K2680" t="s">
        <v>2345</v>
      </c>
      <c r="L2680">
        <v>20</v>
      </c>
      <c r="M2680">
        <v>12</v>
      </c>
      <c r="N2680">
        <v>0</v>
      </c>
      <c r="O2680">
        <v>0</v>
      </c>
      <c r="P2680">
        <v>0</v>
      </c>
      <c r="Q2680">
        <v>0</v>
      </c>
      <c r="R2680">
        <v>0</v>
      </c>
      <c r="S2680" t="s">
        <v>2314</v>
      </c>
      <c r="T2680">
        <v>0</v>
      </c>
    </row>
    <row r="2681" spans="1:20">
      <c r="A2681">
        <v>2680</v>
      </c>
      <c r="B2681">
        <v>350</v>
      </c>
      <c r="C2681">
        <v>350</v>
      </c>
      <c r="D2681">
        <v>1960</v>
      </c>
      <c r="E2681" t="s">
        <v>2537</v>
      </c>
      <c r="F2681" t="s">
        <v>2536</v>
      </c>
      <c r="G2681" t="str">
        <f t="shared" si="41"/>
        <v>Greece1960</v>
      </c>
      <c r="H2681" t="s">
        <v>2883</v>
      </c>
      <c r="I2681">
        <v>1</v>
      </c>
      <c r="J2681" t="s">
        <v>2330</v>
      </c>
      <c r="K2681" t="s">
        <v>2345</v>
      </c>
      <c r="L2681">
        <v>20</v>
      </c>
      <c r="M2681">
        <v>13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2314</v>
      </c>
      <c r="T2681">
        <v>0</v>
      </c>
    </row>
    <row r="2682" spans="1:20">
      <c r="A2682">
        <v>2681</v>
      </c>
      <c r="B2682">
        <v>350</v>
      </c>
      <c r="C2682">
        <v>350</v>
      </c>
      <c r="D2682">
        <v>1961</v>
      </c>
      <c r="E2682" t="s">
        <v>2537</v>
      </c>
      <c r="F2682" t="s">
        <v>2536</v>
      </c>
      <c r="G2682" t="str">
        <f t="shared" si="41"/>
        <v>Greece1961</v>
      </c>
      <c r="H2682" t="s">
        <v>2883</v>
      </c>
      <c r="I2682">
        <v>1</v>
      </c>
      <c r="J2682" t="s">
        <v>2330</v>
      </c>
      <c r="K2682" t="s">
        <v>2345</v>
      </c>
      <c r="L2682">
        <v>20</v>
      </c>
      <c r="M2682">
        <v>14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2314</v>
      </c>
      <c r="T2682">
        <v>0</v>
      </c>
    </row>
    <row r="2683" spans="1:20">
      <c r="A2683">
        <v>2682</v>
      </c>
      <c r="B2683">
        <v>350</v>
      </c>
      <c r="C2683">
        <v>350</v>
      </c>
      <c r="D2683">
        <v>1962</v>
      </c>
      <c r="E2683" t="s">
        <v>2537</v>
      </c>
      <c r="F2683" t="s">
        <v>2536</v>
      </c>
      <c r="G2683" t="str">
        <f t="shared" si="41"/>
        <v>Greece1962</v>
      </c>
      <c r="H2683" t="s">
        <v>2883</v>
      </c>
      <c r="I2683">
        <v>1</v>
      </c>
      <c r="J2683" t="s">
        <v>2330</v>
      </c>
      <c r="K2683" t="s">
        <v>2345</v>
      </c>
      <c r="L2683">
        <v>20</v>
      </c>
      <c r="M2683">
        <v>15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2314</v>
      </c>
      <c r="T2683">
        <v>0</v>
      </c>
    </row>
    <row r="2684" spans="1:20">
      <c r="A2684">
        <v>2683</v>
      </c>
      <c r="B2684">
        <v>350</v>
      </c>
      <c r="C2684">
        <v>350</v>
      </c>
      <c r="D2684">
        <v>1963</v>
      </c>
      <c r="E2684" t="s">
        <v>2537</v>
      </c>
      <c r="F2684" t="s">
        <v>2536</v>
      </c>
      <c r="G2684" t="str">
        <f t="shared" si="41"/>
        <v>Greece1963</v>
      </c>
      <c r="H2684" t="s">
        <v>2883</v>
      </c>
      <c r="I2684">
        <v>1</v>
      </c>
      <c r="J2684" t="s">
        <v>2330</v>
      </c>
      <c r="K2684" t="s">
        <v>2345</v>
      </c>
      <c r="L2684">
        <v>20</v>
      </c>
      <c r="M2684">
        <v>16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2314</v>
      </c>
      <c r="T2684">
        <v>0</v>
      </c>
    </row>
    <row r="2685" spans="1:20">
      <c r="A2685">
        <v>2684</v>
      </c>
      <c r="B2685">
        <v>350</v>
      </c>
      <c r="C2685">
        <v>350</v>
      </c>
      <c r="D2685">
        <v>1964</v>
      </c>
      <c r="E2685" t="s">
        <v>2537</v>
      </c>
      <c r="F2685" t="s">
        <v>2536</v>
      </c>
      <c r="G2685" t="str">
        <f t="shared" si="41"/>
        <v>Greece1964</v>
      </c>
      <c r="H2685" t="s">
        <v>2883</v>
      </c>
      <c r="I2685">
        <v>1</v>
      </c>
      <c r="J2685" t="s">
        <v>2330</v>
      </c>
      <c r="K2685" t="s">
        <v>2345</v>
      </c>
      <c r="L2685">
        <v>20</v>
      </c>
      <c r="M2685">
        <v>17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2314</v>
      </c>
      <c r="T2685">
        <v>0</v>
      </c>
    </row>
    <row r="2686" spans="1:20">
      <c r="A2686">
        <v>2685</v>
      </c>
      <c r="B2686">
        <v>350</v>
      </c>
      <c r="C2686">
        <v>350</v>
      </c>
      <c r="D2686">
        <v>1965</v>
      </c>
      <c r="E2686" t="s">
        <v>2537</v>
      </c>
      <c r="F2686" t="s">
        <v>2536</v>
      </c>
      <c r="G2686" t="str">
        <f t="shared" si="41"/>
        <v>Greece1965</v>
      </c>
      <c r="H2686" t="s">
        <v>2883</v>
      </c>
      <c r="I2686">
        <v>1</v>
      </c>
      <c r="J2686" t="s">
        <v>2330</v>
      </c>
      <c r="K2686" t="s">
        <v>2345</v>
      </c>
      <c r="L2686">
        <v>20</v>
      </c>
      <c r="M2686">
        <v>18</v>
      </c>
      <c r="N2686">
        <v>0</v>
      </c>
      <c r="O2686">
        <v>0</v>
      </c>
      <c r="P2686">
        <v>0</v>
      </c>
      <c r="Q2686">
        <v>0</v>
      </c>
      <c r="R2686">
        <v>0</v>
      </c>
      <c r="S2686" t="s">
        <v>2314</v>
      </c>
      <c r="T2686">
        <v>0</v>
      </c>
    </row>
    <row r="2687" spans="1:20">
      <c r="A2687">
        <v>2686</v>
      </c>
      <c r="B2687">
        <v>350</v>
      </c>
      <c r="C2687">
        <v>350</v>
      </c>
      <c r="D2687">
        <v>1966</v>
      </c>
      <c r="E2687" t="s">
        <v>2537</v>
      </c>
      <c r="F2687" t="s">
        <v>2536</v>
      </c>
      <c r="G2687" t="str">
        <f t="shared" si="41"/>
        <v>Greece1966</v>
      </c>
      <c r="H2687" t="s">
        <v>2883</v>
      </c>
      <c r="I2687">
        <v>1</v>
      </c>
      <c r="J2687" t="s">
        <v>2330</v>
      </c>
      <c r="K2687" t="s">
        <v>2345</v>
      </c>
      <c r="L2687">
        <v>20</v>
      </c>
      <c r="M2687">
        <v>19</v>
      </c>
      <c r="N2687">
        <v>0</v>
      </c>
      <c r="O2687">
        <v>0</v>
      </c>
      <c r="P2687">
        <v>0</v>
      </c>
      <c r="Q2687">
        <v>0</v>
      </c>
      <c r="R2687">
        <v>0</v>
      </c>
      <c r="S2687" t="s">
        <v>2314</v>
      </c>
      <c r="T2687">
        <v>0</v>
      </c>
    </row>
    <row r="2688" spans="1:20">
      <c r="A2688">
        <v>2687</v>
      </c>
      <c r="B2688">
        <v>350</v>
      </c>
      <c r="C2688">
        <v>350</v>
      </c>
      <c r="D2688">
        <v>1967</v>
      </c>
      <c r="E2688" t="s">
        <v>2537</v>
      </c>
      <c r="F2688" t="s">
        <v>2536</v>
      </c>
      <c r="G2688" t="str">
        <f t="shared" si="41"/>
        <v>Greece1967</v>
      </c>
      <c r="H2688" t="s">
        <v>2883</v>
      </c>
      <c r="I2688">
        <v>1</v>
      </c>
      <c r="J2688" t="s">
        <v>2330</v>
      </c>
      <c r="K2688" t="s">
        <v>2345</v>
      </c>
      <c r="L2688">
        <v>20</v>
      </c>
      <c r="M2688">
        <v>20</v>
      </c>
      <c r="N2688">
        <v>1</v>
      </c>
      <c r="O2688">
        <v>0</v>
      </c>
      <c r="P2688">
        <v>0</v>
      </c>
      <c r="Q2688">
        <v>0</v>
      </c>
      <c r="R2688">
        <v>0</v>
      </c>
      <c r="S2688" t="s">
        <v>2314</v>
      </c>
      <c r="T2688">
        <v>0</v>
      </c>
    </row>
    <row r="2689" spans="1:20">
      <c r="A2689">
        <v>2688</v>
      </c>
      <c r="B2689">
        <v>350</v>
      </c>
      <c r="C2689">
        <v>350</v>
      </c>
      <c r="D2689">
        <v>1968</v>
      </c>
      <c r="E2689" t="s">
        <v>2538</v>
      </c>
      <c r="F2689" t="s">
        <v>2536</v>
      </c>
      <c r="G2689" t="str">
        <f t="shared" si="41"/>
        <v>Greece1968</v>
      </c>
      <c r="H2689" t="s">
        <v>2330</v>
      </c>
      <c r="I2689">
        <v>0</v>
      </c>
      <c r="J2689" t="s">
        <v>2314</v>
      </c>
      <c r="K2689" t="s">
        <v>2314</v>
      </c>
      <c r="L2689">
        <v>7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 t="s">
        <v>2313</v>
      </c>
      <c r="T2689">
        <v>0</v>
      </c>
    </row>
    <row r="2690" spans="1:20">
      <c r="A2690">
        <v>2689</v>
      </c>
      <c r="B2690">
        <v>350</v>
      </c>
      <c r="C2690">
        <v>350</v>
      </c>
      <c r="D2690">
        <v>1969</v>
      </c>
      <c r="E2690" t="s">
        <v>2538</v>
      </c>
      <c r="F2690" t="s">
        <v>2536</v>
      </c>
      <c r="G2690" t="str">
        <f t="shared" si="41"/>
        <v>Greece1969</v>
      </c>
      <c r="H2690" t="s">
        <v>2330</v>
      </c>
      <c r="I2690">
        <v>0</v>
      </c>
      <c r="J2690" t="s">
        <v>2314</v>
      </c>
      <c r="K2690" t="s">
        <v>2314</v>
      </c>
      <c r="L2690">
        <v>7</v>
      </c>
      <c r="M2690">
        <v>2</v>
      </c>
      <c r="N2690">
        <v>0</v>
      </c>
      <c r="O2690">
        <v>0</v>
      </c>
      <c r="P2690">
        <v>1</v>
      </c>
      <c r="Q2690">
        <v>0</v>
      </c>
      <c r="R2690">
        <v>0</v>
      </c>
      <c r="S2690" t="s">
        <v>2313</v>
      </c>
      <c r="T2690">
        <v>0</v>
      </c>
    </row>
    <row r="2691" spans="1:20">
      <c r="A2691">
        <v>2690</v>
      </c>
      <c r="B2691">
        <v>350</v>
      </c>
      <c r="C2691">
        <v>350</v>
      </c>
      <c r="D2691">
        <v>1970</v>
      </c>
      <c r="E2691" t="s">
        <v>2538</v>
      </c>
      <c r="F2691" t="s">
        <v>2536</v>
      </c>
      <c r="G2691" t="str">
        <f t="shared" ref="G2691:G2754" si="42">CONCATENATE(F2691,D2691)</f>
        <v>Greece1970</v>
      </c>
      <c r="H2691" t="s">
        <v>2330</v>
      </c>
      <c r="I2691">
        <v>0</v>
      </c>
      <c r="J2691" t="s">
        <v>2314</v>
      </c>
      <c r="K2691" t="s">
        <v>2314</v>
      </c>
      <c r="L2691">
        <v>7</v>
      </c>
      <c r="M2691">
        <v>3</v>
      </c>
      <c r="N2691">
        <v>0</v>
      </c>
      <c r="O2691">
        <v>0</v>
      </c>
      <c r="P2691">
        <v>1</v>
      </c>
      <c r="Q2691">
        <v>0</v>
      </c>
      <c r="R2691">
        <v>0</v>
      </c>
      <c r="S2691" t="s">
        <v>2313</v>
      </c>
      <c r="T2691">
        <v>0</v>
      </c>
    </row>
    <row r="2692" spans="1:20">
      <c r="A2692">
        <v>2691</v>
      </c>
      <c r="B2692">
        <v>350</v>
      </c>
      <c r="C2692">
        <v>350</v>
      </c>
      <c r="D2692">
        <v>1971</v>
      </c>
      <c r="E2692" t="s">
        <v>2538</v>
      </c>
      <c r="F2692" t="s">
        <v>2536</v>
      </c>
      <c r="G2692" t="str">
        <f t="shared" si="42"/>
        <v>Greece1971</v>
      </c>
      <c r="H2692" t="s">
        <v>2330</v>
      </c>
      <c r="I2692">
        <v>0</v>
      </c>
      <c r="J2692" t="s">
        <v>2314</v>
      </c>
      <c r="K2692" t="s">
        <v>2314</v>
      </c>
      <c r="L2692">
        <v>7</v>
      </c>
      <c r="M2692">
        <v>4</v>
      </c>
      <c r="N2692">
        <v>0</v>
      </c>
      <c r="O2692">
        <v>0</v>
      </c>
      <c r="P2692">
        <v>1</v>
      </c>
      <c r="Q2692">
        <v>0</v>
      </c>
      <c r="R2692">
        <v>0</v>
      </c>
      <c r="S2692" t="s">
        <v>2313</v>
      </c>
      <c r="T2692">
        <v>0</v>
      </c>
    </row>
    <row r="2693" spans="1:20">
      <c r="A2693">
        <v>2692</v>
      </c>
      <c r="B2693">
        <v>350</v>
      </c>
      <c r="C2693">
        <v>350</v>
      </c>
      <c r="D2693">
        <v>1972</v>
      </c>
      <c r="E2693" t="s">
        <v>2538</v>
      </c>
      <c r="F2693" t="s">
        <v>2536</v>
      </c>
      <c r="G2693" t="str">
        <f t="shared" si="42"/>
        <v>Greece1972</v>
      </c>
      <c r="H2693" t="s">
        <v>2330</v>
      </c>
      <c r="I2693">
        <v>0</v>
      </c>
      <c r="J2693" t="s">
        <v>2314</v>
      </c>
      <c r="K2693" t="s">
        <v>2314</v>
      </c>
      <c r="L2693">
        <v>7</v>
      </c>
      <c r="M2693">
        <v>5</v>
      </c>
      <c r="N2693">
        <v>0</v>
      </c>
      <c r="O2693">
        <v>0</v>
      </c>
      <c r="P2693">
        <v>1</v>
      </c>
      <c r="Q2693">
        <v>0</v>
      </c>
      <c r="R2693">
        <v>0</v>
      </c>
      <c r="S2693" t="s">
        <v>2313</v>
      </c>
      <c r="T2693">
        <v>0</v>
      </c>
    </row>
    <row r="2694" spans="1:20">
      <c r="A2694">
        <v>2693</v>
      </c>
      <c r="B2694">
        <v>350</v>
      </c>
      <c r="C2694">
        <v>350</v>
      </c>
      <c r="D2694">
        <v>1973</v>
      </c>
      <c r="E2694" t="s">
        <v>2538</v>
      </c>
      <c r="F2694" t="s">
        <v>2536</v>
      </c>
      <c r="G2694" t="str">
        <f t="shared" si="42"/>
        <v>Greece1973</v>
      </c>
      <c r="H2694" t="s">
        <v>2330</v>
      </c>
      <c r="I2694">
        <v>0</v>
      </c>
      <c r="J2694" t="s">
        <v>2314</v>
      </c>
      <c r="K2694" t="s">
        <v>2314</v>
      </c>
      <c r="L2694">
        <v>7</v>
      </c>
      <c r="M2694">
        <v>6</v>
      </c>
      <c r="N2694">
        <v>0</v>
      </c>
      <c r="O2694">
        <v>0</v>
      </c>
      <c r="P2694">
        <v>1</v>
      </c>
      <c r="Q2694">
        <v>0</v>
      </c>
      <c r="R2694">
        <v>0</v>
      </c>
      <c r="S2694" t="s">
        <v>2313</v>
      </c>
      <c r="T2694">
        <v>0</v>
      </c>
    </row>
    <row r="2695" spans="1:20">
      <c r="A2695">
        <v>2694</v>
      </c>
      <c r="B2695">
        <v>350</v>
      </c>
      <c r="C2695">
        <v>350</v>
      </c>
      <c r="D2695">
        <v>1974</v>
      </c>
      <c r="E2695" t="s">
        <v>2538</v>
      </c>
      <c r="F2695" t="s">
        <v>2536</v>
      </c>
      <c r="G2695" t="str">
        <f t="shared" si="42"/>
        <v>Greece1974</v>
      </c>
      <c r="H2695" t="s">
        <v>2330</v>
      </c>
      <c r="I2695">
        <v>0</v>
      </c>
      <c r="J2695" t="s">
        <v>2314</v>
      </c>
      <c r="K2695" t="s">
        <v>2314</v>
      </c>
      <c r="L2695">
        <v>7</v>
      </c>
      <c r="M2695">
        <v>7</v>
      </c>
      <c r="N2695">
        <v>1</v>
      </c>
      <c r="O2695">
        <v>0</v>
      </c>
      <c r="P2695">
        <v>1</v>
      </c>
      <c r="Q2695">
        <v>0</v>
      </c>
      <c r="R2695">
        <v>0</v>
      </c>
      <c r="S2695" t="s">
        <v>2313</v>
      </c>
      <c r="T2695">
        <v>0</v>
      </c>
    </row>
    <row r="2696" spans="1:20">
      <c r="A2696">
        <v>2695</v>
      </c>
      <c r="B2696">
        <v>350</v>
      </c>
      <c r="C2696">
        <v>350</v>
      </c>
      <c r="D2696">
        <v>1975</v>
      </c>
      <c r="E2696" t="s">
        <v>2539</v>
      </c>
      <c r="F2696" t="s">
        <v>2536</v>
      </c>
      <c r="G2696" t="str">
        <f t="shared" si="42"/>
        <v>Greece1975</v>
      </c>
      <c r="H2696" t="s">
        <v>2883</v>
      </c>
      <c r="I2696">
        <v>1</v>
      </c>
      <c r="K2696" t="s">
        <v>2330</v>
      </c>
      <c r="L2696">
        <v>36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2314</v>
      </c>
      <c r="T2696">
        <v>0</v>
      </c>
    </row>
    <row r="2697" spans="1:20">
      <c r="A2697">
        <v>2696</v>
      </c>
      <c r="B2697">
        <v>350</v>
      </c>
      <c r="C2697">
        <v>350</v>
      </c>
      <c r="D2697">
        <v>1976</v>
      </c>
      <c r="E2697" t="s">
        <v>2539</v>
      </c>
      <c r="F2697" t="s">
        <v>2536</v>
      </c>
      <c r="G2697" t="str">
        <f t="shared" si="42"/>
        <v>Greece1976</v>
      </c>
      <c r="H2697" t="s">
        <v>2883</v>
      </c>
      <c r="I2697">
        <v>1</v>
      </c>
      <c r="K2697" t="s">
        <v>2330</v>
      </c>
      <c r="L2697">
        <v>36</v>
      </c>
      <c r="M2697">
        <v>2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2314</v>
      </c>
      <c r="T2697">
        <v>0</v>
      </c>
    </row>
    <row r="2698" spans="1:20">
      <c r="A2698">
        <v>2697</v>
      </c>
      <c r="B2698">
        <v>350</v>
      </c>
      <c r="C2698">
        <v>350</v>
      </c>
      <c r="D2698">
        <v>1977</v>
      </c>
      <c r="E2698" t="s">
        <v>2539</v>
      </c>
      <c r="F2698" t="s">
        <v>2536</v>
      </c>
      <c r="G2698" t="str">
        <f t="shared" si="42"/>
        <v>Greece1977</v>
      </c>
      <c r="H2698" t="s">
        <v>2883</v>
      </c>
      <c r="I2698">
        <v>1</v>
      </c>
      <c r="K2698" t="s">
        <v>2330</v>
      </c>
      <c r="L2698">
        <v>36</v>
      </c>
      <c r="M2698">
        <v>3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2314</v>
      </c>
      <c r="T2698">
        <v>0</v>
      </c>
    </row>
    <row r="2699" spans="1:20">
      <c r="A2699">
        <v>2698</v>
      </c>
      <c r="B2699">
        <v>350</v>
      </c>
      <c r="C2699">
        <v>350</v>
      </c>
      <c r="D2699">
        <v>1978</v>
      </c>
      <c r="E2699" t="s">
        <v>2539</v>
      </c>
      <c r="F2699" t="s">
        <v>2536</v>
      </c>
      <c r="G2699" t="str">
        <f t="shared" si="42"/>
        <v>Greece1978</v>
      </c>
      <c r="H2699" t="s">
        <v>2883</v>
      </c>
      <c r="I2699">
        <v>1</v>
      </c>
      <c r="K2699" t="s">
        <v>2330</v>
      </c>
      <c r="L2699">
        <v>36</v>
      </c>
      <c r="M2699">
        <v>4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2314</v>
      </c>
      <c r="T2699">
        <v>0</v>
      </c>
    </row>
    <row r="2700" spans="1:20">
      <c r="A2700">
        <v>2699</v>
      </c>
      <c r="B2700">
        <v>350</v>
      </c>
      <c r="C2700">
        <v>350</v>
      </c>
      <c r="D2700">
        <v>1979</v>
      </c>
      <c r="E2700" t="s">
        <v>2539</v>
      </c>
      <c r="F2700" t="s">
        <v>2536</v>
      </c>
      <c r="G2700" t="str">
        <f t="shared" si="42"/>
        <v>Greece1979</v>
      </c>
      <c r="H2700" t="s">
        <v>2883</v>
      </c>
      <c r="I2700">
        <v>1</v>
      </c>
      <c r="K2700" t="s">
        <v>2330</v>
      </c>
      <c r="L2700">
        <v>36</v>
      </c>
      <c r="M2700">
        <v>5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2314</v>
      </c>
      <c r="T2700">
        <v>0</v>
      </c>
    </row>
    <row r="2701" spans="1:20">
      <c r="A2701">
        <v>2700</v>
      </c>
      <c r="B2701">
        <v>350</v>
      </c>
      <c r="C2701">
        <v>350</v>
      </c>
      <c r="D2701">
        <v>1980</v>
      </c>
      <c r="E2701" t="s">
        <v>2539</v>
      </c>
      <c r="F2701" t="s">
        <v>2536</v>
      </c>
      <c r="G2701" t="str">
        <f t="shared" si="42"/>
        <v>Greece1980</v>
      </c>
      <c r="H2701" t="s">
        <v>2883</v>
      </c>
      <c r="I2701">
        <v>1</v>
      </c>
      <c r="K2701" t="s">
        <v>2330</v>
      </c>
      <c r="L2701">
        <v>36</v>
      </c>
      <c r="M2701">
        <v>6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2314</v>
      </c>
      <c r="T2701">
        <v>0</v>
      </c>
    </row>
    <row r="2702" spans="1:20">
      <c r="A2702">
        <v>2701</v>
      </c>
      <c r="B2702">
        <v>350</v>
      </c>
      <c r="C2702">
        <v>350</v>
      </c>
      <c r="D2702">
        <v>1981</v>
      </c>
      <c r="E2702" t="s">
        <v>2539</v>
      </c>
      <c r="F2702" t="s">
        <v>2536</v>
      </c>
      <c r="G2702" t="str">
        <f t="shared" si="42"/>
        <v>Greece1981</v>
      </c>
      <c r="H2702" t="s">
        <v>2883</v>
      </c>
      <c r="I2702">
        <v>1</v>
      </c>
      <c r="K2702" t="s">
        <v>2330</v>
      </c>
      <c r="L2702">
        <v>36</v>
      </c>
      <c r="M2702">
        <v>7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2314</v>
      </c>
      <c r="T2702">
        <v>0</v>
      </c>
    </row>
    <row r="2703" spans="1:20">
      <c r="A2703">
        <v>2702</v>
      </c>
      <c r="B2703">
        <v>350</v>
      </c>
      <c r="C2703">
        <v>350</v>
      </c>
      <c r="D2703">
        <v>1982</v>
      </c>
      <c r="E2703" t="s">
        <v>2539</v>
      </c>
      <c r="F2703" t="s">
        <v>2536</v>
      </c>
      <c r="G2703" t="str">
        <f t="shared" si="42"/>
        <v>Greece1982</v>
      </c>
      <c r="H2703" t="s">
        <v>2883</v>
      </c>
      <c r="I2703">
        <v>1</v>
      </c>
      <c r="K2703" t="s">
        <v>2330</v>
      </c>
      <c r="L2703">
        <v>36</v>
      </c>
      <c r="M2703">
        <v>8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2314</v>
      </c>
      <c r="T2703">
        <v>0</v>
      </c>
    </row>
    <row r="2704" spans="1:20">
      <c r="A2704">
        <v>2703</v>
      </c>
      <c r="B2704">
        <v>350</v>
      </c>
      <c r="C2704">
        <v>350</v>
      </c>
      <c r="D2704">
        <v>1983</v>
      </c>
      <c r="E2704" t="s">
        <v>2539</v>
      </c>
      <c r="F2704" t="s">
        <v>2536</v>
      </c>
      <c r="G2704" t="str">
        <f t="shared" si="42"/>
        <v>Greece1983</v>
      </c>
      <c r="H2704" t="s">
        <v>2883</v>
      </c>
      <c r="I2704">
        <v>1</v>
      </c>
      <c r="K2704" t="s">
        <v>2330</v>
      </c>
      <c r="L2704">
        <v>36</v>
      </c>
      <c r="M2704">
        <v>9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2314</v>
      </c>
      <c r="T2704">
        <v>0</v>
      </c>
    </row>
    <row r="2705" spans="1:20">
      <c r="A2705">
        <v>2704</v>
      </c>
      <c r="B2705">
        <v>350</v>
      </c>
      <c r="C2705">
        <v>350</v>
      </c>
      <c r="D2705">
        <v>1984</v>
      </c>
      <c r="E2705" t="s">
        <v>2539</v>
      </c>
      <c r="F2705" t="s">
        <v>2536</v>
      </c>
      <c r="G2705" t="str">
        <f t="shared" si="42"/>
        <v>Greece1984</v>
      </c>
      <c r="H2705" t="s">
        <v>2883</v>
      </c>
      <c r="I2705">
        <v>1</v>
      </c>
      <c r="K2705" t="s">
        <v>2330</v>
      </c>
      <c r="L2705">
        <v>36</v>
      </c>
      <c r="M2705">
        <v>10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2314</v>
      </c>
      <c r="T2705">
        <v>0</v>
      </c>
    </row>
    <row r="2706" spans="1:20">
      <c r="A2706">
        <v>2705</v>
      </c>
      <c r="B2706">
        <v>350</v>
      </c>
      <c r="C2706">
        <v>350</v>
      </c>
      <c r="D2706">
        <v>1985</v>
      </c>
      <c r="E2706" t="s">
        <v>2539</v>
      </c>
      <c r="F2706" t="s">
        <v>2536</v>
      </c>
      <c r="G2706" t="str">
        <f t="shared" si="42"/>
        <v>Greece1985</v>
      </c>
      <c r="H2706" t="s">
        <v>2883</v>
      </c>
      <c r="I2706">
        <v>1</v>
      </c>
      <c r="K2706" t="s">
        <v>2330</v>
      </c>
      <c r="L2706">
        <v>36</v>
      </c>
      <c r="M2706">
        <v>11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2314</v>
      </c>
      <c r="T2706">
        <v>0</v>
      </c>
    </row>
    <row r="2707" spans="1:20">
      <c r="A2707">
        <v>2706</v>
      </c>
      <c r="B2707">
        <v>350</v>
      </c>
      <c r="C2707">
        <v>350</v>
      </c>
      <c r="D2707">
        <v>1986</v>
      </c>
      <c r="E2707" t="s">
        <v>2539</v>
      </c>
      <c r="F2707" t="s">
        <v>2536</v>
      </c>
      <c r="G2707" t="str">
        <f t="shared" si="42"/>
        <v>Greece1986</v>
      </c>
      <c r="H2707" t="s">
        <v>2883</v>
      </c>
      <c r="I2707">
        <v>1</v>
      </c>
      <c r="K2707" t="s">
        <v>2330</v>
      </c>
      <c r="L2707">
        <v>36</v>
      </c>
      <c r="M2707">
        <v>12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2314</v>
      </c>
      <c r="T2707">
        <v>0</v>
      </c>
    </row>
    <row r="2708" spans="1:20">
      <c r="A2708">
        <v>2707</v>
      </c>
      <c r="B2708">
        <v>350</v>
      </c>
      <c r="C2708">
        <v>350</v>
      </c>
      <c r="D2708">
        <v>1987</v>
      </c>
      <c r="E2708" t="s">
        <v>2539</v>
      </c>
      <c r="F2708" t="s">
        <v>2536</v>
      </c>
      <c r="G2708" t="str">
        <f t="shared" si="42"/>
        <v>Greece1987</v>
      </c>
      <c r="H2708" t="s">
        <v>2883</v>
      </c>
      <c r="I2708">
        <v>1</v>
      </c>
      <c r="K2708" t="s">
        <v>2330</v>
      </c>
      <c r="L2708">
        <v>36</v>
      </c>
      <c r="M2708">
        <v>13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2314</v>
      </c>
      <c r="T2708">
        <v>0</v>
      </c>
    </row>
    <row r="2709" spans="1:20">
      <c r="A2709">
        <v>2708</v>
      </c>
      <c r="B2709">
        <v>350</v>
      </c>
      <c r="C2709">
        <v>350</v>
      </c>
      <c r="D2709">
        <v>1988</v>
      </c>
      <c r="E2709" t="s">
        <v>2539</v>
      </c>
      <c r="F2709" t="s">
        <v>2536</v>
      </c>
      <c r="G2709" t="str">
        <f t="shared" si="42"/>
        <v>Greece1988</v>
      </c>
      <c r="H2709" t="s">
        <v>2883</v>
      </c>
      <c r="I2709">
        <v>1</v>
      </c>
      <c r="K2709" t="s">
        <v>2330</v>
      </c>
      <c r="L2709">
        <v>36</v>
      </c>
      <c r="M2709">
        <v>14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2314</v>
      </c>
      <c r="T2709">
        <v>0</v>
      </c>
    </row>
    <row r="2710" spans="1:20">
      <c r="A2710">
        <v>2709</v>
      </c>
      <c r="B2710">
        <v>350</v>
      </c>
      <c r="C2710">
        <v>350</v>
      </c>
      <c r="D2710">
        <v>1989</v>
      </c>
      <c r="E2710" t="s">
        <v>2539</v>
      </c>
      <c r="F2710" t="s">
        <v>2536</v>
      </c>
      <c r="G2710" t="str">
        <f t="shared" si="42"/>
        <v>Greece1989</v>
      </c>
      <c r="H2710" t="s">
        <v>2883</v>
      </c>
      <c r="I2710">
        <v>1</v>
      </c>
      <c r="K2710" t="s">
        <v>2330</v>
      </c>
      <c r="L2710">
        <v>36</v>
      </c>
      <c r="M2710">
        <v>15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2314</v>
      </c>
      <c r="T2710">
        <v>0</v>
      </c>
    </row>
    <row r="2711" spans="1:20">
      <c r="A2711">
        <v>2710</v>
      </c>
      <c r="B2711">
        <v>350</v>
      </c>
      <c r="C2711">
        <v>350</v>
      </c>
      <c r="D2711">
        <v>1990</v>
      </c>
      <c r="E2711" t="s">
        <v>2539</v>
      </c>
      <c r="F2711" t="s">
        <v>2536</v>
      </c>
      <c r="G2711" t="str">
        <f t="shared" si="42"/>
        <v>Greece1990</v>
      </c>
      <c r="H2711" t="s">
        <v>2883</v>
      </c>
      <c r="I2711">
        <v>1</v>
      </c>
      <c r="K2711" t="s">
        <v>2330</v>
      </c>
      <c r="L2711">
        <v>36</v>
      </c>
      <c r="M2711">
        <v>16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2314</v>
      </c>
      <c r="T2711">
        <v>0</v>
      </c>
    </row>
    <row r="2712" spans="1:20">
      <c r="A2712">
        <v>2711</v>
      </c>
      <c r="B2712">
        <v>350</v>
      </c>
      <c r="C2712">
        <v>350</v>
      </c>
      <c r="D2712">
        <v>1991</v>
      </c>
      <c r="E2712" t="s">
        <v>2539</v>
      </c>
      <c r="F2712" t="s">
        <v>2536</v>
      </c>
      <c r="G2712" t="str">
        <f t="shared" si="42"/>
        <v>Greece1991</v>
      </c>
      <c r="H2712" t="s">
        <v>2883</v>
      </c>
      <c r="I2712">
        <v>1</v>
      </c>
      <c r="K2712" t="s">
        <v>2330</v>
      </c>
      <c r="L2712">
        <v>36</v>
      </c>
      <c r="M2712">
        <v>17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2314</v>
      </c>
      <c r="T2712">
        <v>0</v>
      </c>
    </row>
    <row r="2713" spans="1:20">
      <c r="A2713">
        <v>2712</v>
      </c>
      <c r="B2713">
        <v>350</v>
      </c>
      <c r="C2713">
        <v>350</v>
      </c>
      <c r="D2713">
        <v>1992</v>
      </c>
      <c r="E2713" t="s">
        <v>2539</v>
      </c>
      <c r="F2713" t="s">
        <v>2536</v>
      </c>
      <c r="G2713" t="str">
        <f t="shared" si="42"/>
        <v>Greece1992</v>
      </c>
      <c r="H2713" t="s">
        <v>2883</v>
      </c>
      <c r="I2713">
        <v>1</v>
      </c>
      <c r="K2713" t="s">
        <v>2330</v>
      </c>
      <c r="L2713">
        <v>36</v>
      </c>
      <c r="M2713">
        <v>18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2314</v>
      </c>
      <c r="T2713">
        <v>0</v>
      </c>
    </row>
    <row r="2714" spans="1:20">
      <c r="A2714">
        <v>2713</v>
      </c>
      <c r="B2714">
        <v>350</v>
      </c>
      <c r="C2714">
        <v>350</v>
      </c>
      <c r="D2714">
        <v>1993</v>
      </c>
      <c r="E2714" t="s">
        <v>2539</v>
      </c>
      <c r="F2714" t="s">
        <v>2536</v>
      </c>
      <c r="G2714" t="str">
        <f t="shared" si="42"/>
        <v>Greece1993</v>
      </c>
      <c r="H2714" t="s">
        <v>2883</v>
      </c>
      <c r="I2714">
        <v>1</v>
      </c>
      <c r="K2714" t="s">
        <v>2330</v>
      </c>
      <c r="L2714">
        <v>36</v>
      </c>
      <c r="M2714">
        <v>19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2314</v>
      </c>
      <c r="T2714">
        <v>0</v>
      </c>
    </row>
    <row r="2715" spans="1:20">
      <c r="A2715">
        <v>2714</v>
      </c>
      <c r="B2715">
        <v>350</v>
      </c>
      <c r="C2715">
        <v>350</v>
      </c>
      <c r="D2715">
        <v>1994</v>
      </c>
      <c r="E2715" t="s">
        <v>2539</v>
      </c>
      <c r="F2715" t="s">
        <v>2536</v>
      </c>
      <c r="G2715" t="str">
        <f t="shared" si="42"/>
        <v>Greece1994</v>
      </c>
      <c r="H2715" t="s">
        <v>2883</v>
      </c>
      <c r="I2715">
        <v>1</v>
      </c>
      <c r="K2715" t="s">
        <v>2330</v>
      </c>
      <c r="L2715">
        <v>36</v>
      </c>
      <c r="M2715">
        <v>20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2314</v>
      </c>
      <c r="T2715">
        <v>0</v>
      </c>
    </row>
    <row r="2716" spans="1:20">
      <c r="A2716">
        <v>2715</v>
      </c>
      <c r="B2716">
        <v>350</v>
      </c>
      <c r="C2716">
        <v>350</v>
      </c>
      <c r="D2716">
        <v>1995</v>
      </c>
      <c r="E2716" t="s">
        <v>2539</v>
      </c>
      <c r="F2716" t="s">
        <v>2536</v>
      </c>
      <c r="G2716" t="str">
        <f t="shared" si="42"/>
        <v>Greece1995</v>
      </c>
      <c r="H2716" t="s">
        <v>2883</v>
      </c>
      <c r="I2716">
        <v>1</v>
      </c>
      <c r="K2716" t="s">
        <v>2330</v>
      </c>
      <c r="L2716">
        <v>36</v>
      </c>
      <c r="M2716">
        <v>21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2314</v>
      </c>
      <c r="T2716">
        <v>0</v>
      </c>
    </row>
    <row r="2717" spans="1:20">
      <c r="A2717">
        <v>2716</v>
      </c>
      <c r="B2717">
        <v>350</v>
      </c>
      <c r="C2717">
        <v>350</v>
      </c>
      <c r="D2717">
        <v>1996</v>
      </c>
      <c r="E2717" t="s">
        <v>2539</v>
      </c>
      <c r="F2717" t="s">
        <v>2536</v>
      </c>
      <c r="G2717" t="str">
        <f t="shared" si="42"/>
        <v>Greece1996</v>
      </c>
      <c r="H2717" t="s">
        <v>2883</v>
      </c>
      <c r="I2717">
        <v>1</v>
      </c>
      <c r="K2717" t="s">
        <v>2330</v>
      </c>
      <c r="L2717">
        <v>36</v>
      </c>
      <c r="M2717">
        <v>22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2314</v>
      </c>
      <c r="T2717">
        <v>0</v>
      </c>
    </row>
    <row r="2718" spans="1:20">
      <c r="A2718">
        <v>2717</v>
      </c>
      <c r="B2718">
        <v>350</v>
      </c>
      <c r="C2718">
        <v>350</v>
      </c>
      <c r="D2718">
        <v>1997</v>
      </c>
      <c r="E2718" t="s">
        <v>2539</v>
      </c>
      <c r="F2718" t="s">
        <v>2536</v>
      </c>
      <c r="G2718" t="str">
        <f t="shared" si="42"/>
        <v>Greece1997</v>
      </c>
      <c r="H2718" t="s">
        <v>2883</v>
      </c>
      <c r="I2718">
        <v>1</v>
      </c>
      <c r="K2718" t="s">
        <v>2330</v>
      </c>
      <c r="L2718">
        <v>36</v>
      </c>
      <c r="M2718">
        <v>23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2314</v>
      </c>
      <c r="T2718">
        <v>0</v>
      </c>
    </row>
    <row r="2719" spans="1:20">
      <c r="A2719">
        <v>2718</v>
      </c>
      <c r="B2719">
        <v>350</v>
      </c>
      <c r="C2719">
        <v>350</v>
      </c>
      <c r="D2719">
        <v>1998</v>
      </c>
      <c r="E2719" t="s">
        <v>2539</v>
      </c>
      <c r="F2719" t="s">
        <v>2536</v>
      </c>
      <c r="G2719" t="str">
        <f t="shared" si="42"/>
        <v>Greece1998</v>
      </c>
      <c r="H2719" t="s">
        <v>2883</v>
      </c>
      <c r="I2719">
        <v>1</v>
      </c>
      <c r="K2719" t="s">
        <v>2330</v>
      </c>
      <c r="L2719">
        <v>36</v>
      </c>
      <c r="M2719">
        <v>24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2314</v>
      </c>
      <c r="T2719">
        <v>0</v>
      </c>
    </row>
    <row r="2720" spans="1:20">
      <c r="A2720">
        <v>2719</v>
      </c>
      <c r="B2720">
        <v>350</v>
      </c>
      <c r="C2720">
        <v>350</v>
      </c>
      <c r="D2720">
        <v>1999</v>
      </c>
      <c r="E2720" t="s">
        <v>2539</v>
      </c>
      <c r="F2720" t="s">
        <v>2536</v>
      </c>
      <c r="G2720" t="str">
        <f t="shared" si="42"/>
        <v>Greece1999</v>
      </c>
      <c r="H2720" t="s">
        <v>2883</v>
      </c>
      <c r="I2720">
        <v>1</v>
      </c>
      <c r="K2720" t="s">
        <v>2330</v>
      </c>
      <c r="L2720">
        <v>36</v>
      </c>
      <c r="M2720">
        <v>25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2314</v>
      </c>
      <c r="T2720">
        <v>0</v>
      </c>
    </row>
    <row r="2721" spans="1:20">
      <c r="A2721">
        <v>2720</v>
      </c>
      <c r="B2721">
        <v>350</v>
      </c>
      <c r="C2721">
        <v>350</v>
      </c>
      <c r="D2721">
        <v>2000</v>
      </c>
      <c r="E2721" t="s">
        <v>2539</v>
      </c>
      <c r="F2721" t="s">
        <v>2536</v>
      </c>
      <c r="G2721" t="str">
        <f t="shared" si="42"/>
        <v>Greece2000</v>
      </c>
      <c r="H2721" t="s">
        <v>2883</v>
      </c>
      <c r="I2721">
        <v>1</v>
      </c>
      <c r="K2721" t="s">
        <v>2330</v>
      </c>
      <c r="L2721">
        <v>36</v>
      </c>
      <c r="M2721">
        <v>26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2314</v>
      </c>
      <c r="T2721">
        <v>0</v>
      </c>
    </row>
    <row r="2722" spans="1:20">
      <c r="A2722">
        <v>2721</v>
      </c>
      <c r="B2722">
        <v>350</v>
      </c>
      <c r="C2722">
        <v>350</v>
      </c>
      <c r="D2722">
        <v>2001</v>
      </c>
      <c r="E2722" t="s">
        <v>2539</v>
      </c>
      <c r="F2722" t="s">
        <v>2536</v>
      </c>
      <c r="G2722" t="str">
        <f t="shared" si="42"/>
        <v>Greece2001</v>
      </c>
      <c r="H2722" t="s">
        <v>2883</v>
      </c>
      <c r="I2722">
        <v>1</v>
      </c>
      <c r="K2722" t="s">
        <v>2330</v>
      </c>
      <c r="L2722">
        <v>36</v>
      </c>
      <c r="M2722">
        <v>27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2314</v>
      </c>
      <c r="T2722">
        <v>0</v>
      </c>
    </row>
    <row r="2723" spans="1:20">
      <c r="A2723">
        <v>2722</v>
      </c>
      <c r="B2723">
        <v>350</v>
      </c>
      <c r="C2723">
        <v>350</v>
      </c>
      <c r="D2723">
        <v>2002</v>
      </c>
      <c r="E2723" t="s">
        <v>2539</v>
      </c>
      <c r="F2723" t="s">
        <v>2536</v>
      </c>
      <c r="G2723" t="str">
        <f t="shared" si="42"/>
        <v>Greece2002</v>
      </c>
      <c r="H2723" t="s">
        <v>2883</v>
      </c>
      <c r="I2723">
        <v>1</v>
      </c>
      <c r="K2723" t="s">
        <v>2330</v>
      </c>
      <c r="L2723">
        <v>36</v>
      </c>
      <c r="M2723">
        <v>28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2314</v>
      </c>
      <c r="T2723">
        <v>0</v>
      </c>
    </row>
    <row r="2724" spans="1:20">
      <c r="A2724">
        <v>2723</v>
      </c>
      <c r="B2724">
        <v>350</v>
      </c>
      <c r="C2724">
        <v>350</v>
      </c>
      <c r="D2724">
        <v>2003</v>
      </c>
      <c r="E2724" t="s">
        <v>2539</v>
      </c>
      <c r="F2724" t="s">
        <v>2536</v>
      </c>
      <c r="G2724" t="str">
        <f t="shared" si="42"/>
        <v>Greece2003</v>
      </c>
      <c r="H2724" t="s">
        <v>2883</v>
      </c>
      <c r="I2724">
        <v>1</v>
      </c>
      <c r="K2724" t="s">
        <v>2330</v>
      </c>
      <c r="L2724">
        <v>36</v>
      </c>
      <c r="M2724">
        <v>29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2314</v>
      </c>
      <c r="T2724">
        <v>0</v>
      </c>
    </row>
    <row r="2725" spans="1:20">
      <c r="A2725">
        <v>2724</v>
      </c>
      <c r="B2725">
        <v>350</v>
      </c>
      <c r="C2725">
        <v>350</v>
      </c>
      <c r="D2725">
        <v>2004</v>
      </c>
      <c r="E2725" t="s">
        <v>2539</v>
      </c>
      <c r="F2725" t="s">
        <v>2536</v>
      </c>
      <c r="G2725" t="str">
        <f t="shared" si="42"/>
        <v>Greece2004</v>
      </c>
      <c r="H2725" t="s">
        <v>2883</v>
      </c>
      <c r="I2725">
        <v>1</v>
      </c>
      <c r="K2725" t="s">
        <v>2330</v>
      </c>
      <c r="L2725">
        <v>36</v>
      </c>
      <c r="M2725">
        <v>30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2314</v>
      </c>
      <c r="T2725">
        <v>0</v>
      </c>
    </row>
    <row r="2726" spans="1:20">
      <c r="A2726">
        <v>2725</v>
      </c>
      <c r="B2726">
        <v>350</v>
      </c>
      <c r="C2726">
        <v>350</v>
      </c>
      <c r="D2726">
        <v>2005</v>
      </c>
      <c r="E2726" t="s">
        <v>2539</v>
      </c>
      <c r="F2726" t="s">
        <v>2536</v>
      </c>
      <c r="G2726" t="str">
        <f t="shared" si="42"/>
        <v>Greece2005</v>
      </c>
      <c r="H2726" t="s">
        <v>2883</v>
      </c>
      <c r="I2726">
        <v>1</v>
      </c>
      <c r="K2726" t="s">
        <v>2330</v>
      </c>
      <c r="L2726">
        <v>36</v>
      </c>
      <c r="M2726">
        <v>31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2314</v>
      </c>
      <c r="T2726">
        <v>0</v>
      </c>
    </row>
    <row r="2727" spans="1:20">
      <c r="A2727">
        <v>2726</v>
      </c>
      <c r="B2727">
        <v>350</v>
      </c>
      <c r="C2727">
        <v>350</v>
      </c>
      <c r="D2727">
        <v>2006</v>
      </c>
      <c r="E2727" t="s">
        <v>2539</v>
      </c>
      <c r="F2727" t="s">
        <v>2536</v>
      </c>
      <c r="G2727" t="str">
        <f t="shared" si="42"/>
        <v>Greece2006</v>
      </c>
      <c r="H2727" t="s">
        <v>2883</v>
      </c>
      <c r="I2727">
        <v>1</v>
      </c>
      <c r="K2727" t="s">
        <v>2330</v>
      </c>
      <c r="L2727">
        <v>36</v>
      </c>
      <c r="M2727">
        <v>32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2314</v>
      </c>
      <c r="T2727">
        <v>0</v>
      </c>
    </row>
    <row r="2728" spans="1:20">
      <c r="A2728">
        <v>2727</v>
      </c>
      <c r="B2728">
        <v>350</v>
      </c>
      <c r="C2728">
        <v>350</v>
      </c>
      <c r="D2728">
        <v>2007</v>
      </c>
      <c r="E2728" t="s">
        <v>2539</v>
      </c>
      <c r="F2728" t="s">
        <v>2536</v>
      </c>
      <c r="G2728" t="str">
        <f t="shared" si="42"/>
        <v>Greece2007</v>
      </c>
      <c r="H2728" t="s">
        <v>2883</v>
      </c>
      <c r="I2728">
        <v>1</v>
      </c>
      <c r="K2728" t="s">
        <v>2330</v>
      </c>
      <c r="L2728">
        <v>36</v>
      </c>
      <c r="M2728">
        <v>33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2314</v>
      </c>
      <c r="T2728">
        <v>0</v>
      </c>
    </row>
    <row r="2729" spans="1:20">
      <c r="A2729">
        <v>2728</v>
      </c>
      <c r="B2729">
        <v>350</v>
      </c>
      <c r="C2729">
        <v>350</v>
      </c>
      <c r="D2729">
        <v>2008</v>
      </c>
      <c r="E2729" t="s">
        <v>2539</v>
      </c>
      <c r="F2729" t="s">
        <v>2536</v>
      </c>
      <c r="G2729" t="str">
        <f t="shared" si="42"/>
        <v>Greece2008</v>
      </c>
      <c r="H2729" t="s">
        <v>2883</v>
      </c>
      <c r="I2729">
        <v>1</v>
      </c>
      <c r="K2729" t="s">
        <v>2330</v>
      </c>
      <c r="L2729">
        <v>36</v>
      </c>
      <c r="M2729">
        <v>34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2314</v>
      </c>
      <c r="T2729">
        <v>0</v>
      </c>
    </row>
    <row r="2730" spans="1:20">
      <c r="A2730">
        <v>2729</v>
      </c>
      <c r="B2730">
        <v>350</v>
      </c>
      <c r="C2730">
        <v>350</v>
      </c>
      <c r="D2730">
        <v>2009</v>
      </c>
      <c r="E2730" t="s">
        <v>2539</v>
      </c>
      <c r="F2730" t="s">
        <v>2536</v>
      </c>
      <c r="G2730" t="str">
        <f t="shared" si="42"/>
        <v>Greece2009</v>
      </c>
      <c r="H2730" t="s">
        <v>2883</v>
      </c>
      <c r="I2730">
        <v>1</v>
      </c>
      <c r="K2730" t="s">
        <v>2330</v>
      </c>
      <c r="L2730">
        <v>36</v>
      </c>
      <c r="M2730">
        <v>35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2314</v>
      </c>
      <c r="T2730">
        <v>0</v>
      </c>
    </row>
    <row r="2731" spans="1:20">
      <c r="A2731">
        <v>2730</v>
      </c>
      <c r="B2731">
        <v>350</v>
      </c>
      <c r="C2731">
        <v>350</v>
      </c>
      <c r="D2731">
        <v>2010</v>
      </c>
      <c r="E2731" t="s">
        <v>2539</v>
      </c>
      <c r="F2731" t="s">
        <v>2536</v>
      </c>
      <c r="G2731" t="str">
        <f t="shared" si="42"/>
        <v>Greece2010</v>
      </c>
      <c r="H2731" t="s">
        <v>2883</v>
      </c>
      <c r="I2731">
        <v>1</v>
      </c>
      <c r="K2731" t="s">
        <v>2330</v>
      </c>
      <c r="L2731">
        <v>36</v>
      </c>
      <c r="M2731">
        <v>36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2314</v>
      </c>
      <c r="T2731">
        <v>6</v>
      </c>
    </row>
    <row r="2732" spans="1:20">
      <c r="A2732">
        <v>2731</v>
      </c>
      <c r="B2732">
        <v>355</v>
      </c>
      <c r="C2732">
        <v>355</v>
      </c>
      <c r="D2732">
        <v>1946</v>
      </c>
      <c r="E2732" t="s">
        <v>2540</v>
      </c>
      <c r="F2732" t="s">
        <v>2541</v>
      </c>
      <c r="G2732" t="str">
        <f t="shared" si="42"/>
        <v>Bulgaria1946</v>
      </c>
      <c r="H2732" t="s">
        <v>2351</v>
      </c>
      <c r="I2732">
        <v>0</v>
      </c>
      <c r="J2732" t="s">
        <v>2314</v>
      </c>
      <c r="L2732">
        <v>46</v>
      </c>
      <c r="M2732">
        <v>2</v>
      </c>
      <c r="N2732">
        <v>0</v>
      </c>
      <c r="O2732">
        <v>1</v>
      </c>
      <c r="P2732">
        <v>0</v>
      </c>
      <c r="Q2732">
        <v>0</v>
      </c>
      <c r="R2732">
        <v>0</v>
      </c>
      <c r="S2732" t="s">
        <v>2313</v>
      </c>
      <c r="T2732">
        <v>0</v>
      </c>
    </row>
    <row r="2733" spans="1:20">
      <c r="A2733">
        <v>2732</v>
      </c>
      <c r="B2733">
        <v>355</v>
      </c>
      <c r="C2733">
        <v>355</v>
      </c>
      <c r="D2733">
        <v>1947</v>
      </c>
      <c r="E2733" t="s">
        <v>2540</v>
      </c>
      <c r="F2733" t="s">
        <v>2541</v>
      </c>
      <c r="G2733" t="str">
        <f t="shared" si="42"/>
        <v>Bulgaria1947</v>
      </c>
      <c r="H2733" t="s">
        <v>2351</v>
      </c>
      <c r="I2733">
        <v>0</v>
      </c>
      <c r="J2733" t="s">
        <v>2314</v>
      </c>
      <c r="L2733">
        <v>46</v>
      </c>
      <c r="M2733">
        <v>3</v>
      </c>
      <c r="N2733">
        <v>0</v>
      </c>
      <c r="O2733">
        <v>1</v>
      </c>
      <c r="P2733">
        <v>0</v>
      </c>
      <c r="Q2733">
        <v>0</v>
      </c>
      <c r="R2733">
        <v>0</v>
      </c>
      <c r="S2733" t="s">
        <v>2313</v>
      </c>
      <c r="T2733">
        <v>0</v>
      </c>
    </row>
    <row r="2734" spans="1:20">
      <c r="A2734">
        <v>2733</v>
      </c>
      <c r="B2734">
        <v>355</v>
      </c>
      <c r="C2734">
        <v>355</v>
      </c>
      <c r="D2734">
        <v>1948</v>
      </c>
      <c r="E2734" t="s">
        <v>2540</v>
      </c>
      <c r="F2734" t="s">
        <v>2541</v>
      </c>
      <c r="G2734" t="str">
        <f t="shared" si="42"/>
        <v>Bulgaria1948</v>
      </c>
      <c r="H2734" t="s">
        <v>2351</v>
      </c>
      <c r="I2734">
        <v>0</v>
      </c>
      <c r="J2734" t="s">
        <v>2314</v>
      </c>
      <c r="L2734">
        <v>46</v>
      </c>
      <c r="M2734">
        <v>4</v>
      </c>
      <c r="N2734">
        <v>0</v>
      </c>
      <c r="O2734">
        <v>1</v>
      </c>
      <c r="P2734">
        <v>0</v>
      </c>
      <c r="Q2734">
        <v>0</v>
      </c>
      <c r="R2734">
        <v>0</v>
      </c>
      <c r="S2734" t="s">
        <v>2313</v>
      </c>
      <c r="T2734">
        <v>0</v>
      </c>
    </row>
    <row r="2735" spans="1:20">
      <c r="A2735">
        <v>2734</v>
      </c>
      <c r="B2735">
        <v>355</v>
      </c>
      <c r="C2735">
        <v>355</v>
      </c>
      <c r="D2735">
        <v>1949</v>
      </c>
      <c r="E2735" t="s">
        <v>2540</v>
      </c>
      <c r="F2735" t="s">
        <v>2541</v>
      </c>
      <c r="G2735" t="str">
        <f t="shared" si="42"/>
        <v>Bulgaria1949</v>
      </c>
      <c r="H2735" t="s">
        <v>2351</v>
      </c>
      <c r="I2735">
        <v>0</v>
      </c>
      <c r="J2735" t="s">
        <v>2314</v>
      </c>
      <c r="L2735">
        <v>46</v>
      </c>
      <c r="M2735">
        <v>5</v>
      </c>
      <c r="N2735">
        <v>0</v>
      </c>
      <c r="O2735">
        <v>1</v>
      </c>
      <c r="P2735">
        <v>0</v>
      </c>
      <c r="Q2735">
        <v>0</v>
      </c>
      <c r="R2735">
        <v>0</v>
      </c>
      <c r="S2735" t="s">
        <v>2313</v>
      </c>
      <c r="T2735">
        <v>0</v>
      </c>
    </row>
    <row r="2736" spans="1:20">
      <c r="A2736">
        <v>2735</v>
      </c>
      <c r="B2736">
        <v>355</v>
      </c>
      <c r="C2736">
        <v>355</v>
      </c>
      <c r="D2736">
        <v>1950</v>
      </c>
      <c r="E2736" t="s">
        <v>2540</v>
      </c>
      <c r="F2736" t="s">
        <v>2541</v>
      </c>
      <c r="G2736" t="str">
        <f t="shared" si="42"/>
        <v>Bulgaria1950</v>
      </c>
      <c r="H2736" t="s">
        <v>2351</v>
      </c>
      <c r="I2736">
        <v>0</v>
      </c>
      <c r="J2736" t="s">
        <v>2314</v>
      </c>
      <c r="L2736">
        <v>46</v>
      </c>
      <c r="M2736">
        <v>6</v>
      </c>
      <c r="N2736">
        <v>0</v>
      </c>
      <c r="O2736">
        <v>1</v>
      </c>
      <c r="P2736">
        <v>0</v>
      </c>
      <c r="Q2736">
        <v>0</v>
      </c>
      <c r="R2736">
        <v>0</v>
      </c>
      <c r="S2736" t="s">
        <v>2313</v>
      </c>
      <c r="T2736">
        <v>0</v>
      </c>
    </row>
    <row r="2737" spans="1:20">
      <c r="A2737">
        <v>2736</v>
      </c>
      <c r="B2737">
        <v>355</v>
      </c>
      <c r="C2737">
        <v>355</v>
      </c>
      <c r="D2737">
        <v>1951</v>
      </c>
      <c r="E2737" t="s">
        <v>2540</v>
      </c>
      <c r="F2737" t="s">
        <v>2541</v>
      </c>
      <c r="G2737" t="str">
        <f t="shared" si="42"/>
        <v>Bulgaria1951</v>
      </c>
      <c r="H2737" t="s">
        <v>2351</v>
      </c>
      <c r="I2737">
        <v>0</v>
      </c>
      <c r="J2737" t="s">
        <v>2314</v>
      </c>
      <c r="L2737">
        <v>46</v>
      </c>
      <c r="M2737">
        <v>7</v>
      </c>
      <c r="N2737">
        <v>0</v>
      </c>
      <c r="O2737">
        <v>1</v>
      </c>
      <c r="P2737">
        <v>0</v>
      </c>
      <c r="Q2737">
        <v>0</v>
      </c>
      <c r="R2737">
        <v>0</v>
      </c>
      <c r="S2737" t="s">
        <v>2313</v>
      </c>
      <c r="T2737">
        <v>0</v>
      </c>
    </row>
    <row r="2738" spans="1:20">
      <c r="A2738">
        <v>2737</v>
      </c>
      <c r="B2738">
        <v>355</v>
      </c>
      <c r="C2738">
        <v>355</v>
      </c>
      <c r="D2738">
        <v>1952</v>
      </c>
      <c r="E2738" t="s">
        <v>2540</v>
      </c>
      <c r="F2738" t="s">
        <v>2541</v>
      </c>
      <c r="G2738" t="str">
        <f t="shared" si="42"/>
        <v>Bulgaria1952</v>
      </c>
      <c r="H2738" t="s">
        <v>2351</v>
      </c>
      <c r="I2738">
        <v>0</v>
      </c>
      <c r="J2738" t="s">
        <v>2314</v>
      </c>
      <c r="L2738">
        <v>46</v>
      </c>
      <c r="M2738">
        <v>8</v>
      </c>
      <c r="N2738">
        <v>0</v>
      </c>
      <c r="O2738">
        <v>1</v>
      </c>
      <c r="P2738">
        <v>0</v>
      </c>
      <c r="Q2738">
        <v>0</v>
      </c>
      <c r="R2738">
        <v>0</v>
      </c>
      <c r="S2738" t="s">
        <v>2313</v>
      </c>
      <c r="T2738">
        <v>0</v>
      </c>
    </row>
    <row r="2739" spans="1:20">
      <c r="A2739">
        <v>2738</v>
      </c>
      <c r="B2739">
        <v>355</v>
      </c>
      <c r="C2739">
        <v>355</v>
      </c>
      <c r="D2739">
        <v>1953</v>
      </c>
      <c r="E2739" t="s">
        <v>2540</v>
      </c>
      <c r="F2739" t="s">
        <v>2541</v>
      </c>
      <c r="G2739" t="str">
        <f t="shared" si="42"/>
        <v>Bulgaria1953</v>
      </c>
      <c r="H2739" t="s">
        <v>2351</v>
      </c>
      <c r="I2739">
        <v>0</v>
      </c>
      <c r="J2739" t="s">
        <v>2314</v>
      </c>
      <c r="L2739">
        <v>46</v>
      </c>
      <c r="M2739">
        <v>9</v>
      </c>
      <c r="N2739">
        <v>0</v>
      </c>
      <c r="O2739">
        <v>1</v>
      </c>
      <c r="P2739">
        <v>0</v>
      </c>
      <c r="Q2739">
        <v>0</v>
      </c>
      <c r="R2739">
        <v>0</v>
      </c>
      <c r="S2739" t="s">
        <v>2313</v>
      </c>
      <c r="T2739">
        <v>0</v>
      </c>
    </row>
    <row r="2740" spans="1:20">
      <c r="A2740">
        <v>2739</v>
      </c>
      <c r="B2740">
        <v>355</v>
      </c>
      <c r="C2740">
        <v>355</v>
      </c>
      <c r="D2740">
        <v>1954</v>
      </c>
      <c r="E2740" t="s">
        <v>2540</v>
      </c>
      <c r="F2740" t="s">
        <v>2541</v>
      </c>
      <c r="G2740" t="str">
        <f t="shared" si="42"/>
        <v>Bulgaria1954</v>
      </c>
      <c r="H2740" t="s">
        <v>2351</v>
      </c>
      <c r="I2740">
        <v>0</v>
      </c>
      <c r="J2740" t="s">
        <v>2314</v>
      </c>
      <c r="L2740">
        <v>46</v>
      </c>
      <c r="M2740">
        <v>10</v>
      </c>
      <c r="N2740">
        <v>0</v>
      </c>
      <c r="O2740">
        <v>1</v>
      </c>
      <c r="P2740">
        <v>0</v>
      </c>
      <c r="Q2740">
        <v>0</v>
      </c>
      <c r="R2740">
        <v>0</v>
      </c>
      <c r="S2740" t="s">
        <v>2313</v>
      </c>
      <c r="T2740">
        <v>0</v>
      </c>
    </row>
    <row r="2741" spans="1:20">
      <c r="A2741">
        <v>2740</v>
      </c>
      <c r="B2741">
        <v>355</v>
      </c>
      <c r="C2741">
        <v>355</v>
      </c>
      <c r="D2741">
        <v>1955</v>
      </c>
      <c r="E2741" t="s">
        <v>2540</v>
      </c>
      <c r="F2741" t="s">
        <v>2541</v>
      </c>
      <c r="G2741" t="str">
        <f t="shared" si="42"/>
        <v>Bulgaria1955</v>
      </c>
      <c r="H2741" t="s">
        <v>2351</v>
      </c>
      <c r="I2741">
        <v>0</v>
      </c>
      <c r="J2741" t="s">
        <v>2314</v>
      </c>
      <c r="L2741">
        <v>46</v>
      </c>
      <c r="M2741">
        <v>11</v>
      </c>
      <c r="N2741">
        <v>0</v>
      </c>
      <c r="O2741">
        <v>1</v>
      </c>
      <c r="P2741">
        <v>0</v>
      </c>
      <c r="Q2741">
        <v>0</v>
      </c>
      <c r="R2741">
        <v>0</v>
      </c>
      <c r="S2741" t="s">
        <v>2313</v>
      </c>
      <c r="T2741">
        <v>0</v>
      </c>
    </row>
    <row r="2742" spans="1:20">
      <c r="A2742">
        <v>2741</v>
      </c>
      <c r="B2742">
        <v>355</v>
      </c>
      <c r="C2742">
        <v>355</v>
      </c>
      <c r="D2742">
        <v>1956</v>
      </c>
      <c r="E2742" t="s">
        <v>2540</v>
      </c>
      <c r="F2742" t="s">
        <v>2541</v>
      </c>
      <c r="G2742" t="str">
        <f t="shared" si="42"/>
        <v>Bulgaria1956</v>
      </c>
      <c r="H2742" t="s">
        <v>2351</v>
      </c>
      <c r="I2742">
        <v>0</v>
      </c>
      <c r="J2742" t="s">
        <v>2314</v>
      </c>
      <c r="L2742">
        <v>46</v>
      </c>
      <c r="M2742">
        <v>12</v>
      </c>
      <c r="N2742">
        <v>0</v>
      </c>
      <c r="O2742">
        <v>1</v>
      </c>
      <c r="P2742">
        <v>0</v>
      </c>
      <c r="Q2742">
        <v>0</v>
      </c>
      <c r="R2742">
        <v>0</v>
      </c>
      <c r="S2742" t="s">
        <v>2313</v>
      </c>
      <c r="T2742">
        <v>0</v>
      </c>
    </row>
    <row r="2743" spans="1:20">
      <c r="A2743">
        <v>2742</v>
      </c>
      <c r="B2743">
        <v>355</v>
      </c>
      <c r="C2743">
        <v>355</v>
      </c>
      <c r="D2743">
        <v>1957</v>
      </c>
      <c r="E2743" t="s">
        <v>2540</v>
      </c>
      <c r="F2743" t="s">
        <v>2541</v>
      </c>
      <c r="G2743" t="str">
        <f t="shared" si="42"/>
        <v>Bulgaria1957</v>
      </c>
      <c r="H2743" t="s">
        <v>2351</v>
      </c>
      <c r="I2743">
        <v>0</v>
      </c>
      <c r="J2743" t="s">
        <v>2314</v>
      </c>
      <c r="L2743">
        <v>46</v>
      </c>
      <c r="M2743">
        <v>13</v>
      </c>
      <c r="N2743">
        <v>0</v>
      </c>
      <c r="O2743">
        <v>1</v>
      </c>
      <c r="P2743">
        <v>0</v>
      </c>
      <c r="Q2743">
        <v>0</v>
      </c>
      <c r="R2743">
        <v>0</v>
      </c>
      <c r="S2743" t="s">
        <v>2313</v>
      </c>
      <c r="T2743">
        <v>0</v>
      </c>
    </row>
    <row r="2744" spans="1:20">
      <c r="A2744">
        <v>2743</v>
      </c>
      <c r="B2744">
        <v>355</v>
      </c>
      <c r="C2744">
        <v>355</v>
      </c>
      <c r="D2744">
        <v>1958</v>
      </c>
      <c r="E2744" t="s">
        <v>2540</v>
      </c>
      <c r="F2744" t="s">
        <v>2541</v>
      </c>
      <c r="G2744" t="str">
        <f t="shared" si="42"/>
        <v>Bulgaria1958</v>
      </c>
      <c r="H2744" t="s">
        <v>2351</v>
      </c>
      <c r="I2744">
        <v>0</v>
      </c>
      <c r="J2744" t="s">
        <v>2314</v>
      </c>
      <c r="L2744">
        <v>46</v>
      </c>
      <c r="M2744">
        <v>14</v>
      </c>
      <c r="N2744">
        <v>0</v>
      </c>
      <c r="O2744">
        <v>1</v>
      </c>
      <c r="P2744">
        <v>0</v>
      </c>
      <c r="Q2744">
        <v>0</v>
      </c>
      <c r="R2744">
        <v>0</v>
      </c>
      <c r="S2744" t="s">
        <v>2313</v>
      </c>
      <c r="T2744">
        <v>0</v>
      </c>
    </row>
    <row r="2745" spans="1:20">
      <c r="A2745">
        <v>2744</v>
      </c>
      <c r="B2745">
        <v>355</v>
      </c>
      <c r="C2745">
        <v>355</v>
      </c>
      <c r="D2745">
        <v>1959</v>
      </c>
      <c r="E2745" t="s">
        <v>2540</v>
      </c>
      <c r="F2745" t="s">
        <v>2541</v>
      </c>
      <c r="G2745" t="str">
        <f t="shared" si="42"/>
        <v>Bulgaria1959</v>
      </c>
      <c r="H2745" t="s">
        <v>2351</v>
      </c>
      <c r="I2745">
        <v>0</v>
      </c>
      <c r="J2745" t="s">
        <v>2314</v>
      </c>
      <c r="L2745">
        <v>46</v>
      </c>
      <c r="M2745">
        <v>15</v>
      </c>
      <c r="N2745">
        <v>0</v>
      </c>
      <c r="O2745">
        <v>1</v>
      </c>
      <c r="P2745">
        <v>0</v>
      </c>
      <c r="Q2745">
        <v>0</v>
      </c>
      <c r="R2745">
        <v>0</v>
      </c>
      <c r="S2745" t="s">
        <v>2313</v>
      </c>
      <c r="T2745">
        <v>0</v>
      </c>
    </row>
    <row r="2746" spans="1:20">
      <c r="A2746">
        <v>2745</v>
      </c>
      <c r="B2746">
        <v>355</v>
      </c>
      <c r="C2746">
        <v>355</v>
      </c>
      <c r="D2746">
        <v>1960</v>
      </c>
      <c r="E2746" t="s">
        <v>2540</v>
      </c>
      <c r="F2746" t="s">
        <v>2541</v>
      </c>
      <c r="G2746" t="str">
        <f t="shared" si="42"/>
        <v>Bulgaria1960</v>
      </c>
      <c r="H2746" t="s">
        <v>2351</v>
      </c>
      <c r="I2746">
        <v>0</v>
      </c>
      <c r="J2746" t="s">
        <v>2314</v>
      </c>
      <c r="L2746">
        <v>46</v>
      </c>
      <c r="M2746">
        <v>16</v>
      </c>
      <c r="N2746">
        <v>0</v>
      </c>
      <c r="O2746">
        <v>1</v>
      </c>
      <c r="P2746">
        <v>0</v>
      </c>
      <c r="Q2746">
        <v>0</v>
      </c>
      <c r="R2746">
        <v>0</v>
      </c>
      <c r="S2746" t="s">
        <v>2313</v>
      </c>
      <c r="T2746">
        <v>0</v>
      </c>
    </row>
    <row r="2747" spans="1:20">
      <c r="A2747">
        <v>2746</v>
      </c>
      <c r="B2747">
        <v>355</v>
      </c>
      <c r="C2747">
        <v>355</v>
      </c>
      <c r="D2747">
        <v>1961</v>
      </c>
      <c r="E2747" t="s">
        <v>2540</v>
      </c>
      <c r="F2747" t="s">
        <v>2541</v>
      </c>
      <c r="G2747" t="str">
        <f t="shared" si="42"/>
        <v>Bulgaria1961</v>
      </c>
      <c r="H2747" t="s">
        <v>2351</v>
      </c>
      <c r="I2747">
        <v>0</v>
      </c>
      <c r="J2747" t="s">
        <v>2314</v>
      </c>
      <c r="L2747">
        <v>46</v>
      </c>
      <c r="M2747">
        <v>17</v>
      </c>
      <c r="N2747">
        <v>0</v>
      </c>
      <c r="O2747">
        <v>1</v>
      </c>
      <c r="P2747">
        <v>0</v>
      </c>
      <c r="Q2747">
        <v>0</v>
      </c>
      <c r="R2747">
        <v>0</v>
      </c>
      <c r="S2747" t="s">
        <v>2313</v>
      </c>
      <c r="T2747">
        <v>0</v>
      </c>
    </row>
    <row r="2748" spans="1:20">
      <c r="A2748">
        <v>2747</v>
      </c>
      <c r="B2748">
        <v>355</v>
      </c>
      <c r="C2748">
        <v>355</v>
      </c>
      <c r="D2748">
        <v>1962</v>
      </c>
      <c r="E2748" t="s">
        <v>2540</v>
      </c>
      <c r="F2748" t="s">
        <v>2541</v>
      </c>
      <c r="G2748" t="str">
        <f t="shared" si="42"/>
        <v>Bulgaria1962</v>
      </c>
      <c r="H2748" t="s">
        <v>2351</v>
      </c>
      <c r="I2748">
        <v>0</v>
      </c>
      <c r="J2748" t="s">
        <v>2314</v>
      </c>
      <c r="L2748">
        <v>46</v>
      </c>
      <c r="M2748">
        <v>18</v>
      </c>
      <c r="N2748">
        <v>0</v>
      </c>
      <c r="O2748">
        <v>1</v>
      </c>
      <c r="P2748">
        <v>0</v>
      </c>
      <c r="Q2748">
        <v>0</v>
      </c>
      <c r="R2748">
        <v>0</v>
      </c>
      <c r="S2748" t="s">
        <v>2313</v>
      </c>
      <c r="T2748">
        <v>0</v>
      </c>
    </row>
    <row r="2749" spans="1:20">
      <c r="A2749">
        <v>2748</v>
      </c>
      <c r="B2749">
        <v>355</v>
      </c>
      <c r="C2749">
        <v>355</v>
      </c>
      <c r="D2749">
        <v>1963</v>
      </c>
      <c r="E2749" t="s">
        <v>2540</v>
      </c>
      <c r="F2749" t="s">
        <v>2541</v>
      </c>
      <c r="G2749" t="str">
        <f t="shared" si="42"/>
        <v>Bulgaria1963</v>
      </c>
      <c r="H2749" t="s">
        <v>2351</v>
      </c>
      <c r="I2749">
        <v>0</v>
      </c>
      <c r="J2749" t="s">
        <v>2314</v>
      </c>
      <c r="L2749">
        <v>46</v>
      </c>
      <c r="M2749">
        <v>19</v>
      </c>
      <c r="N2749">
        <v>0</v>
      </c>
      <c r="O2749">
        <v>1</v>
      </c>
      <c r="P2749">
        <v>0</v>
      </c>
      <c r="Q2749">
        <v>0</v>
      </c>
      <c r="R2749">
        <v>0</v>
      </c>
      <c r="S2749" t="s">
        <v>2313</v>
      </c>
      <c r="T2749">
        <v>0</v>
      </c>
    </row>
    <row r="2750" spans="1:20">
      <c r="A2750">
        <v>2749</v>
      </c>
      <c r="B2750">
        <v>355</v>
      </c>
      <c r="C2750">
        <v>355</v>
      </c>
      <c r="D2750">
        <v>1964</v>
      </c>
      <c r="E2750" t="s">
        <v>2540</v>
      </c>
      <c r="F2750" t="s">
        <v>2541</v>
      </c>
      <c r="G2750" t="str">
        <f t="shared" si="42"/>
        <v>Bulgaria1964</v>
      </c>
      <c r="H2750" t="s">
        <v>2351</v>
      </c>
      <c r="I2750">
        <v>0</v>
      </c>
      <c r="J2750" t="s">
        <v>2314</v>
      </c>
      <c r="L2750">
        <v>46</v>
      </c>
      <c r="M2750">
        <v>20</v>
      </c>
      <c r="N2750">
        <v>0</v>
      </c>
      <c r="O2750">
        <v>1</v>
      </c>
      <c r="P2750">
        <v>0</v>
      </c>
      <c r="Q2750">
        <v>0</v>
      </c>
      <c r="R2750">
        <v>0</v>
      </c>
      <c r="S2750" t="s">
        <v>2313</v>
      </c>
      <c r="T2750">
        <v>0</v>
      </c>
    </row>
    <row r="2751" spans="1:20">
      <c r="A2751">
        <v>2750</v>
      </c>
      <c r="B2751">
        <v>355</v>
      </c>
      <c r="C2751">
        <v>355</v>
      </c>
      <c r="D2751">
        <v>1965</v>
      </c>
      <c r="E2751" t="s">
        <v>2540</v>
      </c>
      <c r="F2751" t="s">
        <v>2541</v>
      </c>
      <c r="G2751" t="str">
        <f t="shared" si="42"/>
        <v>Bulgaria1965</v>
      </c>
      <c r="H2751" t="s">
        <v>2351</v>
      </c>
      <c r="I2751">
        <v>0</v>
      </c>
      <c r="J2751" t="s">
        <v>2314</v>
      </c>
      <c r="L2751">
        <v>46</v>
      </c>
      <c r="M2751">
        <v>21</v>
      </c>
      <c r="N2751">
        <v>0</v>
      </c>
      <c r="O2751">
        <v>1</v>
      </c>
      <c r="P2751">
        <v>0</v>
      </c>
      <c r="Q2751">
        <v>0</v>
      </c>
      <c r="R2751">
        <v>0</v>
      </c>
      <c r="S2751" t="s">
        <v>2313</v>
      </c>
      <c r="T2751">
        <v>0</v>
      </c>
    </row>
    <row r="2752" spans="1:20">
      <c r="A2752">
        <v>2751</v>
      </c>
      <c r="B2752">
        <v>355</v>
      </c>
      <c r="C2752">
        <v>355</v>
      </c>
      <c r="D2752">
        <v>1966</v>
      </c>
      <c r="E2752" t="s">
        <v>2540</v>
      </c>
      <c r="F2752" t="s">
        <v>2541</v>
      </c>
      <c r="G2752" t="str">
        <f t="shared" si="42"/>
        <v>Bulgaria1966</v>
      </c>
      <c r="H2752" t="s">
        <v>2351</v>
      </c>
      <c r="I2752">
        <v>0</v>
      </c>
      <c r="J2752" t="s">
        <v>2314</v>
      </c>
      <c r="L2752">
        <v>46</v>
      </c>
      <c r="M2752">
        <v>22</v>
      </c>
      <c r="N2752">
        <v>0</v>
      </c>
      <c r="O2752">
        <v>1</v>
      </c>
      <c r="P2752">
        <v>0</v>
      </c>
      <c r="Q2752">
        <v>0</v>
      </c>
      <c r="R2752">
        <v>0</v>
      </c>
      <c r="S2752" t="s">
        <v>2313</v>
      </c>
      <c r="T2752">
        <v>0</v>
      </c>
    </row>
    <row r="2753" spans="1:20">
      <c r="A2753">
        <v>2752</v>
      </c>
      <c r="B2753">
        <v>355</v>
      </c>
      <c r="C2753">
        <v>355</v>
      </c>
      <c r="D2753">
        <v>1967</v>
      </c>
      <c r="E2753" t="s">
        <v>2540</v>
      </c>
      <c r="F2753" t="s">
        <v>2541</v>
      </c>
      <c r="G2753" t="str">
        <f t="shared" si="42"/>
        <v>Bulgaria1967</v>
      </c>
      <c r="H2753" t="s">
        <v>2351</v>
      </c>
      <c r="I2753">
        <v>0</v>
      </c>
      <c r="J2753" t="s">
        <v>2314</v>
      </c>
      <c r="L2753">
        <v>46</v>
      </c>
      <c r="M2753">
        <v>23</v>
      </c>
      <c r="N2753">
        <v>0</v>
      </c>
      <c r="O2753">
        <v>1</v>
      </c>
      <c r="P2753">
        <v>0</v>
      </c>
      <c r="Q2753">
        <v>0</v>
      </c>
      <c r="R2753">
        <v>0</v>
      </c>
      <c r="S2753" t="s">
        <v>2313</v>
      </c>
      <c r="T2753">
        <v>0</v>
      </c>
    </row>
    <row r="2754" spans="1:20">
      <c r="A2754">
        <v>2753</v>
      </c>
      <c r="B2754">
        <v>355</v>
      </c>
      <c r="C2754">
        <v>355</v>
      </c>
      <c r="D2754">
        <v>1968</v>
      </c>
      <c r="E2754" t="s">
        <v>2540</v>
      </c>
      <c r="F2754" t="s">
        <v>2541</v>
      </c>
      <c r="G2754" t="str">
        <f t="shared" si="42"/>
        <v>Bulgaria1968</v>
      </c>
      <c r="H2754" t="s">
        <v>2351</v>
      </c>
      <c r="I2754">
        <v>0</v>
      </c>
      <c r="J2754" t="s">
        <v>2314</v>
      </c>
      <c r="L2754">
        <v>46</v>
      </c>
      <c r="M2754">
        <v>24</v>
      </c>
      <c r="N2754">
        <v>0</v>
      </c>
      <c r="O2754">
        <v>1</v>
      </c>
      <c r="P2754">
        <v>0</v>
      </c>
      <c r="Q2754">
        <v>0</v>
      </c>
      <c r="R2754">
        <v>0</v>
      </c>
      <c r="S2754" t="s">
        <v>2313</v>
      </c>
      <c r="T2754">
        <v>0</v>
      </c>
    </row>
    <row r="2755" spans="1:20">
      <c r="A2755">
        <v>2754</v>
      </c>
      <c r="B2755">
        <v>355</v>
      </c>
      <c r="C2755">
        <v>355</v>
      </c>
      <c r="D2755">
        <v>1969</v>
      </c>
      <c r="E2755" t="s">
        <v>2540</v>
      </c>
      <c r="F2755" t="s">
        <v>2541</v>
      </c>
      <c r="G2755" t="str">
        <f t="shared" ref="G2755:G2818" si="43">CONCATENATE(F2755,D2755)</f>
        <v>Bulgaria1969</v>
      </c>
      <c r="H2755" t="s">
        <v>2351</v>
      </c>
      <c r="I2755">
        <v>0</v>
      </c>
      <c r="J2755" t="s">
        <v>2314</v>
      </c>
      <c r="L2755">
        <v>46</v>
      </c>
      <c r="M2755">
        <v>25</v>
      </c>
      <c r="N2755">
        <v>0</v>
      </c>
      <c r="O2755">
        <v>1</v>
      </c>
      <c r="P2755">
        <v>0</v>
      </c>
      <c r="Q2755">
        <v>0</v>
      </c>
      <c r="R2755">
        <v>0</v>
      </c>
      <c r="S2755" t="s">
        <v>2313</v>
      </c>
      <c r="T2755">
        <v>0</v>
      </c>
    </row>
    <row r="2756" spans="1:20">
      <c r="A2756">
        <v>2755</v>
      </c>
      <c r="B2756">
        <v>355</v>
      </c>
      <c r="C2756">
        <v>355</v>
      </c>
      <c r="D2756">
        <v>1970</v>
      </c>
      <c r="E2756" t="s">
        <v>2540</v>
      </c>
      <c r="F2756" t="s">
        <v>2541</v>
      </c>
      <c r="G2756" t="str">
        <f t="shared" si="43"/>
        <v>Bulgaria1970</v>
      </c>
      <c r="H2756" t="s">
        <v>2351</v>
      </c>
      <c r="I2756">
        <v>0</v>
      </c>
      <c r="J2756" t="s">
        <v>2314</v>
      </c>
      <c r="L2756">
        <v>46</v>
      </c>
      <c r="M2756">
        <v>26</v>
      </c>
      <c r="N2756">
        <v>0</v>
      </c>
      <c r="O2756">
        <v>1</v>
      </c>
      <c r="P2756">
        <v>0</v>
      </c>
      <c r="Q2756">
        <v>0</v>
      </c>
      <c r="R2756">
        <v>0</v>
      </c>
      <c r="S2756" t="s">
        <v>2313</v>
      </c>
      <c r="T2756">
        <v>0</v>
      </c>
    </row>
    <row r="2757" spans="1:20">
      <c r="A2757">
        <v>2756</v>
      </c>
      <c r="B2757">
        <v>355</v>
      </c>
      <c r="C2757">
        <v>355</v>
      </c>
      <c r="D2757">
        <v>1971</v>
      </c>
      <c r="E2757" t="s">
        <v>2540</v>
      </c>
      <c r="F2757" t="s">
        <v>2541</v>
      </c>
      <c r="G2757" t="str">
        <f t="shared" si="43"/>
        <v>Bulgaria1971</v>
      </c>
      <c r="H2757" t="s">
        <v>2351</v>
      </c>
      <c r="I2757">
        <v>0</v>
      </c>
      <c r="J2757" t="s">
        <v>2314</v>
      </c>
      <c r="L2757">
        <v>46</v>
      </c>
      <c r="M2757">
        <v>27</v>
      </c>
      <c r="N2757">
        <v>0</v>
      </c>
      <c r="O2757">
        <v>1</v>
      </c>
      <c r="P2757">
        <v>0</v>
      </c>
      <c r="Q2757">
        <v>0</v>
      </c>
      <c r="R2757">
        <v>0</v>
      </c>
      <c r="S2757" t="s">
        <v>2313</v>
      </c>
      <c r="T2757">
        <v>0</v>
      </c>
    </row>
    <row r="2758" spans="1:20">
      <c r="A2758">
        <v>2757</v>
      </c>
      <c r="B2758">
        <v>355</v>
      </c>
      <c r="C2758">
        <v>355</v>
      </c>
      <c r="D2758">
        <v>1972</v>
      </c>
      <c r="E2758" t="s">
        <v>2540</v>
      </c>
      <c r="F2758" t="s">
        <v>2541</v>
      </c>
      <c r="G2758" t="str">
        <f t="shared" si="43"/>
        <v>Bulgaria1972</v>
      </c>
      <c r="H2758" t="s">
        <v>2351</v>
      </c>
      <c r="I2758">
        <v>0</v>
      </c>
      <c r="J2758" t="s">
        <v>2314</v>
      </c>
      <c r="L2758">
        <v>46</v>
      </c>
      <c r="M2758">
        <v>28</v>
      </c>
      <c r="N2758">
        <v>0</v>
      </c>
      <c r="O2758">
        <v>1</v>
      </c>
      <c r="P2758">
        <v>0</v>
      </c>
      <c r="Q2758">
        <v>0</v>
      </c>
      <c r="R2758">
        <v>0</v>
      </c>
      <c r="S2758" t="s">
        <v>2313</v>
      </c>
      <c r="T2758">
        <v>0</v>
      </c>
    </row>
    <row r="2759" spans="1:20">
      <c r="A2759">
        <v>2758</v>
      </c>
      <c r="B2759">
        <v>355</v>
      </c>
      <c r="C2759">
        <v>355</v>
      </c>
      <c r="D2759">
        <v>1973</v>
      </c>
      <c r="E2759" t="s">
        <v>2540</v>
      </c>
      <c r="F2759" t="s">
        <v>2541</v>
      </c>
      <c r="G2759" t="str">
        <f t="shared" si="43"/>
        <v>Bulgaria1973</v>
      </c>
      <c r="H2759" t="s">
        <v>2351</v>
      </c>
      <c r="I2759">
        <v>0</v>
      </c>
      <c r="J2759" t="s">
        <v>2314</v>
      </c>
      <c r="L2759">
        <v>46</v>
      </c>
      <c r="M2759">
        <v>29</v>
      </c>
      <c r="N2759">
        <v>0</v>
      </c>
      <c r="O2759">
        <v>1</v>
      </c>
      <c r="P2759">
        <v>0</v>
      </c>
      <c r="Q2759">
        <v>0</v>
      </c>
      <c r="R2759">
        <v>0</v>
      </c>
      <c r="S2759" t="s">
        <v>2313</v>
      </c>
      <c r="T2759">
        <v>0</v>
      </c>
    </row>
    <row r="2760" spans="1:20">
      <c r="A2760">
        <v>2759</v>
      </c>
      <c r="B2760">
        <v>355</v>
      </c>
      <c r="C2760">
        <v>355</v>
      </c>
      <c r="D2760">
        <v>1974</v>
      </c>
      <c r="E2760" t="s">
        <v>2540</v>
      </c>
      <c r="F2760" t="s">
        <v>2541</v>
      </c>
      <c r="G2760" t="str">
        <f t="shared" si="43"/>
        <v>Bulgaria1974</v>
      </c>
      <c r="H2760" t="s">
        <v>2351</v>
      </c>
      <c r="I2760">
        <v>0</v>
      </c>
      <c r="J2760" t="s">
        <v>2314</v>
      </c>
      <c r="L2760">
        <v>46</v>
      </c>
      <c r="M2760">
        <v>30</v>
      </c>
      <c r="N2760">
        <v>0</v>
      </c>
      <c r="O2760">
        <v>1</v>
      </c>
      <c r="P2760">
        <v>0</v>
      </c>
      <c r="Q2760">
        <v>0</v>
      </c>
      <c r="R2760">
        <v>0</v>
      </c>
      <c r="S2760" t="s">
        <v>2313</v>
      </c>
      <c r="T2760">
        <v>0</v>
      </c>
    </row>
    <row r="2761" spans="1:20">
      <c r="A2761">
        <v>2760</v>
      </c>
      <c r="B2761">
        <v>355</v>
      </c>
      <c r="C2761">
        <v>355</v>
      </c>
      <c r="D2761">
        <v>1975</v>
      </c>
      <c r="E2761" t="s">
        <v>2540</v>
      </c>
      <c r="F2761" t="s">
        <v>2541</v>
      </c>
      <c r="G2761" t="str">
        <f t="shared" si="43"/>
        <v>Bulgaria1975</v>
      </c>
      <c r="H2761" t="s">
        <v>2351</v>
      </c>
      <c r="I2761">
        <v>0</v>
      </c>
      <c r="J2761" t="s">
        <v>2314</v>
      </c>
      <c r="L2761">
        <v>46</v>
      </c>
      <c r="M2761">
        <v>31</v>
      </c>
      <c r="N2761">
        <v>0</v>
      </c>
      <c r="O2761">
        <v>1</v>
      </c>
      <c r="P2761">
        <v>0</v>
      </c>
      <c r="Q2761">
        <v>0</v>
      </c>
      <c r="R2761">
        <v>0</v>
      </c>
      <c r="S2761" t="s">
        <v>2313</v>
      </c>
      <c r="T2761">
        <v>0</v>
      </c>
    </row>
    <row r="2762" spans="1:20">
      <c r="A2762">
        <v>2761</v>
      </c>
      <c r="B2762">
        <v>355</v>
      </c>
      <c r="C2762">
        <v>355</v>
      </c>
      <c r="D2762">
        <v>1976</v>
      </c>
      <c r="E2762" t="s">
        <v>2540</v>
      </c>
      <c r="F2762" t="s">
        <v>2541</v>
      </c>
      <c r="G2762" t="str">
        <f t="shared" si="43"/>
        <v>Bulgaria1976</v>
      </c>
      <c r="H2762" t="s">
        <v>2351</v>
      </c>
      <c r="I2762">
        <v>0</v>
      </c>
      <c r="J2762" t="s">
        <v>2314</v>
      </c>
      <c r="L2762">
        <v>46</v>
      </c>
      <c r="M2762">
        <v>32</v>
      </c>
      <c r="N2762">
        <v>0</v>
      </c>
      <c r="O2762">
        <v>1</v>
      </c>
      <c r="P2762">
        <v>0</v>
      </c>
      <c r="Q2762">
        <v>0</v>
      </c>
      <c r="R2762">
        <v>0</v>
      </c>
      <c r="S2762" t="s">
        <v>2313</v>
      </c>
      <c r="T2762">
        <v>0</v>
      </c>
    </row>
    <row r="2763" spans="1:20">
      <c r="A2763">
        <v>2762</v>
      </c>
      <c r="B2763">
        <v>355</v>
      </c>
      <c r="C2763">
        <v>355</v>
      </c>
      <c r="D2763">
        <v>1977</v>
      </c>
      <c r="E2763" t="s">
        <v>2540</v>
      </c>
      <c r="F2763" t="s">
        <v>2541</v>
      </c>
      <c r="G2763" t="str">
        <f t="shared" si="43"/>
        <v>Bulgaria1977</v>
      </c>
      <c r="H2763" t="s">
        <v>2351</v>
      </c>
      <c r="I2763">
        <v>0</v>
      </c>
      <c r="J2763" t="s">
        <v>2314</v>
      </c>
      <c r="L2763">
        <v>46</v>
      </c>
      <c r="M2763">
        <v>33</v>
      </c>
      <c r="N2763">
        <v>0</v>
      </c>
      <c r="O2763">
        <v>1</v>
      </c>
      <c r="P2763">
        <v>0</v>
      </c>
      <c r="Q2763">
        <v>0</v>
      </c>
      <c r="R2763">
        <v>0</v>
      </c>
      <c r="S2763" t="s">
        <v>2313</v>
      </c>
      <c r="T2763">
        <v>0</v>
      </c>
    </row>
    <row r="2764" spans="1:20">
      <c r="A2764">
        <v>2763</v>
      </c>
      <c r="B2764">
        <v>355</v>
      </c>
      <c r="C2764">
        <v>355</v>
      </c>
      <c r="D2764">
        <v>1978</v>
      </c>
      <c r="E2764" t="s">
        <v>2540</v>
      </c>
      <c r="F2764" t="s">
        <v>2541</v>
      </c>
      <c r="G2764" t="str">
        <f t="shared" si="43"/>
        <v>Bulgaria1978</v>
      </c>
      <c r="H2764" t="s">
        <v>2351</v>
      </c>
      <c r="I2764">
        <v>0</v>
      </c>
      <c r="J2764" t="s">
        <v>2314</v>
      </c>
      <c r="L2764">
        <v>46</v>
      </c>
      <c r="M2764">
        <v>34</v>
      </c>
      <c r="N2764">
        <v>0</v>
      </c>
      <c r="O2764">
        <v>1</v>
      </c>
      <c r="P2764">
        <v>0</v>
      </c>
      <c r="Q2764">
        <v>0</v>
      </c>
      <c r="R2764">
        <v>0</v>
      </c>
      <c r="S2764" t="s">
        <v>2313</v>
      </c>
      <c r="T2764">
        <v>0</v>
      </c>
    </row>
    <row r="2765" spans="1:20">
      <c r="A2765">
        <v>2764</v>
      </c>
      <c r="B2765">
        <v>355</v>
      </c>
      <c r="C2765">
        <v>355</v>
      </c>
      <c r="D2765">
        <v>1979</v>
      </c>
      <c r="E2765" t="s">
        <v>2540</v>
      </c>
      <c r="F2765" t="s">
        <v>2541</v>
      </c>
      <c r="G2765" t="str">
        <f t="shared" si="43"/>
        <v>Bulgaria1979</v>
      </c>
      <c r="H2765" t="s">
        <v>2351</v>
      </c>
      <c r="I2765">
        <v>0</v>
      </c>
      <c r="J2765" t="s">
        <v>2314</v>
      </c>
      <c r="L2765">
        <v>46</v>
      </c>
      <c r="M2765">
        <v>35</v>
      </c>
      <c r="N2765">
        <v>0</v>
      </c>
      <c r="O2765">
        <v>1</v>
      </c>
      <c r="P2765">
        <v>0</v>
      </c>
      <c r="Q2765">
        <v>0</v>
      </c>
      <c r="R2765">
        <v>0</v>
      </c>
      <c r="S2765" t="s">
        <v>2313</v>
      </c>
      <c r="T2765">
        <v>0</v>
      </c>
    </row>
    <row r="2766" spans="1:20">
      <c r="A2766">
        <v>2765</v>
      </c>
      <c r="B2766">
        <v>355</v>
      </c>
      <c r="C2766">
        <v>355</v>
      </c>
      <c r="D2766">
        <v>1980</v>
      </c>
      <c r="E2766" t="s">
        <v>2540</v>
      </c>
      <c r="F2766" t="s">
        <v>2541</v>
      </c>
      <c r="G2766" t="str">
        <f t="shared" si="43"/>
        <v>Bulgaria1980</v>
      </c>
      <c r="H2766" t="s">
        <v>2351</v>
      </c>
      <c r="I2766">
        <v>0</v>
      </c>
      <c r="J2766" t="s">
        <v>2314</v>
      </c>
      <c r="L2766">
        <v>46</v>
      </c>
      <c r="M2766">
        <v>36</v>
      </c>
      <c r="N2766">
        <v>0</v>
      </c>
      <c r="O2766">
        <v>1</v>
      </c>
      <c r="P2766">
        <v>0</v>
      </c>
      <c r="Q2766">
        <v>0</v>
      </c>
      <c r="R2766">
        <v>0</v>
      </c>
      <c r="S2766" t="s">
        <v>2313</v>
      </c>
      <c r="T2766">
        <v>0</v>
      </c>
    </row>
    <row r="2767" spans="1:20">
      <c r="A2767">
        <v>2766</v>
      </c>
      <c r="B2767">
        <v>355</v>
      </c>
      <c r="C2767">
        <v>355</v>
      </c>
      <c r="D2767">
        <v>1981</v>
      </c>
      <c r="E2767" t="s">
        <v>2540</v>
      </c>
      <c r="F2767" t="s">
        <v>2541</v>
      </c>
      <c r="G2767" t="str">
        <f t="shared" si="43"/>
        <v>Bulgaria1981</v>
      </c>
      <c r="H2767" t="s">
        <v>2351</v>
      </c>
      <c r="I2767">
        <v>0</v>
      </c>
      <c r="J2767" t="s">
        <v>2314</v>
      </c>
      <c r="L2767">
        <v>46</v>
      </c>
      <c r="M2767">
        <v>37</v>
      </c>
      <c r="N2767">
        <v>0</v>
      </c>
      <c r="O2767">
        <v>1</v>
      </c>
      <c r="P2767">
        <v>0</v>
      </c>
      <c r="Q2767">
        <v>0</v>
      </c>
      <c r="R2767">
        <v>0</v>
      </c>
      <c r="S2767" t="s">
        <v>2313</v>
      </c>
      <c r="T2767">
        <v>0</v>
      </c>
    </row>
    <row r="2768" spans="1:20">
      <c r="A2768">
        <v>2767</v>
      </c>
      <c r="B2768">
        <v>355</v>
      </c>
      <c r="C2768">
        <v>355</v>
      </c>
      <c r="D2768">
        <v>1982</v>
      </c>
      <c r="E2768" t="s">
        <v>2540</v>
      </c>
      <c r="F2768" t="s">
        <v>2541</v>
      </c>
      <c r="G2768" t="str">
        <f t="shared" si="43"/>
        <v>Bulgaria1982</v>
      </c>
      <c r="H2768" t="s">
        <v>2351</v>
      </c>
      <c r="I2768">
        <v>0</v>
      </c>
      <c r="J2768" t="s">
        <v>2314</v>
      </c>
      <c r="L2768">
        <v>46</v>
      </c>
      <c r="M2768">
        <v>38</v>
      </c>
      <c r="N2768">
        <v>0</v>
      </c>
      <c r="O2768">
        <v>1</v>
      </c>
      <c r="P2768">
        <v>0</v>
      </c>
      <c r="Q2768">
        <v>0</v>
      </c>
      <c r="R2768">
        <v>0</v>
      </c>
      <c r="S2768" t="s">
        <v>2313</v>
      </c>
      <c r="T2768">
        <v>0</v>
      </c>
    </row>
    <row r="2769" spans="1:20">
      <c r="A2769">
        <v>2768</v>
      </c>
      <c r="B2769">
        <v>355</v>
      </c>
      <c r="C2769">
        <v>355</v>
      </c>
      <c r="D2769">
        <v>1983</v>
      </c>
      <c r="E2769" t="s">
        <v>2540</v>
      </c>
      <c r="F2769" t="s">
        <v>2541</v>
      </c>
      <c r="G2769" t="str">
        <f t="shared" si="43"/>
        <v>Bulgaria1983</v>
      </c>
      <c r="H2769" t="s">
        <v>2351</v>
      </c>
      <c r="I2769">
        <v>0</v>
      </c>
      <c r="J2769" t="s">
        <v>2314</v>
      </c>
      <c r="L2769">
        <v>46</v>
      </c>
      <c r="M2769">
        <v>39</v>
      </c>
      <c r="N2769">
        <v>0</v>
      </c>
      <c r="O2769">
        <v>1</v>
      </c>
      <c r="P2769">
        <v>0</v>
      </c>
      <c r="Q2769">
        <v>0</v>
      </c>
      <c r="R2769">
        <v>0</v>
      </c>
      <c r="S2769" t="s">
        <v>2313</v>
      </c>
      <c r="T2769">
        <v>0</v>
      </c>
    </row>
    <row r="2770" spans="1:20">
      <c r="A2770">
        <v>2769</v>
      </c>
      <c r="B2770">
        <v>355</v>
      </c>
      <c r="C2770">
        <v>355</v>
      </c>
      <c r="D2770">
        <v>1984</v>
      </c>
      <c r="E2770" t="s">
        <v>2540</v>
      </c>
      <c r="F2770" t="s">
        <v>2541</v>
      </c>
      <c r="G2770" t="str">
        <f t="shared" si="43"/>
        <v>Bulgaria1984</v>
      </c>
      <c r="H2770" t="s">
        <v>2351</v>
      </c>
      <c r="I2770">
        <v>0</v>
      </c>
      <c r="J2770" t="s">
        <v>2314</v>
      </c>
      <c r="L2770">
        <v>46</v>
      </c>
      <c r="M2770">
        <v>40</v>
      </c>
      <c r="N2770">
        <v>0</v>
      </c>
      <c r="O2770">
        <v>1</v>
      </c>
      <c r="P2770">
        <v>0</v>
      </c>
      <c r="Q2770">
        <v>0</v>
      </c>
      <c r="R2770">
        <v>0</v>
      </c>
      <c r="S2770" t="s">
        <v>2313</v>
      </c>
      <c r="T2770">
        <v>0</v>
      </c>
    </row>
    <row r="2771" spans="1:20">
      <c r="A2771">
        <v>2770</v>
      </c>
      <c r="B2771">
        <v>355</v>
      </c>
      <c r="C2771">
        <v>355</v>
      </c>
      <c r="D2771">
        <v>1985</v>
      </c>
      <c r="E2771" t="s">
        <v>2540</v>
      </c>
      <c r="F2771" t="s">
        <v>2541</v>
      </c>
      <c r="G2771" t="str">
        <f t="shared" si="43"/>
        <v>Bulgaria1985</v>
      </c>
      <c r="H2771" t="s">
        <v>2351</v>
      </c>
      <c r="I2771">
        <v>0</v>
      </c>
      <c r="J2771" t="s">
        <v>2314</v>
      </c>
      <c r="L2771">
        <v>46</v>
      </c>
      <c r="M2771">
        <v>41</v>
      </c>
      <c r="N2771">
        <v>0</v>
      </c>
      <c r="O2771">
        <v>1</v>
      </c>
      <c r="P2771">
        <v>0</v>
      </c>
      <c r="Q2771">
        <v>0</v>
      </c>
      <c r="R2771">
        <v>0</v>
      </c>
      <c r="S2771" t="s">
        <v>2313</v>
      </c>
      <c r="T2771">
        <v>0</v>
      </c>
    </row>
    <row r="2772" spans="1:20">
      <c r="A2772">
        <v>2771</v>
      </c>
      <c r="B2772">
        <v>355</v>
      </c>
      <c r="C2772">
        <v>355</v>
      </c>
      <c r="D2772">
        <v>1986</v>
      </c>
      <c r="E2772" t="s">
        <v>2540</v>
      </c>
      <c r="F2772" t="s">
        <v>2541</v>
      </c>
      <c r="G2772" t="str">
        <f t="shared" si="43"/>
        <v>Bulgaria1986</v>
      </c>
      <c r="H2772" t="s">
        <v>2351</v>
      </c>
      <c r="I2772">
        <v>0</v>
      </c>
      <c r="J2772" t="s">
        <v>2314</v>
      </c>
      <c r="L2772">
        <v>46</v>
      </c>
      <c r="M2772">
        <v>42</v>
      </c>
      <c r="N2772">
        <v>0</v>
      </c>
      <c r="O2772">
        <v>1</v>
      </c>
      <c r="P2772">
        <v>0</v>
      </c>
      <c r="Q2772">
        <v>0</v>
      </c>
      <c r="R2772">
        <v>0</v>
      </c>
      <c r="S2772" t="s">
        <v>2313</v>
      </c>
      <c r="T2772">
        <v>0</v>
      </c>
    </row>
    <row r="2773" spans="1:20">
      <c r="A2773">
        <v>2772</v>
      </c>
      <c r="B2773">
        <v>355</v>
      </c>
      <c r="C2773">
        <v>355</v>
      </c>
      <c r="D2773">
        <v>1987</v>
      </c>
      <c r="E2773" t="s">
        <v>2540</v>
      </c>
      <c r="F2773" t="s">
        <v>2541</v>
      </c>
      <c r="G2773" t="str">
        <f t="shared" si="43"/>
        <v>Bulgaria1987</v>
      </c>
      <c r="H2773" t="s">
        <v>2351</v>
      </c>
      <c r="I2773">
        <v>0</v>
      </c>
      <c r="J2773" t="s">
        <v>2314</v>
      </c>
      <c r="L2773">
        <v>46</v>
      </c>
      <c r="M2773">
        <v>43</v>
      </c>
      <c r="N2773">
        <v>0</v>
      </c>
      <c r="O2773">
        <v>1</v>
      </c>
      <c r="P2773">
        <v>0</v>
      </c>
      <c r="Q2773">
        <v>0</v>
      </c>
      <c r="R2773">
        <v>0</v>
      </c>
      <c r="S2773" t="s">
        <v>2313</v>
      </c>
      <c r="T2773">
        <v>0</v>
      </c>
    </row>
    <row r="2774" spans="1:20">
      <c r="A2774">
        <v>2773</v>
      </c>
      <c r="B2774">
        <v>355</v>
      </c>
      <c r="C2774">
        <v>355</v>
      </c>
      <c r="D2774">
        <v>1988</v>
      </c>
      <c r="E2774" t="s">
        <v>2540</v>
      </c>
      <c r="F2774" t="s">
        <v>2541</v>
      </c>
      <c r="G2774" t="str">
        <f t="shared" si="43"/>
        <v>Bulgaria1988</v>
      </c>
      <c r="H2774" t="s">
        <v>2351</v>
      </c>
      <c r="I2774">
        <v>0</v>
      </c>
      <c r="J2774" t="s">
        <v>2314</v>
      </c>
      <c r="L2774">
        <v>46</v>
      </c>
      <c r="M2774">
        <v>44</v>
      </c>
      <c r="N2774">
        <v>0</v>
      </c>
      <c r="O2774">
        <v>1</v>
      </c>
      <c r="P2774">
        <v>0</v>
      </c>
      <c r="Q2774">
        <v>0</v>
      </c>
      <c r="R2774">
        <v>0</v>
      </c>
      <c r="S2774" t="s">
        <v>2313</v>
      </c>
      <c r="T2774">
        <v>0</v>
      </c>
    </row>
    <row r="2775" spans="1:20">
      <c r="A2775">
        <v>2774</v>
      </c>
      <c r="B2775">
        <v>355</v>
      </c>
      <c r="C2775">
        <v>355</v>
      </c>
      <c r="D2775">
        <v>1989</v>
      </c>
      <c r="E2775" t="s">
        <v>2540</v>
      </c>
      <c r="F2775" t="s">
        <v>2541</v>
      </c>
      <c r="G2775" t="str">
        <f t="shared" si="43"/>
        <v>Bulgaria1989</v>
      </c>
      <c r="H2775" t="s">
        <v>2351</v>
      </c>
      <c r="I2775">
        <v>0</v>
      </c>
      <c r="J2775" t="s">
        <v>2314</v>
      </c>
      <c r="L2775">
        <v>46</v>
      </c>
      <c r="M2775">
        <v>45</v>
      </c>
      <c r="N2775">
        <v>0</v>
      </c>
      <c r="O2775">
        <v>1</v>
      </c>
      <c r="P2775">
        <v>0</v>
      </c>
      <c r="Q2775">
        <v>0</v>
      </c>
      <c r="R2775">
        <v>0</v>
      </c>
      <c r="S2775" t="s">
        <v>2313</v>
      </c>
      <c r="T2775">
        <v>0</v>
      </c>
    </row>
    <row r="2776" spans="1:20">
      <c r="A2776">
        <v>2775</v>
      </c>
      <c r="B2776">
        <v>355</v>
      </c>
      <c r="C2776">
        <v>355</v>
      </c>
      <c r="D2776">
        <v>1990</v>
      </c>
      <c r="E2776" t="s">
        <v>2540</v>
      </c>
      <c r="F2776" t="s">
        <v>2541</v>
      </c>
      <c r="G2776" t="str">
        <f t="shared" si="43"/>
        <v>Bulgaria1990</v>
      </c>
      <c r="H2776" t="s">
        <v>2351</v>
      </c>
      <c r="I2776">
        <v>0</v>
      </c>
      <c r="J2776" t="s">
        <v>2314</v>
      </c>
      <c r="L2776">
        <v>46</v>
      </c>
      <c r="M2776">
        <v>46</v>
      </c>
      <c r="N2776">
        <v>1</v>
      </c>
      <c r="O2776">
        <v>1</v>
      </c>
      <c r="P2776">
        <v>0</v>
      </c>
      <c r="Q2776">
        <v>0</v>
      </c>
      <c r="R2776">
        <v>0</v>
      </c>
      <c r="S2776" t="s">
        <v>2313</v>
      </c>
      <c r="T2776">
        <v>0</v>
      </c>
    </row>
    <row r="2777" spans="1:20">
      <c r="A2777">
        <v>2776</v>
      </c>
      <c r="B2777">
        <v>355</v>
      </c>
      <c r="C2777">
        <v>355</v>
      </c>
      <c r="D2777">
        <v>1991</v>
      </c>
      <c r="E2777" t="s">
        <v>2542</v>
      </c>
      <c r="F2777" t="s">
        <v>2541</v>
      </c>
      <c r="G2777" t="str">
        <f t="shared" si="43"/>
        <v>Bulgaria1991</v>
      </c>
      <c r="H2777" t="s">
        <v>2883</v>
      </c>
      <c r="I2777">
        <v>1</v>
      </c>
      <c r="K2777" t="s">
        <v>2351</v>
      </c>
      <c r="L2777">
        <v>20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2314</v>
      </c>
      <c r="T2777">
        <v>0</v>
      </c>
    </row>
    <row r="2778" spans="1:20">
      <c r="A2778">
        <v>2777</v>
      </c>
      <c r="B2778">
        <v>355</v>
      </c>
      <c r="C2778">
        <v>355</v>
      </c>
      <c r="D2778">
        <v>1992</v>
      </c>
      <c r="E2778" t="s">
        <v>2542</v>
      </c>
      <c r="F2778" t="s">
        <v>2541</v>
      </c>
      <c r="G2778" t="str">
        <f t="shared" si="43"/>
        <v>Bulgaria1992</v>
      </c>
      <c r="H2778" t="s">
        <v>2883</v>
      </c>
      <c r="I2778">
        <v>1</v>
      </c>
      <c r="K2778" t="s">
        <v>2351</v>
      </c>
      <c r="L2778">
        <v>20</v>
      </c>
      <c r="M2778">
        <v>2</v>
      </c>
      <c r="N2778">
        <v>0</v>
      </c>
      <c r="O2778">
        <v>0</v>
      </c>
      <c r="P2778">
        <v>0</v>
      </c>
      <c r="Q2778">
        <v>0</v>
      </c>
      <c r="R2778">
        <v>0</v>
      </c>
      <c r="S2778" t="s">
        <v>2314</v>
      </c>
      <c r="T2778">
        <v>0</v>
      </c>
    </row>
    <row r="2779" spans="1:20">
      <c r="A2779">
        <v>2778</v>
      </c>
      <c r="B2779">
        <v>355</v>
      </c>
      <c r="C2779">
        <v>355</v>
      </c>
      <c r="D2779">
        <v>1993</v>
      </c>
      <c r="E2779" t="s">
        <v>2542</v>
      </c>
      <c r="F2779" t="s">
        <v>2541</v>
      </c>
      <c r="G2779" t="str">
        <f t="shared" si="43"/>
        <v>Bulgaria1993</v>
      </c>
      <c r="H2779" t="s">
        <v>2883</v>
      </c>
      <c r="I2779">
        <v>1</v>
      </c>
      <c r="K2779" t="s">
        <v>2351</v>
      </c>
      <c r="L2779">
        <v>20</v>
      </c>
      <c r="M2779">
        <v>3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2314</v>
      </c>
      <c r="T2779">
        <v>0</v>
      </c>
    </row>
    <row r="2780" spans="1:20">
      <c r="A2780">
        <v>2779</v>
      </c>
      <c r="B2780">
        <v>355</v>
      </c>
      <c r="C2780">
        <v>355</v>
      </c>
      <c r="D2780">
        <v>1994</v>
      </c>
      <c r="E2780" t="s">
        <v>2542</v>
      </c>
      <c r="F2780" t="s">
        <v>2541</v>
      </c>
      <c r="G2780" t="str">
        <f t="shared" si="43"/>
        <v>Bulgaria1994</v>
      </c>
      <c r="H2780" t="s">
        <v>2883</v>
      </c>
      <c r="I2780">
        <v>1</v>
      </c>
      <c r="K2780" t="s">
        <v>2351</v>
      </c>
      <c r="L2780">
        <v>20</v>
      </c>
      <c r="M2780">
        <v>4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2314</v>
      </c>
      <c r="T2780">
        <v>0</v>
      </c>
    </row>
    <row r="2781" spans="1:20">
      <c r="A2781">
        <v>2780</v>
      </c>
      <c r="B2781">
        <v>355</v>
      </c>
      <c r="C2781">
        <v>355</v>
      </c>
      <c r="D2781">
        <v>1995</v>
      </c>
      <c r="E2781" t="s">
        <v>2542</v>
      </c>
      <c r="F2781" t="s">
        <v>2541</v>
      </c>
      <c r="G2781" t="str">
        <f t="shared" si="43"/>
        <v>Bulgaria1995</v>
      </c>
      <c r="H2781" t="s">
        <v>2883</v>
      </c>
      <c r="I2781">
        <v>1</v>
      </c>
      <c r="K2781" t="s">
        <v>2351</v>
      </c>
      <c r="L2781">
        <v>20</v>
      </c>
      <c r="M2781">
        <v>5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2314</v>
      </c>
      <c r="T2781">
        <v>0</v>
      </c>
    </row>
    <row r="2782" spans="1:20">
      <c r="A2782">
        <v>2781</v>
      </c>
      <c r="B2782">
        <v>355</v>
      </c>
      <c r="C2782">
        <v>355</v>
      </c>
      <c r="D2782">
        <v>1996</v>
      </c>
      <c r="E2782" t="s">
        <v>2542</v>
      </c>
      <c r="F2782" t="s">
        <v>2541</v>
      </c>
      <c r="G2782" t="str">
        <f t="shared" si="43"/>
        <v>Bulgaria1996</v>
      </c>
      <c r="H2782" t="s">
        <v>2883</v>
      </c>
      <c r="I2782">
        <v>1</v>
      </c>
      <c r="K2782" t="s">
        <v>2351</v>
      </c>
      <c r="L2782">
        <v>20</v>
      </c>
      <c r="M2782">
        <v>6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2314</v>
      </c>
      <c r="T2782">
        <v>0</v>
      </c>
    </row>
    <row r="2783" spans="1:20">
      <c r="A2783">
        <v>2782</v>
      </c>
      <c r="B2783">
        <v>355</v>
      </c>
      <c r="C2783">
        <v>355</v>
      </c>
      <c r="D2783">
        <v>1997</v>
      </c>
      <c r="E2783" t="s">
        <v>2542</v>
      </c>
      <c r="F2783" t="s">
        <v>2541</v>
      </c>
      <c r="G2783" t="str">
        <f t="shared" si="43"/>
        <v>Bulgaria1997</v>
      </c>
      <c r="H2783" t="s">
        <v>2883</v>
      </c>
      <c r="I2783">
        <v>1</v>
      </c>
      <c r="K2783" t="s">
        <v>2351</v>
      </c>
      <c r="L2783">
        <v>20</v>
      </c>
      <c r="M2783">
        <v>7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2314</v>
      </c>
      <c r="T2783">
        <v>0</v>
      </c>
    </row>
    <row r="2784" spans="1:20">
      <c r="A2784">
        <v>2783</v>
      </c>
      <c r="B2784">
        <v>355</v>
      </c>
      <c r="C2784">
        <v>355</v>
      </c>
      <c r="D2784">
        <v>1998</v>
      </c>
      <c r="E2784" t="s">
        <v>2542</v>
      </c>
      <c r="F2784" t="s">
        <v>2541</v>
      </c>
      <c r="G2784" t="str">
        <f t="shared" si="43"/>
        <v>Bulgaria1998</v>
      </c>
      <c r="H2784" t="s">
        <v>2883</v>
      </c>
      <c r="I2784">
        <v>1</v>
      </c>
      <c r="K2784" t="s">
        <v>2351</v>
      </c>
      <c r="L2784">
        <v>20</v>
      </c>
      <c r="M2784">
        <v>8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2314</v>
      </c>
      <c r="T2784">
        <v>0</v>
      </c>
    </row>
    <row r="2785" spans="1:20">
      <c r="A2785">
        <v>2784</v>
      </c>
      <c r="B2785">
        <v>355</v>
      </c>
      <c r="C2785">
        <v>355</v>
      </c>
      <c r="D2785">
        <v>1999</v>
      </c>
      <c r="E2785" t="s">
        <v>2542</v>
      </c>
      <c r="F2785" t="s">
        <v>2541</v>
      </c>
      <c r="G2785" t="str">
        <f t="shared" si="43"/>
        <v>Bulgaria1999</v>
      </c>
      <c r="H2785" t="s">
        <v>2883</v>
      </c>
      <c r="I2785">
        <v>1</v>
      </c>
      <c r="K2785" t="s">
        <v>2351</v>
      </c>
      <c r="L2785">
        <v>20</v>
      </c>
      <c r="M2785">
        <v>9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2314</v>
      </c>
      <c r="T2785">
        <v>0</v>
      </c>
    </row>
    <row r="2786" spans="1:20">
      <c r="A2786">
        <v>2785</v>
      </c>
      <c r="B2786">
        <v>355</v>
      </c>
      <c r="C2786">
        <v>355</v>
      </c>
      <c r="D2786">
        <v>2000</v>
      </c>
      <c r="E2786" t="s">
        <v>2542</v>
      </c>
      <c r="F2786" t="s">
        <v>2541</v>
      </c>
      <c r="G2786" t="str">
        <f t="shared" si="43"/>
        <v>Bulgaria2000</v>
      </c>
      <c r="H2786" t="s">
        <v>2883</v>
      </c>
      <c r="I2786">
        <v>1</v>
      </c>
      <c r="K2786" t="s">
        <v>2351</v>
      </c>
      <c r="L2786">
        <v>20</v>
      </c>
      <c r="M2786">
        <v>10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2314</v>
      </c>
      <c r="T2786">
        <v>0</v>
      </c>
    </row>
    <row r="2787" spans="1:20">
      <c r="A2787">
        <v>2786</v>
      </c>
      <c r="B2787">
        <v>355</v>
      </c>
      <c r="C2787">
        <v>355</v>
      </c>
      <c r="D2787">
        <v>2001</v>
      </c>
      <c r="E2787" t="s">
        <v>2542</v>
      </c>
      <c r="F2787" t="s">
        <v>2541</v>
      </c>
      <c r="G2787" t="str">
        <f t="shared" si="43"/>
        <v>Bulgaria2001</v>
      </c>
      <c r="H2787" t="s">
        <v>2883</v>
      </c>
      <c r="I2787">
        <v>1</v>
      </c>
      <c r="K2787" t="s">
        <v>2351</v>
      </c>
      <c r="L2787">
        <v>20</v>
      </c>
      <c r="M2787">
        <v>11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2314</v>
      </c>
      <c r="T2787">
        <v>0</v>
      </c>
    </row>
    <row r="2788" spans="1:20">
      <c r="A2788">
        <v>2787</v>
      </c>
      <c r="B2788">
        <v>355</v>
      </c>
      <c r="C2788">
        <v>355</v>
      </c>
      <c r="D2788">
        <v>2002</v>
      </c>
      <c r="E2788" t="s">
        <v>2542</v>
      </c>
      <c r="F2788" t="s">
        <v>2541</v>
      </c>
      <c r="G2788" t="str">
        <f t="shared" si="43"/>
        <v>Bulgaria2002</v>
      </c>
      <c r="H2788" t="s">
        <v>2883</v>
      </c>
      <c r="I2788">
        <v>1</v>
      </c>
      <c r="K2788" t="s">
        <v>2351</v>
      </c>
      <c r="L2788">
        <v>20</v>
      </c>
      <c r="M2788">
        <v>12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2314</v>
      </c>
      <c r="T2788">
        <v>0</v>
      </c>
    </row>
    <row r="2789" spans="1:20">
      <c r="A2789">
        <v>2788</v>
      </c>
      <c r="B2789">
        <v>355</v>
      </c>
      <c r="C2789">
        <v>355</v>
      </c>
      <c r="D2789">
        <v>2003</v>
      </c>
      <c r="E2789" t="s">
        <v>2542</v>
      </c>
      <c r="F2789" t="s">
        <v>2541</v>
      </c>
      <c r="G2789" t="str">
        <f t="shared" si="43"/>
        <v>Bulgaria2003</v>
      </c>
      <c r="H2789" t="s">
        <v>2883</v>
      </c>
      <c r="I2789">
        <v>1</v>
      </c>
      <c r="K2789" t="s">
        <v>2351</v>
      </c>
      <c r="L2789">
        <v>20</v>
      </c>
      <c r="M2789">
        <v>13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2314</v>
      </c>
      <c r="T2789">
        <v>0</v>
      </c>
    </row>
    <row r="2790" spans="1:20">
      <c r="A2790">
        <v>2789</v>
      </c>
      <c r="B2790">
        <v>355</v>
      </c>
      <c r="C2790">
        <v>355</v>
      </c>
      <c r="D2790">
        <v>2004</v>
      </c>
      <c r="E2790" t="s">
        <v>2542</v>
      </c>
      <c r="F2790" t="s">
        <v>2541</v>
      </c>
      <c r="G2790" t="str">
        <f t="shared" si="43"/>
        <v>Bulgaria2004</v>
      </c>
      <c r="H2790" t="s">
        <v>2883</v>
      </c>
      <c r="I2790">
        <v>1</v>
      </c>
      <c r="K2790" t="s">
        <v>2351</v>
      </c>
      <c r="L2790">
        <v>20</v>
      </c>
      <c r="M2790">
        <v>14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2314</v>
      </c>
      <c r="T2790">
        <v>0</v>
      </c>
    </row>
    <row r="2791" spans="1:20">
      <c r="A2791">
        <v>2790</v>
      </c>
      <c r="B2791">
        <v>355</v>
      </c>
      <c r="C2791">
        <v>355</v>
      </c>
      <c r="D2791">
        <v>2005</v>
      </c>
      <c r="E2791" t="s">
        <v>2542</v>
      </c>
      <c r="F2791" t="s">
        <v>2541</v>
      </c>
      <c r="G2791" t="str">
        <f t="shared" si="43"/>
        <v>Bulgaria2005</v>
      </c>
      <c r="H2791" t="s">
        <v>2883</v>
      </c>
      <c r="I2791">
        <v>1</v>
      </c>
      <c r="K2791" t="s">
        <v>2351</v>
      </c>
      <c r="L2791">
        <v>20</v>
      </c>
      <c r="M2791">
        <v>15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2314</v>
      </c>
      <c r="T2791">
        <v>0</v>
      </c>
    </row>
    <row r="2792" spans="1:20">
      <c r="A2792">
        <v>2791</v>
      </c>
      <c r="B2792">
        <v>355</v>
      </c>
      <c r="C2792">
        <v>355</v>
      </c>
      <c r="D2792">
        <v>2006</v>
      </c>
      <c r="E2792" t="s">
        <v>2542</v>
      </c>
      <c r="F2792" t="s">
        <v>2541</v>
      </c>
      <c r="G2792" t="str">
        <f t="shared" si="43"/>
        <v>Bulgaria2006</v>
      </c>
      <c r="H2792" t="s">
        <v>2883</v>
      </c>
      <c r="I2792">
        <v>1</v>
      </c>
      <c r="K2792" t="s">
        <v>2351</v>
      </c>
      <c r="L2792">
        <v>20</v>
      </c>
      <c r="M2792">
        <v>16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2314</v>
      </c>
      <c r="T2792">
        <v>0</v>
      </c>
    </row>
    <row r="2793" spans="1:20">
      <c r="A2793">
        <v>2792</v>
      </c>
      <c r="B2793">
        <v>355</v>
      </c>
      <c r="C2793">
        <v>355</v>
      </c>
      <c r="D2793">
        <v>2007</v>
      </c>
      <c r="E2793" t="s">
        <v>2542</v>
      </c>
      <c r="F2793" t="s">
        <v>2541</v>
      </c>
      <c r="G2793" t="str">
        <f t="shared" si="43"/>
        <v>Bulgaria2007</v>
      </c>
      <c r="H2793" t="s">
        <v>2883</v>
      </c>
      <c r="I2793">
        <v>1</v>
      </c>
      <c r="K2793" t="s">
        <v>2351</v>
      </c>
      <c r="L2793">
        <v>20</v>
      </c>
      <c r="M2793">
        <v>17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2314</v>
      </c>
      <c r="T2793">
        <v>0</v>
      </c>
    </row>
    <row r="2794" spans="1:20">
      <c r="A2794">
        <v>2793</v>
      </c>
      <c r="B2794">
        <v>355</v>
      </c>
      <c r="C2794">
        <v>355</v>
      </c>
      <c r="D2794">
        <v>2008</v>
      </c>
      <c r="E2794" t="s">
        <v>2542</v>
      </c>
      <c r="F2794" t="s">
        <v>2541</v>
      </c>
      <c r="G2794" t="str">
        <f t="shared" si="43"/>
        <v>Bulgaria2008</v>
      </c>
      <c r="H2794" t="s">
        <v>2883</v>
      </c>
      <c r="I2794">
        <v>1</v>
      </c>
      <c r="K2794" t="s">
        <v>2351</v>
      </c>
      <c r="L2794">
        <v>20</v>
      </c>
      <c r="M2794">
        <v>18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2314</v>
      </c>
      <c r="T2794">
        <v>0</v>
      </c>
    </row>
    <row r="2795" spans="1:20">
      <c r="A2795">
        <v>2794</v>
      </c>
      <c r="B2795">
        <v>355</v>
      </c>
      <c r="C2795">
        <v>355</v>
      </c>
      <c r="D2795">
        <v>2009</v>
      </c>
      <c r="E2795" t="s">
        <v>2542</v>
      </c>
      <c r="F2795" t="s">
        <v>2541</v>
      </c>
      <c r="G2795" t="str">
        <f t="shared" si="43"/>
        <v>Bulgaria2009</v>
      </c>
      <c r="H2795" t="s">
        <v>2883</v>
      </c>
      <c r="I2795">
        <v>1</v>
      </c>
      <c r="K2795" t="s">
        <v>2351</v>
      </c>
      <c r="L2795">
        <v>20</v>
      </c>
      <c r="M2795">
        <v>19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2314</v>
      </c>
      <c r="T2795">
        <v>0</v>
      </c>
    </row>
    <row r="2796" spans="1:20">
      <c r="A2796">
        <v>2795</v>
      </c>
      <c r="B2796">
        <v>355</v>
      </c>
      <c r="C2796">
        <v>355</v>
      </c>
      <c r="D2796">
        <v>2010</v>
      </c>
      <c r="E2796" t="s">
        <v>2542</v>
      </c>
      <c r="F2796" t="s">
        <v>2541</v>
      </c>
      <c r="G2796" t="str">
        <f t="shared" si="43"/>
        <v>Bulgaria2010</v>
      </c>
      <c r="H2796" t="s">
        <v>2883</v>
      </c>
      <c r="I2796">
        <v>1</v>
      </c>
      <c r="K2796" t="s">
        <v>2351</v>
      </c>
      <c r="L2796">
        <v>20</v>
      </c>
      <c r="M2796">
        <v>20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2314</v>
      </c>
      <c r="T2796">
        <v>6</v>
      </c>
    </row>
    <row r="2797" spans="1:20">
      <c r="A2797">
        <v>2796</v>
      </c>
      <c r="B2797">
        <v>359</v>
      </c>
      <c r="C2797">
        <v>359</v>
      </c>
      <c r="D2797">
        <v>1992</v>
      </c>
      <c r="E2797" t="s">
        <v>2543</v>
      </c>
      <c r="F2797" t="s">
        <v>2544</v>
      </c>
      <c r="G2797" t="str">
        <f t="shared" si="43"/>
        <v>Moldova1992</v>
      </c>
      <c r="H2797" t="s">
        <v>2883</v>
      </c>
      <c r="I2797">
        <v>1</v>
      </c>
      <c r="L2797">
        <v>19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2314</v>
      </c>
      <c r="T2797">
        <v>0</v>
      </c>
    </row>
    <row r="2798" spans="1:20">
      <c r="A2798">
        <v>2797</v>
      </c>
      <c r="B2798">
        <v>359</v>
      </c>
      <c r="C2798">
        <v>359</v>
      </c>
      <c r="D2798">
        <v>1993</v>
      </c>
      <c r="E2798" t="s">
        <v>2543</v>
      </c>
      <c r="F2798" t="s">
        <v>2544</v>
      </c>
      <c r="G2798" t="str">
        <f t="shared" si="43"/>
        <v>Moldova1993</v>
      </c>
      <c r="H2798" t="s">
        <v>2883</v>
      </c>
      <c r="I2798">
        <v>1</v>
      </c>
      <c r="L2798">
        <v>19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2314</v>
      </c>
      <c r="T2798">
        <v>0</v>
      </c>
    </row>
    <row r="2799" spans="1:20">
      <c r="A2799">
        <v>2798</v>
      </c>
      <c r="B2799">
        <v>359</v>
      </c>
      <c r="C2799">
        <v>359</v>
      </c>
      <c r="D2799">
        <v>1994</v>
      </c>
      <c r="E2799" t="s">
        <v>2543</v>
      </c>
      <c r="F2799" t="s">
        <v>2544</v>
      </c>
      <c r="G2799" t="str">
        <f t="shared" si="43"/>
        <v>Moldova1994</v>
      </c>
      <c r="H2799" t="s">
        <v>2883</v>
      </c>
      <c r="I2799">
        <v>1</v>
      </c>
      <c r="L2799">
        <v>19</v>
      </c>
      <c r="M2799">
        <v>3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2314</v>
      </c>
      <c r="T2799">
        <v>0</v>
      </c>
    </row>
    <row r="2800" spans="1:20">
      <c r="A2800">
        <v>2799</v>
      </c>
      <c r="B2800">
        <v>359</v>
      </c>
      <c r="C2800">
        <v>359</v>
      </c>
      <c r="D2800">
        <v>1995</v>
      </c>
      <c r="E2800" t="s">
        <v>2543</v>
      </c>
      <c r="F2800" t="s">
        <v>2544</v>
      </c>
      <c r="G2800" t="str">
        <f t="shared" si="43"/>
        <v>Moldova1995</v>
      </c>
      <c r="H2800" t="s">
        <v>2883</v>
      </c>
      <c r="I2800">
        <v>1</v>
      </c>
      <c r="L2800">
        <v>19</v>
      </c>
      <c r="M2800">
        <v>4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2314</v>
      </c>
      <c r="T2800">
        <v>0</v>
      </c>
    </row>
    <row r="2801" spans="1:20">
      <c r="A2801">
        <v>2800</v>
      </c>
      <c r="B2801">
        <v>359</v>
      </c>
      <c r="C2801">
        <v>359</v>
      </c>
      <c r="D2801">
        <v>1996</v>
      </c>
      <c r="E2801" t="s">
        <v>2543</v>
      </c>
      <c r="F2801" t="s">
        <v>2544</v>
      </c>
      <c r="G2801" t="str">
        <f t="shared" si="43"/>
        <v>Moldova1996</v>
      </c>
      <c r="H2801" t="s">
        <v>2883</v>
      </c>
      <c r="I2801">
        <v>1</v>
      </c>
      <c r="L2801">
        <v>19</v>
      </c>
      <c r="M2801">
        <v>5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2314</v>
      </c>
      <c r="T2801">
        <v>0</v>
      </c>
    </row>
    <row r="2802" spans="1:20">
      <c r="A2802">
        <v>2801</v>
      </c>
      <c r="B2802">
        <v>359</v>
      </c>
      <c r="C2802">
        <v>359</v>
      </c>
      <c r="D2802">
        <v>1997</v>
      </c>
      <c r="E2802" t="s">
        <v>2543</v>
      </c>
      <c r="F2802" t="s">
        <v>2544</v>
      </c>
      <c r="G2802" t="str">
        <f t="shared" si="43"/>
        <v>Moldova1997</v>
      </c>
      <c r="H2802" t="s">
        <v>2883</v>
      </c>
      <c r="I2802">
        <v>1</v>
      </c>
      <c r="L2802">
        <v>19</v>
      </c>
      <c r="M2802">
        <v>6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2314</v>
      </c>
      <c r="T2802">
        <v>0</v>
      </c>
    </row>
    <row r="2803" spans="1:20">
      <c r="A2803">
        <v>2802</v>
      </c>
      <c r="B2803">
        <v>359</v>
      </c>
      <c r="C2803">
        <v>359</v>
      </c>
      <c r="D2803">
        <v>1998</v>
      </c>
      <c r="E2803" t="s">
        <v>2543</v>
      </c>
      <c r="F2803" t="s">
        <v>2544</v>
      </c>
      <c r="G2803" t="str">
        <f t="shared" si="43"/>
        <v>Moldova1998</v>
      </c>
      <c r="H2803" t="s">
        <v>2883</v>
      </c>
      <c r="I2803">
        <v>1</v>
      </c>
      <c r="L2803">
        <v>19</v>
      </c>
      <c r="M2803">
        <v>7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2314</v>
      </c>
      <c r="T2803">
        <v>0</v>
      </c>
    </row>
    <row r="2804" spans="1:20">
      <c r="A2804">
        <v>2803</v>
      </c>
      <c r="B2804">
        <v>359</v>
      </c>
      <c r="C2804">
        <v>359</v>
      </c>
      <c r="D2804">
        <v>1999</v>
      </c>
      <c r="E2804" t="s">
        <v>2543</v>
      </c>
      <c r="F2804" t="s">
        <v>2544</v>
      </c>
      <c r="G2804" t="str">
        <f t="shared" si="43"/>
        <v>Moldova1999</v>
      </c>
      <c r="H2804" t="s">
        <v>2883</v>
      </c>
      <c r="I2804">
        <v>1</v>
      </c>
      <c r="L2804">
        <v>19</v>
      </c>
      <c r="M2804">
        <v>8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2314</v>
      </c>
      <c r="T2804">
        <v>0</v>
      </c>
    </row>
    <row r="2805" spans="1:20">
      <c r="A2805">
        <v>2804</v>
      </c>
      <c r="B2805">
        <v>359</v>
      </c>
      <c r="C2805">
        <v>359</v>
      </c>
      <c r="D2805">
        <v>2000</v>
      </c>
      <c r="E2805" t="s">
        <v>2543</v>
      </c>
      <c r="F2805" t="s">
        <v>2544</v>
      </c>
      <c r="G2805" t="str">
        <f t="shared" si="43"/>
        <v>Moldova2000</v>
      </c>
      <c r="H2805" t="s">
        <v>2883</v>
      </c>
      <c r="I2805">
        <v>1</v>
      </c>
      <c r="L2805">
        <v>19</v>
      </c>
      <c r="M2805">
        <v>9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2314</v>
      </c>
      <c r="T2805">
        <v>0</v>
      </c>
    </row>
    <row r="2806" spans="1:20">
      <c r="A2806">
        <v>2805</v>
      </c>
      <c r="B2806">
        <v>359</v>
      </c>
      <c r="C2806">
        <v>359</v>
      </c>
      <c r="D2806">
        <v>2001</v>
      </c>
      <c r="E2806" t="s">
        <v>2543</v>
      </c>
      <c r="F2806" t="s">
        <v>2544</v>
      </c>
      <c r="G2806" t="str">
        <f t="shared" si="43"/>
        <v>Moldova2001</v>
      </c>
      <c r="H2806" t="s">
        <v>2883</v>
      </c>
      <c r="I2806">
        <v>1</v>
      </c>
      <c r="L2806">
        <v>19</v>
      </c>
      <c r="M2806">
        <v>10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2314</v>
      </c>
      <c r="T2806">
        <v>0</v>
      </c>
    </row>
    <row r="2807" spans="1:20">
      <c r="A2807">
        <v>2806</v>
      </c>
      <c r="B2807">
        <v>359</v>
      </c>
      <c r="C2807">
        <v>359</v>
      </c>
      <c r="D2807">
        <v>2002</v>
      </c>
      <c r="E2807" t="s">
        <v>2543</v>
      </c>
      <c r="F2807" t="s">
        <v>2544</v>
      </c>
      <c r="G2807" t="str">
        <f t="shared" si="43"/>
        <v>Moldova2002</v>
      </c>
      <c r="H2807" t="s">
        <v>2883</v>
      </c>
      <c r="I2807">
        <v>1</v>
      </c>
      <c r="L2807">
        <v>19</v>
      </c>
      <c r="M2807">
        <v>11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2314</v>
      </c>
      <c r="T2807">
        <v>0</v>
      </c>
    </row>
    <row r="2808" spans="1:20">
      <c r="A2808">
        <v>2807</v>
      </c>
      <c r="B2808">
        <v>359</v>
      </c>
      <c r="C2808">
        <v>359</v>
      </c>
      <c r="D2808">
        <v>2003</v>
      </c>
      <c r="E2808" t="s">
        <v>2543</v>
      </c>
      <c r="F2808" t="s">
        <v>2544</v>
      </c>
      <c r="G2808" t="str">
        <f t="shared" si="43"/>
        <v>Moldova2003</v>
      </c>
      <c r="H2808" t="s">
        <v>2883</v>
      </c>
      <c r="I2808">
        <v>1</v>
      </c>
      <c r="L2808">
        <v>19</v>
      </c>
      <c r="M2808">
        <v>12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2314</v>
      </c>
      <c r="T2808">
        <v>0</v>
      </c>
    </row>
    <row r="2809" spans="1:20">
      <c r="A2809">
        <v>2808</v>
      </c>
      <c r="B2809">
        <v>359</v>
      </c>
      <c r="C2809">
        <v>359</v>
      </c>
      <c r="D2809">
        <v>2004</v>
      </c>
      <c r="E2809" t="s">
        <v>2543</v>
      </c>
      <c r="F2809" t="s">
        <v>2544</v>
      </c>
      <c r="G2809" t="str">
        <f t="shared" si="43"/>
        <v>Moldova2004</v>
      </c>
      <c r="H2809" t="s">
        <v>2883</v>
      </c>
      <c r="I2809">
        <v>1</v>
      </c>
      <c r="L2809">
        <v>19</v>
      </c>
      <c r="M2809">
        <v>13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2314</v>
      </c>
      <c r="T2809">
        <v>0</v>
      </c>
    </row>
    <row r="2810" spans="1:20">
      <c r="A2810">
        <v>2809</v>
      </c>
      <c r="B2810">
        <v>359</v>
      </c>
      <c r="C2810">
        <v>359</v>
      </c>
      <c r="D2810">
        <v>2005</v>
      </c>
      <c r="E2810" t="s">
        <v>2543</v>
      </c>
      <c r="F2810" t="s">
        <v>2544</v>
      </c>
      <c r="G2810" t="str">
        <f t="shared" si="43"/>
        <v>Moldova2005</v>
      </c>
      <c r="H2810" t="s">
        <v>2883</v>
      </c>
      <c r="I2810">
        <v>1</v>
      </c>
      <c r="L2810">
        <v>19</v>
      </c>
      <c r="M2810">
        <v>14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2314</v>
      </c>
      <c r="T2810">
        <v>0</v>
      </c>
    </row>
    <row r="2811" spans="1:20">
      <c r="A2811">
        <v>2810</v>
      </c>
      <c r="B2811">
        <v>359</v>
      </c>
      <c r="C2811">
        <v>359</v>
      </c>
      <c r="D2811">
        <v>2006</v>
      </c>
      <c r="E2811" t="s">
        <v>2543</v>
      </c>
      <c r="F2811" t="s">
        <v>2544</v>
      </c>
      <c r="G2811" t="str">
        <f t="shared" si="43"/>
        <v>Moldova2006</v>
      </c>
      <c r="H2811" t="s">
        <v>2883</v>
      </c>
      <c r="I2811">
        <v>1</v>
      </c>
      <c r="L2811">
        <v>19</v>
      </c>
      <c r="M2811">
        <v>15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2314</v>
      </c>
      <c r="T2811">
        <v>0</v>
      </c>
    </row>
    <row r="2812" spans="1:20">
      <c r="A2812">
        <v>2811</v>
      </c>
      <c r="B2812">
        <v>359</v>
      </c>
      <c r="C2812">
        <v>359</v>
      </c>
      <c r="D2812">
        <v>2007</v>
      </c>
      <c r="E2812" t="s">
        <v>2543</v>
      </c>
      <c r="F2812" t="s">
        <v>2544</v>
      </c>
      <c r="G2812" t="str">
        <f t="shared" si="43"/>
        <v>Moldova2007</v>
      </c>
      <c r="H2812" t="s">
        <v>2883</v>
      </c>
      <c r="I2812">
        <v>1</v>
      </c>
      <c r="L2812">
        <v>19</v>
      </c>
      <c r="M2812">
        <v>16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2314</v>
      </c>
      <c r="T2812">
        <v>0</v>
      </c>
    </row>
    <row r="2813" spans="1:20">
      <c r="A2813">
        <v>2812</v>
      </c>
      <c r="B2813">
        <v>359</v>
      </c>
      <c r="C2813">
        <v>359</v>
      </c>
      <c r="D2813">
        <v>2008</v>
      </c>
      <c r="E2813" t="s">
        <v>2543</v>
      </c>
      <c r="F2813" t="s">
        <v>2544</v>
      </c>
      <c r="G2813" t="str">
        <f t="shared" si="43"/>
        <v>Moldova2008</v>
      </c>
      <c r="H2813" t="s">
        <v>2883</v>
      </c>
      <c r="I2813">
        <v>1</v>
      </c>
      <c r="L2813">
        <v>19</v>
      </c>
      <c r="M2813">
        <v>17</v>
      </c>
      <c r="N2813">
        <v>0</v>
      </c>
      <c r="O2813">
        <v>0</v>
      </c>
      <c r="P2813">
        <v>0</v>
      </c>
      <c r="Q2813">
        <v>0</v>
      </c>
      <c r="R2813">
        <v>0</v>
      </c>
      <c r="S2813" t="s">
        <v>2314</v>
      </c>
      <c r="T2813">
        <v>0</v>
      </c>
    </row>
    <row r="2814" spans="1:20">
      <c r="A2814">
        <v>2813</v>
      </c>
      <c r="B2814">
        <v>359</v>
      </c>
      <c r="C2814">
        <v>359</v>
      </c>
      <c r="D2814">
        <v>2009</v>
      </c>
      <c r="E2814" t="s">
        <v>2543</v>
      </c>
      <c r="F2814" t="s">
        <v>2544</v>
      </c>
      <c r="G2814" t="str">
        <f t="shared" si="43"/>
        <v>Moldova2009</v>
      </c>
      <c r="H2814" t="s">
        <v>2883</v>
      </c>
      <c r="I2814">
        <v>1</v>
      </c>
      <c r="L2814">
        <v>19</v>
      </c>
      <c r="M2814">
        <v>18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2314</v>
      </c>
      <c r="T2814">
        <v>0</v>
      </c>
    </row>
    <row r="2815" spans="1:20">
      <c r="A2815">
        <v>2814</v>
      </c>
      <c r="B2815">
        <v>359</v>
      </c>
      <c r="C2815">
        <v>359</v>
      </c>
      <c r="D2815">
        <v>2010</v>
      </c>
      <c r="E2815" t="s">
        <v>2543</v>
      </c>
      <c r="F2815" t="s">
        <v>2544</v>
      </c>
      <c r="G2815" t="str">
        <f t="shared" si="43"/>
        <v>Moldova2010</v>
      </c>
      <c r="H2815" t="s">
        <v>2883</v>
      </c>
      <c r="I2815">
        <v>1</v>
      </c>
      <c r="L2815">
        <v>19</v>
      </c>
      <c r="M2815">
        <v>19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2314</v>
      </c>
      <c r="T2815">
        <v>6</v>
      </c>
    </row>
    <row r="2816" spans="1:20">
      <c r="A2816">
        <v>2815</v>
      </c>
      <c r="B2816">
        <v>360</v>
      </c>
      <c r="C2816">
        <v>360</v>
      </c>
      <c r="D2816">
        <v>1946</v>
      </c>
      <c r="E2816" t="s">
        <v>2545</v>
      </c>
      <c r="F2816" t="s">
        <v>2546</v>
      </c>
      <c r="G2816" t="str">
        <f t="shared" si="43"/>
        <v>Romania1946</v>
      </c>
      <c r="H2816" t="s">
        <v>2093</v>
      </c>
      <c r="I2816">
        <v>0</v>
      </c>
      <c r="J2816" t="s">
        <v>2888</v>
      </c>
      <c r="L2816">
        <v>44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0</v>
      </c>
      <c r="S2816" t="s">
        <v>2313</v>
      </c>
      <c r="T2816">
        <v>0</v>
      </c>
    </row>
    <row r="2817" spans="1:20">
      <c r="A2817">
        <v>2816</v>
      </c>
      <c r="B2817">
        <v>360</v>
      </c>
      <c r="C2817">
        <v>360</v>
      </c>
      <c r="D2817">
        <v>1947</v>
      </c>
      <c r="E2817" t="s">
        <v>2545</v>
      </c>
      <c r="F2817" t="s">
        <v>2546</v>
      </c>
      <c r="G2817" t="str">
        <f t="shared" si="43"/>
        <v>Romania1947</v>
      </c>
      <c r="H2817" t="s">
        <v>2093</v>
      </c>
      <c r="I2817">
        <v>0</v>
      </c>
      <c r="J2817" t="s">
        <v>2888</v>
      </c>
      <c r="L2817">
        <v>44</v>
      </c>
      <c r="M2817">
        <v>2</v>
      </c>
      <c r="N2817">
        <v>0</v>
      </c>
      <c r="O2817">
        <v>1</v>
      </c>
      <c r="P2817">
        <v>0</v>
      </c>
      <c r="Q2817">
        <v>0</v>
      </c>
      <c r="R2817">
        <v>0</v>
      </c>
      <c r="S2817" t="s">
        <v>2313</v>
      </c>
      <c r="T2817">
        <v>0</v>
      </c>
    </row>
    <row r="2818" spans="1:20">
      <c r="A2818">
        <v>2817</v>
      </c>
      <c r="B2818">
        <v>360</v>
      </c>
      <c r="C2818">
        <v>360</v>
      </c>
      <c r="D2818">
        <v>1948</v>
      </c>
      <c r="E2818" t="s">
        <v>2545</v>
      </c>
      <c r="F2818" t="s">
        <v>2546</v>
      </c>
      <c r="G2818" t="str">
        <f t="shared" si="43"/>
        <v>Romania1948</v>
      </c>
      <c r="H2818" t="s">
        <v>2093</v>
      </c>
      <c r="I2818">
        <v>0</v>
      </c>
      <c r="J2818" t="s">
        <v>2888</v>
      </c>
      <c r="L2818">
        <v>44</v>
      </c>
      <c r="M2818">
        <v>3</v>
      </c>
      <c r="N2818">
        <v>0</v>
      </c>
      <c r="O2818">
        <v>1</v>
      </c>
      <c r="P2818">
        <v>0</v>
      </c>
      <c r="Q2818">
        <v>0</v>
      </c>
      <c r="R2818">
        <v>0</v>
      </c>
      <c r="S2818" t="s">
        <v>2313</v>
      </c>
      <c r="T2818">
        <v>0</v>
      </c>
    </row>
    <row r="2819" spans="1:20">
      <c r="A2819">
        <v>2818</v>
      </c>
      <c r="B2819">
        <v>360</v>
      </c>
      <c r="C2819">
        <v>360</v>
      </c>
      <c r="D2819">
        <v>1949</v>
      </c>
      <c r="E2819" t="s">
        <v>2545</v>
      </c>
      <c r="F2819" t="s">
        <v>2546</v>
      </c>
      <c r="G2819" t="str">
        <f t="shared" ref="G2819:G2882" si="44">CONCATENATE(F2819,D2819)</f>
        <v>Romania1949</v>
      </c>
      <c r="H2819" t="s">
        <v>2093</v>
      </c>
      <c r="I2819">
        <v>0</v>
      </c>
      <c r="J2819" t="s">
        <v>2888</v>
      </c>
      <c r="L2819">
        <v>44</v>
      </c>
      <c r="M2819">
        <v>4</v>
      </c>
      <c r="N2819">
        <v>0</v>
      </c>
      <c r="O2819">
        <v>1</v>
      </c>
      <c r="P2819">
        <v>0</v>
      </c>
      <c r="Q2819">
        <v>0</v>
      </c>
      <c r="R2819">
        <v>0</v>
      </c>
      <c r="S2819" t="s">
        <v>2313</v>
      </c>
      <c r="T2819">
        <v>0</v>
      </c>
    </row>
    <row r="2820" spans="1:20">
      <c r="A2820">
        <v>2819</v>
      </c>
      <c r="B2820">
        <v>360</v>
      </c>
      <c r="C2820">
        <v>360</v>
      </c>
      <c r="D2820">
        <v>1950</v>
      </c>
      <c r="E2820" t="s">
        <v>2545</v>
      </c>
      <c r="F2820" t="s">
        <v>2546</v>
      </c>
      <c r="G2820" t="str">
        <f t="shared" si="44"/>
        <v>Romania1950</v>
      </c>
      <c r="H2820" t="s">
        <v>2093</v>
      </c>
      <c r="I2820">
        <v>0</v>
      </c>
      <c r="J2820" t="s">
        <v>2888</v>
      </c>
      <c r="L2820">
        <v>44</v>
      </c>
      <c r="M2820">
        <v>5</v>
      </c>
      <c r="N2820">
        <v>0</v>
      </c>
      <c r="O2820">
        <v>1</v>
      </c>
      <c r="P2820">
        <v>0</v>
      </c>
      <c r="Q2820">
        <v>0</v>
      </c>
      <c r="R2820">
        <v>0</v>
      </c>
      <c r="S2820" t="s">
        <v>2313</v>
      </c>
      <c r="T2820">
        <v>0</v>
      </c>
    </row>
    <row r="2821" spans="1:20">
      <c r="A2821">
        <v>2820</v>
      </c>
      <c r="B2821">
        <v>360</v>
      </c>
      <c r="C2821">
        <v>360</v>
      </c>
      <c r="D2821">
        <v>1951</v>
      </c>
      <c r="E2821" t="s">
        <v>2545</v>
      </c>
      <c r="F2821" t="s">
        <v>2546</v>
      </c>
      <c r="G2821" t="str">
        <f t="shared" si="44"/>
        <v>Romania1951</v>
      </c>
      <c r="H2821" t="s">
        <v>2093</v>
      </c>
      <c r="I2821">
        <v>0</v>
      </c>
      <c r="J2821" t="s">
        <v>2888</v>
      </c>
      <c r="L2821">
        <v>44</v>
      </c>
      <c r="M2821">
        <v>6</v>
      </c>
      <c r="N2821">
        <v>0</v>
      </c>
      <c r="O2821">
        <v>1</v>
      </c>
      <c r="P2821">
        <v>0</v>
      </c>
      <c r="Q2821">
        <v>0</v>
      </c>
      <c r="R2821">
        <v>0</v>
      </c>
      <c r="S2821" t="s">
        <v>2313</v>
      </c>
      <c r="T2821">
        <v>0</v>
      </c>
    </row>
    <row r="2822" spans="1:20">
      <c r="A2822">
        <v>2821</v>
      </c>
      <c r="B2822">
        <v>360</v>
      </c>
      <c r="C2822">
        <v>360</v>
      </c>
      <c r="D2822">
        <v>1952</v>
      </c>
      <c r="E2822" t="s">
        <v>2545</v>
      </c>
      <c r="F2822" t="s">
        <v>2546</v>
      </c>
      <c r="G2822" t="str">
        <f t="shared" si="44"/>
        <v>Romania1952</v>
      </c>
      <c r="H2822" t="s">
        <v>2093</v>
      </c>
      <c r="I2822">
        <v>0</v>
      </c>
      <c r="J2822" t="s">
        <v>2888</v>
      </c>
      <c r="L2822">
        <v>44</v>
      </c>
      <c r="M2822">
        <v>7</v>
      </c>
      <c r="N2822">
        <v>0</v>
      </c>
      <c r="O2822">
        <v>1</v>
      </c>
      <c r="P2822">
        <v>0</v>
      </c>
      <c r="Q2822">
        <v>0</v>
      </c>
      <c r="R2822">
        <v>0</v>
      </c>
      <c r="S2822" t="s">
        <v>2313</v>
      </c>
      <c r="T2822">
        <v>0</v>
      </c>
    </row>
    <row r="2823" spans="1:20">
      <c r="A2823">
        <v>2822</v>
      </c>
      <c r="B2823">
        <v>360</v>
      </c>
      <c r="C2823">
        <v>360</v>
      </c>
      <c r="D2823">
        <v>1953</v>
      </c>
      <c r="E2823" t="s">
        <v>2545</v>
      </c>
      <c r="F2823" t="s">
        <v>2546</v>
      </c>
      <c r="G2823" t="str">
        <f t="shared" si="44"/>
        <v>Romania1953</v>
      </c>
      <c r="H2823" t="s">
        <v>2093</v>
      </c>
      <c r="I2823">
        <v>0</v>
      </c>
      <c r="J2823" t="s">
        <v>2888</v>
      </c>
      <c r="L2823">
        <v>44</v>
      </c>
      <c r="M2823">
        <v>8</v>
      </c>
      <c r="N2823">
        <v>0</v>
      </c>
      <c r="O2823">
        <v>1</v>
      </c>
      <c r="P2823">
        <v>0</v>
      </c>
      <c r="Q2823">
        <v>0</v>
      </c>
      <c r="R2823">
        <v>0</v>
      </c>
      <c r="S2823" t="s">
        <v>2313</v>
      </c>
      <c r="T2823">
        <v>0</v>
      </c>
    </row>
    <row r="2824" spans="1:20">
      <c r="A2824">
        <v>2823</v>
      </c>
      <c r="B2824">
        <v>360</v>
      </c>
      <c r="C2824">
        <v>360</v>
      </c>
      <c r="D2824">
        <v>1954</v>
      </c>
      <c r="E2824" t="s">
        <v>2545</v>
      </c>
      <c r="F2824" t="s">
        <v>2546</v>
      </c>
      <c r="G2824" t="str">
        <f t="shared" si="44"/>
        <v>Romania1954</v>
      </c>
      <c r="H2824" t="s">
        <v>2093</v>
      </c>
      <c r="I2824">
        <v>0</v>
      </c>
      <c r="J2824" t="s">
        <v>2888</v>
      </c>
      <c r="L2824">
        <v>44</v>
      </c>
      <c r="M2824">
        <v>9</v>
      </c>
      <c r="N2824">
        <v>0</v>
      </c>
      <c r="O2824">
        <v>1</v>
      </c>
      <c r="P2824">
        <v>0</v>
      </c>
      <c r="Q2824">
        <v>0</v>
      </c>
      <c r="R2824">
        <v>0</v>
      </c>
      <c r="S2824" t="s">
        <v>2313</v>
      </c>
      <c r="T2824">
        <v>0</v>
      </c>
    </row>
    <row r="2825" spans="1:20">
      <c r="A2825">
        <v>2824</v>
      </c>
      <c r="B2825">
        <v>360</v>
      </c>
      <c r="C2825">
        <v>360</v>
      </c>
      <c r="D2825">
        <v>1955</v>
      </c>
      <c r="E2825" t="s">
        <v>2545</v>
      </c>
      <c r="F2825" t="s">
        <v>2546</v>
      </c>
      <c r="G2825" t="str">
        <f t="shared" si="44"/>
        <v>Romania1955</v>
      </c>
      <c r="H2825" t="s">
        <v>2093</v>
      </c>
      <c r="I2825">
        <v>0</v>
      </c>
      <c r="J2825" t="s">
        <v>2888</v>
      </c>
      <c r="L2825">
        <v>44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 t="s">
        <v>2313</v>
      </c>
      <c r="T2825">
        <v>0</v>
      </c>
    </row>
    <row r="2826" spans="1:20">
      <c r="A2826">
        <v>2825</v>
      </c>
      <c r="B2826">
        <v>360</v>
      </c>
      <c r="C2826">
        <v>360</v>
      </c>
      <c r="D2826">
        <v>1956</v>
      </c>
      <c r="E2826" t="s">
        <v>2545</v>
      </c>
      <c r="F2826" t="s">
        <v>2546</v>
      </c>
      <c r="G2826" t="str">
        <f t="shared" si="44"/>
        <v>Romania1956</v>
      </c>
      <c r="H2826" t="s">
        <v>2093</v>
      </c>
      <c r="I2826">
        <v>0</v>
      </c>
      <c r="J2826" t="s">
        <v>2888</v>
      </c>
      <c r="L2826">
        <v>44</v>
      </c>
      <c r="M2826">
        <v>11</v>
      </c>
      <c r="N2826">
        <v>0</v>
      </c>
      <c r="O2826">
        <v>1</v>
      </c>
      <c r="P2826">
        <v>0</v>
      </c>
      <c r="Q2826">
        <v>0</v>
      </c>
      <c r="R2826">
        <v>0</v>
      </c>
      <c r="S2826" t="s">
        <v>2313</v>
      </c>
      <c r="T2826">
        <v>0</v>
      </c>
    </row>
    <row r="2827" spans="1:20">
      <c r="A2827">
        <v>2826</v>
      </c>
      <c r="B2827">
        <v>360</v>
      </c>
      <c r="C2827">
        <v>360</v>
      </c>
      <c r="D2827">
        <v>1957</v>
      </c>
      <c r="E2827" t="s">
        <v>2545</v>
      </c>
      <c r="F2827" t="s">
        <v>2546</v>
      </c>
      <c r="G2827" t="str">
        <f t="shared" si="44"/>
        <v>Romania1957</v>
      </c>
      <c r="H2827" t="s">
        <v>2093</v>
      </c>
      <c r="I2827">
        <v>0</v>
      </c>
      <c r="J2827" t="s">
        <v>2888</v>
      </c>
      <c r="L2827">
        <v>44</v>
      </c>
      <c r="M2827">
        <v>12</v>
      </c>
      <c r="N2827">
        <v>0</v>
      </c>
      <c r="O2827">
        <v>1</v>
      </c>
      <c r="P2827">
        <v>0</v>
      </c>
      <c r="Q2827">
        <v>0</v>
      </c>
      <c r="R2827">
        <v>0</v>
      </c>
      <c r="S2827" t="s">
        <v>2313</v>
      </c>
      <c r="T2827">
        <v>0</v>
      </c>
    </row>
    <row r="2828" spans="1:20">
      <c r="A2828">
        <v>2827</v>
      </c>
      <c r="B2828">
        <v>360</v>
      </c>
      <c r="C2828">
        <v>360</v>
      </c>
      <c r="D2828">
        <v>1958</v>
      </c>
      <c r="E2828" t="s">
        <v>2545</v>
      </c>
      <c r="F2828" t="s">
        <v>2546</v>
      </c>
      <c r="G2828" t="str">
        <f t="shared" si="44"/>
        <v>Romania1958</v>
      </c>
      <c r="H2828" t="s">
        <v>2093</v>
      </c>
      <c r="I2828">
        <v>0</v>
      </c>
      <c r="J2828" t="s">
        <v>2888</v>
      </c>
      <c r="L2828">
        <v>44</v>
      </c>
      <c r="M2828">
        <v>13</v>
      </c>
      <c r="N2828">
        <v>0</v>
      </c>
      <c r="O2828">
        <v>1</v>
      </c>
      <c r="P2828">
        <v>0</v>
      </c>
      <c r="Q2828">
        <v>0</v>
      </c>
      <c r="R2828">
        <v>0</v>
      </c>
      <c r="S2828" t="s">
        <v>2313</v>
      </c>
      <c r="T2828">
        <v>0</v>
      </c>
    </row>
    <row r="2829" spans="1:20">
      <c r="A2829">
        <v>2828</v>
      </c>
      <c r="B2829">
        <v>360</v>
      </c>
      <c r="C2829">
        <v>360</v>
      </c>
      <c r="D2829">
        <v>1959</v>
      </c>
      <c r="E2829" t="s">
        <v>2545</v>
      </c>
      <c r="F2829" t="s">
        <v>2546</v>
      </c>
      <c r="G2829" t="str">
        <f t="shared" si="44"/>
        <v>Romania1959</v>
      </c>
      <c r="H2829" t="s">
        <v>2093</v>
      </c>
      <c r="I2829">
        <v>0</v>
      </c>
      <c r="J2829" t="s">
        <v>2888</v>
      </c>
      <c r="L2829">
        <v>44</v>
      </c>
      <c r="M2829">
        <v>14</v>
      </c>
      <c r="N2829">
        <v>0</v>
      </c>
      <c r="O2829">
        <v>1</v>
      </c>
      <c r="P2829">
        <v>0</v>
      </c>
      <c r="Q2829">
        <v>0</v>
      </c>
      <c r="R2829">
        <v>0</v>
      </c>
      <c r="S2829" t="s">
        <v>2313</v>
      </c>
      <c r="T2829">
        <v>0</v>
      </c>
    </row>
    <row r="2830" spans="1:20">
      <c r="A2830">
        <v>2829</v>
      </c>
      <c r="B2830">
        <v>360</v>
      </c>
      <c r="C2830">
        <v>360</v>
      </c>
      <c r="D2830">
        <v>1960</v>
      </c>
      <c r="E2830" t="s">
        <v>2545</v>
      </c>
      <c r="F2830" t="s">
        <v>2546</v>
      </c>
      <c r="G2830" t="str">
        <f t="shared" si="44"/>
        <v>Romania1960</v>
      </c>
      <c r="H2830" t="s">
        <v>2093</v>
      </c>
      <c r="I2830">
        <v>0</v>
      </c>
      <c r="J2830" t="s">
        <v>2888</v>
      </c>
      <c r="L2830">
        <v>44</v>
      </c>
      <c r="M2830">
        <v>15</v>
      </c>
      <c r="N2830">
        <v>0</v>
      </c>
      <c r="O2830">
        <v>1</v>
      </c>
      <c r="P2830">
        <v>0</v>
      </c>
      <c r="Q2830">
        <v>0</v>
      </c>
      <c r="R2830">
        <v>0</v>
      </c>
      <c r="S2830" t="s">
        <v>2313</v>
      </c>
      <c r="T2830">
        <v>0</v>
      </c>
    </row>
    <row r="2831" spans="1:20">
      <c r="A2831">
        <v>2830</v>
      </c>
      <c r="B2831">
        <v>360</v>
      </c>
      <c r="C2831">
        <v>360</v>
      </c>
      <c r="D2831">
        <v>1961</v>
      </c>
      <c r="E2831" t="s">
        <v>2545</v>
      </c>
      <c r="F2831" t="s">
        <v>2546</v>
      </c>
      <c r="G2831" t="str">
        <f t="shared" si="44"/>
        <v>Romania1961</v>
      </c>
      <c r="H2831" t="s">
        <v>2093</v>
      </c>
      <c r="I2831">
        <v>0</v>
      </c>
      <c r="J2831" t="s">
        <v>2888</v>
      </c>
      <c r="L2831">
        <v>44</v>
      </c>
      <c r="M2831">
        <v>16</v>
      </c>
      <c r="N2831">
        <v>0</v>
      </c>
      <c r="O2831">
        <v>1</v>
      </c>
      <c r="P2831">
        <v>0</v>
      </c>
      <c r="Q2831">
        <v>0</v>
      </c>
      <c r="R2831">
        <v>0</v>
      </c>
      <c r="S2831" t="s">
        <v>2313</v>
      </c>
      <c r="T2831">
        <v>0</v>
      </c>
    </row>
    <row r="2832" spans="1:20">
      <c r="A2832">
        <v>2831</v>
      </c>
      <c r="B2832">
        <v>360</v>
      </c>
      <c r="C2832">
        <v>360</v>
      </c>
      <c r="D2832">
        <v>1962</v>
      </c>
      <c r="E2832" t="s">
        <v>2545</v>
      </c>
      <c r="F2832" t="s">
        <v>2546</v>
      </c>
      <c r="G2832" t="str">
        <f t="shared" si="44"/>
        <v>Romania1962</v>
      </c>
      <c r="H2832" t="s">
        <v>2093</v>
      </c>
      <c r="I2832">
        <v>0</v>
      </c>
      <c r="J2832" t="s">
        <v>2888</v>
      </c>
      <c r="L2832">
        <v>44</v>
      </c>
      <c r="M2832">
        <v>17</v>
      </c>
      <c r="N2832">
        <v>0</v>
      </c>
      <c r="O2832">
        <v>1</v>
      </c>
      <c r="P2832">
        <v>0</v>
      </c>
      <c r="Q2832">
        <v>0</v>
      </c>
      <c r="R2832">
        <v>0</v>
      </c>
      <c r="S2832" t="s">
        <v>2313</v>
      </c>
      <c r="T2832">
        <v>0</v>
      </c>
    </row>
    <row r="2833" spans="1:20">
      <c r="A2833">
        <v>2832</v>
      </c>
      <c r="B2833">
        <v>360</v>
      </c>
      <c r="C2833">
        <v>360</v>
      </c>
      <c r="D2833">
        <v>1963</v>
      </c>
      <c r="E2833" t="s">
        <v>2545</v>
      </c>
      <c r="F2833" t="s">
        <v>2546</v>
      </c>
      <c r="G2833" t="str">
        <f t="shared" si="44"/>
        <v>Romania1963</v>
      </c>
      <c r="H2833" t="s">
        <v>2093</v>
      </c>
      <c r="I2833">
        <v>0</v>
      </c>
      <c r="J2833" t="s">
        <v>2888</v>
      </c>
      <c r="L2833">
        <v>44</v>
      </c>
      <c r="M2833">
        <v>18</v>
      </c>
      <c r="N2833">
        <v>0</v>
      </c>
      <c r="O2833">
        <v>1</v>
      </c>
      <c r="P2833">
        <v>0</v>
      </c>
      <c r="Q2833">
        <v>0</v>
      </c>
      <c r="R2833">
        <v>0</v>
      </c>
      <c r="S2833" t="s">
        <v>2313</v>
      </c>
      <c r="T2833">
        <v>0</v>
      </c>
    </row>
    <row r="2834" spans="1:20">
      <c r="A2834">
        <v>2833</v>
      </c>
      <c r="B2834">
        <v>360</v>
      </c>
      <c r="C2834">
        <v>360</v>
      </c>
      <c r="D2834">
        <v>1964</v>
      </c>
      <c r="E2834" t="s">
        <v>2545</v>
      </c>
      <c r="F2834" t="s">
        <v>2546</v>
      </c>
      <c r="G2834" t="str">
        <f t="shared" si="44"/>
        <v>Romania1964</v>
      </c>
      <c r="H2834" t="s">
        <v>2093</v>
      </c>
      <c r="I2834">
        <v>0</v>
      </c>
      <c r="J2834" t="s">
        <v>2888</v>
      </c>
      <c r="L2834">
        <v>44</v>
      </c>
      <c r="M2834">
        <v>19</v>
      </c>
      <c r="N2834">
        <v>0</v>
      </c>
      <c r="O2834">
        <v>1</v>
      </c>
      <c r="P2834">
        <v>0</v>
      </c>
      <c r="Q2834">
        <v>0</v>
      </c>
      <c r="R2834">
        <v>0</v>
      </c>
      <c r="S2834" t="s">
        <v>2313</v>
      </c>
      <c r="T2834">
        <v>0</v>
      </c>
    </row>
    <row r="2835" spans="1:20">
      <c r="A2835">
        <v>2834</v>
      </c>
      <c r="B2835">
        <v>360</v>
      </c>
      <c r="C2835">
        <v>360</v>
      </c>
      <c r="D2835">
        <v>1965</v>
      </c>
      <c r="E2835" t="s">
        <v>2545</v>
      </c>
      <c r="F2835" t="s">
        <v>2546</v>
      </c>
      <c r="G2835" t="str">
        <f t="shared" si="44"/>
        <v>Romania1965</v>
      </c>
      <c r="H2835" t="s">
        <v>2093</v>
      </c>
      <c r="I2835">
        <v>0</v>
      </c>
      <c r="J2835" t="s">
        <v>2888</v>
      </c>
      <c r="L2835">
        <v>44</v>
      </c>
      <c r="M2835">
        <v>20</v>
      </c>
      <c r="N2835">
        <v>0</v>
      </c>
      <c r="O2835">
        <v>1</v>
      </c>
      <c r="P2835">
        <v>0</v>
      </c>
      <c r="Q2835">
        <v>0</v>
      </c>
      <c r="R2835">
        <v>0</v>
      </c>
      <c r="S2835" t="s">
        <v>2313</v>
      </c>
      <c r="T2835">
        <v>0</v>
      </c>
    </row>
    <row r="2836" spans="1:20">
      <c r="A2836">
        <v>2835</v>
      </c>
      <c r="B2836">
        <v>360</v>
      </c>
      <c r="C2836">
        <v>360</v>
      </c>
      <c r="D2836">
        <v>1966</v>
      </c>
      <c r="E2836" t="s">
        <v>2545</v>
      </c>
      <c r="F2836" t="s">
        <v>2546</v>
      </c>
      <c r="G2836" t="str">
        <f t="shared" si="44"/>
        <v>Romania1966</v>
      </c>
      <c r="H2836" t="s">
        <v>2093</v>
      </c>
      <c r="I2836">
        <v>0</v>
      </c>
      <c r="J2836" t="s">
        <v>2888</v>
      </c>
      <c r="L2836">
        <v>44</v>
      </c>
      <c r="M2836">
        <v>21</v>
      </c>
      <c r="N2836">
        <v>0</v>
      </c>
      <c r="O2836">
        <v>1</v>
      </c>
      <c r="P2836">
        <v>0</v>
      </c>
      <c r="Q2836">
        <v>0</v>
      </c>
      <c r="R2836">
        <v>0</v>
      </c>
      <c r="S2836" t="s">
        <v>2313</v>
      </c>
      <c r="T2836">
        <v>0</v>
      </c>
    </row>
    <row r="2837" spans="1:20">
      <c r="A2837">
        <v>2836</v>
      </c>
      <c r="B2837">
        <v>360</v>
      </c>
      <c r="C2837">
        <v>360</v>
      </c>
      <c r="D2837">
        <v>1967</v>
      </c>
      <c r="E2837" t="s">
        <v>2545</v>
      </c>
      <c r="F2837" t="s">
        <v>2546</v>
      </c>
      <c r="G2837" t="str">
        <f t="shared" si="44"/>
        <v>Romania1967</v>
      </c>
      <c r="H2837" t="s">
        <v>2093</v>
      </c>
      <c r="I2837">
        <v>0</v>
      </c>
      <c r="J2837" t="s">
        <v>2888</v>
      </c>
      <c r="L2837">
        <v>44</v>
      </c>
      <c r="M2837">
        <v>22</v>
      </c>
      <c r="N2837">
        <v>0</v>
      </c>
      <c r="O2837">
        <v>1</v>
      </c>
      <c r="P2837">
        <v>0</v>
      </c>
      <c r="Q2837">
        <v>0</v>
      </c>
      <c r="R2837">
        <v>0</v>
      </c>
      <c r="S2837" t="s">
        <v>2313</v>
      </c>
      <c r="T2837">
        <v>0</v>
      </c>
    </row>
    <row r="2838" spans="1:20">
      <c r="A2838">
        <v>2837</v>
      </c>
      <c r="B2838">
        <v>360</v>
      </c>
      <c r="C2838">
        <v>360</v>
      </c>
      <c r="D2838">
        <v>1968</v>
      </c>
      <c r="E2838" t="s">
        <v>2545</v>
      </c>
      <c r="F2838" t="s">
        <v>2546</v>
      </c>
      <c r="G2838" t="str">
        <f t="shared" si="44"/>
        <v>Romania1968</v>
      </c>
      <c r="H2838" t="s">
        <v>2093</v>
      </c>
      <c r="I2838">
        <v>0</v>
      </c>
      <c r="J2838" t="s">
        <v>2888</v>
      </c>
      <c r="L2838">
        <v>44</v>
      </c>
      <c r="M2838">
        <v>23</v>
      </c>
      <c r="N2838">
        <v>0</v>
      </c>
      <c r="O2838">
        <v>1</v>
      </c>
      <c r="P2838">
        <v>0</v>
      </c>
      <c r="Q2838">
        <v>0</v>
      </c>
      <c r="R2838">
        <v>0</v>
      </c>
      <c r="S2838" t="s">
        <v>2313</v>
      </c>
      <c r="T2838">
        <v>0</v>
      </c>
    </row>
    <row r="2839" spans="1:20">
      <c r="A2839">
        <v>2838</v>
      </c>
      <c r="B2839">
        <v>360</v>
      </c>
      <c r="C2839">
        <v>360</v>
      </c>
      <c r="D2839">
        <v>1969</v>
      </c>
      <c r="E2839" t="s">
        <v>2545</v>
      </c>
      <c r="F2839" t="s">
        <v>2546</v>
      </c>
      <c r="G2839" t="str">
        <f t="shared" si="44"/>
        <v>Romania1969</v>
      </c>
      <c r="H2839" t="s">
        <v>2093</v>
      </c>
      <c r="I2839">
        <v>0</v>
      </c>
      <c r="J2839" t="s">
        <v>2888</v>
      </c>
      <c r="L2839">
        <v>44</v>
      </c>
      <c r="M2839">
        <v>24</v>
      </c>
      <c r="N2839">
        <v>0</v>
      </c>
      <c r="O2839">
        <v>1</v>
      </c>
      <c r="P2839">
        <v>0</v>
      </c>
      <c r="Q2839">
        <v>0</v>
      </c>
      <c r="R2839">
        <v>0</v>
      </c>
      <c r="S2839" t="s">
        <v>2313</v>
      </c>
      <c r="T2839">
        <v>0</v>
      </c>
    </row>
    <row r="2840" spans="1:20">
      <c r="A2840">
        <v>2839</v>
      </c>
      <c r="B2840">
        <v>360</v>
      </c>
      <c r="C2840">
        <v>360</v>
      </c>
      <c r="D2840">
        <v>1970</v>
      </c>
      <c r="E2840" t="s">
        <v>2545</v>
      </c>
      <c r="F2840" t="s">
        <v>2546</v>
      </c>
      <c r="G2840" t="str">
        <f t="shared" si="44"/>
        <v>Romania1970</v>
      </c>
      <c r="H2840" t="s">
        <v>2093</v>
      </c>
      <c r="I2840">
        <v>0</v>
      </c>
      <c r="J2840" t="s">
        <v>2888</v>
      </c>
      <c r="L2840">
        <v>44</v>
      </c>
      <c r="M2840">
        <v>25</v>
      </c>
      <c r="N2840">
        <v>0</v>
      </c>
      <c r="O2840">
        <v>1</v>
      </c>
      <c r="P2840">
        <v>0</v>
      </c>
      <c r="Q2840">
        <v>0</v>
      </c>
      <c r="R2840">
        <v>0</v>
      </c>
      <c r="S2840" t="s">
        <v>2313</v>
      </c>
      <c r="T2840">
        <v>0</v>
      </c>
    </row>
    <row r="2841" spans="1:20">
      <c r="A2841">
        <v>2840</v>
      </c>
      <c r="B2841">
        <v>360</v>
      </c>
      <c r="C2841">
        <v>360</v>
      </c>
      <c r="D2841">
        <v>1971</v>
      </c>
      <c r="E2841" t="s">
        <v>2545</v>
      </c>
      <c r="F2841" t="s">
        <v>2546</v>
      </c>
      <c r="G2841" t="str">
        <f t="shared" si="44"/>
        <v>Romania1971</v>
      </c>
      <c r="H2841" t="s">
        <v>2093</v>
      </c>
      <c r="I2841">
        <v>0</v>
      </c>
      <c r="J2841" t="s">
        <v>2888</v>
      </c>
      <c r="L2841">
        <v>44</v>
      </c>
      <c r="M2841">
        <v>26</v>
      </c>
      <c r="N2841">
        <v>0</v>
      </c>
      <c r="O2841">
        <v>1</v>
      </c>
      <c r="P2841">
        <v>0</v>
      </c>
      <c r="Q2841">
        <v>0</v>
      </c>
      <c r="R2841">
        <v>0</v>
      </c>
      <c r="S2841" t="s">
        <v>2313</v>
      </c>
      <c r="T2841">
        <v>0</v>
      </c>
    </row>
    <row r="2842" spans="1:20">
      <c r="A2842">
        <v>2841</v>
      </c>
      <c r="B2842">
        <v>360</v>
      </c>
      <c r="C2842">
        <v>360</v>
      </c>
      <c r="D2842">
        <v>1972</v>
      </c>
      <c r="E2842" t="s">
        <v>2545</v>
      </c>
      <c r="F2842" t="s">
        <v>2546</v>
      </c>
      <c r="G2842" t="str">
        <f t="shared" si="44"/>
        <v>Romania1972</v>
      </c>
      <c r="H2842" t="s">
        <v>2093</v>
      </c>
      <c r="I2842">
        <v>0</v>
      </c>
      <c r="J2842" t="s">
        <v>2888</v>
      </c>
      <c r="L2842">
        <v>44</v>
      </c>
      <c r="M2842">
        <v>27</v>
      </c>
      <c r="N2842">
        <v>0</v>
      </c>
      <c r="O2842">
        <v>1</v>
      </c>
      <c r="P2842">
        <v>0</v>
      </c>
      <c r="Q2842">
        <v>0</v>
      </c>
      <c r="R2842">
        <v>0</v>
      </c>
      <c r="S2842" t="s">
        <v>2313</v>
      </c>
      <c r="T2842">
        <v>0</v>
      </c>
    </row>
    <row r="2843" spans="1:20">
      <c r="A2843">
        <v>2842</v>
      </c>
      <c r="B2843">
        <v>360</v>
      </c>
      <c r="C2843">
        <v>360</v>
      </c>
      <c r="D2843">
        <v>1973</v>
      </c>
      <c r="E2843" t="s">
        <v>2545</v>
      </c>
      <c r="F2843" t="s">
        <v>2546</v>
      </c>
      <c r="G2843" t="str">
        <f t="shared" si="44"/>
        <v>Romania1973</v>
      </c>
      <c r="H2843" t="s">
        <v>2093</v>
      </c>
      <c r="I2843">
        <v>0</v>
      </c>
      <c r="J2843" t="s">
        <v>2888</v>
      </c>
      <c r="L2843">
        <v>44</v>
      </c>
      <c r="M2843">
        <v>28</v>
      </c>
      <c r="N2843">
        <v>0</v>
      </c>
      <c r="O2843">
        <v>1</v>
      </c>
      <c r="P2843">
        <v>0</v>
      </c>
      <c r="Q2843">
        <v>0</v>
      </c>
      <c r="R2843">
        <v>0</v>
      </c>
      <c r="S2843" t="s">
        <v>2313</v>
      </c>
      <c r="T2843">
        <v>0</v>
      </c>
    </row>
    <row r="2844" spans="1:20">
      <c r="A2844">
        <v>2843</v>
      </c>
      <c r="B2844">
        <v>360</v>
      </c>
      <c r="C2844">
        <v>360</v>
      </c>
      <c r="D2844">
        <v>1974</v>
      </c>
      <c r="E2844" t="s">
        <v>2545</v>
      </c>
      <c r="F2844" t="s">
        <v>2546</v>
      </c>
      <c r="G2844" t="str">
        <f t="shared" si="44"/>
        <v>Romania1974</v>
      </c>
      <c r="H2844" t="s">
        <v>2093</v>
      </c>
      <c r="I2844">
        <v>0</v>
      </c>
      <c r="J2844" t="s">
        <v>2888</v>
      </c>
      <c r="L2844">
        <v>44</v>
      </c>
      <c r="M2844">
        <v>29</v>
      </c>
      <c r="N2844">
        <v>0</v>
      </c>
      <c r="O2844">
        <v>1</v>
      </c>
      <c r="P2844">
        <v>0</v>
      </c>
      <c r="Q2844">
        <v>0</v>
      </c>
      <c r="R2844">
        <v>0</v>
      </c>
      <c r="S2844" t="s">
        <v>2313</v>
      </c>
      <c r="T2844">
        <v>0</v>
      </c>
    </row>
    <row r="2845" spans="1:20">
      <c r="A2845">
        <v>2844</v>
      </c>
      <c r="B2845">
        <v>360</v>
      </c>
      <c r="C2845">
        <v>360</v>
      </c>
      <c r="D2845">
        <v>1975</v>
      </c>
      <c r="E2845" t="s">
        <v>2545</v>
      </c>
      <c r="F2845" t="s">
        <v>2546</v>
      </c>
      <c r="G2845" t="str">
        <f t="shared" si="44"/>
        <v>Romania1975</v>
      </c>
      <c r="H2845" t="s">
        <v>2093</v>
      </c>
      <c r="I2845">
        <v>0</v>
      </c>
      <c r="J2845" t="s">
        <v>2888</v>
      </c>
      <c r="L2845">
        <v>44</v>
      </c>
      <c r="M2845">
        <v>30</v>
      </c>
      <c r="N2845">
        <v>0</v>
      </c>
      <c r="O2845">
        <v>1</v>
      </c>
      <c r="P2845">
        <v>0</v>
      </c>
      <c r="Q2845">
        <v>0</v>
      </c>
      <c r="R2845">
        <v>0</v>
      </c>
      <c r="S2845" t="s">
        <v>2313</v>
      </c>
      <c r="T2845">
        <v>0</v>
      </c>
    </row>
    <row r="2846" spans="1:20">
      <c r="A2846">
        <v>2845</v>
      </c>
      <c r="B2846">
        <v>360</v>
      </c>
      <c r="C2846">
        <v>360</v>
      </c>
      <c r="D2846">
        <v>1976</v>
      </c>
      <c r="E2846" t="s">
        <v>2545</v>
      </c>
      <c r="F2846" t="s">
        <v>2546</v>
      </c>
      <c r="G2846" t="str">
        <f t="shared" si="44"/>
        <v>Romania1976</v>
      </c>
      <c r="H2846" t="s">
        <v>2093</v>
      </c>
      <c r="I2846">
        <v>0</v>
      </c>
      <c r="J2846" t="s">
        <v>2888</v>
      </c>
      <c r="L2846">
        <v>44</v>
      </c>
      <c r="M2846">
        <v>31</v>
      </c>
      <c r="N2846">
        <v>0</v>
      </c>
      <c r="O2846">
        <v>1</v>
      </c>
      <c r="P2846">
        <v>0</v>
      </c>
      <c r="Q2846">
        <v>0</v>
      </c>
      <c r="R2846">
        <v>0</v>
      </c>
      <c r="S2846" t="s">
        <v>2313</v>
      </c>
      <c r="T2846">
        <v>0</v>
      </c>
    </row>
    <row r="2847" spans="1:20">
      <c r="A2847">
        <v>2846</v>
      </c>
      <c r="B2847">
        <v>360</v>
      </c>
      <c r="C2847">
        <v>360</v>
      </c>
      <c r="D2847">
        <v>1977</v>
      </c>
      <c r="E2847" t="s">
        <v>2545</v>
      </c>
      <c r="F2847" t="s">
        <v>2546</v>
      </c>
      <c r="G2847" t="str">
        <f t="shared" si="44"/>
        <v>Romania1977</v>
      </c>
      <c r="H2847" t="s">
        <v>2093</v>
      </c>
      <c r="I2847">
        <v>0</v>
      </c>
      <c r="J2847" t="s">
        <v>2888</v>
      </c>
      <c r="L2847">
        <v>44</v>
      </c>
      <c r="M2847">
        <v>32</v>
      </c>
      <c r="N2847">
        <v>0</v>
      </c>
      <c r="O2847">
        <v>1</v>
      </c>
      <c r="P2847">
        <v>0</v>
      </c>
      <c r="Q2847">
        <v>0</v>
      </c>
      <c r="R2847">
        <v>0</v>
      </c>
      <c r="S2847" t="s">
        <v>2313</v>
      </c>
      <c r="T2847">
        <v>0</v>
      </c>
    </row>
    <row r="2848" spans="1:20">
      <c r="A2848">
        <v>2847</v>
      </c>
      <c r="B2848">
        <v>360</v>
      </c>
      <c r="C2848">
        <v>360</v>
      </c>
      <c r="D2848">
        <v>1978</v>
      </c>
      <c r="E2848" t="s">
        <v>2545</v>
      </c>
      <c r="F2848" t="s">
        <v>2546</v>
      </c>
      <c r="G2848" t="str">
        <f t="shared" si="44"/>
        <v>Romania1978</v>
      </c>
      <c r="H2848" t="s">
        <v>2093</v>
      </c>
      <c r="I2848">
        <v>0</v>
      </c>
      <c r="J2848" t="s">
        <v>2888</v>
      </c>
      <c r="L2848">
        <v>44</v>
      </c>
      <c r="M2848">
        <v>33</v>
      </c>
      <c r="N2848">
        <v>0</v>
      </c>
      <c r="O2848">
        <v>1</v>
      </c>
      <c r="P2848">
        <v>0</v>
      </c>
      <c r="Q2848">
        <v>0</v>
      </c>
      <c r="R2848">
        <v>0</v>
      </c>
      <c r="S2848" t="s">
        <v>2313</v>
      </c>
      <c r="T2848">
        <v>0</v>
      </c>
    </row>
    <row r="2849" spans="1:20">
      <c r="A2849">
        <v>2848</v>
      </c>
      <c r="B2849">
        <v>360</v>
      </c>
      <c r="C2849">
        <v>360</v>
      </c>
      <c r="D2849">
        <v>1979</v>
      </c>
      <c r="E2849" t="s">
        <v>2545</v>
      </c>
      <c r="F2849" t="s">
        <v>2546</v>
      </c>
      <c r="G2849" t="str">
        <f t="shared" si="44"/>
        <v>Romania1979</v>
      </c>
      <c r="H2849" t="s">
        <v>2093</v>
      </c>
      <c r="I2849">
        <v>0</v>
      </c>
      <c r="J2849" t="s">
        <v>2888</v>
      </c>
      <c r="L2849">
        <v>44</v>
      </c>
      <c r="M2849">
        <v>34</v>
      </c>
      <c r="N2849">
        <v>0</v>
      </c>
      <c r="O2849">
        <v>1</v>
      </c>
      <c r="P2849">
        <v>0</v>
      </c>
      <c r="Q2849">
        <v>0</v>
      </c>
      <c r="R2849">
        <v>0</v>
      </c>
      <c r="S2849" t="s">
        <v>2313</v>
      </c>
      <c r="T2849">
        <v>0</v>
      </c>
    </row>
    <row r="2850" spans="1:20">
      <c r="A2850">
        <v>2849</v>
      </c>
      <c r="B2850">
        <v>360</v>
      </c>
      <c r="C2850">
        <v>360</v>
      </c>
      <c r="D2850">
        <v>1980</v>
      </c>
      <c r="E2850" t="s">
        <v>2545</v>
      </c>
      <c r="F2850" t="s">
        <v>2546</v>
      </c>
      <c r="G2850" t="str">
        <f t="shared" si="44"/>
        <v>Romania1980</v>
      </c>
      <c r="H2850" t="s">
        <v>2093</v>
      </c>
      <c r="I2850">
        <v>0</v>
      </c>
      <c r="J2850" t="s">
        <v>2888</v>
      </c>
      <c r="L2850">
        <v>44</v>
      </c>
      <c r="M2850">
        <v>35</v>
      </c>
      <c r="N2850">
        <v>0</v>
      </c>
      <c r="O2850">
        <v>1</v>
      </c>
      <c r="P2850">
        <v>0</v>
      </c>
      <c r="Q2850">
        <v>0</v>
      </c>
      <c r="R2850">
        <v>0</v>
      </c>
      <c r="S2850" t="s">
        <v>2313</v>
      </c>
      <c r="T2850">
        <v>0</v>
      </c>
    </row>
    <row r="2851" spans="1:20">
      <c r="A2851">
        <v>2850</v>
      </c>
      <c r="B2851">
        <v>360</v>
      </c>
      <c r="C2851">
        <v>360</v>
      </c>
      <c r="D2851">
        <v>1981</v>
      </c>
      <c r="E2851" t="s">
        <v>2545</v>
      </c>
      <c r="F2851" t="s">
        <v>2546</v>
      </c>
      <c r="G2851" t="str">
        <f t="shared" si="44"/>
        <v>Romania1981</v>
      </c>
      <c r="H2851" t="s">
        <v>2093</v>
      </c>
      <c r="I2851">
        <v>0</v>
      </c>
      <c r="J2851" t="s">
        <v>2888</v>
      </c>
      <c r="L2851">
        <v>44</v>
      </c>
      <c r="M2851">
        <v>36</v>
      </c>
      <c r="N2851">
        <v>0</v>
      </c>
      <c r="O2851">
        <v>1</v>
      </c>
      <c r="P2851">
        <v>0</v>
      </c>
      <c r="Q2851">
        <v>0</v>
      </c>
      <c r="R2851">
        <v>0</v>
      </c>
      <c r="S2851" t="s">
        <v>2313</v>
      </c>
      <c r="T2851">
        <v>0</v>
      </c>
    </row>
    <row r="2852" spans="1:20">
      <c r="A2852">
        <v>2851</v>
      </c>
      <c r="B2852">
        <v>360</v>
      </c>
      <c r="C2852">
        <v>360</v>
      </c>
      <c r="D2852">
        <v>1982</v>
      </c>
      <c r="E2852" t="s">
        <v>2545</v>
      </c>
      <c r="F2852" t="s">
        <v>2546</v>
      </c>
      <c r="G2852" t="str">
        <f t="shared" si="44"/>
        <v>Romania1982</v>
      </c>
      <c r="H2852" t="s">
        <v>2093</v>
      </c>
      <c r="I2852">
        <v>0</v>
      </c>
      <c r="J2852" t="s">
        <v>2888</v>
      </c>
      <c r="L2852">
        <v>44</v>
      </c>
      <c r="M2852">
        <v>37</v>
      </c>
      <c r="N2852">
        <v>0</v>
      </c>
      <c r="O2852">
        <v>1</v>
      </c>
      <c r="P2852">
        <v>0</v>
      </c>
      <c r="Q2852">
        <v>0</v>
      </c>
      <c r="R2852">
        <v>0</v>
      </c>
      <c r="S2852" t="s">
        <v>2313</v>
      </c>
      <c r="T2852">
        <v>0</v>
      </c>
    </row>
    <row r="2853" spans="1:20">
      <c r="A2853">
        <v>2852</v>
      </c>
      <c r="B2853">
        <v>360</v>
      </c>
      <c r="C2853">
        <v>360</v>
      </c>
      <c r="D2853">
        <v>1983</v>
      </c>
      <c r="E2853" t="s">
        <v>2545</v>
      </c>
      <c r="F2853" t="s">
        <v>2546</v>
      </c>
      <c r="G2853" t="str">
        <f t="shared" si="44"/>
        <v>Romania1983</v>
      </c>
      <c r="H2853" t="s">
        <v>2093</v>
      </c>
      <c r="I2853">
        <v>0</v>
      </c>
      <c r="J2853" t="s">
        <v>2888</v>
      </c>
      <c r="L2853">
        <v>44</v>
      </c>
      <c r="M2853">
        <v>38</v>
      </c>
      <c r="N2853">
        <v>0</v>
      </c>
      <c r="O2853">
        <v>1</v>
      </c>
      <c r="P2853">
        <v>0</v>
      </c>
      <c r="Q2853">
        <v>0</v>
      </c>
      <c r="R2853">
        <v>0</v>
      </c>
      <c r="S2853" t="s">
        <v>2313</v>
      </c>
      <c r="T2853">
        <v>0</v>
      </c>
    </row>
    <row r="2854" spans="1:20">
      <c r="A2854">
        <v>2853</v>
      </c>
      <c r="B2854">
        <v>360</v>
      </c>
      <c r="C2854">
        <v>360</v>
      </c>
      <c r="D2854">
        <v>1984</v>
      </c>
      <c r="E2854" t="s">
        <v>2545</v>
      </c>
      <c r="F2854" t="s">
        <v>2546</v>
      </c>
      <c r="G2854" t="str">
        <f t="shared" si="44"/>
        <v>Romania1984</v>
      </c>
      <c r="H2854" t="s">
        <v>2093</v>
      </c>
      <c r="I2854">
        <v>0</v>
      </c>
      <c r="J2854" t="s">
        <v>2888</v>
      </c>
      <c r="L2854">
        <v>44</v>
      </c>
      <c r="M2854">
        <v>39</v>
      </c>
      <c r="N2854">
        <v>0</v>
      </c>
      <c r="O2854">
        <v>1</v>
      </c>
      <c r="P2854">
        <v>0</v>
      </c>
      <c r="Q2854">
        <v>0</v>
      </c>
      <c r="R2854">
        <v>0</v>
      </c>
      <c r="S2854" t="s">
        <v>2313</v>
      </c>
      <c r="T2854">
        <v>0</v>
      </c>
    </row>
    <row r="2855" spans="1:20">
      <c r="A2855">
        <v>2854</v>
      </c>
      <c r="B2855">
        <v>360</v>
      </c>
      <c r="C2855">
        <v>360</v>
      </c>
      <c r="D2855">
        <v>1985</v>
      </c>
      <c r="E2855" t="s">
        <v>2545</v>
      </c>
      <c r="F2855" t="s">
        <v>2546</v>
      </c>
      <c r="G2855" t="str">
        <f t="shared" si="44"/>
        <v>Romania1985</v>
      </c>
      <c r="H2855" t="s">
        <v>2093</v>
      </c>
      <c r="I2855">
        <v>0</v>
      </c>
      <c r="J2855" t="s">
        <v>2888</v>
      </c>
      <c r="L2855">
        <v>44</v>
      </c>
      <c r="M2855">
        <v>40</v>
      </c>
      <c r="N2855">
        <v>0</v>
      </c>
      <c r="O2855">
        <v>1</v>
      </c>
      <c r="P2855">
        <v>0</v>
      </c>
      <c r="Q2855">
        <v>0</v>
      </c>
      <c r="R2855">
        <v>0</v>
      </c>
      <c r="S2855" t="s">
        <v>2313</v>
      </c>
      <c r="T2855">
        <v>0</v>
      </c>
    </row>
    <row r="2856" spans="1:20">
      <c r="A2856">
        <v>2855</v>
      </c>
      <c r="B2856">
        <v>360</v>
      </c>
      <c r="C2856">
        <v>360</v>
      </c>
      <c r="D2856">
        <v>1986</v>
      </c>
      <c r="E2856" t="s">
        <v>2545</v>
      </c>
      <c r="F2856" t="s">
        <v>2546</v>
      </c>
      <c r="G2856" t="str">
        <f t="shared" si="44"/>
        <v>Romania1986</v>
      </c>
      <c r="H2856" t="s">
        <v>2093</v>
      </c>
      <c r="I2856">
        <v>0</v>
      </c>
      <c r="J2856" t="s">
        <v>2888</v>
      </c>
      <c r="L2856">
        <v>44</v>
      </c>
      <c r="M2856">
        <v>41</v>
      </c>
      <c r="N2856">
        <v>0</v>
      </c>
      <c r="O2856">
        <v>1</v>
      </c>
      <c r="P2856">
        <v>0</v>
      </c>
      <c r="Q2856">
        <v>0</v>
      </c>
      <c r="R2856">
        <v>0</v>
      </c>
      <c r="S2856" t="s">
        <v>2313</v>
      </c>
      <c r="T2856">
        <v>0</v>
      </c>
    </row>
    <row r="2857" spans="1:20">
      <c r="A2857">
        <v>2856</v>
      </c>
      <c r="B2857">
        <v>360</v>
      </c>
      <c r="C2857">
        <v>360</v>
      </c>
      <c r="D2857">
        <v>1987</v>
      </c>
      <c r="E2857" t="s">
        <v>2545</v>
      </c>
      <c r="F2857" t="s">
        <v>2546</v>
      </c>
      <c r="G2857" t="str">
        <f t="shared" si="44"/>
        <v>Romania1987</v>
      </c>
      <c r="H2857" t="s">
        <v>2093</v>
      </c>
      <c r="I2857">
        <v>0</v>
      </c>
      <c r="J2857" t="s">
        <v>2888</v>
      </c>
      <c r="L2857">
        <v>44</v>
      </c>
      <c r="M2857">
        <v>42</v>
      </c>
      <c r="N2857">
        <v>0</v>
      </c>
      <c r="O2857">
        <v>1</v>
      </c>
      <c r="P2857">
        <v>0</v>
      </c>
      <c r="Q2857">
        <v>0</v>
      </c>
      <c r="R2857">
        <v>0</v>
      </c>
      <c r="S2857" t="s">
        <v>2313</v>
      </c>
      <c r="T2857">
        <v>0</v>
      </c>
    </row>
    <row r="2858" spans="1:20">
      <c r="A2858">
        <v>2857</v>
      </c>
      <c r="B2858">
        <v>360</v>
      </c>
      <c r="C2858">
        <v>360</v>
      </c>
      <c r="D2858">
        <v>1988</v>
      </c>
      <c r="E2858" t="s">
        <v>2545</v>
      </c>
      <c r="F2858" t="s">
        <v>2546</v>
      </c>
      <c r="G2858" t="str">
        <f t="shared" si="44"/>
        <v>Romania1988</v>
      </c>
      <c r="H2858" t="s">
        <v>2093</v>
      </c>
      <c r="I2858">
        <v>0</v>
      </c>
      <c r="J2858" t="s">
        <v>2888</v>
      </c>
      <c r="L2858">
        <v>44</v>
      </c>
      <c r="M2858">
        <v>43</v>
      </c>
      <c r="N2858">
        <v>0</v>
      </c>
      <c r="O2858">
        <v>1</v>
      </c>
      <c r="P2858">
        <v>0</v>
      </c>
      <c r="Q2858">
        <v>0</v>
      </c>
      <c r="R2858">
        <v>0</v>
      </c>
      <c r="S2858" t="s">
        <v>2313</v>
      </c>
      <c r="T2858">
        <v>0</v>
      </c>
    </row>
    <row r="2859" spans="1:20">
      <c r="A2859">
        <v>2858</v>
      </c>
      <c r="B2859">
        <v>360</v>
      </c>
      <c r="C2859">
        <v>360</v>
      </c>
      <c r="D2859">
        <v>1989</v>
      </c>
      <c r="E2859" t="s">
        <v>2545</v>
      </c>
      <c r="F2859" t="s">
        <v>2546</v>
      </c>
      <c r="G2859" t="str">
        <f t="shared" si="44"/>
        <v>Romania1989</v>
      </c>
      <c r="H2859" t="s">
        <v>2093</v>
      </c>
      <c r="I2859">
        <v>0</v>
      </c>
      <c r="J2859" t="s">
        <v>2888</v>
      </c>
      <c r="L2859">
        <v>44</v>
      </c>
      <c r="M2859">
        <v>44</v>
      </c>
      <c r="N2859">
        <v>1</v>
      </c>
      <c r="O2859">
        <v>1</v>
      </c>
      <c r="P2859">
        <v>0</v>
      </c>
      <c r="Q2859">
        <v>0</v>
      </c>
      <c r="R2859">
        <v>0</v>
      </c>
      <c r="S2859" t="s">
        <v>2313</v>
      </c>
      <c r="T2859">
        <v>0</v>
      </c>
    </row>
    <row r="2860" spans="1:20">
      <c r="A2860">
        <v>2859</v>
      </c>
      <c r="B2860">
        <v>360</v>
      </c>
      <c r="C2860">
        <v>360</v>
      </c>
      <c r="D2860">
        <v>1990</v>
      </c>
      <c r="E2860" t="s">
        <v>2547</v>
      </c>
      <c r="F2860" t="s">
        <v>2546</v>
      </c>
      <c r="G2860" t="str">
        <f t="shared" si="44"/>
        <v>Romania1990</v>
      </c>
      <c r="H2860" t="s">
        <v>2883</v>
      </c>
      <c r="I2860">
        <v>1</v>
      </c>
      <c r="J2860" t="s">
        <v>2314</v>
      </c>
      <c r="K2860" t="s">
        <v>2887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 t="s">
        <v>2327</v>
      </c>
      <c r="T2860">
        <v>1</v>
      </c>
    </row>
    <row r="2861" spans="1:20">
      <c r="A2861">
        <v>2860</v>
      </c>
      <c r="B2861">
        <v>360</v>
      </c>
      <c r="C2861">
        <v>360</v>
      </c>
      <c r="D2861">
        <v>1991</v>
      </c>
      <c r="E2861" t="s">
        <v>2548</v>
      </c>
      <c r="F2861" t="s">
        <v>2546</v>
      </c>
      <c r="G2861" t="str">
        <f t="shared" si="44"/>
        <v>Romania1991</v>
      </c>
      <c r="H2861" t="s">
        <v>2883</v>
      </c>
      <c r="I2861">
        <v>1</v>
      </c>
      <c r="K2861" t="s">
        <v>2888</v>
      </c>
      <c r="L2861">
        <v>20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2314</v>
      </c>
      <c r="T2861">
        <v>0</v>
      </c>
    </row>
    <row r="2862" spans="1:20">
      <c r="A2862">
        <v>2861</v>
      </c>
      <c r="B2862">
        <v>360</v>
      </c>
      <c r="C2862">
        <v>360</v>
      </c>
      <c r="D2862">
        <v>1992</v>
      </c>
      <c r="E2862" t="s">
        <v>2548</v>
      </c>
      <c r="F2862" t="s">
        <v>2546</v>
      </c>
      <c r="G2862" t="str">
        <f t="shared" si="44"/>
        <v>Romania1992</v>
      </c>
      <c r="H2862" t="s">
        <v>2883</v>
      </c>
      <c r="I2862">
        <v>1</v>
      </c>
      <c r="K2862" t="s">
        <v>2888</v>
      </c>
      <c r="L2862">
        <v>20</v>
      </c>
      <c r="M2862">
        <v>2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2314</v>
      </c>
      <c r="T2862">
        <v>0</v>
      </c>
    </row>
    <row r="2863" spans="1:20">
      <c r="A2863">
        <v>2862</v>
      </c>
      <c r="B2863">
        <v>360</v>
      </c>
      <c r="C2863">
        <v>360</v>
      </c>
      <c r="D2863">
        <v>1993</v>
      </c>
      <c r="E2863" t="s">
        <v>2548</v>
      </c>
      <c r="F2863" t="s">
        <v>2546</v>
      </c>
      <c r="G2863" t="str">
        <f t="shared" si="44"/>
        <v>Romania1993</v>
      </c>
      <c r="H2863" t="s">
        <v>2883</v>
      </c>
      <c r="I2863">
        <v>1</v>
      </c>
      <c r="K2863" t="s">
        <v>2888</v>
      </c>
      <c r="L2863">
        <v>20</v>
      </c>
      <c r="M2863">
        <v>3</v>
      </c>
      <c r="N2863">
        <v>0</v>
      </c>
      <c r="O2863">
        <v>0</v>
      </c>
      <c r="P2863">
        <v>0</v>
      </c>
      <c r="Q2863">
        <v>0</v>
      </c>
      <c r="R2863">
        <v>0</v>
      </c>
      <c r="S2863" t="s">
        <v>2314</v>
      </c>
      <c r="T2863">
        <v>0</v>
      </c>
    </row>
    <row r="2864" spans="1:20">
      <c r="A2864">
        <v>2863</v>
      </c>
      <c r="B2864">
        <v>360</v>
      </c>
      <c r="C2864">
        <v>360</v>
      </c>
      <c r="D2864">
        <v>1994</v>
      </c>
      <c r="E2864" t="s">
        <v>2548</v>
      </c>
      <c r="F2864" t="s">
        <v>2546</v>
      </c>
      <c r="G2864" t="str">
        <f t="shared" si="44"/>
        <v>Romania1994</v>
      </c>
      <c r="H2864" t="s">
        <v>2883</v>
      </c>
      <c r="I2864">
        <v>1</v>
      </c>
      <c r="K2864" t="s">
        <v>2888</v>
      </c>
      <c r="L2864">
        <v>20</v>
      </c>
      <c r="M2864">
        <v>4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2314</v>
      </c>
      <c r="T2864">
        <v>0</v>
      </c>
    </row>
    <row r="2865" spans="1:20">
      <c r="A2865">
        <v>2864</v>
      </c>
      <c r="B2865">
        <v>360</v>
      </c>
      <c r="C2865">
        <v>360</v>
      </c>
      <c r="D2865">
        <v>1995</v>
      </c>
      <c r="E2865" t="s">
        <v>2548</v>
      </c>
      <c r="F2865" t="s">
        <v>2546</v>
      </c>
      <c r="G2865" t="str">
        <f t="shared" si="44"/>
        <v>Romania1995</v>
      </c>
      <c r="H2865" t="s">
        <v>2883</v>
      </c>
      <c r="I2865">
        <v>1</v>
      </c>
      <c r="K2865" t="s">
        <v>2888</v>
      </c>
      <c r="L2865">
        <v>20</v>
      </c>
      <c r="M2865">
        <v>5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2314</v>
      </c>
      <c r="T2865">
        <v>0</v>
      </c>
    </row>
    <row r="2866" spans="1:20">
      <c r="A2866">
        <v>2865</v>
      </c>
      <c r="B2866">
        <v>360</v>
      </c>
      <c r="C2866">
        <v>360</v>
      </c>
      <c r="D2866">
        <v>1996</v>
      </c>
      <c r="E2866" t="s">
        <v>2548</v>
      </c>
      <c r="F2866" t="s">
        <v>2546</v>
      </c>
      <c r="G2866" t="str">
        <f t="shared" si="44"/>
        <v>Romania1996</v>
      </c>
      <c r="H2866" t="s">
        <v>2883</v>
      </c>
      <c r="I2866">
        <v>1</v>
      </c>
      <c r="K2866" t="s">
        <v>2888</v>
      </c>
      <c r="L2866">
        <v>20</v>
      </c>
      <c r="M2866">
        <v>6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2314</v>
      </c>
      <c r="T2866">
        <v>0</v>
      </c>
    </row>
    <row r="2867" spans="1:20">
      <c r="A2867">
        <v>2866</v>
      </c>
      <c r="B2867">
        <v>360</v>
      </c>
      <c r="C2867">
        <v>360</v>
      </c>
      <c r="D2867">
        <v>1997</v>
      </c>
      <c r="E2867" t="s">
        <v>2548</v>
      </c>
      <c r="F2867" t="s">
        <v>2546</v>
      </c>
      <c r="G2867" t="str">
        <f t="shared" si="44"/>
        <v>Romania1997</v>
      </c>
      <c r="H2867" t="s">
        <v>2883</v>
      </c>
      <c r="I2867">
        <v>1</v>
      </c>
      <c r="K2867" t="s">
        <v>2888</v>
      </c>
      <c r="L2867">
        <v>20</v>
      </c>
      <c r="M2867">
        <v>7</v>
      </c>
      <c r="N2867">
        <v>0</v>
      </c>
      <c r="O2867">
        <v>0</v>
      </c>
      <c r="P2867">
        <v>0</v>
      </c>
      <c r="Q2867">
        <v>0</v>
      </c>
      <c r="R2867">
        <v>0</v>
      </c>
      <c r="S2867" t="s">
        <v>2314</v>
      </c>
      <c r="T2867">
        <v>0</v>
      </c>
    </row>
    <row r="2868" spans="1:20">
      <c r="A2868">
        <v>2867</v>
      </c>
      <c r="B2868">
        <v>360</v>
      </c>
      <c r="C2868">
        <v>360</v>
      </c>
      <c r="D2868">
        <v>1998</v>
      </c>
      <c r="E2868" t="s">
        <v>2548</v>
      </c>
      <c r="F2868" t="s">
        <v>2546</v>
      </c>
      <c r="G2868" t="str">
        <f t="shared" si="44"/>
        <v>Romania1998</v>
      </c>
      <c r="H2868" t="s">
        <v>2883</v>
      </c>
      <c r="I2868">
        <v>1</v>
      </c>
      <c r="K2868" t="s">
        <v>2888</v>
      </c>
      <c r="L2868">
        <v>20</v>
      </c>
      <c r="M2868">
        <v>8</v>
      </c>
      <c r="N2868">
        <v>0</v>
      </c>
      <c r="O2868">
        <v>0</v>
      </c>
      <c r="P2868">
        <v>0</v>
      </c>
      <c r="Q2868">
        <v>0</v>
      </c>
      <c r="R2868">
        <v>0</v>
      </c>
      <c r="S2868" t="s">
        <v>2314</v>
      </c>
      <c r="T2868">
        <v>0</v>
      </c>
    </row>
    <row r="2869" spans="1:20">
      <c r="A2869">
        <v>2868</v>
      </c>
      <c r="B2869">
        <v>360</v>
      </c>
      <c r="C2869">
        <v>360</v>
      </c>
      <c r="D2869">
        <v>1999</v>
      </c>
      <c r="E2869" t="s">
        <v>2548</v>
      </c>
      <c r="F2869" t="s">
        <v>2546</v>
      </c>
      <c r="G2869" t="str">
        <f t="shared" si="44"/>
        <v>Romania1999</v>
      </c>
      <c r="H2869" t="s">
        <v>2883</v>
      </c>
      <c r="I2869">
        <v>1</v>
      </c>
      <c r="K2869" t="s">
        <v>2888</v>
      </c>
      <c r="L2869">
        <v>20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 t="s">
        <v>2314</v>
      </c>
      <c r="T2869">
        <v>0</v>
      </c>
    </row>
    <row r="2870" spans="1:20">
      <c r="A2870">
        <v>2869</v>
      </c>
      <c r="B2870">
        <v>360</v>
      </c>
      <c r="C2870">
        <v>360</v>
      </c>
      <c r="D2870">
        <v>2000</v>
      </c>
      <c r="E2870" t="s">
        <v>2548</v>
      </c>
      <c r="F2870" t="s">
        <v>2546</v>
      </c>
      <c r="G2870" t="str">
        <f t="shared" si="44"/>
        <v>Romania2000</v>
      </c>
      <c r="H2870" t="s">
        <v>2883</v>
      </c>
      <c r="I2870">
        <v>1</v>
      </c>
      <c r="K2870" t="s">
        <v>2888</v>
      </c>
      <c r="L2870">
        <v>20</v>
      </c>
      <c r="M2870">
        <v>10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2314</v>
      </c>
      <c r="T2870">
        <v>0</v>
      </c>
    </row>
    <row r="2871" spans="1:20">
      <c r="A2871">
        <v>2870</v>
      </c>
      <c r="B2871">
        <v>360</v>
      </c>
      <c r="C2871">
        <v>360</v>
      </c>
      <c r="D2871">
        <v>2001</v>
      </c>
      <c r="E2871" t="s">
        <v>2548</v>
      </c>
      <c r="F2871" t="s">
        <v>2546</v>
      </c>
      <c r="G2871" t="str">
        <f t="shared" si="44"/>
        <v>Romania2001</v>
      </c>
      <c r="H2871" t="s">
        <v>2883</v>
      </c>
      <c r="I2871">
        <v>1</v>
      </c>
      <c r="K2871" t="s">
        <v>2888</v>
      </c>
      <c r="L2871">
        <v>20</v>
      </c>
      <c r="M2871">
        <v>11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2314</v>
      </c>
      <c r="T2871">
        <v>0</v>
      </c>
    </row>
    <row r="2872" spans="1:20">
      <c r="A2872">
        <v>2871</v>
      </c>
      <c r="B2872">
        <v>360</v>
      </c>
      <c r="C2872">
        <v>360</v>
      </c>
      <c r="D2872">
        <v>2002</v>
      </c>
      <c r="E2872" t="s">
        <v>2548</v>
      </c>
      <c r="F2872" t="s">
        <v>2546</v>
      </c>
      <c r="G2872" t="str">
        <f t="shared" si="44"/>
        <v>Romania2002</v>
      </c>
      <c r="H2872" t="s">
        <v>2883</v>
      </c>
      <c r="I2872">
        <v>1</v>
      </c>
      <c r="K2872" t="s">
        <v>2888</v>
      </c>
      <c r="L2872">
        <v>20</v>
      </c>
      <c r="M2872">
        <v>12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2314</v>
      </c>
      <c r="T2872">
        <v>0</v>
      </c>
    </row>
    <row r="2873" spans="1:20">
      <c r="A2873">
        <v>2872</v>
      </c>
      <c r="B2873">
        <v>360</v>
      </c>
      <c r="C2873">
        <v>360</v>
      </c>
      <c r="D2873">
        <v>2003</v>
      </c>
      <c r="E2873" t="s">
        <v>2548</v>
      </c>
      <c r="F2873" t="s">
        <v>2546</v>
      </c>
      <c r="G2873" t="str">
        <f t="shared" si="44"/>
        <v>Romania2003</v>
      </c>
      <c r="H2873" t="s">
        <v>2883</v>
      </c>
      <c r="I2873">
        <v>1</v>
      </c>
      <c r="K2873" t="s">
        <v>2888</v>
      </c>
      <c r="L2873">
        <v>20</v>
      </c>
      <c r="M2873">
        <v>13</v>
      </c>
      <c r="N2873">
        <v>0</v>
      </c>
      <c r="O2873">
        <v>0</v>
      </c>
      <c r="P2873">
        <v>0</v>
      </c>
      <c r="Q2873">
        <v>0</v>
      </c>
      <c r="R2873">
        <v>0</v>
      </c>
      <c r="S2873" t="s">
        <v>2314</v>
      </c>
      <c r="T2873">
        <v>0</v>
      </c>
    </row>
    <row r="2874" spans="1:20">
      <c r="A2874">
        <v>2873</v>
      </c>
      <c r="B2874">
        <v>360</v>
      </c>
      <c r="C2874">
        <v>360</v>
      </c>
      <c r="D2874">
        <v>2004</v>
      </c>
      <c r="E2874" t="s">
        <v>2548</v>
      </c>
      <c r="F2874" t="s">
        <v>2546</v>
      </c>
      <c r="G2874" t="str">
        <f t="shared" si="44"/>
        <v>Romania2004</v>
      </c>
      <c r="H2874" t="s">
        <v>2883</v>
      </c>
      <c r="I2874">
        <v>1</v>
      </c>
      <c r="K2874" t="s">
        <v>2888</v>
      </c>
      <c r="L2874">
        <v>20</v>
      </c>
      <c r="M2874">
        <v>14</v>
      </c>
      <c r="N2874">
        <v>0</v>
      </c>
      <c r="O2874">
        <v>0</v>
      </c>
      <c r="P2874">
        <v>0</v>
      </c>
      <c r="Q2874">
        <v>0</v>
      </c>
      <c r="R2874">
        <v>0</v>
      </c>
      <c r="S2874" t="s">
        <v>2314</v>
      </c>
      <c r="T2874">
        <v>0</v>
      </c>
    </row>
    <row r="2875" spans="1:20">
      <c r="A2875">
        <v>2874</v>
      </c>
      <c r="B2875">
        <v>360</v>
      </c>
      <c r="C2875">
        <v>360</v>
      </c>
      <c r="D2875">
        <v>2005</v>
      </c>
      <c r="E2875" t="s">
        <v>2548</v>
      </c>
      <c r="F2875" t="s">
        <v>2546</v>
      </c>
      <c r="G2875" t="str">
        <f t="shared" si="44"/>
        <v>Romania2005</v>
      </c>
      <c r="H2875" t="s">
        <v>2883</v>
      </c>
      <c r="I2875">
        <v>1</v>
      </c>
      <c r="K2875" t="s">
        <v>2888</v>
      </c>
      <c r="L2875">
        <v>20</v>
      </c>
      <c r="M2875">
        <v>15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2314</v>
      </c>
      <c r="T2875">
        <v>0</v>
      </c>
    </row>
    <row r="2876" spans="1:20">
      <c r="A2876">
        <v>2875</v>
      </c>
      <c r="B2876">
        <v>360</v>
      </c>
      <c r="C2876">
        <v>360</v>
      </c>
      <c r="D2876">
        <v>2006</v>
      </c>
      <c r="E2876" t="s">
        <v>2548</v>
      </c>
      <c r="F2876" t="s">
        <v>2546</v>
      </c>
      <c r="G2876" t="str">
        <f t="shared" si="44"/>
        <v>Romania2006</v>
      </c>
      <c r="H2876" t="s">
        <v>2883</v>
      </c>
      <c r="I2876">
        <v>1</v>
      </c>
      <c r="K2876" t="s">
        <v>2888</v>
      </c>
      <c r="L2876">
        <v>20</v>
      </c>
      <c r="M2876">
        <v>16</v>
      </c>
      <c r="N2876">
        <v>0</v>
      </c>
      <c r="O2876">
        <v>0</v>
      </c>
      <c r="P2876">
        <v>0</v>
      </c>
      <c r="Q2876">
        <v>0</v>
      </c>
      <c r="R2876">
        <v>0</v>
      </c>
      <c r="S2876" t="s">
        <v>2314</v>
      </c>
      <c r="T2876">
        <v>0</v>
      </c>
    </row>
    <row r="2877" spans="1:20">
      <c r="A2877">
        <v>2876</v>
      </c>
      <c r="B2877">
        <v>360</v>
      </c>
      <c r="C2877">
        <v>360</v>
      </c>
      <c r="D2877">
        <v>2007</v>
      </c>
      <c r="E2877" t="s">
        <v>2548</v>
      </c>
      <c r="F2877" t="s">
        <v>2546</v>
      </c>
      <c r="G2877" t="str">
        <f t="shared" si="44"/>
        <v>Romania2007</v>
      </c>
      <c r="H2877" t="s">
        <v>2883</v>
      </c>
      <c r="I2877">
        <v>1</v>
      </c>
      <c r="K2877" t="s">
        <v>2888</v>
      </c>
      <c r="L2877">
        <v>20</v>
      </c>
      <c r="M2877">
        <v>17</v>
      </c>
      <c r="N2877">
        <v>0</v>
      </c>
      <c r="O2877">
        <v>0</v>
      </c>
      <c r="P2877">
        <v>0</v>
      </c>
      <c r="Q2877">
        <v>0</v>
      </c>
      <c r="R2877">
        <v>0</v>
      </c>
      <c r="S2877" t="s">
        <v>2314</v>
      </c>
      <c r="T2877">
        <v>0</v>
      </c>
    </row>
    <row r="2878" spans="1:20">
      <c r="A2878">
        <v>2877</v>
      </c>
      <c r="B2878">
        <v>360</v>
      </c>
      <c r="C2878">
        <v>360</v>
      </c>
      <c r="D2878">
        <v>2008</v>
      </c>
      <c r="E2878" t="s">
        <v>2548</v>
      </c>
      <c r="F2878" t="s">
        <v>2546</v>
      </c>
      <c r="G2878" t="str">
        <f t="shared" si="44"/>
        <v>Romania2008</v>
      </c>
      <c r="H2878" t="s">
        <v>2883</v>
      </c>
      <c r="I2878">
        <v>1</v>
      </c>
      <c r="K2878" t="s">
        <v>2888</v>
      </c>
      <c r="L2878">
        <v>20</v>
      </c>
      <c r="M2878">
        <v>18</v>
      </c>
      <c r="N2878">
        <v>0</v>
      </c>
      <c r="O2878">
        <v>0</v>
      </c>
      <c r="P2878">
        <v>0</v>
      </c>
      <c r="Q2878">
        <v>0</v>
      </c>
      <c r="R2878">
        <v>0</v>
      </c>
      <c r="S2878" t="s">
        <v>2314</v>
      </c>
      <c r="T2878">
        <v>0</v>
      </c>
    </row>
    <row r="2879" spans="1:20">
      <c r="A2879">
        <v>2878</v>
      </c>
      <c r="B2879">
        <v>360</v>
      </c>
      <c r="C2879">
        <v>360</v>
      </c>
      <c r="D2879">
        <v>2009</v>
      </c>
      <c r="E2879" t="s">
        <v>2548</v>
      </c>
      <c r="F2879" t="s">
        <v>2546</v>
      </c>
      <c r="G2879" t="str">
        <f t="shared" si="44"/>
        <v>Romania2009</v>
      </c>
      <c r="H2879" t="s">
        <v>2883</v>
      </c>
      <c r="I2879">
        <v>1</v>
      </c>
      <c r="K2879" t="s">
        <v>2888</v>
      </c>
      <c r="L2879">
        <v>20</v>
      </c>
      <c r="M2879">
        <v>19</v>
      </c>
      <c r="N2879">
        <v>0</v>
      </c>
      <c r="O2879">
        <v>0</v>
      </c>
      <c r="P2879">
        <v>0</v>
      </c>
      <c r="Q2879">
        <v>0</v>
      </c>
      <c r="R2879">
        <v>0</v>
      </c>
      <c r="S2879" t="s">
        <v>2314</v>
      </c>
      <c r="T2879">
        <v>0</v>
      </c>
    </row>
    <row r="2880" spans="1:20">
      <c r="A2880">
        <v>2879</v>
      </c>
      <c r="B2880">
        <v>360</v>
      </c>
      <c r="C2880">
        <v>360</v>
      </c>
      <c r="D2880">
        <v>2010</v>
      </c>
      <c r="E2880" t="s">
        <v>2548</v>
      </c>
      <c r="F2880" t="s">
        <v>2546</v>
      </c>
      <c r="G2880" t="str">
        <f t="shared" si="44"/>
        <v>Romania2010</v>
      </c>
      <c r="H2880" t="s">
        <v>2883</v>
      </c>
      <c r="I2880">
        <v>1</v>
      </c>
      <c r="K2880" t="s">
        <v>2888</v>
      </c>
      <c r="L2880">
        <v>20</v>
      </c>
      <c r="M2880">
        <v>20</v>
      </c>
      <c r="N2880">
        <v>0</v>
      </c>
      <c r="O2880">
        <v>0</v>
      </c>
      <c r="P2880">
        <v>0</v>
      </c>
      <c r="Q2880">
        <v>0</v>
      </c>
      <c r="R2880">
        <v>0</v>
      </c>
      <c r="S2880" t="s">
        <v>2314</v>
      </c>
      <c r="T2880">
        <v>6</v>
      </c>
    </row>
    <row r="2881" spans="1:20">
      <c r="A2881">
        <v>2880</v>
      </c>
      <c r="B2881">
        <v>365</v>
      </c>
      <c r="C2881">
        <v>365</v>
      </c>
      <c r="D2881">
        <v>1946</v>
      </c>
      <c r="E2881" t="s">
        <v>2549</v>
      </c>
      <c r="F2881" t="s">
        <v>2550</v>
      </c>
      <c r="G2881" t="str">
        <f t="shared" si="44"/>
        <v>Soviet Union1946</v>
      </c>
      <c r="H2881" t="s">
        <v>2351</v>
      </c>
      <c r="I2881">
        <v>0</v>
      </c>
      <c r="L2881">
        <v>74</v>
      </c>
      <c r="M2881">
        <v>29</v>
      </c>
      <c r="N2881">
        <v>0</v>
      </c>
      <c r="O2881">
        <v>1</v>
      </c>
      <c r="P2881">
        <v>0</v>
      </c>
      <c r="Q2881">
        <v>0</v>
      </c>
      <c r="R2881">
        <v>0</v>
      </c>
      <c r="S2881" t="s">
        <v>2313</v>
      </c>
      <c r="T2881">
        <v>0</v>
      </c>
    </row>
    <row r="2882" spans="1:20">
      <c r="A2882">
        <v>2881</v>
      </c>
      <c r="B2882">
        <v>365</v>
      </c>
      <c r="C2882">
        <v>365</v>
      </c>
      <c r="D2882">
        <v>1947</v>
      </c>
      <c r="E2882" t="s">
        <v>2549</v>
      </c>
      <c r="F2882" t="s">
        <v>2550</v>
      </c>
      <c r="G2882" t="str">
        <f t="shared" si="44"/>
        <v>Soviet Union1947</v>
      </c>
      <c r="H2882" t="s">
        <v>2351</v>
      </c>
      <c r="I2882">
        <v>0</v>
      </c>
      <c r="L2882">
        <v>74</v>
      </c>
      <c r="M2882">
        <v>30</v>
      </c>
      <c r="N2882">
        <v>0</v>
      </c>
      <c r="O2882">
        <v>1</v>
      </c>
      <c r="P2882">
        <v>0</v>
      </c>
      <c r="Q2882">
        <v>0</v>
      </c>
      <c r="R2882">
        <v>0</v>
      </c>
      <c r="S2882" t="s">
        <v>2313</v>
      </c>
      <c r="T2882">
        <v>0</v>
      </c>
    </row>
    <row r="2883" spans="1:20">
      <c r="A2883">
        <v>2882</v>
      </c>
      <c r="B2883">
        <v>365</v>
      </c>
      <c r="C2883">
        <v>365</v>
      </c>
      <c r="D2883">
        <v>1948</v>
      </c>
      <c r="E2883" t="s">
        <v>2549</v>
      </c>
      <c r="F2883" t="s">
        <v>2550</v>
      </c>
      <c r="G2883" t="str">
        <f t="shared" ref="G2883:G2946" si="45">CONCATENATE(F2883,D2883)</f>
        <v>Soviet Union1948</v>
      </c>
      <c r="H2883" t="s">
        <v>2351</v>
      </c>
      <c r="I2883">
        <v>0</v>
      </c>
      <c r="L2883">
        <v>74</v>
      </c>
      <c r="M2883">
        <v>31</v>
      </c>
      <c r="N2883">
        <v>0</v>
      </c>
      <c r="O2883">
        <v>1</v>
      </c>
      <c r="P2883">
        <v>0</v>
      </c>
      <c r="Q2883">
        <v>0</v>
      </c>
      <c r="R2883">
        <v>0</v>
      </c>
      <c r="S2883" t="s">
        <v>2313</v>
      </c>
      <c r="T2883">
        <v>0</v>
      </c>
    </row>
    <row r="2884" spans="1:20">
      <c r="A2884">
        <v>2883</v>
      </c>
      <c r="B2884">
        <v>365</v>
      </c>
      <c r="C2884">
        <v>365</v>
      </c>
      <c r="D2884">
        <v>1949</v>
      </c>
      <c r="E2884" t="s">
        <v>2549</v>
      </c>
      <c r="F2884" t="s">
        <v>2550</v>
      </c>
      <c r="G2884" t="str">
        <f t="shared" si="45"/>
        <v>Soviet Union1949</v>
      </c>
      <c r="H2884" t="s">
        <v>2351</v>
      </c>
      <c r="I2884">
        <v>0</v>
      </c>
      <c r="L2884">
        <v>74</v>
      </c>
      <c r="M2884">
        <v>32</v>
      </c>
      <c r="N2884">
        <v>0</v>
      </c>
      <c r="O2884">
        <v>1</v>
      </c>
      <c r="P2884">
        <v>0</v>
      </c>
      <c r="Q2884">
        <v>0</v>
      </c>
      <c r="R2884">
        <v>0</v>
      </c>
      <c r="S2884" t="s">
        <v>2313</v>
      </c>
      <c r="T2884">
        <v>0</v>
      </c>
    </row>
    <row r="2885" spans="1:20">
      <c r="A2885">
        <v>2884</v>
      </c>
      <c r="B2885">
        <v>365</v>
      </c>
      <c r="C2885">
        <v>365</v>
      </c>
      <c r="D2885">
        <v>1950</v>
      </c>
      <c r="E2885" t="s">
        <v>2549</v>
      </c>
      <c r="F2885" t="s">
        <v>2550</v>
      </c>
      <c r="G2885" t="str">
        <f t="shared" si="45"/>
        <v>Soviet Union1950</v>
      </c>
      <c r="H2885" t="s">
        <v>2351</v>
      </c>
      <c r="I2885">
        <v>0</v>
      </c>
      <c r="L2885">
        <v>74</v>
      </c>
      <c r="M2885">
        <v>33</v>
      </c>
      <c r="N2885">
        <v>0</v>
      </c>
      <c r="O2885">
        <v>1</v>
      </c>
      <c r="P2885">
        <v>0</v>
      </c>
      <c r="Q2885">
        <v>0</v>
      </c>
      <c r="R2885">
        <v>0</v>
      </c>
      <c r="S2885" t="s">
        <v>2313</v>
      </c>
      <c r="T2885">
        <v>0</v>
      </c>
    </row>
    <row r="2886" spans="1:20">
      <c r="A2886">
        <v>2885</v>
      </c>
      <c r="B2886">
        <v>365</v>
      </c>
      <c r="C2886">
        <v>365</v>
      </c>
      <c r="D2886">
        <v>1951</v>
      </c>
      <c r="E2886" t="s">
        <v>2549</v>
      </c>
      <c r="F2886" t="s">
        <v>2550</v>
      </c>
      <c r="G2886" t="str">
        <f t="shared" si="45"/>
        <v>Soviet Union1951</v>
      </c>
      <c r="H2886" t="s">
        <v>2351</v>
      </c>
      <c r="I2886">
        <v>0</v>
      </c>
      <c r="L2886">
        <v>74</v>
      </c>
      <c r="M2886">
        <v>34</v>
      </c>
      <c r="N2886">
        <v>0</v>
      </c>
      <c r="O2886">
        <v>1</v>
      </c>
      <c r="P2886">
        <v>0</v>
      </c>
      <c r="Q2886">
        <v>0</v>
      </c>
      <c r="R2886">
        <v>0</v>
      </c>
      <c r="S2886" t="s">
        <v>2313</v>
      </c>
      <c r="T2886">
        <v>0</v>
      </c>
    </row>
    <row r="2887" spans="1:20">
      <c r="A2887">
        <v>2886</v>
      </c>
      <c r="B2887">
        <v>365</v>
      </c>
      <c r="C2887">
        <v>365</v>
      </c>
      <c r="D2887">
        <v>1952</v>
      </c>
      <c r="E2887" t="s">
        <v>2549</v>
      </c>
      <c r="F2887" t="s">
        <v>2550</v>
      </c>
      <c r="G2887" t="str">
        <f t="shared" si="45"/>
        <v>Soviet Union1952</v>
      </c>
      <c r="H2887" t="s">
        <v>2351</v>
      </c>
      <c r="I2887">
        <v>0</v>
      </c>
      <c r="L2887">
        <v>74</v>
      </c>
      <c r="M2887">
        <v>35</v>
      </c>
      <c r="N2887">
        <v>0</v>
      </c>
      <c r="O2887">
        <v>1</v>
      </c>
      <c r="P2887">
        <v>0</v>
      </c>
      <c r="Q2887">
        <v>0</v>
      </c>
      <c r="R2887">
        <v>0</v>
      </c>
      <c r="S2887" t="s">
        <v>2313</v>
      </c>
      <c r="T2887">
        <v>0</v>
      </c>
    </row>
    <row r="2888" spans="1:20">
      <c r="A2888">
        <v>2887</v>
      </c>
      <c r="B2888">
        <v>365</v>
      </c>
      <c r="C2888">
        <v>365</v>
      </c>
      <c r="D2888">
        <v>1953</v>
      </c>
      <c r="E2888" t="s">
        <v>2549</v>
      </c>
      <c r="F2888" t="s">
        <v>2550</v>
      </c>
      <c r="G2888" t="str">
        <f t="shared" si="45"/>
        <v>Soviet Union1953</v>
      </c>
      <c r="H2888" t="s">
        <v>2351</v>
      </c>
      <c r="I2888">
        <v>0</v>
      </c>
      <c r="L2888">
        <v>74</v>
      </c>
      <c r="M2888">
        <v>36</v>
      </c>
      <c r="N2888">
        <v>0</v>
      </c>
      <c r="O2888">
        <v>1</v>
      </c>
      <c r="P2888">
        <v>0</v>
      </c>
      <c r="Q2888">
        <v>0</v>
      </c>
      <c r="R2888">
        <v>0</v>
      </c>
      <c r="S2888" t="s">
        <v>2313</v>
      </c>
      <c r="T2888">
        <v>0</v>
      </c>
    </row>
    <row r="2889" spans="1:20">
      <c r="A2889">
        <v>2888</v>
      </c>
      <c r="B2889">
        <v>365</v>
      </c>
      <c r="C2889">
        <v>365</v>
      </c>
      <c r="D2889">
        <v>1954</v>
      </c>
      <c r="E2889" t="s">
        <v>2549</v>
      </c>
      <c r="F2889" t="s">
        <v>2550</v>
      </c>
      <c r="G2889" t="str">
        <f t="shared" si="45"/>
        <v>Soviet Union1954</v>
      </c>
      <c r="H2889" t="s">
        <v>2351</v>
      </c>
      <c r="I2889">
        <v>0</v>
      </c>
      <c r="L2889">
        <v>74</v>
      </c>
      <c r="M2889">
        <v>37</v>
      </c>
      <c r="N2889">
        <v>0</v>
      </c>
      <c r="O2889">
        <v>1</v>
      </c>
      <c r="P2889">
        <v>0</v>
      </c>
      <c r="Q2889">
        <v>0</v>
      </c>
      <c r="R2889">
        <v>0</v>
      </c>
      <c r="S2889" t="s">
        <v>2313</v>
      </c>
      <c r="T2889">
        <v>0</v>
      </c>
    </row>
    <row r="2890" spans="1:20">
      <c r="A2890">
        <v>2889</v>
      </c>
      <c r="B2890">
        <v>365</v>
      </c>
      <c r="C2890">
        <v>365</v>
      </c>
      <c r="D2890">
        <v>1955</v>
      </c>
      <c r="E2890" t="s">
        <v>2549</v>
      </c>
      <c r="F2890" t="s">
        <v>2550</v>
      </c>
      <c r="G2890" t="str">
        <f t="shared" si="45"/>
        <v>Soviet Union1955</v>
      </c>
      <c r="H2890" t="s">
        <v>2351</v>
      </c>
      <c r="I2890">
        <v>0</v>
      </c>
      <c r="L2890">
        <v>74</v>
      </c>
      <c r="M2890">
        <v>38</v>
      </c>
      <c r="N2890">
        <v>0</v>
      </c>
      <c r="O2890">
        <v>1</v>
      </c>
      <c r="P2890">
        <v>0</v>
      </c>
      <c r="Q2890">
        <v>0</v>
      </c>
      <c r="R2890">
        <v>0</v>
      </c>
      <c r="S2890" t="s">
        <v>2313</v>
      </c>
      <c r="T2890">
        <v>0</v>
      </c>
    </row>
    <row r="2891" spans="1:20">
      <c r="A2891">
        <v>2890</v>
      </c>
      <c r="B2891">
        <v>365</v>
      </c>
      <c r="C2891">
        <v>365</v>
      </c>
      <c r="D2891">
        <v>1956</v>
      </c>
      <c r="E2891" t="s">
        <v>2549</v>
      </c>
      <c r="F2891" t="s">
        <v>2550</v>
      </c>
      <c r="G2891" t="str">
        <f t="shared" si="45"/>
        <v>Soviet Union1956</v>
      </c>
      <c r="H2891" t="s">
        <v>2351</v>
      </c>
      <c r="I2891">
        <v>0</v>
      </c>
      <c r="L2891">
        <v>74</v>
      </c>
      <c r="M2891">
        <v>39</v>
      </c>
      <c r="N2891">
        <v>0</v>
      </c>
      <c r="O2891">
        <v>1</v>
      </c>
      <c r="P2891">
        <v>0</v>
      </c>
      <c r="Q2891">
        <v>0</v>
      </c>
      <c r="R2891">
        <v>0</v>
      </c>
      <c r="S2891" t="s">
        <v>2313</v>
      </c>
      <c r="T2891">
        <v>0</v>
      </c>
    </row>
    <row r="2892" spans="1:20">
      <c r="A2892">
        <v>2891</v>
      </c>
      <c r="B2892">
        <v>365</v>
      </c>
      <c r="C2892">
        <v>365</v>
      </c>
      <c r="D2892">
        <v>1957</v>
      </c>
      <c r="E2892" t="s">
        <v>2549</v>
      </c>
      <c r="F2892" t="s">
        <v>2550</v>
      </c>
      <c r="G2892" t="str">
        <f t="shared" si="45"/>
        <v>Soviet Union1957</v>
      </c>
      <c r="H2892" t="s">
        <v>2351</v>
      </c>
      <c r="I2892">
        <v>0</v>
      </c>
      <c r="L2892">
        <v>74</v>
      </c>
      <c r="M2892">
        <v>40</v>
      </c>
      <c r="N2892">
        <v>0</v>
      </c>
      <c r="O2892">
        <v>1</v>
      </c>
      <c r="P2892">
        <v>0</v>
      </c>
      <c r="Q2892">
        <v>0</v>
      </c>
      <c r="R2892">
        <v>0</v>
      </c>
      <c r="S2892" t="s">
        <v>2313</v>
      </c>
      <c r="T2892">
        <v>0</v>
      </c>
    </row>
    <row r="2893" spans="1:20">
      <c r="A2893">
        <v>2892</v>
      </c>
      <c r="B2893">
        <v>365</v>
      </c>
      <c r="C2893">
        <v>365</v>
      </c>
      <c r="D2893">
        <v>1958</v>
      </c>
      <c r="E2893" t="s">
        <v>2549</v>
      </c>
      <c r="F2893" t="s">
        <v>2550</v>
      </c>
      <c r="G2893" t="str">
        <f t="shared" si="45"/>
        <v>Soviet Union1958</v>
      </c>
      <c r="H2893" t="s">
        <v>2351</v>
      </c>
      <c r="I2893">
        <v>0</v>
      </c>
      <c r="L2893">
        <v>74</v>
      </c>
      <c r="M2893">
        <v>41</v>
      </c>
      <c r="N2893">
        <v>0</v>
      </c>
      <c r="O2893">
        <v>1</v>
      </c>
      <c r="P2893">
        <v>0</v>
      </c>
      <c r="Q2893">
        <v>0</v>
      </c>
      <c r="R2893">
        <v>0</v>
      </c>
      <c r="S2893" t="s">
        <v>2313</v>
      </c>
      <c r="T2893">
        <v>0</v>
      </c>
    </row>
    <row r="2894" spans="1:20">
      <c r="A2894">
        <v>2893</v>
      </c>
      <c r="B2894">
        <v>365</v>
      </c>
      <c r="C2894">
        <v>365</v>
      </c>
      <c r="D2894">
        <v>1959</v>
      </c>
      <c r="E2894" t="s">
        <v>2549</v>
      </c>
      <c r="F2894" t="s">
        <v>2550</v>
      </c>
      <c r="G2894" t="str">
        <f t="shared" si="45"/>
        <v>Soviet Union1959</v>
      </c>
      <c r="H2894" t="s">
        <v>2351</v>
      </c>
      <c r="I2894">
        <v>0</v>
      </c>
      <c r="L2894">
        <v>74</v>
      </c>
      <c r="M2894">
        <v>42</v>
      </c>
      <c r="N2894">
        <v>0</v>
      </c>
      <c r="O2894">
        <v>1</v>
      </c>
      <c r="P2894">
        <v>0</v>
      </c>
      <c r="Q2894">
        <v>0</v>
      </c>
      <c r="R2894">
        <v>0</v>
      </c>
      <c r="S2894" t="s">
        <v>2313</v>
      </c>
      <c r="T2894">
        <v>0</v>
      </c>
    </row>
    <row r="2895" spans="1:20">
      <c r="A2895">
        <v>2894</v>
      </c>
      <c r="B2895">
        <v>365</v>
      </c>
      <c r="C2895">
        <v>365</v>
      </c>
      <c r="D2895">
        <v>1960</v>
      </c>
      <c r="E2895" t="s">
        <v>2549</v>
      </c>
      <c r="F2895" t="s">
        <v>2550</v>
      </c>
      <c r="G2895" t="str">
        <f t="shared" si="45"/>
        <v>Soviet Union1960</v>
      </c>
      <c r="H2895" t="s">
        <v>2351</v>
      </c>
      <c r="I2895">
        <v>0</v>
      </c>
      <c r="L2895">
        <v>74</v>
      </c>
      <c r="M2895">
        <v>43</v>
      </c>
      <c r="N2895">
        <v>0</v>
      </c>
      <c r="O2895">
        <v>1</v>
      </c>
      <c r="P2895">
        <v>0</v>
      </c>
      <c r="Q2895">
        <v>0</v>
      </c>
      <c r="R2895">
        <v>0</v>
      </c>
      <c r="S2895" t="s">
        <v>2313</v>
      </c>
      <c r="T2895">
        <v>0</v>
      </c>
    </row>
    <row r="2896" spans="1:20">
      <c r="A2896">
        <v>2895</v>
      </c>
      <c r="B2896">
        <v>365</v>
      </c>
      <c r="C2896">
        <v>365</v>
      </c>
      <c r="D2896">
        <v>1961</v>
      </c>
      <c r="E2896" t="s">
        <v>2549</v>
      </c>
      <c r="F2896" t="s">
        <v>2550</v>
      </c>
      <c r="G2896" t="str">
        <f t="shared" si="45"/>
        <v>Soviet Union1961</v>
      </c>
      <c r="H2896" t="s">
        <v>2351</v>
      </c>
      <c r="I2896">
        <v>0</v>
      </c>
      <c r="L2896">
        <v>74</v>
      </c>
      <c r="M2896">
        <v>44</v>
      </c>
      <c r="N2896">
        <v>0</v>
      </c>
      <c r="O2896">
        <v>1</v>
      </c>
      <c r="P2896">
        <v>0</v>
      </c>
      <c r="Q2896">
        <v>0</v>
      </c>
      <c r="R2896">
        <v>0</v>
      </c>
      <c r="S2896" t="s">
        <v>2313</v>
      </c>
      <c r="T2896">
        <v>0</v>
      </c>
    </row>
    <row r="2897" spans="1:20">
      <c r="A2897">
        <v>2896</v>
      </c>
      <c r="B2897">
        <v>365</v>
      </c>
      <c r="C2897">
        <v>365</v>
      </c>
      <c r="D2897">
        <v>1962</v>
      </c>
      <c r="E2897" t="s">
        <v>2549</v>
      </c>
      <c r="F2897" t="s">
        <v>2550</v>
      </c>
      <c r="G2897" t="str">
        <f t="shared" si="45"/>
        <v>Soviet Union1962</v>
      </c>
      <c r="H2897" t="s">
        <v>2351</v>
      </c>
      <c r="I2897">
        <v>0</v>
      </c>
      <c r="L2897">
        <v>74</v>
      </c>
      <c r="M2897">
        <v>45</v>
      </c>
      <c r="N2897">
        <v>0</v>
      </c>
      <c r="O2897">
        <v>1</v>
      </c>
      <c r="P2897">
        <v>0</v>
      </c>
      <c r="Q2897">
        <v>0</v>
      </c>
      <c r="R2897">
        <v>0</v>
      </c>
      <c r="S2897" t="s">
        <v>2313</v>
      </c>
      <c r="T2897">
        <v>0</v>
      </c>
    </row>
    <row r="2898" spans="1:20">
      <c r="A2898">
        <v>2897</v>
      </c>
      <c r="B2898">
        <v>365</v>
      </c>
      <c r="C2898">
        <v>365</v>
      </c>
      <c r="D2898">
        <v>1963</v>
      </c>
      <c r="E2898" t="s">
        <v>2549</v>
      </c>
      <c r="F2898" t="s">
        <v>2550</v>
      </c>
      <c r="G2898" t="str">
        <f t="shared" si="45"/>
        <v>Soviet Union1963</v>
      </c>
      <c r="H2898" t="s">
        <v>2351</v>
      </c>
      <c r="I2898">
        <v>0</v>
      </c>
      <c r="L2898">
        <v>74</v>
      </c>
      <c r="M2898">
        <v>46</v>
      </c>
      <c r="N2898">
        <v>0</v>
      </c>
      <c r="O2898">
        <v>1</v>
      </c>
      <c r="P2898">
        <v>0</v>
      </c>
      <c r="Q2898">
        <v>0</v>
      </c>
      <c r="R2898">
        <v>0</v>
      </c>
      <c r="S2898" t="s">
        <v>2313</v>
      </c>
      <c r="T2898">
        <v>0</v>
      </c>
    </row>
    <row r="2899" spans="1:20">
      <c r="A2899">
        <v>2898</v>
      </c>
      <c r="B2899">
        <v>365</v>
      </c>
      <c r="C2899">
        <v>365</v>
      </c>
      <c r="D2899">
        <v>1964</v>
      </c>
      <c r="E2899" t="s">
        <v>2549</v>
      </c>
      <c r="F2899" t="s">
        <v>2550</v>
      </c>
      <c r="G2899" t="str">
        <f t="shared" si="45"/>
        <v>Soviet Union1964</v>
      </c>
      <c r="H2899" t="s">
        <v>2351</v>
      </c>
      <c r="I2899">
        <v>0</v>
      </c>
      <c r="L2899">
        <v>74</v>
      </c>
      <c r="M2899">
        <v>47</v>
      </c>
      <c r="N2899">
        <v>0</v>
      </c>
      <c r="O2899">
        <v>1</v>
      </c>
      <c r="P2899">
        <v>0</v>
      </c>
      <c r="Q2899">
        <v>0</v>
      </c>
      <c r="R2899">
        <v>0</v>
      </c>
      <c r="S2899" t="s">
        <v>2313</v>
      </c>
      <c r="T2899">
        <v>0</v>
      </c>
    </row>
    <row r="2900" spans="1:20">
      <c r="A2900">
        <v>2899</v>
      </c>
      <c r="B2900">
        <v>365</v>
      </c>
      <c r="C2900">
        <v>365</v>
      </c>
      <c r="D2900">
        <v>1965</v>
      </c>
      <c r="E2900" t="s">
        <v>2549</v>
      </c>
      <c r="F2900" t="s">
        <v>2550</v>
      </c>
      <c r="G2900" t="str">
        <f t="shared" si="45"/>
        <v>Soviet Union1965</v>
      </c>
      <c r="H2900" t="s">
        <v>2351</v>
      </c>
      <c r="I2900">
        <v>0</v>
      </c>
      <c r="L2900">
        <v>74</v>
      </c>
      <c r="M2900">
        <v>48</v>
      </c>
      <c r="N2900">
        <v>0</v>
      </c>
      <c r="O2900">
        <v>1</v>
      </c>
      <c r="P2900">
        <v>0</v>
      </c>
      <c r="Q2900">
        <v>0</v>
      </c>
      <c r="R2900">
        <v>0</v>
      </c>
      <c r="S2900" t="s">
        <v>2313</v>
      </c>
      <c r="T2900">
        <v>0</v>
      </c>
    </row>
    <row r="2901" spans="1:20">
      <c r="A2901">
        <v>2900</v>
      </c>
      <c r="B2901">
        <v>365</v>
      </c>
      <c r="C2901">
        <v>365</v>
      </c>
      <c r="D2901">
        <v>1966</v>
      </c>
      <c r="E2901" t="s">
        <v>2549</v>
      </c>
      <c r="F2901" t="s">
        <v>2550</v>
      </c>
      <c r="G2901" t="str">
        <f t="shared" si="45"/>
        <v>Soviet Union1966</v>
      </c>
      <c r="H2901" t="s">
        <v>2351</v>
      </c>
      <c r="I2901">
        <v>0</v>
      </c>
      <c r="L2901">
        <v>74</v>
      </c>
      <c r="M2901">
        <v>49</v>
      </c>
      <c r="N2901">
        <v>0</v>
      </c>
      <c r="O2901">
        <v>1</v>
      </c>
      <c r="P2901">
        <v>0</v>
      </c>
      <c r="Q2901">
        <v>0</v>
      </c>
      <c r="R2901">
        <v>0</v>
      </c>
      <c r="S2901" t="s">
        <v>2313</v>
      </c>
      <c r="T2901">
        <v>0</v>
      </c>
    </row>
    <row r="2902" spans="1:20">
      <c r="A2902">
        <v>2901</v>
      </c>
      <c r="B2902">
        <v>365</v>
      </c>
      <c r="C2902">
        <v>365</v>
      </c>
      <c r="D2902">
        <v>1967</v>
      </c>
      <c r="E2902" t="s">
        <v>2549</v>
      </c>
      <c r="F2902" t="s">
        <v>2550</v>
      </c>
      <c r="G2902" t="str">
        <f t="shared" si="45"/>
        <v>Soviet Union1967</v>
      </c>
      <c r="H2902" t="s">
        <v>2351</v>
      </c>
      <c r="I2902">
        <v>0</v>
      </c>
      <c r="L2902">
        <v>74</v>
      </c>
      <c r="M2902">
        <v>50</v>
      </c>
      <c r="N2902">
        <v>0</v>
      </c>
      <c r="O2902">
        <v>1</v>
      </c>
      <c r="P2902">
        <v>0</v>
      </c>
      <c r="Q2902">
        <v>0</v>
      </c>
      <c r="R2902">
        <v>0</v>
      </c>
      <c r="S2902" t="s">
        <v>2313</v>
      </c>
      <c r="T2902">
        <v>0</v>
      </c>
    </row>
    <row r="2903" spans="1:20">
      <c r="A2903">
        <v>2902</v>
      </c>
      <c r="B2903">
        <v>365</v>
      </c>
      <c r="C2903">
        <v>365</v>
      </c>
      <c r="D2903">
        <v>1968</v>
      </c>
      <c r="E2903" t="s">
        <v>2549</v>
      </c>
      <c r="F2903" t="s">
        <v>2550</v>
      </c>
      <c r="G2903" t="str">
        <f t="shared" si="45"/>
        <v>Soviet Union1968</v>
      </c>
      <c r="H2903" t="s">
        <v>2351</v>
      </c>
      <c r="I2903">
        <v>0</v>
      </c>
      <c r="L2903">
        <v>74</v>
      </c>
      <c r="M2903">
        <v>51</v>
      </c>
      <c r="N2903">
        <v>0</v>
      </c>
      <c r="O2903">
        <v>1</v>
      </c>
      <c r="P2903">
        <v>0</v>
      </c>
      <c r="Q2903">
        <v>0</v>
      </c>
      <c r="R2903">
        <v>0</v>
      </c>
      <c r="S2903" t="s">
        <v>2313</v>
      </c>
      <c r="T2903">
        <v>0</v>
      </c>
    </row>
    <row r="2904" spans="1:20">
      <c r="A2904">
        <v>2903</v>
      </c>
      <c r="B2904">
        <v>365</v>
      </c>
      <c r="C2904">
        <v>365</v>
      </c>
      <c r="D2904">
        <v>1969</v>
      </c>
      <c r="E2904" t="s">
        <v>2549</v>
      </c>
      <c r="F2904" t="s">
        <v>2550</v>
      </c>
      <c r="G2904" t="str">
        <f t="shared" si="45"/>
        <v>Soviet Union1969</v>
      </c>
      <c r="H2904" t="s">
        <v>2351</v>
      </c>
      <c r="I2904">
        <v>0</v>
      </c>
      <c r="L2904">
        <v>74</v>
      </c>
      <c r="M2904">
        <v>52</v>
      </c>
      <c r="N2904">
        <v>0</v>
      </c>
      <c r="O2904">
        <v>1</v>
      </c>
      <c r="P2904">
        <v>0</v>
      </c>
      <c r="Q2904">
        <v>0</v>
      </c>
      <c r="R2904">
        <v>0</v>
      </c>
      <c r="S2904" t="s">
        <v>2313</v>
      </c>
      <c r="T2904">
        <v>0</v>
      </c>
    </row>
    <row r="2905" spans="1:20">
      <c r="A2905">
        <v>2904</v>
      </c>
      <c r="B2905">
        <v>365</v>
      </c>
      <c r="C2905">
        <v>365</v>
      </c>
      <c r="D2905">
        <v>1970</v>
      </c>
      <c r="E2905" t="s">
        <v>2549</v>
      </c>
      <c r="F2905" t="s">
        <v>2550</v>
      </c>
      <c r="G2905" t="str">
        <f t="shared" si="45"/>
        <v>Soviet Union1970</v>
      </c>
      <c r="H2905" t="s">
        <v>2351</v>
      </c>
      <c r="I2905">
        <v>0</v>
      </c>
      <c r="L2905">
        <v>74</v>
      </c>
      <c r="M2905">
        <v>53</v>
      </c>
      <c r="N2905">
        <v>0</v>
      </c>
      <c r="O2905">
        <v>1</v>
      </c>
      <c r="P2905">
        <v>0</v>
      </c>
      <c r="Q2905">
        <v>0</v>
      </c>
      <c r="R2905">
        <v>0</v>
      </c>
      <c r="S2905" t="s">
        <v>2313</v>
      </c>
      <c r="T2905">
        <v>0</v>
      </c>
    </row>
    <row r="2906" spans="1:20">
      <c r="A2906">
        <v>2905</v>
      </c>
      <c r="B2906">
        <v>365</v>
      </c>
      <c r="C2906">
        <v>365</v>
      </c>
      <c r="D2906">
        <v>1971</v>
      </c>
      <c r="E2906" t="s">
        <v>2549</v>
      </c>
      <c r="F2906" t="s">
        <v>2550</v>
      </c>
      <c r="G2906" t="str">
        <f t="shared" si="45"/>
        <v>Soviet Union1971</v>
      </c>
      <c r="H2906" t="s">
        <v>2351</v>
      </c>
      <c r="I2906">
        <v>0</v>
      </c>
      <c r="L2906">
        <v>74</v>
      </c>
      <c r="M2906">
        <v>54</v>
      </c>
      <c r="N2906">
        <v>0</v>
      </c>
      <c r="O2906">
        <v>1</v>
      </c>
      <c r="P2906">
        <v>0</v>
      </c>
      <c r="Q2906">
        <v>0</v>
      </c>
      <c r="R2906">
        <v>0</v>
      </c>
      <c r="S2906" t="s">
        <v>2313</v>
      </c>
      <c r="T2906">
        <v>0</v>
      </c>
    </row>
    <row r="2907" spans="1:20">
      <c r="A2907">
        <v>2906</v>
      </c>
      <c r="B2907">
        <v>365</v>
      </c>
      <c r="C2907">
        <v>365</v>
      </c>
      <c r="D2907">
        <v>1972</v>
      </c>
      <c r="E2907" t="s">
        <v>2549</v>
      </c>
      <c r="F2907" t="s">
        <v>2550</v>
      </c>
      <c r="G2907" t="str">
        <f t="shared" si="45"/>
        <v>Soviet Union1972</v>
      </c>
      <c r="H2907" t="s">
        <v>2351</v>
      </c>
      <c r="I2907">
        <v>0</v>
      </c>
      <c r="L2907">
        <v>74</v>
      </c>
      <c r="M2907">
        <v>55</v>
      </c>
      <c r="N2907">
        <v>0</v>
      </c>
      <c r="O2907">
        <v>1</v>
      </c>
      <c r="P2907">
        <v>0</v>
      </c>
      <c r="Q2907">
        <v>0</v>
      </c>
      <c r="R2907">
        <v>0</v>
      </c>
      <c r="S2907" t="s">
        <v>2313</v>
      </c>
      <c r="T2907">
        <v>0</v>
      </c>
    </row>
    <row r="2908" spans="1:20">
      <c r="A2908">
        <v>2907</v>
      </c>
      <c r="B2908">
        <v>365</v>
      </c>
      <c r="C2908">
        <v>365</v>
      </c>
      <c r="D2908">
        <v>1973</v>
      </c>
      <c r="E2908" t="s">
        <v>2549</v>
      </c>
      <c r="F2908" t="s">
        <v>2550</v>
      </c>
      <c r="G2908" t="str">
        <f t="shared" si="45"/>
        <v>Soviet Union1973</v>
      </c>
      <c r="H2908" t="s">
        <v>2351</v>
      </c>
      <c r="I2908">
        <v>0</v>
      </c>
      <c r="L2908">
        <v>74</v>
      </c>
      <c r="M2908">
        <v>56</v>
      </c>
      <c r="N2908">
        <v>0</v>
      </c>
      <c r="O2908">
        <v>1</v>
      </c>
      <c r="P2908">
        <v>0</v>
      </c>
      <c r="Q2908">
        <v>0</v>
      </c>
      <c r="R2908">
        <v>0</v>
      </c>
      <c r="S2908" t="s">
        <v>2313</v>
      </c>
      <c r="T2908">
        <v>0</v>
      </c>
    </row>
    <row r="2909" spans="1:20">
      <c r="A2909">
        <v>2908</v>
      </c>
      <c r="B2909">
        <v>365</v>
      </c>
      <c r="C2909">
        <v>365</v>
      </c>
      <c r="D2909">
        <v>1974</v>
      </c>
      <c r="E2909" t="s">
        <v>2549</v>
      </c>
      <c r="F2909" t="s">
        <v>2550</v>
      </c>
      <c r="G2909" t="str">
        <f t="shared" si="45"/>
        <v>Soviet Union1974</v>
      </c>
      <c r="H2909" t="s">
        <v>2351</v>
      </c>
      <c r="I2909">
        <v>0</v>
      </c>
      <c r="L2909">
        <v>74</v>
      </c>
      <c r="M2909">
        <v>57</v>
      </c>
      <c r="N2909">
        <v>0</v>
      </c>
      <c r="O2909">
        <v>1</v>
      </c>
      <c r="P2909">
        <v>0</v>
      </c>
      <c r="Q2909">
        <v>0</v>
      </c>
      <c r="R2909">
        <v>0</v>
      </c>
      <c r="S2909" t="s">
        <v>2313</v>
      </c>
      <c r="T2909">
        <v>0</v>
      </c>
    </row>
    <row r="2910" spans="1:20">
      <c r="A2910">
        <v>2909</v>
      </c>
      <c r="B2910">
        <v>365</v>
      </c>
      <c r="C2910">
        <v>365</v>
      </c>
      <c r="D2910">
        <v>1975</v>
      </c>
      <c r="E2910" t="s">
        <v>2549</v>
      </c>
      <c r="F2910" t="s">
        <v>2550</v>
      </c>
      <c r="G2910" t="str">
        <f t="shared" si="45"/>
        <v>Soviet Union1975</v>
      </c>
      <c r="H2910" t="s">
        <v>2351</v>
      </c>
      <c r="I2910">
        <v>0</v>
      </c>
      <c r="L2910">
        <v>74</v>
      </c>
      <c r="M2910">
        <v>58</v>
      </c>
      <c r="N2910">
        <v>0</v>
      </c>
      <c r="O2910">
        <v>1</v>
      </c>
      <c r="P2910">
        <v>0</v>
      </c>
      <c r="Q2910">
        <v>0</v>
      </c>
      <c r="R2910">
        <v>0</v>
      </c>
      <c r="S2910" t="s">
        <v>2313</v>
      </c>
      <c r="T2910">
        <v>0</v>
      </c>
    </row>
    <row r="2911" spans="1:20">
      <c r="A2911">
        <v>2910</v>
      </c>
      <c r="B2911">
        <v>365</v>
      </c>
      <c r="C2911">
        <v>365</v>
      </c>
      <c r="D2911">
        <v>1976</v>
      </c>
      <c r="E2911" t="s">
        <v>2549</v>
      </c>
      <c r="F2911" t="s">
        <v>2550</v>
      </c>
      <c r="G2911" t="str">
        <f t="shared" si="45"/>
        <v>Soviet Union1976</v>
      </c>
      <c r="H2911" t="s">
        <v>2351</v>
      </c>
      <c r="I2911">
        <v>0</v>
      </c>
      <c r="L2911">
        <v>74</v>
      </c>
      <c r="M2911">
        <v>59</v>
      </c>
      <c r="N2911">
        <v>0</v>
      </c>
      <c r="O2911">
        <v>1</v>
      </c>
      <c r="P2911">
        <v>0</v>
      </c>
      <c r="Q2911">
        <v>0</v>
      </c>
      <c r="R2911">
        <v>0</v>
      </c>
      <c r="S2911" t="s">
        <v>2313</v>
      </c>
      <c r="T2911">
        <v>0</v>
      </c>
    </row>
    <row r="2912" spans="1:20">
      <c r="A2912">
        <v>2911</v>
      </c>
      <c r="B2912">
        <v>365</v>
      </c>
      <c r="C2912">
        <v>365</v>
      </c>
      <c r="D2912">
        <v>1977</v>
      </c>
      <c r="E2912" t="s">
        <v>2549</v>
      </c>
      <c r="F2912" t="s">
        <v>2550</v>
      </c>
      <c r="G2912" t="str">
        <f t="shared" si="45"/>
        <v>Soviet Union1977</v>
      </c>
      <c r="H2912" t="s">
        <v>2351</v>
      </c>
      <c r="I2912">
        <v>0</v>
      </c>
      <c r="L2912">
        <v>74</v>
      </c>
      <c r="M2912">
        <v>60</v>
      </c>
      <c r="N2912">
        <v>0</v>
      </c>
      <c r="O2912">
        <v>1</v>
      </c>
      <c r="P2912">
        <v>0</v>
      </c>
      <c r="Q2912">
        <v>0</v>
      </c>
      <c r="R2912">
        <v>0</v>
      </c>
      <c r="S2912" t="s">
        <v>2313</v>
      </c>
      <c r="T2912">
        <v>0</v>
      </c>
    </row>
    <row r="2913" spans="1:20">
      <c r="A2913">
        <v>2912</v>
      </c>
      <c r="B2913">
        <v>365</v>
      </c>
      <c r="C2913">
        <v>365</v>
      </c>
      <c r="D2913">
        <v>1978</v>
      </c>
      <c r="E2913" t="s">
        <v>2549</v>
      </c>
      <c r="F2913" t="s">
        <v>2550</v>
      </c>
      <c r="G2913" t="str">
        <f t="shared" si="45"/>
        <v>Soviet Union1978</v>
      </c>
      <c r="H2913" t="s">
        <v>2351</v>
      </c>
      <c r="I2913">
        <v>0</v>
      </c>
      <c r="L2913">
        <v>74</v>
      </c>
      <c r="M2913">
        <v>61</v>
      </c>
      <c r="N2913">
        <v>0</v>
      </c>
      <c r="O2913">
        <v>1</v>
      </c>
      <c r="P2913">
        <v>0</v>
      </c>
      <c r="Q2913">
        <v>0</v>
      </c>
      <c r="R2913">
        <v>0</v>
      </c>
      <c r="S2913" t="s">
        <v>2313</v>
      </c>
      <c r="T2913">
        <v>0</v>
      </c>
    </row>
    <row r="2914" spans="1:20">
      <c r="A2914">
        <v>2913</v>
      </c>
      <c r="B2914">
        <v>365</v>
      </c>
      <c r="C2914">
        <v>365</v>
      </c>
      <c r="D2914">
        <v>1979</v>
      </c>
      <c r="E2914" t="s">
        <v>2549</v>
      </c>
      <c r="F2914" t="s">
        <v>2550</v>
      </c>
      <c r="G2914" t="str">
        <f t="shared" si="45"/>
        <v>Soviet Union1979</v>
      </c>
      <c r="H2914" t="s">
        <v>2351</v>
      </c>
      <c r="I2914">
        <v>0</v>
      </c>
      <c r="L2914">
        <v>74</v>
      </c>
      <c r="M2914">
        <v>62</v>
      </c>
      <c r="N2914">
        <v>0</v>
      </c>
      <c r="O2914">
        <v>1</v>
      </c>
      <c r="P2914">
        <v>0</v>
      </c>
      <c r="Q2914">
        <v>0</v>
      </c>
      <c r="R2914">
        <v>0</v>
      </c>
      <c r="S2914" t="s">
        <v>2313</v>
      </c>
      <c r="T2914">
        <v>0</v>
      </c>
    </row>
    <row r="2915" spans="1:20">
      <c r="A2915">
        <v>2914</v>
      </c>
      <c r="B2915">
        <v>365</v>
      </c>
      <c r="C2915">
        <v>365</v>
      </c>
      <c r="D2915">
        <v>1980</v>
      </c>
      <c r="E2915" t="s">
        <v>2549</v>
      </c>
      <c r="F2915" t="s">
        <v>2550</v>
      </c>
      <c r="G2915" t="str">
        <f t="shared" si="45"/>
        <v>Soviet Union1980</v>
      </c>
      <c r="H2915" t="s">
        <v>2351</v>
      </c>
      <c r="I2915">
        <v>0</v>
      </c>
      <c r="L2915">
        <v>74</v>
      </c>
      <c r="M2915">
        <v>63</v>
      </c>
      <c r="N2915">
        <v>0</v>
      </c>
      <c r="O2915">
        <v>1</v>
      </c>
      <c r="P2915">
        <v>0</v>
      </c>
      <c r="Q2915">
        <v>0</v>
      </c>
      <c r="R2915">
        <v>0</v>
      </c>
      <c r="S2915" t="s">
        <v>2313</v>
      </c>
      <c r="T2915">
        <v>0</v>
      </c>
    </row>
    <row r="2916" spans="1:20">
      <c r="A2916">
        <v>2915</v>
      </c>
      <c r="B2916">
        <v>365</v>
      </c>
      <c r="C2916">
        <v>365</v>
      </c>
      <c r="D2916">
        <v>1981</v>
      </c>
      <c r="E2916" t="s">
        <v>2549</v>
      </c>
      <c r="F2916" t="s">
        <v>2550</v>
      </c>
      <c r="G2916" t="str">
        <f t="shared" si="45"/>
        <v>Soviet Union1981</v>
      </c>
      <c r="H2916" t="s">
        <v>2351</v>
      </c>
      <c r="I2916">
        <v>0</v>
      </c>
      <c r="L2916">
        <v>74</v>
      </c>
      <c r="M2916">
        <v>64</v>
      </c>
      <c r="N2916">
        <v>0</v>
      </c>
      <c r="O2916">
        <v>1</v>
      </c>
      <c r="P2916">
        <v>0</v>
      </c>
      <c r="Q2916">
        <v>0</v>
      </c>
      <c r="R2916">
        <v>0</v>
      </c>
      <c r="S2916" t="s">
        <v>2313</v>
      </c>
      <c r="T2916">
        <v>0</v>
      </c>
    </row>
    <row r="2917" spans="1:20">
      <c r="A2917">
        <v>2916</v>
      </c>
      <c r="B2917">
        <v>365</v>
      </c>
      <c r="C2917">
        <v>365</v>
      </c>
      <c r="D2917">
        <v>1982</v>
      </c>
      <c r="E2917" t="s">
        <v>2549</v>
      </c>
      <c r="F2917" t="s">
        <v>2550</v>
      </c>
      <c r="G2917" t="str">
        <f t="shared" si="45"/>
        <v>Soviet Union1982</v>
      </c>
      <c r="H2917" t="s">
        <v>2351</v>
      </c>
      <c r="I2917">
        <v>0</v>
      </c>
      <c r="L2917">
        <v>74</v>
      </c>
      <c r="M2917">
        <v>65</v>
      </c>
      <c r="N2917">
        <v>0</v>
      </c>
      <c r="O2917">
        <v>1</v>
      </c>
      <c r="P2917">
        <v>0</v>
      </c>
      <c r="Q2917">
        <v>0</v>
      </c>
      <c r="R2917">
        <v>0</v>
      </c>
      <c r="S2917" t="s">
        <v>2313</v>
      </c>
      <c r="T2917">
        <v>0</v>
      </c>
    </row>
    <row r="2918" spans="1:20">
      <c r="A2918">
        <v>2917</v>
      </c>
      <c r="B2918">
        <v>365</v>
      </c>
      <c r="C2918">
        <v>365</v>
      </c>
      <c r="D2918">
        <v>1983</v>
      </c>
      <c r="E2918" t="s">
        <v>2549</v>
      </c>
      <c r="F2918" t="s">
        <v>2550</v>
      </c>
      <c r="G2918" t="str">
        <f t="shared" si="45"/>
        <v>Soviet Union1983</v>
      </c>
      <c r="H2918" t="s">
        <v>2351</v>
      </c>
      <c r="I2918">
        <v>0</v>
      </c>
      <c r="L2918">
        <v>74</v>
      </c>
      <c r="M2918">
        <v>66</v>
      </c>
      <c r="N2918">
        <v>0</v>
      </c>
      <c r="O2918">
        <v>1</v>
      </c>
      <c r="P2918">
        <v>0</v>
      </c>
      <c r="Q2918">
        <v>0</v>
      </c>
      <c r="R2918">
        <v>0</v>
      </c>
      <c r="S2918" t="s">
        <v>2313</v>
      </c>
      <c r="T2918">
        <v>0</v>
      </c>
    </row>
    <row r="2919" spans="1:20">
      <c r="A2919">
        <v>2918</v>
      </c>
      <c r="B2919">
        <v>365</v>
      </c>
      <c r="C2919">
        <v>365</v>
      </c>
      <c r="D2919">
        <v>1984</v>
      </c>
      <c r="E2919" t="s">
        <v>2549</v>
      </c>
      <c r="F2919" t="s">
        <v>2550</v>
      </c>
      <c r="G2919" t="str">
        <f t="shared" si="45"/>
        <v>Soviet Union1984</v>
      </c>
      <c r="H2919" t="s">
        <v>2351</v>
      </c>
      <c r="I2919">
        <v>0</v>
      </c>
      <c r="L2919">
        <v>74</v>
      </c>
      <c r="M2919">
        <v>67</v>
      </c>
      <c r="N2919">
        <v>0</v>
      </c>
      <c r="O2919">
        <v>1</v>
      </c>
      <c r="P2919">
        <v>0</v>
      </c>
      <c r="Q2919">
        <v>0</v>
      </c>
      <c r="R2919">
        <v>0</v>
      </c>
      <c r="S2919" t="s">
        <v>2313</v>
      </c>
      <c r="T2919">
        <v>0</v>
      </c>
    </row>
    <row r="2920" spans="1:20">
      <c r="A2920">
        <v>2919</v>
      </c>
      <c r="B2920">
        <v>365</v>
      </c>
      <c r="C2920">
        <v>365</v>
      </c>
      <c r="D2920">
        <v>1985</v>
      </c>
      <c r="E2920" t="s">
        <v>2549</v>
      </c>
      <c r="F2920" t="s">
        <v>2550</v>
      </c>
      <c r="G2920" t="str">
        <f t="shared" si="45"/>
        <v>Soviet Union1985</v>
      </c>
      <c r="H2920" t="s">
        <v>2351</v>
      </c>
      <c r="I2920">
        <v>0</v>
      </c>
      <c r="L2920">
        <v>74</v>
      </c>
      <c r="M2920">
        <v>68</v>
      </c>
      <c r="N2920">
        <v>0</v>
      </c>
      <c r="O2920">
        <v>1</v>
      </c>
      <c r="P2920">
        <v>0</v>
      </c>
      <c r="Q2920">
        <v>0</v>
      </c>
      <c r="R2920">
        <v>0</v>
      </c>
      <c r="S2920" t="s">
        <v>2313</v>
      </c>
      <c r="T2920">
        <v>0</v>
      </c>
    </row>
    <row r="2921" spans="1:20">
      <c r="A2921">
        <v>2920</v>
      </c>
      <c r="B2921">
        <v>365</v>
      </c>
      <c r="C2921">
        <v>365</v>
      </c>
      <c r="D2921">
        <v>1986</v>
      </c>
      <c r="E2921" t="s">
        <v>2549</v>
      </c>
      <c r="F2921" t="s">
        <v>2550</v>
      </c>
      <c r="G2921" t="str">
        <f t="shared" si="45"/>
        <v>Soviet Union1986</v>
      </c>
      <c r="H2921" t="s">
        <v>2351</v>
      </c>
      <c r="I2921">
        <v>0</v>
      </c>
      <c r="L2921">
        <v>74</v>
      </c>
      <c r="M2921">
        <v>69</v>
      </c>
      <c r="N2921">
        <v>0</v>
      </c>
      <c r="O2921">
        <v>1</v>
      </c>
      <c r="P2921">
        <v>0</v>
      </c>
      <c r="Q2921">
        <v>0</v>
      </c>
      <c r="R2921">
        <v>0</v>
      </c>
      <c r="S2921" t="s">
        <v>2313</v>
      </c>
      <c r="T2921">
        <v>0</v>
      </c>
    </row>
    <row r="2922" spans="1:20">
      <c r="A2922">
        <v>2921</v>
      </c>
      <c r="B2922">
        <v>365</v>
      </c>
      <c r="C2922">
        <v>365</v>
      </c>
      <c r="D2922">
        <v>1987</v>
      </c>
      <c r="E2922" t="s">
        <v>2549</v>
      </c>
      <c r="F2922" t="s">
        <v>2550</v>
      </c>
      <c r="G2922" t="str">
        <f t="shared" si="45"/>
        <v>Soviet Union1987</v>
      </c>
      <c r="H2922" t="s">
        <v>2351</v>
      </c>
      <c r="I2922">
        <v>0</v>
      </c>
      <c r="L2922">
        <v>74</v>
      </c>
      <c r="M2922">
        <v>70</v>
      </c>
      <c r="N2922">
        <v>0</v>
      </c>
      <c r="O2922">
        <v>1</v>
      </c>
      <c r="P2922">
        <v>0</v>
      </c>
      <c r="Q2922">
        <v>0</v>
      </c>
      <c r="R2922">
        <v>0</v>
      </c>
      <c r="S2922" t="s">
        <v>2313</v>
      </c>
      <c r="T2922">
        <v>0</v>
      </c>
    </row>
    <row r="2923" spans="1:20">
      <c r="A2923">
        <v>2922</v>
      </c>
      <c r="B2923">
        <v>365</v>
      </c>
      <c r="C2923">
        <v>365</v>
      </c>
      <c r="D2923">
        <v>1988</v>
      </c>
      <c r="E2923" t="s">
        <v>2549</v>
      </c>
      <c r="F2923" t="s">
        <v>2550</v>
      </c>
      <c r="G2923" t="str">
        <f t="shared" si="45"/>
        <v>Soviet Union1988</v>
      </c>
      <c r="H2923" t="s">
        <v>2351</v>
      </c>
      <c r="I2923">
        <v>0</v>
      </c>
      <c r="L2923">
        <v>74</v>
      </c>
      <c r="M2923">
        <v>71</v>
      </c>
      <c r="N2923">
        <v>0</v>
      </c>
      <c r="O2923">
        <v>1</v>
      </c>
      <c r="P2923">
        <v>0</v>
      </c>
      <c r="Q2923">
        <v>0</v>
      </c>
      <c r="R2923">
        <v>0</v>
      </c>
      <c r="S2923" t="s">
        <v>2313</v>
      </c>
      <c r="T2923">
        <v>0</v>
      </c>
    </row>
    <row r="2924" spans="1:20">
      <c r="A2924">
        <v>2923</v>
      </c>
      <c r="B2924">
        <v>365</v>
      </c>
      <c r="C2924">
        <v>365</v>
      </c>
      <c r="D2924">
        <v>1989</v>
      </c>
      <c r="E2924" t="s">
        <v>2549</v>
      </c>
      <c r="F2924" t="s">
        <v>2550</v>
      </c>
      <c r="G2924" t="str">
        <f t="shared" si="45"/>
        <v>Soviet Union1989</v>
      </c>
      <c r="H2924" t="s">
        <v>2351</v>
      </c>
      <c r="I2924">
        <v>0</v>
      </c>
      <c r="L2924">
        <v>74</v>
      </c>
      <c r="M2924">
        <v>72</v>
      </c>
      <c r="N2924">
        <v>0</v>
      </c>
      <c r="O2924">
        <v>1</v>
      </c>
      <c r="P2924">
        <v>0</v>
      </c>
      <c r="Q2924">
        <v>0</v>
      </c>
      <c r="R2924">
        <v>0</v>
      </c>
      <c r="S2924" t="s">
        <v>2313</v>
      </c>
      <c r="T2924">
        <v>0</v>
      </c>
    </row>
    <row r="2925" spans="1:20">
      <c r="A2925">
        <v>2924</v>
      </c>
      <c r="B2925">
        <v>365</v>
      </c>
      <c r="C2925">
        <v>365</v>
      </c>
      <c r="D2925">
        <v>1990</v>
      </c>
      <c r="E2925" t="s">
        <v>2549</v>
      </c>
      <c r="F2925" t="s">
        <v>2550</v>
      </c>
      <c r="G2925" t="str">
        <f t="shared" si="45"/>
        <v>Soviet Union1990</v>
      </c>
      <c r="H2925" t="s">
        <v>2351</v>
      </c>
      <c r="I2925">
        <v>0</v>
      </c>
      <c r="L2925">
        <v>74</v>
      </c>
      <c r="M2925">
        <v>73</v>
      </c>
      <c r="N2925">
        <v>0</v>
      </c>
      <c r="O2925">
        <v>1</v>
      </c>
      <c r="P2925">
        <v>0</v>
      </c>
      <c r="Q2925">
        <v>0</v>
      </c>
      <c r="R2925">
        <v>0</v>
      </c>
      <c r="S2925" t="s">
        <v>2313</v>
      </c>
      <c r="T2925">
        <v>0</v>
      </c>
    </row>
    <row r="2926" spans="1:20">
      <c r="A2926">
        <v>2925</v>
      </c>
      <c r="B2926">
        <v>365</v>
      </c>
      <c r="C2926">
        <v>365</v>
      </c>
      <c r="D2926">
        <v>1991</v>
      </c>
      <c r="E2926" t="s">
        <v>2549</v>
      </c>
      <c r="F2926" t="s">
        <v>2550</v>
      </c>
      <c r="G2926" t="str">
        <f t="shared" si="45"/>
        <v>Soviet Union1991</v>
      </c>
      <c r="H2926" t="s">
        <v>2351</v>
      </c>
      <c r="I2926">
        <v>0</v>
      </c>
      <c r="L2926">
        <v>74</v>
      </c>
      <c r="M2926">
        <v>74</v>
      </c>
      <c r="N2926">
        <v>1</v>
      </c>
      <c r="O2926">
        <v>1</v>
      </c>
      <c r="P2926">
        <v>0</v>
      </c>
      <c r="Q2926">
        <v>0</v>
      </c>
      <c r="R2926">
        <v>0</v>
      </c>
      <c r="S2926" t="s">
        <v>2313</v>
      </c>
      <c r="T2926">
        <v>0</v>
      </c>
    </row>
    <row r="2927" spans="1:20">
      <c r="A2927">
        <v>2926</v>
      </c>
      <c r="B2927">
        <v>365</v>
      </c>
      <c r="C2927">
        <v>374</v>
      </c>
      <c r="D2927">
        <v>1992</v>
      </c>
      <c r="E2927" t="s">
        <v>2551</v>
      </c>
      <c r="F2927" t="s">
        <v>2552</v>
      </c>
      <c r="G2927" t="str">
        <f t="shared" si="45"/>
        <v>Russia1992</v>
      </c>
      <c r="H2927" t="s">
        <v>2883</v>
      </c>
      <c r="I2927">
        <v>1</v>
      </c>
      <c r="J2927" t="s">
        <v>2886</v>
      </c>
      <c r="L2927">
        <v>2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 t="s">
        <v>2314</v>
      </c>
      <c r="T2927">
        <v>3</v>
      </c>
    </row>
    <row r="2928" spans="1:20">
      <c r="A2928">
        <v>2927</v>
      </c>
      <c r="B2928">
        <v>365</v>
      </c>
      <c r="C2928">
        <v>374</v>
      </c>
      <c r="D2928">
        <v>1993</v>
      </c>
      <c r="E2928" t="s">
        <v>2551</v>
      </c>
      <c r="F2928" t="s">
        <v>2552</v>
      </c>
      <c r="G2928" t="str">
        <f t="shared" si="45"/>
        <v>Russia1993</v>
      </c>
      <c r="H2928" t="s">
        <v>2883</v>
      </c>
      <c r="I2928">
        <v>1</v>
      </c>
      <c r="J2928" t="s">
        <v>2886</v>
      </c>
      <c r="L2928">
        <v>2</v>
      </c>
      <c r="M2928">
        <v>2</v>
      </c>
      <c r="N2928">
        <v>1</v>
      </c>
      <c r="O2928">
        <v>0</v>
      </c>
      <c r="P2928">
        <v>0</v>
      </c>
      <c r="Q2928">
        <v>0</v>
      </c>
      <c r="R2928">
        <v>0</v>
      </c>
      <c r="S2928" t="s">
        <v>2314</v>
      </c>
      <c r="T2928">
        <v>3</v>
      </c>
    </row>
    <row r="2929" spans="1:20">
      <c r="A2929">
        <v>2928</v>
      </c>
      <c r="B2929">
        <v>365</v>
      </c>
      <c r="C2929">
        <v>374</v>
      </c>
      <c r="D2929">
        <v>1994</v>
      </c>
      <c r="E2929" t="s">
        <v>2553</v>
      </c>
      <c r="F2929" t="s">
        <v>2552</v>
      </c>
      <c r="G2929" t="str">
        <f t="shared" si="45"/>
        <v>Russia1994</v>
      </c>
      <c r="H2929" t="s">
        <v>2089</v>
      </c>
      <c r="I2929">
        <v>0</v>
      </c>
      <c r="K2929" t="s">
        <v>2314</v>
      </c>
      <c r="L2929">
        <v>17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1</v>
      </c>
      <c r="S2929" t="s">
        <v>2313</v>
      </c>
      <c r="T2929">
        <v>0</v>
      </c>
    </row>
    <row r="2930" spans="1:20">
      <c r="A2930">
        <v>2929</v>
      </c>
      <c r="B2930">
        <v>365</v>
      </c>
      <c r="C2930">
        <v>374</v>
      </c>
      <c r="D2930">
        <v>1995</v>
      </c>
      <c r="E2930" t="s">
        <v>2553</v>
      </c>
      <c r="F2930" t="s">
        <v>2552</v>
      </c>
      <c r="G2930" t="str">
        <f t="shared" si="45"/>
        <v>Russia1995</v>
      </c>
      <c r="H2930" t="s">
        <v>2089</v>
      </c>
      <c r="I2930">
        <v>0</v>
      </c>
      <c r="K2930" t="s">
        <v>2314</v>
      </c>
      <c r="L2930">
        <v>17</v>
      </c>
      <c r="M2930">
        <v>2</v>
      </c>
      <c r="N2930">
        <v>0</v>
      </c>
      <c r="O2930">
        <v>0</v>
      </c>
      <c r="P2930">
        <v>0</v>
      </c>
      <c r="Q2930">
        <v>0</v>
      </c>
      <c r="R2930">
        <v>1</v>
      </c>
      <c r="S2930" t="s">
        <v>2313</v>
      </c>
      <c r="T2930">
        <v>0</v>
      </c>
    </row>
    <row r="2931" spans="1:20">
      <c r="A2931">
        <v>2930</v>
      </c>
      <c r="B2931">
        <v>365</v>
      </c>
      <c r="C2931">
        <v>374</v>
      </c>
      <c r="D2931">
        <v>1996</v>
      </c>
      <c r="E2931" t="s">
        <v>2553</v>
      </c>
      <c r="F2931" t="s">
        <v>2552</v>
      </c>
      <c r="G2931" t="str">
        <f t="shared" si="45"/>
        <v>Russia1996</v>
      </c>
      <c r="H2931" t="s">
        <v>2089</v>
      </c>
      <c r="I2931">
        <v>0</v>
      </c>
      <c r="K2931" t="s">
        <v>2314</v>
      </c>
      <c r="L2931">
        <v>17</v>
      </c>
      <c r="M2931">
        <v>3</v>
      </c>
      <c r="N2931">
        <v>0</v>
      </c>
      <c r="O2931">
        <v>0</v>
      </c>
      <c r="P2931">
        <v>0</v>
      </c>
      <c r="Q2931">
        <v>0</v>
      </c>
      <c r="R2931">
        <v>1</v>
      </c>
      <c r="S2931" t="s">
        <v>2313</v>
      </c>
      <c r="T2931">
        <v>0</v>
      </c>
    </row>
    <row r="2932" spans="1:20">
      <c r="A2932">
        <v>2931</v>
      </c>
      <c r="B2932">
        <v>365</v>
      </c>
      <c r="C2932">
        <v>374</v>
      </c>
      <c r="D2932">
        <v>1997</v>
      </c>
      <c r="E2932" t="s">
        <v>2553</v>
      </c>
      <c r="F2932" t="s">
        <v>2552</v>
      </c>
      <c r="G2932" t="str">
        <f t="shared" si="45"/>
        <v>Russia1997</v>
      </c>
      <c r="H2932" t="s">
        <v>2089</v>
      </c>
      <c r="I2932">
        <v>0</v>
      </c>
      <c r="K2932" t="s">
        <v>2314</v>
      </c>
      <c r="L2932">
        <v>17</v>
      </c>
      <c r="M2932">
        <v>4</v>
      </c>
      <c r="N2932">
        <v>0</v>
      </c>
      <c r="O2932">
        <v>0</v>
      </c>
      <c r="P2932">
        <v>0</v>
      </c>
      <c r="Q2932">
        <v>0</v>
      </c>
      <c r="R2932">
        <v>1</v>
      </c>
      <c r="S2932" t="s">
        <v>2313</v>
      </c>
      <c r="T2932">
        <v>0</v>
      </c>
    </row>
    <row r="2933" spans="1:20">
      <c r="A2933">
        <v>2932</v>
      </c>
      <c r="B2933">
        <v>365</v>
      </c>
      <c r="C2933">
        <v>374</v>
      </c>
      <c r="D2933">
        <v>1998</v>
      </c>
      <c r="E2933" t="s">
        <v>2553</v>
      </c>
      <c r="F2933" t="s">
        <v>2552</v>
      </c>
      <c r="G2933" t="str">
        <f t="shared" si="45"/>
        <v>Russia1998</v>
      </c>
      <c r="H2933" t="s">
        <v>2089</v>
      </c>
      <c r="I2933">
        <v>0</v>
      </c>
      <c r="K2933" t="s">
        <v>2314</v>
      </c>
      <c r="L2933">
        <v>17</v>
      </c>
      <c r="M2933">
        <v>5</v>
      </c>
      <c r="N2933">
        <v>0</v>
      </c>
      <c r="O2933">
        <v>0</v>
      </c>
      <c r="P2933">
        <v>0</v>
      </c>
      <c r="Q2933">
        <v>0</v>
      </c>
      <c r="R2933">
        <v>1</v>
      </c>
      <c r="S2933" t="s">
        <v>2313</v>
      </c>
      <c r="T2933">
        <v>0</v>
      </c>
    </row>
    <row r="2934" spans="1:20">
      <c r="A2934">
        <v>2933</v>
      </c>
      <c r="B2934">
        <v>365</v>
      </c>
      <c r="C2934">
        <v>374</v>
      </c>
      <c r="D2934">
        <v>1999</v>
      </c>
      <c r="E2934" t="s">
        <v>2553</v>
      </c>
      <c r="F2934" t="s">
        <v>2552</v>
      </c>
      <c r="G2934" t="str">
        <f t="shared" si="45"/>
        <v>Russia1999</v>
      </c>
      <c r="H2934" t="s">
        <v>2089</v>
      </c>
      <c r="I2934">
        <v>0</v>
      </c>
      <c r="K2934" t="s">
        <v>2314</v>
      </c>
      <c r="L2934">
        <v>17</v>
      </c>
      <c r="M2934">
        <v>6</v>
      </c>
      <c r="N2934">
        <v>0</v>
      </c>
      <c r="O2934">
        <v>0</v>
      </c>
      <c r="P2934">
        <v>0</v>
      </c>
      <c r="Q2934">
        <v>0</v>
      </c>
      <c r="R2934">
        <v>1</v>
      </c>
      <c r="S2934" t="s">
        <v>2313</v>
      </c>
      <c r="T2934">
        <v>0</v>
      </c>
    </row>
    <row r="2935" spans="1:20">
      <c r="A2935">
        <v>2934</v>
      </c>
      <c r="B2935">
        <v>365</v>
      </c>
      <c r="C2935">
        <v>374</v>
      </c>
      <c r="D2935">
        <v>2000</v>
      </c>
      <c r="E2935" t="s">
        <v>2553</v>
      </c>
      <c r="F2935" t="s">
        <v>2552</v>
      </c>
      <c r="G2935" t="str">
        <f t="shared" si="45"/>
        <v>Russia2000</v>
      </c>
      <c r="H2935" t="s">
        <v>2089</v>
      </c>
      <c r="I2935">
        <v>0</v>
      </c>
      <c r="K2935" t="s">
        <v>2314</v>
      </c>
      <c r="L2935">
        <v>17</v>
      </c>
      <c r="M2935">
        <v>7</v>
      </c>
      <c r="N2935">
        <v>0</v>
      </c>
      <c r="O2935">
        <v>0</v>
      </c>
      <c r="P2935">
        <v>0</v>
      </c>
      <c r="Q2935">
        <v>0</v>
      </c>
      <c r="R2935">
        <v>1</v>
      </c>
      <c r="S2935" t="s">
        <v>2313</v>
      </c>
      <c r="T2935">
        <v>0</v>
      </c>
    </row>
    <row r="2936" spans="1:20">
      <c r="A2936">
        <v>2935</v>
      </c>
      <c r="B2936">
        <v>365</v>
      </c>
      <c r="C2936">
        <v>374</v>
      </c>
      <c r="D2936">
        <v>2001</v>
      </c>
      <c r="E2936" t="s">
        <v>2553</v>
      </c>
      <c r="F2936" t="s">
        <v>2552</v>
      </c>
      <c r="G2936" t="str">
        <f t="shared" si="45"/>
        <v>Russia2001</v>
      </c>
      <c r="H2936" t="s">
        <v>2089</v>
      </c>
      <c r="I2936">
        <v>0</v>
      </c>
      <c r="K2936" t="s">
        <v>2314</v>
      </c>
      <c r="L2936">
        <v>17</v>
      </c>
      <c r="M2936">
        <v>8</v>
      </c>
      <c r="N2936">
        <v>0</v>
      </c>
      <c r="O2936">
        <v>0</v>
      </c>
      <c r="P2936">
        <v>0</v>
      </c>
      <c r="Q2936">
        <v>0</v>
      </c>
      <c r="R2936">
        <v>1</v>
      </c>
      <c r="S2936" t="s">
        <v>2313</v>
      </c>
      <c r="T2936">
        <v>0</v>
      </c>
    </row>
    <row r="2937" spans="1:20">
      <c r="A2937">
        <v>2936</v>
      </c>
      <c r="B2937">
        <v>365</v>
      </c>
      <c r="C2937">
        <v>374</v>
      </c>
      <c r="D2937">
        <v>2002</v>
      </c>
      <c r="E2937" t="s">
        <v>2553</v>
      </c>
      <c r="F2937" t="s">
        <v>2552</v>
      </c>
      <c r="G2937" t="str">
        <f t="shared" si="45"/>
        <v>Russia2002</v>
      </c>
      <c r="H2937" t="s">
        <v>2089</v>
      </c>
      <c r="I2937">
        <v>0</v>
      </c>
      <c r="K2937" t="s">
        <v>2314</v>
      </c>
      <c r="L2937">
        <v>17</v>
      </c>
      <c r="M2937">
        <v>9</v>
      </c>
      <c r="N2937">
        <v>0</v>
      </c>
      <c r="O2937">
        <v>0</v>
      </c>
      <c r="P2937">
        <v>0</v>
      </c>
      <c r="Q2937">
        <v>0</v>
      </c>
      <c r="R2937">
        <v>1</v>
      </c>
      <c r="S2937" t="s">
        <v>2313</v>
      </c>
      <c r="T2937">
        <v>0</v>
      </c>
    </row>
    <row r="2938" spans="1:20">
      <c r="A2938">
        <v>2937</v>
      </c>
      <c r="B2938">
        <v>365</v>
      </c>
      <c r="C2938">
        <v>374</v>
      </c>
      <c r="D2938">
        <v>2003</v>
      </c>
      <c r="E2938" t="s">
        <v>2553</v>
      </c>
      <c r="F2938" t="s">
        <v>2552</v>
      </c>
      <c r="G2938" t="str">
        <f t="shared" si="45"/>
        <v>Russia2003</v>
      </c>
      <c r="H2938" t="s">
        <v>2089</v>
      </c>
      <c r="I2938">
        <v>0</v>
      </c>
      <c r="K2938" t="s">
        <v>2314</v>
      </c>
      <c r="L2938">
        <v>17</v>
      </c>
      <c r="M2938">
        <v>10</v>
      </c>
      <c r="N2938">
        <v>0</v>
      </c>
      <c r="O2938">
        <v>0</v>
      </c>
      <c r="P2938">
        <v>0</v>
      </c>
      <c r="Q2938">
        <v>0</v>
      </c>
      <c r="R2938">
        <v>1</v>
      </c>
      <c r="S2938" t="s">
        <v>2313</v>
      </c>
      <c r="T2938">
        <v>0</v>
      </c>
    </row>
    <row r="2939" spans="1:20">
      <c r="A2939">
        <v>2938</v>
      </c>
      <c r="B2939">
        <v>365</v>
      </c>
      <c r="C2939">
        <v>374</v>
      </c>
      <c r="D2939">
        <v>2004</v>
      </c>
      <c r="E2939" t="s">
        <v>2553</v>
      </c>
      <c r="F2939" t="s">
        <v>2552</v>
      </c>
      <c r="G2939" t="str">
        <f t="shared" si="45"/>
        <v>Russia2004</v>
      </c>
      <c r="H2939" t="s">
        <v>2089</v>
      </c>
      <c r="I2939">
        <v>0</v>
      </c>
      <c r="K2939" t="s">
        <v>2314</v>
      </c>
      <c r="L2939">
        <v>17</v>
      </c>
      <c r="M2939">
        <v>11</v>
      </c>
      <c r="N2939">
        <v>0</v>
      </c>
      <c r="O2939">
        <v>0</v>
      </c>
      <c r="P2939">
        <v>0</v>
      </c>
      <c r="Q2939">
        <v>0</v>
      </c>
      <c r="R2939">
        <v>1</v>
      </c>
      <c r="S2939" t="s">
        <v>2313</v>
      </c>
      <c r="T2939">
        <v>0</v>
      </c>
    </row>
    <row r="2940" spans="1:20">
      <c r="A2940">
        <v>2939</v>
      </c>
      <c r="B2940">
        <v>365</v>
      </c>
      <c r="C2940">
        <v>374</v>
      </c>
      <c r="D2940">
        <v>2005</v>
      </c>
      <c r="E2940" t="s">
        <v>2553</v>
      </c>
      <c r="F2940" t="s">
        <v>2552</v>
      </c>
      <c r="G2940" t="str">
        <f t="shared" si="45"/>
        <v>Russia2005</v>
      </c>
      <c r="H2940" t="s">
        <v>2089</v>
      </c>
      <c r="I2940">
        <v>0</v>
      </c>
      <c r="K2940" t="s">
        <v>2314</v>
      </c>
      <c r="L2940">
        <v>17</v>
      </c>
      <c r="M2940">
        <v>12</v>
      </c>
      <c r="N2940">
        <v>0</v>
      </c>
      <c r="O2940">
        <v>0</v>
      </c>
      <c r="P2940">
        <v>0</v>
      </c>
      <c r="Q2940">
        <v>0</v>
      </c>
      <c r="R2940">
        <v>1</v>
      </c>
      <c r="S2940" t="s">
        <v>2313</v>
      </c>
      <c r="T2940">
        <v>0</v>
      </c>
    </row>
    <row r="2941" spans="1:20">
      <c r="A2941">
        <v>2940</v>
      </c>
      <c r="B2941">
        <v>365</v>
      </c>
      <c r="C2941">
        <v>374</v>
      </c>
      <c r="D2941">
        <v>2006</v>
      </c>
      <c r="E2941" t="s">
        <v>2553</v>
      </c>
      <c r="F2941" t="s">
        <v>2552</v>
      </c>
      <c r="G2941" t="str">
        <f t="shared" si="45"/>
        <v>Russia2006</v>
      </c>
      <c r="H2941" t="s">
        <v>2089</v>
      </c>
      <c r="I2941">
        <v>0</v>
      </c>
      <c r="K2941" t="s">
        <v>2314</v>
      </c>
      <c r="L2941">
        <v>17</v>
      </c>
      <c r="M2941">
        <v>13</v>
      </c>
      <c r="N2941">
        <v>0</v>
      </c>
      <c r="O2941">
        <v>0</v>
      </c>
      <c r="P2941">
        <v>0</v>
      </c>
      <c r="Q2941">
        <v>0</v>
      </c>
      <c r="R2941">
        <v>1</v>
      </c>
      <c r="S2941" t="s">
        <v>2313</v>
      </c>
      <c r="T2941">
        <v>0</v>
      </c>
    </row>
    <row r="2942" spans="1:20">
      <c r="A2942">
        <v>2941</v>
      </c>
      <c r="B2942">
        <v>365</v>
      </c>
      <c r="C2942">
        <v>374</v>
      </c>
      <c r="D2942">
        <v>2007</v>
      </c>
      <c r="E2942" t="s">
        <v>2553</v>
      </c>
      <c r="F2942" t="s">
        <v>2552</v>
      </c>
      <c r="G2942" t="str">
        <f t="shared" si="45"/>
        <v>Russia2007</v>
      </c>
      <c r="H2942" t="s">
        <v>2089</v>
      </c>
      <c r="I2942">
        <v>0</v>
      </c>
      <c r="K2942" t="s">
        <v>2314</v>
      </c>
      <c r="L2942">
        <v>17</v>
      </c>
      <c r="M2942">
        <v>14</v>
      </c>
      <c r="N2942">
        <v>0</v>
      </c>
      <c r="O2942">
        <v>0</v>
      </c>
      <c r="P2942">
        <v>0</v>
      </c>
      <c r="Q2942">
        <v>0</v>
      </c>
      <c r="R2942">
        <v>1</v>
      </c>
      <c r="S2942" t="s">
        <v>2313</v>
      </c>
      <c r="T2942">
        <v>0</v>
      </c>
    </row>
    <row r="2943" spans="1:20">
      <c r="A2943">
        <v>2942</v>
      </c>
      <c r="B2943">
        <v>365</v>
      </c>
      <c r="C2943">
        <v>374</v>
      </c>
      <c r="D2943">
        <v>2008</v>
      </c>
      <c r="E2943" t="s">
        <v>2553</v>
      </c>
      <c r="F2943" t="s">
        <v>2552</v>
      </c>
      <c r="G2943" t="str">
        <f t="shared" si="45"/>
        <v>Russia2008</v>
      </c>
      <c r="H2943" t="s">
        <v>2089</v>
      </c>
      <c r="I2943">
        <v>0</v>
      </c>
      <c r="K2943" t="s">
        <v>2314</v>
      </c>
      <c r="L2943">
        <v>17</v>
      </c>
      <c r="M2943">
        <v>15</v>
      </c>
      <c r="N2943">
        <v>0</v>
      </c>
      <c r="O2943">
        <v>0</v>
      </c>
      <c r="P2943">
        <v>0</v>
      </c>
      <c r="Q2943">
        <v>0</v>
      </c>
      <c r="R2943">
        <v>1</v>
      </c>
      <c r="S2943" t="s">
        <v>2313</v>
      </c>
      <c r="T2943">
        <v>0</v>
      </c>
    </row>
    <row r="2944" spans="1:20">
      <c r="A2944">
        <v>2943</v>
      </c>
      <c r="B2944">
        <v>365</v>
      </c>
      <c r="C2944">
        <v>374</v>
      </c>
      <c r="D2944">
        <v>2009</v>
      </c>
      <c r="E2944" t="s">
        <v>2553</v>
      </c>
      <c r="F2944" t="s">
        <v>2552</v>
      </c>
      <c r="G2944" t="str">
        <f t="shared" si="45"/>
        <v>Russia2009</v>
      </c>
      <c r="H2944" t="s">
        <v>2089</v>
      </c>
      <c r="I2944">
        <v>0</v>
      </c>
      <c r="K2944" t="s">
        <v>2314</v>
      </c>
      <c r="L2944">
        <v>17</v>
      </c>
      <c r="M2944">
        <v>16</v>
      </c>
      <c r="N2944">
        <v>0</v>
      </c>
      <c r="O2944">
        <v>0</v>
      </c>
      <c r="P2944">
        <v>0</v>
      </c>
      <c r="Q2944">
        <v>0</v>
      </c>
      <c r="R2944">
        <v>1</v>
      </c>
      <c r="S2944" t="s">
        <v>2313</v>
      </c>
      <c r="T2944">
        <v>0</v>
      </c>
    </row>
    <row r="2945" spans="1:20">
      <c r="A2945">
        <v>2944</v>
      </c>
      <c r="B2945">
        <v>365</v>
      </c>
      <c r="C2945">
        <v>374</v>
      </c>
      <c r="D2945">
        <v>2010</v>
      </c>
      <c r="E2945" t="s">
        <v>2553</v>
      </c>
      <c r="F2945" t="s">
        <v>2552</v>
      </c>
      <c r="G2945" t="str">
        <f t="shared" si="45"/>
        <v>Russia2010</v>
      </c>
      <c r="H2945" t="s">
        <v>2089</v>
      </c>
      <c r="I2945">
        <v>0</v>
      </c>
      <c r="K2945" t="s">
        <v>2314</v>
      </c>
      <c r="L2945">
        <v>17</v>
      </c>
      <c r="M2945">
        <v>17</v>
      </c>
      <c r="N2945">
        <v>0</v>
      </c>
      <c r="O2945">
        <v>0</v>
      </c>
      <c r="P2945">
        <v>0</v>
      </c>
      <c r="Q2945">
        <v>0</v>
      </c>
      <c r="R2945">
        <v>1</v>
      </c>
      <c r="S2945" t="s">
        <v>2313</v>
      </c>
      <c r="T2945">
        <v>6</v>
      </c>
    </row>
    <row r="2946" spans="1:20">
      <c r="A2946">
        <v>2945</v>
      </c>
      <c r="B2946">
        <v>366</v>
      </c>
      <c r="C2946">
        <v>366</v>
      </c>
      <c r="D2946">
        <v>1992</v>
      </c>
      <c r="E2946" t="s">
        <v>2554</v>
      </c>
      <c r="F2946" t="s">
        <v>2555</v>
      </c>
      <c r="G2946" t="str">
        <f t="shared" si="45"/>
        <v>Estonia1992</v>
      </c>
      <c r="H2946" t="s">
        <v>2883</v>
      </c>
      <c r="I2946">
        <v>1</v>
      </c>
      <c r="L2946">
        <v>19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 t="s">
        <v>2314</v>
      </c>
      <c r="T2946">
        <v>0</v>
      </c>
    </row>
    <row r="2947" spans="1:20">
      <c r="A2947">
        <v>2946</v>
      </c>
      <c r="B2947">
        <v>366</v>
      </c>
      <c r="C2947">
        <v>366</v>
      </c>
      <c r="D2947">
        <v>1993</v>
      </c>
      <c r="E2947" t="s">
        <v>2554</v>
      </c>
      <c r="F2947" t="s">
        <v>2555</v>
      </c>
      <c r="G2947" t="str">
        <f t="shared" ref="G2947:G3010" si="46">CONCATENATE(F2947,D2947)</f>
        <v>Estonia1993</v>
      </c>
      <c r="H2947" t="s">
        <v>2883</v>
      </c>
      <c r="I2947">
        <v>1</v>
      </c>
      <c r="L2947">
        <v>19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 t="s">
        <v>2314</v>
      </c>
      <c r="T2947">
        <v>0</v>
      </c>
    </row>
    <row r="2948" spans="1:20">
      <c r="A2948">
        <v>2947</v>
      </c>
      <c r="B2948">
        <v>366</v>
      </c>
      <c r="C2948">
        <v>366</v>
      </c>
      <c r="D2948">
        <v>1994</v>
      </c>
      <c r="E2948" t="s">
        <v>2554</v>
      </c>
      <c r="F2948" t="s">
        <v>2555</v>
      </c>
      <c r="G2948" t="str">
        <f t="shared" si="46"/>
        <v>Estonia1994</v>
      </c>
      <c r="H2948" t="s">
        <v>2883</v>
      </c>
      <c r="I2948">
        <v>1</v>
      </c>
      <c r="L2948">
        <v>19</v>
      </c>
      <c r="M2948">
        <v>3</v>
      </c>
      <c r="N2948">
        <v>0</v>
      </c>
      <c r="O2948">
        <v>0</v>
      </c>
      <c r="P2948">
        <v>0</v>
      </c>
      <c r="Q2948">
        <v>0</v>
      </c>
      <c r="R2948">
        <v>0</v>
      </c>
      <c r="S2948" t="s">
        <v>2314</v>
      </c>
      <c r="T2948">
        <v>0</v>
      </c>
    </row>
    <row r="2949" spans="1:20">
      <c r="A2949">
        <v>2948</v>
      </c>
      <c r="B2949">
        <v>366</v>
      </c>
      <c r="C2949">
        <v>366</v>
      </c>
      <c r="D2949">
        <v>1995</v>
      </c>
      <c r="E2949" t="s">
        <v>2554</v>
      </c>
      <c r="F2949" t="s">
        <v>2555</v>
      </c>
      <c r="G2949" t="str">
        <f t="shared" si="46"/>
        <v>Estonia1995</v>
      </c>
      <c r="H2949" t="s">
        <v>2883</v>
      </c>
      <c r="I2949">
        <v>1</v>
      </c>
      <c r="L2949">
        <v>19</v>
      </c>
      <c r="M2949">
        <v>4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2314</v>
      </c>
      <c r="T2949">
        <v>0</v>
      </c>
    </row>
    <row r="2950" spans="1:20">
      <c r="A2950">
        <v>2949</v>
      </c>
      <c r="B2950">
        <v>366</v>
      </c>
      <c r="C2950">
        <v>366</v>
      </c>
      <c r="D2950">
        <v>1996</v>
      </c>
      <c r="E2950" t="s">
        <v>2554</v>
      </c>
      <c r="F2950" t="s">
        <v>2555</v>
      </c>
      <c r="G2950" t="str">
        <f t="shared" si="46"/>
        <v>Estonia1996</v>
      </c>
      <c r="H2950" t="s">
        <v>2883</v>
      </c>
      <c r="I2950">
        <v>1</v>
      </c>
      <c r="L2950">
        <v>19</v>
      </c>
      <c r="M2950">
        <v>5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2314</v>
      </c>
      <c r="T2950">
        <v>0</v>
      </c>
    </row>
    <row r="2951" spans="1:20">
      <c r="A2951">
        <v>2950</v>
      </c>
      <c r="B2951">
        <v>366</v>
      </c>
      <c r="C2951">
        <v>366</v>
      </c>
      <c r="D2951">
        <v>1997</v>
      </c>
      <c r="E2951" t="s">
        <v>2554</v>
      </c>
      <c r="F2951" t="s">
        <v>2555</v>
      </c>
      <c r="G2951" t="str">
        <f t="shared" si="46"/>
        <v>Estonia1997</v>
      </c>
      <c r="H2951" t="s">
        <v>2883</v>
      </c>
      <c r="I2951">
        <v>1</v>
      </c>
      <c r="L2951">
        <v>19</v>
      </c>
      <c r="M2951">
        <v>6</v>
      </c>
      <c r="N2951">
        <v>0</v>
      </c>
      <c r="O2951">
        <v>0</v>
      </c>
      <c r="P2951">
        <v>0</v>
      </c>
      <c r="Q2951">
        <v>0</v>
      </c>
      <c r="R2951">
        <v>0</v>
      </c>
      <c r="S2951" t="s">
        <v>2314</v>
      </c>
      <c r="T2951">
        <v>0</v>
      </c>
    </row>
    <row r="2952" spans="1:20">
      <c r="A2952">
        <v>2951</v>
      </c>
      <c r="B2952">
        <v>366</v>
      </c>
      <c r="C2952">
        <v>366</v>
      </c>
      <c r="D2952">
        <v>1998</v>
      </c>
      <c r="E2952" t="s">
        <v>2554</v>
      </c>
      <c r="F2952" t="s">
        <v>2555</v>
      </c>
      <c r="G2952" t="str">
        <f t="shared" si="46"/>
        <v>Estonia1998</v>
      </c>
      <c r="H2952" t="s">
        <v>2883</v>
      </c>
      <c r="I2952">
        <v>1</v>
      </c>
      <c r="L2952">
        <v>19</v>
      </c>
      <c r="M2952">
        <v>7</v>
      </c>
      <c r="N2952">
        <v>0</v>
      </c>
      <c r="O2952">
        <v>0</v>
      </c>
      <c r="P2952">
        <v>0</v>
      </c>
      <c r="Q2952">
        <v>0</v>
      </c>
      <c r="R2952">
        <v>0</v>
      </c>
      <c r="S2952" t="s">
        <v>2314</v>
      </c>
      <c r="T2952">
        <v>0</v>
      </c>
    </row>
    <row r="2953" spans="1:20">
      <c r="A2953">
        <v>2952</v>
      </c>
      <c r="B2953">
        <v>366</v>
      </c>
      <c r="C2953">
        <v>366</v>
      </c>
      <c r="D2953">
        <v>1999</v>
      </c>
      <c r="E2953" t="s">
        <v>2554</v>
      </c>
      <c r="F2953" t="s">
        <v>2555</v>
      </c>
      <c r="G2953" t="str">
        <f t="shared" si="46"/>
        <v>Estonia1999</v>
      </c>
      <c r="H2953" t="s">
        <v>2883</v>
      </c>
      <c r="I2953">
        <v>1</v>
      </c>
      <c r="L2953">
        <v>19</v>
      </c>
      <c r="M2953">
        <v>8</v>
      </c>
      <c r="N2953">
        <v>0</v>
      </c>
      <c r="O2953">
        <v>0</v>
      </c>
      <c r="P2953">
        <v>0</v>
      </c>
      <c r="Q2953">
        <v>0</v>
      </c>
      <c r="R2953">
        <v>0</v>
      </c>
      <c r="S2953" t="s">
        <v>2314</v>
      </c>
      <c r="T2953">
        <v>0</v>
      </c>
    </row>
    <row r="2954" spans="1:20">
      <c r="A2954">
        <v>2953</v>
      </c>
      <c r="B2954">
        <v>366</v>
      </c>
      <c r="C2954">
        <v>366</v>
      </c>
      <c r="D2954">
        <v>2000</v>
      </c>
      <c r="E2954" t="s">
        <v>2554</v>
      </c>
      <c r="F2954" t="s">
        <v>2555</v>
      </c>
      <c r="G2954" t="str">
        <f t="shared" si="46"/>
        <v>Estonia2000</v>
      </c>
      <c r="H2954" t="s">
        <v>2883</v>
      </c>
      <c r="I2954">
        <v>1</v>
      </c>
      <c r="L2954">
        <v>19</v>
      </c>
      <c r="M2954">
        <v>9</v>
      </c>
      <c r="N2954">
        <v>0</v>
      </c>
      <c r="O2954">
        <v>0</v>
      </c>
      <c r="P2954">
        <v>0</v>
      </c>
      <c r="Q2954">
        <v>0</v>
      </c>
      <c r="R2954">
        <v>0</v>
      </c>
      <c r="S2954" t="s">
        <v>2314</v>
      </c>
      <c r="T2954">
        <v>0</v>
      </c>
    </row>
    <row r="2955" spans="1:20">
      <c r="A2955">
        <v>2954</v>
      </c>
      <c r="B2955">
        <v>366</v>
      </c>
      <c r="C2955">
        <v>366</v>
      </c>
      <c r="D2955">
        <v>2001</v>
      </c>
      <c r="E2955" t="s">
        <v>2554</v>
      </c>
      <c r="F2955" t="s">
        <v>2555</v>
      </c>
      <c r="G2955" t="str">
        <f t="shared" si="46"/>
        <v>Estonia2001</v>
      </c>
      <c r="H2955" t="s">
        <v>2883</v>
      </c>
      <c r="I2955">
        <v>1</v>
      </c>
      <c r="L2955">
        <v>19</v>
      </c>
      <c r="M2955">
        <v>10</v>
      </c>
      <c r="N2955">
        <v>0</v>
      </c>
      <c r="O2955">
        <v>0</v>
      </c>
      <c r="P2955">
        <v>0</v>
      </c>
      <c r="Q2955">
        <v>0</v>
      </c>
      <c r="R2955">
        <v>0</v>
      </c>
      <c r="S2955" t="s">
        <v>2314</v>
      </c>
      <c r="T2955">
        <v>0</v>
      </c>
    </row>
    <row r="2956" spans="1:20">
      <c r="A2956">
        <v>2955</v>
      </c>
      <c r="B2956">
        <v>366</v>
      </c>
      <c r="C2956">
        <v>366</v>
      </c>
      <c r="D2956">
        <v>2002</v>
      </c>
      <c r="E2956" t="s">
        <v>2554</v>
      </c>
      <c r="F2956" t="s">
        <v>2555</v>
      </c>
      <c r="G2956" t="str">
        <f t="shared" si="46"/>
        <v>Estonia2002</v>
      </c>
      <c r="H2956" t="s">
        <v>2883</v>
      </c>
      <c r="I2956">
        <v>1</v>
      </c>
      <c r="L2956">
        <v>19</v>
      </c>
      <c r="M2956">
        <v>11</v>
      </c>
      <c r="N2956">
        <v>0</v>
      </c>
      <c r="O2956">
        <v>0</v>
      </c>
      <c r="P2956">
        <v>0</v>
      </c>
      <c r="Q2956">
        <v>0</v>
      </c>
      <c r="R2956">
        <v>0</v>
      </c>
      <c r="S2956" t="s">
        <v>2314</v>
      </c>
      <c r="T2956">
        <v>0</v>
      </c>
    </row>
    <row r="2957" spans="1:20">
      <c r="A2957">
        <v>2956</v>
      </c>
      <c r="B2957">
        <v>366</v>
      </c>
      <c r="C2957">
        <v>366</v>
      </c>
      <c r="D2957">
        <v>2003</v>
      </c>
      <c r="E2957" t="s">
        <v>2554</v>
      </c>
      <c r="F2957" t="s">
        <v>2555</v>
      </c>
      <c r="G2957" t="str">
        <f t="shared" si="46"/>
        <v>Estonia2003</v>
      </c>
      <c r="H2957" t="s">
        <v>2883</v>
      </c>
      <c r="I2957">
        <v>1</v>
      </c>
      <c r="L2957">
        <v>19</v>
      </c>
      <c r="M2957">
        <v>12</v>
      </c>
      <c r="N2957">
        <v>0</v>
      </c>
      <c r="O2957">
        <v>0</v>
      </c>
      <c r="P2957">
        <v>0</v>
      </c>
      <c r="Q2957">
        <v>0</v>
      </c>
      <c r="R2957">
        <v>0</v>
      </c>
      <c r="S2957" t="s">
        <v>2314</v>
      </c>
      <c r="T2957">
        <v>0</v>
      </c>
    </row>
    <row r="2958" spans="1:20">
      <c r="A2958">
        <v>2957</v>
      </c>
      <c r="B2958">
        <v>366</v>
      </c>
      <c r="C2958">
        <v>366</v>
      </c>
      <c r="D2958">
        <v>2004</v>
      </c>
      <c r="E2958" t="s">
        <v>2554</v>
      </c>
      <c r="F2958" t="s">
        <v>2555</v>
      </c>
      <c r="G2958" t="str">
        <f t="shared" si="46"/>
        <v>Estonia2004</v>
      </c>
      <c r="H2958" t="s">
        <v>2883</v>
      </c>
      <c r="I2958">
        <v>1</v>
      </c>
      <c r="L2958">
        <v>19</v>
      </c>
      <c r="M2958">
        <v>13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2314</v>
      </c>
      <c r="T2958">
        <v>0</v>
      </c>
    </row>
    <row r="2959" spans="1:20">
      <c r="A2959">
        <v>2958</v>
      </c>
      <c r="B2959">
        <v>366</v>
      </c>
      <c r="C2959">
        <v>366</v>
      </c>
      <c r="D2959">
        <v>2005</v>
      </c>
      <c r="E2959" t="s">
        <v>2554</v>
      </c>
      <c r="F2959" t="s">
        <v>2555</v>
      </c>
      <c r="G2959" t="str">
        <f t="shared" si="46"/>
        <v>Estonia2005</v>
      </c>
      <c r="H2959" t="s">
        <v>2883</v>
      </c>
      <c r="I2959">
        <v>1</v>
      </c>
      <c r="L2959">
        <v>19</v>
      </c>
      <c r="M2959">
        <v>14</v>
      </c>
      <c r="N2959">
        <v>0</v>
      </c>
      <c r="O2959">
        <v>0</v>
      </c>
      <c r="P2959">
        <v>0</v>
      </c>
      <c r="Q2959">
        <v>0</v>
      </c>
      <c r="R2959">
        <v>0</v>
      </c>
      <c r="S2959" t="s">
        <v>2314</v>
      </c>
      <c r="T2959">
        <v>0</v>
      </c>
    </row>
    <row r="2960" spans="1:20">
      <c r="A2960">
        <v>2959</v>
      </c>
      <c r="B2960">
        <v>366</v>
      </c>
      <c r="C2960">
        <v>366</v>
      </c>
      <c r="D2960">
        <v>2006</v>
      </c>
      <c r="E2960" t="s">
        <v>2554</v>
      </c>
      <c r="F2960" t="s">
        <v>2555</v>
      </c>
      <c r="G2960" t="str">
        <f t="shared" si="46"/>
        <v>Estonia2006</v>
      </c>
      <c r="H2960" t="s">
        <v>2883</v>
      </c>
      <c r="I2960">
        <v>1</v>
      </c>
      <c r="L2960">
        <v>19</v>
      </c>
      <c r="M2960">
        <v>15</v>
      </c>
      <c r="N2960">
        <v>0</v>
      </c>
      <c r="O2960">
        <v>0</v>
      </c>
      <c r="P2960">
        <v>0</v>
      </c>
      <c r="Q2960">
        <v>0</v>
      </c>
      <c r="R2960">
        <v>0</v>
      </c>
      <c r="S2960" t="s">
        <v>2314</v>
      </c>
      <c r="T2960">
        <v>0</v>
      </c>
    </row>
    <row r="2961" spans="1:20">
      <c r="A2961">
        <v>2960</v>
      </c>
      <c r="B2961">
        <v>366</v>
      </c>
      <c r="C2961">
        <v>366</v>
      </c>
      <c r="D2961">
        <v>2007</v>
      </c>
      <c r="E2961" t="s">
        <v>2554</v>
      </c>
      <c r="F2961" t="s">
        <v>2555</v>
      </c>
      <c r="G2961" t="str">
        <f t="shared" si="46"/>
        <v>Estonia2007</v>
      </c>
      <c r="H2961" t="s">
        <v>2883</v>
      </c>
      <c r="I2961">
        <v>1</v>
      </c>
      <c r="L2961">
        <v>19</v>
      </c>
      <c r="M2961">
        <v>16</v>
      </c>
      <c r="N2961">
        <v>0</v>
      </c>
      <c r="O2961">
        <v>0</v>
      </c>
      <c r="P2961">
        <v>0</v>
      </c>
      <c r="Q2961">
        <v>0</v>
      </c>
      <c r="R2961">
        <v>0</v>
      </c>
      <c r="S2961" t="s">
        <v>2314</v>
      </c>
      <c r="T2961">
        <v>0</v>
      </c>
    </row>
    <row r="2962" spans="1:20">
      <c r="A2962">
        <v>2961</v>
      </c>
      <c r="B2962">
        <v>366</v>
      </c>
      <c r="C2962">
        <v>366</v>
      </c>
      <c r="D2962">
        <v>2008</v>
      </c>
      <c r="E2962" t="s">
        <v>2554</v>
      </c>
      <c r="F2962" t="s">
        <v>2555</v>
      </c>
      <c r="G2962" t="str">
        <f t="shared" si="46"/>
        <v>Estonia2008</v>
      </c>
      <c r="H2962" t="s">
        <v>2883</v>
      </c>
      <c r="I2962">
        <v>1</v>
      </c>
      <c r="L2962">
        <v>19</v>
      </c>
      <c r="M2962">
        <v>17</v>
      </c>
      <c r="N2962">
        <v>0</v>
      </c>
      <c r="O2962">
        <v>0</v>
      </c>
      <c r="P2962">
        <v>0</v>
      </c>
      <c r="Q2962">
        <v>0</v>
      </c>
      <c r="R2962">
        <v>0</v>
      </c>
      <c r="S2962" t="s">
        <v>2314</v>
      </c>
      <c r="T2962">
        <v>0</v>
      </c>
    </row>
    <row r="2963" spans="1:20">
      <c r="A2963">
        <v>2962</v>
      </c>
      <c r="B2963">
        <v>366</v>
      </c>
      <c r="C2963">
        <v>366</v>
      </c>
      <c r="D2963">
        <v>2009</v>
      </c>
      <c r="E2963" t="s">
        <v>2554</v>
      </c>
      <c r="F2963" t="s">
        <v>2555</v>
      </c>
      <c r="G2963" t="str">
        <f t="shared" si="46"/>
        <v>Estonia2009</v>
      </c>
      <c r="H2963" t="s">
        <v>2883</v>
      </c>
      <c r="I2963">
        <v>1</v>
      </c>
      <c r="L2963">
        <v>19</v>
      </c>
      <c r="M2963">
        <v>18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2314</v>
      </c>
      <c r="T2963">
        <v>0</v>
      </c>
    </row>
    <row r="2964" spans="1:20">
      <c r="A2964">
        <v>2963</v>
      </c>
      <c r="B2964">
        <v>366</v>
      </c>
      <c r="C2964">
        <v>366</v>
      </c>
      <c r="D2964">
        <v>2010</v>
      </c>
      <c r="E2964" t="s">
        <v>2554</v>
      </c>
      <c r="F2964" t="s">
        <v>2555</v>
      </c>
      <c r="G2964" t="str">
        <f t="shared" si="46"/>
        <v>Estonia2010</v>
      </c>
      <c r="H2964" t="s">
        <v>2883</v>
      </c>
      <c r="I2964">
        <v>1</v>
      </c>
      <c r="L2964">
        <v>19</v>
      </c>
      <c r="M2964">
        <v>19</v>
      </c>
      <c r="N2964">
        <v>0</v>
      </c>
      <c r="O2964">
        <v>0</v>
      </c>
      <c r="P2964">
        <v>0</v>
      </c>
      <c r="Q2964">
        <v>0</v>
      </c>
      <c r="R2964">
        <v>0</v>
      </c>
      <c r="S2964" t="s">
        <v>2314</v>
      </c>
      <c r="T2964">
        <v>6</v>
      </c>
    </row>
    <row r="2965" spans="1:20">
      <c r="A2965">
        <v>2964</v>
      </c>
      <c r="B2965">
        <v>367</v>
      </c>
      <c r="C2965">
        <v>367</v>
      </c>
      <c r="D2965">
        <v>1992</v>
      </c>
      <c r="E2965" t="s">
        <v>2556</v>
      </c>
      <c r="F2965" t="s">
        <v>2557</v>
      </c>
      <c r="G2965" t="str">
        <f t="shared" si="46"/>
        <v>Latvia1992</v>
      </c>
      <c r="H2965" t="s">
        <v>2883</v>
      </c>
      <c r="I2965">
        <v>1</v>
      </c>
      <c r="L2965">
        <v>19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 t="s">
        <v>2314</v>
      </c>
      <c r="T2965">
        <v>0</v>
      </c>
    </row>
    <row r="2966" spans="1:20">
      <c r="A2966">
        <v>2965</v>
      </c>
      <c r="B2966">
        <v>367</v>
      </c>
      <c r="C2966">
        <v>367</v>
      </c>
      <c r="D2966">
        <v>1993</v>
      </c>
      <c r="E2966" t="s">
        <v>2556</v>
      </c>
      <c r="F2966" t="s">
        <v>2557</v>
      </c>
      <c r="G2966" t="str">
        <f t="shared" si="46"/>
        <v>Latvia1993</v>
      </c>
      <c r="H2966" t="s">
        <v>2883</v>
      </c>
      <c r="I2966">
        <v>1</v>
      </c>
      <c r="L2966">
        <v>19</v>
      </c>
      <c r="M2966">
        <v>2</v>
      </c>
      <c r="N2966">
        <v>0</v>
      </c>
      <c r="O2966">
        <v>0</v>
      </c>
      <c r="P2966">
        <v>0</v>
      </c>
      <c r="Q2966">
        <v>0</v>
      </c>
      <c r="R2966">
        <v>0</v>
      </c>
      <c r="S2966" t="s">
        <v>2314</v>
      </c>
      <c r="T2966">
        <v>0</v>
      </c>
    </row>
    <row r="2967" spans="1:20">
      <c r="A2967">
        <v>2966</v>
      </c>
      <c r="B2967">
        <v>367</v>
      </c>
      <c r="C2967">
        <v>367</v>
      </c>
      <c r="D2967">
        <v>1994</v>
      </c>
      <c r="E2967" t="s">
        <v>2556</v>
      </c>
      <c r="F2967" t="s">
        <v>2557</v>
      </c>
      <c r="G2967" t="str">
        <f t="shared" si="46"/>
        <v>Latvia1994</v>
      </c>
      <c r="H2967" t="s">
        <v>2883</v>
      </c>
      <c r="I2967">
        <v>1</v>
      </c>
      <c r="L2967">
        <v>19</v>
      </c>
      <c r="M2967">
        <v>3</v>
      </c>
      <c r="N2967">
        <v>0</v>
      </c>
      <c r="O2967">
        <v>0</v>
      </c>
      <c r="P2967">
        <v>0</v>
      </c>
      <c r="Q2967">
        <v>0</v>
      </c>
      <c r="R2967">
        <v>0</v>
      </c>
      <c r="S2967" t="s">
        <v>2314</v>
      </c>
      <c r="T2967">
        <v>0</v>
      </c>
    </row>
    <row r="2968" spans="1:20">
      <c r="A2968">
        <v>2967</v>
      </c>
      <c r="B2968">
        <v>367</v>
      </c>
      <c r="C2968">
        <v>367</v>
      </c>
      <c r="D2968">
        <v>1995</v>
      </c>
      <c r="E2968" t="s">
        <v>2556</v>
      </c>
      <c r="F2968" t="s">
        <v>2557</v>
      </c>
      <c r="G2968" t="str">
        <f t="shared" si="46"/>
        <v>Latvia1995</v>
      </c>
      <c r="H2968" t="s">
        <v>2883</v>
      </c>
      <c r="I2968">
        <v>1</v>
      </c>
      <c r="L2968">
        <v>19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2314</v>
      </c>
      <c r="T2968">
        <v>0</v>
      </c>
    </row>
    <row r="2969" spans="1:20">
      <c r="A2969">
        <v>2968</v>
      </c>
      <c r="B2969">
        <v>367</v>
      </c>
      <c r="C2969">
        <v>367</v>
      </c>
      <c r="D2969">
        <v>1996</v>
      </c>
      <c r="E2969" t="s">
        <v>2556</v>
      </c>
      <c r="F2969" t="s">
        <v>2557</v>
      </c>
      <c r="G2969" t="str">
        <f t="shared" si="46"/>
        <v>Latvia1996</v>
      </c>
      <c r="H2969" t="s">
        <v>2883</v>
      </c>
      <c r="I2969">
        <v>1</v>
      </c>
      <c r="L2969">
        <v>19</v>
      </c>
      <c r="M2969">
        <v>5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2314</v>
      </c>
      <c r="T2969">
        <v>0</v>
      </c>
    </row>
    <row r="2970" spans="1:20">
      <c r="A2970">
        <v>2969</v>
      </c>
      <c r="B2970">
        <v>367</v>
      </c>
      <c r="C2970">
        <v>367</v>
      </c>
      <c r="D2970">
        <v>1997</v>
      </c>
      <c r="E2970" t="s">
        <v>2556</v>
      </c>
      <c r="F2970" t="s">
        <v>2557</v>
      </c>
      <c r="G2970" t="str">
        <f t="shared" si="46"/>
        <v>Latvia1997</v>
      </c>
      <c r="H2970" t="s">
        <v>2883</v>
      </c>
      <c r="I2970">
        <v>1</v>
      </c>
      <c r="L2970">
        <v>19</v>
      </c>
      <c r="M2970">
        <v>6</v>
      </c>
      <c r="N2970">
        <v>0</v>
      </c>
      <c r="O2970">
        <v>0</v>
      </c>
      <c r="P2970">
        <v>0</v>
      </c>
      <c r="Q2970">
        <v>0</v>
      </c>
      <c r="R2970">
        <v>0</v>
      </c>
      <c r="S2970" t="s">
        <v>2314</v>
      </c>
      <c r="T2970">
        <v>0</v>
      </c>
    </row>
    <row r="2971" spans="1:20">
      <c r="A2971">
        <v>2970</v>
      </c>
      <c r="B2971">
        <v>367</v>
      </c>
      <c r="C2971">
        <v>367</v>
      </c>
      <c r="D2971">
        <v>1998</v>
      </c>
      <c r="E2971" t="s">
        <v>2556</v>
      </c>
      <c r="F2971" t="s">
        <v>2557</v>
      </c>
      <c r="G2971" t="str">
        <f t="shared" si="46"/>
        <v>Latvia1998</v>
      </c>
      <c r="H2971" t="s">
        <v>2883</v>
      </c>
      <c r="I2971">
        <v>1</v>
      </c>
      <c r="L2971">
        <v>19</v>
      </c>
      <c r="M2971">
        <v>7</v>
      </c>
      <c r="N2971">
        <v>0</v>
      </c>
      <c r="O2971">
        <v>0</v>
      </c>
      <c r="P2971">
        <v>0</v>
      </c>
      <c r="Q2971">
        <v>0</v>
      </c>
      <c r="R2971">
        <v>0</v>
      </c>
      <c r="S2971" t="s">
        <v>2314</v>
      </c>
      <c r="T2971">
        <v>0</v>
      </c>
    </row>
    <row r="2972" spans="1:20">
      <c r="A2972">
        <v>2971</v>
      </c>
      <c r="B2972">
        <v>367</v>
      </c>
      <c r="C2972">
        <v>367</v>
      </c>
      <c r="D2972">
        <v>1999</v>
      </c>
      <c r="E2972" t="s">
        <v>2556</v>
      </c>
      <c r="F2972" t="s">
        <v>2557</v>
      </c>
      <c r="G2972" t="str">
        <f t="shared" si="46"/>
        <v>Latvia1999</v>
      </c>
      <c r="H2972" t="s">
        <v>2883</v>
      </c>
      <c r="I2972">
        <v>1</v>
      </c>
      <c r="L2972">
        <v>19</v>
      </c>
      <c r="M2972">
        <v>8</v>
      </c>
      <c r="N2972">
        <v>0</v>
      </c>
      <c r="O2972">
        <v>0</v>
      </c>
      <c r="P2972">
        <v>0</v>
      </c>
      <c r="Q2972">
        <v>0</v>
      </c>
      <c r="R2972">
        <v>0</v>
      </c>
      <c r="S2972" t="s">
        <v>2314</v>
      </c>
      <c r="T2972">
        <v>0</v>
      </c>
    </row>
    <row r="2973" spans="1:20">
      <c r="A2973">
        <v>2972</v>
      </c>
      <c r="B2973">
        <v>367</v>
      </c>
      <c r="C2973">
        <v>367</v>
      </c>
      <c r="D2973">
        <v>2000</v>
      </c>
      <c r="E2973" t="s">
        <v>2556</v>
      </c>
      <c r="F2973" t="s">
        <v>2557</v>
      </c>
      <c r="G2973" t="str">
        <f t="shared" si="46"/>
        <v>Latvia2000</v>
      </c>
      <c r="H2973" t="s">
        <v>2883</v>
      </c>
      <c r="I2973">
        <v>1</v>
      </c>
      <c r="L2973">
        <v>19</v>
      </c>
      <c r="M2973">
        <v>9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2314</v>
      </c>
      <c r="T2973">
        <v>0</v>
      </c>
    </row>
    <row r="2974" spans="1:20">
      <c r="A2974">
        <v>2973</v>
      </c>
      <c r="B2974">
        <v>367</v>
      </c>
      <c r="C2974">
        <v>367</v>
      </c>
      <c r="D2974">
        <v>2001</v>
      </c>
      <c r="E2974" t="s">
        <v>2556</v>
      </c>
      <c r="F2974" t="s">
        <v>2557</v>
      </c>
      <c r="G2974" t="str">
        <f t="shared" si="46"/>
        <v>Latvia2001</v>
      </c>
      <c r="H2974" t="s">
        <v>2883</v>
      </c>
      <c r="I2974">
        <v>1</v>
      </c>
      <c r="L2974">
        <v>19</v>
      </c>
      <c r="M2974">
        <v>10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2314</v>
      </c>
      <c r="T2974">
        <v>0</v>
      </c>
    </row>
    <row r="2975" spans="1:20">
      <c r="A2975">
        <v>2974</v>
      </c>
      <c r="B2975">
        <v>367</v>
      </c>
      <c r="C2975">
        <v>367</v>
      </c>
      <c r="D2975">
        <v>2002</v>
      </c>
      <c r="E2975" t="s">
        <v>2556</v>
      </c>
      <c r="F2975" t="s">
        <v>2557</v>
      </c>
      <c r="G2975" t="str">
        <f t="shared" si="46"/>
        <v>Latvia2002</v>
      </c>
      <c r="H2975" t="s">
        <v>2883</v>
      </c>
      <c r="I2975">
        <v>1</v>
      </c>
      <c r="L2975">
        <v>19</v>
      </c>
      <c r="M2975">
        <v>11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2314</v>
      </c>
      <c r="T2975">
        <v>0</v>
      </c>
    </row>
    <row r="2976" spans="1:20">
      <c r="A2976">
        <v>2975</v>
      </c>
      <c r="B2976">
        <v>367</v>
      </c>
      <c r="C2976">
        <v>367</v>
      </c>
      <c r="D2976">
        <v>2003</v>
      </c>
      <c r="E2976" t="s">
        <v>2556</v>
      </c>
      <c r="F2976" t="s">
        <v>2557</v>
      </c>
      <c r="G2976" t="str">
        <f t="shared" si="46"/>
        <v>Latvia2003</v>
      </c>
      <c r="H2976" t="s">
        <v>2883</v>
      </c>
      <c r="I2976">
        <v>1</v>
      </c>
      <c r="L2976">
        <v>19</v>
      </c>
      <c r="M2976">
        <v>12</v>
      </c>
      <c r="N2976">
        <v>0</v>
      </c>
      <c r="O2976">
        <v>0</v>
      </c>
      <c r="P2976">
        <v>0</v>
      </c>
      <c r="Q2976">
        <v>0</v>
      </c>
      <c r="R2976">
        <v>0</v>
      </c>
      <c r="S2976" t="s">
        <v>2314</v>
      </c>
      <c r="T2976">
        <v>0</v>
      </c>
    </row>
    <row r="2977" spans="1:20">
      <c r="A2977">
        <v>2976</v>
      </c>
      <c r="B2977">
        <v>367</v>
      </c>
      <c r="C2977">
        <v>367</v>
      </c>
      <c r="D2977">
        <v>2004</v>
      </c>
      <c r="E2977" t="s">
        <v>2556</v>
      </c>
      <c r="F2977" t="s">
        <v>2557</v>
      </c>
      <c r="G2977" t="str">
        <f t="shared" si="46"/>
        <v>Latvia2004</v>
      </c>
      <c r="H2977" t="s">
        <v>2883</v>
      </c>
      <c r="I2977">
        <v>1</v>
      </c>
      <c r="L2977">
        <v>19</v>
      </c>
      <c r="M2977">
        <v>13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2314</v>
      </c>
      <c r="T2977">
        <v>0</v>
      </c>
    </row>
    <row r="2978" spans="1:20">
      <c r="A2978">
        <v>2977</v>
      </c>
      <c r="B2978">
        <v>367</v>
      </c>
      <c r="C2978">
        <v>367</v>
      </c>
      <c r="D2978">
        <v>2005</v>
      </c>
      <c r="E2978" t="s">
        <v>2556</v>
      </c>
      <c r="F2978" t="s">
        <v>2557</v>
      </c>
      <c r="G2978" t="str">
        <f t="shared" si="46"/>
        <v>Latvia2005</v>
      </c>
      <c r="H2978" t="s">
        <v>2883</v>
      </c>
      <c r="I2978">
        <v>1</v>
      </c>
      <c r="L2978">
        <v>19</v>
      </c>
      <c r="M2978">
        <v>14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2314</v>
      </c>
      <c r="T2978">
        <v>0</v>
      </c>
    </row>
    <row r="2979" spans="1:20">
      <c r="A2979">
        <v>2978</v>
      </c>
      <c r="B2979">
        <v>367</v>
      </c>
      <c r="C2979">
        <v>367</v>
      </c>
      <c r="D2979">
        <v>2006</v>
      </c>
      <c r="E2979" t="s">
        <v>2556</v>
      </c>
      <c r="F2979" t="s">
        <v>2557</v>
      </c>
      <c r="G2979" t="str">
        <f t="shared" si="46"/>
        <v>Latvia2006</v>
      </c>
      <c r="H2979" t="s">
        <v>2883</v>
      </c>
      <c r="I2979">
        <v>1</v>
      </c>
      <c r="L2979">
        <v>19</v>
      </c>
      <c r="M2979">
        <v>15</v>
      </c>
      <c r="N2979">
        <v>0</v>
      </c>
      <c r="O2979">
        <v>0</v>
      </c>
      <c r="P2979">
        <v>0</v>
      </c>
      <c r="Q2979">
        <v>0</v>
      </c>
      <c r="R2979">
        <v>0</v>
      </c>
      <c r="S2979" t="s">
        <v>2314</v>
      </c>
      <c r="T2979">
        <v>0</v>
      </c>
    </row>
    <row r="2980" spans="1:20">
      <c r="A2980">
        <v>2979</v>
      </c>
      <c r="B2980">
        <v>367</v>
      </c>
      <c r="C2980">
        <v>367</v>
      </c>
      <c r="D2980">
        <v>2007</v>
      </c>
      <c r="E2980" t="s">
        <v>2556</v>
      </c>
      <c r="F2980" t="s">
        <v>2557</v>
      </c>
      <c r="G2980" t="str">
        <f t="shared" si="46"/>
        <v>Latvia2007</v>
      </c>
      <c r="H2980" t="s">
        <v>2883</v>
      </c>
      <c r="I2980">
        <v>1</v>
      </c>
      <c r="L2980">
        <v>19</v>
      </c>
      <c r="M2980">
        <v>16</v>
      </c>
      <c r="N2980">
        <v>0</v>
      </c>
      <c r="O2980">
        <v>0</v>
      </c>
      <c r="P2980">
        <v>0</v>
      </c>
      <c r="Q2980">
        <v>0</v>
      </c>
      <c r="R2980">
        <v>0</v>
      </c>
      <c r="S2980" t="s">
        <v>2314</v>
      </c>
      <c r="T2980">
        <v>0</v>
      </c>
    </row>
    <row r="2981" spans="1:20">
      <c r="A2981">
        <v>2980</v>
      </c>
      <c r="B2981">
        <v>367</v>
      </c>
      <c r="C2981">
        <v>367</v>
      </c>
      <c r="D2981">
        <v>2008</v>
      </c>
      <c r="E2981" t="s">
        <v>2556</v>
      </c>
      <c r="F2981" t="s">
        <v>2557</v>
      </c>
      <c r="G2981" t="str">
        <f t="shared" si="46"/>
        <v>Latvia2008</v>
      </c>
      <c r="H2981" t="s">
        <v>2883</v>
      </c>
      <c r="I2981">
        <v>1</v>
      </c>
      <c r="L2981">
        <v>19</v>
      </c>
      <c r="M2981">
        <v>17</v>
      </c>
      <c r="N2981">
        <v>0</v>
      </c>
      <c r="O2981">
        <v>0</v>
      </c>
      <c r="P2981">
        <v>0</v>
      </c>
      <c r="Q2981">
        <v>0</v>
      </c>
      <c r="R2981">
        <v>0</v>
      </c>
      <c r="S2981" t="s">
        <v>2314</v>
      </c>
      <c r="T2981">
        <v>0</v>
      </c>
    </row>
    <row r="2982" spans="1:20">
      <c r="A2982">
        <v>2981</v>
      </c>
      <c r="B2982">
        <v>367</v>
      </c>
      <c r="C2982">
        <v>367</v>
      </c>
      <c r="D2982">
        <v>2009</v>
      </c>
      <c r="E2982" t="s">
        <v>2556</v>
      </c>
      <c r="F2982" t="s">
        <v>2557</v>
      </c>
      <c r="G2982" t="str">
        <f t="shared" si="46"/>
        <v>Latvia2009</v>
      </c>
      <c r="H2982" t="s">
        <v>2883</v>
      </c>
      <c r="I2982">
        <v>1</v>
      </c>
      <c r="L2982">
        <v>19</v>
      </c>
      <c r="M2982">
        <v>18</v>
      </c>
      <c r="N2982">
        <v>0</v>
      </c>
      <c r="O2982">
        <v>0</v>
      </c>
      <c r="P2982">
        <v>0</v>
      </c>
      <c r="Q2982">
        <v>0</v>
      </c>
      <c r="R2982">
        <v>0</v>
      </c>
      <c r="S2982" t="s">
        <v>2314</v>
      </c>
      <c r="T2982">
        <v>0</v>
      </c>
    </row>
    <row r="2983" spans="1:20">
      <c r="A2983">
        <v>2982</v>
      </c>
      <c r="B2983">
        <v>367</v>
      </c>
      <c r="C2983">
        <v>367</v>
      </c>
      <c r="D2983">
        <v>2010</v>
      </c>
      <c r="E2983" t="s">
        <v>2556</v>
      </c>
      <c r="F2983" t="s">
        <v>2557</v>
      </c>
      <c r="G2983" t="str">
        <f t="shared" si="46"/>
        <v>Latvia2010</v>
      </c>
      <c r="H2983" t="s">
        <v>2883</v>
      </c>
      <c r="I2983">
        <v>1</v>
      </c>
      <c r="L2983">
        <v>19</v>
      </c>
      <c r="M2983">
        <v>19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2314</v>
      </c>
      <c r="T2983">
        <v>6</v>
      </c>
    </row>
    <row r="2984" spans="1:20">
      <c r="A2984">
        <v>2983</v>
      </c>
      <c r="B2984">
        <v>368</v>
      </c>
      <c r="C2984">
        <v>368</v>
      </c>
      <c r="D2984">
        <v>1992</v>
      </c>
      <c r="E2984" t="s">
        <v>2558</v>
      </c>
      <c r="F2984" t="s">
        <v>2559</v>
      </c>
      <c r="G2984" t="str">
        <f t="shared" si="46"/>
        <v>Lithuania1992</v>
      </c>
      <c r="H2984" t="s">
        <v>2883</v>
      </c>
      <c r="I2984">
        <v>1</v>
      </c>
      <c r="L2984">
        <v>19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2314</v>
      </c>
      <c r="T2984">
        <v>0</v>
      </c>
    </row>
    <row r="2985" spans="1:20">
      <c r="A2985">
        <v>2984</v>
      </c>
      <c r="B2985">
        <v>368</v>
      </c>
      <c r="C2985">
        <v>368</v>
      </c>
      <c r="D2985">
        <v>1993</v>
      </c>
      <c r="E2985" t="s">
        <v>2558</v>
      </c>
      <c r="F2985" t="s">
        <v>2559</v>
      </c>
      <c r="G2985" t="str">
        <f t="shared" si="46"/>
        <v>Lithuania1993</v>
      </c>
      <c r="H2985" t="s">
        <v>2883</v>
      </c>
      <c r="I2985">
        <v>1</v>
      </c>
      <c r="L2985">
        <v>19</v>
      </c>
      <c r="M2985">
        <v>2</v>
      </c>
      <c r="N2985">
        <v>0</v>
      </c>
      <c r="O2985">
        <v>0</v>
      </c>
      <c r="P2985">
        <v>0</v>
      </c>
      <c r="Q2985">
        <v>0</v>
      </c>
      <c r="R2985">
        <v>0</v>
      </c>
      <c r="S2985" t="s">
        <v>2314</v>
      </c>
      <c r="T2985">
        <v>0</v>
      </c>
    </row>
    <row r="2986" spans="1:20">
      <c r="A2986">
        <v>2985</v>
      </c>
      <c r="B2986">
        <v>368</v>
      </c>
      <c r="C2986">
        <v>368</v>
      </c>
      <c r="D2986">
        <v>1994</v>
      </c>
      <c r="E2986" t="s">
        <v>2558</v>
      </c>
      <c r="F2986" t="s">
        <v>2559</v>
      </c>
      <c r="G2986" t="str">
        <f t="shared" si="46"/>
        <v>Lithuania1994</v>
      </c>
      <c r="H2986" t="s">
        <v>2883</v>
      </c>
      <c r="I2986">
        <v>1</v>
      </c>
      <c r="L2986">
        <v>19</v>
      </c>
      <c r="M2986">
        <v>3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2314</v>
      </c>
      <c r="T2986">
        <v>0</v>
      </c>
    </row>
    <row r="2987" spans="1:20">
      <c r="A2987">
        <v>2986</v>
      </c>
      <c r="B2987">
        <v>368</v>
      </c>
      <c r="C2987">
        <v>368</v>
      </c>
      <c r="D2987">
        <v>1995</v>
      </c>
      <c r="E2987" t="s">
        <v>2558</v>
      </c>
      <c r="F2987" t="s">
        <v>2559</v>
      </c>
      <c r="G2987" t="str">
        <f t="shared" si="46"/>
        <v>Lithuania1995</v>
      </c>
      <c r="H2987" t="s">
        <v>2883</v>
      </c>
      <c r="I2987">
        <v>1</v>
      </c>
      <c r="L2987">
        <v>19</v>
      </c>
      <c r="M2987">
        <v>4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2314</v>
      </c>
      <c r="T2987">
        <v>0</v>
      </c>
    </row>
    <row r="2988" spans="1:20">
      <c r="A2988">
        <v>2987</v>
      </c>
      <c r="B2988">
        <v>368</v>
      </c>
      <c r="C2988">
        <v>368</v>
      </c>
      <c r="D2988">
        <v>1996</v>
      </c>
      <c r="E2988" t="s">
        <v>2558</v>
      </c>
      <c r="F2988" t="s">
        <v>2559</v>
      </c>
      <c r="G2988" t="str">
        <f t="shared" si="46"/>
        <v>Lithuania1996</v>
      </c>
      <c r="H2988" t="s">
        <v>2883</v>
      </c>
      <c r="I2988">
        <v>1</v>
      </c>
      <c r="L2988">
        <v>19</v>
      </c>
      <c r="M2988">
        <v>5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2314</v>
      </c>
      <c r="T2988">
        <v>0</v>
      </c>
    </row>
    <row r="2989" spans="1:20">
      <c r="A2989">
        <v>2988</v>
      </c>
      <c r="B2989">
        <v>368</v>
      </c>
      <c r="C2989">
        <v>368</v>
      </c>
      <c r="D2989">
        <v>1997</v>
      </c>
      <c r="E2989" t="s">
        <v>2558</v>
      </c>
      <c r="F2989" t="s">
        <v>2559</v>
      </c>
      <c r="G2989" t="str">
        <f t="shared" si="46"/>
        <v>Lithuania1997</v>
      </c>
      <c r="H2989" t="s">
        <v>2883</v>
      </c>
      <c r="I2989">
        <v>1</v>
      </c>
      <c r="L2989">
        <v>19</v>
      </c>
      <c r="M2989">
        <v>6</v>
      </c>
      <c r="N2989">
        <v>0</v>
      </c>
      <c r="O2989">
        <v>0</v>
      </c>
      <c r="P2989">
        <v>0</v>
      </c>
      <c r="Q2989">
        <v>0</v>
      </c>
      <c r="R2989">
        <v>0</v>
      </c>
      <c r="S2989" t="s">
        <v>2314</v>
      </c>
      <c r="T2989">
        <v>0</v>
      </c>
    </row>
    <row r="2990" spans="1:20">
      <c r="A2990">
        <v>2989</v>
      </c>
      <c r="B2990">
        <v>368</v>
      </c>
      <c r="C2990">
        <v>368</v>
      </c>
      <c r="D2990">
        <v>1998</v>
      </c>
      <c r="E2990" t="s">
        <v>2558</v>
      </c>
      <c r="F2990" t="s">
        <v>2559</v>
      </c>
      <c r="G2990" t="str">
        <f t="shared" si="46"/>
        <v>Lithuania1998</v>
      </c>
      <c r="H2990" t="s">
        <v>2883</v>
      </c>
      <c r="I2990">
        <v>1</v>
      </c>
      <c r="L2990">
        <v>19</v>
      </c>
      <c r="M2990">
        <v>7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2314</v>
      </c>
      <c r="T2990">
        <v>0</v>
      </c>
    </row>
    <row r="2991" spans="1:20">
      <c r="A2991">
        <v>2990</v>
      </c>
      <c r="B2991">
        <v>368</v>
      </c>
      <c r="C2991">
        <v>368</v>
      </c>
      <c r="D2991">
        <v>1999</v>
      </c>
      <c r="E2991" t="s">
        <v>2558</v>
      </c>
      <c r="F2991" t="s">
        <v>2559</v>
      </c>
      <c r="G2991" t="str">
        <f t="shared" si="46"/>
        <v>Lithuania1999</v>
      </c>
      <c r="H2991" t="s">
        <v>2883</v>
      </c>
      <c r="I2991">
        <v>1</v>
      </c>
      <c r="L2991">
        <v>19</v>
      </c>
      <c r="M2991">
        <v>8</v>
      </c>
      <c r="N2991">
        <v>0</v>
      </c>
      <c r="O2991">
        <v>0</v>
      </c>
      <c r="P2991">
        <v>0</v>
      </c>
      <c r="Q2991">
        <v>0</v>
      </c>
      <c r="R2991">
        <v>0</v>
      </c>
      <c r="S2991" t="s">
        <v>2314</v>
      </c>
      <c r="T2991">
        <v>0</v>
      </c>
    </row>
    <row r="2992" spans="1:20">
      <c r="A2992">
        <v>2991</v>
      </c>
      <c r="B2992">
        <v>368</v>
      </c>
      <c r="C2992">
        <v>368</v>
      </c>
      <c r="D2992">
        <v>2000</v>
      </c>
      <c r="E2992" t="s">
        <v>2558</v>
      </c>
      <c r="F2992" t="s">
        <v>2559</v>
      </c>
      <c r="G2992" t="str">
        <f t="shared" si="46"/>
        <v>Lithuania2000</v>
      </c>
      <c r="H2992" t="s">
        <v>2883</v>
      </c>
      <c r="I2992">
        <v>1</v>
      </c>
      <c r="L2992">
        <v>19</v>
      </c>
      <c r="M2992">
        <v>9</v>
      </c>
      <c r="N2992">
        <v>0</v>
      </c>
      <c r="O2992">
        <v>0</v>
      </c>
      <c r="P2992">
        <v>0</v>
      </c>
      <c r="Q2992">
        <v>0</v>
      </c>
      <c r="R2992">
        <v>0</v>
      </c>
      <c r="S2992" t="s">
        <v>2314</v>
      </c>
      <c r="T2992">
        <v>0</v>
      </c>
    </row>
    <row r="2993" spans="1:20">
      <c r="A2993">
        <v>2992</v>
      </c>
      <c r="B2993">
        <v>368</v>
      </c>
      <c r="C2993">
        <v>368</v>
      </c>
      <c r="D2993">
        <v>2001</v>
      </c>
      <c r="E2993" t="s">
        <v>2558</v>
      </c>
      <c r="F2993" t="s">
        <v>2559</v>
      </c>
      <c r="G2993" t="str">
        <f t="shared" si="46"/>
        <v>Lithuania2001</v>
      </c>
      <c r="H2993" t="s">
        <v>2883</v>
      </c>
      <c r="I2993">
        <v>1</v>
      </c>
      <c r="L2993">
        <v>19</v>
      </c>
      <c r="M2993">
        <v>10</v>
      </c>
      <c r="N2993">
        <v>0</v>
      </c>
      <c r="O2993">
        <v>0</v>
      </c>
      <c r="P2993">
        <v>0</v>
      </c>
      <c r="Q2993">
        <v>0</v>
      </c>
      <c r="R2993">
        <v>0</v>
      </c>
      <c r="S2993" t="s">
        <v>2314</v>
      </c>
      <c r="T2993">
        <v>0</v>
      </c>
    </row>
    <row r="2994" spans="1:20">
      <c r="A2994">
        <v>2993</v>
      </c>
      <c r="B2994">
        <v>368</v>
      </c>
      <c r="C2994">
        <v>368</v>
      </c>
      <c r="D2994">
        <v>2002</v>
      </c>
      <c r="E2994" t="s">
        <v>2558</v>
      </c>
      <c r="F2994" t="s">
        <v>2559</v>
      </c>
      <c r="G2994" t="str">
        <f t="shared" si="46"/>
        <v>Lithuania2002</v>
      </c>
      <c r="H2994" t="s">
        <v>2883</v>
      </c>
      <c r="I2994">
        <v>1</v>
      </c>
      <c r="L2994">
        <v>19</v>
      </c>
      <c r="M2994">
        <v>11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2314</v>
      </c>
      <c r="T2994">
        <v>0</v>
      </c>
    </row>
    <row r="2995" spans="1:20">
      <c r="A2995">
        <v>2994</v>
      </c>
      <c r="B2995">
        <v>368</v>
      </c>
      <c r="C2995">
        <v>368</v>
      </c>
      <c r="D2995">
        <v>2003</v>
      </c>
      <c r="E2995" t="s">
        <v>2558</v>
      </c>
      <c r="F2995" t="s">
        <v>2559</v>
      </c>
      <c r="G2995" t="str">
        <f t="shared" si="46"/>
        <v>Lithuania2003</v>
      </c>
      <c r="H2995" t="s">
        <v>2883</v>
      </c>
      <c r="I2995">
        <v>1</v>
      </c>
      <c r="L2995">
        <v>19</v>
      </c>
      <c r="M2995">
        <v>12</v>
      </c>
      <c r="N2995">
        <v>0</v>
      </c>
      <c r="O2995">
        <v>0</v>
      </c>
      <c r="P2995">
        <v>0</v>
      </c>
      <c r="Q2995">
        <v>0</v>
      </c>
      <c r="R2995">
        <v>0</v>
      </c>
      <c r="S2995" t="s">
        <v>2314</v>
      </c>
      <c r="T2995">
        <v>0</v>
      </c>
    </row>
    <row r="2996" spans="1:20">
      <c r="A2996">
        <v>2995</v>
      </c>
      <c r="B2996">
        <v>368</v>
      </c>
      <c r="C2996">
        <v>368</v>
      </c>
      <c r="D2996">
        <v>2004</v>
      </c>
      <c r="E2996" t="s">
        <v>2558</v>
      </c>
      <c r="F2996" t="s">
        <v>2559</v>
      </c>
      <c r="G2996" t="str">
        <f t="shared" si="46"/>
        <v>Lithuania2004</v>
      </c>
      <c r="H2996" t="s">
        <v>2883</v>
      </c>
      <c r="I2996">
        <v>1</v>
      </c>
      <c r="L2996">
        <v>19</v>
      </c>
      <c r="M2996">
        <v>13</v>
      </c>
      <c r="N2996">
        <v>0</v>
      </c>
      <c r="O2996">
        <v>0</v>
      </c>
      <c r="P2996">
        <v>0</v>
      </c>
      <c r="Q2996">
        <v>0</v>
      </c>
      <c r="R2996">
        <v>0</v>
      </c>
      <c r="S2996" t="s">
        <v>2314</v>
      </c>
      <c r="T2996">
        <v>0</v>
      </c>
    </row>
    <row r="2997" spans="1:20">
      <c r="A2997">
        <v>2996</v>
      </c>
      <c r="B2997">
        <v>368</v>
      </c>
      <c r="C2997">
        <v>368</v>
      </c>
      <c r="D2997">
        <v>2005</v>
      </c>
      <c r="E2997" t="s">
        <v>2558</v>
      </c>
      <c r="F2997" t="s">
        <v>2559</v>
      </c>
      <c r="G2997" t="str">
        <f t="shared" si="46"/>
        <v>Lithuania2005</v>
      </c>
      <c r="H2997" t="s">
        <v>2883</v>
      </c>
      <c r="I2997">
        <v>1</v>
      </c>
      <c r="L2997">
        <v>19</v>
      </c>
      <c r="M2997">
        <v>14</v>
      </c>
      <c r="N2997">
        <v>0</v>
      </c>
      <c r="O2997">
        <v>0</v>
      </c>
      <c r="P2997">
        <v>0</v>
      </c>
      <c r="Q2997">
        <v>0</v>
      </c>
      <c r="R2997">
        <v>0</v>
      </c>
      <c r="S2997" t="s">
        <v>2314</v>
      </c>
      <c r="T2997">
        <v>0</v>
      </c>
    </row>
    <row r="2998" spans="1:20">
      <c r="A2998">
        <v>2997</v>
      </c>
      <c r="B2998">
        <v>368</v>
      </c>
      <c r="C2998">
        <v>368</v>
      </c>
      <c r="D2998">
        <v>2006</v>
      </c>
      <c r="E2998" t="s">
        <v>2558</v>
      </c>
      <c r="F2998" t="s">
        <v>2559</v>
      </c>
      <c r="G2998" t="str">
        <f t="shared" si="46"/>
        <v>Lithuania2006</v>
      </c>
      <c r="H2998" t="s">
        <v>2883</v>
      </c>
      <c r="I2998">
        <v>1</v>
      </c>
      <c r="L2998">
        <v>19</v>
      </c>
      <c r="M2998">
        <v>15</v>
      </c>
      <c r="N2998">
        <v>0</v>
      </c>
      <c r="O2998">
        <v>0</v>
      </c>
      <c r="P2998">
        <v>0</v>
      </c>
      <c r="Q2998">
        <v>0</v>
      </c>
      <c r="R2998">
        <v>0</v>
      </c>
      <c r="S2998" t="s">
        <v>2314</v>
      </c>
      <c r="T2998">
        <v>0</v>
      </c>
    </row>
    <row r="2999" spans="1:20">
      <c r="A2999">
        <v>2998</v>
      </c>
      <c r="B2999">
        <v>368</v>
      </c>
      <c r="C2999">
        <v>368</v>
      </c>
      <c r="D2999">
        <v>2007</v>
      </c>
      <c r="E2999" t="s">
        <v>2558</v>
      </c>
      <c r="F2999" t="s">
        <v>2559</v>
      </c>
      <c r="G2999" t="str">
        <f t="shared" si="46"/>
        <v>Lithuania2007</v>
      </c>
      <c r="H2999" t="s">
        <v>2883</v>
      </c>
      <c r="I2999">
        <v>1</v>
      </c>
      <c r="L2999">
        <v>19</v>
      </c>
      <c r="M2999">
        <v>16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2314</v>
      </c>
      <c r="T2999">
        <v>0</v>
      </c>
    </row>
    <row r="3000" spans="1:20">
      <c r="A3000">
        <v>2999</v>
      </c>
      <c r="B3000">
        <v>368</v>
      </c>
      <c r="C3000">
        <v>368</v>
      </c>
      <c r="D3000">
        <v>2008</v>
      </c>
      <c r="E3000" t="s">
        <v>2558</v>
      </c>
      <c r="F3000" t="s">
        <v>2559</v>
      </c>
      <c r="G3000" t="str">
        <f t="shared" si="46"/>
        <v>Lithuania2008</v>
      </c>
      <c r="H3000" t="s">
        <v>2883</v>
      </c>
      <c r="I3000">
        <v>1</v>
      </c>
      <c r="L3000">
        <v>19</v>
      </c>
      <c r="M3000">
        <v>17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2314</v>
      </c>
      <c r="T3000">
        <v>0</v>
      </c>
    </row>
    <row r="3001" spans="1:20">
      <c r="A3001">
        <v>3000</v>
      </c>
      <c r="B3001">
        <v>368</v>
      </c>
      <c r="C3001">
        <v>368</v>
      </c>
      <c r="D3001">
        <v>2009</v>
      </c>
      <c r="E3001" t="s">
        <v>2558</v>
      </c>
      <c r="F3001" t="s">
        <v>2559</v>
      </c>
      <c r="G3001" t="str">
        <f t="shared" si="46"/>
        <v>Lithuania2009</v>
      </c>
      <c r="H3001" t="s">
        <v>2883</v>
      </c>
      <c r="I3001">
        <v>1</v>
      </c>
      <c r="L3001">
        <v>19</v>
      </c>
      <c r="M3001">
        <v>18</v>
      </c>
      <c r="N3001">
        <v>0</v>
      </c>
      <c r="O3001">
        <v>0</v>
      </c>
      <c r="P3001">
        <v>0</v>
      </c>
      <c r="Q3001">
        <v>0</v>
      </c>
      <c r="R3001">
        <v>0</v>
      </c>
      <c r="S3001" t="s">
        <v>2314</v>
      </c>
      <c r="T3001">
        <v>0</v>
      </c>
    </row>
    <row r="3002" spans="1:20">
      <c r="A3002">
        <v>3001</v>
      </c>
      <c r="B3002">
        <v>368</v>
      </c>
      <c r="C3002">
        <v>368</v>
      </c>
      <c r="D3002">
        <v>2010</v>
      </c>
      <c r="E3002" t="s">
        <v>2558</v>
      </c>
      <c r="F3002" t="s">
        <v>2559</v>
      </c>
      <c r="G3002" t="str">
        <f t="shared" si="46"/>
        <v>Lithuania2010</v>
      </c>
      <c r="H3002" t="s">
        <v>2883</v>
      </c>
      <c r="I3002">
        <v>1</v>
      </c>
      <c r="L3002">
        <v>19</v>
      </c>
      <c r="M3002">
        <v>19</v>
      </c>
      <c r="N3002">
        <v>0</v>
      </c>
      <c r="O3002">
        <v>0</v>
      </c>
      <c r="P3002">
        <v>0</v>
      </c>
      <c r="Q3002">
        <v>0</v>
      </c>
      <c r="R3002">
        <v>0</v>
      </c>
      <c r="S3002" t="s">
        <v>2314</v>
      </c>
      <c r="T3002">
        <v>6</v>
      </c>
    </row>
    <row r="3003" spans="1:20">
      <c r="A3003">
        <v>3002</v>
      </c>
      <c r="B3003">
        <v>369</v>
      </c>
      <c r="C3003">
        <v>369</v>
      </c>
      <c r="D3003">
        <v>1992</v>
      </c>
      <c r="E3003" t="s">
        <v>2560</v>
      </c>
      <c r="F3003" t="s">
        <v>2561</v>
      </c>
      <c r="G3003" t="str">
        <f t="shared" si="46"/>
        <v>Ukraine1992</v>
      </c>
      <c r="H3003" t="s">
        <v>2883</v>
      </c>
      <c r="I3003">
        <v>1</v>
      </c>
      <c r="L3003">
        <v>19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 t="s">
        <v>2314</v>
      </c>
      <c r="T3003">
        <v>0</v>
      </c>
    </row>
    <row r="3004" spans="1:20">
      <c r="A3004">
        <v>3003</v>
      </c>
      <c r="B3004">
        <v>369</v>
      </c>
      <c r="C3004">
        <v>369</v>
      </c>
      <c r="D3004">
        <v>1993</v>
      </c>
      <c r="E3004" t="s">
        <v>2560</v>
      </c>
      <c r="F3004" t="s">
        <v>2561</v>
      </c>
      <c r="G3004" t="str">
        <f t="shared" si="46"/>
        <v>Ukraine1993</v>
      </c>
      <c r="H3004" t="s">
        <v>2883</v>
      </c>
      <c r="I3004">
        <v>1</v>
      </c>
      <c r="L3004">
        <v>19</v>
      </c>
      <c r="M3004">
        <v>2</v>
      </c>
      <c r="N3004">
        <v>0</v>
      </c>
      <c r="O3004">
        <v>0</v>
      </c>
      <c r="P3004">
        <v>0</v>
      </c>
      <c r="Q3004">
        <v>0</v>
      </c>
      <c r="R3004">
        <v>0</v>
      </c>
      <c r="S3004" t="s">
        <v>2314</v>
      </c>
      <c r="T3004">
        <v>0</v>
      </c>
    </row>
    <row r="3005" spans="1:20">
      <c r="A3005">
        <v>3004</v>
      </c>
      <c r="B3005">
        <v>369</v>
      </c>
      <c r="C3005">
        <v>369</v>
      </c>
      <c r="D3005">
        <v>1994</v>
      </c>
      <c r="E3005" t="s">
        <v>2560</v>
      </c>
      <c r="F3005" t="s">
        <v>2561</v>
      </c>
      <c r="G3005" t="str">
        <f t="shared" si="46"/>
        <v>Ukraine1994</v>
      </c>
      <c r="H3005" t="s">
        <v>2883</v>
      </c>
      <c r="I3005">
        <v>1</v>
      </c>
      <c r="L3005">
        <v>19</v>
      </c>
      <c r="M3005">
        <v>3</v>
      </c>
      <c r="N3005">
        <v>0</v>
      </c>
      <c r="O3005">
        <v>0</v>
      </c>
      <c r="P3005">
        <v>0</v>
      </c>
      <c r="Q3005">
        <v>0</v>
      </c>
      <c r="R3005">
        <v>0</v>
      </c>
      <c r="S3005" t="s">
        <v>2314</v>
      </c>
      <c r="T3005">
        <v>0</v>
      </c>
    </row>
    <row r="3006" spans="1:20">
      <c r="A3006">
        <v>3005</v>
      </c>
      <c r="B3006">
        <v>369</v>
      </c>
      <c r="C3006">
        <v>369</v>
      </c>
      <c r="D3006">
        <v>1995</v>
      </c>
      <c r="E3006" t="s">
        <v>2560</v>
      </c>
      <c r="F3006" t="s">
        <v>2561</v>
      </c>
      <c r="G3006" t="str">
        <f t="shared" si="46"/>
        <v>Ukraine1995</v>
      </c>
      <c r="H3006" t="s">
        <v>2883</v>
      </c>
      <c r="I3006">
        <v>1</v>
      </c>
      <c r="L3006">
        <v>19</v>
      </c>
      <c r="M3006">
        <v>4</v>
      </c>
      <c r="N3006">
        <v>0</v>
      </c>
      <c r="O3006">
        <v>0</v>
      </c>
      <c r="P3006">
        <v>0</v>
      </c>
      <c r="Q3006">
        <v>0</v>
      </c>
      <c r="R3006">
        <v>0</v>
      </c>
      <c r="S3006" t="s">
        <v>2314</v>
      </c>
      <c r="T3006">
        <v>0</v>
      </c>
    </row>
    <row r="3007" spans="1:20">
      <c r="A3007">
        <v>3006</v>
      </c>
      <c r="B3007">
        <v>369</v>
      </c>
      <c r="C3007">
        <v>369</v>
      </c>
      <c r="D3007">
        <v>1996</v>
      </c>
      <c r="E3007" t="s">
        <v>2560</v>
      </c>
      <c r="F3007" t="s">
        <v>2561</v>
      </c>
      <c r="G3007" t="str">
        <f t="shared" si="46"/>
        <v>Ukraine1996</v>
      </c>
      <c r="H3007" t="s">
        <v>2883</v>
      </c>
      <c r="I3007">
        <v>1</v>
      </c>
      <c r="L3007">
        <v>19</v>
      </c>
      <c r="M3007">
        <v>5</v>
      </c>
      <c r="N3007">
        <v>0</v>
      </c>
      <c r="O3007">
        <v>0</v>
      </c>
      <c r="P3007">
        <v>0</v>
      </c>
      <c r="Q3007">
        <v>0</v>
      </c>
      <c r="R3007">
        <v>0</v>
      </c>
      <c r="S3007" t="s">
        <v>2314</v>
      </c>
      <c r="T3007">
        <v>0</v>
      </c>
    </row>
    <row r="3008" spans="1:20">
      <c r="A3008">
        <v>3007</v>
      </c>
      <c r="B3008">
        <v>369</v>
      </c>
      <c r="C3008">
        <v>369</v>
      </c>
      <c r="D3008">
        <v>1997</v>
      </c>
      <c r="E3008" t="s">
        <v>2560</v>
      </c>
      <c r="F3008" t="s">
        <v>2561</v>
      </c>
      <c r="G3008" t="str">
        <f t="shared" si="46"/>
        <v>Ukraine1997</v>
      </c>
      <c r="H3008" t="s">
        <v>2883</v>
      </c>
      <c r="I3008">
        <v>1</v>
      </c>
      <c r="L3008">
        <v>19</v>
      </c>
      <c r="M3008">
        <v>6</v>
      </c>
      <c r="N3008">
        <v>0</v>
      </c>
      <c r="O3008">
        <v>0</v>
      </c>
      <c r="P3008">
        <v>0</v>
      </c>
      <c r="Q3008">
        <v>0</v>
      </c>
      <c r="R3008">
        <v>0</v>
      </c>
      <c r="S3008" t="s">
        <v>2314</v>
      </c>
      <c r="T3008">
        <v>0</v>
      </c>
    </row>
    <row r="3009" spans="1:20">
      <c r="A3009">
        <v>3008</v>
      </c>
      <c r="B3009">
        <v>369</v>
      </c>
      <c r="C3009">
        <v>369</v>
      </c>
      <c r="D3009">
        <v>1998</v>
      </c>
      <c r="E3009" t="s">
        <v>2560</v>
      </c>
      <c r="F3009" t="s">
        <v>2561</v>
      </c>
      <c r="G3009" t="str">
        <f t="shared" si="46"/>
        <v>Ukraine1998</v>
      </c>
      <c r="H3009" t="s">
        <v>2883</v>
      </c>
      <c r="I3009">
        <v>1</v>
      </c>
      <c r="L3009">
        <v>19</v>
      </c>
      <c r="M3009">
        <v>7</v>
      </c>
      <c r="N3009">
        <v>0</v>
      </c>
      <c r="O3009">
        <v>0</v>
      </c>
      <c r="P3009">
        <v>0</v>
      </c>
      <c r="Q3009">
        <v>0</v>
      </c>
      <c r="R3009">
        <v>0</v>
      </c>
      <c r="S3009" t="s">
        <v>2314</v>
      </c>
      <c r="T3009">
        <v>0</v>
      </c>
    </row>
    <row r="3010" spans="1:20">
      <c r="A3010">
        <v>3009</v>
      </c>
      <c r="B3010">
        <v>369</v>
      </c>
      <c r="C3010">
        <v>369</v>
      </c>
      <c r="D3010">
        <v>1999</v>
      </c>
      <c r="E3010" t="s">
        <v>2560</v>
      </c>
      <c r="F3010" t="s">
        <v>2561</v>
      </c>
      <c r="G3010" t="str">
        <f t="shared" si="46"/>
        <v>Ukraine1999</v>
      </c>
      <c r="H3010" t="s">
        <v>2883</v>
      </c>
      <c r="I3010">
        <v>1</v>
      </c>
      <c r="L3010">
        <v>19</v>
      </c>
      <c r="M3010">
        <v>8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2314</v>
      </c>
      <c r="T3010">
        <v>0</v>
      </c>
    </row>
    <row r="3011" spans="1:20">
      <c r="A3011">
        <v>3010</v>
      </c>
      <c r="B3011">
        <v>369</v>
      </c>
      <c r="C3011">
        <v>369</v>
      </c>
      <c r="D3011">
        <v>2000</v>
      </c>
      <c r="E3011" t="s">
        <v>2560</v>
      </c>
      <c r="F3011" t="s">
        <v>2561</v>
      </c>
      <c r="G3011" t="str">
        <f t="shared" ref="G3011:G3074" si="47">CONCATENATE(F3011,D3011)</f>
        <v>Ukraine2000</v>
      </c>
      <c r="H3011" t="s">
        <v>2883</v>
      </c>
      <c r="I3011">
        <v>1</v>
      </c>
      <c r="L3011">
        <v>19</v>
      </c>
      <c r="M3011">
        <v>9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2314</v>
      </c>
      <c r="T3011">
        <v>0</v>
      </c>
    </row>
    <row r="3012" spans="1:20">
      <c r="A3012">
        <v>3011</v>
      </c>
      <c r="B3012">
        <v>369</v>
      </c>
      <c r="C3012">
        <v>369</v>
      </c>
      <c r="D3012">
        <v>2001</v>
      </c>
      <c r="E3012" t="s">
        <v>2560</v>
      </c>
      <c r="F3012" t="s">
        <v>2561</v>
      </c>
      <c r="G3012" t="str">
        <f t="shared" si="47"/>
        <v>Ukraine2001</v>
      </c>
      <c r="H3012" t="s">
        <v>2883</v>
      </c>
      <c r="I3012">
        <v>1</v>
      </c>
      <c r="L3012">
        <v>19</v>
      </c>
      <c r="M3012">
        <v>10</v>
      </c>
      <c r="N3012">
        <v>0</v>
      </c>
      <c r="O3012">
        <v>0</v>
      </c>
      <c r="P3012">
        <v>0</v>
      </c>
      <c r="Q3012">
        <v>0</v>
      </c>
      <c r="R3012">
        <v>0</v>
      </c>
      <c r="S3012" t="s">
        <v>2314</v>
      </c>
      <c r="T3012">
        <v>0</v>
      </c>
    </row>
    <row r="3013" spans="1:20">
      <c r="A3013">
        <v>3012</v>
      </c>
      <c r="B3013">
        <v>369</v>
      </c>
      <c r="C3013">
        <v>369</v>
      </c>
      <c r="D3013">
        <v>2002</v>
      </c>
      <c r="E3013" t="s">
        <v>2560</v>
      </c>
      <c r="F3013" t="s">
        <v>2561</v>
      </c>
      <c r="G3013" t="str">
        <f t="shared" si="47"/>
        <v>Ukraine2002</v>
      </c>
      <c r="H3013" t="s">
        <v>2883</v>
      </c>
      <c r="I3013">
        <v>1</v>
      </c>
      <c r="L3013">
        <v>19</v>
      </c>
      <c r="M3013">
        <v>11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2314</v>
      </c>
      <c r="T3013">
        <v>0</v>
      </c>
    </row>
    <row r="3014" spans="1:20">
      <c r="A3014">
        <v>3013</v>
      </c>
      <c r="B3014">
        <v>369</v>
      </c>
      <c r="C3014">
        <v>369</v>
      </c>
      <c r="D3014">
        <v>2003</v>
      </c>
      <c r="E3014" t="s">
        <v>2560</v>
      </c>
      <c r="F3014" t="s">
        <v>2561</v>
      </c>
      <c r="G3014" t="str">
        <f t="shared" si="47"/>
        <v>Ukraine2003</v>
      </c>
      <c r="H3014" t="s">
        <v>2883</v>
      </c>
      <c r="I3014">
        <v>1</v>
      </c>
      <c r="L3014">
        <v>19</v>
      </c>
      <c r="M3014">
        <v>12</v>
      </c>
      <c r="N3014">
        <v>0</v>
      </c>
      <c r="O3014">
        <v>0</v>
      </c>
      <c r="P3014">
        <v>0</v>
      </c>
      <c r="Q3014">
        <v>0</v>
      </c>
      <c r="R3014">
        <v>0</v>
      </c>
      <c r="S3014" t="s">
        <v>2314</v>
      </c>
      <c r="T3014">
        <v>0</v>
      </c>
    </row>
    <row r="3015" spans="1:20">
      <c r="A3015">
        <v>3014</v>
      </c>
      <c r="B3015">
        <v>369</v>
      </c>
      <c r="C3015">
        <v>369</v>
      </c>
      <c r="D3015">
        <v>2004</v>
      </c>
      <c r="E3015" t="s">
        <v>2560</v>
      </c>
      <c r="F3015" t="s">
        <v>2561</v>
      </c>
      <c r="G3015" t="str">
        <f t="shared" si="47"/>
        <v>Ukraine2004</v>
      </c>
      <c r="H3015" t="s">
        <v>2883</v>
      </c>
      <c r="I3015">
        <v>1</v>
      </c>
      <c r="L3015">
        <v>19</v>
      </c>
      <c r="M3015">
        <v>13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2314</v>
      </c>
      <c r="T3015">
        <v>0</v>
      </c>
    </row>
    <row r="3016" spans="1:20">
      <c r="A3016">
        <v>3015</v>
      </c>
      <c r="B3016">
        <v>369</v>
      </c>
      <c r="C3016">
        <v>369</v>
      </c>
      <c r="D3016">
        <v>2005</v>
      </c>
      <c r="E3016" t="s">
        <v>2560</v>
      </c>
      <c r="F3016" t="s">
        <v>2561</v>
      </c>
      <c r="G3016" t="str">
        <f t="shared" si="47"/>
        <v>Ukraine2005</v>
      </c>
      <c r="H3016" t="s">
        <v>2883</v>
      </c>
      <c r="I3016">
        <v>1</v>
      </c>
      <c r="L3016">
        <v>19</v>
      </c>
      <c r="M3016">
        <v>14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2314</v>
      </c>
      <c r="T3016">
        <v>0</v>
      </c>
    </row>
    <row r="3017" spans="1:20">
      <c r="A3017">
        <v>3016</v>
      </c>
      <c r="B3017">
        <v>369</v>
      </c>
      <c r="C3017">
        <v>369</v>
      </c>
      <c r="D3017">
        <v>2006</v>
      </c>
      <c r="E3017" t="s">
        <v>2560</v>
      </c>
      <c r="F3017" t="s">
        <v>2561</v>
      </c>
      <c r="G3017" t="str">
        <f t="shared" si="47"/>
        <v>Ukraine2006</v>
      </c>
      <c r="H3017" t="s">
        <v>2883</v>
      </c>
      <c r="I3017">
        <v>1</v>
      </c>
      <c r="L3017">
        <v>19</v>
      </c>
      <c r="M3017">
        <v>15</v>
      </c>
      <c r="N3017">
        <v>0</v>
      </c>
      <c r="O3017">
        <v>0</v>
      </c>
      <c r="P3017">
        <v>0</v>
      </c>
      <c r="Q3017">
        <v>0</v>
      </c>
      <c r="R3017">
        <v>0</v>
      </c>
      <c r="S3017" t="s">
        <v>2314</v>
      </c>
      <c r="T3017">
        <v>0</v>
      </c>
    </row>
    <row r="3018" spans="1:20">
      <c r="A3018">
        <v>3017</v>
      </c>
      <c r="B3018">
        <v>369</v>
      </c>
      <c r="C3018">
        <v>369</v>
      </c>
      <c r="D3018">
        <v>2007</v>
      </c>
      <c r="E3018" t="s">
        <v>2560</v>
      </c>
      <c r="F3018" t="s">
        <v>2561</v>
      </c>
      <c r="G3018" t="str">
        <f t="shared" si="47"/>
        <v>Ukraine2007</v>
      </c>
      <c r="H3018" t="s">
        <v>2883</v>
      </c>
      <c r="I3018">
        <v>1</v>
      </c>
      <c r="L3018">
        <v>19</v>
      </c>
      <c r="M3018">
        <v>16</v>
      </c>
      <c r="N3018">
        <v>0</v>
      </c>
      <c r="O3018">
        <v>0</v>
      </c>
      <c r="P3018">
        <v>0</v>
      </c>
      <c r="Q3018">
        <v>0</v>
      </c>
      <c r="R3018">
        <v>0</v>
      </c>
      <c r="S3018" t="s">
        <v>2314</v>
      </c>
      <c r="T3018">
        <v>0</v>
      </c>
    </row>
    <row r="3019" spans="1:20">
      <c r="A3019">
        <v>3018</v>
      </c>
      <c r="B3019">
        <v>369</v>
      </c>
      <c r="C3019">
        <v>369</v>
      </c>
      <c r="D3019">
        <v>2008</v>
      </c>
      <c r="E3019" t="s">
        <v>2560</v>
      </c>
      <c r="F3019" t="s">
        <v>2561</v>
      </c>
      <c r="G3019" t="str">
        <f t="shared" si="47"/>
        <v>Ukraine2008</v>
      </c>
      <c r="H3019" t="s">
        <v>2883</v>
      </c>
      <c r="I3019">
        <v>1</v>
      </c>
      <c r="L3019">
        <v>19</v>
      </c>
      <c r="M3019">
        <v>17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2314</v>
      </c>
      <c r="T3019">
        <v>0</v>
      </c>
    </row>
    <row r="3020" spans="1:20">
      <c r="A3020">
        <v>3019</v>
      </c>
      <c r="B3020">
        <v>369</v>
      </c>
      <c r="C3020">
        <v>369</v>
      </c>
      <c r="D3020">
        <v>2009</v>
      </c>
      <c r="E3020" t="s">
        <v>2560</v>
      </c>
      <c r="F3020" t="s">
        <v>2561</v>
      </c>
      <c r="G3020" t="str">
        <f t="shared" si="47"/>
        <v>Ukraine2009</v>
      </c>
      <c r="H3020" t="s">
        <v>2883</v>
      </c>
      <c r="I3020">
        <v>1</v>
      </c>
      <c r="L3020">
        <v>19</v>
      </c>
      <c r="M3020">
        <v>18</v>
      </c>
      <c r="N3020">
        <v>0</v>
      </c>
      <c r="O3020">
        <v>0</v>
      </c>
      <c r="P3020">
        <v>0</v>
      </c>
      <c r="Q3020">
        <v>0</v>
      </c>
      <c r="R3020">
        <v>0</v>
      </c>
      <c r="S3020" t="s">
        <v>2314</v>
      </c>
      <c r="T3020">
        <v>0</v>
      </c>
    </row>
    <row r="3021" spans="1:20">
      <c r="A3021">
        <v>3020</v>
      </c>
      <c r="B3021">
        <v>369</v>
      </c>
      <c r="C3021">
        <v>369</v>
      </c>
      <c r="D3021">
        <v>2010</v>
      </c>
      <c r="E3021" t="s">
        <v>2560</v>
      </c>
      <c r="F3021" t="s">
        <v>2561</v>
      </c>
      <c r="G3021" t="str">
        <f t="shared" si="47"/>
        <v>Ukraine2010</v>
      </c>
      <c r="H3021" t="s">
        <v>2883</v>
      </c>
      <c r="I3021">
        <v>1</v>
      </c>
      <c r="L3021">
        <v>19</v>
      </c>
      <c r="M3021">
        <v>19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2314</v>
      </c>
      <c r="T3021">
        <v>6</v>
      </c>
    </row>
    <row r="3022" spans="1:20">
      <c r="A3022">
        <v>3021</v>
      </c>
      <c r="B3022">
        <v>370</v>
      </c>
      <c r="C3022">
        <v>370</v>
      </c>
      <c r="D3022">
        <v>1992</v>
      </c>
      <c r="E3022" t="s">
        <v>2562</v>
      </c>
      <c r="F3022" t="s">
        <v>2563</v>
      </c>
      <c r="G3022" t="str">
        <f t="shared" si="47"/>
        <v>Belarus1992</v>
      </c>
      <c r="H3022" t="s">
        <v>2089</v>
      </c>
      <c r="I3022">
        <v>0</v>
      </c>
      <c r="J3022" t="s">
        <v>2886</v>
      </c>
      <c r="L3022">
        <v>3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1</v>
      </c>
      <c r="S3022" t="s">
        <v>2313</v>
      </c>
      <c r="T3022">
        <v>0</v>
      </c>
    </row>
    <row r="3023" spans="1:20">
      <c r="A3023">
        <v>3022</v>
      </c>
      <c r="B3023">
        <v>370</v>
      </c>
      <c r="C3023">
        <v>370</v>
      </c>
      <c r="D3023">
        <v>1993</v>
      </c>
      <c r="E3023" t="s">
        <v>2562</v>
      </c>
      <c r="F3023" t="s">
        <v>2563</v>
      </c>
      <c r="G3023" t="str">
        <f t="shared" si="47"/>
        <v>Belarus1993</v>
      </c>
      <c r="H3023" t="s">
        <v>2089</v>
      </c>
      <c r="I3023">
        <v>0</v>
      </c>
      <c r="J3023" t="s">
        <v>2886</v>
      </c>
      <c r="L3023">
        <v>3</v>
      </c>
      <c r="M3023">
        <v>2</v>
      </c>
      <c r="N3023">
        <v>0</v>
      </c>
      <c r="O3023">
        <v>0</v>
      </c>
      <c r="P3023">
        <v>0</v>
      </c>
      <c r="Q3023">
        <v>0</v>
      </c>
      <c r="R3023">
        <v>1</v>
      </c>
      <c r="S3023" t="s">
        <v>2313</v>
      </c>
      <c r="T3023">
        <v>0</v>
      </c>
    </row>
    <row r="3024" spans="1:20">
      <c r="A3024">
        <v>3023</v>
      </c>
      <c r="B3024">
        <v>370</v>
      </c>
      <c r="C3024">
        <v>370</v>
      </c>
      <c r="D3024">
        <v>1994</v>
      </c>
      <c r="E3024" t="s">
        <v>2562</v>
      </c>
      <c r="F3024" t="s">
        <v>2563</v>
      </c>
      <c r="G3024" t="str">
        <f t="shared" si="47"/>
        <v>Belarus1994</v>
      </c>
      <c r="H3024" t="s">
        <v>2089</v>
      </c>
      <c r="I3024">
        <v>0</v>
      </c>
      <c r="J3024" t="s">
        <v>2886</v>
      </c>
      <c r="L3024">
        <v>3</v>
      </c>
      <c r="M3024">
        <v>3</v>
      </c>
      <c r="N3024">
        <v>1</v>
      </c>
      <c r="O3024">
        <v>0</v>
      </c>
      <c r="P3024">
        <v>0</v>
      </c>
      <c r="Q3024">
        <v>0</v>
      </c>
      <c r="R3024">
        <v>1</v>
      </c>
      <c r="S3024" t="s">
        <v>2313</v>
      </c>
      <c r="T3024">
        <v>0</v>
      </c>
    </row>
    <row r="3025" spans="1:20">
      <c r="A3025">
        <v>3024</v>
      </c>
      <c r="B3025">
        <v>370</v>
      </c>
      <c r="C3025">
        <v>370</v>
      </c>
      <c r="D3025">
        <v>1995</v>
      </c>
      <c r="E3025" t="s">
        <v>2564</v>
      </c>
      <c r="F3025" t="s">
        <v>2563</v>
      </c>
      <c r="G3025" t="str">
        <f t="shared" si="47"/>
        <v>Belarus1995</v>
      </c>
      <c r="H3025" t="s">
        <v>2089</v>
      </c>
      <c r="I3025">
        <v>0</v>
      </c>
      <c r="K3025" t="s">
        <v>2886</v>
      </c>
      <c r="L3025">
        <v>16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1</v>
      </c>
      <c r="S3025" t="s">
        <v>2313</v>
      </c>
      <c r="T3025">
        <v>0</v>
      </c>
    </row>
    <row r="3026" spans="1:20">
      <c r="A3026">
        <v>3025</v>
      </c>
      <c r="B3026">
        <v>370</v>
      </c>
      <c r="C3026">
        <v>370</v>
      </c>
      <c r="D3026">
        <v>1996</v>
      </c>
      <c r="E3026" t="s">
        <v>2564</v>
      </c>
      <c r="F3026" t="s">
        <v>2563</v>
      </c>
      <c r="G3026" t="str">
        <f t="shared" si="47"/>
        <v>Belarus1996</v>
      </c>
      <c r="H3026" t="s">
        <v>2089</v>
      </c>
      <c r="I3026">
        <v>0</v>
      </c>
      <c r="K3026" t="s">
        <v>2886</v>
      </c>
      <c r="L3026">
        <v>16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</v>
      </c>
      <c r="S3026" t="s">
        <v>2313</v>
      </c>
      <c r="T3026">
        <v>0</v>
      </c>
    </row>
    <row r="3027" spans="1:20">
      <c r="A3027">
        <v>3026</v>
      </c>
      <c r="B3027">
        <v>370</v>
      </c>
      <c r="C3027">
        <v>370</v>
      </c>
      <c r="D3027">
        <v>1997</v>
      </c>
      <c r="E3027" t="s">
        <v>2564</v>
      </c>
      <c r="F3027" t="s">
        <v>2563</v>
      </c>
      <c r="G3027" t="str">
        <f t="shared" si="47"/>
        <v>Belarus1997</v>
      </c>
      <c r="H3027" t="s">
        <v>2089</v>
      </c>
      <c r="I3027">
        <v>0</v>
      </c>
      <c r="K3027" t="s">
        <v>2886</v>
      </c>
      <c r="L3027">
        <v>16</v>
      </c>
      <c r="M3027">
        <v>3</v>
      </c>
      <c r="N3027">
        <v>0</v>
      </c>
      <c r="O3027">
        <v>0</v>
      </c>
      <c r="P3027">
        <v>0</v>
      </c>
      <c r="Q3027">
        <v>0</v>
      </c>
      <c r="R3027">
        <v>1</v>
      </c>
      <c r="S3027" t="s">
        <v>2313</v>
      </c>
      <c r="T3027">
        <v>0</v>
      </c>
    </row>
    <row r="3028" spans="1:20">
      <c r="A3028">
        <v>3027</v>
      </c>
      <c r="B3028">
        <v>370</v>
      </c>
      <c r="C3028">
        <v>370</v>
      </c>
      <c r="D3028">
        <v>1998</v>
      </c>
      <c r="E3028" t="s">
        <v>2564</v>
      </c>
      <c r="F3028" t="s">
        <v>2563</v>
      </c>
      <c r="G3028" t="str">
        <f t="shared" si="47"/>
        <v>Belarus1998</v>
      </c>
      <c r="H3028" t="s">
        <v>2089</v>
      </c>
      <c r="I3028">
        <v>0</v>
      </c>
      <c r="K3028" t="s">
        <v>2886</v>
      </c>
      <c r="L3028">
        <v>16</v>
      </c>
      <c r="M3028">
        <v>4</v>
      </c>
      <c r="N3028">
        <v>0</v>
      </c>
      <c r="O3028">
        <v>0</v>
      </c>
      <c r="P3028">
        <v>0</v>
      </c>
      <c r="Q3028">
        <v>0</v>
      </c>
      <c r="R3028">
        <v>1</v>
      </c>
      <c r="S3028" t="s">
        <v>2313</v>
      </c>
      <c r="T3028">
        <v>0</v>
      </c>
    </row>
    <row r="3029" spans="1:20">
      <c r="A3029">
        <v>3028</v>
      </c>
      <c r="B3029">
        <v>370</v>
      </c>
      <c r="C3029">
        <v>370</v>
      </c>
      <c r="D3029">
        <v>1999</v>
      </c>
      <c r="E3029" t="s">
        <v>2564</v>
      </c>
      <c r="F3029" t="s">
        <v>2563</v>
      </c>
      <c r="G3029" t="str">
        <f t="shared" si="47"/>
        <v>Belarus1999</v>
      </c>
      <c r="H3029" t="s">
        <v>2089</v>
      </c>
      <c r="I3029">
        <v>0</v>
      </c>
      <c r="K3029" t="s">
        <v>2886</v>
      </c>
      <c r="L3029">
        <v>16</v>
      </c>
      <c r="M3029">
        <v>5</v>
      </c>
      <c r="N3029">
        <v>0</v>
      </c>
      <c r="O3029">
        <v>0</v>
      </c>
      <c r="P3029">
        <v>0</v>
      </c>
      <c r="Q3029">
        <v>0</v>
      </c>
      <c r="R3029">
        <v>1</v>
      </c>
      <c r="S3029" t="s">
        <v>2313</v>
      </c>
      <c r="T3029">
        <v>0</v>
      </c>
    </row>
    <row r="3030" spans="1:20">
      <c r="A3030">
        <v>3029</v>
      </c>
      <c r="B3030">
        <v>370</v>
      </c>
      <c r="C3030">
        <v>370</v>
      </c>
      <c r="D3030">
        <v>2000</v>
      </c>
      <c r="E3030" t="s">
        <v>2564</v>
      </c>
      <c r="F3030" t="s">
        <v>2563</v>
      </c>
      <c r="G3030" t="str">
        <f t="shared" si="47"/>
        <v>Belarus2000</v>
      </c>
      <c r="H3030" t="s">
        <v>2089</v>
      </c>
      <c r="I3030">
        <v>0</v>
      </c>
      <c r="K3030" t="s">
        <v>2886</v>
      </c>
      <c r="L3030">
        <v>16</v>
      </c>
      <c r="M3030">
        <v>6</v>
      </c>
      <c r="N3030">
        <v>0</v>
      </c>
      <c r="O3030">
        <v>0</v>
      </c>
      <c r="P3030">
        <v>0</v>
      </c>
      <c r="Q3030">
        <v>0</v>
      </c>
      <c r="R3030">
        <v>1</v>
      </c>
      <c r="S3030" t="s">
        <v>2313</v>
      </c>
      <c r="T3030">
        <v>0</v>
      </c>
    </row>
    <row r="3031" spans="1:20">
      <c r="A3031">
        <v>3030</v>
      </c>
      <c r="B3031">
        <v>370</v>
      </c>
      <c r="C3031">
        <v>370</v>
      </c>
      <c r="D3031">
        <v>2001</v>
      </c>
      <c r="E3031" t="s">
        <v>2564</v>
      </c>
      <c r="F3031" t="s">
        <v>2563</v>
      </c>
      <c r="G3031" t="str">
        <f t="shared" si="47"/>
        <v>Belarus2001</v>
      </c>
      <c r="H3031" t="s">
        <v>2089</v>
      </c>
      <c r="I3031">
        <v>0</v>
      </c>
      <c r="K3031" t="s">
        <v>2886</v>
      </c>
      <c r="L3031">
        <v>16</v>
      </c>
      <c r="M3031">
        <v>7</v>
      </c>
      <c r="N3031">
        <v>0</v>
      </c>
      <c r="O3031">
        <v>0</v>
      </c>
      <c r="P3031">
        <v>0</v>
      </c>
      <c r="Q3031">
        <v>0</v>
      </c>
      <c r="R3031">
        <v>1</v>
      </c>
      <c r="S3031" t="s">
        <v>2313</v>
      </c>
      <c r="T3031">
        <v>0</v>
      </c>
    </row>
    <row r="3032" spans="1:20">
      <c r="A3032">
        <v>3031</v>
      </c>
      <c r="B3032">
        <v>370</v>
      </c>
      <c r="C3032">
        <v>370</v>
      </c>
      <c r="D3032">
        <v>2002</v>
      </c>
      <c r="E3032" t="s">
        <v>2564</v>
      </c>
      <c r="F3032" t="s">
        <v>2563</v>
      </c>
      <c r="G3032" t="str">
        <f t="shared" si="47"/>
        <v>Belarus2002</v>
      </c>
      <c r="H3032" t="s">
        <v>2089</v>
      </c>
      <c r="I3032">
        <v>0</v>
      </c>
      <c r="K3032" t="s">
        <v>2886</v>
      </c>
      <c r="L3032">
        <v>16</v>
      </c>
      <c r="M3032">
        <v>8</v>
      </c>
      <c r="N3032">
        <v>0</v>
      </c>
      <c r="O3032">
        <v>0</v>
      </c>
      <c r="P3032">
        <v>0</v>
      </c>
      <c r="Q3032">
        <v>0</v>
      </c>
      <c r="R3032">
        <v>1</v>
      </c>
      <c r="S3032" t="s">
        <v>2313</v>
      </c>
      <c r="T3032">
        <v>0</v>
      </c>
    </row>
    <row r="3033" spans="1:20">
      <c r="A3033">
        <v>3032</v>
      </c>
      <c r="B3033">
        <v>370</v>
      </c>
      <c r="C3033">
        <v>370</v>
      </c>
      <c r="D3033">
        <v>2003</v>
      </c>
      <c r="E3033" t="s">
        <v>2564</v>
      </c>
      <c r="F3033" t="s">
        <v>2563</v>
      </c>
      <c r="G3033" t="str">
        <f t="shared" si="47"/>
        <v>Belarus2003</v>
      </c>
      <c r="H3033" t="s">
        <v>2089</v>
      </c>
      <c r="I3033">
        <v>0</v>
      </c>
      <c r="K3033" t="s">
        <v>2886</v>
      </c>
      <c r="L3033">
        <v>16</v>
      </c>
      <c r="M3033">
        <v>9</v>
      </c>
      <c r="N3033">
        <v>0</v>
      </c>
      <c r="O3033">
        <v>0</v>
      </c>
      <c r="P3033">
        <v>0</v>
      </c>
      <c r="Q3033">
        <v>0</v>
      </c>
      <c r="R3033">
        <v>1</v>
      </c>
      <c r="S3033" t="s">
        <v>2313</v>
      </c>
      <c r="T3033">
        <v>0</v>
      </c>
    </row>
    <row r="3034" spans="1:20">
      <c r="A3034">
        <v>3033</v>
      </c>
      <c r="B3034">
        <v>370</v>
      </c>
      <c r="C3034">
        <v>370</v>
      </c>
      <c r="D3034">
        <v>2004</v>
      </c>
      <c r="E3034" t="s">
        <v>2564</v>
      </c>
      <c r="F3034" t="s">
        <v>2563</v>
      </c>
      <c r="G3034" t="str">
        <f t="shared" si="47"/>
        <v>Belarus2004</v>
      </c>
      <c r="H3034" t="s">
        <v>2089</v>
      </c>
      <c r="I3034">
        <v>0</v>
      </c>
      <c r="K3034" t="s">
        <v>2886</v>
      </c>
      <c r="L3034">
        <v>16</v>
      </c>
      <c r="M3034">
        <v>10</v>
      </c>
      <c r="N3034">
        <v>0</v>
      </c>
      <c r="O3034">
        <v>0</v>
      </c>
      <c r="P3034">
        <v>0</v>
      </c>
      <c r="Q3034">
        <v>0</v>
      </c>
      <c r="R3034">
        <v>1</v>
      </c>
      <c r="S3034" t="s">
        <v>2313</v>
      </c>
      <c r="T3034">
        <v>0</v>
      </c>
    </row>
    <row r="3035" spans="1:20">
      <c r="A3035">
        <v>3034</v>
      </c>
      <c r="B3035">
        <v>370</v>
      </c>
      <c r="C3035">
        <v>370</v>
      </c>
      <c r="D3035">
        <v>2005</v>
      </c>
      <c r="E3035" t="s">
        <v>2564</v>
      </c>
      <c r="F3035" t="s">
        <v>2563</v>
      </c>
      <c r="G3035" t="str">
        <f t="shared" si="47"/>
        <v>Belarus2005</v>
      </c>
      <c r="H3035" t="s">
        <v>2089</v>
      </c>
      <c r="I3035">
        <v>0</v>
      </c>
      <c r="K3035" t="s">
        <v>2886</v>
      </c>
      <c r="L3035">
        <v>16</v>
      </c>
      <c r="M3035">
        <v>11</v>
      </c>
      <c r="N3035">
        <v>0</v>
      </c>
      <c r="O3035">
        <v>0</v>
      </c>
      <c r="P3035">
        <v>0</v>
      </c>
      <c r="Q3035">
        <v>0</v>
      </c>
      <c r="R3035">
        <v>1</v>
      </c>
      <c r="S3035" t="s">
        <v>2313</v>
      </c>
      <c r="T3035">
        <v>0</v>
      </c>
    </row>
    <row r="3036" spans="1:20">
      <c r="A3036">
        <v>3035</v>
      </c>
      <c r="B3036">
        <v>370</v>
      </c>
      <c r="C3036">
        <v>370</v>
      </c>
      <c r="D3036">
        <v>2006</v>
      </c>
      <c r="E3036" t="s">
        <v>2564</v>
      </c>
      <c r="F3036" t="s">
        <v>2563</v>
      </c>
      <c r="G3036" t="str">
        <f t="shared" si="47"/>
        <v>Belarus2006</v>
      </c>
      <c r="H3036" t="s">
        <v>2089</v>
      </c>
      <c r="I3036">
        <v>0</v>
      </c>
      <c r="K3036" t="s">
        <v>2886</v>
      </c>
      <c r="L3036">
        <v>16</v>
      </c>
      <c r="M3036">
        <v>12</v>
      </c>
      <c r="N3036">
        <v>0</v>
      </c>
      <c r="O3036">
        <v>0</v>
      </c>
      <c r="P3036">
        <v>0</v>
      </c>
      <c r="Q3036">
        <v>0</v>
      </c>
      <c r="R3036">
        <v>1</v>
      </c>
      <c r="S3036" t="s">
        <v>2313</v>
      </c>
      <c r="T3036">
        <v>0</v>
      </c>
    </row>
    <row r="3037" spans="1:20">
      <c r="A3037">
        <v>3036</v>
      </c>
      <c r="B3037">
        <v>370</v>
      </c>
      <c r="C3037">
        <v>370</v>
      </c>
      <c r="D3037">
        <v>2007</v>
      </c>
      <c r="E3037" t="s">
        <v>2564</v>
      </c>
      <c r="F3037" t="s">
        <v>2563</v>
      </c>
      <c r="G3037" t="str">
        <f t="shared" si="47"/>
        <v>Belarus2007</v>
      </c>
      <c r="H3037" t="s">
        <v>2089</v>
      </c>
      <c r="I3037">
        <v>0</v>
      </c>
      <c r="K3037" t="s">
        <v>2886</v>
      </c>
      <c r="L3037">
        <v>16</v>
      </c>
      <c r="M3037">
        <v>13</v>
      </c>
      <c r="N3037">
        <v>0</v>
      </c>
      <c r="O3037">
        <v>0</v>
      </c>
      <c r="P3037">
        <v>0</v>
      </c>
      <c r="Q3037">
        <v>0</v>
      </c>
      <c r="R3037">
        <v>1</v>
      </c>
      <c r="S3037" t="s">
        <v>2313</v>
      </c>
      <c r="T3037">
        <v>0</v>
      </c>
    </row>
    <row r="3038" spans="1:20">
      <c r="A3038">
        <v>3037</v>
      </c>
      <c r="B3038">
        <v>370</v>
      </c>
      <c r="C3038">
        <v>370</v>
      </c>
      <c r="D3038">
        <v>2008</v>
      </c>
      <c r="E3038" t="s">
        <v>2564</v>
      </c>
      <c r="F3038" t="s">
        <v>2563</v>
      </c>
      <c r="G3038" t="str">
        <f t="shared" si="47"/>
        <v>Belarus2008</v>
      </c>
      <c r="H3038" t="s">
        <v>2089</v>
      </c>
      <c r="I3038">
        <v>0</v>
      </c>
      <c r="K3038" t="s">
        <v>2886</v>
      </c>
      <c r="L3038">
        <v>16</v>
      </c>
      <c r="M3038">
        <v>14</v>
      </c>
      <c r="N3038">
        <v>0</v>
      </c>
      <c r="O3038">
        <v>0</v>
      </c>
      <c r="P3038">
        <v>0</v>
      </c>
      <c r="Q3038">
        <v>0</v>
      </c>
      <c r="R3038">
        <v>1</v>
      </c>
      <c r="S3038" t="s">
        <v>2313</v>
      </c>
      <c r="T3038">
        <v>0</v>
      </c>
    </row>
    <row r="3039" spans="1:20">
      <c r="A3039">
        <v>3038</v>
      </c>
      <c r="B3039">
        <v>370</v>
      </c>
      <c r="C3039">
        <v>370</v>
      </c>
      <c r="D3039">
        <v>2009</v>
      </c>
      <c r="E3039" t="s">
        <v>2564</v>
      </c>
      <c r="F3039" t="s">
        <v>2563</v>
      </c>
      <c r="G3039" t="str">
        <f t="shared" si="47"/>
        <v>Belarus2009</v>
      </c>
      <c r="H3039" t="s">
        <v>2089</v>
      </c>
      <c r="I3039">
        <v>0</v>
      </c>
      <c r="K3039" t="s">
        <v>2886</v>
      </c>
      <c r="L3039">
        <v>16</v>
      </c>
      <c r="M3039">
        <v>15</v>
      </c>
      <c r="N3039">
        <v>0</v>
      </c>
      <c r="O3039">
        <v>0</v>
      </c>
      <c r="P3039">
        <v>0</v>
      </c>
      <c r="Q3039">
        <v>0</v>
      </c>
      <c r="R3039">
        <v>1</v>
      </c>
      <c r="S3039" t="s">
        <v>2313</v>
      </c>
      <c r="T3039">
        <v>0</v>
      </c>
    </row>
    <row r="3040" spans="1:20">
      <c r="A3040">
        <v>3039</v>
      </c>
      <c r="B3040">
        <v>370</v>
      </c>
      <c r="C3040">
        <v>370</v>
      </c>
      <c r="D3040">
        <v>2010</v>
      </c>
      <c r="E3040" t="s">
        <v>2564</v>
      </c>
      <c r="F3040" t="s">
        <v>2563</v>
      </c>
      <c r="G3040" t="str">
        <f t="shared" si="47"/>
        <v>Belarus2010</v>
      </c>
      <c r="H3040" t="s">
        <v>2089</v>
      </c>
      <c r="I3040">
        <v>0</v>
      </c>
      <c r="K3040" t="s">
        <v>2886</v>
      </c>
      <c r="L3040">
        <v>16</v>
      </c>
      <c r="M3040">
        <v>16</v>
      </c>
      <c r="N3040">
        <v>0</v>
      </c>
      <c r="O3040">
        <v>0</v>
      </c>
      <c r="P3040">
        <v>0</v>
      </c>
      <c r="Q3040">
        <v>0</v>
      </c>
      <c r="R3040">
        <v>1</v>
      </c>
      <c r="S3040" t="s">
        <v>2313</v>
      </c>
      <c r="T3040">
        <v>6</v>
      </c>
    </row>
    <row r="3041" spans="1:20">
      <c r="A3041">
        <v>3040</v>
      </c>
      <c r="B3041">
        <v>371</v>
      </c>
      <c r="C3041">
        <v>371</v>
      </c>
      <c r="D3041">
        <v>1992</v>
      </c>
      <c r="E3041" t="s">
        <v>2565</v>
      </c>
      <c r="F3041" t="s">
        <v>2566</v>
      </c>
      <c r="G3041" t="str">
        <f t="shared" si="47"/>
        <v>Armenia1992</v>
      </c>
      <c r="H3041" t="s">
        <v>2883</v>
      </c>
      <c r="I3041">
        <v>1</v>
      </c>
      <c r="J3041" t="s">
        <v>2886</v>
      </c>
      <c r="L3041">
        <v>3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2314</v>
      </c>
      <c r="T3041">
        <v>0</v>
      </c>
    </row>
    <row r="3042" spans="1:20">
      <c r="A3042">
        <v>3041</v>
      </c>
      <c r="B3042">
        <v>371</v>
      </c>
      <c r="C3042">
        <v>371</v>
      </c>
      <c r="D3042">
        <v>1993</v>
      </c>
      <c r="E3042" t="s">
        <v>2565</v>
      </c>
      <c r="F3042" t="s">
        <v>2566</v>
      </c>
      <c r="G3042" t="str">
        <f t="shared" si="47"/>
        <v>Armenia1993</v>
      </c>
      <c r="H3042" t="s">
        <v>2883</v>
      </c>
      <c r="I3042">
        <v>1</v>
      </c>
      <c r="J3042" t="s">
        <v>2886</v>
      </c>
      <c r="L3042">
        <v>3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0</v>
      </c>
      <c r="S3042" t="s">
        <v>2314</v>
      </c>
      <c r="T3042">
        <v>0</v>
      </c>
    </row>
    <row r="3043" spans="1:20">
      <c r="A3043">
        <v>3042</v>
      </c>
      <c r="B3043">
        <v>371</v>
      </c>
      <c r="C3043">
        <v>371</v>
      </c>
      <c r="D3043">
        <v>1994</v>
      </c>
      <c r="E3043" t="s">
        <v>2565</v>
      </c>
      <c r="F3043" t="s">
        <v>2566</v>
      </c>
      <c r="G3043" t="str">
        <f t="shared" si="47"/>
        <v>Armenia1994</v>
      </c>
      <c r="H3043" t="s">
        <v>2883</v>
      </c>
      <c r="I3043">
        <v>1</v>
      </c>
      <c r="J3043" t="s">
        <v>2886</v>
      </c>
      <c r="L3043">
        <v>3</v>
      </c>
      <c r="M3043">
        <v>3</v>
      </c>
      <c r="N3043">
        <v>1</v>
      </c>
      <c r="O3043">
        <v>0</v>
      </c>
      <c r="P3043">
        <v>0</v>
      </c>
      <c r="Q3043">
        <v>0</v>
      </c>
      <c r="R3043">
        <v>0</v>
      </c>
      <c r="S3043" t="s">
        <v>2314</v>
      </c>
      <c r="T3043">
        <v>0</v>
      </c>
    </row>
    <row r="3044" spans="1:20">
      <c r="A3044">
        <v>3043</v>
      </c>
      <c r="B3044">
        <v>371</v>
      </c>
      <c r="C3044">
        <v>371</v>
      </c>
      <c r="D3044">
        <v>1995</v>
      </c>
      <c r="E3044" t="s">
        <v>2567</v>
      </c>
      <c r="F3044" t="s">
        <v>2566</v>
      </c>
      <c r="G3044" t="str">
        <f t="shared" si="47"/>
        <v>Armenia1995</v>
      </c>
      <c r="H3044" t="s">
        <v>2089</v>
      </c>
      <c r="I3044">
        <v>0</v>
      </c>
      <c r="J3044" t="s">
        <v>2886</v>
      </c>
      <c r="K3044" t="s">
        <v>2314</v>
      </c>
      <c r="L3044">
        <v>4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1</v>
      </c>
      <c r="S3044" t="s">
        <v>2313</v>
      </c>
      <c r="T3044">
        <v>4</v>
      </c>
    </row>
    <row r="3045" spans="1:20">
      <c r="A3045">
        <v>3044</v>
      </c>
      <c r="B3045">
        <v>371</v>
      </c>
      <c r="C3045">
        <v>371</v>
      </c>
      <c r="D3045">
        <v>1996</v>
      </c>
      <c r="E3045" t="s">
        <v>2567</v>
      </c>
      <c r="F3045" t="s">
        <v>2566</v>
      </c>
      <c r="G3045" t="str">
        <f t="shared" si="47"/>
        <v>Armenia1996</v>
      </c>
      <c r="H3045" t="s">
        <v>2089</v>
      </c>
      <c r="I3045">
        <v>0</v>
      </c>
      <c r="J3045" t="s">
        <v>2886</v>
      </c>
      <c r="K3045" t="s">
        <v>2314</v>
      </c>
      <c r="L3045">
        <v>4</v>
      </c>
      <c r="M3045">
        <v>2</v>
      </c>
      <c r="N3045">
        <v>0</v>
      </c>
      <c r="O3045">
        <v>0</v>
      </c>
      <c r="P3045">
        <v>0</v>
      </c>
      <c r="Q3045">
        <v>0</v>
      </c>
      <c r="R3045">
        <v>1</v>
      </c>
      <c r="S3045" t="s">
        <v>2313</v>
      </c>
      <c r="T3045">
        <v>4</v>
      </c>
    </row>
    <row r="3046" spans="1:20">
      <c r="A3046">
        <v>3045</v>
      </c>
      <c r="B3046">
        <v>371</v>
      </c>
      <c r="C3046">
        <v>371</v>
      </c>
      <c r="D3046">
        <v>1997</v>
      </c>
      <c r="E3046" t="s">
        <v>2567</v>
      </c>
      <c r="F3046" t="s">
        <v>2566</v>
      </c>
      <c r="G3046" t="str">
        <f t="shared" si="47"/>
        <v>Armenia1997</v>
      </c>
      <c r="H3046" t="s">
        <v>2089</v>
      </c>
      <c r="I3046">
        <v>0</v>
      </c>
      <c r="J3046" t="s">
        <v>2886</v>
      </c>
      <c r="K3046" t="s">
        <v>2314</v>
      </c>
      <c r="L3046">
        <v>4</v>
      </c>
      <c r="M3046">
        <v>3</v>
      </c>
      <c r="N3046">
        <v>0</v>
      </c>
      <c r="O3046">
        <v>0</v>
      </c>
      <c r="P3046">
        <v>0</v>
      </c>
      <c r="Q3046">
        <v>0</v>
      </c>
      <c r="R3046">
        <v>1</v>
      </c>
      <c r="S3046" t="s">
        <v>2313</v>
      </c>
      <c r="T3046">
        <v>4</v>
      </c>
    </row>
    <row r="3047" spans="1:20">
      <c r="A3047">
        <v>3046</v>
      </c>
      <c r="B3047">
        <v>371</v>
      </c>
      <c r="C3047">
        <v>371</v>
      </c>
      <c r="D3047">
        <v>1998</v>
      </c>
      <c r="E3047" t="s">
        <v>2567</v>
      </c>
      <c r="F3047" t="s">
        <v>2566</v>
      </c>
      <c r="G3047" t="str">
        <f t="shared" si="47"/>
        <v>Armenia1998</v>
      </c>
      <c r="H3047" t="s">
        <v>2089</v>
      </c>
      <c r="I3047">
        <v>0</v>
      </c>
      <c r="J3047" t="s">
        <v>2886</v>
      </c>
      <c r="K3047" t="s">
        <v>2314</v>
      </c>
      <c r="L3047">
        <v>4</v>
      </c>
      <c r="M3047">
        <v>4</v>
      </c>
      <c r="N3047">
        <v>1</v>
      </c>
      <c r="O3047">
        <v>0</v>
      </c>
      <c r="P3047">
        <v>0</v>
      </c>
      <c r="Q3047">
        <v>0</v>
      </c>
      <c r="R3047">
        <v>1</v>
      </c>
      <c r="S3047" t="s">
        <v>2313</v>
      </c>
      <c r="T3047">
        <v>4</v>
      </c>
    </row>
    <row r="3048" spans="1:20">
      <c r="A3048">
        <v>3047</v>
      </c>
      <c r="B3048">
        <v>371</v>
      </c>
      <c r="C3048">
        <v>371</v>
      </c>
      <c r="D3048">
        <v>1999</v>
      </c>
      <c r="E3048" t="s">
        <v>2568</v>
      </c>
      <c r="F3048" t="s">
        <v>2566</v>
      </c>
      <c r="G3048" t="str">
        <f t="shared" si="47"/>
        <v>Armenia1999</v>
      </c>
      <c r="H3048" t="s">
        <v>2089</v>
      </c>
      <c r="I3048">
        <v>0</v>
      </c>
      <c r="K3048" t="s">
        <v>2886</v>
      </c>
      <c r="L3048">
        <v>12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1</v>
      </c>
      <c r="S3048" t="s">
        <v>2313</v>
      </c>
      <c r="T3048">
        <v>4</v>
      </c>
    </row>
    <row r="3049" spans="1:20">
      <c r="A3049">
        <v>3048</v>
      </c>
      <c r="B3049">
        <v>371</v>
      </c>
      <c r="C3049">
        <v>371</v>
      </c>
      <c r="D3049">
        <v>2000</v>
      </c>
      <c r="E3049" t="s">
        <v>2568</v>
      </c>
      <c r="F3049" t="s">
        <v>2566</v>
      </c>
      <c r="G3049" t="str">
        <f t="shared" si="47"/>
        <v>Armenia2000</v>
      </c>
      <c r="H3049" t="s">
        <v>2089</v>
      </c>
      <c r="I3049">
        <v>0</v>
      </c>
      <c r="K3049" t="s">
        <v>2886</v>
      </c>
      <c r="L3049">
        <v>12</v>
      </c>
      <c r="M3049">
        <v>2</v>
      </c>
      <c r="N3049">
        <v>0</v>
      </c>
      <c r="O3049">
        <v>0</v>
      </c>
      <c r="P3049">
        <v>0</v>
      </c>
      <c r="Q3049">
        <v>0</v>
      </c>
      <c r="R3049">
        <v>1</v>
      </c>
      <c r="S3049" t="s">
        <v>2313</v>
      </c>
      <c r="T3049">
        <v>4</v>
      </c>
    </row>
    <row r="3050" spans="1:20">
      <c r="A3050">
        <v>3049</v>
      </c>
      <c r="B3050">
        <v>371</v>
      </c>
      <c r="C3050">
        <v>371</v>
      </c>
      <c r="D3050">
        <v>2001</v>
      </c>
      <c r="E3050" t="s">
        <v>2568</v>
      </c>
      <c r="F3050" t="s">
        <v>2566</v>
      </c>
      <c r="G3050" t="str">
        <f t="shared" si="47"/>
        <v>Armenia2001</v>
      </c>
      <c r="H3050" t="s">
        <v>2089</v>
      </c>
      <c r="I3050">
        <v>0</v>
      </c>
      <c r="K3050" t="s">
        <v>2886</v>
      </c>
      <c r="L3050">
        <v>12</v>
      </c>
      <c r="M3050">
        <v>3</v>
      </c>
      <c r="N3050">
        <v>0</v>
      </c>
      <c r="O3050">
        <v>0</v>
      </c>
      <c r="P3050">
        <v>0</v>
      </c>
      <c r="Q3050">
        <v>0</v>
      </c>
      <c r="R3050">
        <v>1</v>
      </c>
      <c r="S3050" t="s">
        <v>2313</v>
      </c>
      <c r="T3050">
        <v>4</v>
      </c>
    </row>
    <row r="3051" spans="1:20">
      <c r="A3051">
        <v>3050</v>
      </c>
      <c r="B3051">
        <v>371</v>
      </c>
      <c r="C3051">
        <v>371</v>
      </c>
      <c r="D3051">
        <v>2002</v>
      </c>
      <c r="E3051" t="s">
        <v>2568</v>
      </c>
      <c r="F3051" t="s">
        <v>2566</v>
      </c>
      <c r="G3051" t="str">
        <f t="shared" si="47"/>
        <v>Armenia2002</v>
      </c>
      <c r="H3051" t="s">
        <v>2089</v>
      </c>
      <c r="I3051">
        <v>0</v>
      </c>
      <c r="K3051" t="s">
        <v>2886</v>
      </c>
      <c r="L3051">
        <v>12</v>
      </c>
      <c r="M3051">
        <v>4</v>
      </c>
      <c r="N3051">
        <v>0</v>
      </c>
      <c r="O3051">
        <v>0</v>
      </c>
      <c r="P3051">
        <v>0</v>
      </c>
      <c r="Q3051">
        <v>0</v>
      </c>
      <c r="R3051">
        <v>1</v>
      </c>
      <c r="S3051" t="s">
        <v>2313</v>
      </c>
      <c r="T3051">
        <v>4</v>
      </c>
    </row>
    <row r="3052" spans="1:20">
      <c r="A3052">
        <v>3051</v>
      </c>
      <c r="B3052">
        <v>371</v>
      </c>
      <c r="C3052">
        <v>371</v>
      </c>
      <c r="D3052">
        <v>2003</v>
      </c>
      <c r="E3052" t="s">
        <v>2568</v>
      </c>
      <c r="F3052" t="s">
        <v>2566</v>
      </c>
      <c r="G3052" t="str">
        <f t="shared" si="47"/>
        <v>Armenia2003</v>
      </c>
      <c r="H3052" t="s">
        <v>2089</v>
      </c>
      <c r="I3052">
        <v>0</v>
      </c>
      <c r="K3052" t="s">
        <v>2886</v>
      </c>
      <c r="L3052">
        <v>12</v>
      </c>
      <c r="M3052">
        <v>5</v>
      </c>
      <c r="N3052">
        <v>0</v>
      </c>
      <c r="O3052">
        <v>0</v>
      </c>
      <c r="P3052">
        <v>0</v>
      </c>
      <c r="Q3052">
        <v>0</v>
      </c>
      <c r="R3052">
        <v>1</v>
      </c>
      <c r="S3052" t="s">
        <v>2313</v>
      </c>
      <c r="T3052">
        <v>4</v>
      </c>
    </row>
    <row r="3053" spans="1:20">
      <c r="A3053">
        <v>3052</v>
      </c>
      <c r="B3053">
        <v>371</v>
      </c>
      <c r="C3053">
        <v>371</v>
      </c>
      <c r="D3053">
        <v>2004</v>
      </c>
      <c r="E3053" t="s">
        <v>2568</v>
      </c>
      <c r="F3053" t="s">
        <v>2566</v>
      </c>
      <c r="G3053" t="str">
        <f t="shared" si="47"/>
        <v>Armenia2004</v>
      </c>
      <c r="H3053" t="s">
        <v>2089</v>
      </c>
      <c r="I3053">
        <v>0</v>
      </c>
      <c r="K3053" t="s">
        <v>2886</v>
      </c>
      <c r="L3053">
        <v>12</v>
      </c>
      <c r="M3053">
        <v>6</v>
      </c>
      <c r="N3053">
        <v>0</v>
      </c>
      <c r="O3053">
        <v>0</v>
      </c>
      <c r="P3053">
        <v>0</v>
      </c>
      <c r="Q3053">
        <v>0</v>
      </c>
      <c r="R3053">
        <v>1</v>
      </c>
      <c r="S3053" t="s">
        <v>2313</v>
      </c>
      <c r="T3053">
        <v>4</v>
      </c>
    </row>
    <row r="3054" spans="1:20">
      <c r="A3054">
        <v>3053</v>
      </c>
      <c r="B3054">
        <v>371</v>
      </c>
      <c r="C3054">
        <v>371</v>
      </c>
      <c r="D3054">
        <v>2005</v>
      </c>
      <c r="E3054" t="s">
        <v>2568</v>
      </c>
      <c r="F3054" t="s">
        <v>2566</v>
      </c>
      <c r="G3054" t="str">
        <f t="shared" si="47"/>
        <v>Armenia2005</v>
      </c>
      <c r="H3054" t="s">
        <v>2089</v>
      </c>
      <c r="I3054">
        <v>0</v>
      </c>
      <c r="K3054" t="s">
        <v>2886</v>
      </c>
      <c r="L3054">
        <v>12</v>
      </c>
      <c r="M3054">
        <v>7</v>
      </c>
      <c r="N3054">
        <v>0</v>
      </c>
      <c r="O3054">
        <v>0</v>
      </c>
      <c r="P3054">
        <v>0</v>
      </c>
      <c r="Q3054">
        <v>0</v>
      </c>
      <c r="R3054">
        <v>1</v>
      </c>
      <c r="S3054" t="s">
        <v>2313</v>
      </c>
      <c r="T3054">
        <v>4</v>
      </c>
    </row>
    <row r="3055" spans="1:20">
      <c r="A3055">
        <v>3054</v>
      </c>
      <c r="B3055">
        <v>371</v>
      </c>
      <c r="C3055">
        <v>371</v>
      </c>
      <c r="D3055">
        <v>2006</v>
      </c>
      <c r="E3055" t="s">
        <v>2568</v>
      </c>
      <c r="F3055" t="s">
        <v>2566</v>
      </c>
      <c r="G3055" t="str">
        <f t="shared" si="47"/>
        <v>Armenia2006</v>
      </c>
      <c r="H3055" t="s">
        <v>2089</v>
      </c>
      <c r="I3055">
        <v>0</v>
      </c>
      <c r="K3055" t="s">
        <v>2886</v>
      </c>
      <c r="L3055">
        <v>12</v>
      </c>
      <c r="M3055">
        <v>8</v>
      </c>
      <c r="N3055">
        <v>0</v>
      </c>
      <c r="O3055">
        <v>0</v>
      </c>
      <c r="P3055">
        <v>0</v>
      </c>
      <c r="Q3055">
        <v>0</v>
      </c>
      <c r="R3055">
        <v>1</v>
      </c>
      <c r="S3055" t="s">
        <v>2313</v>
      </c>
      <c r="T3055">
        <v>4</v>
      </c>
    </row>
    <row r="3056" spans="1:20">
      <c r="A3056">
        <v>3055</v>
      </c>
      <c r="B3056">
        <v>371</v>
      </c>
      <c r="C3056">
        <v>371</v>
      </c>
      <c r="D3056">
        <v>2007</v>
      </c>
      <c r="E3056" t="s">
        <v>2568</v>
      </c>
      <c r="F3056" t="s">
        <v>2566</v>
      </c>
      <c r="G3056" t="str">
        <f t="shared" si="47"/>
        <v>Armenia2007</v>
      </c>
      <c r="H3056" t="s">
        <v>2089</v>
      </c>
      <c r="I3056">
        <v>0</v>
      </c>
      <c r="K3056" t="s">
        <v>2886</v>
      </c>
      <c r="L3056">
        <v>12</v>
      </c>
      <c r="M3056">
        <v>9</v>
      </c>
      <c r="N3056">
        <v>0</v>
      </c>
      <c r="O3056">
        <v>0</v>
      </c>
      <c r="P3056">
        <v>0</v>
      </c>
      <c r="Q3056">
        <v>0</v>
      </c>
      <c r="R3056">
        <v>1</v>
      </c>
      <c r="S3056" t="s">
        <v>2313</v>
      </c>
      <c r="T3056">
        <v>4</v>
      </c>
    </row>
    <row r="3057" spans="1:20">
      <c r="A3057">
        <v>3056</v>
      </c>
      <c r="B3057">
        <v>371</v>
      </c>
      <c r="C3057">
        <v>371</v>
      </c>
      <c r="D3057">
        <v>2008</v>
      </c>
      <c r="E3057" t="s">
        <v>2568</v>
      </c>
      <c r="F3057" t="s">
        <v>2566</v>
      </c>
      <c r="G3057" t="str">
        <f t="shared" si="47"/>
        <v>Armenia2008</v>
      </c>
      <c r="H3057" t="s">
        <v>2089</v>
      </c>
      <c r="I3057">
        <v>0</v>
      </c>
      <c r="K3057" t="s">
        <v>2886</v>
      </c>
      <c r="L3057">
        <v>12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1</v>
      </c>
      <c r="S3057" t="s">
        <v>2313</v>
      </c>
      <c r="T3057">
        <v>4</v>
      </c>
    </row>
    <row r="3058" spans="1:20">
      <c r="A3058">
        <v>3057</v>
      </c>
      <c r="B3058">
        <v>371</v>
      </c>
      <c r="C3058">
        <v>371</v>
      </c>
      <c r="D3058">
        <v>2009</v>
      </c>
      <c r="E3058" t="s">
        <v>2568</v>
      </c>
      <c r="F3058" t="s">
        <v>2566</v>
      </c>
      <c r="G3058" t="str">
        <f t="shared" si="47"/>
        <v>Armenia2009</v>
      </c>
      <c r="H3058" t="s">
        <v>2089</v>
      </c>
      <c r="I3058">
        <v>0</v>
      </c>
      <c r="K3058" t="s">
        <v>2886</v>
      </c>
      <c r="L3058">
        <v>12</v>
      </c>
      <c r="M3058">
        <v>11</v>
      </c>
      <c r="N3058">
        <v>0</v>
      </c>
      <c r="O3058">
        <v>0</v>
      </c>
      <c r="P3058">
        <v>0</v>
      </c>
      <c r="Q3058">
        <v>0</v>
      </c>
      <c r="R3058">
        <v>1</v>
      </c>
      <c r="S3058" t="s">
        <v>2313</v>
      </c>
      <c r="T3058">
        <v>4</v>
      </c>
    </row>
    <row r="3059" spans="1:20">
      <c r="A3059">
        <v>3058</v>
      </c>
      <c r="B3059">
        <v>371</v>
      </c>
      <c r="C3059">
        <v>371</v>
      </c>
      <c r="D3059">
        <v>2010</v>
      </c>
      <c r="E3059" t="s">
        <v>2568</v>
      </c>
      <c r="F3059" t="s">
        <v>2566</v>
      </c>
      <c r="G3059" t="str">
        <f t="shared" si="47"/>
        <v>Armenia2010</v>
      </c>
      <c r="H3059" t="s">
        <v>2089</v>
      </c>
      <c r="I3059">
        <v>0</v>
      </c>
      <c r="K3059" t="s">
        <v>2886</v>
      </c>
      <c r="L3059">
        <v>12</v>
      </c>
      <c r="M3059">
        <v>12</v>
      </c>
      <c r="N3059">
        <v>0</v>
      </c>
      <c r="O3059">
        <v>0</v>
      </c>
      <c r="P3059">
        <v>0</v>
      </c>
      <c r="Q3059">
        <v>0</v>
      </c>
      <c r="R3059">
        <v>1</v>
      </c>
      <c r="S3059" t="s">
        <v>2313</v>
      </c>
      <c r="T3059">
        <v>6</v>
      </c>
    </row>
    <row r="3060" spans="1:20">
      <c r="A3060">
        <v>3059</v>
      </c>
      <c r="B3060">
        <v>372</v>
      </c>
      <c r="C3060">
        <v>372</v>
      </c>
      <c r="D3060">
        <v>1992</v>
      </c>
      <c r="E3060" t="s">
        <v>2569</v>
      </c>
      <c r="F3060" t="s">
        <v>2570</v>
      </c>
      <c r="G3060" t="str">
        <f t="shared" si="47"/>
        <v>Georgia1992</v>
      </c>
      <c r="H3060" t="s">
        <v>2089</v>
      </c>
      <c r="I3060">
        <v>0</v>
      </c>
      <c r="J3060" t="s">
        <v>2886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1</v>
      </c>
      <c r="S3060" t="s">
        <v>2313</v>
      </c>
      <c r="T3060">
        <v>0</v>
      </c>
    </row>
    <row r="3061" spans="1:20">
      <c r="A3061">
        <v>3060</v>
      </c>
      <c r="B3061">
        <v>372</v>
      </c>
      <c r="C3061">
        <v>372</v>
      </c>
      <c r="D3061">
        <v>1993</v>
      </c>
      <c r="E3061" t="s">
        <v>2358</v>
      </c>
      <c r="F3061" t="s">
        <v>2570</v>
      </c>
      <c r="G3061" t="str">
        <f t="shared" si="47"/>
        <v>Georgia1993</v>
      </c>
      <c r="H3061" t="s">
        <v>2089</v>
      </c>
      <c r="I3061">
        <v>0</v>
      </c>
      <c r="J3061" t="s">
        <v>2888</v>
      </c>
      <c r="K3061" t="s">
        <v>2886</v>
      </c>
      <c r="L3061">
        <v>11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 t="s">
        <v>2313</v>
      </c>
      <c r="T3061">
        <v>0</v>
      </c>
    </row>
    <row r="3062" spans="1:20">
      <c r="A3062">
        <v>3061</v>
      </c>
      <c r="B3062">
        <v>372</v>
      </c>
      <c r="C3062">
        <v>372</v>
      </c>
      <c r="D3062">
        <v>1994</v>
      </c>
      <c r="E3062" t="s">
        <v>2358</v>
      </c>
      <c r="F3062" t="s">
        <v>2570</v>
      </c>
      <c r="G3062" t="str">
        <f t="shared" si="47"/>
        <v>Georgia1994</v>
      </c>
      <c r="H3062" t="s">
        <v>2089</v>
      </c>
      <c r="I3062">
        <v>0</v>
      </c>
      <c r="J3062" t="s">
        <v>2888</v>
      </c>
      <c r="K3062" t="s">
        <v>2886</v>
      </c>
      <c r="L3062">
        <v>11</v>
      </c>
      <c r="M3062">
        <v>2</v>
      </c>
      <c r="N3062">
        <v>0</v>
      </c>
      <c r="O3062">
        <v>0</v>
      </c>
      <c r="P3062">
        <v>0</v>
      </c>
      <c r="Q3062">
        <v>0</v>
      </c>
      <c r="R3062">
        <v>1</v>
      </c>
      <c r="S3062" t="s">
        <v>2313</v>
      </c>
      <c r="T3062">
        <v>0</v>
      </c>
    </row>
    <row r="3063" spans="1:20">
      <c r="A3063">
        <v>3062</v>
      </c>
      <c r="B3063">
        <v>372</v>
      </c>
      <c r="C3063">
        <v>372</v>
      </c>
      <c r="D3063">
        <v>1995</v>
      </c>
      <c r="E3063" t="s">
        <v>2358</v>
      </c>
      <c r="F3063" t="s">
        <v>2570</v>
      </c>
      <c r="G3063" t="str">
        <f t="shared" si="47"/>
        <v>Georgia1995</v>
      </c>
      <c r="H3063" t="s">
        <v>2089</v>
      </c>
      <c r="I3063">
        <v>0</v>
      </c>
      <c r="J3063" t="s">
        <v>2888</v>
      </c>
      <c r="K3063" t="s">
        <v>2886</v>
      </c>
      <c r="L3063">
        <v>11</v>
      </c>
      <c r="M3063">
        <v>3</v>
      </c>
      <c r="N3063">
        <v>0</v>
      </c>
      <c r="O3063">
        <v>0</v>
      </c>
      <c r="P3063">
        <v>0</v>
      </c>
      <c r="Q3063">
        <v>0</v>
      </c>
      <c r="R3063">
        <v>1</v>
      </c>
      <c r="S3063" t="s">
        <v>2313</v>
      </c>
      <c r="T3063">
        <v>0</v>
      </c>
    </row>
    <row r="3064" spans="1:20">
      <c r="A3064">
        <v>3063</v>
      </c>
      <c r="B3064">
        <v>372</v>
      </c>
      <c r="C3064">
        <v>372</v>
      </c>
      <c r="D3064">
        <v>1996</v>
      </c>
      <c r="E3064" t="s">
        <v>2358</v>
      </c>
      <c r="F3064" t="s">
        <v>2570</v>
      </c>
      <c r="G3064" t="str">
        <f t="shared" si="47"/>
        <v>Georgia1996</v>
      </c>
      <c r="H3064" t="s">
        <v>2089</v>
      </c>
      <c r="I3064">
        <v>0</v>
      </c>
      <c r="J3064" t="s">
        <v>2888</v>
      </c>
      <c r="K3064" t="s">
        <v>2886</v>
      </c>
      <c r="L3064">
        <v>11</v>
      </c>
      <c r="M3064">
        <v>4</v>
      </c>
      <c r="N3064">
        <v>0</v>
      </c>
      <c r="O3064">
        <v>0</v>
      </c>
      <c r="P3064">
        <v>0</v>
      </c>
      <c r="Q3064">
        <v>0</v>
      </c>
      <c r="R3064">
        <v>1</v>
      </c>
      <c r="S3064" t="s">
        <v>2313</v>
      </c>
      <c r="T3064">
        <v>0</v>
      </c>
    </row>
    <row r="3065" spans="1:20">
      <c r="A3065">
        <v>3064</v>
      </c>
      <c r="B3065">
        <v>372</v>
      </c>
      <c r="C3065">
        <v>372</v>
      </c>
      <c r="D3065">
        <v>1997</v>
      </c>
      <c r="E3065" t="s">
        <v>2358</v>
      </c>
      <c r="F3065" t="s">
        <v>2570</v>
      </c>
      <c r="G3065" t="str">
        <f t="shared" si="47"/>
        <v>Georgia1997</v>
      </c>
      <c r="H3065" t="s">
        <v>2089</v>
      </c>
      <c r="I3065">
        <v>0</v>
      </c>
      <c r="J3065" t="s">
        <v>2888</v>
      </c>
      <c r="K3065" t="s">
        <v>2886</v>
      </c>
      <c r="L3065">
        <v>11</v>
      </c>
      <c r="M3065">
        <v>5</v>
      </c>
      <c r="N3065">
        <v>0</v>
      </c>
      <c r="O3065">
        <v>0</v>
      </c>
      <c r="P3065">
        <v>0</v>
      </c>
      <c r="Q3065">
        <v>0</v>
      </c>
      <c r="R3065">
        <v>1</v>
      </c>
      <c r="S3065" t="s">
        <v>2313</v>
      </c>
      <c r="T3065">
        <v>0</v>
      </c>
    </row>
    <row r="3066" spans="1:20">
      <c r="A3066">
        <v>3065</v>
      </c>
      <c r="B3066">
        <v>372</v>
      </c>
      <c r="C3066">
        <v>372</v>
      </c>
      <c r="D3066">
        <v>1998</v>
      </c>
      <c r="E3066" t="s">
        <v>2358</v>
      </c>
      <c r="F3066" t="s">
        <v>2570</v>
      </c>
      <c r="G3066" t="str">
        <f t="shared" si="47"/>
        <v>Georgia1998</v>
      </c>
      <c r="H3066" t="s">
        <v>2089</v>
      </c>
      <c r="I3066">
        <v>0</v>
      </c>
      <c r="J3066" t="s">
        <v>2888</v>
      </c>
      <c r="K3066" t="s">
        <v>2886</v>
      </c>
      <c r="L3066">
        <v>11</v>
      </c>
      <c r="M3066">
        <v>6</v>
      </c>
      <c r="N3066">
        <v>0</v>
      </c>
      <c r="O3066">
        <v>0</v>
      </c>
      <c r="P3066">
        <v>0</v>
      </c>
      <c r="Q3066">
        <v>0</v>
      </c>
      <c r="R3066">
        <v>1</v>
      </c>
      <c r="S3066" t="s">
        <v>2313</v>
      </c>
      <c r="T3066">
        <v>0</v>
      </c>
    </row>
    <row r="3067" spans="1:20">
      <c r="A3067">
        <v>3066</v>
      </c>
      <c r="B3067">
        <v>372</v>
      </c>
      <c r="C3067">
        <v>372</v>
      </c>
      <c r="D3067">
        <v>1999</v>
      </c>
      <c r="E3067" t="s">
        <v>2358</v>
      </c>
      <c r="F3067" t="s">
        <v>2570</v>
      </c>
      <c r="G3067" t="str">
        <f t="shared" si="47"/>
        <v>Georgia1999</v>
      </c>
      <c r="H3067" t="s">
        <v>2089</v>
      </c>
      <c r="I3067">
        <v>0</v>
      </c>
      <c r="J3067" t="s">
        <v>2888</v>
      </c>
      <c r="K3067" t="s">
        <v>2886</v>
      </c>
      <c r="L3067">
        <v>11</v>
      </c>
      <c r="M3067">
        <v>7</v>
      </c>
      <c r="N3067">
        <v>0</v>
      </c>
      <c r="O3067">
        <v>0</v>
      </c>
      <c r="P3067">
        <v>0</v>
      </c>
      <c r="Q3067">
        <v>0</v>
      </c>
      <c r="R3067">
        <v>1</v>
      </c>
      <c r="S3067" t="s">
        <v>2313</v>
      </c>
      <c r="T3067">
        <v>0</v>
      </c>
    </row>
    <row r="3068" spans="1:20">
      <c r="A3068">
        <v>3067</v>
      </c>
      <c r="B3068">
        <v>372</v>
      </c>
      <c r="C3068">
        <v>372</v>
      </c>
      <c r="D3068">
        <v>2000</v>
      </c>
      <c r="E3068" t="s">
        <v>2358</v>
      </c>
      <c r="F3068" t="s">
        <v>2570</v>
      </c>
      <c r="G3068" t="str">
        <f t="shared" si="47"/>
        <v>Georgia2000</v>
      </c>
      <c r="H3068" t="s">
        <v>2089</v>
      </c>
      <c r="I3068">
        <v>0</v>
      </c>
      <c r="J3068" t="s">
        <v>2888</v>
      </c>
      <c r="K3068" t="s">
        <v>2886</v>
      </c>
      <c r="L3068">
        <v>11</v>
      </c>
      <c r="M3068">
        <v>8</v>
      </c>
      <c r="N3068">
        <v>0</v>
      </c>
      <c r="O3068">
        <v>0</v>
      </c>
      <c r="P3068">
        <v>0</v>
      </c>
      <c r="Q3068">
        <v>0</v>
      </c>
      <c r="R3068">
        <v>1</v>
      </c>
      <c r="S3068" t="s">
        <v>2313</v>
      </c>
      <c r="T3068">
        <v>0</v>
      </c>
    </row>
    <row r="3069" spans="1:20">
      <c r="A3069">
        <v>3068</v>
      </c>
      <c r="B3069">
        <v>372</v>
      </c>
      <c r="C3069">
        <v>372</v>
      </c>
      <c r="D3069">
        <v>2001</v>
      </c>
      <c r="E3069" t="s">
        <v>2358</v>
      </c>
      <c r="F3069" t="s">
        <v>2570</v>
      </c>
      <c r="G3069" t="str">
        <f t="shared" si="47"/>
        <v>Georgia2001</v>
      </c>
      <c r="H3069" t="s">
        <v>2089</v>
      </c>
      <c r="I3069">
        <v>0</v>
      </c>
      <c r="J3069" t="s">
        <v>2888</v>
      </c>
      <c r="K3069" t="s">
        <v>2886</v>
      </c>
      <c r="L3069">
        <v>11</v>
      </c>
      <c r="M3069">
        <v>9</v>
      </c>
      <c r="N3069">
        <v>0</v>
      </c>
      <c r="O3069">
        <v>0</v>
      </c>
      <c r="P3069">
        <v>0</v>
      </c>
      <c r="Q3069">
        <v>0</v>
      </c>
      <c r="R3069">
        <v>1</v>
      </c>
      <c r="S3069" t="s">
        <v>2313</v>
      </c>
      <c r="T3069">
        <v>0</v>
      </c>
    </row>
    <row r="3070" spans="1:20">
      <c r="A3070">
        <v>3069</v>
      </c>
      <c r="B3070">
        <v>372</v>
      </c>
      <c r="C3070">
        <v>372</v>
      </c>
      <c r="D3070">
        <v>2002</v>
      </c>
      <c r="E3070" t="s">
        <v>2358</v>
      </c>
      <c r="F3070" t="s">
        <v>2570</v>
      </c>
      <c r="G3070" t="str">
        <f t="shared" si="47"/>
        <v>Georgia2002</v>
      </c>
      <c r="H3070" t="s">
        <v>2089</v>
      </c>
      <c r="I3070">
        <v>0</v>
      </c>
      <c r="J3070" t="s">
        <v>2888</v>
      </c>
      <c r="K3070" t="s">
        <v>2886</v>
      </c>
      <c r="L3070">
        <v>11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1</v>
      </c>
      <c r="S3070" t="s">
        <v>2313</v>
      </c>
      <c r="T3070">
        <v>0</v>
      </c>
    </row>
    <row r="3071" spans="1:20">
      <c r="A3071">
        <v>3070</v>
      </c>
      <c r="B3071">
        <v>372</v>
      </c>
      <c r="C3071">
        <v>372</v>
      </c>
      <c r="D3071">
        <v>2003</v>
      </c>
      <c r="E3071" t="s">
        <v>2358</v>
      </c>
      <c r="F3071" t="s">
        <v>2570</v>
      </c>
      <c r="G3071" t="str">
        <f t="shared" si="47"/>
        <v>Georgia2003</v>
      </c>
      <c r="H3071" t="s">
        <v>2089</v>
      </c>
      <c r="I3071">
        <v>0</v>
      </c>
      <c r="J3071" t="s">
        <v>2888</v>
      </c>
      <c r="K3071" t="s">
        <v>2886</v>
      </c>
      <c r="L3071">
        <v>11</v>
      </c>
      <c r="M3071">
        <v>11</v>
      </c>
      <c r="N3071">
        <v>1</v>
      </c>
      <c r="O3071">
        <v>0</v>
      </c>
      <c r="P3071">
        <v>0</v>
      </c>
      <c r="Q3071">
        <v>0</v>
      </c>
      <c r="R3071">
        <v>1</v>
      </c>
      <c r="S3071" t="s">
        <v>2313</v>
      </c>
      <c r="T3071">
        <v>0</v>
      </c>
    </row>
    <row r="3072" spans="1:20">
      <c r="A3072">
        <v>3071</v>
      </c>
      <c r="B3072">
        <v>372</v>
      </c>
      <c r="C3072">
        <v>372</v>
      </c>
      <c r="D3072">
        <v>2004</v>
      </c>
      <c r="E3072" t="s">
        <v>2359</v>
      </c>
      <c r="F3072" t="s">
        <v>2570</v>
      </c>
      <c r="G3072" t="str">
        <f t="shared" si="47"/>
        <v>Georgia2004</v>
      </c>
      <c r="H3072" t="s">
        <v>2883</v>
      </c>
      <c r="I3072">
        <v>1</v>
      </c>
      <c r="J3072" t="s">
        <v>2314</v>
      </c>
      <c r="K3072" t="s">
        <v>2886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 t="s">
        <v>2327</v>
      </c>
      <c r="T3072">
        <v>1</v>
      </c>
    </row>
    <row r="3073" spans="1:20">
      <c r="A3073">
        <v>3072</v>
      </c>
      <c r="B3073">
        <v>372</v>
      </c>
      <c r="C3073">
        <v>372</v>
      </c>
      <c r="D3073">
        <v>2005</v>
      </c>
      <c r="E3073" t="s">
        <v>2574</v>
      </c>
      <c r="F3073" t="s">
        <v>2570</v>
      </c>
      <c r="G3073" t="str">
        <f t="shared" si="47"/>
        <v>Georgia2005</v>
      </c>
      <c r="H3073" t="s">
        <v>2883</v>
      </c>
      <c r="I3073">
        <v>1</v>
      </c>
      <c r="K3073" t="s">
        <v>2888</v>
      </c>
      <c r="L3073">
        <v>6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2314</v>
      </c>
      <c r="T3073">
        <v>0</v>
      </c>
    </row>
    <row r="3074" spans="1:20">
      <c r="A3074">
        <v>3073</v>
      </c>
      <c r="B3074">
        <v>372</v>
      </c>
      <c r="C3074">
        <v>372</v>
      </c>
      <c r="D3074">
        <v>2006</v>
      </c>
      <c r="E3074" t="s">
        <v>2574</v>
      </c>
      <c r="F3074" t="s">
        <v>2570</v>
      </c>
      <c r="G3074" t="str">
        <f t="shared" si="47"/>
        <v>Georgia2006</v>
      </c>
      <c r="H3074" t="s">
        <v>2883</v>
      </c>
      <c r="I3074">
        <v>1</v>
      </c>
      <c r="K3074" t="s">
        <v>2888</v>
      </c>
      <c r="L3074">
        <v>6</v>
      </c>
      <c r="M3074">
        <v>2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2314</v>
      </c>
      <c r="T3074">
        <v>0</v>
      </c>
    </row>
    <row r="3075" spans="1:20">
      <c r="A3075">
        <v>3074</v>
      </c>
      <c r="B3075">
        <v>372</v>
      </c>
      <c r="C3075">
        <v>372</v>
      </c>
      <c r="D3075">
        <v>2007</v>
      </c>
      <c r="E3075" t="s">
        <v>2574</v>
      </c>
      <c r="F3075" t="s">
        <v>2570</v>
      </c>
      <c r="G3075" t="str">
        <f t="shared" ref="G3075:G3138" si="48">CONCATENATE(F3075,D3075)</f>
        <v>Georgia2007</v>
      </c>
      <c r="H3075" t="s">
        <v>2883</v>
      </c>
      <c r="I3075">
        <v>1</v>
      </c>
      <c r="K3075" t="s">
        <v>2888</v>
      </c>
      <c r="L3075">
        <v>6</v>
      </c>
      <c r="M3075">
        <v>3</v>
      </c>
      <c r="N3075">
        <v>0</v>
      </c>
      <c r="O3075">
        <v>0</v>
      </c>
      <c r="P3075">
        <v>0</v>
      </c>
      <c r="Q3075">
        <v>0</v>
      </c>
      <c r="R3075">
        <v>0</v>
      </c>
      <c r="S3075" t="s">
        <v>2314</v>
      </c>
      <c r="T3075">
        <v>0</v>
      </c>
    </row>
    <row r="3076" spans="1:20">
      <c r="A3076">
        <v>3075</v>
      </c>
      <c r="B3076">
        <v>372</v>
      </c>
      <c r="C3076">
        <v>372</v>
      </c>
      <c r="D3076">
        <v>2008</v>
      </c>
      <c r="E3076" t="s">
        <v>2574</v>
      </c>
      <c r="F3076" t="s">
        <v>2570</v>
      </c>
      <c r="G3076" t="str">
        <f t="shared" si="48"/>
        <v>Georgia2008</v>
      </c>
      <c r="H3076" t="s">
        <v>2883</v>
      </c>
      <c r="I3076">
        <v>1</v>
      </c>
      <c r="K3076" t="s">
        <v>2888</v>
      </c>
      <c r="L3076">
        <v>6</v>
      </c>
      <c r="M3076">
        <v>4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2314</v>
      </c>
      <c r="T3076">
        <v>0</v>
      </c>
    </row>
    <row r="3077" spans="1:20">
      <c r="A3077">
        <v>3076</v>
      </c>
      <c r="B3077">
        <v>372</v>
      </c>
      <c r="C3077">
        <v>372</v>
      </c>
      <c r="D3077">
        <v>2009</v>
      </c>
      <c r="E3077" t="s">
        <v>2574</v>
      </c>
      <c r="F3077" t="s">
        <v>2570</v>
      </c>
      <c r="G3077" t="str">
        <f t="shared" si="48"/>
        <v>Georgia2009</v>
      </c>
      <c r="H3077" t="s">
        <v>2883</v>
      </c>
      <c r="I3077">
        <v>1</v>
      </c>
      <c r="K3077" t="s">
        <v>2888</v>
      </c>
      <c r="L3077">
        <v>6</v>
      </c>
      <c r="M3077">
        <v>5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2314</v>
      </c>
      <c r="T3077">
        <v>0</v>
      </c>
    </row>
    <row r="3078" spans="1:20">
      <c r="A3078">
        <v>3077</v>
      </c>
      <c r="B3078">
        <v>372</v>
      </c>
      <c r="C3078">
        <v>372</v>
      </c>
      <c r="D3078">
        <v>2010</v>
      </c>
      <c r="E3078" t="s">
        <v>2574</v>
      </c>
      <c r="F3078" t="s">
        <v>2570</v>
      </c>
      <c r="G3078" t="str">
        <f t="shared" si="48"/>
        <v>Georgia2010</v>
      </c>
      <c r="H3078" t="s">
        <v>2883</v>
      </c>
      <c r="I3078">
        <v>1</v>
      </c>
      <c r="K3078" t="s">
        <v>2888</v>
      </c>
      <c r="L3078">
        <v>6</v>
      </c>
      <c r="M3078">
        <v>6</v>
      </c>
      <c r="N3078">
        <v>0</v>
      </c>
      <c r="O3078">
        <v>0</v>
      </c>
      <c r="P3078">
        <v>0</v>
      </c>
      <c r="Q3078">
        <v>0</v>
      </c>
      <c r="R3078">
        <v>0</v>
      </c>
      <c r="S3078" t="s">
        <v>2314</v>
      </c>
      <c r="T3078">
        <v>6</v>
      </c>
    </row>
    <row r="3079" spans="1:20">
      <c r="A3079">
        <v>3078</v>
      </c>
      <c r="B3079">
        <v>373</v>
      </c>
      <c r="C3079">
        <v>373</v>
      </c>
      <c r="D3079">
        <v>1992</v>
      </c>
      <c r="E3079" t="s">
        <v>2575</v>
      </c>
      <c r="F3079" t="s">
        <v>2576</v>
      </c>
      <c r="G3079" t="str">
        <f t="shared" si="48"/>
        <v>Azerbaijan1992</v>
      </c>
      <c r="H3079" t="s">
        <v>2089</v>
      </c>
      <c r="I3079">
        <v>0</v>
      </c>
      <c r="J3079" t="s">
        <v>2314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1</v>
      </c>
      <c r="S3079" t="s">
        <v>2313</v>
      </c>
      <c r="T3079">
        <v>0</v>
      </c>
    </row>
    <row r="3080" spans="1:20">
      <c r="A3080">
        <v>3079</v>
      </c>
      <c r="B3080">
        <v>373</v>
      </c>
      <c r="C3080">
        <v>373</v>
      </c>
      <c r="D3080">
        <v>1993</v>
      </c>
      <c r="E3080" t="s">
        <v>2577</v>
      </c>
      <c r="F3080" t="s">
        <v>2576</v>
      </c>
      <c r="G3080" t="str">
        <f t="shared" si="48"/>
        <v>Azerbaijan1993</v>
      </c>
      <c r="H3080" t="s">
        <v>2883</v>
      </c>
      <c r="I3080">
        <v>1</v>
      </c>
      <c r="J3080" t="s">
        <v>2886</v>
      </c>
      <c r="K3080" t="s">
        <v>2886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 t="s">
        <v>2314</v>
      </c>
      <c r="T3080">
        <v>3</v>
      </c>
    </row>
    <row r="3081" spans="1:20">
      <c r="A3081">
        <v>3080</v>
      </c>
      <c r="B3081">
        <v>373</v>
      </c>
      <c r="C3081">
        <v>373</v>
      </c>
      <c r="D3081">
        <v>1994</v>
      </c>
      <c r="E3081" t="s">
        <v>2578</v>
      </c>
      <c r="F3081" t="s">
        <v>2576</v>
      </c>
      <c r="G3081" t="str">
        <f t="shared" si="48"/>
        <v>Azerbaijan1994</v>
      </c>
      <c r="H3081" t="s">
        <v>2089</v>
      </c>
      <c r="I3081">
        <v>0</v>
      </c>
      <c r="K3081" t="s">
        <v>2314</v>
      </c>
      <c r="L3081">
        <v>17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1</v>
      </c>
      <c r="S3081" t="s">
        <v>2313</v>
      </c>
      <c r="T3081">
        <v>0</v>
      </c>
    </row>
    <row r="3082" spans="1:20">
      <c r="A3082">
        <v>3081</v>
      </c>
      <c r="B3082">
        <v>373</v>
      </c>
      <c r="C3082">
        <v>373</v>
      </c>
      <c r="D3082">
        <v>1995</v>
      </c>
      <c r="E3082" t="s">
        <v>2578</v>
      </c>
      <c r="F3082" t="s">
        <v>2576</v>
      </c>
      <c r="G3082" t="str">
        <f t="shared" si="48"/>
        <v>Azerbaijan1995</v>
      </c>
      <c r="H3082" t="s">
        <v>2089</v>
      </c>
      <c r="I3082">
        <v>0</v>
      </c>
      <c r="K3082" t="s">
        <v>2314</v>
      </c>
      <c r="L3082">
        <v>17</v>
      </c>
      <c r="M3082">
        <v>2</v>
      </c>
      <c r="N3082">
        <v>0</v>
      </c>
      <c r="O3082">
        <v>0</v>
      </c>
      <c r="P3082">
        <v>0</v>
      </c>
      <c r="Q3082">
        <v>0</v>
      </c>
      <c r="R3082">
        <v>1</v>
      </c>
      <c r="S3082" t="s">
        <v>2313</v>
      </c>
      <c r="T3082">
        <v>0</v>
      </c>
    </row>
    <row r="3083" spans="1:20">
      <c r="A3083">
        <v>3082</v>
      </c>
      <c r="B3083">
        <v>373</v>
      </c>
      <c r="C3083">
        <v>373</v>
      </c>
      <c r="D3083">
        <v>1996</v>
      </c>
      <c r="E3083" t="s">
        <v>2578</v>
      </c>
      <c r="F3083" t="s">
        <v>2576</v>
      </c>
      <c r="G3083" t="str">
        <f t="shared" si="48"/>
        <v>Azerbaijan1996</v>
      </c>
      <c r="H3083" t="s">
        <v>2089</v>
      </c>
      <c r="I3083">
        <v>0</v>
      </c>
      <c r="K3083" t="s">
        <v>2314</v>
      </c>
      <c r="L3083">
        <v>17</v>
      </c>
      <c r="M3083">
        <v>3</v>
      </c>
      <c r="N3083">
        <v>0</v>
      </c>
      <c r="O3083">
        <v>0</v>
      </c>
      <c r="P3083">
        <v>0</v>
      </c>
      <c r="Q3083">
        <v>0</v>
      </c>
      <c r="R3083">
        <v>1</v>
      </c>
      <c r="S3083" t="s">
        <v>2313</v>
      </c>
      <c r="T3083">
        <v>0</v>
      </c>
    </row>
    <row r="3084" spans="1:20">
      <c r="A3084">
        <v>3083</v>
      </c>
      <c r="B3084">
        <v>373</v>
      </c>
      <c r="C3084">
        <v>373</v>
      </c>
      <c r="D3084">
        <v>1997</v>
      </c>
      <c r="E3084" t="s">
        <v>2578</v>
      </c>
      <c r="F3084" t="s">
        <v>2576</v>
      </c>
      <c r="G3084" t="str">
        <f t="shared" si="48"/>
        <v>Azerbaijan1997</v>
      </c>
      <c r="H3084" t="s">
        <v>2089</v>
      </c>
      <c r="I3084">
        <v>0</v>
      </c>
      <c r="K3084" t="s">
        <v>2314</v>
      </c>
      <c r="L3084">
        <v>17</v>
      </c>
      <c r="M3084">
        <v>4</v>
      </c>
      <c r="N3084">
        <v>0</v>
      </c>
      <c r="O3084">
        <v>0</v>
      </c>
      <c r="P3084">
        <v>0</v>
      </c>
      <c r="Q3084">
        <v>0</v>
      </c>
      <c r="R3084">
        <v>1</v>
      </c>
      <c r="S3084" t="s">
        <v>2313</v>
      </c>
      <c r="T3084">
        <v>0</v>
      </c>
    </row>
    <row r="3085" spans="1:20">
      <c r="A3085">
        <v>3084</v>
      </c>
      <c r="B3085">
        <v>373</v>
      </c>
      <c r="C3085">
        <v>373</v>
      </c>
      <c r="D3085">
        <v>1998</v>
      </c>
      <c r="E3085" t="s">
        <v>2578</v>
      </c>
      <c r="F3085" t="s">
        <v>2576</v>
      </c>
      <c r="G3085" t="str">
        <f t="shared" si="48"/>
        <v>Azerbaijan1998</v>
      </c>
      <c r="H3085" t="s">
        <v>2089</v>
      </c>
      <c r="I3085">
        <v>0</v>
      </c>
      <c r="K3085" t="s">
        <v>2314</v>
      </c>
      <c r="L3085">
        <v>17</v>
      </c>
      <c r="M3085">
        <v>5</v>
      </c>
      <c r="N3085">
        <v>0</v>
      </c>
      <c r="O3085">
        <v>0</v>
      </c>
      <c r="P3085">
        <v>0</v>
      </c>
      <c r="Q3085">
        <v>0</v>
      </c>
      <c r="R3085">
        <v>1</v>
      </c>
      <c r="S3085" t="s">
        <v>2313</v>
      </c>
      <c r="T3085">
        <v>0</v>
      </c>
    </row>
    <row r="3086" spans="1:20">
      <c r="A3086">
        <v>3085</v>
      </c>
      <c r="B3086">
        <v>373</v>
      </c>
      <c r="C3086">
        <v>373</v>
      </c>
      <c r="D3086">
        <v>1999</v>
      </c>
      <c r="E3086" t="s">
        <v>2578</v>
      </c>
      <c r="F3086" t="s">
        <v>2576</v>
      </c>
      <c r="G3086" t="str">
        <f t="shared" si="48"/>
        <v>Azerbaijan1999</v>
      </c>
      <c r="H3086" t="s">
        <v>2089</v>
      </c>
      <c r="I3086">
        <v>0</v>
      </c>
      <c r="K3086" t="s">
        <v>2314</v>
      </c>
      <c r="L3086">
        <v>17</v>
      </c>
      <c r="M3086">
        <v>6</v>
      </c>
      <c r="N3086">
        <v>0</v>
      </c>
      <c r="O3086">
        <v>0</v>
      </c>
      <c r="P3086">
        <v>0</v>
      </c>
      <c r="Q3086">
        <v>0</v>
      </c>
      <c r="R3086">
        <v>1</v>
      </c>
      <c r="S3086" t="s">
        <v>2313</v>
      </c>
      <c r="T3086">
        <v>0</v>
      </c>
    </row>
    <row r="3087" spans="1:20">
      <c r="A3087">
        <v>3086</v>
      </c>
      <c r="B3087">
        <v>373</v>
      </c>
      <c r="C3087">
        <v>373</v>
      </c>
      <c r="D3087">
        <v>2000</v>
      </c>
      <c r="E3087" t="s">
        <v>2578</v>
      </c>
      <c r="F3087" t="s">
        <v>2576</v>
      </c>
      <c r="G3087" t="str">
        <f t="shared" si="48"/>
        <v>Azerbaijan2000</v>
      </c>
      <c r="H3087" t="s">
        <v>2089</v>
      </c>
      <c r="I3087">
        <v>0</v>
      </c>
      <c r="K3087" t="s">
        <v>2314</v>
      </c>
      <c r="L3087">
        <v>17</v>
      </c>
      <c r="M3087">
        <v>7</v>
      </c>
      <c r="N3087">
        <v>0</v>
      </c>
      <c r="O3087">
        <v>0</v>
      </c>
      <c r="P3087">
        <v>0</v>
      </c>
      <c r="Q3087">
        <v>0</v>
      </c>
      <c r="R3087">
        <v>1</v>
      </c>
      <c r="S3087" t="s">
        <v>2313</v>
      </c>
      <c r="T3087">
        <v>0</v>
      </c>
    </row>
    <row r="3088" spans="1:20">
      <c r="A3088">
        <v>3087</v>
      </c>
      <c r="B3088">
        <v>373</v>
      </c>
      <c r="C3088">
        <v>373</v>
      </c>
      <c r="D3088">
        <v>2001</v>
      </c>
      <c r="E3088" t="s">
        <v>2578</v>
      </c>
      <c r="F3088" t="s">
        <v>2576</v>
      </c>
      <c r="G3088" t="str">
        <f t="shared" si="48"/>
        <v>Azerbaijan2001</v>
      </c>
      <c r="H3088" t="s">
        <v>2089</v>
      </c>
      <c r="I3088">
        <v>0</v>
      </c>
      <c r="K3088" t="s">
        <v>2314</v>
      </c>
      <c r="L3088">
        <v>17</v>
      </c>
      <c r="M3088">
        <v>8</v>
      </c>
      <c r="N3088">
        <v>0</v>
      </c>
      <c r="O3088">
        <v>0</v>
      </c>
      <c r="P3088">
        <v>0</v>
      </c>
      <c r="Q3088">
        <v>0</v>
      </c>
      <c r="R3088">
        <v>1</v>
      </c>
      <c r="S3088" t="s">
        <v>2313</v>
      </c>
      <c r="T3088">
        <v>0</v>
      </c>
    </row>
    <row r="3089" spans="1:20">
      <c r="A3089">
        <v>3088</v>
      </c>
      <c r="B3089">
        <v>373</v>
      </c>
      <c r="C3089">
        <v>373</v>
      </c>
      <c r="D3089">
        <v>2002</v>
      </c>
      <c r="E3089" t="s">
        <v>2578</v>
      </c>
      <c r="F3089" t="s">
        <v>2576</v>
      </c>
      <c r="G3089" t="str">
        <f t="shared" si="48"/>
        <v>Azerbaijan2002</v>
      </c>
      <c r="H3089" t="s">
        <v>2089</v>
      </c>
      <c r="I3089">
        <v>0</v>
      </c>
      <c r="K3089" t="s">
        <v>2314</v>
      </c>
      <c r="L3089">
        <v>17</v>
      </c>
      <c r="M3089">
        <v>9</v>
      </c>
      <c r="N3089">
        <v>0</v>
      </c>
      <c r="O3089">
        <v>0</v>
      </c>
      <c r="P3089">
        <v>0</v>
      </c>
      <c r="Q3089">
        <v>0</v>
      </c>
      <c r="R3089">
        <v>1</v>
      </c>
      <c r="S3089" t="s">
        <v>2313</v>
      </c>
      <c r="T3089">
        <v>0</v>
      </c>
    </row>
    <row r="3090" spans="1:20">
      <c r="A3090">
        <v>3089</v>
      </c>
      <c r="B3090">
        <v>373</v>
      </c>
      <c r="C3090">
        <v>373</v>
      </c>
      <c r="D3090">
        <v>2003</v>
      </c>
      <c r="E3090" t="s">
        <v>2578</v>
      </c>
      <c r="F3090" t="s">
        <v>2576</v>
      </c>
      <c r="G3090" t="str">
        <f t="shared" si="48"/>
        <v>Azerbaijan2003</v>
      </c>
      <c r="H3090" t="s">
        <v>2089</v>
      </c>
      <c r="I3090">
        <v>0</v>
      </c>
      <c r="K3090" t="s">
        <v>2314</v>
      </c>
      <c r="L3090">
        <v>17</v>
      </c>
      <c r="M3090">
        <v>10</v>
      </c>
      <c r="N3090">
        <v>0</v>
      </c>
      <c r="O3090">
        <v>0</v>
      </c>
      <c r="P3090">
        <v>0</v>
      </c>
      <c r="Q3090">
        <v>0</v>
      </c>
      <c r="R3090">
        <v>1</v>
      </c>
      <c r="S3090" t="s">
        <v>2313</v>
      </c>
      <c r="T3090">
        <v>0</v>
      </c>
    </row>
    <row r="3091" spans="1:20">
      <c r="A3091">
        <v>3090</v>
      </c>
      <c r="B3091">
        <v>373</v>
      </c>
      <c r="C3091">
        <v>373</v>
      </c>
      <c r="D3091">
        <v>2004</v>
      </c>
      <c r="E3091" t="s">
        <v>2578</v>
      </c>
      <c r="F3091" t="s">
        <v>2576</v>
      </c>
      <c r="G3091" t="str">
        <f t="shared" si="48"/>
        <v>Azerbaijan2004</v>
      </c>
      <c r="H3091" t="s">
        <v>2089</v>
      </c>
      <c r="I3091">
        <v>0</v>
      </c>
      <c r="K3091" t="s">
        <v>2314</v>
      </c>
      <c r="L3091">
        <v>17</v>
      </c>
      <c r="M3091">
        <v>11</v>
      </c>
      <c r="N3091">
        <v>0</v>
      </c>
      <c r="O3091">
        <v>0</v>
      </c>
      <c r="P3091">
        <v>0</v>
      </c>
      <c r="Q3091">
        <v>0</v>
      </c>
      <c r="R3091">
        <v>1</v>
      </c>
      <c r="S3091" t="s">
        <v>2313</v>
      </c>
      <c r="T3091">
        <v>0</v>
      </c>
    </row>
    <row r="3092" spans="1:20">
      <c r="A3092">
        <v>3091</v>
      </c>
      <c r="B3092">
        <v>373</v>
      </c>
      <c r="C3092">
        <v>373</v>
      </c>
      <c r="D3092">
        <v>2005</v>
      </c>
      <c r="E3092" t="s">
        <v>2578</v>
      </c>
      <c r="F3092" t="s">
        <v>2576</v>
      </c>
      <c r="G3092" t="str">
        <f t="shared" si="48"/>
        <v>Azerbaijan2005</v>
      </c>
      <c r="H3092" t="s">
        <v>2089</v>
      </c>
      <c r="I3092">
        <v>0</v>
      </c>
      <c r="K3092" t="s">
        <v>2314</v>
      </c>
      <c r="L3092">
        <v>17</v>
      </c>
      <c r="M3092">
        <v>12</v>
      </c>
      <c r="N3092">
        <v>0</v>
      </c>
      <c r="O3092">
        <v>0</v>
      </c>
      <c r="P3092">
        <v>0</v>
      </c>
      <c r="Q3092">
        <v>0</v>
      </c>
      <c r="R3092">
        <v>1</v>
      </c>
      <c r="S3092" t="s">
        <v>2313</v>
      </c>
      <c r="T3092">
        <v>0</v>
      </c>
    </row>
    <row r="3093" spans="1:20">
      <c r="A3093">
        <v>3092</v>
      </c>
      <c r="B3093">
        <v>373</v>
      </c>
      <c r="C3093">
        <v>373</v>
      </c>
      <c r="D3093">
        <v>2006</v>
      </c>
      <c r="E3093" t="s">
        <v>2578</v>
      </c>
      <c r="F3093" t="s">
        <v>2576</v>
      </c>
      <c r="G3093" t="str">
        <f t="shared" si="48"/>
        <v>Azerbaijan2006</v>
      </c>
      <c r="H3093" t="s">
        <v>2089</v>
      </c>
      <c r="I3093">
        <v>0</v>
      </c>
      <c r="K3093" t="s">
        <v>2314</v>
      </c>
      <c r="L3093">
        <v>17</v>
      </c>
      <c r="M3093">
        <v>13</v>
      </c>
      <c r="N3093">
        <v>0</v>
      </c>
      <c r="O3093">
        <v>0</v>
      </c>
      <c r="P3093">
        <v>0</v>
      </c>
      <c r="Q3093">
        <v>0</v>
      </c>
      <c r="R3093">
        <v>1</v>
      </c>
      <c r="S3093" t="s">
        <v>2313</v>
      </c>
      <c r="T3093">
        <v>0</v>
      </c>
    </row>
    <row r="3094" spans="1:20">
      <c r="A3094">
        <v>3093</v>
      </c>
      <c r="B3094">
        <v>373</v>
      </c>
      <c r="C3094">
        <v>373</v>
      </c>
      <c r="D3094">
        <v>2007</v>
      </c>
      <c r="E3094" t="s">
        <v>2578</v>
      </c>
      <c r="F3094" t="s">
        <v>2576</v>
      </c>
      <c r="G3094" t="str">
        <f t="shared" si="48"/>
        <v>Azerbaijan2007</v>
      </c>
      <c r="H3094" t="s">
        <v>2089</v>
      </c>
      <c r="I3094">
        <v>0</v>
      </c>
      <c r="K3094" t="s">
        <v>2314</v>
      </c>
      <c r="L3094">
        <v>17</v>
      </c>
      <c r="M3094">
        <v>14</v>
      </c>
      <c r="N3094">
        <v>0</v>
      </c>
      <c r="O3094">
        <v>0</v>
      </c>
      <c r="P3094">
        <v>0</v>
      </c>
      <c r="Q3094">
        <v>0</v>
      </c>
      <c r="R3094">
        <v>1</v>
      </c>
      <c r="S3094" t="s">
        <v>2313</v>
      </c>
      <c r="T3094">
        <v>0</v>
      </c>
    </row>
    <row r="3095" spans="1:20">
      <c r="A3095">
        <v>3094</v>
      </c>
      <c r="B3095">
        <v>373</v>
      </c>
      <c r="C3095">
        <v>373</v>
      </c>
      <c r="D3095">
        <v>2008</v>
      </c>
      <c r="E3095" t="s">
        <v>2578</v>
      </c>
      <c r="F3095" t="s">
        <v>2576</v>
      </c>
      <c r="G3095" t="str">
        <f t="shared" si="48"/>
        <v>Azerbaijan2008</v>
      </c>
      <c r="H3095" t="s">
        <v>2089</v>
      </c>
      <c r="I3095">
        <v>0</v>
      </c>
      <c r="K3095" t="s">
        <v>2314</v>
      </c>
      <c r="L3095">
        <v>17</v>
      </c>
      <c r="M3095">
        <v>15</v>
      </c>
      <c r="N3095">
        <v>0</v>
      </c>
      <c r="O3095">
        <v>0</v>
      </c>
      <c r="P3095">
        <v>0</v>
      </c>
      <c r="Q3095">
        <v>0</v>
      </c>
      <c r="R3095">
        <v>1</v>
      </c>
      <c r="S3095" t="s">
        <v>2313</v>
      </c>
      <c r="T3095">
        <v>0</v>
      </c>
    </row>
    <row r="3096" spans="1:20">
      <c r="A3096">
        <v>3095</v>
      </c>
      <c r="B3096">
        <v>373</v>
      </c>
      <c r="C3096">
        <v>373</v>
      </c>
      <c r="D3096">
        <v>2009</v>
      </c>
      <c r="E3096" t="s">
        <v>2578</v>
      </c>
      <c r="F3096" t="s">
        <v>2576</v>
      </c>
      <c r="G3096" t="str">
        <f t="shared" si="48"/>
        <v>Azerbaijan2009</v>
      </c>
      <c r="H3096" t="s">
        <v>2089</v>
      </c>
      <c r="I3096">
        <v>0</v>
      </c>
      <c r="K3096" t="s">
        <v>2314</v>
      </c>
      <c r="L3096">
        <v>17</v>
      </c>
      <c r="M3096">
        <v>16</v>
      </c>
      <c r="N3096">
        <v>0</v>
      </c>
      <c r="O3096">
        <v>0</v>
      </c>
      <c r="P3096">
        <v>0</v>
      </c>
      <c r="Q3096">
        <v>0</v>
      </c>
      <c r="R3096">
        <v>1</v>
      </c>
      <c r="S3096" t="s">
        <v>2313</v>
      </c>
      <c r="T3096">
        <v>0</v>
      </c>
    </row>
    <row r="3097" spans="1:20">
      <c r="A3097">
        <v>3096</v>
      </c>
      <c r="B3097">
        <v>373</v>
      </c>
      <c r="C3097">
        <v>373</v>
      </c>
      <c r="D3097">
        <v>2010</v>
      </c>
      <c r="E3097" t="s">
        <v>2578</v>
      </c>
      <c r="F3097" t="s">
        <v>2576</v>
      </c>
      <c r="G3097" t="str">
        <f t="shared" si="48"/>
        <v>Azerbaijan2010</v>
      </c>
      <c r="H3097" t="s">
        <v>2089</v>
      </c>
      <c r="I3097">
        <v>0</v>
      </c>
      <c r="K3097" t="s">
        <v>2314</v>
      </c>
      <c r="L3097">
        <v>17</v>
      </c>
      <c r="M3097">
        <v>17</v>
      </c>
      <c r="N3097">
        <v>0</v>
      </c>
      <c r="O3097">
        <v>0</v>
      </c>
      <c r="P3097">
        <v>0</v>
      </c>
      <c r="Q3097">
        <v>0</v>
      </c>
      <c r="R3097">
        <v>1</v>
      </c>
      <c r="S3097" t="s">
        <v>2313</v>
      </c>
      <c r="T3097">
        <v>6</v>
      </c>
    </row>
    <row r="3098" spans="1:20">
      <c r="A3098">
        <v>3097</v>
      </c>
      <c r="B3098">
        <v>375</v>
      </c>
      <c r="C3098">
        <v>375</v>
      </c>
      <c r="D3098">
        <v>1946</v>
      </c>
      <c r="E3098" t="s">
        <v>2579</v>
      </c>
      <c r="F3098" t="s">
        <v>2580</v>
      </c>
      <c r="G3098" t="str">
        <f t="shared" si="48"/>
        <v>Finland1946</v>
      </c>
      <c r="H3098" t="s">
        <v>2883</v>
      </c>
      <c r="I3098">
        <v>1</v>
      </c>
      <c r="L3098">
        <v>66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 t="s">
        <v>2314</v>
      </c>
      <c r="T3098">
        <v>0</v>
      </c>
    </row>
    <row r="3099" spans="1:20">
      <c r="A3099">
        <v>3098</v>
      </c>
      <c r="B3099">
        <v>375</v>
      </c>
      <c r="C3099">
        <v>375</v>
      </c>
      <c r="D3099">
        <v>1947</v>
      </c>
      <c r="E3099" t="s">
        <v>2579</v>
      </c>
      <c r="F3099" t="s">
        <v>2580</v>
      </c>
      <c r="G3099" t="str">
        <f t="shared" si="48"/>
        <v>Finland1947</v>
      </c>
      <c r="H3099" t="s">
        <v>2883</v>
      </c>
      <c r="I3099">
        <v>1</v>
      </c>
      <c r="L3099">
        <v>66</v>
      </c>
      <c r="M3099">
        <v>3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2314</v>
      </c>
      <c r="T3099">
        <v>0</v>
      </c>
    </row>
    <row r="3100" spans="1:20">
      <c r="A3100">
        <v>3099</v>
      </c>
      <c r="B3100">
        <v>375</v>
      </c>
      <c r="C3100">
        <v>375</v>
      </c>
      <c r="D3100">
        <v>1948</v>
      </c>
      <c r="E3100" t="s">
        <v>2579</v>
      </c>
      <c r="F3100" t="s">
        <v>2580</v>
      </c>
      <c r="G3100" t="str">
        <f t="shared" si="48"/>
        <v>Finland1948</v>
      </c>
      <c r="H3100" t="s">
        <v>2883</v>
      </c>
      <c r="I3100">
        <v>1</v>
      </c>
      <c r="L3100">
        <v>66</v>
      </c>
      <c r="M3100">
        <v>4</v>
      </c>
      <c r="N3100">
        <v>0</v>
      </c>
      <c r="O3100">
        <v>0</v>
      </c>
      <c r="P3100">
        <v>0</v>
      </c>
      <c r="Q3100">
        <v>0</v>
      </c>
      <c r="R3100">
        <v>0</v>
      </c>
      <c r="S3100" t="s">
        <v>2314</v>
      </c>
      <c r="T3100">
        <v>0</v>
      </c>
    </row>
    <row r="3101" spans="1:20">
      <c r="A3101">
        <v>3100</v>
      </c>
      <c r="B3101">
        <v>375</v>
      </c>
      <c r="C3101">
        <v>375</v>
      </c>
      <c r="D3101">
        <v>1949</v>
      </c>
      <c r="E3101" t="s">
        <v>2579</v>
      </c>
      <c r="F3101" t="s">
        <v>2580</v>
      </c>
      <c r="G3101" t="str">
        <f t="shared" si="48"/>
        <v>Finland1949</v>
      </c>
      <c r="H3101" t="s">
        <v>2883</v>
      </c>
      <c r="I3101">
        <v>1</v>
      </c>
      <c r="L3101">
        <v>66</v>
      </c>
      <c r="M3101">
        <v>5</v>
      </c>
      <c r="N3101">
        <v>0</v>
      </c>
      <c r="O3101">
        <v>0</v>
      </c>
      <c r="P3101">
        <v>0</v>
      </c>
      <c r="Q3101">
        <v>0</v>
      </c>
      <c r="R3101">
        <v>0</v>
      </c>
      <c r="S3101" t="s">
        <v>2314</v>
      </c>
      <c r="T3101">
        <v>0</v>
      </c>
    </row>
    <row r="3102" spans="1:20">
      <c r="A3102">
        <v>3101</v>
      </c>
      <c r="B3102">
        <v>375</v>
      </c>
      <c r="C3102">
        <v>375</v>
      </c>
      <c r="D3102">
        <v>1950</v>
      </c>
      <c r="E3102" t="s">
        <v>2579</v>
      </c>
      <c r="F3102" t="s">
        <v>2580</v>
      </c>
      <c r="G3102" t="str">
        <f t="shared" si="48"/>
        <v>Finland1950</v>
      </c>
      <c r="H3102" t="s">
        <v>2883</v>
      </c>
      <c r="I3102">
        <v>1</v>
      </c>
      <c r="L3102">
        <v>66</v>
      </c>
      <c r="M3102">
        <v>6</v>
      </c>
      <c r="N3102">
        <v>0</v>
      </c>
      <c r="O3102">
        <v>0</v>
      </c>
      <c r="P3102">
        <v>0</v>
      </c>
      <c r="Q3102">
        <v>0</v>
      </c>
      <c r="R3102">
        <v>0</v>
      </c>
      <c r="S3102" t="s">
        <v>2314</v>
      </c>
      <c r="T3102">
        <v>0</v>
      </c>
    </row>
    <row r="3103" spans="1:20">
      <c r="A3103">
        <v>3102</v>
      </c>
      <c r="B3103">
        <v>375</v>
      </c>
      <c r="C3103">
        <v>375</v>
      </c>
      <c r="D3103">
        <v>1951</v>
      </c>
      <c r="E3103" t="s">
        <v>2579</v>
      </c>
      <c r="F3103" t="s">
        <v>2580</v>
      </c>
      <c r="G3103" t="str">
        <f t="shared" si="48"/>
        <v>Finland1951</v>
      </c>
      <c r="H3103" t="s">
        <v>2883</v>
      </c>
      <c r="I3103">
        <v>1</v>
      </c>
      <c r="L3103">
        <v>66</v>
      </c>
      <c r="M3103">
        <v>7</v>
      </c>
      <c r="N3103">
        <v>0</v>
      </c>
      <c r="O3103">
        <v>0</v>
      </c>
      <c r="P3103">
        <v>0</v>
      </c>
      <c r="Q3103">
        <v>0</v>
      </c>
      <c r="R3103">
        <v>0</v>
      </c>
      <c r="S3103" t="s">
        <v>2314</v>
      </c>
      <c r="T3103">
        <v>0</v>
      </c>
    </row>
    <row r="3104" spans="1:20">
      <c r="A3104">
        <v>3103</v>
      </c>
      <c r="B3104">
        <v>375</v>
      </c>
      <c r="C3104">
        <v>375</v>
      </c>
      <c r="D3104">
        <v>1952</v>
      </c>
      <c r="E3104" t="s">
        <v>2579</v>
      </c>
      <c r="F3104" t="s">
        <v>2580</v>
      </c>
      <c r="G3104" t="str">
        <f t="shared" si="48"/>
        <v>Finland1952</v>
      </c>
      <c r="H3104" t="s">
        <v>2883</v>
      </c>
      <c r="I3104">
        <v>1</v>
      </c>
      <c r="L3104">
        <v>66</v>
      </c>
      <c r="M3104">
        <v>8</v>
      </c>
      <c r="N3104">
        <v>0</v>
      </c>
      <c r="O3104">
        <v>0</v>
      </c>
      <c r="P3104">
        <v>0</v>
      </c>
      <c r="Q3104">
        <v>0</v>
      </c>
      <c r="R3104">
        <v>0</v>
      </c>
      <c r="S3104" t="s">
        <v>2314</v>
      </c>
      <c r="T3104">
        <v>0</v>
      </c>
    </row>
    <row r="3105" spans="1:20">
      <c r="A3105">
        <v>3104</v>
      </c>
      <c r="B3105">
        <v>375</v>
      </c>
      <c r="C3105">
        <v>375</v>
      </c>
      <c r="D3105">
        <v>1953</v>
      </c>
      <c r="E3105" t="s">
        <v>2579</v>
      </c>
      <c r="F3105" t="s">
        <v>2580</v>
      </c>
      <c r="G3105" t="str">
        <f t="shared" si="48"/>
        <v>Finland1953</v>
      </c>
      <c r="H3105" t="s">
        <v>2883</v>
      </c>
      <c r="I3105">
        <v>1</v>
      </c>
      <c r="L3105">
        <v>66</v>
      </c>
      <c r="M3105">
        <v>9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2314</v>
      </c>
      <c r="T3105">
        <v>0</v>
      </c>
    </row>
    <row r="3106" spans="1:20">
      <c r="A3106">
        <v>3105</v>
      </c>
      <c r="B3106">
        <v>375</v>
      </c>
      <c r="C3106">
        <v>375</v>
      </c>
      <c r="D3106">
        <v>1954</v>
      </c>
      <c r="E3106" t="s">
        <v>2579</v>
      </c>
      <c r="F3106" t="s">
        <v>2580</v>
      </c>
      <c r="G3106" t="str">
        <f t="shared" si="48"/>
        <v>Finland1954</v>
      </c>
      <c r="H3106" t="s">
        <v>2883</v>
      </c>
      <c r="I3106">
        <v>1</v>
      </c>
      <c r="L3106">
        <v>66</v>
      </c>
      <c r="M3106">
        <v>10</v>
      </c>
      <c r="N3106">
        <v>0</v>
      </c>
      <c r="O3106">
        <v>0</v>
      </c>
      <c r="P3106">
        <v>0</v>
      </c>
      <c r="Q3106">
        <v>0</v>
      </c>
      <c r="R3106">
        <v>0</v>
      </c>
      <c r="S3106" t="s">
        <v>2314</v>
      </c>
      <c r="T3106">
        <v>0</v>
      </c>
    </row>
    <row r="3107" spans="1:20">
      <c r="A3107">
        <v>3106</v>
      </c>
      <c r="B3107">
        <v>375</v>
      </c>
      <c r="C3107">
        <v>375</v>
      </c>
      <c r="D3107">
        <v>1955</v>
      </c>
      <c r="E3107" t="s">
        <v>2579</v>
      </c>
      <c r="F3107" t="s">
        <v>2580</v>
      </c>
      <c r="G3107" t="str">
        <f t="shared" si="48"/>
        <v>Finland1955</v>
      </c>
      <c r="H3107" t="s">
        <v>2883</v>
      </c>
      <c r="I3107">
        <v>1</v>
      </c>
      <c r="L3107">
        <v>66</v>
      </c>
      <c r="M3107">
        <v>11</v>
      </c>
      <c r="N3107">
        <v>0</v>
      </c>
      <c r="O3107">
        <v>0</v>
      </c>
      <c r="P3107">
        <v>0</v>
      </c>
      <c r="Q3107">
        <v>0</v>
      </c>
      <c r="R3107">
        <v>0</v>
      </c>
      <c r="S3107" t="s">
        <v>2314</v>
      </c>
      <c r="T3107">
        <v>0</v>
      </c>
    </row>
    <row r="3108" spans="1:20">
      <c r="A3108">
        <v>3107</v>
      </c>
      <c r="B3108">
        <v>375</v>
      </c>
      <c r="C3108">
        <v>375</v>
      </c>
      <c r="D3108">
        <v>1956</v>
      </c>
      <c r="E3108" t="s">
        <v>2579</v>
      </c>
      <c r="F3108" t="s">
        <v>2580</v>
      </c>
      <c r="G3108" t="str">
        <f t="shared" si="48"/>
        <v>Finland1956</v>
      </c>
      <c r="H3108" t="s">
        <v>2883</v>
      </c>
      <c r="I3108">
        <v>1</v>
      </c>
      <c r="L3108">
        <v>66</v>
      </c>
      <c r="M3108">
        <v>12</v>
      </c>
      <c r="N3108">
        <v>0</v>
      </c>
      <c r="O3108">
        <v>0</v>
      </c>
      <c r="P3108">
        <v>0</v>
      </c>
      <c r="Q3108">
        <v>0</v>
      </c>
      <c r="R3108">
        <v>0</v>
      </c>
      <c r="S3108" t="s">
        <v>2314</v>
      </c>
      <c r="T3108">
        <v>0</v>
      </c>
    </row>
    <row r="3109" spans="1:20">
      <c r="A3109">
        <v>3108</v>
      </c>
      <c r="B3109">
        <v>375</v>
      </c>
      <c r="C3109">
        <v>375</v>
      </c>
      <c r="D3109">
        <v>1957</v>
      </c>
      <c r="E3109" t="s">
        <v>2579</v>
      </c>
      <c r="F3109" t="s">
        <v>2580</v>
      </c>
      <c r="G3109" t="str">
        <f t="shared" si="48"/>
        <v>Finland1957</v>
      </c>
      <c r="H3109" t="s">
        <v>2883</v>
      </c>
      <c r="I3109">
        <v>1</v>
      </c>
      <c r="L3109">
        <v>66</v>
      </c>
      <c r="M3109">
        <v>13</v>
      </c>
      <c r="N3109">
        <v>0</v>
      </c>
      <c r="O3109">
        <v>0</v>
      </c>
      <c r="P3109">
        <v>0</v>
      </c>
      <c r="Q3109">
        <v>0</v>
      </c>
      <c r="R3109">
        <v>0</v>
      </c>
      <c r="S3109" t="s">
        <v>2314</v>
      </c>
      <c r="T3109">
        <v>0</v>
      </c>
    </row>
    <row r="3110" spans="1:20">
      <c r="A3110">
        <v>3109</v>
      </c>
      <c r="B3110">
        <v>375</v>
      </c>
      <c r="C3110">
        <v>375</v>
      </c>
      <c r="D3110">
        <v>1958</v>
      </c>
      <c r="E3110" t="s">
        <v>2579</v>
      </c>
      <c r="F3110" t="s">
        <v>2580</v>
      </c>
      <c r="G3110" t="str">
        <f t="shared" si="48"/>
        <v>Finland1958</v>
      </c>
      <c r="H3110" t="s">
        <v>2883</v>
      </c>
      <c r="I3110">
        <v>1</v>
      </c>
      <c r="L3110">
        <v>66</v>
      </c>
      <c r="M3110">
        <v>14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2314</v>
      </c>
      <c r="T3110">
        <v>0</v>
      </c>
    </row>
    <row r="3111" spans="1:20">
      <c r="A3111">
        <v>3110</v>
      </c>
      <c r="B3111">
        <v>375</v>
      </c>
      <c r="C3111">
        <v>375</v>
      </c>
      <c r="D3111">
        <v>1959</v>
      </c>
      <c r="E3111" t="s">
        <v>2579</v>
      </c>
      <c r="F3111" t="s">
        <v>2580</v>
      </c>
      <c r="G3111" t="str">
        <f t="shared" si="48"/>
        <v>Finland1959</v>
      </c>
      <c r="H3111" t="s">
        <v>2883</v>
      </c>
      <c r="I3111">
        <v>1</v>
      </c>
      <c r="L3111">
        <v>66</v>
      </c>
      <c r="M3111">
        <v>15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2314</v>
      </c>
      <c r="T3111">
        <v>0</v>
      </c>
    </row>
    <row r="3112" spans="1:20">
      <c r="A3112">
        <v>3111</v>
      </c>
      <c r="B3112">
        <v>375</v>
      </c>
      <c r="C3112">
        <v>375</v>
      </c>
      <c r="D3112">
        <v>1960</v>
      </c>
      <c r="E3112" t="s">
        <v>2579</v>
      </c>
      <c r="F3112" t="s">
        <v>2580</v>
      </c>
      <c r="G3112" t="str">
        <f t="shared" si="48"/>
        <v>Finland1960</v>
      </c>
      <c r="H3112" t="s">
        <v>2883</v>
      </c>
      <c r="I3112">
        <v>1</v>
      </c>
      <c r="L3112">
        <v>66</v>
      </c>
      <c r="M3112">
        <v>16</v>
      </c>
      <c r="N3112">
        <v>0</v>
      </c>
      <c r="O3112">
        <v>0</v>
      </c>
      <c r="P3112">
        <v>0</v>
      </c>
      <c r="Q3112">
        <v>0</v>
      </c>
      <c r="R3112">
        <v>0</v>
      </c>
      <c r="S3112" t="s">
        <v>2314</v>
      </c>
      <c r="T3112">
        <v>0</v>
      </c>
    </row>
    <row r="3113" spans="1:20">
      <c r="A3113">
        <v>3112</v>
      </c>
      <c r="B3113">
        <v>375</v>
      </c>
      <c r="C3113">
        <v>375</v>
      </c>
      <c r="D3113">
        <v>1961</v>
      </c>
      <c r="E3113" t="s">
        <v>2579</v>
      </c>
      <c r="F3113" t="s">
        <v>2580</v>
      </c>
      <c r="G3113" t="str">
        <f t="shared" si="48"/>
        <v>Finland1961</v>
      </c>
      <c r="H3113" t="s">
        <v>2883</v>
      </c>
      <c r="I3113">
        <v>1</v>
      </c>
      <c r="L3113">
        <v>66</v>
      </c>
      <c r="M3113">
        <v>17</v>
      </c>
      <c r="N3113">
        <v>0</v>
      </c>
      <c r="O3113">
        <v>0</v>
      </c>
      <c r="P3113">
        <v>0</v>
      </c>
      <c r="Q3113">
        <v>0</v>
      </c>
      <c r="R3113">
        <v>0</v>
      </c>
      <c r="S3113" t="s">
        <v>2314</v>
      </c>
      <c r="T3113">
        <v>0</v>
      </c>
    </row>
    <row r="3114" spans="1:20">
      <c r="A3114">
        <v>3113</v>
      </c>
      <c r="B3114">
        <v>375</v>
      </c>
      <c r="C3114">
        <v>375</v>
      </c>
      <c r="D3114">
        <v>1962</v>
      </c>
      <c r="E3114" t="s">
        <v>2579</v>
      </c>
      <c r="F3114" t="s">
        <v>2580</v>
      </c>
      <c r="G3114" t="str">
        <f t="shared" si="48"/>
        <v>Finland1962</v>
      </c>
      <c r="H3114" t="s">
        <v>2883</v>
      </c>
      <c r="I3114">
        <v>1</v>
      </c>
      <c r="L3114">
        <v>66</v>
      </c>
      <c r="M3114">
        <v>18</v>
      </c>
      <c r="N3114">
        <v>0</v>
      </c>
      <c r="O3114">
        <v>0</v>
      </c>
      <c r="P3114">
        <v>0</v>
      </c>
      <c r="Q3114">
        <v>0</v>
      </c>
      <c r="R3114">
        <v>0</v>
      </c>
      <c r="S3114" t="s">
        <v>2314</v>
      </c>
      <c r="T3114">
        <v>0</v>
      </c>
    </row>
    <row r="3115" spans="1:20">
      <c r="A3115">
        <v>3114</v>
      </c>
      <c r="B3115">
        <v>375</v>
      </c>
      <c r="C3115">
        <v>375</v>
      </c>
      <c r="D3115">
        <v>1963</v>
      </c>
      <c r="E3115" t="s">
        <v>2579</v>
      </c>
      <c r="F3115" t="s">
        <v>2580</v>
      </c>
      <c r="G3115" t="str">
        <f t="shared" si="48"/>
        <v>Finland1963</v>
      </c>
      <c r="H3115" t="s">
        <v>2883</v>
      </c>
      <c r="I3115">
        <v>1</v>
      </c>
      <c r="L3115">
        <v>66</v>
      </c>
      <c r="M3115">
        <v>19</v>
      </c>
      <c r="N3115">
        <v>0</v>
      </c>
      <c r="O3115">
        <v>0</v>
      </c>
      <c r="P3115">
        <v>0</v>
      </c>
      <c r="Q3115">
        <v>0</v>
      </c>
      <c r="R3115">
        <v>0</v>
      </c>
      <c r="S3115" t="s">
        <v>2314</v>
      </c>
      <c r="T3115">
        <v>0</v>
      </c>
    </row>
    <row r="3116" spans="1:20">
      <c r="A3116">
        <v>3115</v>
      </c>
      <c r="B3116">
        <v>375</v>
      </c>
      <c r="C3116">
        <v>375</v>
      </c>
      <c r="D3116">
        <v>1964</v>
      </c>
      <c r="E3116" t="s">
        <v>2579</v>
      </c>
      <c r="F3116" t="s">
        <v>2580</v>
      </c>
      <c r="G3116" t="str">
        <f t="shared" si="48"/>
        <v>Finland1964</v>
      </c>
      <c r="H3116" t="s">
        <v>2883</v>
      </c>
      <c r="I3116">
        <v>1</v>
      </c>
      <c r="L3116">
        <v>66</v>
      </c>
      <c r="M3116">
        <v>20</v>
      </c>
      <c r="N3116">
        <v>0</v>
      </c>
      <c r="O3116">
        <v>0</v>
      </c>
      <c r="P3116">
        <v>0</v>
      </c>
      <c r="Q3116">
        <v>0</v>
      </c>
      <c r="R3116">
        <v>0</v>
      </c>
      <c r="S3116" t="s">
        <v>2314</v>
      </c>
      <c r="T3116">
        <v>0</v>
      </c>
    </row>
    <row r="3117" spans="1:20">
      <c r="A3117">
        <v>3116</v>
      </c>
      <c r="B3117">
        <v>375</v>
      </c>
      <c r="C3117">
        <v>375</v>
      </c>
      <c r="D3117">
        <v>1965</v>
      </c>
      <c r="E3117" t="s">
        <v>2579</v>
      </c>
      <c r="F3117" t="s">
        <v>2580</v>
      </c>
      <c r="G3117" t="str">
        <f t="shared" si="48"/>
        <v>Finland1965</v>
      </c>
      <c r="H3117" t="s">
        <v>2883</v>
      </c>
      <c r="I3117">
        <v>1</v>
      </c>
      <c r="L3117">
        <v>66</v>
      </c>
      <c r="M3117">
        <v>21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2314</v>
      </c>
      <c r="T3117">
        <v>0</v>
      </c>
    </row>
    <row r="3118" spans="1:20">
      <c r="A3118">
        <v>3117</v>
      </c>
      <c r="B3118">
        <v>375</v>
      </c>
      <c r="C3118">
        <v>375</v>
      </c>
      <c r="D3118">
        <v>1966</v>
      </c>
      <c r="E3118" t="s">
        <v>2579</v>
      </c>
      <c r="F3118" t="s">
        <v>2580</v>
      </c>
      <c r="G3118" t="str">
        <f t="shared" si="48"/>
        <v>Finland1966</v>
      </c>
      <c r="H3118" t="s">
        <v>2883</v>
      </c>
      <c r="I3118">
        <v>1</v>
      </c>
      <c r="L3118">
        <v>66</v>
      </c>
      <c r="M3118">
        <v>22</v>
      </c>
      <c r="N3118">
        <v>0</v>
      </c>
      <c r="O3118">
        <v>0</v>
      </c>
      <c r="P3118">
        <v>0</v>
      </c>
      <c r="Q3118">
        <v>0</v>
      </c>
      <c r="R3118">
        <v>0</v>
      </c>
      <c r="S3118" t="s">
        <v>2314</v>
      </c>
      <c r="T3118">
        <v>0</v>
      </c>
    </row>
    <row r="3119" spans="1:20">
      <c r="A3119">
        <v>3118</v>
      </c>
      <c r="B3119">
        <v>375</v>
      </c>
      <c r="C3119">
        <v>375</v>
      </c>
      <c r="D3119">
        <v>1967</v>
      </c>
      <c r="E3119" t="s">
        <v>2579</v>
      </c>
      <c r="F3119" t="s">
        <v>2580</v>
      </c>
      <c r="G3119" t="str">
        <f t="shared" si="48"/>
        <v>Finland1967</v>
      </c>
      <c r="H3119" t="s">
        <v>2883</v>
      </c>
      <c r="I3119">
        <v>1</v>
      </c>
      <c r="L3119">
        <v>66</v>
      </c>
      <c r="M3119">
        <v>23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2314</v>
      </c>
      <c r="T3119">
        <v>0</v>
      </c>
    </row>
    <row r="3120" spans="1:20">
      <c r="A3120">
        <v>3119</v>
      </c>
      <c r="B3120">
        <v>375</v>
      </c>
      <c r="C3120">
        <v>375</v>
      </c>
      <c r="D3120">
        <v>1968</v>
      </c>
      <c r="E3120" t="s">
        <v>2579</v>
      </c>
      <c r="F3120" t="s">
        <v>2580</v>
      </c>
      <c r="G3120" t="str">
        <f t="shared" si="48"/>
        <v>Finland1968</v>
      </c>
      <c r="H3120" t="s">
        <v>2883</v>
      </c>
      <c r="I3120">
        <v>1</v>
      </c>
      <c r="L3120">
        <v>66</v>
      </c>
      <c r="M3120">
        <v>24</v>
      </c>
      <c r="N3120">
        <v>0</v>
      </c>
      <c r="O3120">
        <v>0</v>
      </c>
      <c r="P3120">
        <v>0</v>
      </c>
      <c r="Q3120">
        <v>0</v>
      </c>
      <c r="R3120">
        <v>0</v>
      </c>
      <c r="S3120" t="s">
        <v>2314</v>
      </c>
      <c r="T3120">
        <v>0</v>
      </c>
    </row>
    <row r="3121" spans="1:20">
      <c r="A3121">
        <v>3120</v>
      </c>
      <c r="B3121">
        <v>375</v>
      </c>
      <c r="C3121">
        <v>375</v>
      </c>
      <c r="D3121">
        <v>1969</v>
      </c>
      <c r="E3121" t="s">
        <v>2579</v>
      </c>
      <c r="F3121" t="s">
        <v>2580</v>
      </c>
      <c r="G3121" t="str">
        <f t="shared" si="48"/>
        <v>Finland1969</v>
      </c>
      <c r="H3121" t="s">
        <v>2883</v>
      </c>
      <c r="I3121">
        <v>1</v>
      </c>
      <c r="L3121">
        <v>66</v>
      </c>
      <c r="M3121">
        <v>25</v>
      </c>
      <c r="N3121">
        <v>0</v>
      </c>
      <c r="O3121">
        <v>0</v>
      </c>
      <c r="P3121">
        <v>0</v>
      </c>
      <c r="Q3121">
        <v>0</v>
      </c>
      <c r="R3121">
        <v>0</v>
      </c>
      <c r="S3121" t="s">
        <v>2314</v>
      </c>
      <c r="T3121">
        <v>0</v>
      </c>
    </row>
    <row r="3122" spans="1:20">
      <c r="A3122">
        <v>3121</v>
      </c>
      <c r="B3122">
        <v>375</v>
      </c>
      <c r="C3122">
        <v>375</v>
      </c>
      <c r="D3122">
        <v>1970</v>
      </c>
      <c r="E3122" t="s">
        <v>2579</v>
      </c>
      <c r="F3122" t="s">
        <v>2580</v>
      </c>
      <c r="G3122" t="str">
        <f t="shared" si="48"/>
        <v>Finland1970</v>
      </c>
      <c r="H3122" t="s">
        <v>2883</v>
      </c>
      <c r="I3122">
        <v>1</v>
      </c>
      <c r="L3122">
        <v>66</v>
      </c>
      <c r="M3122">
        <v>26</v>
      </c>
      <c r="N3122">
        <v>0</v>
      </c>
      <c r="O3122">
        <v>0</v>
      </c>
      <c r="P3122">
        <v>0</v>
      </c>
      <c r="Q3122">
        <v>0</v>
      </c>
      <c r="R3122">
        <v>0</v>
      </c>
      <c r="S3122" t="s">
        <v>2314</v>
      </c>
      <c r="T3122">
        <v>0</v>
      </c>
    </row>
    <row r="3123" spans="1:20">
      <c r="A3123">
        <v>3122</v>
      </c>
      <c r="B3123">
        <v>375</v>
      </c>
      <c r="C3123">
        <v>375</v>
      </c>
      <c r="D3123">
        <v>1971</v>
      </c>
      <c r="E3123" t="s">
        <v>2579</v>
      </c>
      <c r="F3123" t="s">
        <v>2580</v>
      </c>
      <c r="G3123" t="str">
        <f t="shared" si="48"/>
        <v>Finland1971</v>
      </c>
      <c r="H3123" t="s">
        <v>2883</v>
      </c>
      <c r="I3123">
        <v>1</v>
      </c>
      <c r="L3123">
        <v>66</v>
      </c>
      <c r="M3123">
        <v>27</v>
      </c>
      <c r="N3123">
        <v>0</v>
      </c>
      <c r="O3123">
        <v>0</v>
      </c>
      <c r="P3123">
        <v>0</v>
      </c>
      <c r="Q3123">
        <v>0</v>
      </c>
      <c r="R3123">
        <v>0</v>
      </c>
      <c r="S3123" t="s">
        <v>2314</v>
      </c>
      <c r="T3123">
        <v>0</v>
      </c>
    </row>
    <row r="3124" spans="1:20">
      <c r="A3124">
        <v>3123</v>
      </c>
      <c r="B3124">
        <v>375</v>
      </c>
      <c r="C3124">
        <v>375</v>
      </c>
      <c r="D3124">
        <v>1972</v>
      </c>
      <c r="E3124" t="s">
        <v>2579</v>
      </c>
      <c r="F3124" t="s">
        <v>2580</v>
      </c>
      <c r="G3124" t="str">
        <f t="shared" si="48"/>
        <v>Finland1972</v>
      </c>
      <c r="H3124" t="s">
        <v>2883</v>
      </c>
      <c r="I3124">
        <v>1</v>
      </c>
      <c r="L3124">
        <v>66</v>
      </c>
      <c r="M3124">
        <v>28</v>
      </c>
      <c r="N3124">
        <v>0</v>
      </c>
      <c r="O3124">
        <v>0</v>
      </c>
      <c r="P3124">
        <v>0</v>
      </c>
      <c r="Q3124">
        <v>0</v>
      </c>
      <c r="R3124">
        <v>0</v>
      </c>
      <c r="S3124" t="s">
        <v>2314</v>
      </c>
      <c r="T3124">
        <v>0</v>
      </c>
    </row>
    <row r="3125" spans="1:20">
      <c r="A3125">
        <v>3124</v>
      </c>
      <c r="B3125">
        <v>375</v>
      </c>
      <c r="C3125">
        <v>375</v>
      </c>
      <c r="D3125">
        <v>1973</v>
      </c>
      <c r="E3125" t="s">
        <v>2579</v>
      </c>
      <c r="F3125" t="s">
        <v>2580</v>
      </c>
      <c r="G3125" t="str">
        <f t="shared" si="48"/>
        <v>Finland1973</v>
      </c>
      <c r="H3125" t="s">
        <v>2883</v>
      </c>
      <c r="I3125">
        <v>1</v>
      </c>
      <c r="L3125">
        <v>66</v>
      </c>
      <c r="M3125">
        <v>29</v>
      </c>
      <c r="N3125">
        <v>0</v>
      </c>
      <c r="O3125">
        <v>0</v>
      </c>
      <c r="P3125">
        <v>0</v>
      </c>
      <c r="Q3125">
        <v>0</v>
      </c>
      <c r="R3125">
        <v>0</v>
      </c>
      <c r="S3125" t="s">
        <v>2314</v>
      </c>
      <c r="T3125">
        <v>0</v>
      </c>
    </row>
    <row r="3126" spans="1:20">
      <c r="A3126">
        <v>3125</v>
      </c>
      <c r="B3126">
        <v>375</v>
      </c>
      <c r="C3126">
        <v>375</v>
      </c>
      <c r="D3126">
        <v>1974</v>
      </c>
      <c r="E3126" t="s">
        <v>2579</v>
      </c>
      <c r="F3126" t="s">
        <v>2580</v>
      </c>
      <c r="G3126" t="str">
        <f t="shared" si="48"/>
        <v>Finland1974</v>
      </c>
      <c r="H3126" t="s">
        <v>2883</v>
      </c>
      <c r="I3126">
        <v>1</v>
      </c>
      <c r="L3126">
        <v>66</v>
      </c>
      <c r="M3126">
        <v>30</v>
      </c>
      <c r="N3126">
        <v>0</v>
      </c>
      <c r="O3126">
        <v>0</v>
      </c>
      <c r="P3126">
        <v>0</v>
      </c>
      <c r="Q3126">
        <v>0</v>
      </c>
      <c r="R3126">
        <v>0</v>
      </c>
      <c r="S3126" t="s">
        <v>2314</v>
      </c>
      <c r="T3126">
        <v>0</v>
      </c>
    </row>
    <row r="3127" spans="1:20">
      <c r="A3127">
        <v>3126</v>
      </c>
      <c r="B3127">
        <v>375</v>
      </c>
      <c r="C3127">
        <v>375</v>
      </c>
      <c r="D3127">
        <v>1975</v>
      </c>
      <c r="E3127" t="s">
        <v>2579</v>
      </c>
      <c r="F3127" t="s">
        <v>2580</v>
      </c>
      <c r="G3127" t="str">
        <f t="shared" si="48"/>
        <v>Finland1975</v>
      </c>
      <c r="H3127" t="s">
        <v>2883</v>
      </c>
      <c r="I3127">
        <v>1</v>
      </c>
      <c r="L3127">
        <v>66</v>
      </c>
      <c r="M3127">
        <v>31</v>
      </c>
      <c r="N3127">
        <v>0</v>
      </c>
      <c r="O3127">
        <v>0</v>
      </c>
      <c r="P3127">
        <v>0</v>
      </c>
      <c r="Q3127">
        <v>0</v>
      </c>
      <c r="R3127">
        <v>0</v>
      </c>
      <c r="S3127" t="s">
        <v>2314</v>
      </c>
      <c r="T3127">
        <v>0</v>
      </c>
    </row>
    <row r="3128" spans="1:20">
      <c r="A3128">
        <v>3127</v>
      </c>
      <c r="B3128">
        <v>375</v>
      </c>
      <c r="C3128">
        <v>375</v>
      </c>
      <c r="D3128">
        <v>1976</v>
      </c>
      <c r="E3128" t="s">
        <v>2579</v>
      </c>
      <c r="F3128" t="s">
        <v>2580</v>
      </c>
      <c r="G3128" t="str">
        <f t="shared" si="48"/>
        <v>Finland1976</v>
      </c>
      <c r="H3128" t="s">
        <v>2883</v>
      </c>
      <c r="I3128">
        <v>1</v>
      </c>
      <c r="L3128">
        <v>66</v>
      </c>
      <c r="M3128">
        <v>32</v>
      </c>
      <c r="N3128">
        <v>0</v>
      </c>
      <c r="O3128">
        <v>0</v>
      </c>
      <c r="P3128">
        <v>0</v>
      </c>
      <c r="Q3128">
        <v>0</v>
      </c>
      <c r="R3128">
        <v>0</v>
      </c>
      <c r="S3128" t="s">
        <v>2314</v>
      </c>
      <c r="T3128">
        <v>0</v>
      </c>
    </row>
    <row r="3129" spans="1:20">
      <c r="A3129">
        <v>3128</v>
      </c>
      <c r="B3129">
        <v>375</v>
      </c>
      <c r="C3129">
        <v>375</v>
      </c>
      <c r="D3129">
        <v>1977</v>
      </c>
      <c r="E3129" t="s">
        <v>2579</v>
      </c>
      <c r="F3129" t="s">
        <v>2580</v>
      </c>
      <c r="G3129" t="str">
        <f t="shared" si="48"/>
        <v>Finland1977</v>
      </c>
      <c r="H3129" t="s">
        <v>2883</v>
      </c>
      <c r="I3129">
        <v>1</v>
      </c>
      <c r="L3129">
        <v>66</v>
      </c>
      <c r="M3129">
        <v>33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2314</v>
      </c>
      <c r="T3129">
        <v>0</v>
      </c>
    </row>
    <row r="3130" spans="1:20">
      <c r="A3130">
        <v>3129</v>
      </c>
      <c r="B3130">
        <v>375</v>
      </c>
      <c r="C3130">
        <v>375</v>
      </c>
      <c r="D3130">
        <v>1978</v>
      </c>
      <c r="E3130" t="s">
        <v>2579</v>
      </c>
      <c r="F3130" t="s">
        <v>2580</v>
      </c>
      <c r="G3130" t="str">
        <f t="shared" si="48"/>
        <v>Finland1978</v>
      </c>
      <c r="H3130" t="s">
        <v>2883</v>
      </c>
      <c r="I3130">
        <v>1</v>
      </c>
      <c r="L3130">
        <v>66</v>
      </c>
      <c r="M3130">
        <v>34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2314</v>
      </c>
      <c r="T3130">
        <v>0</v>
      </c>
    </row>
    <row r="3131" spans="1:20">
      <c r="A3131">
        <v>3130</v>
      </c>
      <c r="B3131">
        <v>375</v>
      </c>
      <c r="C3131">
        <v>375</v>
      </c>
      <c r="D3131">
        <v>1979</v>
      </c>
      <c r="E3131" t="s">
        <v>2579</v>
      </c>
      <c r="F3131" t="s">
        <v>2580</v>
      </c>
      <c r="G3131" t="str">
        <f t="shared" si="48"/>
        <v>Finland1979</v>
      </c>
      <c r="H3131" t="s">
        <v>2883</v>
      </c>
      <c r="I3131">
        <v>1</v>
      </c>
      <c r="L3131">
        <v>66</v>
      </c>
      <c r="M3131">
        <v>35</v>
      </c>
      <c r="N3131">
        <v>0</v>
      </c>
      <c r="O3131">
        <v>0</v>
      </c>
      <c r="P3131">
        <v>0</v>
      </c>
      <c r="Q3131">
        <v>0</v>
      </c>
      <c r="R3131">
        <v>0</v>
      </c>
      <c r="S3131" t="s">
        <v>2314</v>
      </c>
      <c r="T3131">
        <v>0</v>
      </c>
    </row>
    <row r="3132" spans="1:20">
      <c r="A3132">
        <v>3131</v>
      </c>
      <c r="B3132">
        <v>375</v>
      </c>
      <c r="C3132">
        <v>375</v>
      </c>
      <c r="D3132">
        <v>1980</v>
      </c>
      <c r="E3132" t="s">
        <v>2579</v>
      </c>
      <c r="F3132" t="s">
        <v>2580</v>
      </c>
      <c r="G3132" t="str">
        <f t="shared" si="48"/>
        <v>Finland1980</v>
      </c>
      <c r="H3132" t="s">
        <v>2883</v>
      </c>
      <c r="I3132">
        <v>1</v>
      </c>
      <c r="L3132">
        <v>66</v>
      </c>
      <c r="M3132">
        <v>36</v>
      </c>
      <c r="N3132">
        <v>0</v>
      </c>
      <c r="O3132">
        <v>0</v>
      </c>
      <c r="P3132">
        <v>0</v>
      </c>
      <c r="Q3132">
        <v>0</v>
      </c>
      <c r="R3132">
        <v>0</v>
      </c>
      <c r="S3132" t="s">
        <v>2314</v>
      </c>
      <c r="T3132">
        <v>0</v>
      </c>
    </row>
    <row r="3133" spans="1:20">
      <c r="A3133">
        <v>3132</v>
      </c>
      <c r="B3133">
        <v>375</v>
      </c>
      <c r="C3133">
        <v>375</v>
      </c>
      <c r="D3133">
        <v>1981</v>
      </c>
      <c r="E3133" t="s">
        <v>2579</v>
      </c>
      <c r="F3133" t="s">
        <v>2580</v>
      </c>
      <c r="G3133" t="str">
        <f t="shared" si="48"/>
        <v>Finland1981</v>
      </c>
      <c r="H3133" t="s">
        <v>2883</v>
      </c>
      <c r="I3133">
        <v>1</v>
      </c>
      <c r="L3133">
        <v>66</v>
      </c>
      <c r="M3133">
        <v>37</v>
      </c>
      <c r="N3133">
        <v>0</v>
      </c>
      <c r="O3133">
        <v>0</v>
      </c>
      <c r="P3133">
        <v>0</v>
      </c>
      <c r="Q3133">
        <v>0</v>
      </c>
      <c r="R3133">
        <v>0</v>
      </c>
      <c r="S3133" t="s">
        <v>2314</v>
      </c>
      <c r="T3133">
        <v>0</v>
      </c>
    </row>
    <row r="3134" spans="1:20">
      <c r="A3134">
        <v>3133</v>
      </c>
      <c r="B3134">
        <v>375</v>
      </c>
      <c r="C3134">
        <v>375</v>
      </c>
      <c r="D3134">
        <v>1982</v>
      </c>
      <c r="E3134" t="s">
        <v>2579</v>
      </c>
      <c r="F3134" t="s">
        <v>2580</v>
      </c>
      <c r="G3134" t="str">
        <f t="shared" si="48"/>
        <v>Finland1982</v>
      </c>
      <c r="H3134" t="s">
        <v>2883</v>
      </c>
      <c r="I3134">
        <v>1</v>
      </c>
      <c r="L3134">
        <v>66</v>
      </c>
      <c r="M3134">
        <v>38</v>
      </c>
      <c r="N3134">
        <v>0</v>
      </c>
      <c r="O3134">
        <v>0</v>
      </c>
      <c r="P3134">
        <v>0</v>
      </c>
      <c r="Q3134">
        <v>0</v>
      </c>
      <c r="R3134">
        <v>0</v>
      </c>
      <c r="S3134" t="s">
        <v>2314</v>
      </c>
      <c r="T3134">
        <v>0</v>
      </c>
    </row>
    <row r="3135" spans="1:20">
      <c r="A3135">
        <v>3134</v>
      </c>
      <c r="B3135">
        <v>375</v>
      </c>
      <c r="C3135">
        <v>375</v>
      </c>
      <c r="D3135">
        <v>1983</v>
      </c>
      <c r="E3135" t="s">
        <v>2579</v>
      </c>
      <c r="F3135" t="s">
        <v>2580</v>
      </c>
      <c r="G3135" t="str">
        <f t="shared" si="48"/>
        <v>Finland1983</v>
      </c>
      <c r="H3135" t="s">
        <v>2883</v>
      </c>
      <c r="I3135">
        <v>1</v>
      </c>
      <c r="L3135">
        <v>66</v>
      </c>
      <c r="M3135">
        <v>39</v>
      </c>
      <c r="N3135">
        <v>0</v>
      </c>
      <c r="O3135">
        <v>0</v>
      </c>
      <c r="P3135">
        <v>0</v>
      </c>
      <c r="Q3135">
        <v>0</v>
      </c>
      <c r="R3135">
        <v>0</v>
      </c>
      <c r="S3135" t="s">
        <v>2314</v>
      </c>
      <c r="T3135">
        <v>0</v>
      </c>
    </row>
    <row r="3136" spans="1:20">
      <c r="A3136">
        <v>3135</v>
      </c>
      <c r="B3136">
        <v>375</v>
      </c>
      <c r="C3136">
        <v>375</v>
      </c>
      <c r="D3136">
        <v>1984</v>
      </c>
      <c r="E3136" t="s">
        <v>2579</v>
      </c>
      <c r="F3136" t="s">
        <v>2580</v>
      </c>
      <c r="G3136" t="str">
        <f t="shared" si="48"/>
        <v>Finland1984</v>
      </c>
      <c r="H3136" t="s">
        <v>2883</v>
      </c>
      <c r="I3136">
        <v>1</v>
      </c>
      <c r="L3136">
        <v>66</v>
      </c>
      <c r="M3136">
        <v>40</v>
      </c>
      <c r="N3136">
        <v>0</v>
      </c>
      <c r="O3136">
        <v>0</v>
      </c>
      <c r="P3136">
        <v>0</v>
      </c>
      <c r="Q3136">
        <v>0</v>
      </c>
      <c r="R3136">
        <v>0</v>
      </c>
      <c r="S3136" t="s">
        <v>2314</v>
      </c>
      <c r="T3136">
        <v>0</v>
      </c>
    </row>
    <row r="3137" spans="1:20">
      <c r="A3137">
        <v>3136</v>
      </c>
      <c r="B3137">
        <v>375</v>
      </c>
      <c r="C3137">
        <v>375</v>
      </c>
      <c r="D3137">
        <v>1985</v>
      </c>
      <c r="E3137" t="s">
        <v>2579</v>
      </c>
      <c r="F3137" t="s">
        <v>2580</v>
      </c>
      <c r="G3137" t="str">
        <f t="shared" si="48"/>
        <v>Finland1985</v>
      </c>
      <c r="H3137" t="s">
        <v>2883</v>
      </c>
      <c r="I3137">
        <v>1</v>
      </c>
      <c r="L3137">
        <v>66</v>
      </c>
      <c r="M3137">
        <v>41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2314</v>
      </c>
      <c r="T3137">
        <v>0</v>
      </c>
    </row>
    <row r="3138" spans="1:20">
      <c r="A3138">
        <v>3137</v>
      </c>
      <c r="B3138">
        <v>375</v>
      </c>
      <c r="C3138">
        <v>375</v>
      </c>
      <c r="D3138">
        <v>1986</v>
      </c>
      <c r="E3138" t="s">
        <v>2579</v>
      </c>
      <c r="F3138" t="s">
        <v>2580</v>
      </c>
      <c r="G3138" t="str">
        <f t="shared" si="48"/>
        <v>Finland1986</v>
      </c>
      <c r="H3138" t="s">
        <v>2883</v>
      </c>
      <c r="I3138">
        <v>1</v>
      </c>
      <c r="L3138">
        <v>66</v>
      </c>
      <c r="M3138">
        <v>42</v>
      </c>
      <c r="N3138">
        <v>0</v>
      </c>
      <c r="O3138">
        <v>0</v>
      </c>
      <c r="P3138">
        <v>0</v>
      </c>
      <c r="Q3138">
        <v>0</v>
      </c>
      <c r="R3138">
        <v>0</v>
      </c>
      <c r="S3138" t="s">
        <v>2314</v>
      </c>
      <c r="T3138">
        <v>0</v>
      </c>
    </row>
    <row r="3139" spans="1:20">
      <c r="A3139">
        <v>3138</v>
      </c>
      <c r="B3139">
        <v>375</v>
      </c>
      <c r="C3139">
        <v>375</v>
      </c>
      <c r="D3139">
        <v>1987</v>
      </c>
      <c r="E3139" t="s">
        <v>2579</v>
      </c>
      <c r="F3139" t="s">
        <v>2580</v>
      </c>
      <c r="G3139" t="str">
        <f t="shared" ref="G3139:G3202" si="49">CONCATENATE(F3139,D3139)</f>
        <v>Finland1987</v>
      </c>
      <c r="H3139" t="s">
        <v>2883</v>
      </c>
      <c r="I3139">
        <v>1</v>
      </c>
      <c r="L3139">
        <v>66</v>
      </c>
      <c r="M3139">
        <v>43</v>
      </c>
      <c r="N3139">
        <v>0</v>
      </c>
      <c r="O3139">
        <v>0</v>
      </c>
      <c r="P3139">
        <v>0</v>
      </c>
      <c r="Q3139">
        <v>0</v>
      </c>
      <c r="R3139">
        <v>0</v>
      </c>
      <c r="S3139" t="s">
        <v>2314</v>
      </c>
      <c r="T3139">
        <v>0</v>
      </c>
    </row>
    <row r="3140" spans="1:20">
      <c r="A3140">
        <v>3139</v>
      </c>
      <c r="B3140">
        <v>375</v>
      </c>
      <c r="C3140">
        <v>375</v>
      </c>
      <c r="D3140">
        <v>1988</v>
      </c>
      <c r="E3140" t="s">
        <v>2579</v>
      </c>
      <c r="F3140" t="s">
        <v>2580</v>
      </c>
      <c r="G3140" t="str">
        <f t="shared" si="49"/>
        <v>Finland1988</v>
      </c>
      <c r="H3140" t="s">
        <v>2883</v>
      </c>
      <c r="I3140">
        <v>1</v>
      </c>
      <c r="L3140">
        <v>66</v>
      </c>
      <c r="M3140">
        <v>44</v>
      </c>
      <c r="N3140">
        <v>0</v>
      </c>
      <c r="O3140">
        <v>0</v>
      </c>
      <c r="P3140">
        <v>0</v>
      </c>
      <c r="Q3140">
        <v>0</v>
      </c>
      <c r="R3140">
        <v>0</v>
      </c>
      <c r="S3140" t="s">
        <v>2314</v>
      </c>
      <c r="T3140">
        <v>0</v>
      </c>
    </row>
    <row r="3141" spans="1:20">
      <c r="A3141">
        <v>3140</v>
      </c>
      <c r="B3141">
        <v>375</v>
      </c>
      <c r="C3141">
        <v>375</v>
      </c>
      <c r="D3141">
        <v>1989</v>
      </c>
      <c r="E3141" t="s">
        <v>2579</v>
      </c>
      <c r="F3141" t="s">
        <v>2580</v>
      </c>
      <c r="G3141" t="str">
        <f t="shared" si="49"/>
        <v>Finland1989</v>
      </c>
      <c r="H3141" t="s">
        <v>2883</v>
      </c>
      <c r="I3141">
        <v>1</v>
      </c>
      <c r="L3141">
        <v>66</v>
      </c>
      <c r="M3141">
        <v>45</v>
      </c>
      <c r="N3141">
        <v>0</v>
      </c>
      <c r="O3141">
        <v>0</v>
      </c>
      <c r="P3141">
        <v>0</v>
      </c>
      <c r="Q3141">
        <v>0</v>
      </c>
      <c r="R3141">
        <v>0</v>
      </c>
      <c r="S3141" t="s">
        <v>2314</v>
      </c>
      <c r="T3141">
        <v>0</v>
      </c>
    </row>
    <row r="3142" spans="1:20">
      <c r="A3142">
        <v>3141</v>
      </c>
      <c r="B3142">
        <v>375</v>
      </c>
      <c r="C3142">
        <v>375</v>
      </c>
      <c r="D3142">
        <v>1990</v>
      </c>
      <c r="E3142" t="s">
        <v>2579</v>
      </c>
      <c r="F3142" t="s">
        <v>2580</v>
      </c>
      <c r="G3142" t="str">
        <f t="shared" si="49"/>
        <v>Finland1990</v>
      </c>
      <c r="H3142" t="s">
        <v>2883</v>
      </c>
      <c r="I3142">
        <v>1</v>
      </c>
      <c r="L3142">
        <v>66</v>
      </c>
      <c r="M3142">
        <v>46</v>
      </c>
      <c r="N3142">
        <v>0</v>
      </c>
      <c r="O3142">
        <v>0</v>
      </c>
      <c r="P3142">
        <v>0</v>
      </c>
      <c r="Q3142">
        <v>0</v>
      </c>
      <c r="R3142">
        <v>0</v>
      </c>
      <c r="S3142" t="s">
        <v>2314</v>
      </c>
      <c r="T3142">
        <v>0</v>
      </c>
    </row>
    <row r="3143" spans="1:20">
      <c r="A3143">
        <v>3142</v>
      </c>
      <c r="B3143">
        <v>375</v>
      </c>
      <c r="C3143">
        <v>375</v>
      </c>
      <c r="D3143">
        <v>1991</v>
      </c>
      <c r="E3143" t="s">
        <v>2579</v>
      </c>
      <c r="F3143" t="s">
        <v>2580</v>
      </c>
      <c r="G3143" t="str">
        <f t="shared" si="49"/>
        <v>Finland1991</v>
      </c>
      <c r="H3143" t="s">
        <v>2883</v>
      </c>
      <c r="I3143">
        <v>1</v>
      </c>
      <c r="L3143">
        <v>66</v>
      </c>
      <c r="M3143">
        <v>47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2314</v>
      </c>
      <c r="T3143">
        <v>0</v>
      </c>
    </row>
    <row r="3144" spans="1:20">
      <c r="A3144">
        <v>3143</v>
      </c>
      <c r="B3144">
        <v>375</v>
      </c>
      <c r="C3144">
        <v>375</v>
      </c>
      <c r="D3144">
        <v>1992</v>
      </c>
      <c r="E3144" t="s">
        <v>2579</v>
      </c>
      <c r="F3144" t="s">
        <v>2580</v>
      </c>
      <c r="G3144" t="str">
        <f t="shared" si="49"/>
        <v>Finland1992</v>
      </c>
      <c r="H3144" t="s">
        <v>2883</v>
      </c>
      <c r="I3144">
        <v>1</v>
      </c>
      <c r="L3144">
        <v>66</v>
      </c>
      <c r="M3144">
        <v>48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2314</v>
      </c>
      <c r="T3144">
        <v>0</v>
      </c>
    </row>
    <row r="3145" spans="1:20">
      <c r="A3145">
        <v>3144</v>
      </c>
      <c r="B3145">
        <v>375</v>
      </c>
      <c r="C3145">
        <v>375</v>
      </c>
      <c r="D3145">
        <v>1993</v>
      </c>
      <c r="E3145" t="s">
        <v>2579</v>
      </c>
      <c r="F3145" t="s">
        <v>2580</v>
      </c>
      <c r="G3145" t="str">
        <f t="shared" si="49"/>
        <v>Finland1993</v>
      </c>
      <c r="H3145" t="s">
        <v>2883</v>
      </c>
      <c r="I3145">
        <v>1</v>
      </c>
      <c r="L3145">
        <v>66</v>
      </c>
      <c r="M3145">
        <v>49</v>
      </c>
      <c r="N3145">
        <v>0</v>
      </c>
      <c r="O3145">
        <v>0</v>
      </c>
      <c r="P3145">
        <v>0</v>
      </c>
      <c r="Q3145">
        <v>0</v>
      </c>
      <c r="R3145">
        <v>0</v>
      </c>
      <c r="S3145" t="s">
        <v>2314</v>
      </c>
      <c r="T3145">
        <v>0</v>
      </c>
    </row>
    <row r="3146" spans="1:20">
      <c r="A3146">
        <v>3145</v>
      </c>
      <c r="B3146">
        <v>375</v>
      </c>
      <c r="C3146">
        <v>375</v>
      </c>
      <c r="D3146">
        <v>1994</v>
      </c>
      <c r="E3146" t="s">
        <v>2579</v>
      </c>
      <c r="F3146" t="s">
        <v>2580</v>
      </c>
      <c r="G3146" t="str">
        <f t="shared" si="49"/>
        <v>Finland1994</v>
      </c>
      <c r="H3146" t="s">
        <v>2883</v>
      </c>
      <c r="I3146">
        <v>1</v>
      </c>
      <c r="L3146">
        <v>66</v>
      </c>
      <c r="M3146">
        <v>50</v>
      </c>
      <c r="N3146">
        <v>0</v>
      </c>
      <c r="O3146">
        <v>0</v>
      </c>
      <c r="P3146">
        <v>0</v>
      </c>
      <c r="Q3146">
        <v>0</v>
      </c>
      <c r="R3146">
        <v>0</v>
      </c>
      <c r="S3146" t="s">
        <v>2314</v>
      </c>
      <c r="T3146">
        <v>0</v>
      </c>
    </row>
    <row r="3147" spans="1:20">
      <c r="A3147">
        <v>3146</v>
      </c>
      <c r="B3147">
        <v>375</v>
      </c>
      <c r="C3147">
        <v>375</v>
      </c>
      <c r="D3147">
        <v>1995</v>
      </c>
      <c r="E3147" t="s">
        <v>2579</v>
      </c>
      <c r="F3147" t="s">
        <v>2580</v>
      </c>
      <c r="G3147" t="str">
        <f t="shared" si="49"/>
        <v>Finland1995</v>
      </c>
      <c r="H3147" t="s">
        <v>2883</v>
      </c>
      <c r="I3147">
        <v>1</v>
      </c>
      <c r="L3147">
        <v>66</v>
      </c>
      <c r="M3147">
        <v>51</v>
      </c>
      <c r="N3147">
        <v>0</v>
      </c>
      <c r="O3147">
        <v>0</v>
      </c>
      <c r="P3147">
        <v>0</v>
      </c>
      <c r="Q3147">
        <v>0</v>
      </c>
      <c r="R3147">
        <v>0</v>
      </c>
      <c r="S3147" t="s">
        <v>2314</v>
      </c>
      <c r="T3147">
        <v>0</v>
      </c>
    </row>
    <row r="3148" spans="1:20">
      <c r="A3148">
        <v>3147</v>
      </c>
      <c r="B3148">
        <v>375</v>
      </c>
      <c r="C3148">
        <v>375</v>
      </c>
      <c r="D3148">
        <v>1996</v>
      </c>
      <c r="E3148" t="s">
        <v>2579</v>
      </c>
      <c r="F3148" t="s">
        <v>2580</v>
      </c>
      <c r="G3148" t="str">
        <f t="shared" si="49"/>
        <v>Finland1996</v>
      </c>
      <c r="H3148" t="s">
        <v>2883</v>
      </c>
      <c r="I3148">
        <v>1</v>
      </c>
      <c r="L3148">
        <v>66</v>
      </c>
      <c r="M3148">
        <v>52</v>
      </c>
      <c r="N3148">
        <v>0</v>
      </c>
      <c r="O3148">
        <v>0</v>
      </c>
      <c r="P3148">
        <v>0</v>
      </c>
      <c r="Q3148">
        <v>0</v>
      </c>
      <c r="R3148">
        <v>0</v>
      </c>
      <c r="S3148" t="s">
        <v>2314</v>
      </c>
      <c r="T3148">
        <v>0</v>
      </c>
    </row>
    <row r="3149" spans="1:20">
      <c r="A3149">
        <v>3148</v>
      </c>
      <c r="B3149">
        <v>375</v>
      </c>
      <c r="C3149">
        <v>375</v>
      </c>
      <c r="D3149">
        <v>1997</v>
      </c>
      <c r="E3149" t="s">
        <v>2579</v>
      </c>
      <c r="F3149" t="s">
        <v>2580</v>
      </c>
      <c r="G3149" t="str">
        <f t="shared" si="49"/>
        <v>Finland1997</v>
      </c>
      <c r="H3149" t="s">
        <v>2883</v>
      </c>
      <c r="I3149">
        <v>1</v>
      </c>
      <c r="L3149">
        <v>66</v>
      </c>
      <c r="M3149">
        <v>53</v>
      </c>
      <c r="N3149">
        <v>0</v>
      </c>
      <c r="O3149">
        <v>0</v>
      </c>
      <c r="P3149">
        <v>0</v>
      </c>
      <c r="Q3149">
        <v>0</v>
      </c>
      <c r="R3149">
        <v>0</v>
      </c>
      <c r="S3149" t="s">
        <v>2314</v>
      </c>
      <c r="T3149">
        <v>0</v>
      </c>
    </row>
    <row r="3150" spans="1:20">
      <c r="A3150">
        <v>3149</v>
      </c>
      <c r="B3150">
        <v>375</v>
      </c>
      <c r="C3150">
        <v>375</v>
      </c>
      <c r="D3150">
        <v>1998</v>
      </c>
      <c r="E3150" t="s">
        <v>2579</v>
      </c>
      <c r="F3150" t="s">
        <v>2580</v>
      </c>
      <c r="G3150" t="str">
        <f t="shared" si="49"/>
        <v>Finland1998</v>
      </c>
      <c r="H3150" t="s">
        <v>2883</v>
      </c>
      <c r="I3150">
        <v>1</v>
      </c>
      <c r="L3150">
        <v>66</v>
      </c>
      <c r="M3150">
        <v>54</v>
      </c>
      <c r="N3150">
        <v>0</v>
      </c>
      <c r="O3150">
        <v>0</v>
      </c>
      <c r="P3150">
        <v>0</v>
      </c>
      <c r="Q3150">
        <v>0</v>
      </c>
      <c r="R3150">
        <v>0</v>
      </c>
      <c r="S3150" t="s">
        <v>2314</v>
      </c>
      <c r="T3150">
        <v>0</v>
      </c>
    </row>
    <row r="3151" spans="1:20">
      <c r="A3151">
        <v>3150</v>
      </c>
      <c r="B3151">
        <v>375</v>
      </c>
      <c r="C3151">
        <v>375</v>
      </c>
      <c r="D3151">
        <v>1999</v>
      </c>
      <c r="E3151" t="s">
        <v>2579</v>
      </c>
      <c r="F3151" t="s">
        <v>2580</v>
      </c>
      <c r="G3151" t="str">
        <f t="shared" si="49"/>
        <v>Finland1999</v>
      </c>
      <c r="H3151" t="s">
        <v>2883</v>
      </c>
      <c r="I3151">
        <v>1</v>
      </c>
      <c r="L3151">
        <v>66</v>
      </c>
      <c r="M3151">
        <v>55</v>
      </c>
      <c r="N3151">
        <v>0</v>
      </c>
      <c r="O3151">
        <v>0</v>
      </c>
      <c r="P3151">
        <v>0</v>
      </c>
      <c r="Q3151">
        <v>0</v>
      </c>
      <c r="R3151">
        <v>0</v>
      </c>
      <c r="S3151" t="s">
        <v>2314</v>
      </c>
      <c r="T3151">
        <v>0</v>
      </c>
    </row>
    <row r="3152" spans="1:20">
      <c r="A3152">
        <v>3151</v>
      </c>
      <c r="B3152">
        <v>375</v>
      </c>
      <c r="C3152">
        <v>375</v>
      </c>
      <c r="D3152">
        <v>2000</v>
      </c>
      <c r="E3152" t="s">
        <v>2579</v>
      </c>
      <c r="F3152" t="s">
        <v>2580</v>
      </c>
      <c r="G3152" t="str">
        <f t="shared" si="49"/>
        <v>Finland2000</v>
      </c>
      <c r="H3152" t="s">
        <v>2883</v>
      </c>
      <c r="I3152">
        <v>1</v>
      </c>
      <c r="L3152">
        <v>66</v>
      </c>
      <c r="M3152">
        <v>56</v>
      </c>
      <c r="N3152">
        <v>0</v>
      </c>
      <c r="O3152">
        <v>0</v>
      </c>
      <c r="P3152">
        <v>0</v>
      </c>
      <c r="Q3152">
        <v>0</v>
      </c>
      <c r="R3152">
        <v>0</v>
      </c>
      <c r="S3152" t="s">
        <v>2314</v>
      </c>
      <c r="T3152">
        <v>0</v>
      </c>
    </row>
    <row r="3153" spans="1:20">
      <c r="A3153">
        <v>3152</v>
      </c>
      <c r="B3153">
        <v>375</v>
      </c>
      <c r="C3153">
        <v>375</v>
      </c>
      <c r="D3153">
        <v>2001</v>
      </c>
      <c r="E3153" t="s">
        <v>2579</v>
      </c>
      <c r="F3153" t="s">
        <v>2580</v>
      </c>
      <c r="G3153" t="str">
        <f t="shared" si="49"/>
        <v>Finland2001</v>
      </c>
      <c r="H3153" t="s">
        <v>2883</v>
      </c>
      <c r="I3153">
        <v>1</v>
      </c>
      <c r="L3153">
        <v>66</v>
      </c>
      <c r="M3153">
        <v>57</v>
      </c>
      <c r="N3153">
        <v>0</v>
      </c>
      <c r="O3153">
        <v>0</v>
      </c>
      <c r="P3153">
        <v>0</v>
      </c>
      <c r="Q3153">
        <v>0</v>
      </c>
      <c r="R3153">
        <v>0</v>
      </c>
      <c r="S3153" t="s">
        <v>2314</v>
      </c>
      <c r="T3153">
        <v>0</v>
      </c>
    </row>
    <row r="3154" spans="1:20">
      <c r="A3154">
        <v>3153</v>
      </c>
      <c r="B3154">
        <v>375</v>
      </c>
      <c r="C3154">
        <v>375</v>
      </c>
      <c r="D3154">
        <v>2002</v>
      </c>
      <c r="E3154" t="s">
        <v>2579</v>
      </c>
      <c r="F3154" t="s">
        <v>2580</v>
      </c>
      <c r="G3154" t="str">
        <f t="shared" si="49"/>
        <v>Finland2002</v>
      </c>
      <c r="H3154" t="s">
        <v>2883</v>
      </c>
      <c r="I3154">
        <v>1</v>
      </c>
      <c r="L3154">
        <v>66</v>
      </c>
      <c r="M3154">
        <v>58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2314</v>
      </c>
      <c r="T3154">
        <v>0</v>
      </c>
    </row>
    <row r="3155" spans="1:20">
      <c r="A3155">
        <v>3154</v>
      </c>
      <c r="B3155">
        <v>375</v>
      </c>
      <c r="C3155">
        <v>375</v>
      </c>
      <c r="D3155">
        <v>2003</v>
      </c>
      <c r="E3155" t="s">
        <v>2579</v>
      </c>
      <c r="F3155" t="s">
        <v>2580</v>
      </c>
      <c r="G3155" t="str">
        <f t="shared" si="49"/>
        <v>Finland2003</v>
      </c>
      <c r="H3155" t="s">
        <v>2883</v>
      </c>
      <c r="I3155">
        <v>1</v>
      </c>
      <c r="L3155">
        <v>66</v>
      </c>
      <c r="M3155">
        <v>59</v>
      </c>
      <c r="N3155">
        <v>0</v>
      </c>
      <c r="O3155">
        <v>0</v>
      </c>
      <c r="P3155">
        <v>0</v>
      </c>
      <c r="Q3155">
        <v>0</v>
      </c>
      <c r="R3155">
        <v>0</v>
      </c>
      <c r="S3155" t="s">
        <v>2314</v>
      </c>
      <c r="T3155">
        <v>0</v>
      </c>
    </row>
    <row r="3156" spans="1:20">
      <c r="A3156">
        <v>3155</v>
      </c>
      <c r="B3156">
        <v>375</v>
      </c>
      <c r="C3156">
        <v>375</v>
      </c>
      <c r="D3156">
        <v>2004</v>
      </c>
      <c r="E3156" t="s">
        <v>2579</v>
      </c>
      <c r="F3156" t="s">
        <v>2580</v>
      </c>
      <c r="G3156" t="str">
        <f t="shared" si="49"/>
        <v>Finland2004</v>
      </c>
      <c r="H3156" t="s">
        <v>2883</v>
      </c>
      <c r="I3156">
        <v>1</v>
      </c>
      <c r="L3156">
        <v>66</v>
      </c>
      <c r="M3156">
        <v>60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2314</v>
      </c>
      <c r="T3156">
        <v>0</v>
      </c>
    </row>
    <row r="3157" spans="1:20">
      <c r="A3157">
        <v>3156</v>
      </c>
      <c r="B3157">
        <v>375</v>
      </c>
      <c r="C3157">
        <v>375</v>
      </c>
      <c r="D3157">
        <v>2005</v>
      </c>
      <c r="E3157" t="s">
        <v>2579</v>
      </c>
      <c r="F3157" t="s">
        <v>2580</v>
      </c>
      <c r="G3157" t="str">
        <f t="shared" si="49"/>
        <v>Finland2005</v>
      </c>
      <c r="H3157" t="s">
        <v>2883</v>
      </c>
      <c r="I3157">
        <v>1</v>
      </c>
      <c r="L3157">
        <v>66</v>
      </c>
      <c r="M3157">
        <v>61</v>
      </c>
      <c r="N3157">
        <v>0</v>
      </c>
      <c r="O3157">
        <v>0</v>
      </c>
      <c r="P3157">
        <v>0</v>
      </c>
      <c r="Q3157">
        <v>0</v>
      </c>
      <c r="R3157">
        <v>0</v>
      </c>
      <c r="S3157" t="s">
        <v>2314</v>
      </c>
      <c r="T3157">
        <v>0</v>
      </c>
    </row>
    <row r="3158" spans="1:20">
      <c r="A3158">
        <v>3157</v>
      </c>
      <c r="B3158">
        <v>375</v>
      </c>
      <c r="C3158">
        <v>375</v>
      </c>
      <c r="D3158">
        <v>2006</v>
      </c>
      <c r="E3158" t="s">
        <v>2579</v>
      </c>
      <c r="F3158" t="s">
        <v>2580</v>
      </c>
      <c r="G3158" t="str">
        <f t="shared" si="49"/>
        <v>Finland2006</v>
      </c>
      <c r="H3158" t="s">
        <v>2883</v>
      </c>
      <c r="I3158">
        <v>1</v>
      </c>
      <c r="L3158">
        <v>66</v>
      </c>
      <c r="M3158">
        <v>62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2314</v>
      </c>
      <c r="T3158">
        <v>0</v>
      </c>
    </row>
    <row r="3159" spans="1:20">
      <c r="A3159">
        <v>3158</v>
      </c>
      <c r="B3159">
        <v>375</v>
      </c>
      <c r="C3159">
        <v>375</v>
      </c>
      <c r="D3159">
        <v>2007</v>
      </c>
      <c r="E3159" t="s">
        <v>2579</v>
      </c>
      <c r="F3159" t="s">
        <v>2580</v>
      </c>
      <c r="G3159" t="str">
        <f t="shared" si="49"/>
        <v>Finland2007</v>
      </c>
      <c r="H3159" t="s">
        <v>2883</v>
      </c>
      <c r="I3159">
        <v>1</v>
      </c>
      <c r="L3159">
        <v>66</v>
      </c>
      <c r="M3159">
        <v>63</v>
      </c>
      <c r="N3159">
        <v>0</v>
      </c>
      <c r="O3159">
        <v>0</v>
      </c>
      <c r="P3159">
        <v>0</v>
      </c>
      <c r="Q3159">
        <v>0</v>
      </c>
      <c r="R3159">
        <v>0</v>
      </c>
      <c r="S3159" t="s">
        <v>2314</v>
      </c>
      <c r="T3159">
        <v>0</v>
      </c>
    </row>
    <row r="3160" spans="1:20">
      <c r="A3160">
        <v>3159</v>
      </c>
      <c r="B3160">
        <v>375</v>
      </c>
      <c r="C3160">
        <v>375</v>
      </c>
      <c r="D3160">
        <v>2008</v>
      </c>
      <c r="E3160" t="s">
        <v>2579</v>
      </c>
      <c r="F3160" t="s">
        <v>2580</v>
      </c>
      <c r="G3160" t="str">
        <f t="shared" si="49"/>
        <v>Finland2008</v>
      </c>
      <c r="H3160" t="s">
        <v>2883</v>
      </c>
      <c r="I3160">
        <v>1</v>
      </c>
      <c r="L3160">
        <v>66</v>
      </c>
      <c r="M3160">
        <v>64</v>
      </c>
      <c r="N3160">
        <v>0</v>
      </c>
      <c r="O3160">
        <v>0</v>
      </c>
      <c r="P3160">
        <v>0</v>
      </c>
      <c r="Q3160">
        <v>0</v>
      </c>
      <c r="R3160">
        <v>0</v>
      </c>
      <c r="S3160" t="s">
        <v>2314</v>
      </c>
      <c r="T3160">
        <v>0</v>
      </c>
    </row>
    <row r="3161" spans="1:20">
      <c r="A3161">
        <v>3160</v>
      </c>
      <c r="B3161">
        <v>375</v>
      </c>
      <c r="C3161">
        <v>375</v>
      </c>
      <c r="D3161">
        <v>2009</v>
      </c>
      <c r="E3161" t="s">
        <v>2579</v>
      </c>
      <c r="F3161" t="s">
        <v>2580</v>
      </c>
      <c r="G3161" t="str">
        <f t="shared" si="49"/>
        <v>Finland2009</v>
      </c>
      <c r="H3161" t="s">
        <v>2883</v>
      </c>
      <c r="I3161">
        <v>1</v>
      </c>
      <c r="L3161">
        <v>66</v>
      </c>
      <c r="M3161">
        <v>65</v>
      </c>
      <c r="N3161">
        <v>0</v>
      </c>
      <c r="O3161">
        <v>0</v>
      </c>
      <c r="P3161">
        <v>0</v>
      </c>
      <c r="Q3161">
        <v>0</v>
      </c>
      <c r="R3161">
        <v>0</v>
      </c>
      <c r="S3161" t="s">
        <v>2314</v>
      </c>
      <c r="T3161">
        <v>0</v>
      </c>
    </row>
    <row r="3162" spans="1:20">
      <c r="A3162">
        <v>3161</v>
      </c>
      <c r="B3162">
        <v>375</v>
      </c>
      <c r="C3162">
        <v>375</v>
      </c>
      <c r="D3162">
        <v>2010</v>
      </c>
      <c r="E3162" t="s">
        <v>2579</v>
      </c>
      <c r="F3162" t="s">
        <v>2580</v>
      </c>
      <c r="G3162" t="str">
        <f t="shared" si="49"/>
        <v>Finland2010</v>
      </c>
      <c r="H3162" t="s">
        <v>2883</v>
      </c>
      <c r="I3162">
        <v>1</v>
      </c>
      <c r="L3162">
        <v>66</v>
      </c>
      <c r="M3162">
        <v>66</v>
      </c>
      <c r="N3162">
        <v>0</v>
      </c>
      <c r="O3162">
        <v>0</v>
      </c>
      <c r="P3162">
        <v>0</v>
      </c>
      <c r="Q3162">
        <v>0</v>
      </c>
      <c r="R3162">
        <v>0</v>
      </c>
      <c r="S3162" t="s">
        <v>2314</v>
      </c>
      <c r="T3162">
        <v>6</v>
      </c>
    </row>
    <row r="3163" spans="1:20">
      <c r="A3163">
        <v>3162</v>
      </c>
      <c r="B3163">
        <v>380</v>
      </c>
      <c r="C3163">
        <v>380</v>
      </c>
      <c r="D3163">
        <v>1946</v>
      </c>
      <c r="E3163" t="s">
        <v>2581</v>
      </c>
      <c r="F3163" t="s">
        <v>2582</v>
      </c>
      <c r="G3163" t="str">
        <f t="shared" si="49"/>
        <v>Sweden1946</v>
      </c>
      <c r="H3163" t="s">
        <v>2883</v>
      </c>
      <c r="I3163">
        <v>1</v>
      </c>
      <c r="L3163">
        <v>91</v>
      </c>
      <c r="M3163">
        <v>27</v>
      </c>
      <c r="N3163">
        <v>0</v>
      </c>
      <c r="O3163">
        <v>0</v>
      </c>
      <c r="P3163">
        <v>0</v>
      </c>
      <c r="Q3163">
        <v>0</v>
      </c>
      <c r="R3163">
        <v>0</v>
      </c>
      <c r="S3163" t="s">
        <v>2314</v>
      </c>
      <c r="T3163">
        <v>0</v>
      </c>
    </row>
    <row r="3164" spans="1:20">
      <c r="A3164">
        <v>3163</v>
      </c>
      <c r="B3164">
        <v>380</v>
      </c>
      <c r="C3164">
        <v>380</v>
      </c>
      <c r="D3164">
        <v>1947</v>
      </c>
      <c r="E3164" t="s">
        <v>2581</v>
      </c>
      <c r="F3164" t="s">
        <v>2582</v>
      </c>
      <c r="G3164" t="str">
        <f t="shared" si="49"/>
        <v>Sweden1947</v>
      </c>
      <c r="H3164" t="s">
        <v>2883</v>
      </c>
      <c r="I3164">
        <v>1</v>
      </c>
      <c r="L3164">
        <v>91</v>
      </c>
      <c r="M3164">
        <v>28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2314</v>
      </c>
      <c r="T3164">
        <v>0</v>
      </c>
    </row>
    <row r="3165" spans="1:20">
      <c r="A3165">
        <v>3164</v>
      </c>
      <c r="B3165">
        <v>380</v>
      </c>
      <c r="C3165">
        <v>380</v>
      </c>
      <c r="D3165">
        <v>1948</v>
      </c>
      <c r="E3165" t="s">
        <v>2581</v>
      </c>
      <c r="F3165" t="s">
        <v>2582</v>
      </c>
      <c r="G3165" t="str">
        <f t="shared" si="49"/>
        <v>Sweden1948</v>
      </c>
      <c r="H3165" t="s">
        <v>2883</v>
      </c>
      <c r="I3165">
        <v>1</v>
      </c>
      <c r="L3165">
        <v>91</v>
      </c>
      <c r="M3165">
        <v>29</v>
      </c>
      <c r="N3165">
        <v>0</v>
      </c>
      <c r="O3165">
        <v>0</v>
      </c>
      <c r="P3165">
        <v>0</v>
      </c>
      <c r="Q3165">
        <v>0</v>
      </c>
      <c r="R3165">
        <v>0</v>
      </c>
      <c r="S3165" t="s">
        <v>2314</v>
      </c>
      <c r="T3165">
        <v>0</v>
      </c>
    </row>
    <row r="3166" spans="1:20">
      <c r="A3166">
        <v>3165</v>
      </c>
      <c r="B3166">
        <v>380</v>
      </c>
      <c r="C3166">
        <v>380</v>
      </c>
      <c r="D3166">
        <v>1949</v>
      </c>
      <c r="E3166" t="s">
        <v>2581</v>
      </c>
      <c r="F3166" t="s">
        <v>2582</v>
      </c>
      <c r="G3166" t="str">
        <f t="shared" si="49"/>
        <v>Sweden1949</v>
      </c>
      <c r="H3166" t="s">
        <v>2883</v>
      </c>
      <c r="I3166">
        <v>1</v>
      </c>
      <c r="L3166">
        <v>91</v>
      </c>
      <c r="M3166">
        <v>30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2314</v>
      </c>
      <c r="T3166">
        <v>0</v>
      </c>
    </row>
    <row r="3167" spans="1:20">
      <c r="A3167">
        <v>3166</v>
      </c>
      <c r="B3167">
        <v>380</v>
      </c>
      <c r="C3167">
        <v>380</v>
      </c>
      <c r="D3167">
        <v>1950</v>
      </c>
      <c r="E3167" t="s">
        <v>2581</v>
      </c>
      <c r="F3167" t="s">
        <v>2582</v>
      </c>
      <c r="G3167" t="str">
        <f t="shared" si="49"/>
        <v>Sweden1950</v>
      </c>
      <c r="H3167" t="s">
        <v>2883</v>
      </c>
      <c r="I3167">
        <v>1</v>
      </c>
      <c r="L3167">
        <v>91</v>
      </c>
      <c r="M3167">
        <v>31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2314</v>
      </c>
      <c r="T3167">
        <v>0</v>
      </c>
    </row>
    <row r="3168" spans="1:20">
      <c r="A3168">
        <v>3167</v>
      </c>
      <c r="B3168">
        <v>380</v>
      </c>
      <c r="C3168">
        <v>380</v>
      </c>
      <c r="D3168">
        <v>1951</v>
      </c>
      <c r="E3168" t="s">
        <v>2581</v>
      </c>
      <c r="F3168" t="s">
        <v>2582</v>
      </c>
      <c r="G3168" t="str">
        <f t="shared" si="49"/>
        <v>Sweden1951</v>
      </c>
      <c r="H3168" t="s">
        <v>2883</v>
      </c>
      <c r="I3168">
        <v>1</v>
      </c>
      <c r="L3168">
        <v>91</v>
      </c>
      <c r="M3168">
        <v>32</v>
      </c>
      <c r="N3168">
        <v>0</v>
      </c>
      <c r="O3168">
        <v>0</v>
      </c>
      <c r="P3168">
        <v>0</v>
      </c>
      <c r="Q3168">
        <v>0</v>
      </c>
      <c r="R3168">
        <v>0</v>
      </c>
      <c r="S3168" t="s">
        <v>2314</v>
      </c>
      <c r="T3168">
        <v>0</v>
      </c>
    </row>
    <row r="3169" spans="1:20">
      <c r="A3169">
        <v>3168</v>
      </c>
      <c r="B3169">
        <v>380</v>
      </c>
      <c r="C3169">
        <v>380</v>
      </c>
      <c r="D3169">
        <v>1952</v>
      </c>
      <c r="E3169" t="s">
        <v>2581</v>
      </c>
      <c r="F3169" t="s">
        <v>2582</v>
      </c>
      <c r="G3169" t="str">
        <f t="shared" si="49"/>
        <v>Sweden1952</v>
      </c>
      <c r="H3169" t="s">
        <v>2883</v>
      </c>
      <c r="I3169">
        <v>1</v>
      </c>
      <c r="L3169">
        <v>91</v>
      </c>
      <c r="M3169">
        <v>33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2314</v>
      </c>
      <c r="T3169">
        <v>0</v>
      </c>
    </row>
    <row r="3170" spans="1:20">
      <c r="A3170">
        <v>3169</v>
      </c>
      <c r="B3170">
        <v>380</v>
      </c>
      <c r="C3170">
        <v>380</v>
      </c>
      <c r="D3170">
        <v>1953</v>
      </c>
      <c r="E3170" t="s">
        <v>2581</v>
      </c>
      <c r="F3170" t="s">
        <v>2582</v>
      </c>
      <c r="G3170" t="str">
        <f t="shared" si="49"/>
        <v>Sweden1953</v>
      </c>
      <c r="H3170" t="s">
        <v>2883</v>
      </c>
      <c r="I3170">
        <v>1</v>
      </c>
      <c r="L3170">
        <v>91</v>
      </c>
      <c r="M3170">
        <v>34</v>
      </c>
      <c r="N3170">
        <v>0</v>
      </c>
      <c r="O3170">
        <v>0</v>
      </c>
      <c r="P3170">
        <v>0</v>
      </c>
      <c r="Q3170">
        <v>0</v>
      </c>
      <c r="R3170">
        <v>0</v>
      </c>
      <c r="S3170" t="s">
        <v>2314</v>
      </c>
      <c r="T3170">
        <v>0</v>
      </c>
    </row>
    <row r="3171" spans="1:20">
      <c r="A3171">
        <v>3170</v>
      </c>
      <c r="B3171">
        <v>380</v>
      </c>
      <c r="C3171">
        <v>380</v>
      </c>
      <c r="D3171">
        <v>1954</v>
      </c>
      <c r="E3171" t="s">
        <v>2581</v>
      </c>
      <c r="F3171" t="s">
        <v>2582</v>
      </c>
      <c r="G3171" t="str">
        <f t="shared" si="49"/>
        <v>Sweden1954</v>
      </c>
      <c r="H3171" t="s">
        <v>2883</v>
      </c>
      <c r="I3171">
        <v>1</v>
      </c>
      <c r="L3171">
        <v>91</v>
      </c>
      <c r="M3171">
        <v>35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2314</v>
      </c>
      <c r="T3171">
        <v>0</v>
      </c>
    </row>
    <row r="3172" spans="1:20">
      <c r="A3172">
        <v>3171</v>
      </c>
      <c r="B3172">
        <v>380</v>
      </c>
      <c r="C3172">
        <v>380</v>
      </c>
      <c r="D3172">
        <v>1955</v>
      </c>
      <c r="E3172" t="s">
        <v>2581</v>
      </c>
      <c r="F3172" t="s">
        <v>2582</v>
      </c>
      <c r="G3172" t="str">
        <f t="shared" si="49"/>
        <v>Sweden1955</v>
      </c>
      <c r="H3172" t="s">
        <v>2883</v>
      </c>
      <c r="I3172">
        <v>1</v>
      </c>
      <c r="L3172">
        <v>91</v>
      </c>
      <c r="M3172">
        <v>36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2314</v>
      </c>
      <c r="T3172">
        <v>0</v>
      </c>
    </row>
    <row r="3173" spans="1:20">
      <c r="A3173">
        <v>3172</v>
      </c>
      <c r="B3173">
        <v>380</v>
      </c>
      <c r="C3173">
        <v>380</v>
      </c>
      <c r="D3173">
        <v>1956</v>
      </c>
      <c r="E3173" t="s">
        <v>2581</v>
      </c>
      <c r="F3173" t="s">
        <v>2582</v>
      </c>
      <c r="G3173" t="str">
        <f t="shared" si="49"/>
        <v>Sweden1956</v>
      </c>
      <c r="H3173" t="s">
        <v>2883</v>
      </c>
      <c r="I3173">
        <v>1</v>
      </c>
      <c r="L3173">
        <v>91</v>
      </c>
      <c r="M3173">
        <v>37</v>
      </c>
      <c r="N3173">
        <v>0</v>
      </c>
      <c r="O3173">
        <v>0</v>
      </c>
      <c r="P3173">
        <v>0</v>
      </c>
      <c r="Q3173">
        <v>0</v>
      </c>
      <c r="R3173">
        <v>0</v>
      </c>
      <c r="S3173" t="s">
        <v>2314</v>
      </c>
      <c r="T3173">
        <v>0</v>
      </c>
    </row>
    <row r="3174" spans="1:20">
      <c r="A3174">
        <v>3173</v>
      </c>
      <c r="B3174">
        <v>380</v>
      </c>
      <c r="C3174">
        <v>380</v>
      </c>
      <c r="D3174">
        <v>1957</v>
      </c>
      <c r="E3174" t="s">
        <v>2581</v>
      </c>
      <c r="F3174" t="s">
        <v>2582</v>
      </c>
      <c r="G3174" t="str">
        <f t="shared" si="49"/>
        <v>Sweden1957</v>
      </c>
      <c r="H3174" t="s">
        <v>2883</v>
      </c>
      <c r="I3174">
        <v>1</v>
      </c>
      <c r="L3174">
        <v>91</v>
      </c>
      <c r="M3174">
        <v>38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2314</v>
      </c>
      <c r="T3174">
        <v>0</v>
      </c>
    </row>
    <row r="3175" spans="1:20">
      <c r="A3175">
        <v>3174</v>
      </c>
      <c r="B3175">
        <v>380</v>
      </c>
      <c r="C3175">
        <v>380</v>
      </c>
      <c r="D3175">
        <v>1958</v>
      </c>
      <c r="E3175" t="s">
        <v>2581</v>
      </c>
      <c r="F3175" t="s">
        <v>2582</v>
      </c>
      <c r="G3175" t="str">
        <f t="shared" si="49"/>
        <v>Sweden1958</v>
      </c>
      <c r="H3175" t="s">
        <v>2883</v>
      </c>
      <c r="I3175">
        <v>1</v>
      </c>
      <c r="L3175">
        <v>91</v>
      </c>
      <c r="M3175">
        <v>39</v>
      </c>
      <c r="N3175">
        <v>0</v>
      </c>
      <c r="O3175">
        <v>0</v>
      </c>
      <c r="P3175">
        <v>0</v>
      </c>
      <c r="Q3175">
        <v>0</v>
      </c>
      <c r="R3175">
        <v>0</v>
      </c>
      <c r="S3175" t="s">
        <v>2314</v>
      </c>
      <c r="T3175">
        <v>0</v>
      </c>
    </row>
    <row r="3176" spans="1:20">
      <c r="A3176">
        <v>3175</v>
      </c>
      <c r="B3176">
        <v>380</v>
      </c>
      <c r="C3176">
        <v>380</v>
      </c>
      <c r="D3176">
        <v>1959</v>
      </c>
      <c r="E3176" t="s">
        <v>2581</v>
      </c>
      <c r="F3176" t="s">
        <v>2582</v>
      </c>
      <c r="G3176" t="str">
        <f t="shared" si="49"/>
        <v>Sweden1959</v>
      </c>
      <c r="H3176" t="s">
        <v>2883</v>
      </c>
      <c r="I3176">
        <v>1</v>
      </c>
      <c r="L3176">
        <v>91</v>
      </c>
      <c r="M3176">
        <v>40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2314</v>
      </c>
      <c r="T3176">
        <v>0</v>
      </c>
    </row>
    <row r="3177" spans="1:20">
      <c r="A3177">
        <v>3176</v>
      </c>
      <c r="B3177">
        <v>380</v>
      </c>
      <c r="C3177">
        <v>380</v>
      </c>
      <c r="D3177">
        <v>1960</v>
      </c>
      <c r="E3177" t="s">
        <v>2581</v>
      </c>
      <c r="F3177" t="s">
        <v>2582</v>
      </c>
      <c r="G3177" t="str">
        <f t="shared" si="49"/>
        <v>Sweden1960</v>
      </c>
      <c r="H3177" t="s">
        <v>2883</v>
      </c>
      <c r="I3177">
        <v>1</v>
      </c>
      <c r="L3177">
        <v>91</v>
      </c>
      <c r="M3177">
        <v>41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2314</v>
      </c>
      <c r="T3177">
        <v>0</v>
      </c>
    </row>
    <row r="3178" spans="1:20">
      <c r="A3178">
        <v>3177</v>
      </c>
      <c r="B3178">
        <v>380</v>
      </c>
      <c r="C3178">
        <v>380</v>
      </c>
      <c r="D3178">
        <v>1961</v>
      </c>
      <c r="E3178" t="s">
        <v>2581</v>
      </c>
      <c r="F3178" t="s">
        <v>2582</v>
      </c>
      <c r="G3178" t="str">
        <f t="shared" si="49"/>
        <v>Sweden1961</v>
      </c>
      <c r="H3178" t="s">
        <v>2883</v>
      </c>
      <c r="I3178">
        <v>1</v>
      </c>
      <c r="L3178">
        <v>91</v>
      </c>
      <c r="M3178">
        <v>42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2314</v>
      </c>
      <c r="T3178">
        <v>0</v>
      </c>
    </row>
    <row r="3179" spans="1:20">
      <c r="A3179">
        <v>3178</v>
      </c>
      <c r="B3179">
        <v>380</v>
      </c>
      <c r="C3179">
        <v>380</v>
      </c>
      <c r="D3179">
        <v>1962</v>
      </c>
      <c r="E3179" t="s">
        <v>2581</v>
      </c>
      <c r="F3179" t="s">
        <v>2582</v>
      </c>
      <c r="G3179" t="str">
        <f t="shared" si="49"/>
        <v>Sweden1962</v>
      </c>
      <c r="H3179" t="s">
        <v>2883</v>
      </c>
      <c r="I3179">
        <v>1</v>
      </c>
      <c r="L3179">
        <v>91</v>
      </c>
      <c r="M3179">
        <v>43</v>
      </c>
      <c r="N3179">
        <v>0</v>
      </c>
      <c r="O3179">
        <v>0</v>
      </c>
      <c r="P3179">
        <v>0</v>
      </c>
      <c r="Q3179">
        <v>0</v>
      </c>
      <c r="R3179">
        <v>0</v>
      </c>
      <c r="S3179" t="s">
        <v>2314</v>
      </c>
      <c r="T3179">
        <v>0</v>
      </c>
    </row>
    <row r="3180" spans="1:20">
      <c r="A3180">
        <v>3179</v>
      </c>
      <c r="B3180">
        <v>380</v>
      </c>
      <c r="C3180">
        <v>380</v>
      </c>
      <c r="D3180">
        <v>1963</v>
      </c>
      <c r="E3180" t="s">
        <v>2581</v>
      </c>
      <c r="F3180" t="s">
        <v>2582</v>
      </c>
      <c r="G3180" t="str">
        <f t="shared" si="49"/>
        <v>Sweden1963</v>
      </c>
      <c r="H3180" t="s">
        <v>2883</v>
      </c>
      <c r="I3180">
        <v>1</v>
      </c>
      <c r="L3180">
        <v>91</v>
      </c>
      <c r="M3180">
        <v>44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2314</v>
      </c>
      <c r="T3180">
        <v>0</v>
      </c>
    </row>
    <row r="3181" spans="1:20">
      <c r="A3181">
        <v>3180</v>
      </c>
      <c r="B3181">
        <v>380</v>
      </c>
      <c r="C3181">
        <v>380</v>
      </c>
      <c r="D3181">
        <v>1964</v>
      </c>
      <c r="E3181" t="s">
        <v>2581</v>
      </c>
      <c r="F3181" t="s">
        <v>2582</v>
      </c>
      <c r="G3181" t="str">
        <f t="shared" si="49"/>
        <v>Sweden1964</v>
      </c>
      <c r="H3181" t="s">
        <v>2883</v>
      </c>
      <c r="I3181">
        <v>1</v>
      </c>
      <c r="L3181">
        <v>91</v>
      </c>
      <c r="M3181">
        <v>45</v>
      </c>
      <c r="N3181">
        <v>0</v>
      </c>
      <c r="O3181">
        <v>0</v>
      </c>
      <c r="P3181">
        <v>0</v>
      </c>
      <c r="Q3181">
        <v>0</v>
      </c>
      <c r="R3181">
        <v>0</v>
      </c>
      <c r="S3181" t="s">
        <v>2314</v>
      </c>
      <c r="T3181">
        <v>0</v>
      </c>
    </row>
    <row r="3182" spans="1:20">
      <c r="A3182">
        <v>3181</v>
      </c>
      <c r="B3182">
        <v>380</v>
      </c>
      <c r="C3182">
        <v>380</v>
      </c>
      <c r="D3182">
        <v>1965</v>
      </c>
      <c r="E3182" t="s">
        <v>2581</v>
      </c>
      <c r="F3182" t="s">
        <v>2582</v>
      </c>
      <c r="G3182" t="str">
        <f t="shared" si="49"/>
        <v>Sweden1965</v>
      </c>
      <c r="H3182" t="s">
        <v>2883</v>
      </c>
      <c r="I3182">
        <v>1</v>
      </c>
      <c r="L3182">
        <v>91</v>
      </c>
      <c r="M3182">
        <v>46</v>
      </c>
      <c r="N3182">
        <v>0</v>
      </c>
      <c r="O3182">
        <v>0</v>
      </c>
      <c r="P3182">
        <v>0</v>
      </c>
      <c r="Q3182">
        <v>0</v>
      </c>
      <c r="R3182">
        <v>0</v>
      </c>
      <c r="S3182" t="s">
        <v>2314</v>
      </c>
      <c r="T3182">
        <v>0</v>
      </c>
    </row>
    <row r="3183" spans="1:20">
      <c r="A3183">
        <v>3182</v>
      </c>
      <c r="B3183">
        <v>380</v>
      </c>
      <c r="C3183">
        <v>380</v>
      </c>
      <c r="D3183">
        <v>1966</v>
      </c>
      <c r="E3183" t="s">
        <v>2581</v>
      </c>
      <c r="F3183" t="s">
        <v>2582</v>
      </c>
      <c r="G3183" t="str">
        <f t="shared" si="49"/>
        <v>Sweden1966</v>
      </c>
      <c r="H3183" t="s">
        <v>2883</v>
      </c>
      <c r="I3183">
        <v>1</v>
      </c>
      <c r="L3183">
        <v>91</v>
      </c>
      <c r="M3183">
        <v>47</v>
      </c>
      <c r="N3183">
        <v>0</v>
      </c>
      <c r="O3183">
        <v>0</v>
      </c>
      <c r="P3183">
        <v>0</v>
      </c>
      <c r="Q3183">
        <v>0</v>
      </c>
      <c r="R3183">
        <v>0</v>
      </c>
      <c r="S3183" t="s">
        <v>2314</v>
      </c>
      <c r="T3183">
        <v>0</v>
      </c>
    </row>
    <row r="3184" spans="1:20">
      <c r="A3184">
        <v>3183</v>
      </c>
      <c r="B3184">
        <v>380</v>
      </c>
      <c r="C3184">
        <v>380</v>
      </c>
      <c r="D3184">
        <v>1967</v>
      </c>
      <c r="E3184" t="s">
        <v>2581</v>
      </c>
      <c r="F3184" t="s">
        <v>2582</v>
      </c>
      <c r="G3184" t="str">
        <f t="shared" si="49"/>
        <v>Sweden1967</v>
      </c>
      <c r="H3184" t="s">
        <v>2883</v>
      </c>
      <c r="I3184">
        <v>1</v>
      </c>
      <c r="L3184">
        <v>91</v>
      </c>
      <c r="M3184">
        <v>48</v>
      </c>
      <c r="N3184">
        <v>0</v>
      </c>
      <c r="O3184">
        <v>0</v>
      </c>
      <c r="P3184">
        <v>0</v>
      </c>
      <c r="Q3184">
        <v>0</v>
      </c>
      <c r="R3184">
        <v>0</v>
      </c>
      <c r="S3184" t="s">
        <v>2314</v>
      </c>
      <c r="T3184">
        <v>0</v>
      </c>
    </row>
    <row r="3185" spans="1:20">
      <c r="A3185">
        <v>3184</v>
      </c>
      <c r="B3185">
        <v>380</v>
      </c>
      <c r="C3185">
        <v>380</v>
      </c>
      <c r="D3185">
        <v>1968</v>
      </c>
      <c r="E3185" t="s">
        <v>2581</v>
      </c>
      <c r="F3185" t="s">
        <v>2582</v>
      </c>
      <c r="G3185" t="str">
        <f t="shared" si="49"/>
        <v>Sweden1968</v>
      </c>
      <c r="H3185" t="s">
        <v>2883</v>
      </c>
      <c r="I3185">
        <v>1</v>
      </c>
      <c r="L3185">
        <v>91</v>
      </c>
      <c r="M3185">
        <v>49</v>
      </c>
      <c r="N3185">
        <v>0</v>
      </c>
      <c r="O3185">
        <v>0</v>
      </c>
      <c r="P3185">
        <v>0</v>
      </c>
      <c r="Q3185">
        <v>0</v>
      </c>
      <c r="R3185">
        <v>0</v>
      </c>
      <c r="S3185" t="s">
        <v>2314</v>
      </c>
      <c r="T3185">
        <v>0</v>
      </c>
    </row>
    <row r="3186" spans="1:20">
      <c r="A3186">
        <v>3185</v>
      </c>
      <c r="B3186">
        <v>380</v>
      </c>
      <c r="C3186">
        <v>380</v>
      </c>
      <c r="D3186">
        <v>1969</v>
      </c>
      <c r="E3186" t="s">
        <v>2581</v>
      </c>
      <c r="F3186" t="s">
        <v>2582</v>
      </c>
      <c r="G3186" t="str">
        <f t="shared" si="49"/>
        <v>Sweden1969</v>
      </c>
      <c r="H3186" t="s">
        <v>2883</v>
      </c>
      <c r="I3186">
        <v>1</v>
      </c>
      <c r="L3186">
        <v>91</v>
      </c>
      <c r="M3186">
        <v>50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2314</v>
      </c>
      <c r="T3186">
        <v>0</v>
      </c>
    </row>
    <row r="3187" spans="1:20">
      <c r="A3187">
        <v>3186</v>
      </c>
      <c r="B3187">
        <v>380</v>
      </c>
      <c r="C3187">
        <v>380</v>
      </c>
      <c r="D3187">
        <v>1970</v>
      </c>
      <c r="E3187" t="s">
        <v>2581</v>
      </c>
      <c r="F3187" t="s">
        <v>2582</v>
      </c>
      <c r="G3187" t="str">
        <f t="shared" si="49"/>
        <v>Sweden1970</v>
      </c>
      <c r="H3187" t="s">
        <v>2883</v>
      </c>
      <c r="I3187">
        <v>1</v>
      </c>
      <c r="L3187">
        <v>91</v>
      </c>
      <c r="M3187">
        <v>51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2314</v>
      </c>
      <c r="T3187">
        <v>0</v>
      </c>
    </row>
    <row r="3188" spans="1:20">
      <c r="A3188">
        <v>3187</v>
      </c>
      <c r="B3188">
        <v>380</v>
      </c>
      <c r="C3188">
        <v>380</v>
      </c>
      <c r="D3188">
        <v>1971</v>
      </c>
      <c r="E3188" t="s">
        <v>2581</v>
      </c>
      <c r="F3188" t="s">
        <v>2582</v>
      </c>
      <c r="G3188" t="str">
        <f t="shared" si="49"/>
        <v>Sweden1971</v>
      </c>
      <c r="H3188" t="s">
        <v>2883</v>
      </c>
      <c r="I3188">
        <v>1</v>
      </c>
      <c r="L3188">
        <v>91</v>
      </c>
      <c r="M3188">
        <v>52</v>
      </c>
      <c r="N3188">
        <v>0</v>
      </c>
      <c r="O3188">
        <v>0</v>
      </c>
      <c r="P3188">
        <v>0</v>
      </c>
      <c r="Q3188">
        <v>0</v>
      </c>
      <c r="R3188">
        <v>0</v>
      </c>
      <c r="S3188" t="s">
        <v>2314</v>
      </c>
      <c r="T3188">
        <v>0</v>
      </c>
    </row>
    <row r="3189" spans="1:20">
      <c r="A3189">
        <v>3188</v>
      </c>
      <c r="B3189">
        <v>380</v>
      </c>
      <c r="C3189">
        <v>380</v>
      </c>
      <c r="D3189">
        <v>1972</v>
      </c>
      <c r="E3189" t="s">
        <v>2581</v>
      </c>
      <c r="F3189" t="s">
        <v>2582</v>
      </c>
      <c r="G3189" t="str">
        <f t="shared" si="49"/>
        <v>Sweden1972</v>
      </c>
      <c r="H3189" t="s">
        <v>2883</v>
      </c>
      <c r="I3189">
        <v>1</v>
      </c>
      <c r="L3189">
        <v>91</v>
      </c>
      <c r="M3189">
        <v>53</v>
      </c>
      <c r="N3189">
        <v>0</v>
      </c>
      <c r="O3189">
        <v>0</v>
      </c>
      <c r="P3189">
        <v>0</v>
      </c>
      <c r="Q3189">
        <v>0</v>
      </c>
      <c r="R3189">
        <v>0</v>
      </c>
      <c r="S3189" t="s">
        <v>2314</v>
      </c>
      <c r="T3189">
        <v>0</v>
      </c>
    </row>
    <row r="3190" spans="1:20">
      <c r="A3190">
        <v>3189</v>
      </c>
      <c r="B3190">
        <v>380</v>
      </c>
      <c r="C3190">
        <v>380</v>
      </c>
      <c r="D3190">
        <v>1973</v>
      </c>
      <c r="E3190" t="s">
        <v>2581</v>
      </c>
      <c r="F3190" t="s">
        <v>2582</v>
      </c>
      <c r="G3190" t="str">
        <f t="shared" si="49"/>
        <v>Sweden1973</v>
      </c>
      <c r="H3190" t="s">
        <v>2883</v>
      </c>
      <c r="I3190">
        <v>1</v>
      </c>
      <c r="L3190">
        <v>91</v>
      </c>
      <c r="M3190">
        <v>54</v>
      </c>
      <c r="N3190">
        <v>0</v>
      </c>
      <c r="O3190">
        <v>0</v>
      </c>
      <c r="P3190">
        <v>0</v>
      </c>
      <c r="Q3190">
        <v>0</v>
      </c>
      <c r="R3190">
        <v>0</v>
      </c>
      <c r="S3190" t="s">
        <v>2314</v>
      </c>
      <c r="T3190">
        <v>0</v>
      </c>
    </row>
    <row r="3191" spans="1:20">
      <c r="A3191">
        <v>3190</v>
      </c>
      <c r="B3191">
        <v>380</v>
      </c>
      <c r="C3191">
        <v>380</v>
      </c>
      <c r="D3191">
        <v>1974</v>
      </c>
      <c r="E3191" t="s">
        <v>2581</v>
      </c>
      <c r="F3191" t="s">
        <v>2582</v>
      </c>
      <c r="G3191" t="str">
        <f t="shared" si="49"/>
        <v>Sweden1974</v>
      </c>
      <c r="H3191" t="s">
        <v>2883</v>
      </c>
      <c r="I3191">
        <v>1</v>
      </c>
      <c r="L3191">
        <v>91</v>
      </c>
      <c r="M3191">
        <v>55</v>
      </c>
      <c r="N3191">
        <v>0</v>
      </c>
      <c r="O3191">
        <v>0</v>
      </c>
      <c r="P3191">
        <v>0</v>
      </c>
      <c r="Q3191">
        <v>0</v>
      </c>
      <c r="R3191">
        <v>0</v>
      </c>
      <c r="S3191" t="s">
        <v>2314</v>
      </c>
      <c r="T3191">
        <v>0</v>
      </c>
    </row>
    <row r="3192" spans="1:20">
      <c r="A3192">
        <v>3191</v>
      </c>
      <c r="B3192">
        <v>380</v>
      </c>
      <c r="C3192">
        <v>380</v>
      </c>
      <c r="D3192">
        <v>1975</v>
      </c>
      <c r="E3192" t="s">
        <v>2581</v>
      </c>
      <c r="F3192" t="s">
        <v>2582</v>
      </c>
      <c r="G3192" t="str">
        <f t="shared" si="49"/>
        <v>Sweden1975</v>
      </c>
      <c r="H3192" t="s">
        <v>2883</v>
      </c>
      <c r="I3192">
        <v>1</v>
      </c>
      <c r="L3192">
        <v>91</v>
      </c>
      <c r="M3192">
        <v>56</v>
      </c>
      <c r="N3192">
        <v>0</v>
      </c>
      <c r="O3192">
        <v>0</v>
      </c>
      <c r="P3192">
        <v>0</v>
      </c>
      <c r="Q3192">
        <v>0</v>
      </c>
      <c r="R3192">
        <v>0</v>
      </c>
      <c r="S3192" t="s">
        <v>2314</v>
      </c>
      <c r="T3192">
        <v>0</v>
      </c>
    </row>
    <row r="3193" spans="1:20">
      <c r="A3193">
        <v>3192</v>
      </c>
      <c r="B3193">
        <v>380</v>
      </c>
      <c r="C3193">
        <v>380</v>
      </c>
      <c r="D3193">
        <v>1976</v>
      </c>
      <c r="E3193" t="s">
        <v>2581</v>
      </c>
      <c r="F3193" t="s">
        <v>2582</v>
      </c>
      <c r="G3193" t="str">
        <f t="shared" si="49"/>
        <v>Sweden1976</v>
      </c>
      <c r="H3193" t="s">
        <v>2883</v>
      </c>
      <c r="I3193">
        <v>1</v>
      </c>
      <c r="L3193">
        <v>91</v>
      </c>
      <c r="M3193">
        <v>57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2314</v>
      </c>
      <c r="T3193">
        <v>0</v>
      </c>
    </row>
    <row r="3194" spans="1:20">
      <c r="A3194">
        <v>3193</v>
      </c>
      <c r="B3194">
        <v>380</v>
      </c>
      <c r="C3194">
        <v>380</v>
      </c>
      <c r="D3194">
        <v>1977</v>
      </c>
      <c r="E3194" t="s">
        <v>2581</v>
      </c>
      <c r="F3194" t="s">
        <v>2582</v>
      </c>
      <c r="G3194" t="str">
        <f t="shared" si="49"/>
        <v>Sweden1977</v>
      </c>
      <c r="H3194" t="s">
        <v>2883</v>
      </c>
      <c r="I3194">
        <v>1</v>
      </c>
      <c r="L3194">
        <v>91</v>
      </c>
      <c r="M3194">
        <v>58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2314</v>
      </c>
      <c r="T3194">
        <v>0</v>
      </c>
    </row>
    <row r="3195" spans="1:20">
      <c r="A3195">
        <v>3194</v>
      </c>
      <c r="B3195">
        <v>380</v>
      </c>
      <c r="C3195">
        <v>380</v>
      </c>
      <c r="D3195">
        <v>1978</v>
      </c>
      <c r="E3195" t="s">
        <v>2581</v>
      </c>
      <c r="F3195" t="s">
        <v>2582</v>
      </c>
      <c r="G3195" t="str">
        <f t="shared" si="49"/>
        <v>Sweden1978</v>
      </c>
      <c r="H3195" t="s">
        <v>2883</v>
      </c>
      <c r="I3195">
        <v>1</v>
      </c>
      <c r="L3195">
        <v>91</v>
      </c>
      <c r="M3195">
        <v>59</v>
      </c>
      <c r="N3195">
        <v>0</v>
      </c>
      <c r="O3195">
        <v>0</v>
      </c>
      <c r="P3195">
        <v>0</v>
      </c>
      <c r="Q3195">
        <v>0</v>
      </c>
      <c r="R3195">
        <v>0</v>
      </c>
      <c r="S3195" t="s">
        <v>2314</v>
      </c>
      <c r="T3195">
        <v>0</v>
      </c>
    </row>
    <row r="3196" spans="1:20">
      <c r="A3196">
        <v>3195</v>
      </c>
      <c r="B3196">
        <v>380</v>
      </c>
      <c r="C3196">
        <v>380</v>
      </c>
      <c r="D3196">
        <v>1979</v>
      </c>
      <c r="E3196" t="s">
        <v>2581</v>
      </c>
      <c r="F3196" t="s">
        <v>2582</v>
      </c>
      <c r="G3196" t="str">
        <f t="shared" si="49"/>
        <v>Sweden1979</v>
      </c>
      <c r="H3196" t="s">
        <v>2883</v>
      </c>
      <c r="I3196">
        <v>1</v>
      </c>
      <c r="L3196">
        <v>91</v>
      </c>
      <c r="M3196">
        <v>60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2314</v>
      </c>
      <c r="T3196">
        <v>0</v>
      </c>
    </row>
    <row r="3197" spans="1:20">
      <c r="A3197">
        <v>3196</v>
      </c>
      <c r="B3197">
        <v>380</v>
      </c>
      <c r="C3197">
        <v>380</v>
      </c>
      <c r="D3197">
        <v>1980</v>
      </c>
      <c r="E3197" t="s">
        <v>2581</v>
      </c>
      <c r="F3197" t="s">
        <v>2582</v>
      </c>
      <c r="G3197" t="str">
        <f t="shared" si="49"/>
        <v>Sweden1980</v>
      </c>
      <c r="H3197" t="s">
        <v>2883</v>
      </c>
      <c r="I3197">
        <v>1</v>
      </c>
      <c r="L3197">
        <v>91</v>
      </c>
      <c r="M3197">
        <v>61</v>
      </c>
      <c r="N3197">
        <v>0</v>
      </c>
      <c r="O3197">
        <v>0</v>
      </c>
      <c r="P3197">
        <v>0</v>
      </c>
      <c r="Q3197">
        <v>0</v>
      </c>
      <c r="R3197">
        <v>0</v>
      </c>
      <c r="S3197" t="s">
        <v>2314</v>
      </c>
      <c r="T3197">
        <v>0</v>
      </c>
    </row>
    <row r="3198" spans="1:20">
      <c r="A3198">
        <v>3197</v>
      </c>
      <c r="B3198">
        <v>380</v>
      </c>
      <c r="C3198">
        <v>380</v>
      </c>
      <c r="D3198">
        <v>1981</v>
      </c>
      <c r="E3198" t="s">
        <v>2581</v>
      </c>
      <c r="F3198" t="s">
        <v>2582</v>
      </c>
      <c r="G3198" t="str">
        <f t="shared" si="49"/>
        <v>Sweden1981</v>
      </c>
      <c r="H3198" t="s">
        <v>2883</v>
      </c>
      <c r="I3198">
        <v>1</v>
      </c>
      <c r="L3198">
        <v>91</v>
      </c>
      <c r="M3198">
        <v>62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2314</v>
      </c>
      <c r="T3198">
        <v>0</v>
      </c>
    </row>
    <row r="3199" spans="1:20">
      <c r="A3199">
        <v>3198</v>
      </c>
      <c r="B3199">
        <v>380</v>
      </c>
      <c r="C3199">
        <v>380</v>
      </c>
      <c r="D3199">
        <v>1982</v>
      </c>
      <c r="E3199" t="s">
        <v>2581</v>
      </c>
      <c r="F3199" t="s">
        <v>2582</v>
      </c>
      <c r="G3199" t="str">
        <f t="shared" si="49"/>
        <v>Sweden1982</v>
      </c>
      <c r="H3199" t="s">
        <v>2883</v>
      </c>
      <c r="I3199">
        <v>1</v>
      </c>
      <c r="L3199">
        <v>91</v>
      </c>
      <c r="M3199">
        <v>63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2314</v>
      </c>
      <c r="T3199">
        <v>0</v>
      </c>
    </row>
    <row r="3200" spans="1:20">
      <c r="A3200">
        <v>3199</v>
      </c>
      <c r="B3200">
        <v>380</v>
      </c>
      <c r="C3200">
        <v>380</v>
      </c>
      <c r="D3200">
        <v>1983</v>
      </c>
      <c r="E3200" t="s">
        <v>2581</v>
      </c>
      <c r="F3200" t="s">
        <v>2582</v>
      </c>
      <c r="G3200" t="str">
        <f t="shared" si="49"/>
        <v>Sweden1983</v>
      </c>
      <c r="H3200" t="s">
        <v>2883</v>
      </c>
      <c r="I3200">
        <v>1</v>
      </c>
      <c r="L3200">
        <v>91</v>
      </c>
      <c r="M3200">
        <v>64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2314</v>
      </c>
      <c r="T3200">
        <v>0</v>
      </c>
    </row>
    <row r="3201" spans="1:20">
      <c r="A3201">
        <v>3200</v>
      </c>
      <c r="B3201">
        <v>380</v>
      </c>
      <c r="C3201">
        <v>380</v>
      </c>
      <c r="D3201">
        <v>1984</v>
      </c>
      <c r="E3201" t="s">
        <v>2581</v>
      </c>
      <c r="F3201" t="s">
        <v>2582</v>
      </c>
      <c r="G3201" t="str">
        <f t="shared" si="49"/>
        <v>Sweden1984</v>
      </c>
      <c r="H3201" t="s">
        <v>2883</v>
      </c>
      <c r="I3201">
        <v>1</v>
      </c>
      <c r="L3201">
        <v>91</v>
      </c>
      <c r="M3201">
        <v>65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2314</v>
      </c>
      <c r="T3201">
        <v>0</v>
      </c>
    </row>
    <row r="3202" spans="1:20">
      <c r="A3202">
        <v>3201</v>
      </c>
      <c r="B3202">
        <v>380</v>
      </c>
      <c r="C3202">
        <v>380</v>
      </c>
      <c r="D3202">
        <v>1985</v>
      </c>
      <c r="E3202" t="s">
        <v>2581</v>
      </c>
      <c r="F3202" t="s">
        <v>2582</v>
      </c>
      <c r="G3202" t="str">
        <f t="shared" si="49"/>
        <v>Sweden1985</v>
      </c>
      <c r="H3202" t="s">
        <v>2883</v>
      </c>
      <c r="I3202">
        <v>1</v>
      </c>
      <c r="L3202">
        <v>91</v>
      </c>
      <c r="M3202">
        <v>66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2314</v>
      </c>
      <c r="T3202">
        <v>0</v>
      </c>
    </row>
    <row r="3203" spans="1:20">
      <c r="A3203">
        <v>3202</v>
      </c>
      <c r="B3203">
        <v>380</v>
      </c>
      <c r="C3203">
        <v>380</v>
      </c>
      <c r="D3203">
        <v>1986</v>
      </c>
      <c r="E3203" t="s">
        <v>2581</v>
      </c>
      <c r="F3203" t="s">
        <v>2582</v>
      </c>
      <c r="G3203" t="str">
        <f t="shared" ref="G3203:G3266" si="50">CONCATENATE(F3203,D3203)</f>
        <v>Sweden1986</v>
      </c>
      <c r="H3203" t="s">
        <v>2883</v>
      </c>
      <c r="I3203">
        <v>1</v>
      </c>
      <c r="L3203">
        <v>91</v>
      </c>
      <c r="M3203">
        <v>67</v>
      </c>
      <c r="N3203">
        <v>0</v>
      </c>
      <c r="O3203">
        <v>0</v>
      </c>
      <c r="P3203">
        <v>0</v>
      </c>
      <c r="Q3203">
        <v>0</v>
      </c>
      <c r="R3203">
        <v>0</v>
      </c>
      <c r="S3203" t="s">
        <v>2314</v>
      </c>
      <c r="T3203">
        <v>0</v>
      </c>
    </row>
    <row r="3204" spans="1:20">
      <c r="A3204">
        <v>3203</v>
      </c>
      <c r="B3204">
        <v>380</v>
      </c>
      <c r="C3204">
        <v>380</v>
      </c>
      <c r="D3204">
        <v>1987</v>
      </c>
      <c r="E3204" t="s">
        <v>2581</v>
      </c>
      <c r="F3204" t="s">
        <v>2582</v>
      </c>
      <c r="G3204" t="str">
        <f t="shared" si="50"/>
        <v>Sweden1987</v>
      </c>
      <c r="H3204" t="s">
        <v>2883</v>
      </c>
      <c r="I3204">
        <v>1</v>
      </c>
      <c r="L3204">
        <v>91</v>
      </c>
      <c r="M3204">
        <v>68</v>
      </c>
      <c r="N3204">
        <v>0</v>
      </c>
      <c r="O3204">
        <v>0</v>
      </c>
      <c r="P3204">
        <v>0</v>
      </c>
      <c r="Q3204">
        <v>0</v>
      </c>
      <c r="R3204">
        <v>0</v>
      </c>
      <c r="S3204" t="s">
        <v>2314</v>
      </c>
      <c r="T3204">
        <v>0</v>
      </c>
    </row>
    <row r="3205" spans="1:20">
      <c r="A3205">
        <v>3204</v>
      </c>
      <c r="B3205">
        <v>380</v>
      </c>
      <c r="C3205">
        <v>380</v>
      </c>
      <c r="D3205">
        <v>1988</v>
      </c>
      <c r="E3205" t="s">
        <v>2581</v>
      </c>
      <c r="F3205" t="s">
        <v>2582</v>
      </c>
      <c r="G3205" t="str">
        <f t="shared" si="50"/>
        <v>Sweden1988</v>
      </c>
      <c r="H3205" t="s">
        <v>2883</v>
      </c>
      <c r="I3205">
        <v>1</v>
      </c>
      <c r="L3205">
        <v>91</v>
      </c>
      <c r="M3205">
        <v>69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2314</v>
      </c>
      <c r="T3205">
        <v>0</v>
      </c>
    </row>
    <row r="3206" spans="1:20">
      <c r="A3206">
        <v>3205</v>
      </c>
      <c r="B3206">
        <v>380</v>
      </c>
      <c r="C3206">
        <v>380</v>
      </c>
      <c r="D3206">
        <v>1989</v>
      </c>
      <c r="E3206" t="s">
        <v>2581</v>
      </c>
      <c r="F3206" t="s">
        <v>2582</v>
      </c>
      <c r="G3206" t="str">
        <f t="shared" si="50"/>
        <v>Sweden1989</v>
      </c>
      <c r="H3206" t="s">
        <v>2883</v>
      </c>
      <c r="I3206">
        <v>1</v>
      </c>
      <c r="L3206">
        <v>91</v>
      </c>
      <c r="M3206">
        <v>70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2314</v>
      </c>
      <c r="T3206">
        <v>0</v>
      </c>
    </row>
    <row r="3207" spans="1:20">
      <c r="A3207">
        <v>3206</v>
      </c>
      <c r="B3207">
        <v>380</v>
      </c>
      <c r="C3207">
        <v>380</v>
      </c>
      <c r="D3207">
        <v>1990</v>
      </c>
      <c r="E3207" t="s">
        <v>2581</v>
      </c>
      <c r="F3207" t="s">
        <v>2582</v>
      </c>
      <c r="G3207" t="str">
        <f t="shared" si="50"/>
        <v>Sweden1990</v>
      </c>
      <c r="H3207" t="s">
        <v>2883</v>
      </c>
      <c r="I3207">
        <v>1</v>
      </c>
      <c r="L3207">
        <v>91</v>
      </c>
      <c r="M3207">
        <v>71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2314</v>
      </c>
      <c r="T3207">
        <v>0</v>
      </c>
    </row>
    <row r="3208" spans="1:20">
      <c r="A3208">
        <v>3207</v>
      </c>
      <c r="B3208">
        <v>380</v>
      </c>
      <c r="C3208">
        <v>380</v>
      </c>
      <c r="D3208">
        <v>1991</v>
      </c>
      <c r="E3208" t="s">
        <v>2581</v>
      </c>
      <c r="F3208" t="s">
        <v>2582</v>
      </c>
      <c r="G3208" t="str">
        <f t="shared" si="50"/>
        <v>Sweden1991</v>
      </c>
      <c r="H3208" t="s">
        <v>2883</v>
      </c>
      <c r="I3208">
        <v>1</v>
      </c>
      <c r="L3208">
        <v>91</v>
      </c>
      <c r="M3208">
        <v>72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2314</v>
      </c>
      <c r="T3208">
        <v>0</v>
      </c>
    </row>
    <row r="3209" spans="1:20">
      <c r="A3209">
        <v>3208</v>
      </c>
      <c r="B3209">
        <v>380</v>
      </c>
      <c r="C3209">
        <v>380</v>
      </c>
      <c r="D3209">
        <v>1992</v>
      </c>
      <c r="E3209" t="s">
        <v>2581</v>
      </c>
      <c r="F3209" t="s">
        <v>2582</v>
      </c>
      <c r="G3209" t="str">
        <f t="shared" si="50"/>
        <v>Sweden1992</v>
      </c>
      <c r="H3209" t="s">
        <v>2883</v>
      </c>
      <c r="I3209">
        <v>1</v>
      </c>
      <c r="L3209">
        <v>91</v>
      </c>
      <c r="M3209">
        <v>73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2314</v>
      </c>
      <c r="T3209">
        <v>0</v>
      </c>
    </row>
    <row r="3210" spans="1:20">
      <c r="A3210">
        <v>3209</v>
      </c>
      <c r="B3210">
        <v>380</v>
      </c>
      <c r="C3210">
        <v>380</v>
      </c>
      <c r="D3210">
        <v>1993</v>
      </c>
      <c r="E3210" t="s">
        <v>2581</v>
      </c>
      <c r="F3210" t="s">
        <v>2582</v>
      </c>
      <c r="G3210" t="str">
        <f t="shared" si="50"/>
        <v>Sweden1993</v>
      </c>
      <c r="H3210" t="s">
        <v>2883</v>
      </c>
      <c r="I3210">
        <v>1</v>
      </c>
      <c r="L3210">
        <v>91</v>
      </c>
      <c r="M3210">
        <v>74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2314</v>
      </c>
      <c r="T3210">
        <v>0</v>
      </c>
    </row>
    <row r="3211" spans="1:20">
      <c r="A3211">
        <v>3210</v>
      </c>
      <c r="B3211">
        <v>380</v>
      </c>
      <c r="C3211">
        <v>380</v>
      </c>
      <c r="D3211">
        <v>1994</v>
      </c>
      <c r="E3211" t="s">
        <v>2581</v>
      </c>
      <c r="F3211" t="s">
        <v>2582</v>
      </c>
      <c r="G3211" t="str">
        <f t="shared" si="50"/>
        <v>Sweden1994</v>
      </c>
      <c r="H3211" t="s">
        <v>2883</v>
      </c>
      <c r="I3211">
        <v>1</v>
      </c>
      <c r="L3211">
        <v>91</v>
      </c>
      <c r="M3211">
        <v>75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2314</v>
      </c>
      <c r="T3211">
        <v>0</v>
      </c>
    </row>
    <row r="3212" spans="1:20">
      <c r="A3212">
        <v>3211</v>
      </c>
      <c r="B3212">
        <v>380</v>
      </c>
      <c r="C3212">
        <v>380</v>
      </c>
      <c r="D3212">
        <v>1995</v>
      </c>
      <c r="E3212" t="s">
        <v>2581</v>
      </c>
      <c r="F3212" t="s">
        <v>2582</v>
      </c>
      <c r="G3212" t="str">
        <f t="shared" si="50"/>
        <v>Sweden1995</v>
      </c>
      <c r="H3212" t="s">
        <v>2883</v>
      </c>
      <c r="I3212">
        <v>1</v>
      </c>
      <c r="L3212">
        <v>91</v>
      </c>
      <c r="M3212">
        <v>76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2314</v>
      </c>
      <c r="T3212">
        <v>0</v>
      </c>
    </row>
    <row r="3213" spans="1:20">
      <c r="A3213">
        <v>3212</v>
      </c>
      <c r="B3213">
        <v>380</v>
      </c>
      <c r="C3213">
        <v>380</v>
      </c>
      <c r="D3213">
        <v>1996</v>
      </c>
      <c r="E3213" t="s">
        <v>2581</v>
      </c>
      <c r="F3213" t="s">
        <v>2582</v>
      </c>
      <c r="G3213" t="str">
        <f t="shared" si="50"/>
        <v>Sweden1996</v>
      </c>
      <c r="H3213" t="s">
        <v>2883</v>
      </c>
      <c r="I3213">
        <v>1</v>
      </c>
      <c r="L3213">
        <v>91</v>
      </c>
      <c r="M3213">
        <v>77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2314</v>
      </c>
      <c r="T3213">
        <v>0</v>
      </c>
    </row>
    <row r="3214" spans="1:20">
      <c r="A3214">
        <v>3213</v>
      </c>
      <c r="B3214">
        <v>380</v>
      </c>
      <c r="C3214">
        <v>380</v>
      </c>
      <c r="D3214">
        <v>1997</v>
      </c>
      <c r="E3214" t="s">
        <v>2581</v>
      </c>
      <c r="F3214" t="s">
        <v>2582</v>
      </c>
      <c r="G3214" t="str">
        <f t="shared" si="50"/>
        <v>Sweden1997</v>
      </c>
      <c r="H3214" t="s">
        <v>2883</v>
      </c>
      <c r="I3214">
        <v>1</v>
      </c>
      <c r="L3214">
        <v>91</v>
      </c>
      <c r="M3214">
        <v>78</v>
      </c>
      <c r="N3214">
        <v>0</v>
      </c>
      <c r="O3214">
        <v>0</v>
      </c>
      <c r="P3214">
        <v>0</v>
      </c>
      <c r="Q3214">
        <v>0</v>
      </c>
      <c r="R3214">
        <v>0</v>
      </c>
      <c r="S3214" t="s">
        <v>2314</v>
      </c>
      <c r="T3214">
        <v>0</v>
      </c>
    </row>
    <row r="3215" spans="1:20">
      <c r="A3215">
        <v>3214</v>
      </c>
      <c r="B3215">
        <v>380</v>
      </c>
      <c r="C3215">
        <v>380</v>
      </c>
      <c r="D3215">
        <v>1998</v>
      </c>
      <c r="E3215" t="s">
        <v>2581</v>
      </c>
      <c r="F3215" t="s">
        <v>2582</v>
      </c>
      <c r="G3215" t="str">
        <f t="shared" si="50"/>
        <v>Sweden1998</v>
      </c>
      <c r="H3215" t="s">
        <v>2883</v>
      </c>
      <c r="I3215">
        <v>1</v>
      </c>
      <c r="L3215">
        <v>91</v>
      </c>
      <c r="M3215">
        <v>79</v>
      </c>
      <c r="N3215">
        <v>0</v>
      </c>
      <c r="O3215">
        <v>0</v>
      </c>
      <c r="P3215">
        <v>0</v>
      </c>
      <c r="Q3215">
        <v>0</v>
      </c>
      <c r="R3215">
        <v>0</v>
      </c>
      <c r="S3215" t="s">
        <v>2314</v>
      </c>
      <c r="T3215">
        <v>0</v>
      </c>
    </row>
    <row r="3216" spans="1:20">
      <c r="A3216">
        <v>3215</v>
      </c>
      <c r="B3216">
        <v>380</v>
      </c>
      <c r="C3216">
        <v>380</v>
      </c>
      <c r="D3216">
        <v>1999</v>
      </c>
      <c r="E3216" t="s">
        <v>2581</v>
      </c>
      <c r="F3216" t="s">
        <v>2582</v>
      </c>
      <c r="G3216" t="str">
        <f t="shared" si="50"/>
        <v>Sweden1999</v>
      </c>
      <c r="H3216" t="s">
        <v>2883</v>
      </c>
      <c r="I3216">
        <v>1</v>
      </c>
      <c r="L3216">
        <v>91</v>
      </c>
      <c r="M3216">
        <v>80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2314</v>
      </c>
      <c r="T3216">
        <v>0</v>
      </c>
    </row>
    <row r="3217" spans="1:20">
      <c r="A3217">
        <v>3216</v>
      </c>
      <c r="B3217">
        <v>380</v>
      </c>
      <c r="C3217">
        <v>380</v>
      </c>
      <c r="D3217">
        <v>2000</v>
      </c>
      <c r="E3217" t="s">
        <v>2581</v>
      </c>
      <c r="F3217" t="s">
        <v>2582</v>
      </c>
      <c r="G3217" t="str">
        <f t="shared" si="50"/>
        <v>Sweden2000</v>
      </c>
      <c r="H3217" t="s">
        <v>2883</v>
      </c>
      <c r="I3217">
        <v>1</v>
      </c>
      <c r="L3217">
        <v>91</v>
      </c>
      <c r="M3217">
        <v>81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2314</v>
      </c>
      <c r="T3217">
        <v>0</v>
      </c>
    </row>
    <row r="3218" spans="1:20">
      <c r="A3218">
        <v>3217</v>
      </c>
      <c r="B3218">
        <v>380</v>
      </c>
      <c r="C3218">
        <v>380</v>
      </c>
      <c r="D3218">
        <v>2001</v>
      </c>
      <c r="E3218" t="s">
        <v>2581</v>
      </c>
      <c r="F3218" t="s">
        <v>2582</v>
      </c>
      <c r="G3218" t="str">
        <f t="shared" si="50"/>
        <v>Sweden2001</v>
      </c>
      <c r="H3218" t="s">
        <v>2883</v>
      </c>
      <c r="I3218">
        <v>1</v>
      </c>
      <c r="L3218">
        <v>91</v>
      </c>
      <c r="M3218">
        <v>82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2314</v>
      </c>
      <c r="T3218">
        <v>0</v>
      </c>
    </row>
    <row r="3219" spans="1:20">
      <c r="A3219">
        <v>3218</v>
      </c>
      <c r="B3219">
        <v>380</v>
      </c>
      <c r="C3219">
        <v>380</v>
      </c>
      <c r="D3219">
        <v>2002</v>
      </c>
      <c r="E3219" t="s">
        <v>2581</v>
      </c>
      <c r="F3219" t="s">
        <v>2582</v>
      </c>
      <c r="G3219" t="str">
        <f t="shared" si="50"/>
        <v>Sweden2002</v>
      </c>
      <c r="H3219" t="s">
        <v>2883</v>
      </c>
      <c r="I3219">
        <v>1</v>
      </c>
      <c r="L3219">
        <v>91</v>
      </c>
      <c r="M3219">
        <v>83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2314</v>
      </c>
      <c r="T3219">
        <v>0</v>
      </c>
    </row>
    <row r="3220" spans="1:20">
      <c r="A3220">
        <v>3219</v>
      </c>
      <c r="B3220">
        <v>380</v>
      </c>
      <c r="C3220">
        <v>380</v>
      </c>
      <c r="D3220">
        <v>2003</v>
      </c>
      <c r="E3220" t="s">
        <v>2581</v>
      </c>
      <c r="F3220" t="s">
        <v>2582</v>
      </c>
      <c r="G3220" t="str">
        <f t="shared" si="50"/>
        <v>Sweden2003</v>
      </c>
      <c r="H3220" t="s">
        <v>2883</v>
      </c>
      <c r="I3220">
        <v>1</v>
      </c>
      <c r="L3220">
        <v>91</v>
      </c>
      <c r="M3220">
        <v>84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2314</v>
      </c>
      <c r="T3220">
        <v>0</v>
      </c>
    </row>
    <row r="3221" spans="1:20">
      <c r="A3221">
        <v>3220</v>
      </c>
      <c r="B3221">
        <v>380</v>
      </c>
      <c r="C3221">
        <v>380</v>
      </c>
      <c r="D3221">
        <v>2004</v>
      </c>
      <c r="E3221" t="s">
        <v>2581</v>
      </c>
      <c r="F3221" t="s">
        <v>2582</v>
      </c>
      <c r="G3221" t="str">
        <f t="shared" si="50"/>
        <v>Sweden2004</v>
      </c>
      <c r="H3221" t="s">
        <v>2883</v>
      </c>
      <c r="I3221">
        <v>1</v>
      </c>
      <c r="L3221">
        <v>91</v>
      </c>
      <c r="M3221">
        <v>85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2314</v>
      </c>
      <c r="T3221">
        <v>0</v>
      </c>
    </row>
    <row r="3222" spans="1:20">
      <c r="A3222">
        <v>3221</v>
      </c>
      <c r="B3222">
        <v>380</v>
      </c>
      <c r="C3222">
        <v>380</v>
      </c>
      <c r="D3222">
        <v>2005</v>
      </c>
      <c r="E3222" t="s">
        <v>2581</v>
      </c>
      <c r="F3222" t="s">
        <v>2582</v>
      </c>
      <c r="G3222" t="str">
        <f t="shared" si="50"/>
        <v>Sweden2005</v>
      </c>
      <c r="H3222" t="s">
        <v>2883</v>
      </c>
      <c r="I3222">
        <v>1</v>
      </c>
      <c r="L3222">
        <v>91</v>
      </c>
      <c r="M3222">
        <v>86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2314</v>
      </c>
      <c r="T3222">
        <v>0</v>
      </c>
    </row>
    <row r="3223" spans="1:20">
      <c r="A3223">
        <v>3222</v>
      </c>
      <c r="B3223">
        <v>380</v>
      </c>
      <c r="C3223">
        <v>380</v>
      </c>
      <c r="D3223">
        <v>2006</v>
      </c>
      <c r="E3223" t="s">
        <v>2581</v>
      </c>
      <c r="F3223" t="s">
        <v>2582</v>
      </c>
      <c r="G3223" t="str">
        <f t="shared" si="50"/>
        <v>Sweden2006</v>
      </c>
      <c r="H3223" t="s">
        <v>2883</v>
      </c>
      <c r="I3223">
        <v>1</v>
      </c>
      <c r="L3223">
        <v>91</v>
      </c>
      <c r="M3223">
        <v>87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2314</v>
      </c>
      <c r="T3223">
        <v>0</v>
      </c>
    </row>
    <row r="3224" spans="1:20">
      <c r="A3224">
        <v>3223</v>
      </c>
      <c r="B3224">
        <v>380</v>
      </c>
      <c r="C3224">
        <v>380</v>
      </c>
      <c r="D3224">
        <v>2007</v>
      </c>
      <c r="E3224" t="s">
        <v>2581</v>
      </c>
      <c r="F3224" t="s">
        <v>2582</v>
      </c>
      <c r="G3224" t="str">
        <f t="shared" si="50"/>
        <v>Sweden2007</v>
      </c>
      <c r="H3224" t="s">
        <v>2883</v>
      </c>
      <c r="I3224">
        <v>1</v>
      </c>
      <c r="L3224">
        <v>91</v>
      </c>
      <c r="M3224">
        <v>88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2314</v>
      </c>
      <c r="T3224">
        <v>0</v>
      </c>
    </row>
    <row r="3225" spans="1:20">
      <c r="A3225">
        <v>3224</v>
      </c>
      <c r="B3225">
        <v>380</v>
      </c>
      <c r="C3225">
        <v>380</v>
      </c>
      <c r="D3225">
        <v>2008</v>
      </c>
      <c r="E3225" t="s">
        <v>2581</v>
      </c>
      <c r="F3225" t="s">
        <v>2582</v>
      </c>
      <c r="G3225" t="str">
        <f t="shared" si="50"/>
        <v>Sweden2008</v>
      </c>
      <c r="H3225" t="s">
        <v>2883</v>
      </c>
      <c r="I3225">
        <v>1</v>
      </c>
      <c r="L3225">
        <v>91</v>
      </c>
      <c r="M3225">
        <v>89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2314</v>
      </c>
      <c r="T3225">
        <v>0</v>
      </c>
    </row>
    <row r="3226" spans="1:20">
      <c r="A3226">
        <v>3225</v>
      </c>
      <c r="B3226">
        <v>380</v>
      </c>
      <c r="C3226">
        <v>380</v>
      </c>
      <c r="D3226">
        <v>2009</v>
      </c>
      <c r="E3226" t="s">
        <v>2581</v>
      </c>
      <c r="F3226" t="s">
        <v>2582</v>
      </c>
      <c r="G3226" t="str">
        <f t="shared" si="50"/>
        <v>Sweden2009</v>
      </c>
      <c r="H3226" t="s">
        <v>2883</v>
      </c>
      <c r="I3226">
        <v>1</v>
      </c>
      <c r="L3226">
        <v>91</v>
      </c>
      <c r="M3226">
        <v>90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2314</v>
      </c>
      <c r="T3226">
        <v>0</v>
      </c>
    </row>
    <row r="3227" spans="1:20">
      <c r="A3227">
        <v>3226</v>
      </c>
      <c r="B3227">
        <v>380</v>
      </c>
      <c r="C3227">
        <v>380</v>
      </c>
      <c r="D3227">
        <v>2010</v>
      </c>
      <c r="E3227" t="s">
        <v>2581</v>
      </c>
      <c r="F3227" t="s">
        <v>2582</v>
      </c>
      <c r="G3227" t="str">
        <f t="shared" si="50"/>
        <v>Sweden2010</v>
      </c>
      <c r="H3227" t="s">
        <v>2883</v>
      </c>
      <c r="I3227">
        <v>1</v>
      </c>
      <c r="L3227">
        <v>91</v>
      </c>
      <c r="M3227">
        <v>91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2314</v>
      </c>
      <c r="T3227">
        <v>6</v>
      </c>
    </row>
    <row r="3228" spans="1:20">
      <c r="A3228">
        <v>3227</v>
      </c>
      <c r="B3228">
        <v>385</v>
      </c>
      <c r="C3228">
        <v>385</v>
      </c>
      <c r="D3228">
        <v>1946</v>
      </c>
      <c r="E3228" t="s">
        <v>2583</v>
      </c>
      <c r="F3228" t="s">
        <v>2584</v>
      </c>
      <c r="G3228" t="str">
        <f t="shared" si="50"/>
        <v>Norway1946</v>
      </c>
      <c r="H3228" t="s">
        <v>2883</v>
      </c>
      <c r="I3228">
        <v>1</v>
      </c>
      <c r="L3228">
        <v>125</v>
      </c>
      <c r="M3228">
        <v>61</v>
      </c>
      <c r="N3228">
        <v>0</v>
      </c>
      <c r="O3228">
        <v>0</v>
      </c>
      <c r="P3228">
        <v>0</v>
      </c>
      <c r="Q3228">
        <v>0</v>
      </c>
      <c r="R3228">
        <v>0</v>
      </c>
      <c r="S3228" t="s">
        <v>2314</v>
      </c>
      <c r="T3228">
        <v>0</v>
      </c>
    </row>
    <row r="3229" spans="1:20">
      <c r="A3229">
        <v>3228</v>
      </c>
      <c r="B3229">
        <v>385</v>
      </c>
      <c r="C3229">
        <v>385</v>
      </c>
      <c r="D3229">
        <v>1947</v>
      </c>
      <c r="E3229" t="s">
        <v>2583</v>
      </c>
      <c r="F3229" t="s">
        <v>2584</v>
      </c>
      <c r="G3229" t="str">
        <f t="shared" si="50"/>
        <v>Norway1947</v>
      </c>
      <c r="H3229" t="s">
        <v>2883</v>
      </c>
      <c r="I3229">
        <v>1</v>
      </c>
      <c r="L3229">
        <v>125</v>
      </c>
      <c r="M3229">
        <v>62</v>
      </c>
      <c r="N3229">
        <v>0</v>
      </c>
      <c r="O3229">
        <v>0</v>
      </c>
      <c r="P3229">
        <v>0</v>
      </c>
      <c r="Q3229">
        <v>0</v>
      </c>
      <c r="R3229">
        <v>0</v>
      </c>
      <c r="S3229" t="s">
        <v>2314</v>
      </c>
      <c r="T3229">
        <v>0</v>
      </c>
    </row>
    <row r="3230" spans="1:20">
      <c r="A3230">
        <v>3229</v>
      </c>
      <c r="B3230">
        <v>385</v>
      </c>
      <c r="C3230">
        <v>385</v>
      </c>
      <c r="D3230">
        <v>1948</v>
      </c>
      <c r="E3230" t="s">
        <v>2583</v>
      </c>
      <c r="F3230" t="s">
        <v>2584</v>
      </c>
      <c r="G3230" t="str">
        <f t="shared" si="50"/>
        <v>Norway1948</v>
      </c>
      <c r="H3230" t="s">
        <v>2883</v>
      </c>
      <c r="I3230">
        <v>1</v>
      </c>
      <c r="L3230">
        <v>125</v>
      </c>
      <c r="M3230">
        <v>63</v>
      </c>
      <c r="N3230">
        <v>0</v>
      </c>
      <c r="O3230">
        <v>0</v>
      </c>
      <c r="P3230">
        <v>0</v>
      </c>
      <c r="Q3230">
        <v>0</v>
      </c>
      <c r="R3230">
        <v>0</v>
      </c>
      <c r="S3230" t="s">
        <v>2314</v>
      </c>
      <c r="T3230">
        <v>0</v>
      </c>
    </row>
    <row r="3231" spans="1:20">
      <c r="A3231">
        <v>3230</v>
      </c>
      <c r="B3231">
        <v>385</v>
      </c>
      <c r="C3231">
        <v>385</v>
      </c>
      <c r="D3231">
        <v>1949</v>
      </c>
      <c r="E3231" t="s">
        <v>2583</v>
      </c>
      <c r="F3231" t="s">
        <v>2584</v>
      </c>
      <c r="G3231" t="str">
        <f t="shared" si="50"/>
        <v>Norway1949</v>
      </c>
      <c r="H3231" t="s">
        <v>2883</v>
      </c>
      <c r="I3231">
        <v>1</v>
      </c>
      <c r="L3231">
        <v>125</v>
      </c>
      <c r="M3231">
        <v>64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2314</v>
      </c>
      <c r="T3231">
        <v>0</v>
      </c>
    </row>
    <row r="3232" spans="1:20">
      <c r="A3232">
        <v>3231</v>
      </c>
      <c r="B3232">
        <v>385</v>
      </c>
      <c r="C3232">
        <v>385</v>
      </c>
      <c r="D3232">
        <v>1950</v>
      </c>
      <c r="E3232" t="s">
        <v>2583</v>
      </c>
      <c r="F3232" t="s">
        <v>2584</v>
      </c>
      <c r="G3232" t="str">
        <f t="shared" si="50"/>
        <v>Norway1950</v>
      </c>
      <c r="H3232" t="s">
        <v>2883</v>
      </c>
      <c r="I3232">
        <v>1</v>
      </c>
      <c r="L3232">
        <v>125</v>
      </c>
      <c r="M3232">
        <v>65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2314</v>
      </c>
      <c r="T3232">
        <v>0</v>
      </c>
    </row>
    <row r="3233" spans="1:20">
      <c r="A3233">
        <v>3232</v>
      </c>
      <c r="B3233">
        <v>385</v>
      </c>
      <c r="C3233">
        <v>385</v>
      </c>
      <c r="D3233">
        <v>1951</v>
      </c>
      <c r="E3233" t="s">
        <v>2583</v>
      </c>
      <c r="F3233" t="s">
        <v>2584</v>
      </c>
      <c r="G3233" t="str">
        <f t="shared" si="50"/>
        <v>Norway1951</v>
      </c>
      <c r="H3233" t="s">
        <v>2883</v>
      </c>
      <c r="I3233">
        <v>1</v>
      </c>
      <c r="L3233">
        <v>125</v>
      </c>
      <c r="M3233">
        <v>66</v>
      </c>
      <c r="N3233">
        <v>0</v>
      </c>
      <c r="O3233">
        <v>0</v>
      </c>
      <c r="P3233">
        <v>0</v>
      </c>
      <c r="Q3233">
        <v>0</v>
      </c>
      <c r="R3233">
        <v>0</v>
      </c>
      <c r="S3233" t="s">
        <v>2314</v>
      </c>
      <c r="T3233">
        <v>0</v>
      </c>
    </row>
    <row r="3234" spans="1:20">
      <c r="A3234">
        <v>3233</v>
      </c>
      <c r="B3234">
        <v>385</v>
      </c>
      <c r="C3234">
        <v>385</v>
      </c>
      <c r="D3234">
        <v>1952</v>
      </c>
      <c r="E3234" t="s">
        <v>2583</v>
      </c>
      <c r="F3234" t="s">
        <v>2584</v>
      </c>
      <c r="G3234" t="str">
        <f t="shared" si="50"/>
        <v>Norway1952</v>
      </c>
      <c r="H3234" t="s">
        <v>2883</v>
      </c>
      <c r="I3234">
        <v>1</v>
      </c>
      <c r="L3234">
        <v>125</v>
      </c>
      <c r="M3234">
        <v>67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2314</v>
      </c>
      <c r="T3234">
        <v>0</v>
      </c>
    </row>
    <row r="3235" spans="1:20">
      <c r="A3235">
        <v>3234</v>
      </c>
      <c r="B3235">
        <v>385</v>
      </c>
      <c r="C3235">
        <v>385</v>
      </c>
      <c r="D3235">
        <v>1953</v>
      </c>
      <c r="E3235" t="s">
        <v>2583</v>
      </c>
      <c r="F3235" t="s">
        <v>2584</v>
      </c>
      <c r="G3235" t="str">
        <f t="shared" si="50"/>
        <v>Norway1953</v>
      </c>
      <c r="H3235" t="s">
        <v>2883</v>
      </c>
      <c r="I3235">
        <v>1</v>
      </c>
      <c r="L3235">
        <v>125</v>
      </c>
      <c r="M3235">
        <v>68</v>
      </c>
      <c r="N3235">
        <v>0</v>
      </c>
      <c r="O3235">
        <v>0</v>
      </c>
      <c r="P3235">
        <v>0</v>
      </c>
      <c r="Q3235">
        <v>0</v>
      </c>
      <c r="R3235">
        <v>0</v>
      </c>
      <c r="S3235" t="s">
        <v>2314</v>
      </c>
      <c r="T3235">
        <v>0</v>
      </c>
    </row>
    <row r="3236" spans="1:20">
      <c r="A3236">
        <v>3235</v>
      </c>
      <c r="B3236">
        <v>385</v>
      </c>
      <c r="C3236">
        <v>385</v>
      </c>
      <c r="D3236">
        <v>1954</v>
      </c>
      <c r="E3236" t="s">
        <v>2583</v>
      </c>
      <c r="F3236" t="s">
        <v>2584</v>
      </c>
      <c r="G3236" t="str">
        <f t="shared" si="50"/>
        <v>Norway1954</v>
      </c>
      <c r="H3236" t="s">
        <v>2883</v>
      </c>
      <c r="I3236">
        <v>1</v>
      </c>
      <c r="L3236">
        <v>125</v>
      </c>
      <c r="M3236">
        <v>69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2314</v>
      </c>
      <c r="T3236">
        <v>0</v>
      </c>
    </row>
    <row r="3237" spans="1:20">
      <c r="A3237">
        <v>3236</v>
      </c>
      <c r="B3237">
        <v>385</v>
      </c>
      <c r="C3237">
        <v>385</v>
      </c>
      <c r="D3237">
        <v>1955</v>
      </c>
      <c r="E3237" t="s">
        <v>2583</v>
      </c>
      <c r="F3237" t="s">
        <v>2584</v>
      </c>
      <c r="G3237" t="str">
        <f t="shared" si="50"/>
        <v>Norway1955</v>
      </c>
      <c r="H3237" t="s">
        <v>2883</v>
      </c>
      <c r="I3237">
        <v>1</v>
      </c>
      <c r="L3237">
        <v>125</v>
      </c>
      <c r="M3237">
        <v>70</v>
      </c>
      <c r="N3237">
        <v>0</v>
      </c>
      <c r="O3237">
        <v>0</v>
      </c>
      <c r="P3237">
        <v>0</v>
      </c>
      <c r="Q3237">
        <v>0</v>
      </c>
      <c r="R3237">
        <v>0</v>
      </c>
      <c r="S3237" t="s">
        <v>2314</v>
      </c>
      <c r="T3237">
        <v>0</v>
      </c>
    </row>
    <row r="3238" spans="1:20">
      <c r="A3238">
        <v>3237</v>
      </c>
      <c r="B3238">
        <v>385</v>
      </c>
      <c r="C3238">
        <v>385</v>
      </c>
      <c r="D3238">
        <v>1956</v>
      </c>
      <c r="E3238" t="s">
        <v>2583</v>
      </c>
      <c r="F3238" t="s">
        <v>2584</v>
      </c>
      <c r="G3238" t="str">
        <f t="shared" si="50"/>
        <v>Norway1956</v>
      </c>
      <c r="H3238" t="s">
        <v>2883</v>
      </c>
      <c r="I3238">
        <v>1</v>
      </c>
      <c r="L3238">
        <v>125</v>
      </c>
      <c r="M3238">
        <v>71</v>
      </c>
      <c r="N3238">
        <v>0</v>
      </c>
      <c r="O3238">
        <v>0</v>
      </c>
      <c r="P3238">
        <v>0</v>
      </c>
      <c r="Q3238">
        <v>0</v>
      </c>
      <c r="R3238">
        <v>0</v>
      </c>
      <c r="S3238" t="s">
        <v>2314</v>
      </c>
      <c r="T3238">
        <v>0</v>
      </c>
    </row>
    <row r="3239" spans="1:20">
      <c r="A3239">
        <v>3238</v>
      </c>
      <c r="B3239">
        <v>385</v>
      </c>
      <c r="C3239">
        <v>385</v>
      </c>
      <c r="D3239">
        <v>1957</v>
      </c>
      <c r="E3239" t="s">
        <v>2583</v>
      </c>
      <c r="F3239" t="s">
        <v>2584</v>
      </c>
      <c r="G3239" t="str">
        <f t="shared" si="50"/>
        <v>Norway1957</v>
      </c>
      <c r="H3239" t="s">
        <v>2883</v>
      </c>
      <c r="I3239">
        <v>1</v>
      </c>
      <c r="L3239">
        <v>125</v>
      </c>
      <c r="M3239">
        <v>72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2314</v>
      </c>
      <c r="T3239">
        <v>0</v>
      </c>
    </row>
    <row r="3240" spans="1:20">
      <c r="A3240">
        <v>3239</v>
      </c>
      <c r="B3240">
        <v>385</v>
      </c>
      <c r="C3240">
        <v>385</v>
      </c>
      <c r="D3240">
        <v>1958</v>
      </c>
      <c r="E3240" t="s">
        <v>2583</v>
      </c>
      <c r="F3240" t="s">
        <v>2584</v>
      </c>
      <c r="G3240" t="str">
        <f t="shared" si="50"/>
        <v>Norway1958</v>
      </c>
      <c r="H3240" t="s">
        <v>2883</v>
      </c>
      <c r="I3240">
        <v>1</v>
      </c>
      <c r="L3240">
        <v>125</v>
      </c>
      <c r="M3240">
        <v>73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2314</v>
      </c>
      <c r="T3240">
        <v>0</v>
      </c>
    </row>
    <row r="3241" spans="1:20">
      <c r="A3241">
        <v>3240</v>
      </c>
      <c r="B3241">
        <v>385</v>
      </c>
      <c r="C3241">
        <v>385</v>
      </c>
      <c r="D3241">
        <v>1959</v>
      </c>
      <c r="E3241" t="s">
        <v>2583</v>
      </c>
      <c r="F3241" t="s">
        <v>2584</v>
      </c>
      <c r="G3241" t="str">
        <f t="shared" si="50"/>
        <v>Norway1959</v>
      </c>
      <c r="H3241" t="s">
        <v>2883</v>
      </c>
      <c r="I3241">
        <v>1</v>
      </c>
      <c r="L3241">
        <v>125</v>
      </c>
      <c r="M3241">
        <v>74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2314</v>
      </c>
      <c r="T3241">
        <v>0</v>
      </c>
    </row>
    <row r="3242" spans="1:20">
      <c r="A3242">
        <v>3241</v>
      </c>
      <c r="B3242">
        <v>385</v>
      </c>
      <c r="C3242">
        <v>385</v>
      </c>
      <c r="D3242">
        <v>1960</v>
      </c>
      <c r="E3242" t="s">
        <v>2583</v>
      </c>
      <c r="F3242" t="s">
        <v>2584</v>
      </c>
      <c r="G3242" t="str">
        <f t="shared" si="50"/>
        <v>Norway1960</v>
      </c>
      <c r="H3242" t="s">
        <v>2883</v>
      </c>
      <c r="I3242">
        <v>1</v>
      </c>
      <c r="L3242">
        <v>125</v>
      </c>
      <c r="M3242">
        <v>75</v>
      </c>
      <c r="N3242">
        <v>0</v>
      </c>
      <c r="O3242">
        <v>0</v>
      </c>
      <c r="P3242">
        <v>0</v>
      </c>
      <c r="Q3242">
        <v>0</v>
      </c>
      <c r="R3242">
        <v>0</v>
      </c>
      <c r="S3242" t="s">
        <v>2314</v>
      </c>
      <c r="T3242">
        <v>0</v>
      </c>
    </row>
    <row r="3243" spans="1:20">
      <c r="A3243">
        <v>3242</v>
      </c>
      <c r="B3243">
        <v>385</v>
      </c>
      <c r="C3243">
        <v>385</v>
      </c>
      <c r="D3243">
        <v>1961</v>
      </c>
      <c r="E3243" t="s">
        <v>2583</v>
      </c>
      <c r="F3243" t="s">
        <v>2584</v>
      </c>
      <c r="G3243" t="str">
        <f t="shared" si="50"/>
        <v>Norway1961</v>
      </c>
      <c r="H3243" t="s">
        <v>2883</v>
      </c>
      <c r="I3243">
        <v>1</v>
      </c>
      <c r="L3243">
        <v>125</v>
      </c>
      <c r="M3243">
        <v>76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2314</v>
      </c>
      <c r="T3243">
        <v>0</v>
      </c>
    </row>
    <row r="3244" spans="1:20">
      <c r="A3244">
        <v>3243</v>
      </c>
      <c r="B3244">
        <v>385</v>
      </c>
      <c r="C3244">
        <v>385</v>
      </c>
      <c r="D3244">
        <v>1962</v>
      </c>
      <c r="E3244" t="s">
        <v>2583</v>
      </c>
      <c r="F3244" t="s">
        <v>2584</v>
      </c>
      <c r="G3244" t="str">
        <f t="shared" si="50"/>
        <v>Norway1962</v>
      </c>
      <c r="H3244" t="s">
        <v>2883</v>
      </c>
      <c r="I3244">
        <v>1</v>
      </c>
      <c r="L3244">
        <v>125</v>
      </c>
      <c r="M3244">
        <v>77</v>
      </c>
      <c r="N3244">
        <v>0</v>
      </c>
      <c r="O3244">
        <v>0</v>
      </c>
      <c r="P3244">
        <v>0</v>
      </c>
      <c r="Q3244">
        <v>0</v>
      </c>
      <c r="R3244">
        <v>0</v>
      </c>
      <c r="S3244" t="s">
        <v>2314</v>
      </c>
      <c r="T3244">
        <v>0</v>
      </c>
    </row>
    <row r="3245" spans="1:20">
      <c r="A3245">
        <v>3244</v>
      </c>
      <c r="B3245">
        <v>385</v>
      </c>
      <c r="C3245">
        <v>385</v>
      </c>
      <c r="D3245">
        <v>1963</v>
      </c>
      <c r="E3245" t="s">
        <v>2583</v>
      </c>
      <c r="F3245" t="s">
        <v>2584</v>
      </c>
      <c r="G3245" t="str">
        <f t="shared" si="50"/>
        <v>Norway1963</v>
      </c>
      <c r="H3245" t="s">
        <v>2883</v>
      </c>
      <c r="I3245">
        <v>1</v>
      </c>
      <c r="L3245">
        <v>125</v>
      </c>
      <c r="M3245">
        <v>78</v>
      </c>
      <c r="N3245">
        <v>0</v>
      </c>
      <c r="O3245">
        <v>0</v>
      </c>
      <c r="P3245">
        <v>0</v>
      </c>
      <c r="Q3245">
        <v>0</v>
      </c>
      <c r="R3245">
        <v>0</v>
      </c>
      <c r="S3245" t="s">
        <v>2314</v>
      </c>
      <c r="T3245">
        <v>0</v>
      </c>
    </row>
    <row r="3246" spans="1:20">
      <c r="A3246">
        <v>3245</v>
      </c>
      <c r="B3246">
        <v>385</v>
      </c>
      <c r="C3246">
        <v>385</v>
      </c>
      <c r="D3246">
        <v>1964</v>
      </c>
      <c r="E3246" t="s">
        <v>2583</v>
      </c>
      <c r="F3246" t="s">
        <v>2584</v>
      </c>
      <c r="G3246" t="str">
        <f t="shared" si="50"/>
        <v>Norway1964</v>
      </c>
      <c r="H3246" t="s">
        <v>2883</v>
      </c>
      <c r="I3246">
        <v>1</v>
      </c>
      <c r="L3246">
        <v>125</v>
      </c>
      <c r="M3246">
        <v>79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2314</v>
      </c>
      <c r="T3246">
        <v>0</v>
      </c>
    </row>
    <row r="3247" spans="1:20">
      <c r="A3247">
        <v>3246</v>
      </c>
      <c r="B3247">
        <v>385</v>
      </c>
      <c r="C3247">
        <v>385</v>
      </c>
      <c r="D3247">
        <v>1965</v>
      </c>
      <c r="E3247" t="s">
        <v>2583</v>
      </c>
      <c r="F3247" t="s">
        <v>2584</v>
      </c>
      <c r="G3247" t="str">
        <f t="shared" si="50"/>
        <v>Norway1965</v>
      </c>
      <c r="H3247" t="s">
        <v>2883</v>
      </c>
      <c r="I3247">
        <v>1</v>
      </c>
      <c r="L3247">
        <v>125</v>
      </c>
      <c r="M3247">
        <v>80</v>
      </c>
      <c r="N3247">
        <v>0</v>
      </c>
      <c r="O3247">
        <v>0</v>
      </c>
      <c r="P3247">
        <v>0</v>
      </c>
      <c r="Q3247">
        <v>0</v>
      </c>
      <c r="R3247">
        <v>0</v>
      </c>
      <c r="S3247" t="s">
        <v>2314</v>
      </c>
      <c r="T3247">
        <v>0</v>
      </c>
    </row>
    <row r="3248" spans="1:20">
      <c r="A3248">
        <v>3247</v>
      </c>
      <c r="B3248">
        <v>385</v>
      </c>
      <c r="C3248">
        <v>385</v>
      </c>
      <c r="D3248">
        <v>1966</v>
      </c>
      <c r="E3248" t="s">
        <v>2583</v>
      </c>
      <c r="F3248" t="s">
        <v>2584</v>
      </c>
      <c r="G3248" t="str">
        <f t="shared" si="50"/>
        <v>Norway1966</v>
      </c>
      <c r="H3248" t="s">
        <v>2883</v>
      </c>
      <c r="I3248">
        <v>1</v>
      </c>
      <c r="L3248">
        <v>125</v>
      </c>
      <c r="M3248">
        <v>81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2314</v>
      </c>
      <c r="T3248">
        <v>0</v>
      </c>
    </row>
    <row r="3249" spans="1:20">
      <c r="A3249">
        <v>3248</v>
      </c>
      <c r="B3249">
        <v>385</v>
      </c>
      <c r="C3249">
        <v>385</v>
      </c>
      <c r="D3249">
        <v>1967</v>
      </c>
      <c r="E3249" t="s">
        <v>2583</v>
      </c>
      <c r="F3249" t="s">
        <v>2584</v>
      </c>
      <c r="G3249" t="str">
        <f t="shared" si="50"/>
        <v>Norway1967</v>
      </c>
      <c r="H3249" t="s">
        <v>2883</v>
      </c>
      <c r="I3249">
        <v>1</v>
      </c>
      <c r="L3249">
        <v>125</v>
      </c>
      <c r="M3249">
        <v>82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2314</v>
      </c>
      <c r="T3249">
        <v>0</v>
      </c>
    </row>
    <row r="3250" spans="1:20">
      <c r="A3250">
        <v>3249</v>
      </c>
      <c r="B3250">
        <v>385</v>
      </c>
      <c r="C3250">
        <v>385</v>
      </c>
      <c r="D3250">
        <v>1968</v>
      </c>
      <c r="E3250" t="s">
        <v>2583</v>
      </c>
      <c r="F3250" t="s">
        <v>2584</v>
      </c>
      <c r="G3250" t="str">
        <f t="shared" si="50"/>
        <v>Norway1968</v>
      </c>
      <c r="H3250" t="s">
        <v>2883</v>
      </c>
      <c r="I3250">
        <v>1</v>
      </c>
      <c r="L3250">
        <v>125</v>
      </c>
      <c r="M3250">
        <v>83</v>
      </c>
      <c r="N3250">
        <v>0</v>
      </c>
      <c r="O3250">
        <v>0</v>
      </c>
      <c r="P3250">
        <v>0</v>
      </c>
      <c r="Q3250">
        <v>0</v>
      </c>
      <c r="R3250">
        <v>0</v>
      </c>
      <c r="S3250" t="s">
        <v>2314</v>
      </c>
      <c r="T3250">
        <v>0</v>
      </c>
    </row>
    <row r="3251" spans="1:20">
      <c r="A3251">
        <v>3250</v>
      </c>
      <c r="B3251">
        <v>385</v>
      </c>
      <c r="C3251">
        <v>385</v>
      </c>
      <c r="D3251">
        <v>1969</v>
      </c>
      <c r="E3251" t="s">
        <v>2583</v>
      </c>
      <c r="F3251" t="s">
        <v>2584</v>
      </c>
      <c r="G3251" t="str">
        <f t="shared" si="50"/>
        <v>Norway1969</v>
      </c>
      <c r="H3251" t="s">
        <v>2883</v>
      </c>
      <c r="I3251">
        <v>1</v>
      </c>
      <c r="L3251">
        <v>125</v>
      </c>
      <c r="M3251">
        <v>84</v>
      </c>
      <c r="N3251">
        <v>0</v>
      </c>
      <c r="O3251">
        <v>0</v>
      </c>
      <c r="P3251">
        <v>0</v>
      </c>
      <c r="Q3251">
        <v>0</v>
      </c>
      <c r="R3251">
        <v>0</v>
      </c>
      <c r="S3251" t="s">
        <v>2314</v>
      </c>
      <c r="T3251">
        <v>0</v>
      </c>
    </row>
    <row r="3252" spans="1:20">
      <c r="A3252">
        <v>3251</v>
      </c>
      <c r="B3252">
        <v>385</v>
      </c>
      <c r="C3252">
        <v>385</v>
      </c>
      <c r="D3252">
        <v>1970</v>
      </c>
      <c r="E3252" t="s">
        <v>2583</v>
      </c>
      <c r="F3252" t="s">
        <v>2584</v>
      </c>
      <c r="G3252" t="str">
        <f t="shared" si="50"/>
        <v>Norway1970</v>
      </c>
      <c r="H3252" t="s">
        <v>2883</v>
      </c>
      <c r="I3252">
        <v>1</v>
      </c>
      <c r="L3252">
        <v>125</v>
      </c>
      <c r="M3252">
        <v>85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2314</v>
      </c>
      <c r="T3252">
        <v>0</v>
      </c>
    </row>
    <row r="3253" spans="1:20">
      <c r="A3253">
        <v>3252</v>
      </c>
      <c r="B3253">
        <v>385</v>
      </c>
      <c r="C3253">
        <v>385</v>
      </c>
      <c r="D3253">
        <v>1971</v>
      </c>
      <c r="E3253" t="s">
        <v>2583</v>
      </c>
      <c r="F3253" t="s">
        <v>2584</v>
      </c>
      <c r="G3253" t="str">
        <f t="shared" si="50"/>
        <v>Norway1971</v>
      </c>
      <c r="H3253" t="s">
        <v>2883</v>
      </c>
      <c r="I3253">
        <v>1</v>
      </c>
      <c r="L3253">
        <v>125</v>
      </c>
      <c r="M3253">
        <v>86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2314</v>
      </c>
      <c r="T3253">
        <v>0</v>
      </c>
    </row>
    <row r="3254" spans="1:20">
      <c r="A3254">
        <v>3253</v>
      </c>
      <c r="B3254">
        <v>385</v>
      </c>
      <c r="C3254">
        <v>385</v>
      </c>
      <c r="D3254">
        <v>1972</v>
      </c>
      <c r="E3254" t="s">
        <v>2583</v>
      </c>
      <c r="F3254" t="s">
        <v>2584</v>
      </c>
      <c r="G3254" t="str">
        <f t="shared" si="50"/>
        <v>Norway1972</v>
      </c>
      <c r="H3254" t="s">
        <v>2883</v>
      </c>
      <c r="I3254">
        <v>1</v>
      </c>
      <c r="L3254">
        <v>125</v>
      </c>
      <c r="M3254">
        <v>87</v>
      </c>
      <c r="N3254">
        <v>0</v>
      </c>
      <c r="O3254">
        <v>0</v>
      </c>
      <c r="P3254">
        <v>0</v>
      </c>
      <c r="Q3254">
        <v>0</v>
      </c>
      <c r="R3254">
        <v>0</v>
      </c>
      <c r="S3254" t="s">
        <v>2314</v>
      </c>
      <c r="T3254">
        <v>0</v>
      </c>
    </row>
    <row r="3255" spans="1:20">
      <c r="A3255">
        <v>3254</v>
      </c>
      <c r="B3255">
        <v>385</v>
      </c>
      <c r="C3255">
        <v>385</v>
      </c>
      <c r="D3255">
        <v>1973</v>
      </c>
      <c r="E3255" t="s">
        <v>2583</v>
      </c>
      <c r="F3255" t="s">
        <v>2584</v>
      </c>
      <c r="G3255" t="str">
        <f t="shared" si="50"/>
        <v>Norway1973</v>
      </c>
      <c r="H3255" t="s">
        <v>2883</v>
      </c>
      <c r="I3255">
        <v>1</v>
      </c>
      <c r="L3255">
        <v>125</v>
      </c>
      <c r="M3255">
        <v>88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2314</v>
      </c>
      <c r="T3255">
        <v>0</v>
      </c>
    </row>
    <row r="3256" spans="1:20">
      <c r="A3256">
        <v>3255</v>
      </c>
      <c r="B3256">
        <v>385</v>
      </c>
      <c r="C3256">
        <v>385</v>
      </c>
      <c r="D3256">
        <v>1974</v>
      </c>
      <c r="E3256" t="s">
        <v>2583</v>
      </c>
      <c r="F3256" t="s">
        <v>2584</v>
      </c>
      <c r="G3256" t="str">
        <f t="shared" si="50"/>
        <v>Norway1974</v>
      </c>
      <c r="H3256" t="s">
        <v>2883</v>
      </c>
      <c r="I3256">
        <v>1</v>
      </c>
      <c r="L3256">
        <v>125</v>
      </c>
      <c r="M3256">
        <v>89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2314</v>
      </c>
      <c r="T3256">
        <v>0</v>
      </c>
    </row>
    <row r="3257" spans="1:20">
      <c r="A3257">
        <v>3256</v>
      </c>
      <c r="B3257">
        <v>385</v>
      </c>
      <c r="C3257">
        <v>385</v>
      </c>
      <c r="D3257">
        <v>1975</v>
      </c>
      <c r="E3257" t="s">
        <v>2583</v>
      </c>
      <c r="F3257" t="s">
        <v>2584</v>
      </c>
      <c r="G3257" t="str">
        <f t="shared" si="50"/>
        <v>Norway1975</v>
      </c>
      <c r="H3257" t="s">
        <v>2883</v>
      </c>
      <c r="I3257">
        <v>1</v>
      </c>
      <c r="L3257">
        <v>125</v>
      </c>
      <c r="M3257">
        <v>90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2314</v>
      </c>
      <c r="T3257">
        <v>0</v>
      </c>
    </row>
    <row r="3258" spans="1:20">
      <c r="A3258">
        <v>3257</v>
      </c>
      <c r="B3258">
        <v>385</v>
      </c>
      <c r="C3258">
        <v>385</v>
      </c>
      <c r="D3258">
        <v>1976</v>
      </c>
      <c r="E3258" t="s">
        <v>2583</v>
      </c>
      <c r="F3258" t="s">
        <v>2584</v>
      </c>
      <c r="G3258" t="str">
        <f t="shared" si="50"/>
        <v>Norway1976</v>
      </c>
      <c r="H3258" t="s">
        <v>2883</v>
      </c>
      <c r="I3258">
        <v>1</v>
      </c>
      <c r="L3258">
        <v>125</v>
      </c>
      <c r="M3258">
        <v>91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2314</v>
      </c>
      <c r="T3258">
        <v>0</v>
      </c>
    </row>
    <row r="3259" spans="1:20">
      <c r="A3259">
        <v>3258</v>
      </c>
      <c r="B3259">
        <v>385</v>
      </c>
      <c r="C3259">
        <v>385</v>
      </c>
      <c r="D3259">
        <v>1977</v>
      </c>
      <c r="E3259" t="s">
        <v>2583</v>
      </c>
      <c r="F3259" t="s">
        <v>2584</v>
      </c>
      <c r="G3259" t="str">
        <f t="shared" si="50"/>
        <v>Norway1977</v>
      </c>
      <c r="H3259" t="s">
        <v>2883</v>
      </c>
      <c r="I3259">
        <v>1</v>
      </c>
      <c r="L3259">
        <v>125</v>
      </c>
      <c r="M3259">
        <v>92</v>
      </c>
      <c r="N3259">
        <v>0</v>
      </c>
      <c r="O3259">
        <v>0</v>
      </c>
      <c r="P3259">
        <v>0</v>
      </c>
      <c r="Q3259">
        <v>0</v>
      </c>
      <c r="R3259">
        <v>0</v>
      </c>
      <c r="S3259" t="s">
        <v>2314</v>
      </c>
      <c r="T3259">
        <v>0</v>
      </c>
    </row>
    <row r="3260" spans="1:20">
      <c r="A3260">
        <v>3259</v>
      </c>
      <c r="B3260">
        <v>385</v>
      </c>
      <c r="C3260">
        <v>385</v>
      </c>
      <c r="D3260">
        <v>1978</v>
      </c>
      <c r="E3260" t="s">
        <v>2583</v>
      </c>
      <c r="F3260" t="s">
        <v>2584</v>
      </c>
      <c r="G3260" t="str">
        <f t="shared" si="50"/>
        <v>Norway1978</v>
      </c>
      <c r="H3260" t="s">
        <v>2883</v>
      </c>
      <c r="I3260">
        <v>1</v>
      </c>
      <c r="L3260">
        <v>125</v>
      </c>
      <c r="M3260">
        <v>93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2314</v>
      </c>
      <c r="T3260">
        <v>0</v>
      </c>
    </row>
    <row r="3261" spans="1:20">
      <c r="A3261">
        <v>3260</v>
      </c>
      <c r="B3261">
        <v>385</v>
      </c>
      <c r="C3261">
        <v>385</v>
      </c>
      <c r="D3261">
        <v>1979</v>
      </c>
      <c r="E3261" t="s">
        <v>2583</v>
      </c>
      <c r="F3261" t="s">
        <v>2584</v>
      </c>
      <c r="G3261" t="str">
        <f t="shared" si="50"/>
        <v>Norway1979</v>
      </c>
      <c r="H3261" t="s">
        <v>2883</v>
      </c>
      <c r="I3261">
        <v>1</v>
      </c>
      <c r="L3261">
        <v>125</v>
      </c>
      <c r="M3261">
        <v>94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2314</v>
      </c>
      <c r="T3261">
        <v>0</v>
      </c>
    </row>
    <row r="3262" spans="1:20">
      <c r="A3262">
        <v>3261</v>
      </c>
      <c r="B3262">
        <v>385</v>
      </c>
      <c r="C3262">
        <v>385</v>
      </c>
      <c r="D3262">
        <v>1980</v>
      </c>
      <c r="E3262" t="s">
        <v>2583</v>
      </c>
      <c r="F3262" t="s">
        <v>2584</v>
      </c>
      <c r="G3262" t="str">
        <f t="shared" si="50"/>
        <v>Norway1980</v>
      </c>
      <c r="H3262" t="s">
        <v>2883</v>
      </c>
      <c r="I3262">
        <v>1</v>
      </c>
      <c r="L3262">
        <v>125</v>
      </c>
      <c r="M3262">
        <v>95</v>
      </c>
      <c r="N3262">
        <v>0</v>
      </c>
      <c r="O3262">
        <v>0</v>
      </c>
      <c r="P3262">
        <v>0</v>
      </c>
      <c r="Q3262">
        <v>0</v>
      </c>
      <c r="R3262">
        <v>0</v>
      </c>
      <c r="S3262" t="s">
        <v>2314</v>
      </c>
      <c r="T3262">
        <v>0</v>
      </c>
    </row>
    <row r="3263" spans="1:20">
      <c r="A3263">
        <v>3262</v>
      </c>
      <c r="B3263">
        <v>385</v>
      </c>
      <c r="C3263">
        <v>385</v>
      </c>
      <c r="D3263">
        <v>1981</v>
      </c>
      <c r="E3263" t="s">
        <v>2583</v>
      </c>
      <c r="F3263" t="s">
        <v>2584</v>
      </c>
      <c r="G3263" t="str">
        <f t="shared" si="50"/>
        <v>Norway1981</v>
      </c>
      <c r="H3263" t="s">
        <v>2883</v>
      </c>
      <c r="I3263">
        <v>1</v>
      </c>
      <c r="L3263">
        <v>125</v>
      </c>
      <c r="M3263">
        <v>96</v>
      </c>
      <c r="N3263">
        <v>0</v>
      </c>
      <c r="O3263">
        <v>0</v>
      </c>
      <c r="P3263">
        <v>0</v>
      </c>
      <c r="Q3263">
        <v>0</v>
      </c>
      <c r="R3263">
        <v>0</v>
      </c>
      <c r="S3263" t="s">
        <v>2314</v>
      </c>
      <c r="T3263">
        <v>0</v>
      </c>
    </row>
    <row r="3264" spans="1:20">
      <c r="A3264">
        <v>3263</v>
      </c>
      <c r="B3264">
        <v>385</v>
      </c>
      <c r="C3264">
        <v>385</v>
      </c>
      <c r="D3264">
        <v>1982</v>
      </c>
      <c r="E3264" t="s">
        <v>2583</v>
      </c>
      <c r="F3264" t="s">
        <v>2584</v>
      </c>
      <c r="G3264" t="str">
        <f t="shared" si="50"/>
        <v>Norway1982</v>
      </c>
      <c r="H3264" t="s">
        <v>2883</v>
      </c>
      <c r="I3264">
        <v>1</v>
      </c>
      <c r="L3264">
        <v>125</v>
      </c>
      <c r="M3264">
        <v>97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2314</v>
      </c>
      <c r="T3264">
        <v>0</v>
      </c>
    </row>
    <row r="3265" spans="1:20">
      <c r="A3265">
        <v>3264</v>
      </c>
      <c r="B3265">
        <v>385</v>
      </c>
      <c r="C3265">
        <v>385</v>
      </c>
      <c r="D3265">
        <v>1983</v>
      </c>
      <c r="E3265" t="s">
        <v>2583</v>
      </c>
      <c r="F3265" t="s">
        <v>2584</v>
      </c>
      <c r="G3265" t="str">
        <f t="shared" si="50"/>
        <v>Norway1983</v>
      </c>
      <c r="H3265" t="s">
        <v>2883</v>
      </c>
      <c r="I3265">
        <v>1</v>
      </c>
      <c r="L3265">
        <v>125</v>
      </c>
      <c r="M3265">
        <v>98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2314</v>
      </c>
      <c r="T3265">
        <v>0</v>
      </c>
    </row>
    <row r="3266" spans="1:20">
      <c r="A3266">
        <v>3265</v>
      </c>
      <c r="B3266">
        <v>385</v>
      </c>
      <c r="C3266">
        <v>385</v>
      </c>
      <c r="D3266">
        <v>1984</v>
      </c>
      <c r="E3266" t="s">
        <v>2583</v>
      </c>
      <c r="F3266" t="s">
        <v>2584</v>
      </c>
      <c r="G3266" t="str">
        <f t="shared" si="50"/>
        <v>Norway1984</v>
      </c>
      <c r="H3266" t="s">
        <v>2883</v>
      </c>
      <c r="I3266">
        <v>1</v>
      </c>
      <c r="L3266">
        <v>125</v>
      </c>
      <c r="M3266">
        <v>99</v>
      </c>
      <c r="N3266">
        <v>0</v>
      </c>
      <c r="O3266">
        <v>0</v>
      </c>
      <c r="P3266">
        <v>0</v>
      </c>
      <c r="Q3266">
        <v>0</v>
      </c>
      <c r="R3266">
        <v>0</v>
      </c>
      <c r="S3266" t="s">
        <v>2314</v>
      </c>
      <c r="T3266">
        <v>0</v>
      </c>
    </row>
    <row r="3267" spans="1:20">
      <c r="A3267">
        <v>3266</v>
      </c>
      <c r="B3267">
        <v>385</v>
      </c>
      <c r="C3267">
        <v>385</v>
      </c>
      <c r="D3267">
        <v>1985</v>
      </c>
      <c r="E3267" t="s">
        <v>2583</v>
      </c>
      <c r="F3267" t="s">
        <v>2584</v>
      </c>
      <c r="G3267" t="str">
        <f t="shared" ref="G3267:G3330" si="51">CONCATENATE(F3267,D3267)</f>
        <v>Norway1985</v>
      </c>
      <c r="H3267" t="s">
        <v>2883</v>
      </c>
      <c r="I3267">
        <v>1</v>
      </c>
      <c r="L3267">
        <v>125</v>
      </c>
      <c r="M3267">
        <v>100</v>
      </c>
      <c r="N3267">
        <v>0</v>
      </c>
      <c r="O3267">
        <v>0</v>
      </c>
      <c r="P3267">
        <v>0</v>
      </c>
      <c r="Q3267">
        <v>0</v>
      </c>
      <c r="R3267">
        <v>0</v>
      </c>
      <c r="S3267" t="s">
        <v>2314</v>
      </c>
      <c r="T3267">
        <v>0</v>
      </c>
    </row>
    <row r="3268" spans="1:20">
      <c r="A3268">
        <v>3267</v>
      </c>
      <c r="B3268">
        <v>385</v>
      </c>
      <c r="C3268">
        <v>385</v>
      </c>
      <c r="D3268">
        <v>1986</v>
      </c>
      <c r="E3268" t="s">
        <v>2583</v>
      </c>
      <c r="F3268" t="s">
        <v>2584</v>
      </c>
      <c r="G3268" t="str">
        <f t="shared" si="51"/>
        <v>Norway1986</v>
      </c>
      <c r="H3268" t="s">
        <v>2883</v>
      </c>
      <c r="I3268">
        <v>1</v>
      </c>
      <c r="L3268">
        <v>125</v>
      </c>
      <c r="M3268">
        <v>101</v>
      </c>
      <c r="N3268">
        <v>0</v>
      </c>
      <c r="O3268">
        <v>0</v>
      </c>
      <c r="P3268">
        <v>0</v>
      </c>
      <c r="Q3268">
        <v>0</v>
      </c>
      <c r="R3268">
        <v>0</v>
      </c>
      <c r="S3268" t="s">
        <v>2314</v>
      </c>
      <c r="T3268">
        <v>0</v>
      </c>
    </row>
    <row r="3269" spans="1:20">
      <c r="A3269">
        <v>3268</v>
      </c>
      <c r="B3269">
        <v>385</v>
      </c>
      <c r="C3269">
        <v>385</v>
      </c>
      <c r="D3269">
        <v>1987</v>
      </c>
      <c r="E3269" t="s">
        <v>2583</v>
      </c>
      <c r="F3269" t="s">
        <v>2584</v>
      </c>
      <c r="G3269" t="str">
        <f t="shared" si="51"/>
        <v>Norway1987</v>
      </c>
      <c r="H3269" t="s">
        <v>2883</v>
      </c>
      <c r="I3269">
        <v>1</v>
      </c>
      <c r="L3269">
        <v>125</v>
      </c>
      <c r="M3269">
        <v>102</v>
      </c>
      <c r="N3269">
        <v>0</v>
      </c>
      <c r="O3269">
        <v>0</v>
      </c>
      <c r="P3269">
        <v>0</v>
      </c>
      <c r="Q3269">
        <v>0</v>
      </c>
      <c r="R3269">
        <v>0</v>
      </c>
      <c r="S3269" t="s">
        <v>2314</v>
      </c>
      <c r="T3269">
        <v>0</v>
      </c>
    </row>
    <row r="3270" spans="1:20">
      <c r="A3270">
        <v>3269</v>
      </c>
      <c r="B3270">
        <v>385</v>
      </c>
      <c r="C3270">
        <v>385</v>
      </c>
      <c r="D3270">
        <v>1988</v>
      </c>
      <c r="E3270" t="s">
        <v>2583</v>
      </c>
      <c r="F3270" t="s">
        <v>2584</v>
      </c>
      <c r="G3270" t="str">
        <f t="shared" si="51"/>
        <v>Norway1988</v>
      </c>
      <c r="H3270" t="s">
        <v>2883</v>
      </c>
      <c r="I3270">
        <v>1</v>
      </c>
      <c r="L3270">
        <v>125</v>
      </c>
      <c r="M3270">
        <v>103</v>
      </c>
      <c r="N3270">
        <v>0</v>
      </c>
      <c r="O3270">
        <v>0</v>
      </c>
      <c r="P3270">
        <v>0</v>
      </c>
      <c r="Q3270">
        <v>0</v>
      </c>
      <c r="R3270">
        <v>0</v>
      </c>
      <c r="S3270" t="s">
        <v>2314</v>
      </c>
      <c r="T3270">
        <v>0</v>
      </c>
    </row>
    <row r="3271" spans="1:20">
      <c r="A3271">
        <v>3270</v>
      </c>
      <c r="B3271">
        <v>385</v>
      </c>
      <c r="C3271">
        <v>385</v>
      </c>
      <c r="D3271">
        <v>1989</v>
      </c>
      <c r="E3271" t="s">
        <v>2583</v>
      </c>
      <c r="F3271" t="s">
        <v>2584</v>
      </c>
      <c r="G3271" t="str">
        <f t="shared" si="51"/>
        <v>Norway1989</v>
      </c>
      <c r="H3271" t="s">
        <v>2883</v>
      </c>
      <c r="I3271">
        <v>1</v>
      </c>
      <c r="L3271">
        <v>125</v>
      </c>
      <c r="M3271">
        <v>104</v>
      </c>
      <c r="N3271">
        <v>0</v>
      </c>
      <c r="O3271">
        <v>0</v>
      </c>
      <c r="P3271">
        <v>0</v>
      </c>
      <c r="Q3271">
        <v>0</v>
      </c>
      <c r="R3271">
        <v>0</v>
      </c>
      <c r="S3271" t="s">
        <v>2314</v>
      </c>
      <c r="T3271">
        <v>0</v>
      </c>
    </row>
    <row r="3272" spans="1:20">
      <c r="A3272">
        <v>3271</v>
      </c>
      <c r="B3272">
        <v>385</v>
      </c>
      <c r="C3272">
        <v>385</v>
      </c>
      <c r="D3272">
        <v>1990</v>
      </c>
      <c r="E3272" t="s">
        <v>2583</v>
      </c>
      <c r="F3272" t="s">
        <v>2584</v>
      </c>
      <c r="G3272" t="str">
        <f t="shared" si="51"/>
        <v>Norway1990</v>
      </c>
      <c r="H3272" t="s">
        <v>2883</v>
      </c>
      <c r="I3272">
        <v>1</v>
      </c>
      <c r="L3272">
        <v>125</v>
      </c>
      <c r="M3272">
        <v>105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2314</v>
      </c>
      <c r="T3272">
        <v>0</v>
      </c>
    </row>
    <row r="3273" spans="1:20">
      <c r="A3273">
        <v>3272</v>
      </c>
      <c r="B3273">
        <v>385</v>
      </c>
      <c r="C3273">
        <v>385</v>
      </c>
      <c r="D3273">
        <v>1991</v>
      </c>
      <c r="E3273" t="s">
        <v>2583</v>
      </c>
      <c r="F3273" t="s">
        <v>2584</v>
      </c>
      <c r="G3273" t="str">
        <f t="shared" si="51"/>
        <v>Norway1991</v>
      </c>
      <c r="H3273" t="s">
        <v>2883</v>
      </c>
      <c r="I3273">
        <v>1</v>
      </c>
      <c r="L3273">
        <v>125</v>
      </c>
      <c r="M3273">
        <v>106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2314</v>
      </c>
      <c r="T3273">
        <v>0</v>
      </c>
    </row>
    <row r="3274" spans="1:20">
      <c r="A3274">
        <v>3273</v>
      </c>
      <c r="B3274">
        <v>385</v>
      </c>
      <c r="C3274">
        <v>385</v>
      </c>
      <c r="D3274">
        <v>1992</v>
      </c>
      <c r="E3274" t="s">
        <v>2583</v>
      </c>
      <c r="F3274" t="s">
        <v>2584</v>
      </c>
      <c r="G3274" t="str">
        <f t="shared" si="51"/>
        <v>Norway1992</v>
      </c>
      <c r="H3274" t="s">
        <v>2883</v>
      </c>
      <c r="I3274">
        <v>1</v>
      </c>
      <c r="L3274">
        <v>125</v>
      </c>
      <c r="M3274">
        <v>107</v>
      </c>
      <c r="N3274">
        <v>0</v>
      </c>
      <c r="O3274">
        <v>0</v>
      </c>
      <c r="P3274">
        <v>0</v>
      </c>
      <c r="Q3274">
        <v>0</v>
      </c>
      <c r="R3274">
        <v>0</v>
      </c>
      <c r="S3274" t="s">
        <v>2314</v>
      </c>
      <c r="T3274">
        <v>0</v>
      </c>
    </row>
    <row r="3275" spans="1:20">
      <c r="A3275">
        <v>3274</v>
      </c>
      <c r="B3275">
        <v>385</v>
      </c>
      <c r="C3275">
        <v>385</v>
      </c>
      <c r="D3275">
        <v>1993</v>
      </c>
      <c r="E3275" t="s">
        <v>2583</v>
      </c>
      <c r="F3275" t="s">
        <v>2584</v>
      </c>
      <c r="G3275" t="str">
        <f t="shared" si="51"/>
        <v>Norway1993</v>
      </c>
      <c r="H3275" t="s">
        <v>2883</v>
      </c>
      <c r="I3275">
        <v>1</v>
      </c>
      <c r="L3275">
        <v>125</v>
      </c>
      <c r="M3275">
        <v>108</v>
      </c>
      <c r="N3275">
        <v>0</v>
      </c>
      <c r="O3275">
        <v>0</v>
      </c>
      <c r="P3275">
        <v>0</v>
      </c>
      <c r="Q3275">
        <v>0</v>
      </c>
      <c r="R3275">
        <v>0</v>
      </c>
      <c r="S3275" t="s">
        <v>2314</v>
      </c>
      <c r="T3275">
        <v>0</v>
      </c>
    </row>
    <row r="3276" spans="1:20">
      <c r="A3276">
        <v>3275</v>
      </c>
      <c r="B3276">
        <v>385</v>
      </c>
      <c r="C3276">
        <v>385</v>
      </c>
      <c r="D3276">
        <v>1994</v>
      </c>
      <c r="E3276" t="s">
        <v>2583</v>
      </c>
      <c r="F3276" t="s">
        <v>2584</v>
      </c>
      <c r="G3276" t="str">
        <f t="shared" si="51"/>
        <v>Norway1994</v>
      </c>
      <c r="H3276" t="s">
        <v>2883</v>
      </c>
      <c r="I3276">
        <v>1</v>
      </c>
      <c r="L3276">
        <v>125</v>
      </c>
      <c r="M3276">
        <v>109</v>
      </c>
      <c r="N3276">
        <v>0</v>
      </c>
      <c r="O3276">
        <v>0</v>
      </c>
      <c r="P3276">
        <v>0</v>
      </c>
      <c r="Q3276">
        <v>0</v>
      </c>
      <c r="R3276">
        <v>0</v>
      </c>
      <c r="S3276" t="s">
        <v>2314</v>
      </c>
      <c r="T3276">
        <v>0</v>
      </c>
    </row>
    <row r="3277" spans="1:20">
      <c r="A3277">
        <v>3276</v>
      </c>
      <c r="B3277">
        <v>385</v>
      </c>
      <c r="C3277">
        <v>385</v>
      </c>
      <c r="D3277">
        <v>1995</v>
      </c>
      <c r="E3277" t="s">
        <v>2583</v>
      </c>
      <c r="F3277" t="s">
        <v>2584</v>
      </c>
      <c r="G3277" t="str">
        <f t="shared" si="51"/>
        <v>Norway1995</v>
      </c>
      <c r="H3277" t="s">
        <v>2883</v>
      </c>
      <c r="I3277">
        <v>1</v>
      </c>
      <c r="L3277">
        <v>125</v>
      </c>
      <c r="M3277">
        <v>110</v>
      </c>
      <c r="N3277">
        <v>0</v>
      </c>
      <c r="O3277">
        <v>0</v>
      </c>
      <c r="P3277">
        <v>0</v>
      </c>
      <c r="Q3277">
        <v>0</v>
      </c>
      <c r="R3277">
        <v>0</v>
      </c>
      <c r="S3277" t="s">
        <v>2314</v>
      </c>
      <c r="T3277">
        <v>0</v>
      </c>
    </row>
    <row r="3278" spans="1:20">
      <c r="A3278">
        <v>3277</v>
      </c>
      <c r="B3278">
        <v>385</v>
      </c>
      <c r="C3278">
        <v>385</v>
      </c>
      <c r="D3278">
        <v>1996</v>
      </c>
      <c r="E3278" t="s">
        <v>2583</v>
      </c>
      <c r="F3278" t="s">
        <v>2584</v>
      </c>
      <c r="G3278" t="str">
        <f t="shared" si="51"/>
        <v>Norway1996</v>
      </c>
      <c r="H3278" t="s">
        <v>2883</v>
      </c>
      <c r="I3278">
        <v>1</v>
      </c>
      <c r="L3278">
        <v>125</v>
      </c>
      <c r="M3278">
        <v>111</v>
      </c>
      <c r="N3278">
        <v>0</v>
      </c>
      <c r="O3278">
        <v>0</v>
      </c>
      <c r="P3278">
        <v>0</v>
      </c>
      <c r="Q3278">
        <v>0</v>
      </c>
      <c r="R3278">
        <v>0</v>
      </c>
      <c r="S3278" t="s">
        <v>2314</v>
      </c>
      <c r="T3278">
        <v>0</v>
      </c>
    </row>
    <row r="3279" spans="1:20">
      <c r="A3279">
        <v>3278</v>
      </c>
      <c r="B3279">
        <v>385</v>
      </c>
      <c r="C3279">
        <v>385</v>
      </c>
      <c r="D3279">
        <v>1997</v>
      </c>
      <c r="E3279" t="s">
        <v>2583</v>
      </c>
      <c r="F3279" t="s">
        <v>2584</v>
      </c>
      <c r="G3279" t="str">
        <f t="shared" si="51"/>
        <v>Norway1997</v>
      </c>
      <c r="H3279" t="s">
        <v>2883</v>
      </c>
      <c r="I3279">
        <v>1</v>
      </c>
      <c r="L3279">
        <v>125</v>
      </c>
      <c r="M3279">
        <v>112</v>
      </c>
      <c r="N3279">
        <v>0</v>
      </c>
      <c r="O3279">
        <v>0</v>
      </c>
      <c r="P3279">
        <v>0</v>
      </c>
      <c r="Q3279">
        <v>0</v>
      </c>
      <c r="R3279">
        <v>0</v>
      </c>
      <c r="S3279" t="s">
        <v>2314</v>
      </c>
      <c r="T3279">
        <v>0</v>
      </c>
    </row>
    <row r="3280" spans="1:20">
      <c r="A3280">
        <v>3279</v>
      </c>
      <c r="B3280">
        <v>385</v>
      </c>
      <c r="C3280">
        <v>385</v>
      </c>
      <c r="D3280">
        <v>1998</v>
      </c>
      <c r="E3280" t="s">
        <v>2583</v>
      </c>
      <c r="F3280" t="s">
        <v>2584</v>
      </c>
      <c r="G3280" t="str">
        <f t="shared" si="51"/>
        <v>Norway1998</v>
      </c>
      <c r="H3280" t="s">
        <v>2883</v>
      </c>
      <c r="I3280">
        <v>1</v>
      </c>
      <c r="L3280">
        <v>125</v>
      </c>
      <c r="M3280">
        <v>113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2314</v>
      </c>
      <c r="T3280">
        <v>0</v>
      </c>
    </row>
    <row r="3281" spans="1:20">
      <c r="A3281">
        <v>3280</v>
      </c>
      <c r="B3281">
        <v>385</v>
      </c>
      <c r="C3281">
        <v>385</v>
      </c>
      <c r="D3281">
        <v>1999</v>
      </c>
      <c r="E3281" t="s">
        <v>2583</v>
      </c>
      <c r="F3281" t="s">
        <v>2584</v>
      </c>
      <c r="G3281" t="str">
        <f t="shared" si="51"/>
        <v>Norway1999</v>
      </c>
      <c r="H3281" t="s">
        <v>2883</v>
      </c>
      <c r="I3281">
        <v>1</v>
      </c>
      <c r="L3281">
        <v>125</v>
      </c>
      <c r="M3281">
        <v>114</v>
      </c>
      <c r="N3281">
        <v>0</v>
      </c>
      <c r="O3281">
        <v>0</v>
      </c>
      <c r="P3281">
        <v>0</v>
      </c>
      <c r="Q3281">
        <v>0</v>
      </c>
      <c r="R3281">
        <v>0</v>
      </c>
      <c r="S3281" t="s">
        <v>2314</v>
      </c>
      <c r="T3281">
        <v>0</v>
      </c>
    </row>
    <row r="3282" spans="1:20">
      <c r="A3282">
        <v>3281</v>
      </c>
      <c r="B3282">
        <v>385</v>
      </c>
      <c r="C3282">
        <v>385</v>
      </c>
      <c r="D3282">
        <v>2000</v>
      </c>
      <c r="E3282" t="s">
        <v>2583</v>
      </c>
      <c r="F3282" t="s">
        <v>2584</v>
      </c>
      <c r="G3282" t="str">
        <f t="shared" si="51"/>
        <v>Norway2000</v>
      </c>
      <c r="H3282" t="s">
        <v>2883</v>
      </c>
      <c r="I3282">
        <v>1</v>
      </c>
      <c r="L3282">
        <v>125</v>
      </c>
      <c r="M3282">
        <v>115</v>
      </c>
      <c r="N3282">
        <v>0</v>
      </c>
      <c r="O3282">
        <v>0</v>
      </c>
      <c r="P3282">
        <v>0</v>
      </c>
      <c r="Q3282">
        <v>0</v>
      </c>
      <c r="R3282">
        <v>0</v>
      </c>
      <c r="S3282" t="s">
        <v>2314</v>
      </c>
      <c r="T3282">
        <v>0</v>
      </c>
    </row>
    <row r="3283" spans="1:20">
      <c r="A3283">
        <v>3282</v>
      </c>
      <c r="B3283">
        <v>385</v>
      </c>
      <c r="C3283">
        <v>385</v>
      </c>
      <c r="D3283">
        <v>2001</v>
      </c>
      <c r="E3283" t="s">
        <v>2583</v>
      </c>
      <c r="F3283" t="s">
        <v>2584</v>
      </c>
      <c r="G3283" t="str">
        <f t="shared" si="51"/>
        <v>Norway2001</v>
      </c>
      <c r="H3283" t="s">
        <v>2883</v>
      </c>
      <c r="I3283">
        <v>1</v>
      </c>
      <c r="L3283">
        <v>125</v>
      </c>
      <c r="M3283">
        <v>116</v>
      </c>
      <c r="N3283">
        <v>0</v>
      </c>
      <c r="O3283">
        <v>0</v>
      </c>
      <c r="P3283">
        <v>0</v>
      </c>
      <c r="Q3283">
        <v>0</v>
      </c>
      <c r="R3283">
        <v>0</v>
      </c>
      <c r="S3283" t="s">
        <v>2314</v>
      </c>
      <c r="T3283">
        <v>0</v>
      </c>
    </row>
    <row r="3284" spans="1:20">
      <c r="A3284">
        <v>3283</v>
      </c>
      <c r="B3284">
        <v>385</v>
      </c>
      <c r="C3284">
        <v>385</v>
      </c>
      <c r="D3284">
        <v>2002</v>
      </c>
      <c r="E3284" t="s">
        <v>2583</v>
      </c>
      <c r="F3284" t="s">
        <v>2584</v>
      </c>
      <c r="G3284" t="str">
        <f t="shared" si="51"/>
        <v>Norway2002</v>
      </c>
      <c r="H3284" t="s">
        <v>2883</v>
      </c>
      <c r="I3284">
        <v>1</v>
      </c>
      <c r="L3284">
        <v>125</v>
      </c>
      <c r="M3284">
        <v>117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2314</v>
      </c>
      <c r="T3284">
        <v>0</v>
      </c>
    </row>
    <row r="3285" spans="1:20">
      <c r="A3285">
        <v>3284</v>
      </c>
      <c r="B3285">
        <v>385</v>
      </c>
      <c r="C3285">
        <v>385</v>
      </c>
      <c r="D3285">
        <v>2003</v>
      </c>
      <c r="E3285" t="s">
        <v>2583</v>
      </c>
      <c r="F3285" t="s">
        <v>2584</v>
      </c>
      <c r="G3285" t="str">
        <f t="shared" si="51"/>
        <v>Norway2003</v>
      </c>
      <c r="H3285" t="s">
        <v>2883</v>
      </c>
      <c r="I3285">
        <v>1</v>
      </c>
      <c r="L3285">
        <v>125</v>
      </c>
      <c r="M3285">
        <v>118</v>
      </c>
      <c r="N3285">
        <v>0</v>
      </c>
      <c r="O3285">
        <v>0</v>
      </c>
      <c r="P3285">
        <v>0</v>
      </c>
      <c r="Q3285">
        <v>0</v>
      </c>
      <c r="R3285">
        <v>0</v>
      </c>
      <c r="S3285" t="s">
        <v>2314</v>
      </c>
      <c r="T3285">
        <v>0</v>
      </c>
    </row>
    <row r="3286" spans="1:20">
      <c r="A3286">
        <v>3285</v>
      </c>
      <c r="B3286">
        <v>385</v>
      </c>
      <c r="C3286">
        <v>385</v>
      </c>
      <c r="D3286">
        <v>2004</v>
      </c>
      <c r="E3286" t="s">
        <v>2583</v>
      </c>
      <c r="F3286" t="s">
        <v>2584</v>
      </c>
      <c r="G3286" t="str">
        <f t="shared" si="51"/>
        <v>Norway2004</v>
      </c>
      <c r="H3286" t="s">
        <v>2883</v>
      </c>
      <c r="I3286">
        <v>1</v>
      </c>
      <c r="L3286">
        <v>125</v>
      </c>
      <c r="M3286">
        <v>119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2314</v>
      </c>
      <c r="T3286">
        <v>0</v>
      </c>
    </row>
    <row r="3287" spans="1:20">
      <c r="A3287">
        <v>3286</v>
      </c>
      <c r="B3287">
        <v>385</v>
      </c>
      <c r="C3287">
        <v>385</v>
      </c>
      <c r="D3287">
        <v>2005</v>
      </c>
      <c r="E3287" t="s">
        <v>2583</v>
      </c>
      <c r="F3287" t="s">
        <v>2584</v>
      </c>
      <c r="G3287" t="str">
        <f t="shared" si="51"/>
        <v>Norway2005</v>
      </c>
      <c r="H3287" t="s">
        <v>2883</v>
      </c>
      <c r="I3287">
        <v>1</v>
      </c>
      <c r="L3287">
        <v>125</v>
      </c>
      <c r="M3287">
        <v>120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2314</v>
      </c>
      <c r="T3287">
        <v>0</v>
      </c>
    </row>
    <row r="3288" spans="1:20">
      <c r="A3288">
        <v>3287</v>
      </c>
      <c r="B3288">
        <v>385</v>
      </c>
      <c r="C3288">
        <v>385</v>
      </c>
      <c r="D3288">
        <v>2006</v>
      </c>
      <c r="E3288" t="s">
        <v>2583</v>
      </c>
      <c r="F3288" t="s">
        <v>2584</v>
      </c>
      <c r="G3288" t="str">
        <f t="shared" si="51"/>
        <v>Norway2006</v>
      </c>
      <c r="H3288" t="s">
        <v>2883</v>
      </c>
      <c r="I3288">
        <v>1</v>
      </c>
      <c r="L3288">
        <v>125</v>
      </c>
      <c r="M3288">
        <v>121</v>
      </c>
      <c r="N3288">
        <v>0</v>
      </c>
      <c r="O3288">
        <v>0</v>
      </c>
      <c r="P3288">
        <v>0</v>
      </c>
      <c r="Q3288">
        <v>0</v>
      </c>
      <c r="R3288">
        <v>0</v>
      </c>
      <c r="S3288" t="s">
        <v>2314</v>
      </c>
      <c r="T3288">
        <v>0</v>
      </c>
    </row>
    <row r="3289" spans="1:20">
      <c r="A3289">
        <v>3288</v>
      </c>
      <c r="B3289">
        <v>385</v>
      </c>
      <c r="C3289">
        <v>385</v>
      </c>
      <c r="D3289">
        <v>2007</v>
      </c>
      <c r="E3289" t="s">
        <v>2583</v>
      </c>
      <c r="F3289" t="s">
        <v>2584</v>
      </c>
      <c r="G3289" t="str">
        <f t="shared" si="51"/>
        <v>Norway2007</v>
      </c>
      <c r="H3289" t="s">
        <v>2883</v>
      </c>
      <c r="I3289">
        <v>1</v>
      </c>
      <c r="L3289">
        <v>125</v>
      </c>
      <c r="M3289">
        <v>122</v>
      </c>
      <c r="N3289">
        <v>0</v>
      </c>
      <c r="O3289">
        <v>0</v>
      </c>
      <c r="P3289">
        <v>0</v>
      </c>
      <c r="Q3289">
        <v>0</v>
      </c>
      <c r="R3289">
        <v>0</v>
      </c>
      <c r="S3289" t="s">
        <v>2314</v>
      </c>
      <c r="T3289">
        <v>0</v>
      </c>
    </row>
    <row r="3290" spans="1:20">
      <c r="A3290">
        <v>3289</v>
      </c>
      <c r="B3290">
        <v>385</v>
      </c>
      <c r="C3290">
        <v>385</v>
      </c>
      <c r="D3290">
        <v>2008</v>
      </c>
      <c r="E3290" t="s">
        <v>2583</v>
      </c>
      <c r="F3290" t="s">
        <v>2584</v>
      </c>
      <c r="G3290" t="str">
        <f t="shared" si="51"/>
        <v>Norway2008</v>
      </c>
      <c r="H3290" t="s">
        <v>2883</v>
      </c>
      <c r="I3290">
        <v>1</v>
      </c>
      <c r="L3290">
        <v>125</v>
      </c>
      <c r="M3290">
        <v>123</v>
      </c>
      <c r="N3290">
        <v>0</v>
      </c>
      <c r="O3290">
        <v>0</v>
      </c>
      <c r="P3290">
        <v>0</v>
      </c>
      <c r="Q3290">
        <v>0</v>
      </c>
      <c r="R3290">
        <v>0</v>
      </c>
      <c r="S3290" t="s">
        <v>2314</v>
      </c>
      <c r="T3290">
        <v>0</v>
      </c>
    </row>
    <row r="3291" spans="1:20">
      <c r="A3291">
        <v>3290</v>
      </c>
      <c r="B3291">
        <v>385</v>
      </c>
      <c r="C3291">
        <v>385</v>
      </c>
      <c r="D3291">
        <v>2009</v>
      </c>
      <c r="E3291" t="s">
        <v>2583</v>
      </c>
      <c r="F3291" t="s">
        <v>2584</v>
      </c>
      <c r="G3291" t="str">
        <f t="shared" si="51"/>
        <v>Norway2009</v>
      </c>
      <c r="H3291" t="s">
        <v>2883</v>
      </c>
      <c r="I3291">
        <v>1</v>
      </c>
      <c r="L3291">
        <v>125</v>
      </c>
      <c r="M3291">
        <v>124</v>
      </c>
      <c r="N3291">
        <v>0</v>
      </c>
      <c r="O3291">
        <v>0</v>
      </c>
      <c r="P3291">
        <v>0</v>
      </c>
      <c r="Q3291">
        <v>0</v>
      </c>
      <c r="R3291">
        <v>0</v>
      </c>
      <c r="S3291" t="s">
        <v>2314</v>
      </c>
      <c r="T3291">
        <v>0</v>
      </c>
    </row>
    <row r="3292" spans="1:20">
      <c r="A3292">
        <v>3291</v>
      </c>
      <c r="B3292">
        <v>385</v>
      </c>
      <c r="C3292">
        <v>385</v>
      </c>
      <c r="D3292">
        <v>2010</v>
      </c>
      <c r="E3292" t="s">
        <v>2583</v>
      </c>
      <c r="F3292" t="s">
        <v>2584</v>
      </c>
      <c r="G3292" t="str">
        <f t="shared" si="51"/>
        <v>Norway2010</v>
      </c>
      <c r="H3292" t="s">
        <v>2883</v>
      </c>
      <c r="I3292">
        <v>1</v>
      </c>
      <c r="L3292">
        <v>125</v>
      </c>
      <c r="M3292">
        <v>125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2314</v>
      </c>
      <c r="T3292">
        <v>6</v>
      </c>
    </row>
    <row r="3293" spans="1:20">
      <c r="A3293">
        <v>3292</v>
      </c>
      <c r="B3293">
        <v>390</v>
      </c>
      <c r="C3293">
        <v>390</v>
      </c>
      <c r="D3293">
        <v>1946</v>
      </c>
      <c r="E3293" t="s">
        <v>2585</v>
      </c>
      <c r="F3293" t="s">
        <v>2586</v>
      </c>
      <c r="G3293" t="str">
        <f t="shared" si="51"/>
        <v>Denmark1946</v>
      </c>
      <c r="H3293" t="s">
        <v>2883</v>
      </c>
      <c r="I3293">
        <v>1</v>
      </c>
      <c r="L3293">
        <v>109</v>
      </c>
      <c r="M3293">
        <v>45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2314</v>
      </c>
      <c r="T3293">
        <v>0</v>
      </c>
    </row>
    <row r="3294" spans="1:20">
      <c r="A3294">
        <v>3293</v>
      </c>
      <c r="B3294">
        <v>390</v>
      </c>
      <c r="C3294">
        <v>390</v>
      </c>
      <c r="D3294">
        <v>1947</v>
      </c>
      <c r="E3294" t="s">
        <v>2585</v>
      </c>
      <c r="F3294" t="s">
        <v>2586</v>
      </c>
      <c r="G3294" t="str">
        <f t="shared" si="51"/>
        <v>Denmark1947</v>
      </c>
      <c r="H3294" t="s">
        <v>2883</v>
      </c>
      <c r="I3294">
        <v>1</v>
      </c>
      <c r="L3294">
        <v>109</v>
      </c>
      <c r="M3294">
        <v>46</v>
      </c>
      <c r="N3294">
        <v>0</v>
      </c>
      <c r="O3294">
        <v>0</v>
      </c>
      <c r="P3294">
        <v>0</v>
      </c>
      <c r="Q3294">
        <v>0</v>
      </c>
      <c r="R3294">
        <v>0</v>
      </c>
      <c r="S3294" t="s">
        <v>2314</v>
      </c>
      <c r="T3294">
        <v>0</v>
      </c>
    </row>
    <row r="3295" spans="1:20">
      <c r="A3295">
        <v>3294</v>
      </c>
      <c r="B3295">
        <v>390</v>
      </c>
      <c r="C3295">
        <v>390</v>
      </c>
      <c r="D3295">
        <v>1948</v>
      </c>
      <c r="E3295" t="s">
        <v>2585</v>
      </c>
      <c r="F3295" t="s">
        <v>2586</v>
      </c>
      <c r="G3295" t="str">
        <f t="shared" si="51"/>
        <v>Denmark1948</v>
      </c>
      <c r="H3295" t="s">
        <v>2883</v>
      </c>
      <c r="I3295">
        <v>1</v>
      </c>
      <c r="L3295">
        <v>109</v>
      </c>
      <c r="M3295">
        <v>47</v>
      </c>
      <c r="N3295">
        <v>0</v>
      </c>
      <c r="O3295">
        <v>0</v>
      </c>
      <c r="P3295">
        <v>0</v>
      </c>
      <c r="Q3295">
        <v>0</v>
      </c>
      <c r="R3295">
        <v>0</v>
      </c>
      <c r="S3295" t="s">
        <v>2314</v>
      </c>
      <c r="T3295">
        <v>0</v>
      </c>
    </row>
    <row r="3296" spans="1:20">
      <c r="A3296">
        <v>3295</v>
      </c>
      <c r="B3296">
        <v>390</v>
      </c>
      <c r="C3296">
        <v>390</v>
      </c>
      <c r="D3296">
        <v>1949</v>
      </c>
      <c r="E3296" t="s">
        <v>2585</v>
      </c>
      <c r="F3296" t="s">
        <v>2586</v>
      </c>
      <c r="G3296" t="str">
        <f t="shared" si="51"/>
        <v>Denmark1949</v>
      </c>
      <c r="H3296" t="s">
        <v>2883</v>
      </c>
      <c r="I3296">
        <v>1</v>
      </c>
      <c r="L3296">
        <v>109</v>
      </c>
      <c r="M3296">
        <v>48</v>
      </c>
      <c r="N3296">
        <v>0</v>
      </c>
      <c r="O3296">
        <v>0</v>
      </c>
      <c r="P3296">
        <v>0</v>
      </c>
      <c r="Q3296">
        <v>0</v>
      </c>
      <c r="R3296">
        <v>0</v>
      </c>
      <c r="S3296" t="s">
        <v>2314</v>
      </c>
      <c r="T3296">
        <v>0</v>
      </c>
    </row>
    <row r="3297" spans="1:20">
      <c r="A3297">
        <v>3296</v>
      </c>
      <c r="B3297">
        <v>390</v>
      </c>
      <c r="C3297">
        <v>390</v>
      </c>
      <c r="D3297">
        <v>1950</v>
      </c>
      <c r="E3297" t="s">
        <v>2585</v>
      </c>
      <c r="F3297" t="s">
        <v>2586</v>
      </c>
      <c r="G3297" t="str">
        <f t="shared" si="51"/>
        <v>Denmark1950</v>
      </c>
      <c r="H3297" t="s">
        <v>2883</v>
      </c>
      <c r="I3297">
        <v>1</v>
      </c>
      <c r="L3297">
        <v>109</v>
      </c>
      <c r="M3297">
        <v>49</v>
      </c>
      <c r="N3297">
        <v>0</v>
      </c>
      <c r="O3297">
        <v>0</v>
      </c>
      <c r="P3297">
        <v>0</v>
      </c>
      <c r="Q3297">
        <v>0</v>
      </c>
      <c r="R3297">
        <v>0</v>
      </c>
      <c r="S3297" t="s">
        <v>2314</v>
      </c>
      <c r="T3297">
        <v>0</v>
      </c>
    </row>
    <row r="3298" spans="1:20">
      <c r="A3298">
        <v>3297</v>
      </c>
      <c r="B3298">
        <v>390</v>
      </c>
      <c r="C3298">
        <v>390</v>
      </c>
      <c r="D3298">
        <v>1951</v>
      </c>
      <c r="E3298" t="s">
        <v>2585</v>
      </c>
      <c r="F3298" t="s">
        <v>2586</v>
      </c>
      <c r="G3298" t="str">
        <f t="shared" si="51"/>
        <v>Denmark1951</v>
      </c>
      <c r="H3298" t="s">
        <v>2883</v>
      </c>
      <c r="I3298">
        <v>1</v>
      </c>
      <c r="L3298">
        <v>109</v>
      </c>
      <c r="M3298">
        <v>50</v>
      </c>
      <c r="N3298">
        <v>0</v>
      </c>
      <c r="O3298">
        <v>0</v>
      </c>
      <c r="P3298">
        <v>0</v>
      </c>
      <c r="Q3298">
        <v>0</v>
      </c>
      <c r="R3298">
        <v>0</v>
      </c>
      <c r="S3298" t="s">
        <v>2314</v>
      </c>
      <c r="T3298">
        <v>0</v>
      </c>
    </row>
    <row r="3299" spans="1:20">
      <c r="A3299">
        <v>3298</v>
      </c>
      <c r="B3299">
        <v>390</v>
      </c>
      <c r="C3299">
        <v>390</v>
      </c>
      <c r="D3299">
        <v>1952</v>
      </c>
      <c r="E3299" t="s">
        <v>2585</v>
      </c>
      <c r="F3299" t="s">
        <v>2586</v>
      </c>
      <c r="G3299" t="str">
        <f t="shared" si="51"/>
        <v>Denmark1952</v>
      </c>
      <c r="H3299" t="s">
        <v>2883</v>
      </c>
      <c r="I3299">
        <v>1</v>
      </c>
      <c r="L3299">
        <v>109</v>
      </c>
      <c r="M3299">
        <v>51</v>
      </c>
      <c r="N3299">
        <v>0</v>
      </c>
      <c r="O3299">
        <v>0</v>
      </c>
      <c r="P3299">
        <v>0</v>
      </c>
      <c r="Q3299">
        <v>0</v>
      </c>
      <c r="R3299">
        <v>0</v>
      </c>
      <c r="S3299" t="s">
        <v>2314</v>
      </c>
      <c r="T3299">
        <v>0</v>
      </c>
    </row>
    <row r="3300" spans="1:20">
      <c r="A3300">
        <v>3299</v>
      </c>
      <c r="B3300">
        <v>390</v>
      </c>
      <c r="C3300">
        <v>390</v>
      </c>
      <c r="D3300">
        <v>1953</v>
      </c>
      <c r="E3300" t="s">
        <v>2585</v>
      </c>
      <c r="F3300" t="s">
        <v>2586</v>
      </c>
      <c r="G3300" t="str">
        <f t="shared" si="51"/>
        <v>Denmark1953</v>
      </c>
      <c r="H3300" t="s">
        <v>2883</v>
      </c>
      <c r="I3300">
        <v>1</v>
      </c>
      <c r="L3300">
        <v>109</v>
      </c>
      <c r="M3300">
        <v>52</v>
      </c>
      <c r="N3300">
        <v>0</v>
      </c>
      <c r="O3300">
        <v>0</v>
      </c>
      <c r="P3300">
        <v>0</v>
      </c>
      <c r="Q3300">
        <v>0</v>
      </c>
      <c r="R3300">
        <v>0</v>
      </c>
      <c r="S3300" t="s">
        <v>2314</v>
      </c>
      <c r="T3300">
        <v>0</v>
      </c>
    </row>
    <row r="3301" spans="1:20">
      <c r="A3301">
        <v>3300</v>
      </c>
      <c r="B3301">
        <v>390</v>
      </c>
      <c r="C3301">
        <v>390</v>
      </c>
      <c r="D3301">
        <v>1954</v>
      </c>
      <c r="E3301" t="s">
        <v>2585</v>
      </c>
      <c r="F3301" t="s">
        <v>2586</v>
      </c>
      <c r="G3301" t="str">
        <f t="shared" si="51"/>
        <v>Denmark1954</v>
      </c>
      <c r="H3301" t="s">
        <v>2883</v>
      </c>
      <c r="I3301">
        <v>1</v>
      </c>
      <c r="L3301">
        <v>109</v>
      </c>
      <c r="M3301">
        <v>53</v>
      </c>
      <c r="N3301">
        <v>0</v>
      </c>
      <c r="O3301">
        <v>0</v>
      </c>
      <c r="P3301">
        <v>0</v>
      </c>
      <c r="Q3301">
        <v>0</v>
      </c>
      <c r="R3301">
        <v>0</v>
      </c>
      <c r="S3301" t="s">
        <v>2314</v>
      </c>
      <c r="T3301">
        <v>0</v>
      </c>
    </row>
    <row r="3302" spans="1:20">
      <c r="A3302">
        <v>3301</v>
      </c>
      <c r="B3302">
        <v>390</v>
      </c>
      <c r="C3302">
        <v>390</v>
      </c>
      <c r="D3302">
        <v>1955</v>
      </c>
      <c r="E3302" t="s">
        <v>2585</v>
      </c>
      <c r="F3302" t="s">
        <v>2586</v>
      </c>
      <c r="G3302" t="str">
        <f t="shared" si="51"/>
        <v>Denmark1955</v>
      </c>
      <c r="H3302" t="s">
        <v>2883</v>
      </c>
      <c r="I3302">
        <v>1</v>
      </c>
      <c r="L3302">
        <v>109</v>
      </c>
      <c r="M3302">
        <v>54</v>
      </c>
      <c r="N3302">
        <v>0</v>
      </c>
      <c r="O3302">
        <v>0</v>
      </c>
      <c r="P3302">
        <v>0</v>
      </c>
      <c r="Q3302">
        <v>0</v>
      </c>
      <c r="R3302">
        <v>0</v>
      </c>
      <c r="S3302" t="s">
        <v>2314</v>
      </c>
      <c r="T3302">
        <v>0</v>
      </c>
    </row>
    <row r="3303" spans="1:20">
      <c r="A3303">
        <v>3302</v>
      </c>
      <c r="B3303">
        <v>390</v>
      </c>
      <c r="C3303">
        <v>390</v>
      </c>
      <c r="D3303">
        <v>1956</v>
      </c>
      <c r="E3303" t="s">
        <v>2585</v>
      </c>
      <c r="F3303" t="s">
        <v>2586</v>
      </c>
      <c r="G3303" t="str">
        <f t="shared" si="51"/>
        <v>Denmark1956</v>
      </c>
      <c r="H3303" t="s">
        <v>2883</v>
      </c>
      <c r="I3303">
        <v>1</v>
      </c>
      <c r="L3303">
        <v>109</v>
      </c>
      <c r="M3303">
        <v>55</v>
      </c>
      <c r="N3303">
        <v>0</v>
      </c>
      <c r="O3303">
        <v>0</v>
      </c>
      <c r="P3303">
        <v>0</v>
      </c>
      <c r="Q3303">
        <v>0</v>
      </c>
      <c r="R3303">
        <v>0</v>
      </c>
      <c r="S3303" t="s">
        <v>2314</v>
      </c>
      <c r="T3303">
        <v>0</v>
      </c>
    </row>
    <row r="3304" spans="1:20">
      <c r="A3304">
        <v>3303</v>
      </c>
      <c r="B3304">
        <v>390</v>
      </c>
      <c r="C3304">
        <v>390</v>
      </c>
      <c r="D3304">
        <v>1957</v>
      </c>
      <c r="E3304" t="s">
        <v>2585</v>
      </c>
      <c r="F3304" t="s">
        <v>2586</v>
      </c>
      <c r="G3304" t="str">
        <f t="shared" si="51"/>
        <v>Denmark1957</v>
      </c>
      <c r="H3304" t="s">
        <v>2883</v>
      </c>
      <c r="I3304">
        <v>1</v>
      </c>
      <c r="L3304">
        <v>109</v>
      </c>
      <c r="M3304">
        <v>56</v>
      </c>
      <c r="N3304">
        <v>0</v>
      </c>
      <c r="O3304">
        <v>0</v>
      </c>
      <c r="P3304">
        <v>0</v>
      </c>
      <c r="Q3304">
        <v>0</v>
      </c>
      <c r="R3304">
        <v>0</v>
      </c>
      <c r="S3304" t="s">
        <v>2314</v>
      </c>
      <c r="T3304">
        <v>0</v>
      </c>
    </row>
    <row r="3305" spans="1:20">
      <c r="A3305">
        <v>3304</v>
      </c>
      <c r="B3305">
        <v>390</v>
      </c>
      <c r="C3305">
        <v>390</v>
      </c>
      <c r="D3305">
        <v>1958</v>
      </c>
      <c r="E3305" t="s">
        <v>2585</v>
      </c>
      <c r="F3305" t="s">
        <v>2586</v>
      </c>
      <c r="G3305" t="str">
        <f t="shared" si="51"/>
        <v>Denmark1958</v>
      </c>
      <c r="H3305" t="s">
        <v>2883</v>
      </c>
      <c r="I3305">
        <v>1</v>
      </c>
      <c r="L3305">
        <v>109</v>
      </c>
      <c r="M3305">
        <v>57</v>
      </c>
      <c r="N3305">
        <v>0</v>
      </c>
      <c r="O3305">
        <v>0</v>
      </c>
      <c r="P3305">
        <v>0</v>
      </c>
      <c r="Q3305">
        <v>0</v>
      </c>
      <c r="R3305">
        <v>0</v>
      </c>
      <c r="S3305" t="s">
        <v>2314</v>
      </c>
      <c r="T3305">
        <v>0</v>
      </c>
    </row>
    <row r="3306" spans="1:20">
      <c r="A3306">
        <v>3305</v>
      </c>
      <c r="B3306">
        <v>390</v>
      </c>
      <c r="C3306">
        <v>390</v>
      </c>
      <c r="D3306">
        <v>1959</v>
      </c>
      <c r="E3306" t="s">
        <v>2585</v>
      </c>
      <c r="F3306" t="s">
        <v>2586</v>
      </c>
      <c r="G3306" t="str">
        <f t="shared" si="51"/>
        <v>Denmark1959</v>
      </c>
      <c r="H3306" t="s">
        <v>2883</v>
      </c>
      <c r="I3306">
        <v>1</v>
      </c>
      <c r="L3306">
        <v>109</v>
      </c>
      <c r="M3306">
        <v>58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2314</v>
      </c>
      <c r="T3306">
        <v>0</v>
      </c>
    </row>
    <row r="3307" spans="1:20">
      <c r="A3307">
        <v>3306</v>
      </c>
      <c r="B3307">
        <v>390</v>
      </c>
      <c r="C3307">
        <v>390</v>
      </c>
      <c r="D3307">
        <v>1960</v>
      </c>
      <c r="E3307" t="s">
        <v>2585</v>
      </c>
      <c r="F3307" t="s">
        <v>2586</v>
      </c>
      <c r="G3307" t="str">
        <f t="shared" si="51"/>
        <v>Denmark1960</v>
      </c>
      <c r="H3307" t="s">
        <v>2883</v>
      </c>
      <c r="I3307">
        <v>1</v>
      </c>
      <c r="L3307">
        <v>109</v>
      </c>
      <c r="M3307">
        <v>59</v>
      </c>
      <c r="N3307">
        <v>0</v>
      </c>
      <c r="O3307">
        <v>0</v>
      </c>
      <c r="P3307">
        <v>0</v>
      </c>
      <c r="Q3307">
        <v>0</v>
      </c>
      <c r="R3307">
        <v>0</v>
      </c>
      <c r="S3307" t="s">
        <v>2314</v>
      </c>
      <c r="T3307">
        <v>0</v>
      </c>
    </row>
    <row r="3308" spans="1:20">
      <c r="A3308">
        <v>3307</v>
      </c>
      <c r="B3308">
        <v>390</v>
      </c>
      <c r="C3308">
        <v>390</v>
      </c>
      <c r="D3308">
        <v>1961</v>
      </c>
      <c r="E3308" t="s">
        <v>2585</v>
      </c>
      <c r="F3308" t="s">
        <v>2586</v>
      </c>
      <c r="G3308" t="str">
        <f t="shared" si="51"/>
        <v>Denmark1961</v>
      </c>
      <c r="H3308" t="s">
        <v>2883</v>
      </c>
      <c r="I3308">
        <v>1</v>
      </c>
      <c r="L3308">
        <v>109</v>
      </c>
      <c r="M3308">
        <v>60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2314</v>
      </c>
      <c r="T3308">
        <v>0</v>
      </c>
    </row>
    <row r="3309" spans="1:20">
      <c r="A3309">
        <v>3308</v>
      </c>
      <c r="B3309">
        <v>390</v>
      </c>
      <c r="C3309">
        <v>390</v>
      </c>
      <c r="D3309">
        <v>1962</v>
      </c>
      <c r="E3309" t="s">
        <v>2585</v>
      </c>
      <c r="F3309" t="s">
        <v>2586</v>
      </c>
      <c r="G3309" t="str">
        <f t="shared" si="51"/>
        <v>Denmark1962</v>
      </c>
      <c r="H3309" t="s">
        <v>2883</v>
      </c>
      <c r="I3309">
        <v>1</v>
      </c>
      <c r="L3309">
        <v>109</v>
      </c>
      <c r="M3309">
        <v>61</v>
      </c>
      <c r="N3309">
        <v>0</v>
      </c>
      <c r="O3309">
        <v>0</v>
      </c>
      <c r="P3309">
        <v>0</v>
      </c>
      <c r="Q3309">
        <v>0</v>
      </c>
      <c r="R3309">
        <v>0</v>
      </c>
      <c r="S3309" t="s">
        <v>2314</v>
      </c>
      <c r="T3309">
        <v>0</v>
      </c>
    </row>
    <row r="3310" spans="1:20">
      <c r="A3310">
        <v>3309</v>
      </c>
      <c r="B3310">
        <v>390</v>
      </c>
      <c r="C3310">
        <v>390</v>
      </c>
      <c r="D3310">
        <v>1963</v>
      </c>
      <c r="E3310" t="s">
        <v>2585</v>
      </c>
      <c r="F3310" t="s">
        <v>2586</v>
      </c>
      <c r="G3310" t="str">
        <f t="shared" si="51"/>
        <v>Denmark1963</v>
      </c>
      <c r="H3310" t="s">
        <v>2883</v>
      </c>
      <c r="I3310">
        <v>1</v>
      </c>
      <c r="L3310">
        <v>109</v>
      </c>
      <c r="M3310">
        <v>62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2314</v>
      </c>
      <c r="T3310">
        <v>0</v>
      </c>
    </row>
    <row r="3311" spans="1:20">
      <c r="A3311">
        <v>3310</v>
      </c>
      <c r="B3311">
        <v>390</v>
      </c>
      <c r="C3311">
        <v>390</v>
      </c>
      <c r="D3311">
        <v>1964</v>
      </c>
      <c r="E3311" t="s">
        <v>2585</v>
      </c>
      <c r="F3311" t="s">
        <v>2586</v>
      </c>
      <c r="G3311" t="str">
        <f t="shared" si="51"/>
        <v>Denmark1964</v>
      </c>
      <c r="H3311" t="s">
        <v>2883</v>
      </c>
      <c r="I3311">
        <v>1</v>
      </c>
      <c r="L3311">
        <v>109</v>
      </c>
      <c r="M3311">
        <v>63</v>
      </c>
      <c r="N3311">
        <v>0</v>
      </c>
      <c r="O3311">
        <v>0</v>
      </c>
      <c r="P3311">
        <v>0</v>
      </c>
      <c r="Q3311">
        <v>0</v>
      </c>
      <c r="R3311">
        <v>0</v>
      </c>
      <c r="S3311" t="s">
        <v>2314</v>
      </c>
      <c r="T3311">
        <v>0</v>
      </c>
    </row>
    <row r="3312" spans="1:20">
      <c r="A3312">
        <v>3311</v>
      </c>
      <c r="B3312">
        <v>390</v>
      </c>
      <c r="C3312">
        <v>390</v>
      </c>
      <c r="D3312">
        <v>1965</v>
      </c>
      <c r="E3312" t="s">
        <v>2585</v>
      </c>
      <c r="F3312" t="s">
        <v>2586</v>
      </c>
      <c r="G3312" t="str">
        <f t="shared" si="51"/>
        <v>Denmark1965</v>
      </c>
      <c r="H3312" t="s">
        <v>2883</v>
      </c>
      <c r="I3312">
        <v>1</v>
      </c>
      <c r="L3312">
        <v>109</v>
      </c>
      <c r="M3312">
        <v>64</v>
      </c>
      <c r="N3312">
        <v>0</v>
      </c>
      <c r="O3312">
        <v>0</v>
      </c>
      <c r="P3312">
        <v>0</v>
      </c>
      <c r="Q3312">
        <v>0</v>
      </c>
      <c r="R3312">
        <v>0</v>
      </c>
      <c r="S3312" t="s">
        <v>2314</v>
      </c>
      <c r="T3312">
        <v>0</v>
      </c>
    </row>
    <row r="3313" spans="1:20">
      <c r="A3313">
        <v>3312</v>
      </c>
      <c r="B3313">
        <v>390</v>
      </c>
      <c r="C3313">
        <v>390</v>
      </c>
      <c r="D3313">
        <v>1966</v>
      </c>
      <c r="E3313" t="s">
        <v>2585</v>
      </c>
      <c r="F3313" t="s">
        <v>2586</v>
      </c>
      <c r="G3313" t="str">
        <f t="shared" si="51"/>
        <v>Denmark1966</v>
      </c>
      <c r="H3313" t="s">
        <v>2883</v>
      </c>
      <c r="I3313">
        <v>1</v>
      </c>
      <c r="L3313">
        <v>109</v>
      </c>
      <c r="M3313">
        <v>65</v>
      </c>
      <c r="N3313">
        <v>0</v>
      </c>
      <c r="O3313">
        <v>0</v>
      </c>
      <c r="P3313">
        <v>0</v>
      </c>
      <c r="Q3313">
        <v>0</v>
      </c>
      <c r="R3313">
        <v>0</v>
      </c>
      <c r="S3313" t="s">
        <v>2314</v>
      </c>
      <c r="T3313">
        <v>0</v>
      </c>
    </row>
    <row r="3314" spans="1:20">
      <c r="A3314">
        <v>3313</v>
      </c>
      <c r="B3314">
        <v>390</v>
      </c>
      <c r="C3314">
        <v>390</v>
      </c>
      <c r="D3314">
        <v>1967</v>
      </c>
      <c r="E3314" t="s">
        <v>2585</v>
      </c>
      <c r="F3314" t="s">
        <v>2586</v>
      </c>
      <c r="G3314" t="str">
        <f t="shared" si="51"/>
        <v>Denmark1967</v>
      </c>
      <c r="H3314" t="s">
        <v>2883</v>
      </c>
      <c r="I3314">
        <v>1</v>
      </c>
      <c r="L3314">
        <v>109</v>
      </c>
      <c r="M3314">
        <v>66</v>
      </c>
      <c r="N3314">
        <v>0</v>
      </c>
      <c r="O3314">
        <v>0</v>
      </c>
      <c r="P3314">
        <v>0</v>
      </c>
      <c r="Q3314">
        <v>0</v>
      </c>
      <c r="R3314">
        <v>0</v>
      </c>
      <c r="S3314" t="s">
        <v>2314</v>
      </c>
      <c r="T3314">
        <v>0</v>
      </c>
    </row>
    <row r="3315" spans="1:20">
      <c r="A3315">
        <v>3314</v>
      </c>
      <c r="B3315">
        <v>390</v>
      </c>
      <c r="C3315">
        <v>390</v>
      </c>
      <c r="D3315">
        <v>1968</v>
      </c>
      <c r="E3315" t="s">
        <v>2585</v>
      </c>
      <c r="F3315" t="s">
        <v>2586</v>
      </c>
      <c r="G3315" t="str">
        <f t="shared" si="51"/>
        <v>Denmark1968</v>
      </c>
      <c r="H3315" t="s">
        <v>2883</v>
      </c>
      <c r="I3315">
        <v>1</v>
      </c>
      <c r="L3315">
        <v>109</v>
      </c>
      <c r="M3315">
        <v>67</v>
      </c>
      <c r="N3315">
        <v>0</v>
      </c>
      <c r="O3315">
        <v>0</v>
      </c>
      <c r="P3315">
        <v>0</v>
      </c>
      <c r="Q3315">
        <v>0</v>
      </c>
      <c r="R3315">
        <v>0</v>
      </c>
      <c r="S3315" t="s">
        <v>2314</v>
      </c>
      <c r="T3315">
        <v>0</v>
      </c>
    </row>
    <row r="3316" spans="1:20">
      <c r="A3316">
        <v>3315</v>
      </c>
      <c r="B3316">
        <v>390</v>
      </c>
      <c r="C3316">
        <v>390</v>
      </c>
      <c r="D3316">
        <v>1969</v>
      </c>
      <c r="E3316" t="s">
        <v>2585</v>
      </c>
      <c r="F3316" t="s">
        <v>2586</v>
      </c>
      <c r="G3316" t="str">
        <f t="shared" si="51"/>
        <v>Denmark1969</v>
      </c>
      <c r="H3316" t="s">
        <v>2883</v>
      </c>
      <c r="I3316">
        <v>1</v>
      </c>
      <c r="L3316">
        <v>109</v>
      </c>
      <c r="M3316">
        <v>68</v>
      </c>
      <c r="N3316">
        <v>0</v>
      </c>
      <c r="O3316">
        <v>0</v>
      </c>
      <c r="P3316">
        <v>0</v>
      </c>
      <c r="Q3316">
        <v>0</v>
      </c>
      <c r="R3316">
        <v>0</v>
      </c>
      <c r="S3316" t="s">
        <v>2314</v>
      </c>
      <c r="T3316">
        <v>0</v>
      </c>
    </row>
    <row r="3317" spans="1:20">
      <c r="A3317">
        <v>3316</v>
      </c>
      <c r="B3317">
        <v>390</v>
      </c>
      <c r="C3317">
        <v>390</v>
      </c>
      <c r="D3317">
        <v>1970</v>
      </c>
      <c r="E3317" t="s">
        <v>2585</v>
      </c>
      <c r="F3317" t="s">
        <v>2586</v>
      </c>
      <c r="G3317" t="str">
        <f t="shared" si="51"/>
        <v>Denmark1970</v>
      </c>
      <c r="H3317" t="s">
        <v>2883</v>
      </c>
      <c r="I3317">
        <v>1</v>
      </c>
      <c r="L3317">
        <v>109</v>
      </c>
      <c r="M3317">
        <v>69</v>
      </c>
      <c r="N3317">
        <v>0</v>
      </c>
      <c r="O3317">
        <v>0</v>
      </c>
      <c r="P3317">
        <v>0</v>
      </c>
      <c r="Q3317">
        <v>0</v>
      </c>
      <c r="R3317">
        <v>0</v>
      </c>
      <c r="S3317" t="s">
        <v>2314</v>
      </c>
      <c r="T3317">
        <v>0</v>
      </c>
    </row>
    <row r="3318" spans="1:20">
      <c r="A3318">
        <v>3317</v>
      </c>
      <c r="B3318">
        <v>390</v>
      </c>
      <c r="C3318">
        <v>390</v>
      </c>
      <c r="D3318">
        <v>1971</v>
      </c>
      <c r="E3318" t="s">
        <v>2585</v>
      </c>
      <c r="F3318" t="s">
        <v>2586</v>
      </c>
      <c r="G3318" t="str">
        <f t="shared" si="51"/>
        <v>Denmark1971</v>
      </c>
      <c r="H3318" t="s">
        <v>2883</v>
      </c>
      <c r="I3318">
        <v>1</v>
      </c>
      <c r="L3318">
        <v>109</v>
      </c>
      <c r="M3318">
        <v>70</v>
      </c>
      <c r="N3318">
        <v>0</v>
      </c>
      <c r="O3318">
        <v>0</v>
      </c>
      <c r="P3318">
        <v>0</v>
      </c>
      <c r="Q3318">
        <v>0</v>
      </c>
      <c r="R3318">
        <v>0</v>
      </c>
      <c r="S3318" t="s">
        <v>2314</v>
      </c>
      <c r="T3318">
        <v>0</v>
      </c>
    </row>
    <row r="3319" spans="1:20">
      <c r="A3319">
        <v>3318</v>
      </c>
      <c r="B3319">
        <v>390</v>
      </c>
      <c r="C3319">
        <v>390</v>
      </c>
      <c r="D3319">
        <v>1972</v>
      </c>
      <c r="E3319" t="s">
        <v>2585</v>
      </c>
      <c r="F3319" t="s">
        <v>2586</v>
      </c>
      <c r="G3319" t="str">
        <f t="shared" si="51"/>
        <v>Denmark1972</v>
      </c>
      <c r="H3319" t="s">
        <v>2883</v>
      </c>
      <c r="I3319">
        <v>1</v>
      </c>
      <c r="L3319">
        <v>109</v>
      </c>
      <c r="M3319">
        <v>71</v>
      </c>
      <c r="N3319">
        <v>0</v>
      </c>
      <c r="O3319">
        <v>0</v>
      </c>
      <c r="P3319">
        <v>0</v>
      </c>
      <c r="Q3319">
        <v>0</v>
      </c>
      <c r="R3319">
        <v>0</v>
      </c>
      <c r="S3319" t="s">
        <v>2314</v>
      </c>
      <c r="T3319">
        <v>0</v>
      </c>
    </row>
    <row r="3320" spans="1:20">
      <c r="A3320">
        <v>3319</v>
      </c>
      <c r="B3320">
        <v>390</v>
      </c>
      <c r="C3320">
        <v>390</v>
      </c>
      <c r="D3320">
        <v>1973</v>
      </c>
      <c r="E3320" t="s">
        <v>2585</v>
      </c>
      <c r="F3320" t="s">
        <v>2586</v>
      </c>
      <c r="G3320" t="str">
        <f t="shared" si="51"/>
        <v>Denmark1973</v>
      </c>
      <c r="H3320" t="s">
        <v>2883</v>
      </c>
      <c r="I3320">
        <v>1</v>
      </c>
      <c r="L3320">
        <v>109</v>
      </c>
      <c r="M3320">
        <v>72</v>
      </c>
      <c r="N3320">
        <v>0</v>
      </c>
      <c r="O3320">
        <v>0</v>
      </c>
      <c r="P3320">
        <v>0</v>
      </c>
      <c r="Q3320">
        <v>0</v>
      </c>
      <c r="R3320">
        <v>0</v>
      </c>
      <c r="S3320" t="s">
        <v>2314</v>
      </c>
      <c r="T3320">
        <v>0</v>
      </c>
    </row>
    <row r="3321" spans="1:20">
      <c r="A3321">
        <v>3320</v>
      </c>
      <c r="B3321">
        <v>390</v>
      </c>
      <c r="C3321">
        <v>390</v>
      </c>
      <c r="D3321">
        <v>1974</v>
      </c>
      <c r="E3321" t="s">
        <v>2585</v>
      </c>
      <c r="F3321" t="s">
        <v>2586</v>
      </c>
      <c r="G3321" t="str">
        <f t="shared" si="51"/>
        <v>Denmark1974</v>
      </c>
      <c r="H3321" t="s">
        <v>2883</v>
      </c>
      <c r="I3321">
        <v>1</v>
      </c>
      <c r="L3321">
        <v>109</v>
      </c>
      <c r="M3321">
        <v>73</v>
      </c>
      <c r="N3321">
        <v>0</v>
      </c>
      <c r="O3321">
        <v>0</v>
      </c>
      <c r="P3321">
        <v>0</v>
      </c>
      <c r="Q3321">
        <v>0</v>
      </c>
      <c r="R3321">
        <v>0</v>
      </c>
      <c r="S3321" t="s">
        <v>2314</v>
      </c>
      <c r="T3321">
        <v>0</v>
      </c>
    </row>
    <row r="3322" spans="1:20">
      <c r="A3322">
        <v>3321</v>
      </c>
      <c r="B3322">
        <v>390</v>
      </c>
      <c r="C3322">
        <v>390</v>
      </c>
      <c r="D3322">
        <v>1975</v>
      </c>
      <c r="E3322" t="s">
        <v>2585</v>
      </c>
      <c r="F3322" t="s">
        <v>2586</v>
      </c>
      <c r="G3322" t="str">
        <f t="shared" si="51"/>
        <v>Denmark1975</v>
      </c>
      <c r="H3322" t="s">
        <v>2883</v>
      </c>
      <c r="I3322">
        <v>1</v>
      </c>
      <c r="L3322">
        <v>109</v>
      </c>
      <c r="M3322">
        <v>74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2314</v>
      </c>
      <c r="T3322">
        <v>0</v>
      </c>
    </row>
    <row r="3323" spans="1:20">
      <c r="A3323">
        <v>3322</v>
      </c>
      <c r="B3323">
        <v>390</v>
      </c>
      <c r="C3323">
        <v>390</v>
      </c>
      <c r="D3323">
        <v>1976</v>
      </c>
      <c r="E3323" t="s">
        <v>2585</v>
      </c>
      <c r="F3323" t="s">
        <v>2586</v>
      </c>
      <c r="G3323" t="str">
        <f t="shared" si="51"/>
        <v>Denmark1976</v>
      </c>
      <c r="H3323" t="s">
        <v>2883</v>
      </c>
      <c r="I3323">
        <v>1</v>
      </c>
      <c r="L3323">
        <v>109</v>
      </c>
      <c r="M3323">
        <v>75</v>
      </c>
      <c r="N3323">
        <v>0</v>
      </c>
      <c r="O3323">
        <v>0</v>
      </c>
      <c r="P3323">
        <v>0</v>
      </c>
      <c r="Q3323">
        <v>0</v>
      </c>
      <c r="R3323">
        <v>0</v>
      </c>
      <c r="S3323" t="s">
        <v>2314</v>
      </c>
      <c r="T3323">
        <v>0</v>
      </c>
    </row>
    <row r="3324" spans="1:20">
      <c r="A3324">
        <v>3323</v>
      </c>
      <c r="B3324">
        <v>390</v>
      </c>
      <c r="C3324">
        <v>390</v>
      </c>
      <c r="D3324">
        <v>1977</v>
      </c>
      <c r="E3324" t="s">
        <v>2585</v>
      </c>
      <c r="F3324" t="s">
        <v>2586</v>
      </c>
      <c r="G3324" t="str">
        <f t="shared" si="51"/>
        <v>Denmark1977</v>
      </c>
      <c r="H3324" t="s">
        <v>2883</v>
      </c>
      <c r="I3324">
        <v>1</v>
      </c>
      <c r="L3324">
        <v>109</v>
      </c>
      <c r="M3324">
        <v>76</v>
      </c>
      <c r="N3324">
        <v>0</v>
      </c>
      <c r="O3324">
        <v>0</v>
      </c>
      <c r="P3324">
        <v>0</v>
      </c>
      <c r="Q3324">
        <v>0</v>
      </c>
      <c r="R3324">
        <v>0</v>
      </c>
      <c r="S3324" t="s">
        <v>2314</v>
      </c>
      <c r="T3324">
        <v>0</v>
      </c>
    </row>
    <row r="3325" spans="1:20">
      <c r="A3325">
        <v>3324</v>
      </c>
      <c r="B3325">
        <v>390</v>
      </c>
      <c r="C3325">
        <v>390</v>
      </c>
      <c r="D3325">
        <v>1978</v>
      </c>
      <c r="E3325" t="s">
        <v>2585</v>
      </c>
      <c r="F3325" t="s">
        <v>2586</v>
      </c>
      <c r="G3325" t="str">
        <f t="shared" si="51"/>
        <v>Denmark1978</v>
      </c>
      <c r="H3325" t="s">
        <v>2883</v>
      </c>
      <c r="I3325">
        <v>1</v>
      </c>
      <c r="L3325">
        <v>109</v>
      </c>
      <c r="M3325">
        <v>77</v>
      </c>
      <c r="N3325">
        <v>0</v>
      </c>
      <c r="O3325">
        <v>0</v>
      </c>
      <c r="P3325">
        <v>0</v>
      </c>
      <c r="Q3325">
        <v>0</v>
      </c>
      <c r="R3325">
        <v>0</v>
      </c>
      <c r="S3325" t="s">
        <v>2314</v>
      </c>
      <c r="T3325">
        <v>0</v>
      </c>
    </row>
    <row r="3326" spans="1:20">
      <c r="A3326">
        <v>3325</v>
      </c>
      <c r="B3326">
        <v>390</v>
      </c>
      <c r="C3326">
        <v>390</v>
      </c>
      <c r="D3326">
        <v>1979</v>
      </c>
      <c r="E3326" t="s">
        <v>2585</v>
      </c>
      <c r="F3326" t="s">
        <v>2586</v>
      </c>
      <c r="G3326" t="str">
        <f t="shared" si="51"/>
        <v>Denmark1979</v>
      </c>
      <c r="H3326" t="s">
        <v>2883</v>
      </c>
      <c r="I3326">
        <v>1</v>
      </c>
      <c r="L3326">
        <v>109</v>
      </c>
      <c r="M3326">
        <v>78</v>
      </c>
      <c r="N3326">
        <v>0</v>
      </c>
      <c r="O3326">
        <v>0</v>
      </c>
      <c r="P3326">
        <v>0</v>
      </c>
      <c r="Q3326">
        <v>0</v>
      </c>
      <c r="R3326">
        <v>0</v>
      </c>
      <c r="S3326" t="s">
        <v>2314</v>
      </c>
      <c r="T3326">
        <v>0</v>
      </c>
    </row>
    <row r="3327" spans="1:20">
      <c r="A3327">
        <v>3326</v>
      </c>
      <c r="B3327">
        <v>390</v>
      </c>
      <c r="C3327">
        <v>390</v>
      </c>
      <c r="D3327">
        <v>1980</v>
      </c>
      <c r="E3327" t="s">
        <v>2585</v>
      </c>
      <c r="F3327" t="s">
        <v>2586</v>
      </c>
      <c r="G3327" t="str">
        <f t="shared" si="51"/>
        <v>Denmark1980</v>
      </c>
      <c r="H3327" t="s">
        <v>2883</v>
      </c>
      <c r="I3327">
        <v>1</v>
      </c>
      <c r="L3327">
        <v>109</v>
      </c>
      <c r="M3327">
        <v>79</v>
      </c>
      <c r="N3327">
        <v>0</v>
      </c>
      <c r="O3327">
        <v>0</v>
      </c>
      <c r="P3327">
        <v>0</v>
      </c>
      <c r="Q3327">
        <v>0</v>
      </c>
      <c r="R3327">
        <v>0</v>
      </c>
      <c r="S3327" t="s">
        <v>2314</v>
      </c>
      <c r="T3327">
        <v>0</v>
      </c>
    </row>
    <row r="3328" spans="1:20">
      <c r="A3328">
        <v>3327</v>
      </c>
      <c r="B3328">
        <v>390</v>
      </c>
      <c r="C3328">
        <v>390</v>
      </c>
      <c r="D3328">
        <v>1981</v>
      </c>
      <c r="E3328" t="s">
        <v>2585</v>
      </c>
      <c r="F3328" t="s">
        <v>2586</v>
      </c>
      <c r="G3328" t="str">
        <f t="shared" si="51"/>
        <v>Denmark1981</v>
      </c>
      <c r="H3328" t="s">
        <v>2883</v>
      </c>
      <c r="I3328">
        <v>1</v>
      </c>
      <c r="L3328">
        <v>109</v>
      </c>
      <c r="M3328">
        <v>80</v>
      </c>
      <c r="N3328">
        <v>0</v>
      </c>
      <c r="O3328">
        <v>0</v>
      </c>
      <c r="P3328">
        <v>0</v>
      </c>
      <c r="Q3328">
        <v>0</v>
      </c>
      <c r="R3328">
        <v>0</v>
      </c>
      <c r="S3328" t="s">
        <v>2314</v>
      </c>
      <c r="T3328">
        <v>0</v>
      </c>
    </row>
    <row r="3329" spans="1:20">
      <c r="A3329">
        <v>3328</v>
      </c>
      <c r="B3329">
        <v>390</v>
      </c>
      <c r="C3329">
        <v>390</v>
      </c>
      <c r="D3329">
        <v>1982</v>
      </c>
      <c r="E3329" t="s">
        <v>2585</v>
      </c>
      <c r="F3329" t="s">
        <v>2586</v>
      </c>
      <c r="G3329" t="str">
        <f t="shared" si="51"/>
        <v>Denmark1982</v>
      </c>
      <c r="H3329" t="s">
        <v>2883</v>
      </c>
      <c r="I3329">
        <v>1</v>
      </c>
      <c r="L3329">
        <v>109</v>
      </c>
      <c r="M3329">
        <v>81</v>
      </c>
      <c r="N3329">
        <v>0</v>
      </c>
      <c r="O3329">
        <v>0</v>
      </c>
      <c r="P3329">
        <v>0</v>
      </c>
      <c r="Q3329">
        <v>0</v>
      </c>
      <c r="R3329">
        <v>0</v>
      </c>
      <c r="S3329" t="s">
        <v>2314</v>
      </c>
      <c r="T3329">
        <v>0</v>
      </c>
    </row>
    <row r="3330" spans="1:20">
      <c r="A3330">
        <v>3329</v>
      </c>
      <c r="B3330">
        <v>390</v>
      </c>
      <c r="C3330">
        <v>390</v>
      </c>
      <c r="D3330">
        <v>1983</v>
      </c>
      <c r="E3330" t="s">
        <v>2585</v>
      </c>
      <c r="F3330" t="s">
        <v>2586</v>
      </c>
      <c r="G3330" t="str">
        <f t="shared" si="51"/>
        <v>Denmark1983</v>
      </c>
      <c r="H3330" t="s">
        <v>2883</v>
      </c>
      <c r="I3330">
        <v>1</v>
      </c>
      <c r="L3330">
        <v>109</v>
      </c>
      <c r="M3330">
        <v>82</v>
      </c>
      <c r="N3330">
        <v>0</v>
      </c>
      <c r="O3330">
        <v>0</v>
      </c>
      <c r="P3330">
        <v>0</v>
      </c>
      <c r="Q3330">
        <v>0</v>
      </c>
      <c r="R3330">
        <v>0</v>
      </c>
      <c r="S3330" t="s">
        <v>2314</v>
      </c>
      <c r="T3330">
        <v>0</v>
      </c>
    </row>
    <row r="3331" spans="1:20">
      <c r="A3331">
        <v>3330</v>
      </c>
      <c r="B3331">
        <v>390</v>
      </c>
      <c r="C3331">
        <v>390</v>
      </c>
      <c r="D3331">
        <v>1984</v>
      </c>
      <c r="E3331" t="s">
        <v>2585</v>
      </c>
      <c r="F3331" t="s">
        <v>2586</v>
      </c>
      <c r="G3331" t="str">
        <f t="shared" ref="G3331:G3394" si="52">CONCATENATE(F3331,D3331)</f>
        <v>Denmark1984</v>
      </c>
      <c r="H3331" t="s">
        <v>2883</v>
      </c>
      <c r="I3331">
        <v>1</v>
      </c>
      <c r="L3331">
        <v>109</v>
      </c>
      <c r="M3331">
        <v>83</v>
      </c>
      <c r="N3331">
        <v>0</v>
      </c>
      <c r="O3331">
        <v>0</v>
      </c>
      <c r="P3331">
        <v>0</v>
      </c>
      <c r="Q3331">
        <v>0</v>
      </c>
      <c r="R3331">
        <v>0</v>
      </c>
      <c r="S3331" t="s">
        <v>2314</v>
      </c>
      <c r="T3331">
        <v>0</v>
      </c>
    </row>
    <row r="3332" spans="1:20">
      <c r="A3332">
        <v>3331</v>
      </c>
      <c r="B3332">
        <v>390</v>
      </c>
      <c r="C3332">
        <v>390</v>
      </c>
      <c r="D3332">
        <v>1985</v>
      </c>
      <c r="E3332" t="s">
        <v>2585</v>
      </c>
      <c r="F3332" t="s">
        <v>2586</v>
      </c>
      <c r="G3332" t="str">
        <f t="shared" si="52"/>
        <v>Denmark1985</v>
      </c>
      <c r="H3332" t="s">
        <v>2883</v>
      </c>
      <c r="I3332">
        <v>1</v>
      </c>
      <c r="L3332">
        <v>109</v>
      </c>
      <c r="M3332">
        <v>84</v>
      </c>
      <c r="N3332">
        <v>0</v>
      </c>
      <c r="O3332">
        <v>0</v>
      </c>
      <c r="P3332">
        <v>0</v>
      </c>
      <c r="Q3332">
        <v>0</v>
      </c>
      <c r="R3332">
        <v>0</v>
      </c>
      <c r="S3332" t="s">
        <v>2314</v>
      </c>
      <c r="T3332">
        <v>0</v>
      </c>
    </row>
    <row r="3333" spans="1:20">
      <c r="A3333">
        <v>3332</v>
      </c>
      <c r="B3333">
        <v>390</v>
      </c>
      <c r="C3333">
        <v>390</v>
      </c>
      <c r="D3333">
        <v>1986</v>
      </c>
      <c r="E3333" t="s">
        <v>2585</v>
      </c>
      <c r="F3333" t="s">
        <v>2586</v>
      </c>
      <c r="G3333" t="str">
        <f t="shared" si="52"/>
        <v>Denmark1986</v>
      </c>
      <c r="H3333" t="s">
        <v>2883</v>
      </c>
      <c r="I3333">
        <v>1</v>
      </c>
      <c r="L3333">
        <v>109</v>
      </c>
      <c r="M3333">
        <v>85</v>
      </c>
      <c r="N3333">
        <v>0</v>
      </c>
      <c r="O3333">
        <v>0</v>
      </c>
      <c r="P3333">
        <v>0</v>
      </c>
      <c r="Q3333">
        <v>0</v>
      </c>
      <c r="R3333">
        <v>0</v>
      </c>
      <c r="S3333" t="s">
        <v>2314</v>
      </c>
      <c r="T3333">
        <v>0</v>
      </c>
    </row>
    <row r="3334" spans="1:20">
      <c r="A3334">
        <v>3333</v>
      </c>
      <c r="B3334">
        <v>390</v>
      </c>
      <c r="C3334">
        <v>390</v>
      </c>
      <c r="D3334">
        <v>1987</v>
      </c>
      <c r="E3334" t="s">
        <v>2585</v>
      </c>
      <c r="F3334" t="s">
        <v>2586</v>
      </c>
      <c r="G3334" t="str">
        <f t="shared" si="52"/>
        <v>Denmark1987</v>
      </c>
      <c r="H3334" t="s">
        <v>2883</v>
      </c>
      <c r="I3334">
        <v>1</v>
      </c>
      <c r="L3334">
        <v>109</v>
      </c>
      <c r="M3334">
        <v>86</v>
      </c>
      <c r="N3334">
        <v>0</v>
      </c>
      <c r="O3334">
        <v>0</v>
      </c>
      <c r="P3334">
        <v>0</v>
      </c>
      <c r="Q3334">
        <v>0</v>
      </c>
      <c r="R3334">
        <v>0</v>
      </c>
      <c r="S3334" t="s">
        <v>2314</v>
      </c>
      <c r="T3334">
        <v>0</v>
      </c>
    </row>
    <row r="3335" spans="1:20">
      <c r="A3335">
        <v>3334</v>
      </c>
      <c r="B3335">
        <v>390</v>
      </c>
      <c r="C3335">
        <v>390</v>
      </c>
      <c r="D3335">
        <v>1988</v>
      </c>
      <c r="E3335" t="s">
        <v>2585</v>
      </c>
      <c r="F3335" t="s">
        <v>2586</v>
      </c>
      <c r="G3335" t="str">
        <f t="shared" si="52"/>
        <v>Denmark1988</v>
      </c>
      <c r="H3335" t="s">
        <v>2883</v>
      </c>
      <c r="I3335">
        <v>1</v>
      </c>
      <c r="L3335">
        <v>109</v>
      </c>
      <c r="M3335">
        <v>87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2314</v>
      </c>
      <c r="T3335">
        <v>0</v>
      </c>
    </row>
    <row r="3336" spans="1:20">
      <c r="A3336">
        <v>3335</v>
      </c>
      <c r="B3336">
        <v>390</v>
      </c>
      <c r="C3336">
        <v>390</v>
      </c>
      <c r="D3336">
        <v>1989</v>
      </c>
      <c r="E3336" t="s">
        <v>2585</v>
      </c>
      <c r="F3336" t="s">
        <v>2586</v>
      </c>
      <c r="G3336" t="str">
        <f t="shared" si="52"/>
        <v>Denmark1989</v>
      </c>
      <c r="H3336" t="s">
        <v>2883</v>
      </c>
      <c r="I3336">
        <v>1</v>
      </c>
      <c r="L3336">
        <v>109</v>
      </c>
      <c r="M3336">
        <v>88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2314</v>
      </c>
      <c r="T3336">
        <v>0</v>
      </c>
    </row>
    <row r="3337" spans="1:20">
      <c r="A3337">
        <v>3336</v>
      </c>
      <c r="B3337">
        <v>390</v>
      </c>
      <c r="C3337">
        <v>390</v>
      </c>
      <c r="D3337">
        <v>1990</v>
      </c>
      <c r="E3337" t="s">
        <v>2585</v>
      </c>
      <c r="F3337" t="s">
        <v>2586</v>
      </c>
      <c r="G3337" t="str">
        <f t="shared" si="52"/>
        <v>Denmark1990</v>
      </c>
      <c r="H3337" t="s">
        <v>2883</v>
      </c>
      <c r="I3337">
        <v>1</v>
      </c>
      <c r="L3337">
        <v>109</v>
      </c>
      <c r="M3337">
        <v>89</v>
      </c>
      <c r="N3337">
        <v>0</v>
      </c>
      <c r="O3337">
        <v>0</v>
      </c>
      <c r="P3337">
        <v>0</v>
      </c>
      <c r="Q3337">
        <v>0</v>
      </c>
      <c r="R3337">
        <v>0</v>
      </c>
      <c r="S3337" t="s">
        <v>2314</v>
      </c>
      <c r="T3337">
        <v>0</v>
      </c>
    </row>
    <row r="3338" spans="1:20">
      <c r="A3338">
        <v>3337</v>
      </c>
      <c r="B3338">
        <v>390</v>
      </c>
      <c r="C3338">
        <v>390</v>
      </c>
      <c r="D3338">
        <v>1991</v>
      </c>
      <c r="E3338" t="s">
        <v>2585</v>
      </c>
      <c r="F3338" t="s">
        <v>2586</v>
      </c>
      <c r="G3338" t="str">
        <f t="shared" si="52"/>
        <v>Denmark1991</v>
      </c>
      <c r="H3338" t="s">
        <v>2883</v>
      </c>
      <c r="I3338">
        <v>1</v>
      </c>
      <c r="L3338">
        <v>109</v>
      </c>
      <c r="M3338">
        <v>90</v>
      </c>
      <c r="N3338">
        <v>0</v>
      </c>
      <c r="O3338">
        <v>0</v>
      </c>
      <c r="P3338">
        <v>0</v>
      </c>
      <c r="Q3338">
        <v>0</v>
      </c>
      <c r="R3338">
        <v>0</v>
      </c>
      <c r="S3338" t="s">
        <v>2314</v>
      </c>
      <c r="T3338">
        <v>0</v>
      </c>
    </row>
    <row r="3339" spans="1:20">
      <c r="A3339">
        <v>3338</v>
      </c>
      <c r="B3339">
        <v>390</v>
      </c>
      <c r="C3339">
        <v>390</v>
      </c>
      <c r="D3339">
        <v>1992</v>
      </c>
      <c r="E3339" t="s">
        <v>2585</v>
      </c>
      <c r="F3339" t="s">
        <v>2586</v>
      </c>
      <c r="G3339" t="str">
        <f t="shared" si="52"/>
        <v>Denmark1992</v>
      </c>
      <c r="H3339" t="s">
        <v>2883</v>
      </c>
      <c r="I3339">
        <v>1</v>
      </c>
      <c r="L3339">
        <v>109</v>
      </c>
      <c r="M3339">
        <v>91</v>
      </c>
      <c r="N3339">
        <v>0</v>
      </c>
      <c r="O3339">
        <v>0</v>
      </c>
      <c r="P3339">
        <v>0</v>
      </c>
      <c r="Q3339">
        <v>0</v>
      </c>
      <c r="R3339">
        <v>0</v>
      </c>
      <c r="S3339" t="s">
        <v>2314</v>
      </c>
      <c r="T3339">
        <v>0</v>
      </c>
    </row>
    <row r="3340" spans="1:20">
      <c r="A3340">
        <v>3339</v>
      </c>
      <c r="B3340">
        <v>390</v>
      </c>
      <c r="C3340">
        <v>390</v>
      </c>
      <c r="D3340">
        <v>1993</v>
      </c>
      <c r="E3340" t="s">
        <v>2585</v>
      </c>
      <c r="F3340" t="s">
        <v>2586</v>
      </c>
      <c r="G3340" t="str">
        <f t="shared" si="52"/>
        <v>Denmark1993</v>
      </c>
      <c r="H3340" t="s">
        <v>2883</v>
      </c>
      <c r="I3340">
        <v>1</v>
      </c>
      <c r="L3340">
        <v>109</v>
      </c>
      <c r="M3340">
        <v>92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2314</v>
      </c>
      <c r="T3340">
        <v>0</v>
      </c>
    </row>
    <row r="3341" spans="1:20">
      <c r="A3341">
        <v>3340</v>
      </c>
      <c r="B3341">
        <v>390</v>
      </c>
      <c r="C3341">
        <v>390</v>
      </c>
      <c r="D3341">
        <v>1994</v>
      </c>
      <c r="E3341" t="s">
        <v>2585</v>
      </c>
      <c r="F3341" t="s">
        <v>2586</v>
      </c>
      <c r="G3341" t="str">
        <f t="shared" si="52"/>
        <v>Denmark1994</v>
      </c>
      <c r="H3341" t="s">
        <v>2883</v>
      </c>
      <c r="I3341">
        <v>1</v>
      </c>
      <c r="L3341">
        <v>109</v>
      </c>
      <c r="M3341">
        <v>93</v>
      </c>
      <c r="N3341">
        <v>0</v>
      </c>
      <c r="O3341">
        <v>0</v>
      </c>
      <c r="P3341">
        <v>0</v>
      </c>
      <c r="Q3341">
        <v>0</v>
      </c>
      <c r="R3341">
        <v>0</v>
      </c>
      <c r="S3341" t="s">
        <v>2314</v>
      </c>
      <c r="T3341">
        <v>0</v>
      </c>
    </row>
    <row r="3342" spans="1:20">
      <c r="A3342">
        <v>3341</v>
      </c>
      <c r="B3342">
        <v>390</v>
      </c>
      <c r="C3342">
        <v>390</v>
      </c>
      <c r="D3342">
        <v>1995</v>
      </c>
      <c r="E3342" t="s">
        <v>2585</v>
      </c>
      <c r="F3342" t="s">
        <v>2586</v>
      </c>
      <c r="G3342" t="str">
        <f t="shared" si="52"/>
        <v>Denmark1995</v>
      </c>
      <c r="H3342" t="s">
        <v>2883</v>
      </c>
      <c r="I3342">
        <v>1</v>
      </c>
      <c r="L3342">
        <v>109</v>
      </c>
      <c r="M3342">
        <v>94</v>
      </c>
      <c r="N3342">
        <v>0</v>
      </c>
      <c r="O3342">
        <v>0</v>
      </c>
      <c r="P3342">
        <v>0</v>
      </c>
      <c r="Q3342">
        <v>0</v>
      </c>
      <c r="R3342">
        <v>0</v>
      </c>
      <c r="S3342" t="s">
        <v>2314</v>
      </c>
      <c r="T3342">
        <v>0</v>
      </c>
    </row>
    <row r="3343" spans="1:20">
      <c r="A3343">
        <v>3342</v>
      </c>
      <c r="B3343">
        <v>390</v>
      </c>
      <c r="C3343">
        <v>390</v>
      </c>
      <c r="D3343">
        <v>1996</v>
      </c>
      <c r="E3343" t="s">
        <v>2585</v>
      </c>
      <c r="F3343" t="s">
        <v>2586</v>
      </c>
      <c r="G3343" t="str">
        <f t="shared" si="52"/>
        <v>Denmark1996</v>
      </c>
      <c r="H3343" t="s">
        <v>2883</v>
      </c>
      <c r="I3343">
        <v>1</v>
      </c>
      <c r="L3343">
        <v>109</v>
      </c>
      <c r="M3343">
        <v>95</v>
      </c>
      <c r="N3343">
        <v>0</v>
      </c>
      <c r="O3343">
        <v>0</v>
      </c>
      <c r="P3343">
        <v>0</v>
      </c>
      <c r="Q3343">
        <v>0</v>
      </c>
      <c r="R3343">
        <v>0</v>
      </c>
      <c r="S3343" t="s">
        <v>2314</v>
      </c>
      <c r="T3343">
        <v>0</v>
      </c>
    </row>
    <row r="3344" spans="1:20">
      <c r="A3344">
        <v>3343</v>
      </c>
      <c r="B3344">
        <v>390</v>
      </c>
      <c r="C3344">
        <v>390</v>
      </c>
      <c r="D3344">
        <v>1997</v>
      </c>
      <c r="E3344" t="s">
        <v>2585</v>
      </c>
      <c r="F3344" t="s">
        <v>2586</v>
      </c>
      <c r="G3344" t="str">
        <f t="shared" si="52"/>
        <v>Denmark1997</v>
      </c>
      <c r="H3344" t="s">
        <v>2883</v>
      </c>
      <c r="I3344">
        <v>1</v>
      </c>
      <c r="L3344">
        <v>109</v>
      </c>
      <c r="M3344">
        <v>96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2314</v>
      </c>
      <c r="T3344">
        <v>0</v>
      </c>
    </row>
    <row r="3345" spans="1:20">
      <c r="A3345">
        <v>3344</v>
      </c>
      <c r="B3345">
        <v>390</v>
      </c>
      <c r="C3345">
        <v>390</v>
      </c>
      <c r="D3345">
        <v>1998</v>
      </c>
      <c r="E3345" t="s">
        <v>2585</v>
      </c>
      <c r="F3345" t="s">
        <v>2586</v>
      </c>
      <c r="G3345" t="str">
        <f t="shared" si="52"/>
        <v>Denmark1998</v>
      </c>
      <c r="H3345" t="s">
        <v>2883</v>
      </c>
      <c r="I3345">
        <v>1</v>
      </c>
      <c r="L3345">
        <v>109</v>
      </c>
      <c r="M3345">
        <v>97</v>
      </c>
      <c r="N3345">
        <v>0</v>
      </c>
      <c r="O3345">
        <v>0</v>
      </c>
      <c r="P3345">
        <v>0</v>
      </c>
      <c r="Q3345">
        <v>0</v>
      </c>
      <c r="R3345">
        <v>0</v>
      </c>
      <c r="S3345" t="s">
        <v>2314</v>
      </c>
      <c r="T3345">
        <v>0</v>
      </c>
    </row>
    <row r="3346" spans="1:20">
      <c r="A3346">
        <v>3345</v>
      </c>
      <c r="B3346">
        <v>390</v>
      </c>
      <c r="C3346">
        <v>390</v>
      </c>
      <c r="D3346">
        <v>1999</v>
      </c>
      <c r="E3346" t="s">
        <v>2585</v>
      </c>
      <c r="F3346" t="s">
        <v>2586</v>
      </c>
      <c r="G3346" t="str">
        <f t="shared" si="52"/>
        <v>Denmark1999</v>
      </c>
      <c r="H3346" t="s">
        <v>2883</v>
      </c>
      <c r="I3346">
        <v>1</v>
      </c>
      <c r="L3346">
        <v>109</v>
      </c>
      <c r="M3346">
        <v>98</v>
      </c>
      <c r="N3346">
        <v>0</v>
      </c>
      <c r="O3346">
        <v>0</v>
      </c>
      <c r="P3346">
        <v>0</v>
      </c>
      <c r="Q3346">
        <v>0</v>
      </c>
      <c r="R3346">
        <v>0</v>
      </c>
      <c r="S3346" t="s">
        <v>2314</v>
      </c>
      <c r="T3346">
        <v>0</v>
      </c>
    </row>
    <row r="3347" spans="1:20">
      <c r="A3347">
        <v>3346</v>
      </c>
      <c r="B3347">
        <v>390</v>
      </c>
      <c r="C3347">
        <v>390</v>
      </c>
      <c r="D3347">
        <v>2000</v>
      </c>
      <c r="E3347" t="s">
        <v>2585</v>
      </c>
      <c r="F3347" t="s">
        <v>2586</v>
      </c>
      <c r="G3347" t="str">
        <f t="shared" si="52"/>
        <v>Denmark2000</v>
      </c>
      <c r="H3347" t="s">
        <v>2883</v>
      </c>
      <c r="I3347">
        <v>1</v>
      </c>
      <c r="L3347">
        <v>109</v>
      </c>
      <c r="M3347">
        <v>99</v>
      </c>
      <c r="N3347">
        <v>0</v>
      </c>
      <c r="O3347">
        <v>0</v>
      </c>
      <c r="P3347">
        <v>0</v>
      </c>
      <c r="Q3347">
        <v>0</v>
      </c>
      <c r="R3347">
        <v>0</v>
      </c>
      <c r="S3347" t="s">
        <v>2314</v>
      </c>
      <c r="T3347">
        <v>0</v>
      </c>
    </row>
    <row r="3348" spans="1:20">
      <c r="A3348">
        <v>3347</v>
      </c>
      <c r="B3348">
        <v>390</v>
      </c>
      <c r="C3348">
        <v>390</v>
      </c>
      <c r="D3348">
        <v>2001</v>
      </c>
      <c r="E3348" t="s">
        <v>2585</v>
      </c>
      <c r="F3348" t="s">
        <v>2586</v>
      </c>
      <c r="G3348" t="str">
        <f t="shared" si="52"/>
        <v>Denmark2001</v>
      </c>
      <c r="H3348" t="s">
        <v>2883</v>
      </c>
      <c r="I3348">
        <v>1</v>
      </c>
      <c r="L3348">
        <v>109</v>
      </c>
      <c r="M3348">
        <v>100</v>
      </c>
      <c r="N3348">
        <v>0</v>
      </c>
      <c r="O3348">
        <v>0</v>
      </c>
      <c r="P3348">
        <v>0</v>
      </c>
      <c r="Q3348">
        <v>0</v>
      </c>
      <c r="R3348">
        <v>0</v>
      </c>
      <c r="S3348" t="s">
        <v>2314</v>
      </c>
      <c r="T3348">
        <v>0</v>
      </c>
    </row>
    <row r="3349" spans="1:20">
      <c r="A3349">
        <v>3348</v>
      </c>
      <c r="B3349">
        <v>390</v>
      </c>
      <c r="C3349">
        <v>390</v>
      </c>
      <c r="D3349">
        <v>2002</v>
      </c>
      <c r="E3349" t="s">
        <v>2585</v>
      </c>
      <c r="F3349" t="s">
        <v>2586</v>
      </c>
      <c r="G3349" t="str">
        <f t="shared" si="52"/>
        <v>Denmark2002</v>
      </c>
      <c r="H3349" t="s">
        <v>2883</v>
      </c>
      <c r="I3349">
        <v>1</v>
      </c>
      <c r="L3349">
        <v>109</v>
      </c>
      <c r="M3349">
        <v>101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2314</v>
      </c>
      <c r="T3349">
        <v>0</v>
      </c>
    </row>
    <row r="3350" spans="1:20">
      <c r="A3350">
        <v>3349</v>
      </c>
      <c r="B3350">
        <v>390</v>
      </c>
      <c r="C3350">
        <v>390</v>
      </c>
      <c r="D3350">
        <v>2003</v>
      </c>
      <c r="E3350" t="s">
        <v>2585</v>
      </c>
      <c r="F3350" t="s">
        <v>2586</v>
      </c>
      <c r="G3350" t="str">
        <f t="shared" si="52"/>
        <v>Denmark2003</v>
      </c>
      <c r="H3350" t="s">
        <v>2883</v>
      </c>
      <c r="I3350">
        <v>1</v>
      </c>
      <c r="L3350">
        <v>109</v>
      </c>
      <c r="M3350">
        <v>102</v>
      </c>
      <c r="N3350">
        <v>0</v>
      </c>
      <c r="O3350">
        <v>0</v>
      </c>
      <c r="P3350">
        <v>0</v>
      </c>
      <c r="Q3350">
        <v>0</v>
      </c>
      <c r="R3350">
        <v>0</v>
      </c>
      <c r="S3350" t="s">
        <v>2314</v>
      </c>
      <c r="T3350">
        <v>0</v>
      </c>
    </row>
    <row r="3351" spans="1:20">
      <c r="A3351">
        <v>3350</v>
      </c>
      <c r="B3351">
        <v>390</v>
      </c>
      <c r="C3351">
        <v>390</v>
      </c>
      <c r="D3351">
        <v>2004</v>
      </c>
      <c r="E3351" t="s">
        <v>2585</v>
      </c>
      <c r="F3351" t="s">
        <v>2586</v>
      </c>
      <c r="G3351" t="str">
        <f t="shared" si="52"/>
        <v>Denmark2004</v>
      </c>
      <c r="H3351" t="s">
        <v>2883</v>
      </c>
      <c r="I3351">
        <v>1</v>
      </c>
      <c r="L3351">
        <v>109</v>
      </c>
      <c r="M3351">
        <v>103</v>
      </c>
      <c r="N3351">
        <v>0</v>
      </c>
      <c r="O3351">
        <v>0</v>
      </c>
      <c r="P3351">
        <v>0</v>
      </c>
      <c r="Q3351">
        <v>0</v>
      </c>
      <c r="R3351">
        <v>0</v>
      </c>
      <c r="S3351" t="s">
        <v>2314</v>
      </c>
      <c r="T3351">
        <v>0</v>
      </c>
    </row>
    <row r="3352" spans="1:20">
      <c r="A3352">
        <v>3351</v>
      </c>
      <c r="B3352">
        <v>390</v>
      </c>
      <c r="C3352">
        <v>390</v>
      </c>
      <c r="D3352">
        <v>2005</v>
      </c>
      <c r="E3352" t="s">
        <v>2585</v>
      </c>
      <c r="F3352" t="s">
        <v>2586</v>
      </c>
      <c r="G3352" t="str">
        <f t="shared" si="52"/>
        <v>Denmark2005</v>
      </c>
      <c r="H3352" t="s">
        <v>2883</v>
      </c>
      <c r="I3352">
        <v>1</v>
      </c>
      <c r="L3352">
        <v>109</v>
      </c>
      <c r="M3352">
        <v>104</v>
      </c>
      <c r="N3352">
        <v>0</v>
      </c>
      <c r="O3352">
        <v>0</v>
      </c>
      <c r="P3352">
        <v>0</v>
      </c>
      <c r="Q3352">
        <v>0</v>
      </c>
      <c r="R3352">
        <v>0</v>
      </c>
      <c r="S3352" t="s">
        <v>2314</v>
      </c>
      <c r="T3352">
        <v>0</v>
      </c>
    </row>
    <row r="3353" spans="1:20">
      <c r="A3353">
        <v>3352</v>
      </c>
      <c r="B3353">
        <v>390</v>
      </c>
      <c r="C3353">
        <v>390</v>
      </c>
      <c r="D3353">
        <v>2006</v>
      </c>
      <c r="E3353" t="s">
        <v>2585</v>
      </c>
      <c r="F3353" t="s">
        <v>2586</v>
      </c>
      <c r="G3353" t="str">
        <f t="shared" si="52"/>
        <v>Denmark2006</v>
      </c>
      <c r="H3353" t="s">
        <v>2883</v>
      </c>
      <c r="I3353">
        <v>1</v>
      </c>
      <c r="L3353">
        <v>109</v>
      </c>
      <c r="M3353">
        <v>105</v>
      </c>
      <c r="N3353">
        <v>0</v>
      </c>
      <c r="O3353">
        <v>0</v>
      </c>
      <c r="P3353">
        <v>0</v>
      </c>
      <c r="Q3353">
        <v>0</v>
      </c>
      <c r="R3353">
        <v>0</v>
      </c>
      <c r="S3353" t="s">
        <v>2314</v>
      </c>
      <c r="T3353">
        <v>0</v>
      </c>
    </row>
    <row r="3354" spans="1:20">
      <c r="A3354">
        <v>3353</v>
      </c>
      <c r="B3354">
        <v>390</v>
      </c>
      <c r="C3354">
        <v>390</v>
      </c>
      <c r="D3354">
        <v>2007</v>
      </c>
      <c r="E3354" t="s">
        <v>2585</v>
      </c>
      <c r="F3354" t="s">
        <v>2586</v>
      </c>
      <c r="G3354" t="str">
        <f t="shared" si="52"/>
        <v>Denmark2007</v>
      </c>
      <c r="H3354" t="s">
        <v>2883</v>
      </c>
      <c r="I3354">
        <v>1</v>
      </c>
      <c r="L3354">
        <v>109</v>
      </c>
      <c r="M3354">
        <v>106</v>
      </c>
      <c r="N3354">
        <v>0</v>
      </c>
      <c r="O3354">
        <v>0</v>
      </c>
      <c r="P3354">
        <v>0</v>
      </c>
      <c r="Q3354">
        <v>0</v>
      </c>
      <c r="R3354">
        <v>0</v>
      </c>
      <c r="S3354" t="s">
        <v>2314</v>
      </c>
      <c r="T3354">
        <v>0</v>
      </c>
    </row>
    <row r="3355" spans="1:20">
      <c r="A3355">
        <v>3354</v>
      </c>
      <c r="B3355">
        <v>390</v>
      </c>
      <c r="C3355">
        <v>390</v>
      </c>
      <c r="D3355">
        <v>2008</v>
      </c>
      <c r="E3355" t="s">
        <v>2585</v>
      </c>
      <c r="F3355" t="s">
        <v>2586</v>
      </c>
      <c r="G3355" t="str">
        <f t="shared" si="52"/>
        <v>Denmark2008</v>
      </c>
      <c r="H3355" t="s">
        <v>2883</v>
      </c>
      <c r="I3355">
        <v>1</v>
      </c>
      <c r="L3355">
        <v>109</v>
      </c>
      <c r="M3355">
        <v>107</v>
      </c>
      <c r="N3355">
        <v>0</v>
      </c>
      <c r="O3355">
        <v>0</v>
      </c>
      <c r="P3355">
        <v>0</v>
      </c>
      <c r="Q3355">
        <v>0</v>
      </c>
      <c r="R3355">
        <v>0</v>
      </c>
      <c r="S3355" t="s">
        <v>2314</v>
      </c>
      <c r="T3355">
        <v>0</v>
      </c>
    </row>
    <row r="3356" spans="1:20">
      <c r="A3356">
        <v>3355</v>
      </c>
      <c r="B3356">
        <v>390</v>
      </c>
      <c r="C3356">
        <v>390</v>
      </c>
      <c r="D3356">
        <v>2009</v>
      </c>
      <c r="E3356" t="s">
        <v>2585</v>
      </c>
      <c r="F3356" t="s">
        <v>2586</v>
      </c>
      <c r="G3356" t="str">
        <f t="shared" si="52"/>
        <v>Denmark2009</v>
      </c>
      <c r="H3356" t="s">
        <v>2883</v>
      </c>
      <c r="I3356">
        <v>1</v>
      </c>
      <c r="L3356">
        <v>109</v>
      </c>
      <c r="M3356">
        <v>108</v>
      </c>
      <c r="N3356">
        <v>0</v>
      </c>
      <c r="O3356">
        <v>0</v>
      </c>
      <c r="P3356">
        <v>0</v>
      </c>
      <c r="Q3356">
        <v>0</v>
      </c>
      <c r="R3356">
        <v>0</v>
      </c>
      <c r="S3356" t="s">
        <v>2314</v>
      </c>
      <c r="T3356">
        <v>0</v>
      </c>
    </row>
    <row r="3357" spans="1:20">
      <c r="A3357">
        <v>3356</v>
      </c>
      <c r="B3357">
        <v>390</v>
      </c>
      <c r="C3357">
        <v>390</v>
      </c>
      <c r="D3357">
        <v>2010</v>
      </c>
      <c r="E3357" t="s">
        <v>2585</v>
      </c>
      <c r="F3357" t="s">
        <v>2586</v>
      </c>
      <c r="G3357" t="str">
        <f t="shared" si="52"/>
        <v>Denmark2010</v>
      </c>
      <c r="H3357" t="s">
        <v>2883</v>
      </c>
      <c r="I3357">
        <v>1</v>
      </c>
      <c r="L3357">
        <v>109</v>
      </c>
      <c r="M3357">
        <v>109</v>
      </c>
      <c r="N3357">
        <v>0</v>
      </c>
      <c r="O3357">
        <v>0</v>
      </c>
      <c r="P3357">
        <v>0</v>
      </c>
      <c r="Q3357">
        <v>0</v>
      </c>
      <c r="R3357">
        <v>0</v>
      </c>
      <c r="S3357" t="s">
        <v>2314</v>
      </c>
      <c r="T3357">
        <v>6</v>
      </c>
    </row>
    <row r="3358" spans="1:20">
      <c r="A3358">
        <v>3357</v>
      </c>
      <c r="B3358">
        <v>395</v>
      </c>
      <c r="C3358">
        <v>395</v>
      </c>
      <c r="D3358">
        <v>1946</v>
      </c>
      <c r="E3358" t="s">
        <v>2587</v>
      </c>
      <c r="F3358" t="s">
        <v>2588</v>
      </c>
      <c r="G3358" t="str">
        <f t="shared" si="52"/>
        <v>Iceland1946</v>
      </c>
      <c r="H3358" t="s">
        <v>2883</v>
      </c>
      <c r="I3358">
        <v>1</v>
      </c>
      <c r="L3358">
        <v>65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 t="s">
        <v>2314</v>
      </c>
      <c r="T3358">
        <v>0</v>
      </c>
    </row>
    <row r="3359" spans="1:20">
      <c r="A3359">
        <v>3358</v>
      </c>
      <c r="B3359">
        <v>395</v>
      </c>
      <c r="C3359">
        <v>395</v>
      </c>
      <c r="D3359">
        <v>1947</v>
      </c>
      <c r="E3359" t="s">
        <v>2587</v>
      </c>
      <c r="F3359" t="s">
        <v>2588</v>
      </c>
      <c r="G3359" t="str">
        <f t="shared" si="52"/>
        <v>Iceland1947</v>
      </c>
      <c r="H3359" t="s">
        <v>2883</v>
      </c>
      <c r="I3359">
        <v>1</v>
      </c>
      <c r="L3359">
        <v>65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0</v>
      </c>
      <c r="S3359" t="s">
        <v>2314</v>
      </c>
      <c r="T3359">
        <v>0</v>
      </c>
    </row>
    <row r="3360" spans="1:20">
      <c r="A3360">
        <v>3359</v>
      </c>
      <c r="B3360">
        <v>395</v>
      </c>
      <c r="C3360">
        <v>395</v>
      </c>
      <c r="D3360">
        <v>1948</v>
      </c>
      <c r="E3360" t="s">
        <v>2587</v>
      </c>
      <c r="F3360" t="s">
        <v>2588</v>
      </c>
      <c r="G3360" t="str">
        <f t="shared" si="52"/>
        <v>Iceland1948</v>
      </c>
      <c r="H3360" t="s">
        <v>2883</v>
      </c>
      <c r="I3360">
        <v>1</v>
      </c>
      <c r="L3360">
        <v>65</v>
      </c>
      <c r="M3360">
        <v>3</v>
      </c>
      <c r="N3360">
        <v>0</v>
      </c>
      <c r="O3360">
        <v>0</v>
      </c>
      <c r="P3360">
        <v>0</v>
      </c>
      <c r="Q3360">
        <v>0</v>
      </c>
      <c r="R3360">
        <v>0</v>
      </c>
      <c r="S3360" t="s">
        <v>2314</v>
      </c>
      <c r="T3360">
        <v>0</v>
      </c>
    </row>
    <row r="3361" spans="1:20">
      <c r="A3361">
        <v>3360</v>
      </c>
      <c r="B3361">
        <v>395</v>
      </c>
      <c r="C3361">
        <v>395</v>
      </c>
      <c r="D3361">
        <v>1949</v>
      </c>
      <c r="E3361" t="s">
        <v>2587</v>
      </c>
      <c r="F3361" t="s">
        <v>2588</v>
      </c>
      <c r="G3361" t="str">
        <f t="shared" si="52"/>
        <v>Iceland1949</v>
      </c>
      <c r="H3361" t="s">
        <v>2883</v>
      </c>
      <c r="I3361">
        <v>1</v>
      </c>
      <c r="L3361">
        <v>65</v>
      </c>
      <c r="M3361">
        <v>4</v>
      </c>
      <c r="N3361">
        <v>0</v>
      </c>
      <c r="O3361">
        <v>0</v>
      </c>
      <c r="P3361">
        <v>0</v>
      </c>
      <c r="Q3361">
        <v>0</v>
      </c>
      <c r="R3361">
        <v>0</v>
      </c>
      <c r="S3361" t="s">
        <v>2314</v>
      </c>
      <c r="T3361">
        <v>0</v>
      </c>
    </row>
    <row r="3362" spans="1:20">
      <c r="A3362">
        <v>3361</v>
      </c>
      <c r="B3362">
        <v>395</v>
      </c>
      <c r="C3362">
        <v>395</v>
      </c>
      <c r="D3362">
        <v>1950</v>
      </c>
      <c r="E3362" t="s">
        <v>2587</v>
      </c>
      <c r="F3362" t="s">
        <v>2588</v>
      </c>
      <c r="G3362" t="str">
        <f t="shared" si="52"/>
        <v>Iceland1950</v>
      </c>
      <c r="H3362" t="s">
        <v>2883</v>
      </c>
      <c r="I3362">
        <v>1</v>
      </c>
      <c r="L3362">
        <v>65</v>
      </c>
      <c r="M3362">
        <v>5</v>
      </c>
      <c r="N3362">
        <v>0</v>
      </c>
      <c r="O3362">
        <v>0</v>
      </c>
      <c r="P3362">
        <v>0</v>
      </c>
      <c r="Q3362">
        <v>0</v>
      </c>
      <c r="R3362">
        <v>0</v>
      </c>
      <c r="S3362" t="s">
        <v>2314</v>
      </c>
      <c r="T3362">
        <v>0</v>
      </c>
    </row>
    <row r="3363" spans="1:20">
      <c r="A3363">
        <v>3362</v>
      </c>
      <c r="B3363">
        <v>395</v>
      </c>
      <c r="C3363">
        <v>395</v>
      </c>
      <c r="D3363">
        <v>1951</v>
      </c>
      <c r="E3363" t="s">
        <v>2587</v>
      </c>
      <c r="F3363" t="s">
        <v>2588</v>
      </c>
      <c r="G3363" t="str">
        <f t="shared" si="52"/>
        <v>Iceland1951</v>
      </c>
      <c r="H3363" t="s">
        <v>2883</v>
      </c>
      <c r="I3363">
        <v>1</v>
      </c>
      <c r="L3363">
        <v>65</v>
      </c>
      <c r="M3363">
        <v>6</v>
      </c>
      <c r="N3363">
        <v>0</v>
      </c>
      <c r="O3363">
        <v>0</v>
      </c>
      <c r="P3363">
        <v>0</v>
      </c>
      <c r="Q3363">
        <v>0</v>
      </c>
      <c r="R3363">
        <v>0</v>
      </c>
      <c r="S3363" t="s">
        <v>2314</v>
      </c>
      <c r="T3363">
        <v>0</v>
      </c>
    </row>
    <row r="3364" spans="1:20">
      <c r="A3364">
        <v>3363</v>
      </c>
      <c r="B3364">
        <v>395</v>
      </c>
      <c r="C3364">
        <v>395</v>
      </c>
      <c r="D3364">
        <v>1952</v>
      </c>
      <c r="E3364" t="s">
        <v>2587</v>
      </c>
      <c r="F3364" t="s">
        <v>2588</v>
      </c>
      <c r="G3364" t="str">
        <f t="shared" si="52"/>
        <v>Iceland1952</v>
      </c>
      <c r="H3364" t="s">
        <v>2883</v>
      </c>
      <c r="I3364">
        <v>1</v>
      </c>
      <c r="L3364">
        <v>65</v>
      </c>
      <c r="M3364">
        <v>7</v>
      </c>
      <c r="N3364">
        <v>0</v>
      </c>
      <c r="O3364">
        <v>0</v>
      </c>
      <c r="P3364">
        <v>0</v>
      </c>
      <c r="Q3364">
        <v>0</v>
      </c>
      <c r="R3364">
        <v>0</v>
      </c>
      <c r="S3364" t="s">
        <v>2314</v>
      </c>
      <c r="T3364">
        <v>0</v>
      </c>
    </row>
    <row r="3365" spans="1:20">
      <c r="A3365">
        <v>3364</v>
      </c>
      <c r="B3365">
        <v>395</v>
      </c>
      <c r="C3365">
        <v>395</v>
      </c>
      <c r="D3365">
        <v>1953</v>
      </c>
      <c r="E3365" t="s">
        <v>2587</v>
      </c>
      <c r="F3365" t="s">
        <v>2588</v>
      </c>
      <c r="G3365" t="str">
        <f t="shared" si="52"/>
        <v>Iceland1953</v>
      </c>
      <c r="H3365" t="s">
        <v>2883</v>
      </c>
      <c r="I3365">
        <v>1</v>
      </c>
      <c r="L3365">
        <v>65</v>
      </c>
      <c r="M3365">
        <v>8</v>
      </c>
      <c r="N3365">
        <v>0</v>
      </c>
      <c r="O3365">
        <v>0</v>
      </c>
      <c r="P3365">
        <v>0</v>
      </c>
      <c r="Q3365">
        <v>0</v>
      </c>
      <c r="R3365">
        <v>0</v>
      </c>
      <c r="S3365" t="s">
        <v>2314</v>
      </c>
      <c r="T3365">
        <v>0</v>
      </c>
    </row>
    <row r="3366" spans="1:20">
      <c r="A3366">
        <v>3365</v>
      </c>
      <c r="B3366">
        <v>395</v>
      </c>
      <c r="C3366">
        <v>395</v>
      </c>
      <c r="D3366">
        <v>1954</v>
      </c>
      <c r="E3366" t="s">
        <v>2587</v>
      </c>
      <c r="F3366" t="s">
        <v>2588</v>
      </c>
      <c r="G3366" t="str">
        <f t="shared" si="52"/>
        <v>Iceland1954</v>
      </c>
      <c r="H3366" t="s">
        <v>2883</v>
      </c>
      <c r="I3366">
        <v>1</v>
      </c>
      <c r="L3366">
        <v>65</v>
      </c>
      <c r="M3366">
        <v>9</v>
      </c>
      <c r="N3366">
        <v>0</v>
      </c>
      <c r="O3366">
        <v>0</v>
      </c>
      <c r="P3366">
        <v>0</v>
      </c>
      <c r="Q3366">
        <v>0</v>
      </c>
      <c r="R3366">
        <v>0</v>
      </c>
      <c r="S3366" t="s">
        <v>2314</v>
      </c>
      <c r="T3366">
        <v>0</v>
      </c>
    </row>
    <row r="3367" spans="1:20">
      <c r="A3367">
        <v>3366</v>
      </c>
      <c r="B3367">
        <v>395</v>
      </c>
      <c r="C3367">
        <v>395</v>
      </c>
      <c r="D3367">
        <v>1955</v>
      </c>
      <c r="E3367" t="s">
        <v>2587</v>
      </c>
      <c r="F3367" t="s">
        <v>2588</v>
      </c>
      <c r="G3367" t="str">
        <f t="shared" si="52"/>
        <v>Iceland1955</v>
      </c>
      <c r="H3367" t="s">
        <v>2883</v>
      </c>
      <c r="I3367">
        <v>1</v>
      </c>
      <c r="L3367">
        <v>65</v>
      </c>
      <c r="M3367">
        <v>10</v>
      </c>
      <c r="N3367">
        <v>0</v>
      </c>
      <c r="O3367">
        <v>0</v>
      </c>
      <c r="P3367">
        <v>0</v>
      </c>
      <c r="Q3367">
        <v>0</v>
      </c>
      <c r="R3367">
        <v>0</v>
      </c>
      <c r="S3367" t="s">
        <v>2314</v>
      </c>
      <c r="T3367">
        <v>0</v>
      </c>
    </row>
    <row r="3368" spans="1:20">
      <c r="A3368">
        <v>3367</v>
      </c>
      <c r="B3368">
        <v>395</v>
      </c>
      <c r="C3368">
        <v>395</v>
      </c>
      <c r="D3368">
        <v>1956</v>
      </c>
      <c r="E3368" t="s">
        <v>2587</v>
      </c>
      <c r="F3368" t="s">
        <v>2588</v>
      </c>
      <c r="G3368" t="str">
        <f t="shared" si="52"/>
        <v>Iceland1956</v>
      </c>
      <c r="H3368" t="s">
        <v>2883</v>
      </c>
      <c r="I3368">
        <v>1</v>
      </c>
      <c r="L3368">
        <v>65</v>
      </c>
      <c r="M3368">
        <v>11</v>
      </c>
      <c r="N3368">
        <v>0</v>
      </c>
      <c r="O3368">
        <v>0</v>
      </c>
      <c r="P3368">
        <v>0</v>
      </c>
      <c r="Q3368">
        <v>0</v>
      </c>
      <c r="R3368">
        <v>0</v>
      </c>
      <c r="S3368" t="s">
        <v>2314</v>
      </c>
      <c r="T3368">
        <v>0</v>
      </c>
    </row>
    <row r="3369" spans="1:20">
      <c r="A3369">
        <v>3368</v>
      </c>
      <c r="B3369">
        <v>395</v>
      </c>
      <c r="C3369">
        <v>395</v>
      </c>
      <c r="D3369">
        <v>1957</v>
      </c>
      <c r="E3369" t="s">
        <v>2587</v>
      </c>
      <c r="F3369" t="s">
        <v>2588</v>
      </c>
      <c r="G3369" t="str">
        <f t="shared" si="52"/>
        <v>Iceland1957</v>
      </c>
      <c r="H3369" t="s">
        <v>2883</v>
      </c>
      <c r="I3369">
        <v>1</v>
      </c>
      <c r="L3369">
        <v>65</v>
      </c>
      <c r="M3369">
        <v>12</v>
      </c>
      <c r="N3369">
        <v>0</v>
      </c>
      <c r="O3369">
        <v>0</v>
      </c>
      <c r="P3369">
        <v>0</v>
      </c>
      <c r="Q3369">
        <v>0</v>
      </c>
      <c r="R3369">
        <v>0</v>
      </c>
      <c r="S3369" t="s">
        <v>2314</v>
      </c>
      <c r="T3369">
        <v>0</v>
      </c>
    </row>
    <row r="3370" spans="1:20">
      <c r="A3370">
        <v>3369</v>
      </c>
      <c r="B3370">
        <v>395</v>
      </c>
      <c r="C3370">
        <v>395</v>
      </c>
      <c r="D3370">
        <v>1958</v>
      </c>
      <c r="E3370" t="s">
        <v>2587</v>
      </c>
      <c r="F3370" t="s">
        <v>2588</v>
      </c>
      <c r="G3370" t="str">
        <f t="shared" si="52"/>
        <v>Iceland1958</v>
      </c>
      <c r="H3370" t="s">
        <v>2883</v>
      </c>
      <c r="I3370">
        <v>1</v>
      </c>
      <c r="L3370">
        <v>65</v>
      </c>
      <c r="M3370">
        <v>13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2314</v>
      </c>
      <c r="T3370">
        <v>0</v>
      </c>
    </row>
    <row r="3371" spans="1:20">
      <c r="A3371">
        <v>3370</v>
      </c>
      <c r="B3371">
        <v>395</v>
      </c>
      <c r="C3371">
        <v>395</v>
      </c>
      <c r="D3371">
        <v>1959</v>
      </c>
      <c r="E3371" t="s">
        <v>2587</v>
      </c>
      <c r="F3371" t="s">
        <v>2588</v>
      </c>
      <c r="G3371" t="str">
        <f t="shared" si="52"/>
        <v>Iceland1959</v>
      </c>
      <c r="H3371" t="s">
        <v>2883</v>
      </c>
      <c r="I3371">
        <v>1</v>
      </c>
      <c r="L3371">
        <v>65</v>
      </c>
      <c r="M3371">
        <v>14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2314</v>
      </c>
      <c r="T3371">
        <v>0</v>
      </c>
    </row>
    <row r="3372" spans="1:20">
      <c r="A3372">
        <v>3371</v>
      </c>
      <c r="B3372">
        <v>395</v>
      </c>
      <c r="C3372">
        <v>395</v>
      </c>
      <c r="D3372">
        <v>1960</v>
      </c>
      <c r="E3372" t="s">
        <v>2587</v>
      </c>
      <c r="F3372" t="s">
        <v>2588</v>
      </c>
      <c r="G3372" t="str">
        <f t="shared" si="52"/>
        <v>Iceland1960</v>
      </c>
      <c r="H3372" t="s">
        <v>2883</v>
      </c>
      <c r="I3372">
        <v>1</v>
      </c>
      <c r="L3372">
        <v>65</v>
      </c>
      <c r="M3372">
        <v>15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2314</v>
      </c>
      <c r="T3372">
        <v>0</v>
      </c>
    </row>
    <row r="3373" spans="1:20">
      <c r="A3373">
        <v>3372</v>
      </c>
      <c r="B3373">
        <v>395</v>
      </c>
      <c r="C3373">
        <v>395</v>
      </c>
      <c r="D3373">
        <v>1961</v>
      </c>
      <c r="E3373" t="s">
        <v>2587</v>
      </c>
      <c r="F3373" t="s">
        <v>2588</v>
      </c>
      <c r="G3373" t="str">
        <f t="shared" si="52"/>
        <v>Iceland1961</v>
      </c>
      <c r="H3373" t="s">
        <v>2883</v>
      </c>
      <c r="I3373">
        <v>1</v>
      </c>
      <c r="L3373">
        <v>65</v>
      </c>
      <c r="M3373">
        <v>16</v>
      </c>
      <c r="N3373">
        <v>0</v>
      </c>
      <c r="O3373">
        <v>0</v>
      </c>
      <c r="P3373">
        <v>0</v>
      </c>
      <c r="Q3373">
        <v>0</v>
      </c>
      <c r="R3373">
        <v>0</v>
      </c>
      <c r="S3373" t="s">
        <v>2314</v>
      </c>
      <c r="T3373">
        <v>0</v>
      </c>
    </row>
    <row r="3374" spans="1:20">
      <c r="A3374">
        <v>3373</v>
      </c>
      <c r="B3374">
        <v>395</v>
      </c>
      <c r="C3374">
        <v>395</v>
      </c>
      <c r="D3374">
        <v>1962</v>
      </c>
      <c r="E3374" t="s">
        <v>2587</v>
      </c>
      <c r="F3374" t="s">
        <v>2588</v>
      </c>
      <c r="G3374" t="str">
        <f t="shared" si="52"/>
        <v>Iceland1962</v>
      </c>
      <c r="H3374" t="s">
        <v>2883</v>
      </c>
      <c r="I3374">
        <v>1</v>
      </c>
      <c r="L3374">
        <v>65</v>
      </c>
      <c r="M3374">
        <v>17</v>
      </c>
      <c r="N3374">
        <v>0</v>
      </c>
      <c r="O3374">
        <v>0</v>
      </c>
      <c r="P3374">
        <v>0</v>
      </c>
      <c r="Q3374">
        <v>0</v>
      </c>
      <c r="R3374">
        <v>0</v>
      </c>
      <c r="S3374" t="s">
        <v>2314</v>
      </c>
      <c r="T3374">
        <v>0</v>
      </c>
    </row>
    <row r="3375" spans="1:20">
      <c r="A3375">
        <v>3374</v>
      </c>
      <c r="B3375">
        <v>395</v>
      </c>
      <c r="C3375">
        <v>395</v>
      </c>
      <c r="D3375">
        <v>1963</v>
      </c>
      <c r="E3375" t="s">
        <v>2587</v>
      </c>
      <c r="F3375" t="s">
        <v>2588</v>
      </c>
      <c r="G3375" t="str">
        <f t="shared" si="52"/>
        <v>Iceland1963</v>
      </c>
      <c r="H3375" t="s">
        <v>2883</v>
      </c>
      <c r="I3375">
        <v>1</v>
      </c>
      <c r="L3375">
        <v>65</v>
      </c>
      <c r="M3375">
        <v>18</v>
      </c>
      <c r="N3375">
        <v>0</v>
      </c>
      <c r="O3375">
        <v>0</v>
      </c>
      <c r="P3375">
        <v>0</v>
      </c>
      <c r="Q3375">
        <v>0</v>
      </c>
      <c r="R3375">
        <v>0</v>
      </c>
      <c r="S3375" t="s">
        <v>2314</v>
      </c>
      <c r="T3375">
        <v>0</v>
      </c>
    </row>
    <row r="3376" spans="1:20">
      <c r="A3376">
        <v>3375</v>
      </c>
      <c r="B3376">
        <v>395</v>
      </c>
      <c r="C3376">
        <v>395</v>
      </c>
      <c r="D3376">
        <v>1964</v>
      </c>
      <c r="E3376" t="s">
        <v>2587</v>
      </c>
      <c r="F3376" t="s">
        <v>2588</v>
      </c>
      <c r="G3376" t="str">
        <f t="shared" si="52"/>
        <v>Iceland1964</v>
      </c>
      <c r="H3376" t="s">
        <v>2883</v>
      </c>
      <c r="I3376">
        <v>1</v>
      </c>
      <c r="L3376">
        <v>65</v>
      </c>
      <c r="M3376">
        <v>19</v>
      </c>
      <c r="N3376">
        <v>0</v>
      </c>
      <c r="O3376">
        <v>0</v>
      </c>
      <c r="P3376">
        <v>0</v>
      </c>
      <c r="Q3376">
        <v>0</v>
      </c>
      <c r="R3376">
        <v>0</v>
      </c>
      <c r="S3376" t="s">
        <v>2314</v>
      </c>
      <c r="T3376">
        <v>0</v>
      </c>
    </row>
    <row r="3377" spans="1:20">
      <c r="A3377">
        <v>3376</v>
      </c>
      <c r="B3377">
        <v>395</v>
      </c>
      <c r="C3377">
        <v>395</v>
      </c>
      <c r="D3377">
        <v>1965</v>
      </c>
      <c r="E3377" t="s">
        <v>2587</v>
      </c>
      <c r="F3377" t="s">
        <v>2588</v>
      </c>
      <c r="G3377" t="str">
        <f t="shared" si="52"/>
        <v>Iceland1965</v>
      </c>
      <c r="H3377" t="s">
        <v>2883</v>
      </c>
      <c r="I3377">
        <v>1</v>
      </c>
      <c r="L3377">
        <v>65</v>
      </c>
      <c r="M3377">
        <v>20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2314</v>
      </c>
      <c r="T3377">
        <v>0</v>
      </c>
    </row>
    <row r="3378" spans="1:20">
      <c r="A3378">
        <v>3377</v>
      </c>
      <c r="B3378">
        <v>395</v>
      </c>
      <c r="C3378">
        <v>395</v>
      </c>
      <c r="D3378">
        <v>1966</v>
      </c>
      <c r="E3378" t="s">
        <v>2587</v>
      </c>
      <c r="F3378" t="s">
        <v>2588</v>
      </c>
      <c r="G3378" t="str">
        <f t="shared" si="52"/>
        <v>Iceland1966</v>
      </c>
      <c r="H3378" t="s">
        <v>2883</v>
      </c>
      <c r="I3378">
        <v>1</v>
      </c>
      <c r="L3378">
        <v>65</v>
      </c>
      <c r="M3378">
        <v>21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2314</v>
      </c>
      <c r="T3378">
        <v>0</v>
      </c>
    </row>
    <row r="3379" spans="1:20">
      <c r="A3379">
        <v>3378</v>
      </c>
      <c r="B3379">
        <v>395</v>
      </c>
      <c r="C3379">
        <v>395</v>
      </c>
      <c r="D3379">
        <v>1967</v>
      </c>
      <c r="E3379" t="s">
        <v>2587</v>
      </c>
      <c r="F3379" t="s">
        <v>2588</v>
      </c>
      <c r="G3379" t="str">
        <f t="shared" si="52"/>
        <v>Iceland1967</v>
      </c>
      <c r="H3379" t="s">
        <v>2883</v>
      </c>
      <c r="I3379">
        <v>1</v>
      </c>
      <c r="L3379">
        <v>65</v>
      </c>
      <c r="M3379">
        <v>22</v>
      </c>
      <c r="N3379">
        <v>0</v>
      </c>
      <c r="O3379">
        <v>0</v>
      </c>
      <c r="P3379">
        <v>0</v>
      </c>
      <c r="Q3379">
        <v>0</v>
      </c>
      <c r="R3379">
        <v>0</v>
      </c>
      <c r="S3379" t="s">
        <v>2314</v>
      </c>
      <c r="T3379">
        <v>0</v>
      </c>
    </row>
    <row r="3380" spans="1:20">
      <c r="A3380">
        <v>3379</v>
      </c>
      <c r="B3380">
        <v>395</v>
      </c>
      <c r="C3380">
        <v>395</v>
      </c>
      <c r="D3380">
        <v>1968</v>
      </c>
      <c r="E3380" t="s">
        <v>2587</v>
      </c>
      <c r="F3380" t="s">
        <v>2588</v>
      </c>
      <c r="G3380" t="str">
        <f t="shared" si="52"/>
        <v>Iceland1968</v>
      </c>
      <c r="H3380" t="s">
        <v>2883</v>
      </c>
      <c r="I3380">
        <v>1</v>
      </c>
      <c r="L3380">
        <v>65</v>
      </c>
      <c r="M3380">
        <v>23</v>
      </c>
      <c r="N3380">
        <v>0</v>
      </c>
      <c r="O3380">
        <v>0</v>
      </c>
      <c r="P3380">
        <v>0</v>
      </c>
      <c r="Q3380">
        <v>0</v>
      </c>
      <c r="R3380">
        <v>0</v>
      </c>
      <c r="S3380" t="s">
        <v>2314</v>
      </c>
      <c r="T3380">
        <v>0</v>
      </c>
    </row>
    <row r="3381" spans="1:20">
      <c r="A3381">
        <v>3380</v>
      </c>
      <c r="B3381">
        <v>395</v>
      </c>
      <c r="C3381">
        <v>395</v>
      </c>
      <c r="D3381">
        <v>1969</v>
      </c>
      <c r="E3381" t="s">
        <v>2587</v>
      </c>
      <c r="F3381" t="s">
        <v>2588</v>
      </c>
      <c r="G3381" t="str">
        <f t="shared" si="52"/>
        <v>Iceland1969</v>
      </c>
      <c r="H3381" t="s">
        <v>2883</v>
      </c>
      <c r="I3381">
        <v>1</v>
      </c>
      <c r="L3381">
        <v>65</v>
      </c>
      <c r="M3381">
        <v>24</v>
      </c>
      <c r="N3381">
        <v>0</v>
      </c>
      <c r="O3381">
        <v>0</v>
      </c>
      <c r="P3381">
        <v>0</v>
      </c>
      <c r="Q3381">
        <v>0</v>
      </c>
      <c r="R3381">
        <v>0</v>
      </c>
      <c r="S3381" t="s">
        <v>2314</v>
      </c>
      <c r="T3381">
        <v>0</v>
      </c>
    </row>
    <row r="3382" spans="1:20">
      <c r="A3382">
        <v>3381</v>
      </c>
      <c r="B3382">
        <v>395</v>
      </c>
      <c r="C3382">
        <v>395</v>
      </c>
      <c r="D3382">
        <v>1970</v>
      </c>
      <c r="E3382" t="s">
        <v>2587</v>
      </c>
      <c r="F3382" t="s">
        <v>2588</v>
      </c>
      <c r="G3382" t="str">
        <f t="shared" si="52"/>
        <v>Iceland1970</v>
      </c>
      <c r="H3382" t="s">
        <v>2883</v>
      </c>
      <c r="I3382">
        <v>1</v>
      </c>
      <c r="L3382">
        <v>65</v>
      </c>
      <c r="M3382">
        <v>25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2314</v>
      </c>
      <c r="T3382">
        <v>0</v>
      </c>
    </row>
    <row r="3383" spans="1:20">
      <c r="A3383">
        <v>3382</v>
      </c>
      <c r="B3383">
        <v>395</v>
      </c>
      <c r="C3383">
        <v>395</v>
      </c>
      <c r="D3383">
        <v>1971</v>
      </c>
      <c r="E3383" t="s">
        <v>2587</v>
      </c>
      <c r="F3383" t="s">
        <v>2588</v>
      </c>
      <c r="G3383" t="str">
        <f t="shared" si="52"/>
        <v>Iceland1971</v>
      </c>
      <c r="H3383" t="s">
        <v>2883</v>
      </c>
      <c r="I3383">
        <v>1</v>
      </c>
      <c r="L3383">
        <v>65</v>
      </c>
      <c r="M3383">
        <v>26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2314</v>
      </c>
      <c r="T3383">
        <v>0</v>
      </c>
    </row>
    <row r="3384" spans="1:20">
      <c r="A3384">
        <v>3383</v>
      </c>
      <c r="B3384">
        <v>395</v>
      </c>
      <c r="C3384">
        <v>395</v>
      </c>
      <c r="D3384">
        <v>1972</v>
      </c>
      <c r="E3384" t="s">
        <v>2587</v>
      </c>
      <c r="F3384" t="s">
        <v>2588</v>
      </c>
      <c r="G3384" t="str">
        <f t="shared" si="52"/>
        <v>Iceland1972</v>
      </c>
      <c r="H3384" t="s">
        <v>2883</v>
      </c>
      <c r="I3384">
        <v>1</v>
      </c>
      <c r="L3384">
        <v>65</v>
      </c>
      <c r="M3384">
        <v>27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2314</v>
      </c>
      <c r="T3384">
        <v>0</v>
      </c>
    </row>
    <row r="3385" spans="1:20">
      <c r="A3385">
        <v>3384</v>
      </c>
      <c r="B3385">
        <v>395</v>
      </c>
      <c r="C3385">
        <v>395</v>
      </c>
      <c r="D3385">
        <v>1973</v>
      </c>
      <c r="E3385" t="s">
        <v>2587</v>
      </c>
      <c r="F3385" t="s">
        <v>2588</v>
      </c>
      <c r="G3385" t="str">
        <f t="shared" si="52"/>
        <v>Iceland1973</v>
      </c>
      <c r="H3385" t="s">
        <v>2883</v>
      </c>
      <c r="I3385">
        <v>1</v>
      </c>
      <c r="L3385">
        <v>65</v>
      </c>
      <c r="M3385">
        <v>28</v>
      </c>
      <c r="N3385">
        <v>0</v>
      </c>
      <c r="O3385">
        <v>0</v>
      </c>
      <c r="P3385">
        <v>0</v>
      </c>
      <c r="Q3385">
        <v>0</v>
      </c>
      <c r="R3385">
        <v>0</v>
      </c>
      <c r="S3385" t="s">
        <v>2314</v>
      </c>
      <c r="T3385">
        <v>0</v>
      </c>
    </row>
    <row r="3386" spans="1:20">
      <c r="A3386">
        <v>3385</v>
      </c>
      <c r="B3386">
        <v>395</v>
      </c>
      <c r="C3386">
        <v>395</v>
      </c>
      <c r="D3386">
        <v>1974</v>
      </c>
      <c r="E3386" t="s">
        <v>2587</v>
      </c>
      <c r="F3386" t="s">
        <v>2588</v>
      </c>
      <c r="G3386" t="str">
        <f t="shared" si="52"/>
        <v>Iceland1974</v>
      </c>
      <c r="H3386" t="s">
        <v>2883</v>
      </c>
      <c r="I3386">
        <v>1</v>
      </c>
      <c r="L3386">
        <v>65</v>
      </c>
      <c r="M3386">
        <v>29</v>
      </c>
      <c r="N3386">
        <v>0</v>
      </c>
      <c r="O3386">
        <v>0</v>
      </c>
      <c r="P3386">
        <v>0</v>
      </c>
      <c r="Q3386">
        <v>0</v>
      </c>
      <c r="R3386">
        <v>0</v>
      </c>
      <c r="S3386" t="s">
        <v>2314</v>
      </c>
      <c r="T3386">
        <v>0</v>
      </c>
    </row>
    <row r="3387" spans="1:20">
      <c r="A3387">
        <v>3386</v>
      </c>
      <c r="B3387">
        <v>395</v>
      </c>
      <c r="C3387">
        <v>395</v>
      </c>
      <c r="D3387">
        <v>1975</v>
      </c>
      <c r="E3387" t="s">
        <v>2587</v>
      </c>
      <c r="F3387" t="s">
        <v>2588</v>
      </c>
      <c r="G3387" t="str">
        <f t="shared" si="52"/>
        <v>Iceland1975</v>
      </c>
      <c r="H3387" t="s">
        <v>2883</v>
      </c>
      <c r="I3387">
        <v>1</v>
      </c>
      <c r="L3387">
        <v>65</v>
      </c>
      <c r="M3387">
        <v>30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2314</v>
      </c>
      <c r="T3387">
        <v>0</v>
      </c>
    </row>
    <row r="3388" spans="1:20">
      <c r="A3388">
        <v>3387</v>
      </c>
      <c r="B3388">
        <v>395</v>
      </c>
      <c r="C3388">
        <v>395</v>
      </c>
      <c r="D3388">
        <v>1976</v>
      </c>
      <c r="E3388" t="s">
        <v>2587</v>
      </c>
      <c r="F3388" t="s">
        <v>2588</v>
      </c>
      <c r="G3388" t="str">
        <f t="shared" si="52"/>
        <v>Iceland1976</v>
      </c>
      <c r="H3388" t="s">
        <v>2883</v>
      </c>
      <c r="I3388">
        <v>1</v>
      </c>
      <c r="L3388">
        <v>65</v>
      </c>
      <c r="M3388">
        <v>31</v>
      </c>
      <c r="N3388">
        <v>0</v>
      </c>
      <c r="O3388">
        <v>0</v>
      </c>
      <c r="P3388">
        <v>0</v>
      </c>
      <c r="Q3388">
        <v>0</v>
      </c>
      <c r="R3388">
        <v>0</v>
      </c>
      <c r="S3388" t="s">
        <v>2314</v>
      </c>
      <c r="T3388">
        <v>0</v>
      </c>
    </row>
    <row r="3389" spans="1:20">
      <c r="A3389">
        <v>3388</v>
      </c>
      <c r="B3389">
        <v>395</v>
      </c>
      <c r="C3389">
        <v>395</v>
      </c>
      <c r="D3389">
        <v>1977</v>
      </c>
      <c r="E3389" t="s">
        <v>2587</v>
      </c>
      <c r="F3389" t="s">
        <v>2588</v>
      </c>
      <c r="G3389" t="str">
        <f t="shared" si="52"/>
        <v>Iceland1977</v>
      </c>
      <c r="H3389" t="s">
        <v>2883</v>
      </c>
      <c r="I3389">
        <v>1</v>
      </c>
      <c r="L3389">
        <v>65</v>
      </c>
      <c r="M3389">
        <v>32</v>
      </c>
      <c r="N3389">
        <v>0</v>
      </c>
      <c r="O3389">
        <v>0</v>
      </c>
      <c r="P3389">
        <v>0</v>
      </c>
      <c r="Q3389">
        <v>0</v>
      </c>
      <c r="R3389">
        <v>0</v>
      </c>
      <c r="S3389" t="s">
        <v>2314</v>
      </c>
      <c r="T3389">
        <v>0</v>
      </c>
    </row>
    <row r="3390" spans="1:20">
      <c r="A3390">
        <v>3389</v>
      </c>
      <c r="B3390">
        <v>395</v>
      </c>
      <c r="C3390">
        <v>395</v>
      </c>
      <c r="D3390">
        <v>1978</v>
      </c>
      <c r="E3390" t="s">
        <v>2587</v>
      </c>
      <c r="F3390" t="s">
        <v>2588</v>
      </c>
      <c r="G3390" t="str">
        <f t="shared" si="52"/>
        <v>Iceland1978</v>
      </c>
      <c r="H3390" t="s">
        <v>2883</v>
      </c>
      <c r="I3390">
        <v>1</v>
      </c>
      <c r="L3390">
        <v>65</v>
      </c>
      <c r="M3390">
        <v>33</v>
      </c>
      <c r="N3390">
        <v>0</v>
      </c>
      <c r="O3390">
        <v>0</v>
      </c>
      <c r="P3390">
        <v>0</v>
      </c>
      <c r="Q3390">
        <v>0</v>
      </c>
      <c r="R3390">
        <v>0</v>
      </c>
      <c r="S3390" t="s">
        <v>2314</v>
      </c>
      <c r="T3390">
        <v>0</v>
      </c>
    </row>
    <row r="3391" spans="1:20">
      <c r="A3391">
        <v>3390</v>
      </c>
      <c r="B3391">
        <v>395</v>
      </c>
      <c r="C3391">
        <v>395</v>
      </c>
      <c r="D3391">
        <v>1979</v>
      </c>
      <c r="E3391" t="s">
        <v>2587</v>
      </c>
      <c r="F3391" t="s">
        <v>2588</v>
      </c>
      <c r="G3391" t="str">
        <f t="shared" si="52"/>
        <v>Iceland1979</v>
      </c>
      <c r="H3391" t="s">
        <v>2883</v>
      </c>
      <c r="I3391">
        <v>1</v>
      </c>
      <c r="L3391">
        <v>65</v>
      </c>
      <c r="M3391">
        <v>34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2314</v>
      </c>
      <c r="T3391">
        <v>0</v>
      </c>
    </row>
    <row r="3392" spans="1:20">
      <c r="A3392">
        <v>3391</v>
      </c>
      <c r="B3392">
        <v>395</v>
      </c>
      <c r="C3392">
        <v>395</v>
      </c>
      <c r="D3392">
        <v>1980</v>
      </c>
      <c r="E3392" t="s">
        <v>2587</v>
      </c>
      <c r="F3392" t="s">
        <v>2588</v>
      </c>
      <c r="G3392" t="str">
        <f t="shared" si="52"/>
        <v>Iceland1980</v>
      </c>
      <c r="H3392" t="s">
        <v>2883</v>
      </c>
      <c r="I3392">
        <v>1</v>
      </c>
      <c r="L3392">
        <v>65</v>
      </c>
      <c r="M3392">
        <v>35</v>
      </c>
      <c r="N3392">
        <v>0</v>
      </c>
      <c r="O3392">
        <v>0</v>
      </c>
      <c r="P3392">
        <v>0</v>
      </c>
      <c r="Q3392">
        <v>0</v>
      </c>
      <c r="R3392">
        <v>0</v>
      </c>
      <c r="S3392" t="s">
        <v>2314</v>
      </c>
      <c r="T3392">
        <v>0</v>
      </c>
    </row>
    <row r="3393" spans="1:20">
      <c r="A3393">
        <v>3392</v>
      </c>
      <c r="B3393">
        <v>395</v>
      </c>
      <c r="C3393">
        <v>395</v>
      </c>
      <c r="D3393">
        <v>1981</v>
      </c>
      <c r="E3393" t="s">
        <v>2587</v>
      </c>
      <c r="F3393" t="s">
        <v>2588</v>
      </c>
      <c r="G3393" t="str">
        <f t="shared" si="52"/>
        <v>Iceland1981</v>
      </c>
      <c r="H3393" t="s">
        <v>2883</v>
      </c>
      <c r="I3393">
        <v>1</v>
      </c>
      <c r="L3393">
        <v>65</v>
      </c>
      <c r="M3393">
        <v>36</v>
      </c>
      <c r="N3393">
        <v>0</v>
      </c>
      <c r="O3393">
        <v>0</v>
      </c>
      <c r="P3393">
        <v>0</v>
      </c>
      <c r="Q3393">
        <v>0</v>
      </c>
      <c r="R3393">
        <v>0</v>
      </c>
      <c r="S3393" t="s">
        <v>2314</v>
      </c>
      <c r="T3393">
        <v>0</v>
      </c>
    </row>
    <row r="3394" spans="1:20">
      <c r="A3394">
        <v>3393</v>
      </c>
      <c r="B3394">
        <v>395</v>
      </c>
      <c r="C3394">
        <v>395</v>
      </c>
      <c r="D3394">
        <v>1982</v>
      </c>
      <c r="E3394" t="s">
        <v>2587</v>
      </c>
      <c r="F3394" t="s">
        <v>2588</v>
      </c>
      <c r="G3394" t="str">
        <f t="shared" si="52"/>
        <v>Iceland1982</v>
      </c>
      <c r="H3394" t="s">
        <v>2883</v>
      </c>
      <c r="I3394">
        <v>1</v>
      </c>
      <c r="L3394">
        <v>65</v>
      </c>
      <c r="M3394">
        <v>37</v>
      </c>
      <c r="N3394">
        <v>0</v>
      </c>
      <c r="O3394">
        <v>0</v>
      </c>
      <c r="P3394">
        <v>0</v>
      </c>
      <c r="Q3394">
        <v>0</v>
      </c>
      <c r="R3394">
        <v>0</v>
      </c>
      <c r="S3394" t="s">
        <v>2314</v>
      </c>
      <c r="T3394">
        <v>0</v>
      </c>
    </row>
    <row r="3395" spans="1:20">
      <c r="A3395">
        <v>3394</v>
      </c>
      <c r="B3395">
        <v>395</v>
      </c>
      <c r="C3395">
        <v>395</v>
      </c>
      <c r="D3395">
        <v>1983</v>
      </c>
      <c r="E3395" t="s">
        <v>2587</v>
      </c>
      <c r="F3395" t="s">
        <v>2588</v>
      </c>
      <c r="G3395" t="str">
        <f t="shared" ref="G3395:G3458" si="53">CONCATENATE(F3395,D3395)</f>
        <v>Iceland1983</v>
      </c>
      <c r="H3395" t="s">
        <v>2883</v>
      </c>
      <c r="I3395">
        <v>1</v>
      </c>
      <c r="L3395">
        <v>65</v>
      </c>
      <c r="M3395">
        <v>38</v>
      </c>
      <c r="N3395">
        <v>0</v>
      </c>
      <c r="O3395">
        <v>0</v>
      </c>
      <c r="P3395">
        <v>0</v>
      </c>
      <c r="Q3395">
        <v>0</v>
      </c>
      <c r="R3395">
        <v>0</v>
      </c>
      <c r="S3395" t="s">
        <v>2314</v>
      </c>
      <c r="T3395">
        <v>0</v>
      </c>
    </row>
    <row r="3396" spans="1:20">
      <c r="A3396">
        <v>3395</v>
      </c>
      <c r="B3396">
        <v>395</v>
      </c>
      <c r="C3396">
        <v>395</v>
      </c>
      <c r="D3396">
        <v>1984</v>
      </c>
      <c r="E3396" t="s">
        <v>2587</v>
      </c>
      <c r="F3396" t="s">
        <v>2588</v>
      </c>
      <c r="G3396" t="str">
        <f t="shared" si="53"/>
        <v>Iceland1984</v>
      </c>
      <c r="H3396" t="s">
        <v>2883</v>
      </c>
      <c r="I3396">
        <v>1</v>
      </c>
      <c r="L3396">
        <v>65</v>
      </c>
      <c r="M3396">
        <v>39</v>
      </c>
      <c r="N3396">
        <v>0</v>
      </c>
      <c r="O3396">
        <v>0</v>
      </c>
      <c r="P3396">
        <v>0</v>
      </c>
      <c r="Q3396">
        <v>0</v>
      </c>
      <c r="R3396">
        <v>0</v>
      </c>
      <c r="S3396" t="s">
        <v>2314</v>
      </c>
      <c r="T3396">
        <v>0</v>
      </c>
    </row>
    <row r="3397" spans="1:20">
      <c r="A3397">
        <v>3396</v>
      </c>
      <c r="B3397">
        <v>395</v>
      </c>
      <c r="C3397">
        <v>395</v>
      </c>
      <c r="D3397">
        <v>1985</v>
      </c>
      <c r="E3397" t="s">
        <v>2587</v>
      </c>
      <c r="F3397" t="s">
        <v>2588</v>
      </c>
      <c r="G3397" t="str">
        <f t="shared" si="53"/>
        <v>Iceland1985</v>
      </c>
      <c r="H3397" t="s">
        <v>2883</v>
      </c>
      <c r="I3397">
        <v>1</v>
      </c>
      <c r="L3397">
        <v>65</v>
      </c>
      <c r="M3397">
        <v>40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2314</v>
      </c>
      <c r="T3397">
        <v>0</v>
      </c>
    </row>
    <row r="3398" spans="1:20">
      <c r="A3398">
        <v>3397</v>
      </c>
      <c r="B3398">
        <v>395</v>
      </c>
      <c r="C3398">
        <v>395</v>
      </c>
      <c r="D3398">
        <v>1986</v>
      </c>
      <c r="E3398" t="s">
        <v>2587</v>
      </c>
      <c r="F3398" t="s">
        <v>2588</v>
      </c>
      <c r="G3398" t="str">
        <f t="shared" si="53"/>
        <v>Iceland1986</v>
      </c>
      <c r="H3398" t="s">
        <v>2883</v>
      </c>
      <c r="I3398">
        <v>1</v>
      </c>
      <c r="L3398">
        <v>65</v>
      </c>
      <c r="M3398">
        <v>41</v>
      </c>
      <c r="N3398">
        <v>0</v>
      </c>
      <c r="O3398">
        <v>0</v>
      </c>
      <c r="P3398">
        <v>0</v>
      </c>
      <c r="Q3398">
        <v>0</v>
      </c>
      <c r="R3398">
        <v>0</v>
      </c>
      <c r="S3398" t="s">
        <v>2314</v>
      </c>
      <c r="T3398">
        <v>0</v>
      </c>
    </row>
    <row r="3399" spans="1:20">
      <c r="A3399">
        <v>3398</v>
      </c>
      <c r="B3399">
        <v>395</v>
      </c>
      <c r="C3399">
        <v>395</v>
      </c>
      <c r="D3399">
        <v>1987</v>
      </c>
      <c r="E3399" t="s">
        <v>2587</v>
      </c>
      <c r="F3399" t="s">
        <v>2588</v>
      </c>
      <c r="G3399" t="str">
        <f t="shared" si="53"/>
        <v>Iceland1987</v>
      </c>
      <c r="H3399" t="s">
        <v>2883</v>
      </c>
      <c r="I3399">
        <v>1</v>
      </c>
      <c r="L3399">
        <v>65</v>
      </c>
      <c r="M3399">
        <v>42</v>
      </c>
      <c r="N3399">
        <v>0</v>
      </c>
      <c r="O3399">
        <v>0</v>
      </c>
      <c r="P3399">
        <v>0</v>
      </c>
      <c r="Q3399">
        <v>0</v>
      </c>
      <c r="R3399">
        <v>0</v>
      </c>
      <c r="S3399" t="s">
        <v>2314</v>
      </c>
      <c r="T3399">
        <v>0</v>
      </c>
    </row>
    <row r="3400" spans="1:20">
      <c r="A3400">
        <v>3399</v>
      </c>
      <c r="B3400">
        <v>395</v>
      </c>
      <c r="C3400">
        <v>395</v>
      </c>
      <c r="D3400">
        <v>1988</v>
      </c>
      <c r="E3400" t="s">
        <v>2587</v>
      </c>
      <c r="F3400" t="s">
        <v>2588</v>
      </c>
      <c r="G3400" t="str">
        <f t="shared" si="53"/>
        <v>Iceland1988</v>
      </c>
      <c r="H3400" t="s">
        <v>2883</v>
      </c>
      <c r="I3400">
        <v>1</v>
      </c>
      <c r="L3400">
        <v>65</v>
      </c>
      <c r="M3400">
        <v>43</v>
      </c>
      <c r="N3400">
        <v>0</v>
      </c>
      <c r="O3400">
        <v>0</v>
      </c>
      <c r="P3400">
        <v>0</v>
      </c>
      <c r="Q3400">
        <v>0</v>
      </c>
      <c r="R3400">
        <v>0</v>
      </c>
      <c r="S3400" t="s">
        <v>2314</v>
      </c>
      <c r="T3400">
        <v>0</v>
      </c>
    </row>
    <row r="3401" spans="1:20">
      <c r="A3401">
        <v>3400</v>
      </c>
      <c r="B3401">
        <v>395</v>
      </c>
      <c r="C3401">
        <v>395</v>
      </c>
      <c r="D3401">
        <v>1989</v>
      </c>
      <c r="E3401" t="s">
        <v>2587</v>
      </c>
      <c r="F3401" t="s">
        <v>2588</v>
      </c>
      <c r="G3401" t="str">
        <f t="shared" si="53"/>
        <v>Iceland1989</v>
      </c>
      <c r="H3401" t="s">
        <v>2883</v>
      </c>
      <c r="I3401">
        <v>1</v>
      </c>
      <c r="L3401">
        <v>65</v>
      </c>
      <c r="M3401">
        <v>44</v>
      </c>
      <c r="N3401">
        <v>0</v>
      </c>
      <c r="O3401">
        <v>0</v>
      </c>
      <c r="P3401">
        <v>0</v>
      </c>
      <c r="Q3401">
        <v>0</v>
      </c>
      <c r="R3401">
        <v>0</v>
      </c>
      <c r="S3401" t="s">
        <v>2314</v>
      </c>
      <c r="T3401">
        <v>0</v>
      </c>
    </row>
    <row r="3402" spans="1:20">
      <c r="A3402">
        <v>3401</v>
      </c>
      <c r="B3402">
        <v>395</v>
      </c>
      <c r="C3402">
        <v>395</v>
      </c>
      <c r="D3402">
        <v>1990</v>
      </c>
      <c r="E3402" t="s">
        <v>2587</v>
      </c>
      <c r="F3402" t="s">
        <v>2588</v>
      </c>
      <c r="G3402" t="str">
        <f t="shared" si="53"/>
        <v>Iceland1990</v>
      </c>
      <c r="H3402" t="s">
        <v>2883</v>
      </c>
      <c r="I3402">
        <v>1</v>
      </c>
      <c r="L3402">
        <v>65</v>
      </c>
      <c r="M3402">
        <v>45</v>
      </c>
      <c r="N3402">
        <v>0</v>
      </c>
      <c r="O3402">
        <v>0</v>
      </c>
      <c r="P3402">
        <v>0</v>
      </c>
      <c r="Q3402">
        <v>0</v>
      </c>
      <c r="R3402">
        <v>0</v>
      </c>
      <c r="S3402" t="s">
        <v>2314</v>
      </c>
      <c r="T3402">
        <v>0</v>
      </c>
    </row>
    <row r="3403" spans="1:20">
      <c r="A3403">
        <v>3402</v>
      </c>
      <c r="B3403">
        <v>395</v>
      </c>
      <c r="C3403">
        <v>395</v>
      </c>
      <c r="D3403">
        <v>1991</v>
      </c>
      <c r="E3403" t="s">
        <v>2587</v>
      </c>
      <c r="F3403" t="s">
        <v>2588</v>
      </c>
      <c r="G3403" t="str">
        <f t="shared" si="53"/>
        <v>Iceland1991</v>
      </c>
      <c r="H3403" t="s">
        <v>2883</v>
      </c>
      <c r="I3403">
        <v>1</v>
      </c>
      <c r="L3403">
        <v>65</v>
      </c>
      <c r="M3403">
        <v>46</v>
      </c>
      <c r="N3403">
        <v>0</v>
      </c>
      <c r="O3403">
        <v>0</v>
      </c>
      <c r="P3403">
        <v>0</v>
      </c>
      <c r="Q3403">
        <v>0</v>
      </c>
      <c r="R3403">
        <v>0</v>
      </c>
      <c r="S3403" t="s">
        <v>2314</v>
      </c>
      <c r="T3403">
        <v>0</v>
      </c>
    </row>
    <row r="3404" spans="1:20">
      <c r="A3404">
        <v>3403</v>
      </c>
      <c r="B3404">
        <v>395</v>
      </c>
      <c r="C3404">
        <v>395</v>
      </c>
      <c r="D3404">
        <v>1992</v>
      </c>
      <c r="E3404" t="s">
        <v>2587</v>
      </c>
      <c r="F3404" t="s">
        <v>2588</v>
      </c>
      <c r="G3404" t="str">
        <f t="shared" si="53"/>
        <v>Iceland1992</v>
      </c>
      <c r="H3404" t="s">
        <v>2883</v>
      </c>
      <c r="I3404">
        <v>1</v>
      </c>
      <c r="L3404">
        <v>65</v>
      </c>
      <c r="M3404">
        <v>47</v>
      </c>
      <c r="N3404">
        <v>0</v>
      </c>
      <c r="O3404">
        <v>0</v>
      </c>
      <c r="P3404">
        <v>0</v>
      </c>
      <c r="Q3404">
        <v>0</v>
      </c>
      <c r="R3404">
        <v>0</v>
      </c>
      <c r="S3404" t="s">
        <v>2314</v>
      </c>
      <c r="T3404">
        <v>0</v>
      </c>
    </row>
    <row r="3405" spans="1:20">
      <c r="A3405">
        <v>3404</v>
      </c>
      <c r="B3405">
        <v>395</v>
      </c>
      <c r="C3405">
        <v>395</v>
      </c>
      <c r="D3405">
        <v>1993</v>
      </c>
      <c r="E3405" t="s">
        <v>2587</v>
      </c>
      <c r="F3405" t="s">
        <v>2588</v>
      </c>
      <c r="G3405" t="str">
        <f t="shared" si="53"/>
        <v>Iceland1993</v>
      </c>
      <c r="H3405" t="s">
        <v>2883</v>
      </c>
      <c r="I3405">
        <v>1</v>
      </c>
      <c r="L3405">
        <v>65</v>
      </c>
      <c r="M3405">
        <v>48</v>
      </c>
      <c r="N3405">
        <v>0</v>
      </c>
      <c r="O3405">
        <v>0</v>
      </c>
      <c r="P3405">
        <v>0</v>
      </c>
      <c r="Q3405">
        <v>0</v>
      </c>
      <c r="R3405">
        <v>0</v>
      </c>
      <c r="S3405" t="s">
        <v>2314</v>
      </c>
      <c r="T3405">
        <v>0</v>
      </c>
    </row>
    <row r="3406" spans="1:20">
      <c r="A3406">
        <v>3405</v>
      </c>
      <c r="B3406">
        <v>395</v>
      </c>
      <c r="C3406">
        <v>395</v>
      </c>
      <c r="D3406">
        <v>1994</v>
      </c>
      <c r="E3406" t="s">
        <v>2587</v>
      </c>
      <c r="F3406" t="s">
        <v>2588</v>
      </c>
      <c r="G3406" t="str">
        <f t="shared" si="53"/>
        <v>Iceland1994</v>
      </c>
      <c r="H3406" t="s">
        <v>2883</v>
      </c>
      <c r="I3406">
        <v>1</v>
      </c>
      <c r="L3406">
        <v>65</v>
      </c>
      <c r="M3406">
        <v>49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2314</v>
      </c>
      <c r="T3406">
        <v>0</v>
      </c>
    </row>
    <row r="3407" spans="1:20">
      <c r="A3407">
        <v>3406</v>
      </c>
      <c r="B3407">
        <v>395</v>
      </c>
      <c r="C3407">
        <v>395</v>
      </c>
      <c r="D3407">
        <v>1995</v>
      </c>
      <c r="E3407" t="s">
        <v>2587</v>
      </c>
      <c r="F3407" t="s">
        <v>2588</v>
      </c>
      <c r="G3407" t="str">
        <f t="shared" si="53"/>
        <v>Iceland1995</v>
      </c>
      <c r="H3407" t="s">
        <v>2883</v>
      </c>
      <c r="I3407">
        <v>1</v>
      </c>
      <c r="L3407">
        <v>65</v>
      </c>
      <c r="M3407">
        <v>50</v>
      </c>
      <c r="N3407">
        <v>0</v>
      </c>
      <c r="O3407">
        <v>0</v>
      </c>
      <c r="P3407">
        <v>0</v>
      </c>
      <c r="Q3407">
        <v>0</v>
      </c>
      <c r="R3407">
        <v>0</v>
      </c>
      <c r="S3407" t="s">
        <v>2314</v>
      </c>
      <c r="T3407">
        <v>0</v>
      </c>
    </row>
    <row r="3408" spans="1:20">
      <c r="A3408">
        <v>3407</v>
      </c>
      <c r="B3408">
        <v>395</v>
      </c>
      <c r="C3408">
        <v>395</v>
      </c>
      <c r="D3408">
        <v>1996</v>
      </c>
      <c r="E3408" t="s">
        <v>2587</v>
      </c>
      <c r="F3408" t="s">
        <v>2588</v>
      </c>
      <c r="G3408" t="str">
        <f t="shared" si="53"/>
        <v>Iceland1996</v>
      </c>
      <c r="H3408" t="s">
        <v>2883</v>
      </c>
      <c r="I3408">
        <v>1</v>
      </c>
      <c r="L3408">
        <v>65</v>
      </c>
      <c r="M3408">
        <v>51</v>
      </c>
      <c r="N3408">
        <v>0</v>
      </c>
      <c r="O3408">
        <v>0</v>
      </c>
      <c r="P3408">
        <v>0</v>
      </c>
      <c r="Q3408">
        <v>0</v>
      </c>
      <c r="R3408">
        <v>0</v>
      </c>
      <c r="S3408" t="s">
        <v>2314</v>
      </c>
      <c r="T3408">
        <v>0</v>
      </c>
    </row>
    <row r="3409" spans="1:20">
      <c r="A3409">
        <v>3408</v>
      </c>
      <c r="B3409">
        <v>395</v>
      </c>
      <c r="C3409">
        <v>395</v>
      </c>
      <c r="D3409">
        <v>1997</v>
      </c>
      <c r="E3409" t="s">
        <v>2587</v>
      </c>
      <c r="F3409" t="s">
        <v>2588</v>
      </c>
      <c r="G3409" t="str">
        <f t="shared" si="53"/>
        <v>Iceland1997</v>
      </c>
      <c r="H3409" t="s">
        <v>2883</v>
      </c>
      <c r="I3409">
        <v>1</v>
      </c>
      <c r="L3409">
        <v>65</v>
      </c>
      <c r="M3409">
        <v>52</v>
      </c>
      <c r="N3409">
        <v>0</v>
      </c>
      <c r="O3409">
        <v>0</v>
      </c>
      <c r="P3409">
        <v>0</v>
      </c>
      <c r="Q3409">
        <v>0</v>
      </c>
      <c r="R3409">
        <v>0</v>
      </c>
      <c r="S3409" t="s">
        <v>2314</v>
      </c>
      <c r="T3409">
        <v>0</v>
      </c>
    </row>
    <row r="3410" spans="1:20">
      <c r="A3410">
        <v>3409</v>
      </c>
      <c r="B3410">
        <v>395</v>
      </c>
      <c r="C3410">
        <v>395</v>
      </c>
      <c r="D3410">
        <v>1998</v>
      </c>
      <c r="E3410" t="s">
        <v>2587</v>
      </c>
      <c r="F3410" t="s">
        <v>2588</v>
      </c>
      <c r="G3410" t="str">
        <f t="shared" si="53"/>
        <v>Iceland1998</v>
      </c>
      <c r="H3410" t="s">
        <v>2883</v>
      </c>
      <c r="I3410">
        <v>1</v>
      </c>
      <c r="L3410">
        <v>65</v>
      </c>
      <c r="M3410">
        <v>53</v>
      </c>
      <c r="N3410">
        <v>0</v>
      </c>
      <c r="O3410">
        <v>0</v>
      </c>
      <c r="P3410">
        <v>0</v>
      </c>
      <c r="Q3410">
        <v>0</v>
      </c>
      <c r="R3410">
        <v>0</v>
      </c>
      <c r="S3410" t="s">
        <v>2314</v>
      </c>
      <c r="T3410">
        <v>0</v>
      </c>
    </row>
    <row r="3411" spans="1:20">
      <c r="A3411">
        <v>3410</v>
      </c>
      <c r="B3411">
        <v>395</v>
      </c>
      <c r="C3411">
        <v>395</v>
      </c>
      <c r="D3411">
        <v>1999</v>
      </c>
      <c r="E3411" t="s">
        <v>2587</v>
      </c>
      <c r="F3411" t="s">
        <v>2588</v>
      </c>
      <c r="G3411" t="str">
        <f t="shared" si="53"/>
        <v>Iceland1999</v>
      </c>
      <c r="H3411" t="s">
        <v>2883</v>
      </c>
      <c r="I3411">
        <v>1</v>
      </c>
      <c r="L3411">
        <v>65</v>
      </c>
      <c r="M3411">
        <v>54</v>
      </c>
      <c r="N3411">
        <v>0</v>
      </c>
      <c r="O3411">
        <v>0</v>
      </c>
      <c r="P3411">
        <v>0</v>
      </c>
      <c r="Q3411">
        <v>0</v>
      </c>
      <c r="R3411">
        <v>0</v>
      </c>
      <c r="S3411" t="s">
        <v>2314</v>
      </c>
      <c r="T3411">
        <v>0</v>
      </c>
    </row>
    <row r="3412" spans="1:20">
      <c r="A3412">
        <v>3411</v>
      </c>
      <c r="B3412">
        <v>395</v>
      </c>
      <c r="C3412">
        <v>395</v>
      </c>
      <c r="D3412">
        <v>2000</v>
      </c>
      <c r="E3412" t="s">
        <v>2587</v>
      </c>
      <c r="F3412" t="s">
        <v>2588</v>
      </c>
      <c r="G3412" t="str">
        <f t="shared" si="53"/>
        <v>Iceland2000</v>
      </c>
      <c r="H3412" t="s">
        <v>2883</v>
      </c>
      <c r="I3412">
        <v>1</v>
      </c>
      <c r="L3412">
        <v>65</v>
      </c>
      <c r="M3412">
        <v>55</v>
      </c>
      <c r="N3412">
        <v>0</v>
      </c>
      <c r="O3412">
        <v>0</v>
      </c>
      <c r="P3412">
        <v>0</v>
      </c>
      <c r="Q3412">
        <v>0</v>
      </c>
      <c r="R3412">
        <v>0</v>
      </c>
      <c r="S3412" t="s">
        <v>2314</v>
      </c>
      <c r="T3412">
        <v>0</v>
      </c>
    </row>
    <row r="3413" spans="1:20">
      <c r="A3413">
        <v>3412</v>
      </c>
      <c r="B3413">
        <v>395</v>
      </c>
      <c r="C3413">
        <v>395</v>
      </c>
      <c r="D3413">
        <v>2001</v>
      </c>
      <c r="E3413" t="s">
        <v>2587</v>
      </c>
      <c r="F3413" t="s">
        <v>2588</v>
      </c>
      <c r="G3413" t="str">
        <f t="shared" si="53"/>
        <v>Iceland2001</v>
      </c>
      <c r="H3413" t="s">
        <v>2883</v>
      </c>
      <c r="I3413">
        <v>1</v>
      </c>
      <c r="L3413">
        <v>65</v>
      </c>
      <c r="M3413">
        <v>56</v>
      </c>
      <c r="N3413">
        <v>0</v>
      </c>
      <c r="O3413">
        <v>0</v>
      </c>
      <c r="P3413">
        <v>0</v>
      </c>
      <c r="Q3413">
        <v>0</v>
      </c>
      <c r="R3413">
        <v>0</v>
      </c>
      <c r="S3413" t="s">
        <v>2314</v>
      </c>
      <c r="T3413">
        <v>0</v>
      </c>
    </row>
    <row r="3414" spans="1:20">
      <c r="A3414">
        <v>3413</v>
      </c>
      <c r="B3414">
        <v>395</v>
      </c>
      <c r="C3414">
        <v>395</v>
      </c>
      <c r="D3414">
        <v>2002</v>
      </c>
      <c r="E3414" t="s">
        <v>2587</v>
      </c>
      <c r="F3414" t="s">
        <v>2588</v>
      </c>
      <c r="G3414" t="str">
        <f t="shared" si="53"/>
        <v>Iceland2002</v>
      </c>
      <c r="H3414" t="s">
        <v>2883</v>
      </c>
      <c r="I3414">
        <v>1</v>
      </c>
      <c r="L3414">
        <v>65</v>
      </c>
      <c r="M3414">
        <v>57</v>
      </c>
      <c r="N3414">
        <v>0</v>
      </c>
      <c r="O3414">
        <v>0</v>
      </c>
      <c r="P3414">
        <v>0</v>
      </c>
      <c r="Q3414">
        <v>0</v>
      </c>
      <c r="R3414">
        <v>0</v>
      </c>
      <c r="S3414" t="s">
        <v>2314</v>
      </c>
      <c r="T3414">
        <v>0</v>
      </c>
    </row>
    <row r="3415" spans="1:20">
      <c r="A3415">
        <v>3414</v>
      </c>
      <c r="B3415">
        <v>395</v>
      </c>
      <c r="C3415">
        <v>395</v>
      </c>
      <c r="D3415">
        <v>2003</v>
      </c>
      <c r="E3415" t="s">
        <v>2587</v>
      </c>
      <c r="F3415" t="s">
        <v>2588</v>
      </c>
      <c r="G3415" t="str">
        <f t="shared" si="53"/>
        <v>Iceland2003</v>
      </c>
      <c r="H3415" t="s">
        <v>2883</v>
      </c>
      <c r="I3415">
        <v>1</v>
      </c>
      <c r="L3415">
        <v>65</v>
      </c>
      <c r="M3415">
        <v>58</v>
      </c>
      <c r="N3415">
        <v>0</v>
      </c>
      <c r="O3415">
        <v>0</v>
      </c>
      <c r="P3415">
        <v>0</v>
      </c>
      <c r="Q3415">
        <v>0</v>
      </c>
      <c r="R3415">
        <v>0</v>
      </c>
      <c r="S3415" t="s">
        <v>2314</v>
      </c>
      <c r="T3415">
        <v>0</v>
      </c>
    </row>
    <row r="3416" spans="1:20">
      <c r="A3416">
        <v>3415</v>
      </c>
      <c r="B3416">
        <v>395</v>
      </c>
      <c r="C3416">
        <v>395</v>
      </c>
      <c r="D3416">
        <v>2004</v>
      </c>
      <c r="E3416" t="s">
        <v>2587</v>
      </c>
      <c r="F3416" t="s">
        <v>2588</v>
      </c>
      <c r="G3416" t="str">
        <f t="shared" si="53"/>
        <v>Iceland2004</v>
      </c>
      <c r="H3416" t="s">
        <v>2883</v>
      </c>
      <c r="I3416">
        <v>1</v>
      </c>
      <c r="L3416">
        <v>65</v>
      </c>
      <c r="M3416">
        <v>59</v>
      </c>
      <c r="N3416">
        <v>0</v>
      </c>
      <c r="O3416">
        <v>0</v>
      </c>
      <c r="P3416">
        <v>0</v>
      </c>
      <c r="Q3416">
        <v>0</v>
      </c>
      <c r="R3416">
        <v>0</v>
      </c>
      <c r="S3416" t="s">
        <v>2314</v>
      </c>
      <c r="T3416">
        <v>0</v>
      </c>
    </row>
    <row r="3417" spans="1:20">
      <c r="A3417">
        <v>3416</v>
      </c>
      <c r="B3417">
        <v>395</v>
      </c>
      <c r="C3417">
        <v>395</v>
      </c>
      <c r="D3417">
        <v>2005</v>
      </c>
      <c r="E3417" t="s">
        <v>2587</v>
      </c>
      <c r="F3417" t="s">
        <v>2588</v>
      </c>
      <c r="G3417" t="str">
        <f t="shared" si="53"/>
        <v>Iceland2005</v>
      </c>
      <c r="H3417" t="s">
        <v>2883</v>
      </c>
      <c r="I3417">
        <v>1</v>
      </c>
      <c r="L3417">
        <v>65</v>
      </c>
      <c r="M3417">
        <v>60</v>
      </c>
      <c r="N3417">
        <v>0</v>
      </c>
      <c r="O3417">
        <v>0</v>
      </c>
      <c r="P3417">
        <v>0</v>
      </c>
      <c r="Q3417">
        <v>0</v>
      </c>
      <c r="R3417">
        <v>0</v>
      </c>
      <c r="S3417" t="s">
        <v>2314</v>
      </c>
      <c r="T3417">
        <v>0</v>
      </c>
    </row>
    <row r="3418" spans="1:20">
      <c r="A3418">
        <v>3417</v>
      </c>
      <c r="B3418">
        <v>395</v>
      </c>
      <c r="C3418">
        <v>395</v>
      </c>
      <c r="D3418">
        <v>2006</v>
      </c>
      <c r="E3418" t="s">
        <v>2587</v>
      </c>
      <c r="F3418" t="s">
        <v>2588</v>
      </c>
      <c r="G3418" t="str">
        <f t="shared" si="53"/>
        <v>Iceland2006</v>
      </c>
      <c r="H3418" t="s">
        <v>2883</v>
      </c>
      <c r="I3418">
        <v>1</v>
      </c>
      <c r="L3418">
        <v>65</v>
      </c>
      <c r="M3418">
        <v>61</v>
      </c>
      <c r="N3418">
        <v>0</v>
      </c>
      <c r="O3418">
        <v>0</v>
      </c>
      <c r="P3418">
        <v>0</v>
      </c>
      <c r="Q3418">
        <v>0</v>
      </c>
      <c r="R3418">
        <v>0</v>
      </c>
      <c r="S3418" t="s">
        <v>2314</v>
      </c>
      <c r="T3418">
        <v>0</v>
      </c>
    </row>
    <row r="3419" spans="1:20">
      <c r="A3419">
        <v>3418</v>
      </c>
      <c r="B3419">
        <v>395</v>
      </c>
      <c r="C3419">
        <v>395</v>
      </c>
      <c r="D3419">
        <v>2007</v>
      </c>
      <c r="E3419" t="s">
        <v>2587</v>
      </c>
      <c r="F3419" t="s">
        <v>2588</v>
      </c>
      <c r="G3419" t="str">
        <f t="shared" si="53"/>
        <v>Iceland2007</v>
      </c>
      <c r="H3419" t="s">
        <v>2883</v>
      </c>
      <c r="I3419">
        <v>1</v>
      </c>
      <c r="L3419">
        <v>65</v>
      </c>
      <c r="M3419">
        <v>62</v>
      </c>
      <c r="N3419">
        <v>0</v>
      </c>
      <c r="O3419">
        <v>0</v>
      </c>
      <c r="P3419">
        <v>0</v>
      </c>
      <c r="Q3419">
        <v>0</v>
      </c>
      <c r="R3419">
        <v>0</v>
      </c>
      <c r="S3419" t="s">
        <v>2314</v>
      </c>
      <c r="T3419">
        <v>0</v>
      </c>
    </row>
    <row r="3420" spans="1:20">
      <c r="A3420">
        <v>3419</v>
      </c>
      <c r="B3420">
        <v>395</v>
      </c>
      <c r="C3420">
        <v>395</v>
      </c>
      <c r="D3420">
        <v>2008</v>
      </c>
      <c r="E3420" t="s">
        <v>2587</v>
      </c>
      <c r="F3420" t="s">
        <v>2588</v>
      </c>
      <c r="G3420" t="str">
        <f t="shared" si="53"/>
        <v>Iceland2008</v>
      </c>
      <c r="H3420" t="s">
        <v>2883</v>
      </c>
      <c r="I3420">
        <v>1</v>
      </c>
      <c r="L3420">
        <v>65</v>
      </c>
      <c r="M3420">
        <v>63</v>
      </c>
      <c r="N3420">
        <v>0</v>
      </c>
      <c r="O3420">
        <v>0</v>
      </c>
      <c r="P3420">
        <v>0</v>
      </c>
      <c r="Q3420">
        <v>0</v>
      </c>
      <c r="R3420">
        <v>0</v>
      </c>
      <c r="S3420" t="s">
        <v>2314</v>
      </c>
      <c r="T3420">
        <v>0</v>
      </c>
    </row>
    <row r="3421" spans="1:20">
      <c r="A3421">
        <v>3420</v>
      </c>
      <c r="B3421">
        <v>395</v>
      </c>
      <c r="C3421">
        <v>395</v>
      </c>
      <c r="D3421">
        <v>2009</v>
      </c>
      <c r="E3421" t="s">
        <v>2587</v>
      </c>
      <c r="F3421" t="s">
        <v>2588</v>
      </c>
      <c r="G3421" t="str">
        <f t="shared" si="53"/>
        <v>Iceland2009</v>
      </c>
      <c r="H3421" t="s">
        <v>2883</v>
      </c>
      <c r="I3421">
        <v>1</v>
      </c>
      <c r="L3421">
        <v>65</v>
      </c>
      <c r="M3421">
        <v>64</v>
      </c>
      <c r="N3421">
        <v>0</v>
      </c>
      <c r="O3421">
        <v>0</v>
      </c>
      <c r="P3421">
        <v>0</v>
      </c>
      <c r="Q3421">
        <v>0</v>
      </c>
      <c r="R3421">
        <v>0</v>
      </c>
      <c r="S3421" t="s">
        <v>2314</v>
      </c>
      <c r="T3421">
        <v>0</v>
      </c>
    </row>
    <row r="3422" spans="1:20">
      <c r="A3422">
        <v>3421</v>
      </c>
      <c r="B3422">
        <v>395</v>
      </c>
      <c r="C3422">
        <v>395</v>
      </c>
      <c r="D3422">
        <v>2010</v>
      </c>
      <c r="E3422" t="s">
        <v>2587</v>
      </c>
      <c r="F3422" t="s">
        <v>2588</v>
      </c>
      <c r="G3422" t="str">
        <f t="shared" si="53"/>
        <v>Iceland2010</v>
      </c>
      <c r="H3422" t="s">
        <v>2883</v>
      </c>
      <c r="I3422">
        <v>1</v>
      </c>
      <c r="L3422">
        <v>65</v>
      </c>
      <c r="M3422">
        <v>65</v>
      </c>
      <c r="N3422">
        <v>0</v>
      </c>
      <c r="O3422">
        <v>0</v>
      </c>
      <c r="P3422">
        <v>0</v>
      </c>
      <c r="Q3422">
        <v>0</v>
      </c>
      <c r="R3422">
        <v>0</v>
      </c>
      <c r="S3422" t="s">
        <v>2314</v>
      </c>
      <c r="T3422">
        <v>6</v>
      </c>
    </row>
    <row r="3423" spans="1:20">
      <c r="A3423">
        <v>3422</v>
      </c>
      <c r="B3423">
        <v>404</v>
      </c>
      <c r="C3423">
        <v>404</v>
      </c>
      <c r="D3423">
        <v>1975</v>
      </c>
      <c r="E3423" t="s">
        <v>2589</v>
      </c>
      <c r="F3423" t="s">
        <v>2590</v>
      </c>
      <c r="G3423" t="str">
        <f t="shared" si="53"/>
        <v>Guinea Bissau1975</v>
      </c>
      <c r="H3423" t="s">
        <v>2351</v>
      </c>
      <c r="I3423">
        <v>0</v>
      </c>
      <c r="J3423" t="s">
        <v>2886</v>
      </c>
      <c r="L3423">
        <v>6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  <c r="S3423" t="s">
        <v>2313</v>
      </c>
      <c r="T3423">
        <v>0</v>
      </c>
    </row>
    <row r="3424" spans="1:20">
      <c r="A3424">
        <v>3423</v>
      </c>
      <c r="B3424">
        <v>404</v>
      </c>
      <c r="C3424">
        <v>404</v>
      </c>
      <c r="D3424">
        <v>1976</v>
      </c>
      <c r="E3424" t="s">
        <v>2589</v>
      </c>
      <c r="F3424" t="s">
        <v>2590</v>
      </c>
      <c r="G3424" t="str">
        <f t="shared" si="53"/>
        <v>Guinea Bissau1976</v>
      </c>
      <c r="H3424" t="s">
        <v>2351</v>
      </c>
      <c r="I3424">
        <v>0</v>
      </c>
      <c r="J3424" t="s">
        <v>2886</v>
      </c>
      <c r="L3424">
        <v>6</v>
      </c>
      <c r="M3424">
        <v>2</v>
      </c>
      <c r="N3424">
        <v>0</v>
      </c>
      <c r="O3424">
        <v>1</v>
      </c>
      <c r="P3424">
        <v>0</v>
      </c>
      <c r="Q3424">
        <v>0</v>
      </c>
      <c r="R3424">
        <v>0</v>
      </c>
      <c r="S3424" t="s">
        <v>2313</v>
      </c>
      <c r="T3424">
        <v>0</v>
      </c>
    </row>
    <row r="3425" spans="1:20">
      <c r="A3425">
        <v>3424</v>
      </c>
      <c r="B3425">
        <v>404</v>
      </c>
      <c r="C3425">
        <v>404</v>
      </c>
      <c r="D3425">
        <v>1977</v>
      </c>
      <c r="E3425" t="s">
        <v>2589</v>
      </c>
      <c r="F3425" t="s">
        <v>2590</v>
      </c>
      <c r="G3425" t="str">
        <f t="shared" si="53"/>
        <v>Guinea Bissau1977</v>
      </c>
      <c r="H3425" t="s">
        <v>2351</v>
      </c>
      <c r="I3425">
        <v>0</v>
      </c>
      <c r="J3425" t="s">
        <v>2886</v>
      </c>
      <c r="L3425">
        <v>6</v>
      </c>
      <c r="M3425">
        <v>3</v>
      </c>
      <c r="N3425">
        <v>0</v>
      </c>
      <c r="O3425">
        <v>1</v>
      </c>
      <c r="P3425">
        <v>0</v>
      </c>
      <c r="Q3425">
        <v>0</v>
      </c>
      <c r="R3425">
        <v>0</v>
      </c>
      <c r="S3425" t="s">
        <v>2313</v>
      </c>
      <c r="T3425">
        <v>0</v>
      </c>
    </row>
    <row r="3426" spans="1:20">
      <c r="A3426">
        <v>3425</v>
      </c>
      <c r="B3426">
        <v>404</v>
      </c>
      <c r="C3426">
        <v>404</v>
      </c>
      <c r="D3426">
        <v>1978</v>
      </c>
      <c r="E3426" t="s">
        <v>2589</v>
      </c>
      <c r="F3426" t="s">
        <v>2590</v>
      </c>
      <c r="G3426" t="str">
        <f t="shared" si="53"/>
        <v>Guinea Bissau1978</v>
      </c>
      <c r="H3426" t="s">
        <v>2351</v>
      </c>
      <c r="I3426">
        <v>0</v>
      </c>
      <c r="J3426" t="s">
        <v>2886</v>
      </c>
      <c r="L3426">
        <v>6</v>
      </c>
      <c r="M3426">
        <v>4</v>
      </c>
      <c r="N3426">
        <v>0</v>
      </c>
      <c r="O3426">
        <v>1</v>
      </c>
      <c r="P3426">
        <v>0</v>
      </c>
      <c r="Q3426">
        <v>0</v>
      </c>
      <c r="R3426">
        <v>0</v>
      </c>
      <c r="S3426" t="s">
        <v>2313</v>
      </c>
      <c r="T3426">
        <v>0</v>
      </c>
    </row>
    <row r="3427" spans="1:20">
      <c r="A3427">
        <v>3426</v>
      </c>
      <c r="B3427">
        <v>404</v>
      </c>
      <c r="C3427">
        <v>404</v>
      </c>
      <c r="D3427">
        <v>1979</v>
      </c>
      <c r="E3427" t="s">
        <v>2589</v>
      </c>
      <c r="F3427" t="s">
        <v>2590</v>
      </c>
      <c r="G3427" t="str">
        <f t="shared" si="53"/>
        <v>Guinea Bissau1979</v>
      </c>
      <c r="H3427" t="s">
        <v>2351</v>
      </c>
      <c r="I3427">
        <v>0</v>
      </c>
      <c r="J3427" t="s">
        <v>2886</v>
      </c>
      <c r="L3427">
        <v>6</v>
      </c>
      <c r="M3427">
        <v>5</v>
      </c>
      <c r="N3427">
        <v>0</v>
      </c>
      <c r="O3427">
        <v>1</v>
      </c>
      <c r="P3427">
        <v>0</v>
      </c>
      <c r="Q3427">
        <v>0</v>
      </c>
      <c r="R3427">
        <v>0</v>
      </c>
      <c r="S3427" t="s">
        <v>2313</v>
      </c>
      <c r="T3427">
        <v>0</v>
      </c>
    </row>
    <row r="3428" spans="1:20">
      <c r="A3428">
        <v>3427</v>
      </c>
      <c r="B3428">
        <v>404</v>
      </c>
      <c r="C3428">
        <v>404</v>
      </c>
      <c r="D3428">
        <v>1980</v>
      </c>
      <c r="E3428" t="s">
        <v>2589</v>
      </c>
      <c r="F3428" t="s">
        <v>2590</v>
      </c>
      <c r="G3428" t="str">
        <f t="shared" si="53"/>
        <v>Guinea Bissau1980</v>
      </c>
      <c r="H3428" t="s">
        <v>2351</v>
      </c>
      <c r="I3428">
        <v>0</v>
      </c>
      <c r="J3428" t="s">
        <v>2886</v>
      </c>
      <c r="L3428">
        <v>6</v>
      </c>
      <c r="M3428">
        <v>6</v>
      </c>
      <c r="N3428">
        <v>1</v>
      </c>
      <c r="O3428">
        <v>1</v>
      </c>
      <c r="P3428">
        <v>0</v>
      </c>
      <c r="Q3428">
        <v>0</v>
      </c>
      <c r="R3428">
        <v>0</v>
      </c>
      <c r="S3428" t="s">
        <v>2313</v>
      </c>
      <c r="T3428">
        <v>0</v>
      </c>
    </row>
    <row r="3429" spans="1:20">
      <c r="A3429">
        <v>3428</v>
      </c>
      <c r="B3429">
        <v>404</v>
      </c>
      <c r="C3429">
        <v>404</v>
      </c>
      <c r="D3429">
        <v>1981</v>
      </c>
      <c r="E3429" t="s">
        <v>2591</v>
      </c>
      <c r="F3429" t="s">
        <v>2590</v>
      </c>
      <c r="G3429" t="str">
        <f t="shared" si="53"/>
        <v>Guinea Bissau1981</v>
      </c>
      <c r="H3429" t="s">
        <v>2089</v>
      </c>
      <c r="I3429">
        <v>0</v>
      </c>
      <c r="J3429" t="s">
        <v>2888</v>
      </c>
      <c r="K3429" t="s">
        <v>2351</v>
      </c>
      <c r="L3429">
        <v>19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1</v>
      </c>
      <c r="S3429" t="s">
        <v>2313</v>
      </c>
      <c r="T3429">
        <v>0</v>
      </c>
    </row>
    <row r="3430" spans="1:20">
      <c r="A3430">
        <v>3429</v>
      </c>
      <c r="B3430">
        <v>404</v>
      </c>
      <c r="C3430">
        <v>404</v>
      </c>
      <c r="D3430">
        <v>1982</v>
      </c>
      <c r="E3430" t="s">
        <v>2591</v>
      </c>
      <c r="F3430" t="s">
        <v>2590</v>
      </c>
      <c r="G3430" t="str">
        <f t="shared" si="53"/>
        <v>Guinea Bissau1982</v>
      </c>
      <c r="H3430" t="s">
        <v>2089</v>
      </c>
      <c r="I3430">
        <v>0</v>
      </c>
      <c r="J3430" t="s">
        <v>2888</v>
      </c>
      <c r="K3430" t="s">
        <v>2351</v>
      </c>
      <c r="L3430">
        <v>19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1</v>
      </c>
      <c r="S3430" t="s">
        <v>2313</v>
      </c>
      <c r="T3430">
        <v>0</v>
      </c>
    </row>
    <row r="3431" spans="1:20">
      <c r="A3431">
        <v>3430</v>
      </c>
      <c r="B3431">
        <v>404</v>
      </c>
      <c r="C3431">
        <v>404</v>
      </c>
      <c r="D3431">
        <v>1983</v>
      </c>
      <c r="E3431" t="s">
        <v>2591</v>
      </c>
      <c r="F3431" t="s">
        <v>2590</v>
      </c>
      <c r="G3431" t="str">
        <f t="shared" si="53"/>
        <v>Guinea Bissau1983</v>
      </c>
      <c r="H3431" t="s">
        <v>2089</v>
      </c>
      <c r="I3431">
        <v>0</v>
      </c>
      <c r="J3431" t="s">
        <v>2888</v>
      </c>
      <c r="K3431" t="s">
        <v>2351</v>
      </c>
      <c r="L3431">
        <v>19</v>
      </c>
      <c r="M3431">
        <v>3</v>
      </c>
      <c r="N3431">
        <v>0</v>
      </c>
      <c r="O3431">
        <v>0</v>
      </c>
      <c r="P3431">
        <v>0</v>
      </c>
      <c r="Q3431">
        <v>0</v>
      </c>
      <c r="R3431">
        <v>1</v>
      </c>
      <c r="S3431" t="s">
        <v>2313</v>
      </c>
      <c r="T3431">
        <v>0</v>
      </c>
    </row>
    <row r="3432" spans="1:20">
      <c r="A3432">
        <v>3431</v>
      </c>
      <c r="B3432">
        <v>404</v>
      </c>
      <c r="C3432">
        <v>404</v>
      </c>
      <c r="D3432">
        <v>1984</v>
      </c>
      <c r="E3432" t="s">
        <v>2591</v>
      </c>
      <c r="F3432" t="s">
        <v>2590</v>
      </c>
      <c r="G3432" t="str">
        <f t="shared" si="53"/>
        <v>Guinea Bissau1984</v>
      </c>
      <c r="H3432" t="s">
        <v>2089</v>
      </c>
      <c r="I3432">
        <v>0</v>
      </c>
      <c r="J3432" t="s">
        <v>2888</v>
      </c>
      <c r="K3432" t="s">
        <v>2351</v>
      </c>
      <c r="L3432">
        <v>19</v>
      </c>
      <c r="M3432">
        <v>4</v>
      </c>
      <c r="N3432">
        <v>0</v>
      </c>
      <c r="O3432">
        <v>0</v>
      </c>
      <c r="P3432">
        <v>0</v>
      </c>
      <c r="Q3432">
        <v>0</v>
      </c>
      <c r="R3432">
        <v>1</v>
      </c>
      <c r="S3432" t="s">
        <v>2313</v>
      </c>
      <c r="T3432">
        <v>0</v>
      </c>
    </row>
    <row r="3433" spans="1:20">
      <c r="A3433">
        <v>3432</v>
      </c>
      <c r="B3433">
        <v>404</v>
      </c>
      <c r="C3433">
        <v>404</v>
      </c>
      <c r="D3433">
        <v>1985</v>
      </c>
      <c r="E3433" t="s">
        <v>2591</v>
      </c>
      <c r="F3433" t="s">
        <v>2590</v>
      </c>
      <c r="G3433" t="str">
        <f t="shared" si="53"/>
        <v>Guinea Bissau1985</v>
      </c>
      <c r="H3433" t="s">
        <v>2089</v>
      </c>
      <c r="I3433">
        <v>0</v>
      </c>
      <c r="J3433" t="s">
        <v>2888</v>
      </c>
      <c r="K3433" t="s">
        <v>2351</v>
      </c>
      <c r="L3433">
        <v>19</v>
      </c>
      <c r="M3433">
        <v>5</v>
      </c>
      <c r="N3433">
        <v>0</v>
      </c>
      <c r="O3433">
        <v>0</v>
      </c>
      <c r="P3433">
        <v>0</v>
      </c>
      <c r="Q3433">
        <v>0</v>
      </c>
      <c r="R3433">
        <v>1</v>
      </c>
      <c r="S3433" t="s">
        <v>2313</v>
      </c>
      <c r="T3433">
        <v>0</v>
      </c>
    </row>
    <row r="3434" spans="1:20">
      <c r="A3434">
        <v>3433</v>
      </c>
      <c r="B3434">
        <v>404</v>
      </c>
      <c r="C3434">
        <v>404</v>
      </c>
      <c r="D3434">
        <v>1986</v>
      </c>
      <c r="E3434" t="s">
        <v>2591</v>
      </c>
      <c r="F3434" t="s">
        <v>2590</v>
      </c>
      <c r="G3434" t="str">
        <f t="shared" si="53"/>
        <v>Guinea Bissau1986</v>
      </c>
      <c r="H3434" t="s">
        <v>2089</v>
      </c>
      <c r="I3434">
        <v>0</v>
      </c>
      <c r="J3434" t="s">
        <v>2888</v>
      </c>
      <c r="K3434" t="s">
        <v>2351</v>
      </c>
      <c r="L3434">
        <v>19</v>
      </c>
      <c r="M3434">
        <v>6</v>
      </c>
      <c r="N3434">
        <v>0</v>
      </c>
      <c r="O3434">
        <v>0</v>
      </c>
      <c r="P3434">
        <v>0</v>
      </c>
      <c r="Q3434">
        <v>0</v>
      </c>
      <c r="R3434">
        <v>1</v>
      </c>
      <c r="S3434" t="s">
        <v>2313</v>
      </c>
      <c r="T3434">
        <v>0</v>
      </c>
    </row>
    <row r="3435" spans="1:20">
      <c r="A3435">
        <v>3434</v>
      </c>
      <c r="B3435">
        <v>404</v>
      </c>
      <c r="C3435">
        <v>404</v>
      </c>
      <c r="D3435">
        <v>1987</v>
      </c>
      <c r="E3435" t="s">
        <v>2591</v>
      </c>
      <c r="F3435" t="s">
        <v>2590</v>
      </c>
      <c r="G3435" t="str">
        <f t="shared" si="53"/>
        <v>Guinea Bissau1987</v>
      </c>
      <c r="H3435" t="s">
        <v>2089</v>
      </c>
      <c r="I3435">
        <v>0</v>
      </c>
      <c r="J3435" t="s">
        <v>2888</v>
      </c>
      <c r="K3435" t="s">
        <v>2351</v>
      </c>
      <c r="L3435">
        <v>19</v>
      </c>
      <c r="M3435">
        <v>7</v>
      </c>
      <c r="N3435">
        <v>0</v>
      </c>
      <c r="O3435">
        <v>0</v>
      </c>
      <c r="P3435">
        <v>0</v>
      </c>
      <c r="Q3435">
        <v>0</v>
      </c>
      <c r="R3435">
        <v>1</v>
      </c>
      <c r="S3435" t="s">
        <v>2313</v>
      </c>
      <c r="T3435">
        <v>0</v>
      </c>
    </row>
    <row r="3436" spans="1:20">
      <c r="A3436">
        <v>3435</v>
      </c>
      <c r="B3436">
        <v>404</v>
      </c>
      <c r="C3436">
        <v>404</v>
      </c>
      <c r="D3436">
        <v>1988</v>
      </c>
      <c r="E3436" t="s">
        <v>2591</v>
      </c>
      <c r="F3436" t="s">
        <v>2590</v>
      </c>
      <c r="G3436" t="str">
        <f t="shared" si="53"/>
        <v>Guinea Bissau1988</v>
      </c>
      <c r="H3436" t="s">
        <v>2089</v>
      </c>
      <c r="I3436">
        <v>0</v>
      </c>
      <c r="J3436" t="s">
        <v>2888</v>
      </c>
      <c r="K3436" t="s">
        <v>2351</v>
      </c>
      <c r="L3436">
        <v>19</v>
      </c>
      <c r="M3436">
        <v>8</v>
      </c>
      <c r="N3436">
        <v>0</v>
      </c>
      <c r="O3436">
        <v>0</v>
      </c>
      <c r="P3436">
        <v>0</v>
      </c>
      <c r="Q3436">
        <v>0</v>
      </c>
      <c r="R3436">
        <v>1</v>
      </c>
      <c r="S3436" t="s">
        <v>2313</v>
      </c>
      <c r="T3436">
        <v>0</v>
      </c>
    </row>
    <row r="3437" spans="1:20">
      <c r="A3437">
        <v>3436</v>
      </c>
      <c r="B3437">
        <v>404</v>
      </c>
      <c r="C3437">
        <v>404</v>
      </c>
      <c r="D3437">
        <v>1989</v>
      </c>
      <c r="E3437" t="s">
        <v>2591</v>
      </c>
      <c r="F3437" t="s">
        <v>2590</v>
      </c>
      <c r="G3437" t="str">
        <f t="shared" si="53"/>
        <v>Guinea Bissau1989</v>
      </c>
      <c r="H3437" t="s">
        <v>2089</v>
      </c>
      <c r="I3437">
        <v>0</v>
      </c>
      <c r="J3437" t="s">
        <v>2888</v>
      </c>
      <c r="K3437" t="s">
        <v>2351</v>
      </c>
      <c r="L3437">
        <v>19</v>
      </c>
      <c r="M3437">
        <v>9</v>
      </c>
      <c r="N3437">
        <v>0</v>
      </c>
      <c r="O3437">
        <v>0</v>
      </c>
      <c r="P3437">
        <v>0</v>
      </c>
      <c r="Q3437">
        <v>0</v>
      </c>
      <c r="R3437">
        <v>1</v>
      </c>
      <c r="S3437" t="s">
        <v>2313</v>
      </c>
      <c r="T3437">
        <v>0</v>
      </c>
    </row>
    <row r="3438" spans="1:20">
      <c r="A3438">
        <v>3437</v>
      </c>
      <c r="B3438">
        <v>404</v>
      </c>
      <c r="C3438">
        <v>404</v>
      </c>
      <c r="D3438">
        <v>1990</v>
      </c>
      <c r="E3438" t="s">
        <v>2591</v>
      </c>
      <c r="F3438" t="s">
        <v>2590</v>
      </c>
      <c r="G3438" t="str">
        <f t="shared" si="53"/>
        <v>Guinea Bissau1990</v>
      </c>
      <c r="H3438" t="s">
        <v>2089</v>
      </c>
      <c r="I3438">
        <v>0</v>
      </c>
      <c r="J3438" t="s">
        <v>2888</v>
      </c>
      <c r="K3438" t="s">
        <v>2351</v>
      </c>
      <c r="L3438">
        <v>19</v>
      </c>
      <c r="M3438">
        <v>10</v>
      </c>
      <c r="N3438">
        <v>0</v>
      </c>
      <c r="O3438">
        <v>0</v>
      </c>
      <c r="P3438">
        <v>0</v>
      </c>
      <c r="Q3438">
        <v>0</v>
      </c>
      <c r="R3438">
        <v>1</v>
      </c>
      <c r="S3438" t="s">
        <v>2313</v>
      </c>
      <c r="T3438">
        <v>0</v>
      </c>
    </row>
    <row r="3439" spans="1:20">
      <c r="A3439">
        <v>3438</v>
      </c>
      <c r="B3439">
        <v>404</v>
      </c>
      <c r="C3439">
        <v>404</v>
      </c>
      <c r="D3439">
        <v>1991</v>
      </c>
      <c r="E3439" t="s">
        <v>2591</v>
      </c>
      <c r="F3439" t="s">
        <v>2590</v>
      </c>
      <c r="G3439" t="str">
        <f t="shared" si="53"/>
        <v>Guinea Bissau1991</v>
      </c>
      <c r="H3439" t="s">
        <v>2089</v>
      </c>
      <c r="I3439">
        <v>0</v>
      </c>
      <c r="J3439" t="s">
        <v>2888</v>
      </c>
      <c r="K3439" t="s">
        <v>2351</v>
      </c>
      <c r="L3439">
        <v>19</v>
      </c>
      <c r="M3439">
        <v>11</v>
      </c>
      <c r="N3439">
        <v>0</v>
      </c>
      <c r="O3439">
        <v>0</v>
      </c>
      <c r="P3439">
        <v>0</v>
      </c>
      <c r="Q3439">
        <v>0</v>
      </c>
      <c r="R3439">
        <v>1</v>
      </c>
      <c r="S3439" t="s">
        <v>2313</v>
      </c>
      <c r="T3439">
        <v>0</v>
      </c>
    </row>
    <row r="3440" spans="1:20">
      <c r="A3440">
        <v>3439</v>
      </c>
      <c r="B3440">
        <v>404</v>
      </c>
      <c r="C3440">
        <v>404</v>
      </c>
      <c r="D3440">
        <v>1992</v>
      </c>
      <c r="E3440" t="s">
        <v>2591</v>
      </c>
      <c r="F3440" t="s">
        <v>2590</v>
      </c>
      <c r="G3440" t="str">
        <f t="shared" si="53"/>
        <v>Guinea Bissau1992</v>
      </c>
      <c r="H3440" t="s">
        <v>2089</v>
      </c>
      <c r="I3440">
        <v>0</v>
      </c>
      <c r="J3440" t="s">
        <v>2888</v>
      </c>
      <c r="K3440" t="s">
        <v>2351</v>
      </c>
      <c r="L3440">
        <v>19</v>
      </c>
      <c r="M3440">
        <v>12</v>
      </c>
      <c r="N3440">
        <v>0</v>
      </c>
      <c r="O3440">
        <v>0</v>
      </c>
      <c r="P3440">
        <v>0</v>
      </c>
      <c r="Q3440">
        <v>0</v>
      </c>
      <c r="R3440">
        <v>1</v>
      </c>
      <c r="S3440" t="s">
        <v>2313</v>
      </c>
      <c r="T3440">
        <v>0</v>
      </c>
    </row>
    <row r="3441" spans="1:20">
      <c r="A3441">
        <v>3440</v>
      </c>
      <c r="B3441">
        <v>404</v>
      </c>
      <c r="C3441">
        <v>404</v>
      </c>
      <c r="D3441">
        <v>1993</v>
      </c>
      <c r="E3441" t="s">
        <v>2591</v>
      </c>
      <c r="F3441" t="s">
        <v>2590</v>
      </c>
      <c r="G3441" t="str">
        <f t="shared" si="53"/>
        <v>Guinea Bissau1993</v>
      </c>
      <c r="H3441" t="s">
        <v>2089</v>
      </c>
      <c r="I3441">
        <v>0</v>
      </c>
      <c r="J3441" t="s">
        <v>2888</v>
      </c>
      <c r="K3441" t="s">
        <v>2351</v>
      </c>
      <c r="L3441">
        <v>19</v>
      </c>
      <c r="M3441">
        <v>13</v>
      </c>
      <c r="N3441">
        <v>0</v>
      </c>
      <c r="O3441">
        <v>0</v>
      </c>
      <c r="P3441">
        <v>0</v>
      </c>
      <c r="Q3441">
        <v>0</v>
      </c>
      <c r="R3441">
        <v>1</v>
      </c>
      <c r="S3441" t="s">
        <v>2313</v>
      </c>
      <c r="T3441">
        <v>0</v>
      </c>
    </row>
    <row r="3442" spans="1:20">
      <c r="A3442">
        <v>3441</v>
      </c>
      <c r="B3442">
        <v>404</v>
      </c>
      <c r="C3442">
        <v>404</v>
      </c>
      <c r="D3442">
        <v>1994</v>
      </c>
      <c r="E3442" t="s">
        <v>2591</v>
      </c>
      <c r="F3442" t="s">
        <v>2590</v>
      </c>
      <c r="G3442" t="str">
        <f t="shared" si="53"/>
        <v>Guinea Bissau1994</v>
      </c>
      <c r="H3442" t="s">
        <v>2089</v>
      </c>
      <c r="I3442">
        <v>0</v>
      </c>
      <c r="J3442" t="s">
        <v>2888</v>
      </c>
      <c r="K3442" t="s">
        <v>2351</v>
      </c>
      <c r="L3442">
        <v>19</v>
      </c>
      <c r="M3442">
        <v>14</v>
      </c>
      <c r="N3442">
        <v>0</v>
      </c>
      <c r="O3442">
        <v>0</v>
      </c>
      <c r="P3442">
        <v>0</v>
      </c>
      <c r="Q3442">
        <v>0</v>
      </c>
      <c r="R3442">
        <v>1</v>
      </c>
      <c r="S3442" t="s">
        <v>2313</v>
      </c>
      <c r="T3442">
        <v>0</v>
      </c>
    </row>
    <row r="3443" spans="1:20">
      <c r="A3443">
        <v>3442</v>
      </c>
      <c r="B3443">
        <v>404</v>
      </c>
      <c r="C3443">
        <v>404</v>
      </c>
      <c r="D3443">
        <v>1995</v>
      </c>
      <c r="E3443" t="s">
        <v>2591</v>
      </c>
      <c r="F3443" t="s">
        <v>2590</v>
      </c>
      <c r="G3443" t="str">
        <f t="shared" si="53"/>
        <v>Guinea Bissau1995</v>
      </c>
      <c r="H3443" t="s">
        <v>2089</v>
      </c>
      <c r="I3443">
        <v>0</v>
      </c>
      <c r="J3443" t="s">
        <v>2888</v>
      </c>
      <c r="K3443" t="s">
        <v>2351</v>
      </c>
      <c r="L3443">
        <v>19</v>
      </c>
      <c r="M3443">
        <v>15</v>
      </c>
      <c r="N3443">
        <v>0</v>
      </c>
      <c r="O3443">
        <v>0</v>
      </c>
      <c r="P3443">
        <v>0</v>
      </c>
      <c r="Q3443">
        <v>0</v>
      </c>
      <c r="R3443">
        <v>1</v>
      </c>
      <c r="S3443" t="s">
        <v>2313</v>
      </c>
      <c r="T3443">
        <v>0</v>
      </c>
    </row>
    <row r="3444" spans="1:20">
      <c r="A3444">
        <v>3443</v>
      </c>
      <c r="B3444">
        <v>404</v>
      </c>
      <c r="C3444">
        <v>404</v>
      </c>
      <c r="D3444">
        <v>1996</v>
      </c>
      <c r="E3444" t="s">
        <v>2591</v>
      </c>
      <c r="F3444" t="s">
        <v>2590</v>
      </c>
      <c r="G3444" t="str">
        <f t="shared" si="53"/>
        <v>Guinea Bissau1996</v>
      </c>
      <c r="H3444" t="s">
        <v>2089</v>
      </c>
      <c r="I3444">
        <v>0</v>
      </c>
      <c r="J3444" t="s">
        <v>2888</v>
      </c>
      <c r="K3444" t="s">
        <v>2351</v>
      </c>
      <c r="L3444">
        <v>19</v>
      </c>
      <c r="M3444">
        <v>16</v>
      </c>
      <c r="N3444">
        <v>0</v>
      </c>
      <c r="O3444">
        <v>0</v>
      </c>
      <c r="P3444">
        <v>0</v>
      </c>
      <c r="Q3444">
        <v>0</v>
      </c>
      <c r="R3444">
        <v>1</v>
      </c>
      <c r="S3444" t="s">
        <v>2313</v>
      </c>
      <c r="T3444">
        <v>0</v>
      </c>
    </row>
    <row r="3445" spans="1:20">
      <c r="A3445">
        <v>3444</v>
      </c>
      <c r="B3445">
        <v>404</v>
      </c>
      <c r="C3445">
        <v>404</v>
      </c>
      <c r="D3445">
        <v>1997</v>
      </c>
      <c r="E3445" t="s">
        <v>2591</v>
      </c>
      <c r="F3445" t="s">
        <v>2590</v>
      </c>
      <c r="G3445" t="str">
        <f t="shared" si="53"/>
        <v>Guinea Bissau1997</v>
      </c>
      <c r="H3445" t="s">
        <v>2089</v>
      </c>
      <c r="I3445">
        <v>0</v>
      </c>
      <c r="J3445" t="s">
        <v>2888</v>
      </c>
      <c r="K3445" t="s">
        <v>2351</v>
      </c>
      <c r="L3445">
        <v>19</v>
      </c>
      <c r="M3445">
        <v>17</v>
      </c>
      <c r="N3445">
        <v>0</v>
      </c>
      <c r="O3445">
        <v>0</v>
      </c>
      <c r="P3445">
        <v>0</v>
      </c>
      <c r="Q3445">
        <v>0</v>
      </c>
      <c r="R3445">
        <v>1</v>
      </c>
      <c r="S3445" t="s">
        <v>2313</v>
      </c>
      <c r="T3445">
        <v>0</v>
      </c>
    </row>
    <row r="3446" spans="1:20">
      <c r="A3446">
        <v>3445</v>
      </c>
      <c r="B3446">
        <v>404</v>
      </c>
      <c r="C3446">
        <v>404</v>
      </c>
      <c r="D3446">
        <v>1998</v>
      </c>
      <c r="E3446" t="s">
        <v>2591</v>
      </c>
      <c r="F3446" t="s">
        <v>2590</v>
      </c>
      <c r="G3446" t="str">
        <f t="shared" si="53"/>
        <v>Guinea Bissau1998</v>
      </c>
      <c r="H3446" t="s">
        <v>2089</v>
      </c>
      <c r="I3446">
        <v>0</v>
      </c>
      <c r="J3446" t="s">
        <v>2888</v>
      </c>
      <c r="K3446" t="s">
        <v>2351</v>
      </c>
      <c r="L3446">
        <v>19</v>
      </c>
      <c r="M3446">
        <v>18</v>
      </c>
      <c r="N3446">
        <v>0</v>
      </c>
      <c r="O3446">
        <v>0</v>
      </c>
      <c r="P3446">
        <v>0</v>
      </c>
      <c r="Q3446">
        <v>0</v>
      </c>
      <c r="R3446">
        <v>1</v>
      </c>
      <c r="S3446" t="s">
        <v>2313</v>
      </c>
      <c r="T3446">
        <v>0</v>
      </c>
    </row>
    <row r="3447" spans="1:20">
      <c r="A3447">
        <v>3446</v>
      </c>
      <c r="B3447">
        <v>404</v>
      </c>
      <c r="C3447">
        <v>404</v>
      </c>
      <c r="D3447">
        <v>1999</v>
      </c>
      <c r="E3447" t="s">
        <v>2591</v>
      </c>
      <c r="F3447" t="s">
        <v>2590</v>
      </c>
      <c r="G3447" t="str">
        <f t="shared" si="53"/>
        <v>Guinea Bissau1999</v>
      </c>
      <c r="H3447" t="s">
        <v>2089</v>
      </c>
      <c r="I3447">
        <v>0</v>
      </c>
      <c r="J3447" t="s">
        <v>2888</v>
      </c>
      <c r="K3447" t="s">
        <v>2351</v>
      </c>
      <c r="L3447">
        <v>19</v>
      </c>
      <c r="M3447">
        <v>19</v>
      </c>
      <c r="N3447">
        <v>1</v>
      </c>
      <c r="O3447">
        <v>0</v>
      </c>
      <c r="P3447">
        <v>0</v>
      </c>
      <c r="Q3447">
        <v>0</v>
      </c>
      <c r="R3447">
        <v>1</v>
      </c>
      <c r="S3447" t="s">
        <v>2313</v>
      </c>
      <c r="T3447">
        <v>0</v>
      </c>
    </row>
    <row r="3448" spans="1:20">
      <c r="A3448">
        <v>3447</v>
      </c>
      <c r="B3448">
        <v>404</v>
      </c>
      <c r="C3448">
        <v>404</v>
      </c>
      <c r="D3448">
        <v>2000</v>
      </c>
      <c r="E3448" t="s">
        <v>2592</v>
      </c>
      <c r="F3448" t="s">
        <v>2590</v>
      </c>
      <c r="G3448" t="str">
        <f t="shared" si="53"/>
        <v>Guinea Bissau2000</v>
      </c>
      <c r="H3448" t="s">
        <v>2883</v>
      </c>
      <c r="I3448">
        <v>1</v>
      </c>
      <c r="J3448" t="s">
        <v>2314</v>
      </c>
      <c r="K3448" t="s">
        <v>2886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 t="s">
        <v>2327</v>
      </c>
      <c r="T3448">
        <v>1</v>
      </c>
    </row>
    <row r="3449" spans="1:20">
      <c r="A3449">
        <v>3448</v>
      </c>
      <c r="B3449">
        <v>404</v>
      </c>
      <c r="C3449">
        <v>404</v>
      </c>
      <c r="D3449">
        <v>2001</v>
      </c>
      <c r="E3449" t="s">
        <v>2593</v>
      </c>
      <c r="F3449" t="s">
        <v>2590</v>
      </c>
      <c r="G3449" t="str">
        <f t="shared" si="53"/>
        <v>Guinea Bissau2001</v>
      </c>
      <c r="H3449" t="s">
        <v>2883</v>
      </c>
      <c r="I3449">
        <v>1</v>
      </c>
      <c r="J3449" t="s">
        <v>2886</v>
      </c>
      <c r="K3449" t="s">
        <v>2888</v>
      </c>
      <c r="L3449">
        <v>2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 t="s">
        <v>2314</v>
      </c>
      <c r="T3449">
        <v>0</v>
      </c>
    </row>
    <row r="3450" spans="1:20">
      <c r="A3450">
        <v>3449</v>
      </c>
      <c r="B3450">
        <v>404</v>
      </c>
      <c r="C3450">
        <v>404</v>
      </c>
      <c r="D3450">
        <v>2002</v>
      </c>
      <c r="E3450" t="s">
        <v>2593</v>
      </c>
      <c r="F3450" t="s">
        <v>2590</v>
      </c>
      <c r="G3450" t="str">
        <f t="shared" si="53"/>
        <v>Guinea Bissau2002</v>
      </c>
      <c r="H3450" t="s">
        <v>2883</v>
      </c>
      <c r="I3450">
        <v>1</v>
      </c>
      <c r="J3450" t="s">
        <v>2886</v>
      </c>
      <c r="K3450" t="s">
        <v>2888</v>
      </c>
      <c r="L3450">
        <v>2</v>
      </c>
      <c r="M3450">
        <v>2</v>
      </c>
      <c r="N3450">
        <v>1</v>
      </c>
      <c r="O3450">
        <v>0</v>
      </c>
      <c r="P3450">
        <v>0</v>
      </c>
      <c r="Q3450">
        <v>0</v>
      </c>
      <c r="R3450">
        <v>0</v>
      </c>
      <c r="S3450" t="s">
        <v>2314</v>
      </c>
      <c r="T3450">
        <v>0</v>
      </c>
    </row>
    <row r="3451" spans="1:20">
      <c r="A3451">
        <v>3450</v>
      </c>
      <c r="B3451">
        <v>404</v>
      </c>
      <c r="C3451">
        <v>404</v>
      </c>
      <c r="D3451">
        <v>2003</v>
      </c>
      <c r="E3451" t="s">
        <v>2594</v>
      </c>
      <c r="F3451" t="s">
        <v>2590</v>
      </c>
      <c r="G3451" t="str">
        <f t="shared" si="53"/>
        <v>Guinea Bissau2003</v>
      </c>
      <c r="H3451" t="s">
        <v>2089</v>
      </c>
      <c r="I3451">
        <v>0</v>
      </c>
      <c r="J3451" t="s">
        <v>2888</v>
      </c>
      <c r="K3451" t="s">
        <v>2314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1</v>
      </c>
      <c r="S3451" t="s">
        <v>2313</v>
      </c>
      <c r="T3451">
        <v>4</v>
      </c>
    </row>
    <row r="3452" spans="1:20">
      <c r="A3452">
        <v>3451</v>
      </c>
      <c r="B3452">
        <v>404</v>
      </c>
      <c r="C3452">
        <v>404</v>
      </c>
      <c r="D3452">
        <v>2004</v>
      </c>
      <c r="E3452" t="s">
        <v>2595</v>
      </c>
      <c r="F3452" t="s">
        <v>2590</v>
      </c>
      <c r="G3452" t="str">
        <f t="shared" si="53"/>
        <v>Guinea Bissau2004</v>
      </c>
      <c r="H3452" t="s">
        <v>2883</v>
      </c>
      <c r="I3452">
        <v>1</v>
      </c>
      <c r="J3452" t="s">
        <v>2314</v>
      </c>
      <c r="K3452" t="s">
        <v>2886</v>
      </c>
      <c r="L3452">
        <v>2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 t="s">
        <v>2327</v>
      </c>
      <c r="T3452">
        <v>1</v>
      </c>
    </row>
    <row r="3453" spans="1:20">
      <c r="A3453">
        <v>3452</v>
      </c>
      <c r="B3453">
        <v>404</v>
      </c>
      <c r="C3453">
        <v>404</v>
      </c>
      <c r="D3453">
        <v>2005</v>
      </c>
      <c r="E3453" t="s">
        <v>2595</v>
      </c>
      <c r="F3453" t="s">
        <v>2590</v>
      </c>
      <c r="G3453" t="str">
        <f t="shared" si="53"/>
        <v>Guinea Bissau2005</v>
      </c>
      <c r="H3453" t="s">
        <v>2883</v>
      </c>
      <c r="I3453">
        <v>1</v>
      </c>
      <c r="J3453" t="s">
        <v>2314</v>
      </c>
      <c r="K3453" t="s">
        <v>2886</v>
      </c>
      <c r="L3453">
        <v>2</v>
      </c>
      <c r="M3453">
        <v>2</v>
      </c>
      <c r="N3453">
        <v>1</v>
      </c>
      <c r="O3453">
        <v>0</v>
      </c>
      <c r="P3453">
        <v>0</v>
      </c>
      <c r="Q3453">
        <v>0</v>
      </c>
      <c r="R3453">
        <v>0</v>
      </c>
      <c r="S3453" t="s">
        <v>2327</v>
      </c>
      <c r="T3453">
        <v>0</v>
      </c>
    </row>
    <row r="3454" spans="1:20">
      <c r="A3454">
        <v>3453</v>
      </c>
      <c r="B3454">
        <v>404</v>
      </c>
      <c r="C3454">
        <v>404</v>
      </c>
      <c r="D3454">
        <v>2006</v>
      </c>
      <c r="E3454" t="s">
        <v>2596</v>
      </c>
      <c r="F3454" t="s">
        <v>2590</v>
      </c>
      <c r="G3454" t="str">
        <f t="shared" si="53"/>
        <v>Guinea Bissau2006</v>
      </c>
      <c r="H3454" t="s">
        <v>2883</v>
      </c>
      <c r="I3454">
        <v>1</v>
      </c>
      <c r="K3454" t="s">
        <v>2888</v>
      </c>
      <c r="L3454">
        <v>5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 t="s">
        <v>2314</v>
      </c>
      <c r="T3454">
        <v>0</v>
      </c>
    </row>
    <row r="3455" spans="1:20">
      <c r="A3455">
        <v>3454</v>
      </c>
      <c r="B3455">
        <v>404</v>
      </c>
      <c r="C3455">
        <v>404</v>
      </c>
      <c r="D3455">
        <v>2007</v>
      </c>
      <c r="E3455" t="s">
        <v>2596</v>
      </c>
      <c r="F3455" t="s">
        <v>2590</v>
      </c>
      <c r="G3455" t="str">
        <f t="shared" si="53"/>
        <v>Guinea Bissau2007</v>
      </c>
      <c r="H3455" t="s">
        <v>2883</v>
      </c>
      <c r="I3455">
        <v>1</v>
      </c>
      <c r="K3455" t="s">
        <v>2888</v>
      </c>
      <c r="L3455">
        <v>5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2314</v>
      </c>
      <c r="T3455">
        <v>0</v>
      </c>
    </row>
    <row r="3456" spans="1:20">
      <c r="A3456">
        <v>3455</v>
      </c>
      <c r="B3456">
        <v>404</v>
      </c>
      <c r="C3456">
        <v>404</v>
      </c>
      <c r="D3456">
        <v>2008</v>
      </c>
      <c r="E3456" t="s">
        <v>2596</v>
      </c>
      <c r="F3456" t="s">
        <v>2590</v>
      </c>
      <c r="G3456" t="str">
        <f t="shared" si="53"/>
        <v>Guinea Bissau2008</v>
      </c>
      <c r="H3456" t="s">
        <v>2883</v>
      </c>
      <c r="I3456">
        <v>1</v>
      </c>
      <c r="K3456" t="s">
        <v>2888</v>
      </c>
      <c r="L3456">
        <v>5</v>
      </c>
      <c r="M3456">
        <v>3</v>
      </c>
      <c r="N3456">
        <v>0</v>
      </c>
      <c r="O3456">
        <v>0</v>
      </c>
      <c r="P3456">
        <v>0</v>
      </c>
      <c r="Q3456">
        <v>0</v>
      </c>
      <c r="R3456">
        <v>0</v>
      </c>
      <c r="S3456" t="s">
        <v>2314</v>
      </c>
      <c r="T3456">
        <v>0</v>
      </c>
    </row>
    <row r="3457" spans="1:20">
      <c r="A3457">
        <v>3456</v>
      </c>
      <c r="B3457">
        <v>404</v>
      </c>
      <c r="C3457">
        <v>404</v>
      </c>
      <c r="D3457">
        <v>2009</v>
      </c>
      <c r="E3457" t="s">
        <v>2596</v>
      </c>
      <c r="F3457" t="s">
        <v>2590</v>
      </c>
      <c r="G3457" t="str">
        <f t="shared" si="53"/>
        <v>Guinea Bissau2009</v>
      </c>
      <c r="H3457" t="s">
        <v>2883</v>
      </c>
      <c r="I3457">
        <v>1</v>
      </c>
      <c r="K3457" t="s">
        <v>2888</v>
      </c>
      <c r="L3457">
        <v>5</v>
      </c>
      <c r="M3457">
        <v>4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2314</v>
      </c>
      <c r="T3457">
        <v>0</v>
      </c>
    </row>
    <row r="3458" spans="1:20">
      <c r="A3458">
        <v>3457</v>
      </c>
      <c r="B3458">
        <v>404</v>
      </c>
      <c r="C3458">
        <v>404</v>
      </c>
      <c r="D3458">
        <v>2010</v>
      </c>
      <c r="E3458" t="s">
        <v>2596</v>
      </c>
      <c r="F3458" t="s">
        <v>2590</v>
      </c>
      <c r="G3458" t="str">
        <f t="shared" si="53"/>
        <v>Guinea Bissau2010</v>
      </c>
      <c r="H3458" t="s">
        <v>2883</v>
      </c>
      <c r="I3458">
        <v>1</v>
      </c>
      <c r="K3458" t="s">
        <v>2888</v>
      </c>
      <c r="L3458">
        <v>5</v>
      </c>
      <c r="M3458">
        <v>5</v>
      </c>
      <c r="N3458">
        <v>0</v>
      </c>
      <c r="O3458">
        <v>0</v>
      </c>
      <c r="P3458">
        <v>0</v>
      </c>
      <c r="Q3458">
        <v>0</v>
      </c>
      <c r="R3458">
        <v>0</v>
      </c>
      <c r="S3458" t="s">
        <v>2314</v>
      </c>
      <c r="T3458">
        <v>6</v>
      </c>
    </row>
    <row r="3459" spans="1:20">
      <c r="A3459">
        <v>3458</v>
      </c>
      <c r="B3459">
        <v>420</v>
      </c>
      <c r="C3459">
        <v>420</v>
      </c>
      <c r="D3459">
        <v>1966</v>
      </c>
      <c r="E3459" t="s">
        <v>2597</v>
      </c>
      <c r="F3459" t="s">
        <v>2598</v>
      </c>
      <c r="G3459" t="str">
        <f t="shared" ref="G3459:G3522" si="54">CONCATENATE(F3459,D3459)</f>
        <v>Gambia1966</v>
      </c>
      <c r="H3459" t="s">
        <v>2351</v>
      </c>
      <c r="I3459">
        <v>0</v>
      </c>
      <c r="J3459" t="s">
        <v>2886</v>
      </c>
      <c r="L3459">
        <v>29</v>
      </c>
      <c r="M3459">
        <v>1</v>
      </c>
      <c r="N3459">
        <v>0</v>
      </c>
      <c r="O3459">
        <v>1</v>
      </c>
      <c r="P3459">
        <v>0</v>
      </c>
      <c r="Q3459">
        <v>0</v>
      </c>
      <c r="R3459">
        <v>0</v>
      </c>
      <c r="S3459" t="s">
        <v>2313</v>
      </c>
      <c r="T3459">
        <v>0</v>
      </c>
    </row>
    <row r="3460" spans="1:20">
      <c r="A3460">
        <v>3459</v>
      </c>
      <c r="B3460">
        <v>420</v>
      </c>
      <c r="C3460">
        <v>420</v>
      </c>
      <c r="D3460">
        <v>1967</v>
      </c>
      <c r="E3460" t="s">
        <v>2597</v>
      </c>
      <c r="F3460" t="s">
        <v>2598</v>
      </c>
      <c r="G3460" t="str">
        <f t="shared" si="54"/>
        <v>Gambia1967</v>
      </c>
      <c r="H3460" t="s">
        <v>2351</v>
      </c>
      <c r="I3460">
        <v>0</v>
      </c>
      <c r="J3460" t="s">
        <v>2886</v>
      </c>
      <c r="L3460">
        <v>29</v>
      </c>
      <c r="M3460">
        <v>2</v>
      </c>
      <c r="N3460">
        <v>0</v>
      </c>
      <c r="O3460">
        <v>1</v>
      </c>
      <c r="P3460">
        <v>0</v>
      </c>
      <c r="Q3460">
        <v>0</v>
      </c>
      <c r="R3460">
        <v>0</v>
      </c>
      <c r="S3460" t="s">
        <v>2313</v>
      </c>
      <c r="T3460">
        <v>0</v>
      </c>
    </row>
    <row r="3461" spans="1:20">
      <c r="A3461">
        <v>3460</v>
      </c>
      <c r="B3461">
        <v>420</v>
      </c>
      <c r="C3461">
        <v>420</v>
      </c>
      <c r="D3461">
        <v>1968</v>
      </c>
      <c r="E3461" t="s">
        <v>2597</v>
      </c>
      <c r="F3461" t="s">
        <v>2598</v>
      </c>
      <c r="G3461" t="str">
        <f t="shared" si="54"/>
        <v>Gambia1968</v>
      </c>
      <c r="H3461" t="s">
        <v>2351</v>
      </c>
      <c r="I3461">
        <v>0</v>
      </c>
      <c r="J3461" t="s">
        <v>2886</v>
      </c>
      <c r="L3461">
        <v>29</v>
      </c>
      <c r="M3461">
        <v>3</v>
      </c>
      <c r="N3461">
        <v>0</v>
      </c>
      <c r="O3461">
        <v>1</v>
      </c>
      <c r="P3461">
        <v>0</v>
      </c>
      <c r="Q3461">
        <v>0</v>
      </c>
      <c r="R3461">
        <v>0</v>
      </c>
      <c r="S3461" t="s">
        <v>2313</v>
      </c>
      <c r="T3461">
        <v>0</v>
      </c>
    </row>
    <row r="3462" spans="1:20">
      <c r="A3462">
        <v>3461</v>
      </c>
      <c r="B3462">
        <v>420</v>
      </c>
      <c r="C3462">
        <v>420</v>
      </c>
      <c r="D3462">
        <v>1969</v>
      </c>
      <c r="E3462" t="s">
        <v>2597</v>
      </c>
      <c r="F3462" t="s">
        <v>2598</v>
      </c>
      <c r="G3462" t="str">
        <f t="shared" si="54"/>
        <v>Gambia1969</v>
      </c>
      <c r="H3462" t="s">
        <v>2351</v>
      </c>
      <c r="I3462">
        <v>0</v>
      </c>
      <c r="J3462" t="s">
        <v>2886</v>
      </c>
      <c r="L3462">
        <v>29</v>
      </c>
      <c r="M3462">
        <v>4</v>
      </c>
      <c r="N3462">
        <v>0</v>
      </c>
      <c r="O3462">
        <v>1</v>
      </c>
      <c r="P3462">
        <v>0</v>
      </c>
      <c r="Q3462">
        <v>0</v>
      </c>
      <c r="R3462">
        <v>0</v>
      </c>
      <c r="S3462" t="s">
        <v>2313</v>
      </c>
      <c r="T3462">
        <v>0</v>
      </c>
    </row>
    <row r="3463" spans="1:20">
      <c r="A3463">
        <v>3462</v>
      </c>
      <c r="B3463">
        <v>420</v>
      </c>
      <c r="C3463">
        <v>420</v>
      </c>
      <c r="D3463">
        <v>1970</v>
      </c>
      <c r="E3463" t="s">
        <v>2597</v>
      </c>
      <c r="F3463" t="s">
        <v>2598</v>
      </c>
      <c r="G3463" t="str">
        <f t="shared" si="54"/>
        <v>Gambia1970</v>
      </c>
      <c r="H3463" t="s">
        <v>2351</v>
      </c>
      <c r="I3463">
        <v>0</v>
      </c>
      <c r="J3463" t="s">
        <v>2886</v>
      </c>
      <c r="L3463">
        <v>29</v>
      </c>
      <c r="M3463">
        <v>5</v>
      </c>
      <c r="N3463">
        <v>0</v>
      </c>
      <c r="O3463">
        <v>1</v>
      </c>
      <c r="P3463">
        <v>0</v>
      </c>
      <c r="Q3463">
        <v>0</v>
      </c>
      <c r="R3463">
        <v>0</v>
      </c>
      <c r="S3463" t="s">
        <v>2313</v>
      </c>
      <c r="T3463">
        <v>0</v>
      </c>
    </row>
    <row r="3464" spans="1:20">
      <c r="A3464">
        <v>3463</v>
      </c>
      <c r="B3464">
        <v>420</v>
      </c>
      <c r="C3464">
        <v>420</v>
      </c>
      <c r="D3464">
        <v>1971</v>
      </c>
      <c r="E3464" t="s">
        <v>2597</v>
      </c>
      <c r="F3464" t="s">
        <v>2598</v>
      </c>
      <c r="G3464" t="str">
        <f t="shared" si="54"/>
        <v>Gambia1971</v>
      </c>
      <c r="H3464" t="s">
        <v>2351</v>
      </c>
      <c r="I3464">
        <v>0</v>
      </c>
      <c r="J3464" t="s">
        <v>2886</v>
      </c>
      <c r="L3464">
        <v>29</v>
      </c>
      <c r="M3464">
        <v>6</v>
      </c>
      <c r="N3464">
        <v>0</v>
      </c>
      <c r="O3464">
        <v>1</v>
      </c>
      <c r="P3464">
        <v>0</v>
      </c>
      <c r="Q3464">
        <v>0</v>
      </c>
      <c r="R3464">
        <v>0</v>
      </c>
      <c r="S3464" t="s">
        <v>2313</v>
      </c>
      <c r="T3464">
        <v>0</v>
      </c>
    </row>
    <row r="3465" spans="1:20">
      <c r="A3465">
        <v>3464</v>
      </c>
      <c r="B3465">
        <v>420</v>
      </c>
      <c r="C3465">
        <v>420</v>
      </c>
      <c r="D3465">
        <v>1972</v>
      </c>
      <c r="E3465" t="s">
        <v>2597</v>
      </c>
      <c r="F3465" t="s">
        <v>2598</v>
      </c>
      <c r="G3465" t="str">
        <f t="shared" si="54"/>
        <v>Gambia1972</v>
      </c>
      <c r="H3465" t="s">
        <v>2351</v>
      </c>
      <c r="I3465">
        <v>0</v>
      </c>
      <c r="J3465" t="s">
        <v>2886</v>
      </c>
      <c r="L3465">
        <v>29</v>
      </c>
      <c r="M3465">
        <v>7</v>
      </c>
      <c r="N3465">
        <v>0</v>
      </c>
      <c r="O3465">
        <v>1</v>
      </c>
      <c r="P3465">
        <v>0</v>
      </c>
      <c r="Q3465">
        <v>0</v>
      </c>
      <c r="R3465">
        <v>0</v>
      </c>
      <c r="S3465" t="s">
        <v>2313</v>
      </c>
      <c r="T3465">
        <v>0</v>
      </c>
    </row>
    <row r="3466" spans="1:20">
      <c r="A3466">
        <v>3465</v>
      </c>
      <c r="B3466">
        <v>420</v>
      </c>
      <c r="C3466">
        <v>420</v>
      </c>
      <c r="D3466">
        <v>1973</v>
      </c>
      <c r="E3466" t="s">
        <v>2597</v>
      </c>
      <c r="F3466" t="s">
        <v>2598</v>
      </c>
      <c r="G3466" t="str">
        <f t="shared" si="54"/>
        <v>Gambia1973</v>
      </c>
      <c r="H3466" t="s">
        <v>2351</v>
      </c>
      <c r="I3466">
        <v>0</v>
      </c>
      <c r="J3466" t="s">
        <v>2886</v>
      </c>
      <c r="L3466">
        <v>29</v>
      </c>
      <c r="M3466">
        <v>8</v>
      </c>
      <c r="N3466">
        <v>0</v>
      </c>
      <c r="O3466">
        <v>1</v>
      </c>
      <c r="P3466">
        <v>0</v>
      </c>
      <c r="Q3466">
        <v>0</v>
      </c>
      <c r="R3466">
        <v>0</v>
      </c>
      <c r="S3466" t="s">
        <v>2313</v>
      </c>
      <c r="T3466">
        <v>0</v>
      </c>
    </row>
    <row r="3467" spans="1:20">
      <c r="A3467">
        <v>3466</v>
      </c>
      <c r="B3467">
        <v>420</v>
      </c>
      <c r="C3467">
        <v>420</v>
      </c>
      <c r="D3467">
        <v>1974</v>
      </c>
      <c r="E3467" t="s">
        <v>2597</v>
      </c>
      <c r="F3467" t="s">
        <v>2598</v>
      </c>
      <c r="G3467" t="str">
        <f t="shared" si="54"/>
        <v>Gambia1974</v>
      </c>
      <c r="H3467" t="s">
        <v>2351</v>
      </c>
      <c r="I3467">
        <v>0</v>
      </c>
      <c r="J3467" t="s">
        <v>2886</v>
      </c>
      <c r="L3467">
        <v>29</v>
      </c>
      <c r="M3467">
        <v>9</v>
      </c>
      <c r="N3467">
        <v>0</v>
      </c>
      <c r="O3467">
        <v>1</v>
      </c>
      <c r="P3467">
        <v>0</v>
      </c>
      <c r="Q3467">
        <v>0</v>
      </c>
      <c r="R3467">
        <v>0</v>
      </c>
      <c r="S3467" t="s">
        <v>2313</v>
      </c>
      <c r="T3467">
        <v>0</v>
      </c>
    </row>
    <row r="3468" spans="1:20">
      <c r="A3468">
        <v>3467</v>
      </c>
      <c r="B3468">
        <v>420</v>
      </c>
      <c r="C3468">
        <v>420</v>
      </c>
      <c r="D3468">
        <v>1975</v>
      </c>
      <c r="E3468" t="s">
        <v>2597</v>
      </c>
      <c r="F3468" t="s">
        <v>2598</v>
      </c>
      <c r="G3468" t="str">
        <f t="shared" si="54"/>
        <v>Gambia1975</v>
      </c>
      <c r="H3468" t="s">
        <v>2351</v>
      </c>
      <c r="I3468">
        <v>0</v>
      </c>
      <c r="J3468" t="s">
        <v>2886</v>
      </c>
      <c r="L3468">
        <v>29</v>
      </c>
      <c r="M3468">
        <v>10</v>
      </c>
      <c r="N3468">
        <v>0</v>
      </c>
      <c r="O3468">
        <v>1</v>
      </c>
      <c r="P3468">
        <v>0</v>
      </c>
      <c r="Q3468">
        <v>0</v>
      </c>
      <c r="R3468">
        <v>0</v>
      </c>
      <c r="S3468" t="s">
        <v>2313</v>
      </c>
      <c r="T3468">
        <v>0</v>
      </c>
    </row>
    <row r="3469" spans="1:20">
      <c r="A3469">
        <v>3468</v>
      </c>
      <c r="B3469">
        <v>420</v>
      </c>
      <c r="C3469">
        <v>420</v>
      </c>
      <c r="D3469">
        <v>1976</v>
      </c>
      <c r="E3469" t="s">
        <v>2597</v>
      </c>
      <c r="F3469" t="s">
        <v>2598</v>
      </c>
      <c r="G3469" t="str">
        <f t="shared" si="54"/>
        <v>Gambia1976</v>
      </c>
      <c r="H3469" t="s">
        <v>2351</v>
      </c>
      <c r="I3469">
        <v>0</v>
      </c>
      <c r="J3469" t="s">
        <v>2886</v>
      </c>
      <c r="L3469">
        <v>29</v>
      </c>
      <c r="M3469">
        <v>11</v>
      </c>
      <c r="N3469">
        <v>0</v>
      </c>
      <c r="O3469">
        <v>1</v>
      </c>
      <c r="P3469">
        <v>0</v>
      </c>
      <c r="Q3469">
        <v>0</v>
      </c>
      <c r="R3469">
        <v>0</v>
      </c>
      <c r="S3469" t="s">
        <v>2313</v>
      </c>
      <c r="T3469">
        <v>0</v>
      </c>
    </row>
    <row r="3470" spans="1:20">
      <c r="A3470">
        <v>3469</v>
      </c>
      <c r="B3470">
        <v>420</v>
      </c>
      <c r="C3470">
        <v>420</v>
      </c>
      <c r="D3470">
        <v>1977</v>
      </c>
      <c r="E3470" t="s">
        <v>2597</v>
      </c>
      <c r="F3470" t="s">
        <v>2598</v>
      </c>
      <c r="G3470" t="str">
        <f t="shared" si="54"/>
        <v>Gambia1977</v>
      </c>
      <c r="H3470" t="s">
        <v>2351</v>
      </c>
      <c r="I3470">
        <v>0</v>
      </c>
      <c r="J3470" t="s">
        <v>2886</v>
      </c>
      <c r="L3470">
        <v>29</v>
      </c>
      <c r="M3470">
        <v>12</v>
      </c>
      <c r="N3470">
        <v>0</v>
      </c>
      <c r="O3470">
        <v>1</v>
      </c>
      <c r="P3470">
        <v>0</v>
      </c>
      <c r="Q3470">
        <v>0</v>
      </c>
      <c r="R3470">
        <v>0</v>
      </c>
      <c r="S3470" t="s">
        <v>2313</v>
      </c>
      <c r="T3470">
        <v>0</v>
      </c>
    </row>
    <row r="3471" spans="1:20">
      <c r="A3471">
        <v>3470</v>
      </c>
      <c r="B3471">
        <v>420</v>
      </c>
      <c r="C3471">
        <v>420</v>
      </c>
      <c r="D3471">
        <v>1978</v>
      </c>
      <c r="E3471" t="s">
        <v>2597</v>
      </c>
      <c r="F3471" t="s">
        <v>2598</v>
      </c>
      <c r="G3471" t="str">
        <f t="shared" si="54"/>
        <v>Gambia1978</v>
      </c>
      <c r="H3471" t="s">
        <v>2351</v>
      </c>
      <c r="I3471">
        <v>0</v>
      </c>
      <c r="J3471" t="s">
        <v>2886</v>
      </c>
      <c r="L3471">
        <v>29</v>
      </c>
      <c r="M3471">
        <v>13</v>
      </c>
      <c r="N3471">
        <v>0</v>
      </c>
      <c r="O3471">
        <v>1</v>
      </c>
      <c r="P3471">
        <v>0</v>
      </c>
      <c r="Q3471">
        <v>0</v>
      </c>
      <c r="R3471">
        <v>0</v>
      </c>
      <c r="S3471" t="s">
        <v>2313</v>
      </c>
      <c r="T3471">
        <v>0</v>
      </c>
    </row>
    <row r="3472" spans="1:20">
      <c r="A3472">
        <v>3471</v>
      </c>
      <c r="B3472">
        <v>420</v>
      </c>
      <c r="C3472">
        <v>420</v>
      </c>
      <c r="D3472">
        <v>1979</v>
      </c>
      <c r="E3472" t="s">
        <v>2597</v>
      </c>
      <c r="F3472" t="s">
        <v>2598</v>
      </c>
      <c r="G3472" t="str">
        <f t="shared" si="54"/>
        <v>Gambia1979</v>
      </c>
      <c r="H3472" t="s">
        <v>2351</v>
      </c>
      <c r="I3472">
        <v>0</v>
      </c>
      <c r="J3472" t="s">
        <v>2886</v>
      </c>
      <c r="L3472">
        <v>29</v>
      </c>
      <c r="M3472">
        <v>14</v>
      </c>
      <c r="N3472">
        <v>0</v>
      </c>
      <c r="O3472">
        <v>1</v>
      </c>
      <c r="P3472">
        <v>0</v>
      </c>
      <c r="Q3472">
        <v>0</v>
      </c>
      <c r="R3472">
        <v>0</v>
      </c>
      <c r="S3472" t="s">
        <v>2313</v>
      </c>
      <c r="T3472">
        <v>0</v>
      </c>
    </row>
    <row r="3473" spans="1:20">
      <c r="A3473">
        <v>3472</v>
      </c>
      <c r="B3473">
        <v>420</v>
      </c>
      <c r="C3473">
        <v>420</v>
      </c>
      <c r="D3473">
        <v>1980</v>
      </c>
      <c r="E3473" t="s">
        <v>2597</v>
      </c>
      <c r="F3473" t="s">
        <v>2598</v>
      </c>
      <c r="G3473" t="str">
        <f t="shared" si="54"/>
        <v>Gambia1980</v>
      </c>
      <c r="H3473" t="s">
        <v>2351</v>
      </c>
      <c r="I3473">
        <v>0</v>
      </c>
      <c r="J3473" t="s">
        <v>2886</v>
      </c>
      <c r="L3473">
        <v>29</v>
      </c>
      <c r="M3473">
        <v>15</v>
      </c>
      <c r="N3473">
        <v>0</v>
      </c>
      <c r="O3473">
        <v>1</v>
      </c>
      <c r="P3473">
        <v>0</v>
      </c>
      <c r="Q3473">
        <v>0</v>
      </c>
      <c r="R3473">
        <v>0</v>
      </c>
      <c r="S3473" t="s">
        <v>2313</v>
      </c>
      <c r="T3473">
        <v>0</v>
      </c>
    </row>
    <row r="3474" spans="1:20">
      <c r="A3474">
        <v>3473</v>
      </c>
      <c r="B3474">
        <v>420</v>
      </c>
      <c r="C3474">
        <v>420</v>
      </c>
      <c r="D3474">
        <v>1981</v>
      </c>
      <c r="E3474" t="s">
        <v>2597</v>
      </c>
      <c r="F3474" t="s">
        <v>2598</v>
      </c>
      <c r="G3474" t="str">
        <f t="shared" si="54"/>
        <v>Gambia1981</v>
      </c>
      <c r="H3474" t="s">
        <v>2351</v>
      </c>
      <c r="I3474">
        <v>0</v>
      </c>
      <c r="J3474" t="s">
        <v>2886</v>
      </c>
      <c r="L3474">
        <v>29</v>
      </c>
      <c r="M3474">
        <v>16</v>
      </c>
      <c r="N3474">
        <v>0</v>
      </c>
      <c r="O3474">
        <v>1</v>
      </c>
      <c r="P3474">
        <v>0</v>
      </c>
      <c r="Q3474">
        <v>0</v>
      </c>
      <c r="R3474">
        <v>0</v>
      </c>
      <c r="S3474" t="s">
        <v>2313</v>
      </c>
      <c r="T3474">
        <v>0</v>
      </c>
    </row>
    <row r="3475" spans="1:20">
      <c r="A3475">
        <v>3474</v>
      </c>
      <c r="B3475">
        <v>420</v>
      </c>
      <c r="C3475">
        <v>420</v>
      </c>
      <c r="D3475">
        <v>1982</v>
      </c>
      <c r="E3475" t="s">
        <v>2597</v>
      </c>
      <c r="F3475" t="s">
        <v>2598</v>
      </c>
      <c r="G3475" t="str">
        <f t="shared" si="54"/>
        <v>Gambia1982</v>
      </c>
      <c r="H3475" t="s">
        <v>2351</v>
      </c>
      <c r="I3475">
        <v>0</v>
      </c>
      <c r="J3475" t="s">
        <v>2886</v>
      </c>
      <c r="L3475">
        <v>29</v>
      </c>
      <c r="M3475">
        <v>17</v>
      </c>
      <c r="N3475">
        <v>0</v>
      </c>
      <c r="O3475">
        <v>1</v>
      </c>
      <c r="P3475">
        <v>0</v>
      </c>
      <c r="Q3475">
        <v>0</v>
      </c>
      <c r="R3475">
        <v>0</v>
      </c>
      <c r="S3475" t="s">
        <v>2313</v>
      </c>
      <c r="T3475">
        <v>0</v>
      </c>
    </row>
    <row r="3476" spans="1:20">
      <c r="A3476">
        <v>3475</v>
      </c>
      <c r="B3476">
        <v>420</v>
      </c>
      <c r="C3476">
        <v>420</v>
      </c>
      <c r="D3476">
        <v>1983</v>
      </c>
      <c r="E3476" t="s">
        <v>2597</v>
      </c>
      <c r="F3476" t="s">
        <v>2598</v>
      </c>
      <c r="G3476" t="str">
        <f t="shared" si="54"/>
        <v>Gambia1983</v>
      </c>
      <c r="H3476" t="s">
        <v>2351</v>
      </c>
      <c r="I3476">
        <v>0</v>
      </c>
      <c r="J3476" t="s">
        <v>2886</v>
      </c>
      <c r="L3476">
        <v>29</v>
      </c>
      <c r="M3476">
        <v>18</v>
      </c>
      <c r="N3476">
        <v>0</v>
      </c>
      <c r="O3476">
        <v>1</v>
      </c>
      <c r="P3476">
        <v>0</v>
      </c>
      <c r="Q3476">
        <v>0</v>
      </c>
      <c r="R3476">
        <v>0</v>
      </c>
      <c r="S3476" t="s">
        <v>2313</v>
      </c>
      <c r="T3476">
        <v>0</v>
      </c>
    </row>
    <row r="3477" spans="1:20">
      <c r="A3477">
        <v>3476</v>
      </c>
      <c r="B3477">
        <v>420</v>
      </c>
      <c r="C3477">
        <v>420</v>
      </c>
      <c r="D3477">
        <v>1984</v>
      </c>
      <c r="E3477" t="s">
        <v>2597</v>
      </c>
      <c r="F3477" t="s">
        <v>2598</v>
      </c>
      <c r="G3477" t="str">
        <f t="shared" si="54"/>
        <v>Gambia1984</v>
      </c>
      <c r="H3477" t="s">
        <v>2351</v>
      </c>
      <c r="I3477">
        <v>0</v>
      </c>
      <c r="J3477" t="s">
        <v>2886</v>
      </c>
      <c r="L3477">
        <v>29</v>
      </c>
      <c r="M3477">
        <v>19</v>
      </c>
      <c r="N3477">
        <v>0</v>
      </c>
      <c r="O3477">
        <v>1</v>
      </c>
      <c r="P3477">
        <v>0</v>
      </c>
      <c r="Q3477">
        <v>0</v>
      </c>
      <c r="R3477">
        <v>0</v>
      </c>
      <c r="S3477" t="s">
        <v>2313</v>
      </c>
      <c r="T3477">
        <v>0</v>
      </c>
    </row>
    <row r="3478" spans="1:20">
      <c r="A3478">
        <v>3477</v>
      </c>
      <c r="B3478">
        <v>420</v>
      </c>
      <c r="C3478">
        <v>420</v>
      </c>
      <c r="D3478">
        <v>1985</v>
      </c>
      <c r="E3478" t="s">
        <v>2597</v>
      </c>
      <c r="F3478" t="s">
        <v>2598</v>
      </c>
      <c r="G3478" t="str">
        <f t="shared" si="54"/>
        <v>Gambia1985</v>
      </c>
      <c r="H3478" t="s">
        <v>2351</v>
      </c>
      <c r="I3478">
        <v>0</v>
      </c>
      <c r="J3478" t="s">
        <v>2886</v>
      </c>
      <c r="L3478">
        <v>29</v>
      </c>
      <c r="M3478">
        <v>20</v>
      </c>
      <c r="N3478">
        <v>0</v>
      </c>
      <c r="O3478">
        <v>1</v>
      </c>
      <c r="P3478">
        <v>0</v>
      </c>
      <c r="Q3478">
        <v>0</v>
      </c>
      <c r="R3478">
        <v>0</v>
      </c>
      <c r="S3478" t="s">
        <v>2313</v>
      </c>
      <c r="T3478">
        <v>0</v>
      </c>
    </row>
    <row r="3479" spans="1:20">
      <c r="A3479">
        <v>3478</v>
      </c>
      <c r="B3479">
        <v>420</v>
      </c>
      <c r="C3479">
        <v>420</v>
      </c>
      <c r="D3479">
        <v>1986</v>
      </c>
      <c r="E3479" t="s">
        <v>2597</v>
      </c>
      <c r="F3479" t="s">
        <v>2598</v>
      </c>
      <c r="G3479" t="str">
        <f t="shared" si="54"/>
        <v>Gambia1986</v>
      </c>
      <c r="H3479" t="s">
        <v>2351</v>
      </c>
      <c r="I3479">
        <v>0</v>
      </c>
      <c r="J3479" t="s">
        <v>2886</v>
      </c>
      <c r="L3479">
        <v>29</v>
      </c>
      <c r="M3479">
        <v>21</v>
      </c>
      <c r="N3479">
        <v>0</v>
      </c>
      <c r="O3479">
        <v>1</v>
      </c>
      <c r="P3479">
        <v>0</v>
      </c>
      <c r="Q3479">
        <v>0</v>
      </c>
      <c r="R3479">
        <v>0</v>
      </c>
      <c r="S3479" t="s">
        <v>2313</v>
      </c>
      <c r="T3479">
        <v>0</v>
      </c>
    </row>
    <row r="3480" spans="1:20">
      <c r="A3480">
        <v>3479</v>
      </c>
      <c r="B3480">
        <v>420</v>
      </c>
      <c r="C3480">
        <v>420</v>
      </c>
      <c r="D3480">
        <v>1987</v>
      </c>
      <c r="E3480" t="s">
        <v>2597</v>
      </c>
      <c r="F3480" t="s">
        <v>2598</v>
      </c>
      <c r="G3480" t="str">
        <f t="shared" si="54"/>
        <v>Gambia1987</v>
      </c>
      <c r="H3480" t="s">
        <v>2351</v>
      </c>
      <c r="I3480">
        <v>0</v>
      </c>
      <c r="J3480" t="s">
        <v>2886</v>
      </c>
      <c r="L3480">
        <v>29</v>
      </c>
      <c r="M3480">
        <v>22</v>
      </c>
      <c r="N3480">
        <v>0</v>
      </c>
      <c r="O3480">
        <v>1</v>
      </c>
      <c r="P3480">
        <v>0</v>
      </c>
      <c r="Q3480">
        <v>0</v>
      </c>
      <c r="R3480">
        <v>0</v>
      </c>
      <c r="S3480" t="s">
        <v>2313</v>
      </c>
      <c r="T3480">
        <v>0</v>
      </c>
    </row>
    <row r="3481" spans="1:20">
      <c r="A3481">
        <v>3480</v>
      </c>
      <c r="B3481">
        <v>420</v>
      </c>
      <c r="C3481">
        <v>420</v>
      </c>
      <c r="D3481">
        <v>1988</v>
      </c>
      <c r="E3481" t="s">
        <v>2597</v>
      </c>
      <c r="F3481" t="s">
        <v>2598</v>
      </c>
      <c r="G3481" t="str">
        <f t="shared" si="54"/>
        <v>Gambia1988</v>
      </c>
      <c r="H3481" t="s">
        <v>2351</v>
      </c>
      <c r="I3481">
        <v>0</v>
      </c>
      <c r="J3481" t="s">
        <v>2886</v>
      </c>
      <c r="L3481">
        <v>29</v>
      </c>
      <c r="M3481">
        <v>23</v>
      </c>
      <c r="N3481">
        <v>0</v>
      </c>
      <c r="O3481">
        <v>1</v>
      </c>
      <c r="P3481">
        <v>0</v>
      </c>
      <c r="Q3481">
        <v>0</v>
      </c>
      <c r="R3481">
        <v>0</v>
      </c>
      <c r="S3481" t="s">
        <v>2313</v>
      </c>
      <c r="T3481">
        <v>0</v>
      </c>
    </row>
    <row r="3482" spans="1:20">
      <c r="A3482">
        <v>3481</v>
      </c>
      <c r="B3482">
        <v>420</v>
      </c>
      <c r="C3482">
        <v>420</v>
      </c>
      <c r="D3482">
        <v>1989</v>
      </c>
      <c r="E3482" t="s">
        <v>2597</v>
      </c>
      <c r="F3482" t="s">
        <v>2598</v>
      </c>
      <c r="G3482" t="str">
        <f t="shared" si="54"/>
        <v>Gambia1989</v>
      </c>
      <c r="H3482" t="s">
        <v>2351</v>
      </c>
      <c r="I3482">
        <v>0</v>
      </c>
      <c r="J3482" t="s">
        <v>2886</v>
      </c>
      <c r="L3482">
        <v>29</v>
      </c>
      <c r="M3482">
        <v>24</v>
      </c>
      <c r="N3482">
        <v>0</v>
      </c>
      <c r="O3482">
        <v>1</v>
      </c>
      <c r="P3482">
        <v>0</v>
      </c>
      <c r="Q3482">
        <v>0</v>
      </c>
      <c r="R3482">
        <v>0</v>
      </c>
      <c r="S3482" t="s">
        <v>2313</v>
      </c>
      <c r="T3482">
        <v>0</v>
      </c>
    </row>
    <row r="3483" spans="1:20">
      <c r="A3483">
        <v>3482</v>
      </c>
      <c r="B3483">
        <v>420</v>
      </c>
      <c r="C3483">
        <v>420</v>
      </c>
      <c r="D3483">
        <v>1990</v>
      </c>
      <c r="E3483" t="s">
        <v>2597</v>
      </c>
      <c r="F3483" t="s">
        <v>2598</v>
      </c>
      <c r="G3483" t="str">
        <f t="shared" si="54"/>
        <v>Gambia1990</v>
      </c>
      <c r="H3483" t="s">
        <v>2351</v>
      </c>
      <c r="I3483">
        <v>0</v>
      </c>
      <c r="J3483" t="s">
        <v>2886</v>
      </c>
      <c r="L3483">
        <v>29</v>
      </c>
      <c r="M3483">
        <v>25</v>
      </c>
      <c r="N3483">
        <v>0</v>
      </c>
      <c r="O3483">
        <v>1</v>
      </c>
      <c r="P3483">
        <v>0</v>
      </c>
      <c r="Q3483">
        <v>0</v>
      </c>
      <c r="R3483">
        <v>0</v>
      </c>
      <c r="S3483" t="s">
        <v>2313</v>
      </c>
      <c r="T3483">
        <v>0</v>
      </c>
    </row>
    <row r="3484" spans="1:20">
      <c r="A3484">
        <v>3483</v>
      </c>
      <c r="B3484">
        <v>420</v>
      </c>
      <c r="C3484">
        <v>420</v>
      </c>
      <c r="D3484">
        <v>1991</v>
      </c>
      <c r="E3484" t="s">
        <v>2597</v>
      </c>
      <c r="F3484" t="s">
        <v>2598</v>
      </c>
      <c r="G3484" t="str">
        <f t="shared" si="54"/>
        <v>Gambia1991</v>
      </c>
      <c r="H3484" t="s">
        <v>2351</v>
      </c>
      <c r="I3484">
        <v>0</v>
      </c>
      <c r="J3484" t="s">
        <v>2886</v>
      </c>
      <c r="L3484">
        <v>29</v>
      </c>
      <c r="M3484">
        <v>26</v>
      </c>
      <c r="N3484">
        <v>0</v>
      </c>
      <c r="O3484">
        <v>1</v>
      </c>
      <c r="P3484">
        <v>0</v>
      </c>
      <c r="Q3484">
        <v>0</v>
      </c>
      <c r="R3484">
        <v>0</v>
      </c>
      <c r="S3484" t="s">
        <v>2313</v>
      </c>
      <c r="T3484">
        <v>0</v>
      </c>
    </row>
    <row r="3485" spans="1:20">
      <c r="A3485">
        <v>3484</v>
      </c>
      <c r="B3485">
        <v>420</v>
      </c>
      <c r="C3485">
        <v>420</v>
      </c>
      <c r="D3485">
        <v>1992</v>
      </c>
      <c r="E3485" t="s">
        <v>2597</v>
      </c>
      <c r="F3485" t="s">
        <v>2598</v>
      </c>
      <c r="G3485" t="str">
        <f t="shared" si="54"/>
        <v>Gambia1992</v>
      </c>
      <c r="H3485" t="s">
        <v>2351</v>
      </c>
      <c r="I3485">
        <v>0</v>
      </c>
      <c r="J3485" t="s">
        <v>2886</v>
      </c>
      <c r="L3485">
        <v>29</v>
      </c>
      <c r="M3485">
        <v>27</v>
      </c>
      <c r="N3485">
        <v>0</v>
      </c>
      <c r="O3485">
        <v>1</v>
      </c>
      <c r="P3485">
        <v>0</v>
      </c>
      <c r="Q3485">
        <v>0</v>
      </c>
      <c r="R3485">
        <v>0</v>
      </c>
      <c r="S3485" t="s">
        <v>2313</v>
      </c>
      <c r="T3485">
        <v>0</v>
      </c>
    </row>
    <row r="3486" spans="1:20">
      <c r="A3486">
        <v>3485</v>
      </c>
      <c r="B3486">
        <v>420</v>
      </c>
      <c r="C3486">
        <v>420</v>
      </c>
      <c r="D3486">
        <v>1993</v>
      </c>
      <c r="E3486" t="s">
        <v>2597</v>
      </c>
      <c r="F3486" t="s">
        <v>2598</v>
      </c>
      <c r="G3486" t="str">
        <f t="shared" si="54"/>
        <v>Gambia1993</v>
      </c>
      <c r="H3486" t="s">
        <v>2351</v>
      </c>
      <c r="I3486">
        <v>0</v>
      </c>
      <c r="J3486" t="s">
        <v>2886</v>
      </c>
      <c r="L3486">
        <v>29</v>
      </c>
      <c r="M3486">
        <v>28</v>
      </c>
      <c r="N3486">
        <v>0</v>
      </c>
      <c r="O3486">
        <v>1</v>
      </c>
      <c r="P3486">
        <v>0</v>
      </c>
      <c r="Q3486">
        <v>0</v>
      </c>
      <c r="R3486">
        <v>0</v>
      </c>
      <c r="S3486" t="s">
        <v>2313</v>
      </c>
      <c r="T3486">
        <v>0</v>
      </c>
    </row>
    <row r="3487" spans="1:20">
      <c r="A3487">
        <v>3486</v>
      </c>
      <c r="B3487">
        <v>420</v>
      </c>
      <c r="C3487">
        <v>420</v>
      </c>
      <c r="D3487">
        <v>1994</v>
      </c>
      <c r="E3487" t="s">
        <v>2597</v>
      </c>
      <c r="F3487" t="s">
        <v>2598</v>
      </c>
      <c r="G3487" t="str">
        <f t="shared" si="54"/>
        <v>Gambia1994</v>
      </c>
      <c r="H3487" t="s">
        <v>2351</v>
      </c>
      <c r="I3487">
        <v>0</v>
      </c>
      <c r="J3487" t="s">
        <v>2886</v>
      </c>
      <c r="L3487">
        <v>29</v>
      </c>
      <c r="M3487">
        <v>29</v>
      </c>
      <c r="N3487">
        <v>1</v>
      </c>
      <c r="O3487">
        <v>1</v>
      </c>
      <c r="P3487">
        <v>0</v>
      </c>
      <c r="Q3487">
        <v>0</v>
      </c>
      <c r="R3487">
        <v>0</v>
      </c>
      <c r="S3487" t="s">
        <v>2313</v>
      </c>
      <c r="T3487">
        <v>0</v>
      </c>
    </row>
    <row r="3488" spans="1:20">
      <c r="A3488">
        <v>3487</v>
      </c>
      <c r="B3488">
        <v>420</v>
      </c>
      <c r="C3488">
        <v>420</v>
      </c>
      <c r="D3488">
        <v>1995</v>
      </c>
      <c r="E3488" t="s">
        <v>2599</v>
      </c>
      <c r="F3488" t="s">
        <v>2598</v>
      </c>
      <c r="G3488" t="str">
        <f t="shared" si="54"/>
        <v>Gambia1995</v>
      </c>
      <c r="H3488" t="s">
        <v>2089</v>
      </c>
      <c r="I3488">
        <v>0</v>
      </c>
      <c r="K3488" t="s">
        <v>2351</v>
      </c>
      <c r="L3488">
        <v>16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1</v>
      </c>
      <c r="S3488" t="s">
        <v>2313</v>
      </c>
      <c r="T3488">
        <v>0</v>
      </c>
    </row>
    <row r="3489" spans="1:20">
      <c r="A3489">
        <v>3488</v>
      </c>
      <c r="B3489">
        <v>420</v>
      </c>
      <c r="C3489">
        <v>420</v>
      </c>
      <c r="D3489">
        <v>1996</v>
      </c>
      <c r="E3489" t="s">
        <v>2599</v>
      </c>
      <c r="F3489" t="s">
        <v>2598</v>
      </c>
      <c r="G3489" t="str">
        <f t="shared" si="54"/>
        <v>Gambia1996</v>
      </c>
      <c r="H3489" t="s">
        <v>2089</v>
      </c>
      <c r="I3489">
        <v>0</v>
      </c>
      <c r="K3489" t="s">
        <v>2351</v>
      </c>
      <c r="L3489">
        <v>16</v>
      </c>
      <c r="M3489">
        <v>2</v>
      </c>
      <c r="N3489">
        <v>0</v>
      </c>
      <c r="O3489">
        <v>0</v>
      </c>
      <c r="P3489">
        <v>0</v>
      </c>
      <c r="Q3489">
        <v>0</v>
      </c>
      <c r="R3489">
        <v>1</v>
      </c>
      <c r="S3489" t="s">
        <v>2313</v>
      </c>
      <c r="T3489">
        <v>0</v>
      </c>
    </row>
    <row r="3490" spans="1:20">
      <c r="A3490">
        <v>3489</v>
      </c>
      <c r="B3490">
        <v>420</v>
      </c>
      <c r="C3490">
        <v>420</v>
      </c>
      <c r="D3490">
        <v>1997</v>
      </c>
      <c r="E3490" t="s">
        <v>2599</v>
      </c>
      <c r="F3490" t="s">
        <v>2598</v>
      </c>
      <c r="G3490" t="str">
        <f t="shared" si="54"/>
        <v>Gambia1997</v>
      </c>
      <c r="H3490" t="s">
        <v>2089</v>
      </c>
      <c r="I3490">
        <v>0</v>
      </c>
      <c r="K3490" t="s">
        <v>2351</v>
      </c>
      <c r="L3490">
        <v>16</v>
      </c>
      <c r="M3490">
        <v>3</v>
      </c>
      <c r="N3490">
        <v>0</v>
      </c>
      <c r="O3490">
        <v>0</v>
      </c>
      <c r="P3490">
        <v>0</v>
      </c>
      <c r="Q3490">
        <v>0</v>
      </c>
      <c r="R3490">
        <v>1</v>
      </c>
      <c r="S3490" t="s">
        <v>2313</v>
      </c>
      <c r="T3490">
        <v>0</v>
      </c>
    </row>
    <row r="3491" spans="1:20">
      <c r="A3491">
        <v>3490</v>
      </c>
      <c r="B3491">
        <v>420</v>
      </c>
      <c r="C3491">
        <v>420</v>
      </c>
      <c r="D3491">
        <v>1998</v>
      </c>
      <c r="E3491" t="s">
        <v>2599</v>
      </c>
      <c r="F3491" t="s">
        <v>2598</v>
      </c>
      <c r="G3491" t="str">
        <f t="shared" si="54"/>
        <v>Gambia1998</v>
      </c>
      <c r="H3491" t="s">
        <v>2089</v>
      </c>
      <c r="I3491">
        <v>0</v>
      </c>
      <c r="K3491" t="s">
        <v>2351</v>
      </c>
      <c r="L3491">
        <v>16</v>
      </c>
      <c r="M3491">
        <v>4</v>
      </c>
      <c r="N3491">
        <v>0</v>
      </c>
      <c r="O3491">
        <v>0</v>
      </c>
      <c r="P3491">
        <v>0</v>
      </c>
      <c r="Q3491">
        <v>0</v>
      </c>
      <c r="R3491">
        <v>1</v>
      </c>
      <c r="S3491" t="s">
        <v>2313</v>
      </c>
      <c r="T3491">
        <v>0</v>
      </c>
    </row>
    <row r="3492" spans="1:20">
      <c r="A3492">
        <v>3491</v>
      </c>
      <c r="B3492">
        <v>420</v>
      </c>
      <c r="C3492">
        <v>420</v>
      </c>
      <c r="D3492">
        <v>1999</v>
      </c>
      <c r="E3492" t="s">
        <v>2599</v>
      </c>
      <c r="F3492" t="s">
        <v>2598</v>
      </c>
      <c r="G3492" t="str">
        <f t="shared" si="54"/>
        <v>Gambia1999</v>
      </c>
      <c r="H3492" t="s">
        <v>2089</v>
      </c>
      <c r="I3492">
        <v>0</v>
      </c>
      <c r="K3492" t="s">
        <v>2351</v>
      </c>
      <c r="L3492">
        <v>16</v>
      </c>
      <c r="M3492">
        <v>5</v>
      </c>
      <c r="N3492">
        <v>0</v>
      </c>
      <c r="O3492">
        <v>0</v>
      </c>
      <c r="P3492">
        <v>0</v>
      </c>
      <c r="Q3492">
        <v>0</v>
      </c>
      <c r="R3492">
        <v>1</v>
      </c>
      <c r="S3492" t="s">
        <v>2313</v>
      </c>
      <c r="T3492">
        <v>0</v>
      </c>
    </row>
    <row r="3493" spans="1:20">
      <c r="A3493">
        <v>3492</v>
      </c>
      <c r="B3493">
        <v>420</v>
      </c>
      <c r="C3493">
        <v>420</v>
      </c>
      <c r="D3493">
        <v>2000</v>
      </c>
      <c r="E3493" t="s">
        <v>2599</v>
      </c>
      <c r="F3493" t="s">
        <v>2598</v>
      </c>
      <c r="G3493" t="str">
        <f t="shared" si="54"/>
        <v>Gambia2000</v>
      </c>
      <c r="H3493" t="s">
        <v>2089</v>
      </c>
      <c r="I3493">
        <v>0</v>
      </c>
      <c r="K3493" t="s">
        <v>2351</v>
      </c>
      <c r="L3493">
        <v>16</v>
      </c>
      <c r="M3493">
        <v>6</v>
      </c>
      <c r="N3493">
        <v>0</v>
      </c>
      <c r="O3493">
        <v>0</v>
      </c>
      <c r="P3493">
        <v>0</v>
      </c>
      <c r="Q3493">
        <v>0</v>
      </c>
      <c r="R3493">
        <v>1</v>
      </c>
      <c r="S3493" t="s">
        <v>2313</v>
      </c>
      <c r="T3493">
        <v>0</v>
      </c>
    </row>
    <row r="3494" spans="1:20">
      <c r="A3494">
        <v>3493</v>
      </c>
      <c r="B3494">
        <v>420</v>
      </c>
      <c r="C3494">
        <v>420</v>
      </c>
      <c r="D3494">
        <v>2001</v>
      </c>
      <c r="E3494" t="s">
        <v>2599</v>
      </c>
      <c r="F3494" t="s">
        <v>2598</v>
      </c>
      <c r="G3494" t="str">
        <f t="shared" si="54"/>
        <v>Gambia2001</v>
      </c>
      <c r="H3494" t="s">
        <v>2089</v>
      </c>
      <c r="I3494">
        <v>0</v>
      </c>
      <c r="K3494" t="s">
        <v>2351</v>
      </c>
      <c r="L3494">
        <v>16</v>
      </c>
      <c r="M3494">
        <v>7</v>
      </c>
      <c r="N3494">
        <v>0</v>
      </c>
      <c r="O3494">
        <v>0</v>
      </c>
      <c r="P3494">
        <v>0</v>
      </c>
      <c r="Q3494">
        <v>0</v>
      </c>
      <c r="R3494">
        <v>1</v>
      </c>
      <c r="S3494" t="s">
        <v>2313</v>
      </c>
      <c r="T3494">
        <v>0</v>
      </c>
    </row>
    <row r="3495" spans="1:20">
      <c r="A3495">
        <v>3494</v>
      </c>
      <c r="B3495">
        <v>420</v>
      </c>
      <c r="C3495">
        <v>420</v>
      </c>
      <c r="D3495">
        <v>2002</v>
      </c>
      <c r="E3495" t="s">
        <v>2599</v>
      </c>
      <c r="F3495" t="s">
        <v>2598</v>
      </c>
      <c r="G3495" t="str">
        <f t="shared" si="54"/>
        <v>Gambia2002</v>
      </c>
      <c r="H3495" t="s">
        <v>2089</v>
      </c>
      <c r="I3495">
        <v>0</v>
      </c>
      <c r="K3495" t="s">
        <v>2351</v>
      </c>
      <c r="L3495">
        <v>16</v>
      </c>
      <c r="M3495">
        <v>8</v>
      </c>
      <c r="N3495">
        <v>0</v>
      </c>
      <c r="O3495">
        <v>0</v>
      </c>
      <c r="P3495">
        <v>0</v>
      </c>
      <c r="Q3495">
        <v>0</v>
      </c>
      <c r="R3495">
        <v>1</v>
      </c>
      <c r="S3495" t="s">
        <v>2313</v>
      </c>
      <c r="T3495">
        <v>0</v>
      </c>
    </row>
    <row r="3496" spans="1:20">
      <c r="A3496">
        <v>3495</v>
      </c>
      <c r="B3496">
        <v>420</v>
      </c>
      <c r="C3496">
        <v>420</v>
      </c>
      <c r="D3496">
        <v>2003</v>
      </c>
      <c r="E3496" t="s">
        <v>2599</v>
      </c>
      <c r="F3496" t="s">
        <v>2598</v>
      </c>
      <c r="G3496" t="str">
        <f t="shared" si="54"/>
        <v>Gambia2003</v>
      </c>
      <c r="H3496" t="s">
        <v>2089</v>
      </c>
      <c r="I3496">
        <v>0</v>
      </c>
      <c r="K3496" t="s">
        <v>2351</v>
      </c>
      <c r="L3496">
        <v>16</v>
      </c>
      <c r="M3496">
        <v>9</v>
      </c>
      <c r="N3496">
        <v>0</v>
      </c>
      <c r="O3496">
        <v>0</v>
      </c>
      <c r="P3496">
        <v>0</v>
      </c>
      <c r="Q3496">
        <v>0</v>
      </c>
      <c r="R3496">
        <v>1</v>
      </c>
      <c r="S3496" t="s">
        <v>2313</v>
      </c>
      <c r="T3496">
        <v>0</v>
      </c>
    </row>
    <row r="3497" spans="1:20">
      <c r="A3497">
        <v>3496</v>
      </c>
      <c r="B3497">
        <v>420</v>
      </c>
      <c r="C3497">
        <v>420</v>
      </c>
      <c r="D3497">
        <v>2004</v>
      </c>
      <c r="E3497" t="s">
        <v>2599</v>
      </c>
      <c r="F3497" t="s">
        <v>2598</v>
      </c>
      <c r="G3497" t="str">
        <f t="shared" si="54"/>
        <v>Gambia2004</v>
      </c>
      <c r="H3497" t="s">
        <v>2089</v>
      </c>
      <c r="I3497">
        <v>0</v>
      </c>
      <c r="K3497" t="s">
        <v>2351</v>
      </c>
      <c r="L3497">
        <v>16</v>
      </c>
      <c r="M3497">
        <v>10</v>
      </c>
      <c r="N3497">
        <v>0</v>
      </c>
      <c r="O3497">
        <v>0</v>
      </c>
      <c r="P3497">
        <v>0</v>
      </c>
      <c r="Q3497">
        <v>0</v>
      </c>
      <c r="R3497">
        <v>1</v>
      </c>
      <c r="S3497" t="s">
        <v>2313</v>
      </c>
      <c r="T3497">
        <v>0</v>
      </c>
    </row>
    <row r="3498" spans="1:20">
      <c r="A3498">
        <v>3497</v>
      </c>
      <c r="B3498">
        <v>420</v>
      </c>
      <c r="C3498">
        <v>420</v>
      </c>
      <c r="D3498">
        <v>2005</v>
      </c>
      <c r="E3498" t="s">
        <v>2599</v>
      </c>
      <c r="F3498" t="s">
        <v>2598</v>
      </c>
      <c r="G3498" t="str">
        <f t="shared" si="54"/>
        <v>Gambia2005</v>
      </c>
      <c r="H3498" t="s">
        <v>2089</v>
      </c>
      <c r="I3498">
        <v>0</v>
      </c>
      <c r="K3498" t="s">
        <v>2351</v>
      </c>
      <c r="L3498">
        <v>16</v>
      </c>
      <c r="M3498">
        <v>11</v>
      </c>
      <c r="N3498">
        <v>0</v>
      </c>
      <c r="O3498">
        <v>0</v>
      </c>
      <c r="P3498">
        <v>0</v>
      </c>
      <c r="Q3498">
        <v>0</v>
      </c>
      <c r="R3498">
        <v>1</v>
      </c>
      <c r="S3498" t="s">
        <v>2313</v>
      </c>
      <c r="T3498">
        <v>0</v>
      </c>
    </row>
    <row r="3499" spans="1:20">
      <c r="A3499">
        <v>3498</v>
      </c>
      <c r="B3499">
        <v>420</v>
      </c>
      <c r="C3499">
        <v>420</v>
      </c>
      <c r="D3499">
        <v>2006</v>
      </c>
      <c r="E3499" t="s">
        <v>2599</v>
      </c>
      <c r="F3499" t="s">
        <v>2598</v>
      </c>
      <c r="G3499" t="str">
        <f t="shared" si="54"/>
        <v>Gambia2006</v>
      </c>
      <c r="H3499" t="s">
        <v>2089</v>
      </c>
      <c r="I3499">
        <v>0</v>
      </c>
      <c r="K3499" t="s">
        <v>2351</v>
      </c>
      <c r="L3499">
        <v>16</v>
      </c>
      <c r="M3499">
        <v>12</v>
      </c>
      <c r="N3499">
        <v>0</v>
      </c>
      <c r="O3499">
        <v>0</v>
      </c>
      <c r="P3499">
        <v>0</v>
      </c>
      <c r="Q3499">
        <v>0</v>
      </c>
      <c r="R3499">
        <v>1</v>
      </c>
      <c r="S3499" t="s">
        <v>2313</v>
      </c>
      <c r="T3499">
        <v>0</v>
      </c>
    </row>
    <row r="3500" spans="1:20">
      <c r="A3500">
        <v>3499</v>
      </c>
      <c r="B3500">
        <v>420</v>
      </c>
      <c r="C3500">
        <v>420</v>
      </c>
      <c r="D3500">
        <v>2007</v>
      </c>
      <c r="E3500" t="s">
        <v>2599</v>
      </c>
      <c r="F3500" t="s">
        <v>2598</v>
      </c>
      <c r="G3500" t="str">
        <f t="shared" si="54"/>
        <v>Gambia2007</v>
      </c>
      <c r="H3500" t="s">
        <v>2089</v>
      </c>
      <c r="I3500">
        <v>0</v>
      </c>
      <c r="K3500" t="s">
        <v>2351</v>
      </c>
      <c r="L3500">
        <v>16</v>
      </c>
      <c r="M3500">
        <v>13</v>
      </c>
      <c r="N3500">
        <v>0</v>
      </c>
      <c r="O3500">
        <v>0</v>
      </c>
      <c r="P3500">
        <v>0</v>
      </c>
      <c r="Q3500">
        <v>0</v>
      </c>
      <c r="R3500">
        <v>1</v>
      </c>
      <c r="S3500" t="s">
        <v>2313</v>
      </c>
      <c r="T3500">
        <v>0</v>
      </c>
    </row>
    <row r="3501" spans="1:20">
      <c r="A3501">
        <v>3500</v>
      </c>
      <c r="B3501">
        <v>420</v>
      </c>
      <c r="C3501">
        <v>420</v>
      </c>
      <c r="D3501">
        <v>2008</v>
      </c>
      <c r="E3501" t="s">
        <v>2599</v>
      </c>
      <c r="F3501" t="s">
        <v>2598</v>
      </c>
      <c r="G3501" t="str">
        <f t="shared" si="54"/>
        <v>Gambia2008</v>
      </c>
      <c r="H3501" t="s">
        <v>2089</v>
      </c>
      <c r="I3501">
        <v>0</v>
      </c>
      <c r="K3501" t="s">
        <v>2351</v>
      </c>
      <c r="L3501">
        <v>16</v>
      </c>
      <c r="M3501">
        <v>14</v>
      </c>
      <c r="N3501">
        <v>0</v>
      </c>
      <c r="O3501">
        <v>0</v>
      </c>
      <c r="P3501">
        <v>0</v>
      </c>
      <c r="Q3501">
        <v>0</v>
      </c>
      <c r="R3501">
        <v>1</v>
      </c>
      <c r="S3501" t="s">
        <v>2313</v>
      </c>
      <c r="T3501">
        <v>0</v>
      </c>
    </row>
    <row r="3502" spans="1:20">
      <c r="A3502">
        <v>3501</v>
      </c>
      <c r="B3502">
        <v>420</v>
      </c>
      <c r="C3502">
        <v>420</v>
      </c>
      <c r="D3502">
        <v>2009</v>
      </c>
      <c r="E3502" t="s">
        <v>2599</v>
      </c>
      <c r="F3502" t="s">
        <v>2598</v>
      </c>
      <c r="G3502" t="str">
        <f t="shared" si="54"/>
        <v>Gambia2009</v>
      </c>
      <c r="H3502" t="s">
        <v>2089</v>
      </c>
      <c r="I3502">
        <v>0</v>
      </c>
      <c r="K3502" t="s">
        <v>2351</v>
      </c>
      <c r="L3502">
        <v>16</v>
      </c>
      <c r="M3502">
        <v>15</v>
      </c>
      <c r="N3502">
        <v>0</v>
      </c>
      <c r="O3502">
        <v>0</v>
      </c>
      <c r="P3502">
        <v>0</v>
      </c>
      <c r="Q3502">
        <v>0</v>
      </c>
      <c r="R3502">
        <v>1</v>
      </c>
      <c r="S3502" t="s">
        <v>2313</v>
      </c>
      <c r="T3502">
        <v>0</v>
      </c>
    </row>
    <row r="3503" spans="1:20">
      <c r="A3503">
        <v>3502</v>
      </c>
      <c r="B3503">
        <v>420</v>
      </c>
      <c r="C3503">
        <v>420</v>
      </c>
      <c r="D3503">
        <v>2010</v>
      </c>
      <c r="E3503" t="s">
        <v>2599</v>
      </c>
      <c r="F3503" t="s">
        <v>2598</v>
      </c>
      <c r="G3503" t="str">
        <f t="shared" si="54"/>
        <v>Gambia2010</v>
      </c>
      <c r="H3503" t="s">
        <v>2089</v>
      </c>
      <c r="I3503">
        <v>0</v>
      </c>
      <c r="K3503" t="s">
        <v>2351</v>
      </c>
      <c r="L3503">
        <v>16</v>
      </c>
      <c r="M3503">
        <v>16</v>
      </c>
      <c r="N3503">
        <v>0</v>
      </c>
      <c r="O3503">
        <v>0</v>
      </c>
      <c r="P3503">
        <v>0</v>
      </c>
      <c r="Q3503">
        <v>0</v>
      </c>
      <c r="R3503">
        <v>1</v>
      </c>
      <c r="S3503" t="s">
        <v>2313</v>
      </c>
      <c r="T3503">
        <v>6</v>
      </c>
    </row>
    <row r="3504" spans="1:20">
      <c r="A3504">
        <v>3503</v>
      </c>
      <c r="B3504">
        <v>432</v>
      </c>
      <c r="C3504">
        <v>432</v>
      </c>
      <c r="D3504">
        <v>1961</v>
      </c>
      <c r="E3504" t="s">
        <v>2600</v>
      </c>
      <c r="F3504" t="s">
        <v>2601</v>
      </c>
      <c r="G3504" t="str">
        <f t="shared" si="54"/>
        <v>Mali1961</v>
      </c>
      <c r="H3504" t="s">
        <v>2351</v>
      </c>
      <c r="I3504">
        <v>0</v>
      </c>
      <c r="J3504" t="s">
        <v>2886</v>
      </c>
      <c r="L3504">
        <v>8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0</v>
      </c>
      <c r="S3504" t="s">
        <v>2313</v>
      </c>
      <c r="T3504">
        <v>0</v>
      </c>
    </row>
    <row r="3505" spans="1:20">
      <c r="A3505">
        <v>3504</v>
      </c>
      <c r="B3505">
        <v>432</v>
      </c>
      <c r="C3505">
        <v>432</v>
      </c>
      <c r="D3505">
        <v>1962</v>
      </c>
      <c r="E3505" t="s">
        <v>2600</v>
      </c>
      <c r="F3505" t="s">
        <v>2601</v>
      </c>
      <c r="G3505" t="str">
        <f t="shared" si="54"/>
        <v>Mali1962</v>
      </c>
      <c r="H3505" t="s">
        <v>2351</v>
      </c>
      <c r="I3505">
        <v>0</v>
      </c>
      <c r="J3505" t="s">
        <v>2886</v>
      </c>
      <c r="L3505">
        <v>8</v>
      </c>
      <c r="M3505">
        <v>2</v>
      </c>
      <c r="N3505">
        <v>0</v>
      </c>
      <c r="O3505">
        <v>1</v>
      </c>
      <c r="P3505">
        <v>0</v>
      </c>
      <c r="Q3505">
        <v>0</v>
      </c>
      <c r="R3505">
        <v>0</v>
      </c>
      <c r="S3505" t="s">
        <v>2313</v>
      </c>
      <c r="T3505">
        <v>0</v>
      </c>
    </row>
    <row r="3506" spans="1:20">
      <c r="A3506">
        <v>3505</v>
      </c>
      <c r="B3506">
        <v>432</v>
      </c>
      <c r="C3506">
        <v>432</v>
      </c>
      <c r="D3506">
        <v>1963</v>
      </c>
      <c r="E3506" t="s">
        <v>2600</v>
      </c>
      <c r="F3506" t="s">
        <v>2601</v>
      </c>
      <c r="G3506" t="str">
        <f t="shared" si="54"/>
        <v>Mali1963</v>
      </c>
      <c r="H3506" t="s">
        <v>2351</v>
      </c>
      <c r="I3506">
        <v>0</v>
      </c>
      <c r="J3506" t="s">
        <v>2886</v>
      </c>
      <c r="L3506">
        <v>8</v>
      </c>
      <c r="M3506">
        <v>3</v>
      </c>
      <c r="N3506">
        <v>0</v>
      </c>
      <c r="O3506">
        <v>1</v>
      </c>
      <c r="P3506">
        <v>0</v>
      </c>
      <c r="Q3506">
        <v>0</v>
      </c>
      <c r="R3506">
        <v>0</v>
      </c>
      <c r="S3506" t="s">
        <v>2313</v>
      </c>
      <c r="T3506">
        <v>0</v>
      </c>
    </row>
    <row r="3507" spans="1:20">
      <c r="A3507">
        <v>3506</v>
      </c>
      <c r="B3507">
        <v>432</v>
      </c>
      <c r="C3507">
        <v>432</v>
      </c>
      <c r="D3507">
        <v>1964</v>
      </c>
      <c r="E3507" t="s">
        <v>2600</v>
      </c>
      <c r="F3507" t="s">
        <v>2601</v>
      </c>
      <c r="G3507" t="str">
        <f t="shared" si="54"/>
        <v>Mali1964</v>
      </c>
      <c r="H3507" t="s">
        <v>2351</v>
      </c>
      <c r="I3507">
        <v>0</v>
      </c>
      <c r="J3507" t="s">
        <v>2886</v>
      </c>
      <c r="L3507">
        <v>8</v>
      </c>
      <c r="M3507">
        <v>4</v>
      </c>
      <c r="N3507">
        <v>0</v>
      </c>
      <c r="O3507">
        <v>1</v>
      </c>
      <c r="P3507">
        <v>0</v>
      </c>
      <c r="Q3507">
        <v>0</v>
      </c>
      <c r="R3507">
        <v>0</v>
      </c>
      <c r="S3507" t="s">
        <v>2313</v>
      </c>
      <c r="T3507">
        <v>0</v>
      </c>
    </row>
    <row r="3508" spans="1:20">
      <c r="A3508">
        <v>3507</v>
      </c>
      <c r="B3508">
        <v>432</v>
      </c>
      <c r="C3508">
        <v>432</v>
      </c>
      <c r="D3508">
        <v>1965</v>
      </c>
      <c r="E3508" t="s">
        <v>2600</v>
      </c>
      <c r="F3508" t="s">
        <v>2601</v>
      </c>
      <c r="G3508" t="str">
        <f t="shared" si="54"/>
        <v>Mali1965</v>
      </c>
      <c r="H3508" t="s">
        <v>2351</v>
      </c>
      <c r="I3508">
        <v>0</v>
      </c>
      <c r="J3508" t="s">
        <v>2886</v>
      </c>
      <c r="L3508">
        <v>8</v>
      </c>
      <c r="M3508">
        <v>5</v>
      </c>
      <c r="N3508">
        <v>0</v>
      </c>
      <c r="O3508">
        <v>1</v>
      </c>
      <c r="P3508">
        <v>0</v>
      </c>
      <c r="Q3508">
        <v>0</v>
      </c>
      <c r="R3508">
        <v>0</v>
      </c>
      <c r="S3508" t="s">
        <v>2313</v>
      </c>
      <c r="T3508">
        <v>0</v>
      </c>
    </row>
    <row r="3509" spans="1:20">
      <c r="A3509">
        <v>3508</v>
      </c>
      <c r="B3509">
        <v>432</v>
      </c>
      <c r="C3509">
        <v>432</v>
      </c>
      <c r="D3509">
        <v>1966</v>
      </c>
      <c r="E3509" t="s">
        <v>2600</v>
      </c>
      <c r="F3509" t="s">
        <v>2601</v>
      </c>
      <c r="G3509" t="str">
        <f t="shared" si="54"/>
        <v>Mali1966</v>
      </c>
      <c r="H3509" t="s">
        <v>2351</v>
      </c>
      <c r="I3509">
        <v>0</v>
      </c>
      <c r="J3509" t="s">
        <v>2886</v>
      </c>
      <c r="L3509">
        <v>8</v>
      </c>
      <c r="M3509">
        <v>6</v>
      </c>
      <c r="N3509">
        <v>0</v>
      </c>
      <c r="O3509">
        <v>1</v>
      </c>
      <c r="P3509">
        <v>0</v>
      </c>
      <c r="Q3509">
        <v>0</v>
      </c>
      <c r="R3509">
        <v>0</v>
      </c>
      <c r="S3509" t="s">
        <v>2313</v>
      </c>
      <c r="T3509">
        <v>0</v>
      </c>
    </row>
    <row r="3510" spans="1:20">
      <c r="A3510">
        <v>3509</v>
      </c>
      <c r="B3510">
        <v>432</v>
      </c>
      <c r="C3510">
        <v>432</v>
      </c>
      <c r="D3510">
        <v>1967</v>
      </c>
      <c r="E3510" t="s">
        <v>2600</v>
      </c>
      <c r="F3510" t="s">
        <v>2601</v>
      </c>
      <c r="G3510" t="str">
        <f t="shared" si="54"/>
        <v>Mali1967</v>
      </c>
      <c r="H3510" t="s">
        <v>2351</v>
      </c>
      <c r="I3510">
        <v>0</v>
      </c>
      <c r="J3510" t="s">
        <v>2886</v>
      </c>
      <c r="L3510">
        <v>8</v>
      </c>
      <c r="M3510">
        <v>7</v>
      </c>
      <c r="N3510">
        <v>0</v>
      </c>
      <c r="O3510">
        <v>1</v>
      </c>
      <c r="P3510">
        <v>0</v>
      </c>
      <c r="Q3510">
        <v>0</v>
      </c>
      <c r="R3510">
        <v>0</v>
      </c>
      <c r="S3510" t="s">
        <v>2313</v>
      </c>
      <c r="T3510">
        <v>0</v>
      </c>
    </row>
    <row r="3511" spans="1:20">
      <c r="A3511">
        <v>3510</v>
      </c>
      <c r="B3511">
        <v>432</v>
      </c>
      <c r="C3511">
        <v>432</v>
      </c>
      <c r="D3511">
        <v>1968</v>
      </c>
      <c r="E3511" t="s">
        <v>2600</v>
      </c>
      <c r="F3511" t="s">
        <v>2601</v>
      </c>
      <c r="G3511" t="str">
        <f t="shared" si="54"/>
        <v>Mali1968</v>
      </c>
      <c r="H3511" t="s">
        <v>2351</v>
      </c>
      <c r="I3511">
        <v>0</v>
      </c>
      <c r="J3511" t="s">
        <v>2886</v>
      </c>
      <c r="L3511">
        <v>8</v>
      </c>
      <c r="M3511">
        <v>8</v>
      </c>
      <c r="N3511">
        <v>1</v>
      </c>
      <c r="O3511">
        <v>1</v>
      </c>
      <c r="P3511">
        <v>0</v>
      </c>
      <c r="Q3511">
        <v>0</v>
      </c>
      <c r="R3511">
        <v>0</v>
      </c>
      <c r="S3511" t="s">
        <v>2313</v>
      </c>
      <c r="T3511">
        <v>0</v>
      </c>
    </row>
    <row r="3512" spans="1:20">
      <c r="A3512">
        <v>3511</v>
      </c>
      <c r="B3512">
        <v>432</v>
      </c>
      <c r="C3512">
        <v>432</v>
      </c>
      <c r="D3512">
        <v>1969</v>
      </c>
      <c r="E3512" t="s">
        <v>2602</v>
      </c>
      <c r="F3512" t="s">
        <v>2601</v>
      </c>
      <c r="G3512" t="str">
        <f t="shared" si="54"/>
        <v>Mali1969</v>
      </c>
      <c r="H3512" t="s">
        <v>2089</v>
      </c>
      <c r="I3512">
        <v>0</v>
      </c>
      <c r="J3512" t="s">
        <v>2888</v>
      </c>
      <c r="K3512" t="s">
        <v>2351</v>
      </c>
      <c r="L3512">
        <v>23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1</v>
      </c>
      <c r="S3512" t="s">
        <v>2313</v>
      </c>
      <c r="T3512">
        <v>0</v>
      </c>
    </row>
    <row r="3513" spans="1:20">
      <c r="A3513">
        <v>3512</v>
      </c>
      <c r="B3513">
        <v>432</v>
      </c>
      <c r="C3513">
        <v>432</v>
      </c>
      <c r="D3513">
        <v>1970</v>
      </c>
      <c r="E3513" t="s">
        <v>2602</v>
      </c>
      <c r="F3513" t="s">
        <v>2601</v>
      </c>
      <c r="G3513" t="str">
        <f t="shared" si="54"/>
        <v>Mali1970</v>
      </c>
      <c r="H3513" t="s">
        <v>2089</v>
      </c>
      <c r="I3513">
        <v>0</v>
      </c>
      <c r="J3513" t="s">
        <v>2888</v>
      </c>
      <c r="K3513" t="s">
        <v>2351</v>
      </c>
      <c r="L3513">
        <v>23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1</v>
      </c>
      <c r="S3513" t="s">
        <v>2313</v>
      </c>
      <c r="T3513">
        <v>0</v>
      </c>
    </row>
    <row r="3514" spans="1:20">
      <c r="A3514">
        <v>3513</v>
      </c>
      <c r="B3514">
        <v>432</v>
      </c>
      <c r="C3514">
        <v>432</v>
      </c>
      <c r="D3514">
        <v>1971</v>
      </c>
      <c r="E3514" t="s">
        <v>2602</v>
      </c>
      <c r="F3514" t="s">
        <v>2601</v>
      </c>
      <c r="G3514" t="str">
        <f t="shared" si="54"/>
        <v>Mali1971</v>
      </c>
      <c r="H3514" t="s">
        <v>2089</v>
      </c>
      <c r="I3514">
        <v>0</v>
      </c>
      <c r="J3514" t="s">
        <v>2888</v>
      </c>
      <c r="K3514" t="s">
        <v>2351</v>
      </c>
      <c r="L3514">
        <v>23</v>
      </c>
      <c r="M3514">
        <v>3</v>
      </c>
      <c r="N3514">
        <v>0</v>
      </c>
      <c r="O3514">
        <v>0</v>
      </c>
      <c r="P3514">
        <v>0</v>
      </c>
      <c r="Q3514">
        <v>0</v>
      </c>
      <c r="R3514">
        <v>1</v>
      </c>
      <c r="S3514" t="s">
        <v>2313</v>
      </c>
      <c r="T3514">
        <v>0</v>
      </c>
    </row>
    <row r="3515" spans="1:20">
      <c r="A3515">
        <v>3514</v>
      </c>
      <c r="B3515">
        <v>432</v>
      </c>
      <c r="C3515">
        <v>432</v>
      </c>
      <c r="D3515">
        <v>1972</v>
      </c>
      <c r="E3515" t="s">
        <v>2602</v>
      </c>
      <c r="F3515" t="s">
        <v>2601</v>
      </c>
      <c r="G3515" t="str">
        <f t="shared" si="54"/>
        <v>Mali1972</v>
      </c>
      <c r="H3515" t="s">
        <v>2089</v>
      </c>
      <c r="I3515">
        <v>0</v>
      </c>
      <c r="J3515" t="s">
        <v>2888</v>
      </c>
      <c r="K3515" t="s">
        <v>2351</v>
      </c>
      <c r="L3515">
        <v>23</v>
      </c>
      <c r="M3515">
        <v>4</v>
      </c>
      <c r="N3515">
        <v>0</v>
      </c>
      <c r="O3515">
        <v>0</v>
      </c>
      <c r="P3515">
        <v>0</v>
      </c>
      <c r="Q3515">
        <v>0</v>
      </c>
      <c r="R3515">
        <v>1</v>
      </c>
      <c r="S3515" t="s">
        <v>2313</v>
      </c>
      <c r="T3515">
        <v>0</v>
      </c>
    </row>
    <row r="3516" spans="1:20">
      <c r="A3516">
        <v>3515</v>
      </c>
      <c r="B3516">
        <v>432</v>
      </c>
      <c r="C3516">
        <v>432</v>
      </c>
      <c r="D3516">
        <v>1973</v>
      </c>
      <c r="E3516" t="s">
        <v>2602</v>
      </c>
      <c r="F3516" t="s">
        <v>2601</v>
      </c>
      <c r="G3516" t="str">
        <f t="shared" si="54"/>
        <v>Mali1973</v>
      </c>
      <c r="H3516" t="s">
        <v>2089</v>
      </c>
      <c r="I3516">
        <v>0</v>
      </c>
      <c r="J3516" t="s">
        <v>2888</v>
      </c>
      <c r="K3516" t="s">
        <v>2351</v>
      </c>
      <c r="L3516">
        <v>23</v>
      </c>
      <c r="M3516">
        <v>5</v>
      </c>
      <c r="N3516">
        <v>0</v>
      </c>
      <c r="O3516">
        <v>0</v>
      </c>
      <c r="P3516">
        <v>0</v>
      </c>
      <c r="Q3516">
        <v>0</v>
      </c>
      <c r="R3516">
        <v>1</v>
      </c>
      <c r="S3516" t="s">
        <v>2313</v>
      </c>
      <c r="T3516">
        <v>0</v>
      </c>
    </row>
    <row r="3517" spans="1:20">
      <c r="A3517">
        <v>3516</v>
      </c>
      <c r="B3517">
        <v>432</v>
      </c>
      <c r="C3517">
        <v>432</v>
      </c>
      <c r="D3517">
        <v>1974</v>
      </c>
      <c r="E3517" t="s">
        <v>2602</v>
      </c>
      <c r="F3517" t="s">
        <v>2601</v>
      </c>
      <c r="G3517" t="str">
        <f t="shared" si="54"/>
        <v>Mali1974</v>
      </c>
      <c r="H3517" t="s">
        <v>2089</v>
      </c>
      <c r="I3517">
        <v>0</v>
      </c>
      <c r="J3517" t="s">
        <v>2888</v>
      </c>
      <c r="K3517" t="s">
        <v>2351</v>
      </c>
      <c r="L3517">
        <v>23</v>
      </c>
      <c r="M3517">
        <v>6</v>
      </c>
      <c r="N3517">
        <v>0</v>
      </c>
      <c r="O3517">
        <v>0</v>
      </c>
      <c r="P3517">
        <v>0</v>
      </c>
      <c r="Q3517">
        <v>0</v>
      </c>
      <c r="R3517">
        <v>1</v>
      </c>
      <c r="S3517" t="s">
        <v>2313</v>
      </c>
      <c r="T3517">
        <v>0</v>
      </c>
    </row>
    <row r="3518" spans="1:20">
      <c r="A3518">
        <v>3517</v>
      </c>
      <c r="B3518">
        <v>432</v>
      </c>
      <c r="C3518">
        <v>432</v>
      </c>
      <c r="D3518">
        <v>1975</v>
      </c>
      <c r="E3518" t="s">
        <v>2602</v>
      </c>
      <c r="F3518" t="s">
        <v>2601</v>
      </c>
      <c r="G3518" t="str">
        <f t="shared" si="54"/>
        <v>Mali1975</v>
      </c>
      <c r="H3518" t="s">
        <v>2089</v>
      </c>
      <c r="I3518">
        <v>0</v>
      </c>
      <c r="J3518" t="s">
        <v>2888</v>
      </c>
      <c r="K3518" t="s">
        <v>2351</v>
      </c>
      <c r="L3518">
        <v>23</v>
      </c>
      <c r="M3518">
        <v>7</v>
      </c>
      <c r="N3518">
        <v>0</v>
      </c>
      <c r="O3518">
        <v>0</v>
      </c>
      <c r="P3518">
        <v>0</v>
      </c>
      <c r="Q3518">
        <v>0</v>
      </c>
      <c r="R3518">
        <v>1</v>
      </c>
      <c r="S3518" t="s">
        <v>2313</v>
      </c>
      <c r="T3518">
        <v>0</v>
      </c>
    </row>
    <row r="3519" spans="1:20">
      <c r="A3519">
        <v>3518</v>
      </c>
      <c r="B3519">
        <v>432</v>
      </c>
      <c r="C3519">
        <v>432</v>
      </c>
      <c r="D3519">
        <v>1976</v>
      </c>
      <c r="E3519" t="s">
        <v>2602</v>
      </c>
      <c r="F3519" t="s">
        <v>2601</v>
      </c>
      <c r="G3519" t="str">
        <f t="shared" si="54"/>
        <v>Mali1976</v>
      </c>
      <c r="H3519" t="s">
        <v>2089</v>
      </c>
      <c r="I3519">
        <v>0</v>
      </c>
      <c r="J3519" t="s">
        <v>2888</v>
      </c>
      <c r="K3519" t="s">
        <v>2351</v>
      </c>
      <c r="L3519">
        <v>23</v>
      </c>
      <c r="M3519">
        <v>8</v>
      </c>
      <c r="N3519">
        <v>0</v>
      </c>
      <c r="O3519">
        <v>0</v>
      </c>
      <c r="P3519">
        <v>0</v>
      </c>
      <c r="Q3519">
        <v>0</v>
      </c>
      <c r="R3519">
        <v>1</v>
      </c>
      <c r="S3519" t="s">
        <v>2313</v>
      </c>
      <c r="T3519">
        <v>0</v>
      </c>
    </row>
    <row r="3520" spans="1:20">
      <c r="A3520">
        <v>3519</v>
      </c>
      <c r="B3520">
        <v>432</v>
      </c>
      <c r="C3520">
        <v>432</v>
      </c>
      <c r="D3520">
        <v>1977</v>
      </c>
      <c r="E3520" t="s">
        <v>2602</v>
      </c>
      <c r="F3520" t="s">
        <v>2601</v>
      </c>
      <c r="G3520" t="str">
        <f t="shared" si="54"/>
        <v>Mali1977</v>
      </c>
      <c r="H3520" t="s">
        <v>2089</v>
      </c>
      <c r="I3520">
        <v>0</v>
      </c>
      <c r="J3520" t="s">
        <v>2888</v>
      </c>
      <c r="K3520" t="s">
        <v>2351</v>
      </c>
      <c r="L3520">
        <v>23</v>
      </c>
      <c r="M3520">
        <v>9</v>
      </c>
      <c r="N3520">
        <v>0</v>
      </c>
      <c r="O3520">
        <v>0</v>
      </c>
      <c r="P3520">
        <v>0</v>
      </c>
      <c r="Q3520">
        <v>0</v>
      </c>
      <c r="R3520">
        <v>1</v>
      </c>
      <c r="S3520" t="s">
        <v>2313</v>
      </c>
      <c r="T3520">
        <v>0</v>
      </c>
    </row>
    <row r="3521" spans="1:20">
      <c r="A3521">
        <v>3520</v>
      </c>
      <c r="B3521">
        <v>432</v>
      </c>
      <c r="C3521">
        <v>432</v>
      </c>
      <c r="D3521">
        <v>1978</v>
      </c>
      <c r="E3521" t="s">
        <v>2602</v>
      </c>
      <c r="F3521" t="s">
        <v>2601</v>
      </c>
      <c r="G3521" t="str">
        <f t="shared" si="54"/>
        <v>Mali1978</v>
      </c>
      <c r="H3521" t="s">
        <v>2089</v>
      </c>
      <c r="I3521">
        <v>0</v>
      </c>
      <c r="J3521" t="s">
        <v>2888</v>
      </c>
      <c r="K3521" t="s">
        <v>2351</v>
      </c>
      <c r="L3521">
        <v>23</v>
      </c>
      <c r="M3521">
        <v>10</v>
      </c>
      <c r="N3521">
        <v>0</v>
      </c>
      <c r="O3521">
        <v>0</v>
      </c>
      <c r="P3521">
        <v>0</v>
      </c>
      <c r="Q3521">
        <v>0</v>
      </c>
      <c r="R3521">
        <v>1</v>
      </c>
      <c r="S3521" t="s">
        <v>2313</v>
      </c>
      <c r="T3521">
        <v>0</v>
      </c>
    </row>
    <row r="3522" spans="1:20">
      <c r="A3522">
        <v>3521</v>
      </c>
      <c r="B3522">
        <v>432</v>
      </c>
      <c r="C3522">
        <v>432</v>
      </c>
      <c r="D3522">
        <v>1979</v>
      </c>
      <c r="E3522" t="s">
        <v>2602</v>
      </c>
      <c r="F3522" t="s">
        <v>2601</v>
      </c>
      <c r="G3522" t="str">
        <f t="shared" si="54"/>
        <v>Mali1979</v>
      </c>
      <c r="H3522" t="s">
        <v>2089</v>
      </c>
      <c r="I3522">
        <v>0</v>
      </c>
      <c r="J3522" t="s">
        <v>2888</v>
      </c>
      <c r="K3522" t="s">
        <v>2351</v>
      </c>
      <c r="L3522">
        <v>23</v>
      </c>
      <c r="M3522">
        <v>11</v>
      </c>
      <c r="N3522">
        <v>0</v>
      </c>
      <c r="O3522">
        <v>0</v>
      </c>
      <c r="P3522">
        <v>0</v>
      </c>
      <c r="Q3522">
        <v>0</v>
      </c>
      <c r="R3522">
        <v>1</v>
      </c>
      <c r="S3522" t="s">
        <v>2313</v>
      </c>
      <c r="T3522">
        <v>0</v>
      </c>
    </row>
    <row r="3523" spans="1:20">
      <c r="A3523">
        <v>3522</v>
      </c>
      <c r="B3523">
        <v>432</v>
      </c>
      <c r="C3523">
        <v>432</v>
      </c>
      <c r="D3523">
        <v>1980</v>
      </c>
      <c r="E3523" t="s">
        <v>2602</v>
      </c>
      <c r="F3523" t="s">
        <v>2601</v>
      </c>
      <c r="G3523" t="str">
        <f t="shared" ref="G3523:G3586" si="55">CONCATENATE(F3523,D3523)</f>
        <v>Mali1980</v>
      </c>
      <c r="H3523" t="s">
        <v>2089</v>
      </c>
      <c r="I3523">
        <v>0</v>
      </c>
      <c r="J3523" t="s">
        <v>2888</v>
      </c>
      <c r="K3523" t="s">
        <v>2351</v>
      </c>
      <c r="L3523">
        <v>23</v>
      </c>
      <c r="M3523">
        <v>12</v>
      </c>
      <c r="N3523">
        <v>0</v>
      </c>
      <c r="O3523">
        <v>0</v>
      </c>
      <c r="P3523">
        <v>0</v>
      </c>
      <c r="Q3523">
        <v>0</v>
      </c>
      <c r="R3523">
        <v>1</v>
      </c>
      <c r="S3523" t="s">
        <v>2313</v>
      </c>
      <c r="T3523">
        <v>0</v>
      </c>
    </row>
    <row r="3524" spans="1:20">
      <c r="A3524">
        <v>3523</v>
      </c>
      <c r="B3524">
        <v>432</v>
      </c>
      <c r="C3524">
        <v>432</v>
      </c>
      <c r="D3524">
        <v>1981</v>
      </c>
      <c r="E3524" t="s">
        <v>2602</v>
      </c>
      <c r="F3524" t="s">
        <v>2601</v>
      </c>
      <c r="G3524" t="str">
        <f t="shared" si="55"/>
        <v>Mali1981</v>
      </c>
      <c r="H3524" t="s">
        <v>2089</v>
      </c>
      <c r="I3524">
        <v>0</v>
      </c>
      <c r="J3524" t="s">
        <v>2888</v>
      </c>
      <c r="K3524" t="s">
        <v>2351</v>
      </c>
      <c r="L3524">
        <v>23</v>
      </c>
      <c r="M3524">
        <v>13</v>
      </c>
      <c r="N3524">
        <v>0</v>
      </c>
      <c r="O3524">
        <v>0</v>
      </c>
      <c r="P3524">
        <v>0</v>
      </c>
      <c r="Q3524">
        <v>0</v>
      </c>
      <c r="R3524">
        <v>1</v>
      </c>
      <c r="S3524" t="s">
        <v>2313</v>
      </c>
      <c r="T3524">
        <v>0</v>
      </c>
    </row>
    <row r="3525" spans="1:20">
      <c r="A3525">
        <v>3524</v>
      </c>
      <c r="B3525">
        <v>432</v>
      </c>
      <c r="C3525">
        <v>432</v>
      </c>
      <c r="D3525">
        <v>1982</v>
      </c>
      <c r="E3525" t="s">
        <v>2602</v>
      </c>
      <c r="F3525" t="s">
        <v>2601</v>
      </c>
      <c r="G3525" t="str">
        <f t="shared" si="55"/>
        <v>Mali1982</v>
      </c>
      <c r="H3525" t="s">
        <v>2089</v>
      </c>
      <c r="I3525">
        <v>0</v>
      </c>
      <c r="J3525" t="s">
        <v>2888</v>
      </c>
      <c r="K3525" t="s">
        <v>2351</v>
      </c>
      <c r="L3525">
        <v>23</v>
      </c>
      <c r="M3525">
        <v>14</v>
      </c>
      <c r="N3525">
        <v>0</v>
      </c>
      <c r="O3525">
        <v>0</v>
      </c>
      <c r="P3525">
        <v>0</v>
      </c>
      <c r="Q3525">
        <v>0</v>
      </c>
      <c r="R3525">
        <v>1</v>
      </c>
      <c r="S3525" t="s">
        <v>2313</v>
      </c>
      <c r="T3525">
        <v>0</v>
      </c>
    </row>
    <row r="3526" spans="1:20">
      <c r="A3526">
        <v>3525</v>
      </c>
      <c r="B3526">
        <v>432</v>
      </c>
      <c r="C3526">
        <v>432</v>
      </c>
      <c r="D3526">
        <v>1983</v>
      </c>
      <c r="E3526" t="s">
        <v>2602</v>
      </c>
      <c r="F3526" t="s">
        <v>2601</v>
      </c>
      <c r="G3526" t="str">
        <f t="shared" si="55"/>
        <v>Mali1983</v>
      </c>
      <c r="H3526" t="s">
        <v>2089</v>
      </c>
      <c r="I3526">
        <v>0</v>
      </c>
      <c r="J3526" t="s">
        <v>2888</v>
      </c>
      <c r="K3526" t="s">
        <v>2351</v>
      </c>
      <c r="L3526">
        <v>23</v>
      </c>
      <c r="M3526">
        <v>15</v>
      </c>
      <c r="N3526">
        <v>0</v>
      </c>
      <c r="O3526">
        <v>0</v>
      </c>
      <c r="P3526">
        <v>0</v>
      </c>
      <c r="Q3526">
        <v>0</v>
      </c>
      <c r="R3526">
        <v>1</v>
      </c>
      <c r="S3526" t="s">
        <v>2313</v>
      </c>
      <c r="T3526">
        <v>0</v>
      </c>
    </row>
    <row r="3527" spans="1:20">
      <c r="A3527">
        <v>3526</v>
      </c>
      <c r="B3527">
        <v>432</v>
      </c>
      <c r="C3527">
        <v>432</v>
      </c>
      <c r="D3527">
        <v>1984</v>
      </c>
      <c r="E3527" t="s">
        <v>2602</v>
      </c>
      <c r="F3527" t="s">
        <v>2601</v>
      </c>
      <c r="G3527" t="str">
        <f t="shared" si="55"/>
        <v>Mali1984</v>
      </c>
      <c r="H3527" t="s">
        <v>2089</v>
      </c>
      <c r="I3527">
        <v>0</v>
      </c>
      <c r="J3527" t="s">
        <v>2888</v>
      </c>
      <c r="K3527" t="s">
        <v>2351</v>
      </c>
      <c r="L3527">
        <v>23</v>
      </c>
      <c r="M3527">
        <v>16</v>
      </c>
      <c r="N3527">
        <v>0</v>
      </c>
      <c r="O3527">
        <v>0</v>
      </c>
      <c r="P3527">
        <v>0</v>
      </c>
      <c r="Q3527">
        <v>0</v>
      </c>
      <c r="R3527">
        <v>1</v>
      </c>
      <c r="S3527" t="s">
        <v>2313</v>
      </c>
      <c r="T3527">
        <v>0</v>
      </c>
    </row>
    <row r="3528" spans="1:20">
      <c r="A3528">
        <v>3527</v>
      </c>
      <c r="B3528">
        <v>432</v>
      </c>
      <c r="C3528">
        <v>432</v>
      </c>
      <c r="D3528">
        <v>1985</v>
      </c>
      <c r="E3528" t="s">
        <v>2602</v>
      </c>
      <c r="F3528" t="s">
        <v>2601</v>
      </c>
      <c r="G3528" t="str">
        <f t="shared" si="55"/>
        <v>Mali1985</v>
      </c>
      <c r="H3528" t="s">
        <v>2089</v>
      </c>
      <c r="I3528">
        <v>0</v>
      </c>
      <c r="J3528" t="s">
        <v>2888</v>
      </c>
      <c r="K3528" t="s">
        <v>2351</v>
      </c>
      <c r="L3528">
        <v>23</v>
      </c>
      <c r="M3528">
        <v>17</v>
      </c>
      <c r="N3528">
        <v>0</v>
      </c>
      <c r="O3528">
        <v>0</v>
      </c>
      <c r="P3528">
        <v>0</v>
      </c>
      <c r="Q3528">
        <v>0</v>
      </c>
      <c r="R3528">
        <v>1</v>
      </c>
      <c r="S3528" t="s">
        <v>2313</v>
      </c>
      <c r="T3528">
        <v>0</v>
      </c>
    </row>
    <row r="3529" spans="1:20">
      <c r="A3529">
        <v>3528</v>
      </c>
      <c r="B3529">
        <v>432</v>
      </c>
      <c r="C3529">
        <v>432</v>
      </c>
      <c r="D3529">
        <v>1986</v>
      </c>
      <c r="E3529" t="s">
        <v>2602</v>
      </c>
      <c r="F3529" t="s">
        <v>2601</v>
      </c>
      <c r="G3529" t="str">
        <f t="shared" si="55"/>
        <v>Mali1986</v>
      </c>
      <c r="H3529" t="s">
        <v>2089</v>
      </c>
      <c r="I3529">
        <v>0</v>
      </c>
      <c r="J3529" t="s">
        <v>2888</v>
      </c>
      <c r="K3529" t="s">
        <v>2351</v>
      </c>
      <c r="L3529">
        <v>23</v>
      </c>
      <c r="M3529">
        <v>18</v>
      </c>
      <c r="N3529">
        <v>0</v>
      </c>
      <c r="O3529">
        <v>0</v>
      </c>
      <c r="P3529">
        <v>0</v>
      </c>
      <c r="Q3529">
        <v>0</v>
      </c>
      <c r="R3529">
        <v>1</v>
      </c>
      <c r="S3529" t="s">
        <v>2313</v>
      </c>
      <c r="T3529">
        <v>0</v>
      </c>
    </row>
    <row r="3530" spans="1:20">
      <c r="A3530">
        <v>3529</v>
      </c>
      <c r="B3530">
        <v>432</v>
      </c>
      <c r="C3530">
        <v>432</v>
      </c>
      <c r="D3530">
        <v>1987</v>
      </c>
      <c r="E3530" t="s">
        <v>2602</v>
      </c>
      <c r="F3530" t="s">
        <v>2601</v>
      </c>
      <c r="G3530" t="str">
        <f t="shared" si="55"/>
        <v>Mali1987</v>
      </c>
      <c r="H3530" t="s">
        <v>2089</v>
      </c>
      <c r="I3530">
        <v>0</v>
      </c>
      <c r="J3530" t="s">
        <v>2888</v>
      </c>
      <c r="K3530" t="s">
        <v>2351</v>
      </c>
      <c r="L3530">
        <v>23</v>
      </c>
      <c r="M3530">
        <v>19</v>
      </c>
      <c r="N3530">
        <v>0</v>
      </c>
      <c r="O3530">
        <v>0</v>
      </c>
      <c r="P3530">
        <v>0</v>
      </c>
      <c r="Q3530">
        <v>0</v>
      </c>
      <c r="R3530">
        <v>1</v>
      </c>
      <c r="S3530" t="s">
        <v>2313</v>
      </c>
      <c r="T3530">
        <v>0</v>
      </c>
    </row>
    <row r="3531" spans="1:20">
      <c r="A3531">
        <v>3530</v>
      </c>
      <c r="B3531">
        <v>432</v>
      </c>
      <c r="C3531">
        <v>432</v>
      </c>
      <c r="D3531">
        <v>1988</v>
      </c>
      <c r="E3531" t="s">
        <v>2602</v>
      </c>
      <c r="F3531" t="s">
        <v>2601</v>
      </c>
      <c r="G3531" t="str">
        <f t="shared" si="55"/>
        <v>Mali1988</v>
      </c>
      <c r="H3531" t="s">
        <v>2089</v>
      </c>
      <c r="I3531">
        <v>0</v>
      </c>
      <c r="J3531" t="s">
        <v>2888</v>
      </c>
      <c r="K3531" t="s">
        <v>2351</v>
      </c>
      <c r="L3531">
        <v>23</v>
      </c>
      <c r="M3531">
        <v>20</v>
      </c>
      <c r="N3531">
        <v>0</v>
      </c>
      <c r="O3531">
        <v>0</v>
      </c>
      <c r="P3531">
        <v>0</v>
      </c>
      <c r="Q3531">
        <v>0</v>
      </c>
      <c r="R3531">
        <v>1</v>
      </c>
      <c r="S3531" t="s">
        <v>2313</v>
      </c>
      <c r="T3531">
        <v>0</v>
      </c>
    </row>
    <row r="3532" spans="1:20">
      <c r="A3532">
        <v>3531</v>
      </c>
      <c r="B3532">
        <v>432</v>
      </c>
      <c r="C3532">
        <v>432</v>
      </c>
      <c r="D3532">
        <v>1989</v>
      </c>
      <c r="E3532" t="s">
        <v>2602</v>
      </c>
      <c r="F3532" t="s">
        <v>2601</v>
      </c>
      <c r="G3532" t="str">
        <f t="shared" si="55"/>
        <v>Mali1989</v>
      </c>
      <c r="H3532" t="s">
        <v>2089</v>
      </c>
      <c r="I3532">
        <v>0</v>
      </c>
      <c r="J3532" t="s">
        <v>2888</v>
      </c>
      <c r="K3532" t="s">
        <v>2351</v>
      </c>
      <c r="L3532">
        <v>23</v>
      </c>
      <c r="M3532">
        <v>21</v>
      </c>
      <c r="N3532">
        <v>0</v>
      </c>
      <c r="O3532">
        <v>0</v>
      </c>
      <c r="P3532">
        <v>0</v>
      </c>
      <c r="Q3532">
        <v>0</v>
      </c>
      <c r="R3532">
        <v>1</v>
      </c>
      <c r="S3532" t="s">
        <v>2313</v>
      </c>
      <c r="T3532">
        <v>0</v>
      </c>
    </row>
    <row r="3533" spans="1:20">
      <c r="A3533">
        <v>3532</v>
      </c>
      <c r="B3533">
        <v>432</v>
      </c>
      <c r="C3533">
        <v>432</v>
      </c>
      <c r="D3533">
        <v>1990</v>
      </c>
      <c r="E3533" t="s">
        <v>2602</v>
      </c>
      <c r="F3533" t="s">
        <v>2601</v>
      </c>
      <c r="G3533" t="str">
        <f t="shared" si="55"/>
        <v>Mali1990</v>
      </c>
      <c r="H3533" t="s">
        <v>2089</v>
      </c>
      <c r="I3533">
        <v>0</v>
      </c>
      <c r="J3533" t="s">
        <v>2888</v>
      </c>
      <c r="K3533" t="s">
        <v>2351</v>
      </c>
      <c r="L3533">
        <v>23</v>
      </c>
      <c r="M3533">
        <v>22</v>
      </c>
      <c r="N3533">
        <v>0</v>
      </c>
      <c r="O3533">
        <v>0</v>
      </c>
      <c r="P3533">
        <v>0</v>
      </c>
      <c r="Q3533">
        <v>0</v>
      </c>
      <c r="R3533">
        <v>1</v>
      </c>
      <c r="S3533" t="s">
        <v>2313</v>
      </c>
      <c r="T3533">
        <v>0</v>
      </c>
    </row>
    <row r="3534" spans="1:20">
      <c r="A3534">
        <v>3533</v>
      </c>
      <c r="B3534">
        <v>432</v>
      </c>
      <c r="C3534">
        <v>432</v>
      </c>
      <c r="D3534">
        <v>1991</v>
      </c>
      <c r="E3534" t="s">
        <v>2602</v>
      </c>
      <c r="F3534" t="s">
        <v>2601</v>
      </c>
      <c r="G3534" t="str">
        <f t="shared" si="55"/>
        <v>Mali1991</v>
      </c>
      <c r="H3534" t="s">
        <v>2089</v>
      </c>
      <c r="I3534">
        <v>0</v>
      </c>
      <c r="J3534" t="s">
        <v>2888</v>
      </c>
      <c r="K3534" t="s">
        <v>2351</v>
      </c>
      <c r="L3534">
        <v>23</v>
      </c>
      <c r="M3534">
        <v>23</v>
      </c>
      <c r="N3534">
        <v>1</v>
      </c>
      <c r="O3534">
        <v>0</v>
      </c>
      <c r="P3534">
        <v>0</v>
      </c>
      <c r="Q3534">
        <v>0</v>
      </c>
      <c r="R3534">
        <v>1</v>
      </c>
      <c r="S3534" t="s">
        <v>2313</v>
      </c>
      <c r="T3534">
        <v>0</v>
      </c>
    </row>
    <row r="3535" spans="1:20">
      <c r="A3535">
        <v>3534</v>
      </c>
      <c r="B3535">
        <v>432</v>
      </c>
      <c r="C3535">
        <v>432</v>
      </c>
      <c r="D3535">
        <v>1992</v>
      </c>
      <c r="E3535" t="s">
        <v>2603</v>
      </c>
      <c r="F3535" t="s">
        <v>2601</v>
      </c>
      <c r="G3535" t="str">
        <f t="shared" si="55"/>
        <v>Mali1992</v>
      </c>
      <c r="H3535" t="s">
        <v>2883</v>
      </c>
      <c r="I3535">
        <v>1</v>
      </c>
      <c r="J3535" t="s">
        <v>2314</v>
      </c>
      <c r="K3535" t="s">
        <v>2886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 t="s">
        <v>2327</v>
      </c>
      <c r="T3535">
        <v>1</v>
      </c>
    </row>
    <row r="3536" spans="1:20">
      <c r="A3536">
        <v>3535</v>
      </c>
      <c r="B3536">
        <v>432</v>
      </c>
      <c r="C3536">
        <v>432</v>
      </c>
      <c r="D3536">
        <v>1993</v>
      </c>
      <c r="E3536" t="s">
        <v>2604</v>
      </c>
      <c r="F3536" t="s">
        <v>2601</v>
      </c>
      <c r="G3536" t="str">
        <f t="shared" si="55"/>
        <v>Mali1993</v>
      </c>
      <c r="H3536" t="s">
        <v>2883</v>
      </c>
      <c r="I3536">
        <v>1</v>
      </c>
      <c r="K3536" t="s">
        <v>2888</v>
      </c>
      <c r="L3536">
        <v>18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 t="s">
        <v>2314</v>
      </c>
      <c r="T3536">
        <v>0</v>
      </c>
    </row>
    <row r="3537" spans="1:20">
      <c r="A3537">
        <v>3536</v>
      </c>
      <c r="B3537">
        <v>432</v>
      </c>
      <c r="C3537">
        <v>432</v>
      </c>
      <c r="D3537">
        <v>1994</v>
      </c>
      <c r="E3537" t="s">
        <v>2604</v>
      </c>
      <c r="F3537" t="s">
        <v>2601</v>
      </c>
      <c r="G3537" t="str">
        <f t="shared" si="55"/>
        <v>Mali1994</v>
      </c>
      <c r="H3537" t="s">
        <v>2883</v>
      </c>
      <c r="I3537">
        <v>1</v>
      </c>
      <c r="K3537" t="s">
        <v>2888</v>
      </c>
      <c r="L3537">
        <v>18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0</v>
      </c>
      <c r="S3537" t="s">
        <v>2314</v>
      </c>
      <c r="T3537">
        <v>0</v>
      </c>
    </row>
    <row r="3538" spans="1:20">
      <c r="A3538">
        <v>3537</v>
      </c>
      <c r="B3538">
        <v>432</v>
      </c>
      <c r="C3538">
        <v>432</v>
      </c>
      <c r="D3538">
        <v>1995</v>
      </c>
      <c r="E3538" t="s">
        <v>2604</v>
      </c>
      <c r="F3538" t="s">
        <v>2601</v>
      </c>
      <c r="G3538" t="str">
        <f t="shared" si="55"/>
        <v>Mali1995</v>
      </c>
      <c r="H3538" t="s">
        <v>2883</v>
      </c>
      <c r="I3538">
        <v>1</v>
      </c>
      <c r="K3538" t="s">
        <v>2888</v>
      </c>
      <c r="L3538">
        <v>18</v>
      </c>
      <c r="M3538">
        <v>3</v>
      </c>
      <c r="N3538">
        <v>0</v>
      </c>
      <c r="O3538">
        <v>0</v>
      </c>
      <c r="P3538">
        <v>0</v>
      </c>
      <c r="Q3538">
        <v>0</v>
      </c>
      <c r="R3538">
        <v>0</v>
      </c>
      <c r="S3538" t="s">
        <v>2314</v>
      </c>
      <c r="T3538">
        <v>0</v>
      </c>
    </row>
    <row r="3539" spans="1:20">
      <c r="A3539">
        <v>3538</v>
      </c>
      <c r="B3539">
        <v>432</v>
      </c>
      <c r="C3539">
        <v>432</v>
      </c>
      <c r="D3539">
        <v>1996</v>
      </c>
      <c r="E3539" t="s">
        <v>2604</v>
      </c>
      <c r="F3539" t="s">
        <v>2601</v>
      </c>
      <c r="G3539" t="str">
        <f t="shared" si="55"/>
        <v>Mali1996</v>
      </c>
      <c r="H3539" t="s">
        <v>2883</v>
      </c>
      <c r="I3539">
        <v>1</v>
      </c>
      <c r="K3539" t="s">
        <v>2888</v>
      </c>
      <c r="L3539">
        <v>18</v>
      </c>
      <c r="M3539">
        <v>4</v>
      </c>
      <c r="N3539">
        <v>0</v>
      </c>
      <c r="O3539">
        <v>0</v>
      </c>
      <c r="P3539">
        <v>0</v>
      </c>
      <c r="Q3539">
        <v>0</v>
      </c>
      <c r="R3539">
        <v>0</v>
      </c>
      <c r="S3539" t="s">
        <v>2314</v>
      </c>
      <c r="T3539">
        <v>0</v>
      </c>
    </row>
    <row r="3540" spans="1:20">
      <c r="A3540">
        <v>3539</v>
      </c>
      <c r="B3540">
        <v>432</v>
      </c>
      <c r="C3540">
        <v>432</v>
      </c>
      <c r="D3540">
        <v>1997</v>
      </c>
      <c r="E3540" t="s">
        <v>2604</v>
      </c>
      <c r="F3540" t="s">
        <v>2601</v>
      </c>
      <c r="G3540" t="str">
        <f t="shared" si="55"/>
        <v>Mali1997</v>
      </c>
      <c r="H3540" t="s">
        <v>2883</v>
      </c>
      <c r="I3540">
        <v>1</v>
      </c>
      <c r="K3540" t="s">
        <v>2888</v>
      </c>
      <c r="L3540">
        <v>18</v>
      </c>
      <c r="M3540">
        <v>5</v>
      </c>
      <c r="N3540">
        <v>0</v>
      </c>
      <c r="O3540">
        <v>0</v>
      </c>
      <c r="P3540">
        <v>0</v>
      </c>
      <c r="Q3540">
        <v>0</v>
      </c>
      <c r="R3540">
        <v>0</v>
      </c>
      <c r="S3540" t="s">
        <v>2314</v>
      </c>
      <c r="T3540">
        <v>0</v>
      </c>
    </row>
    <row r="3541" spans="1:20">
      <c r="A3541">
        <v>3540</v>
      </c>
      <c r="B3541">
        <v>432</v>
      </c>
      <c r="C3541">
        <v>432</v>
      </c>
      <c r="D3541">
        <v>1998</v>
      </c>
      <c r="E3541" t="s">
        <v>2604</v>
      </c>
      <c r="F3541" t="s">
        <v>2601</v>
      </c>
      <c r="G3541" t="str">
        <f t="shared" si="55"/>
        <v>Mali1998</v>
      </c>
      <c r="H3541" t="s">
        <v>2883</v>
      </c>
      <c r="I3541">
        <v>1</v>
      </c>
      <c r="K3541" t="s">
        <v>2888</v>
      </c>
      <c r="L3541">
        <v>18</v>
      </c>
      <c r="M3541">
        <v>6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2314</v>
      </c>
      <c r="T3541">
        <v>0</v>
      </c>
    </row>
    <row r="3542" spans="1:20">
      <c r="A3542">
        <v>3541</v>
      </c>
      <c r="B3542">
        <v>432</v>
      </c>
      <c r="C3542">
        <v>432</v>
      </c>
      <c r="D3542">
        <v>1999</v>
      </c>
      <c r="E3542" t="s">
        <v>2604</v>
      </c>
      <c r="F3542" t="s">
        <v>2601</v>
      </c>
      <c r="G3542" t="str">
        <f t="shared" si="55"/>
        <v>Mali1999</v>
      </c>
      <c r="H3542" t="s">
        <v>2883</v>
      </c>
      <c r="I3542">
        <v>1</v>
      </c>
      <c r="K3542" t="s">
        <v>2888</v>
      </c>
      <c r="L3542">
        <v>18</v>
      </c>
      <c r="M3542">
        <v>7</v>
      </c>
      <c r="N3542">
        <v>0</v>
      </c>
      <c r="O3542">
        <v>0</v>
      </c>
      <c r="P3542">
        <v>0</v>
      </c>
      <c r="Q3542">
        <v>0</v>
      </c>
      <c r="R3542">
        <v>0</v>
      </c>
      <c r="S3542" t="s">
        <v>2314</v>
      </c>
      <c r="T3542">
        <v>0</v>
      </c>
    </row>
    <row r="3543" spans="1:20">
      <c r="A3543">
        <v>3542</v>
      </c>
      <c r="B3543">
        <v>432</v>
      </c>
      <c r="C3543">
        <v>432</v>
      </c>
      <c r="D3543">
        <v>2000</v>
      </c>
      <c r="E3543" t="s">
        <v>2604</v>
      </c>
      <c r="F3543" t="s">
        <v>2601</v>
      </c>
      <c r="G3543" t="str">
        <f t="shared" si="55"/>
        <v>Mali2000</v>
      </c>
      <c r="H3543" t="s">
        <v>2883</v>
      </c>
      <c r="I3543">
        <v>1</v>
      </c>
      <c r="K3543" t="s">
        <v>2888</v>
      </c>
      <c r="L3543">
        <v>18</v>
      </c>
      <c r="M3543">
        <v>8</v>
      </c>
      <c r="N3543">
        <v>0</v>
      </c>
      <c r="O3543">
        <v>0</v>
      </c>
      <c r="P3543">
        <v>0</v>
      </c>
      <c r="Q3543">
        <v>0</v>
      </c>
      <c r="R3543">
        <v>0</v>
      </c>
      <c r="S3543" t="s">
        <v>2314</v>
      </c>
      <c r="T3543">
        <v>0</v>
      </c>
    </row>
    <row r="3544" spans="1:20">
      <c r="A3544">
        <v>3543</v>
      </c>
      <c r="B3544">
        <v>432</v>
      </c>
      <c r="C3544">
        <v>432</v>
      </c>
      <c r="D3544">
        <v>2001</v>
      </c>
      <c r="E3544" t="s">
        <v>2604</v>
      </c>
      <c r="F3544" t="s">
        <v>2601</v>
      </c>
      <c r="G3544" t="str">
        <f t="shared" si="55"/>
        <v>Mali2001</v>
      </c>
      <c r="H3544" t="s">
        <v>2883</v>
      </c>
      <c r="I3544">
        <v>1</v>
      </c>
      <c r="K3544" t="s">
        <v>2888</v>
      </c>
      <c r="L3544">
        <v>18</v>
      </c>
      <c r="M3544">
        <v>9</v>
      </c>
      <c r="N3544">
        <v>0</v>
      </c>
      <c r="O3544">
        <v>0</v>
      </c>
      <c r="P3544">
        <v>0</v>
      </c>
      <c r="Q3544">
        <v>0</v>
      </c>
      <c r="R3544">
        <v>0</v>
      </c>
      <c r="S3544" t="s">
        <v>2314</v>
      </c>
      <c r="T3544">
        <v>0</v>
      </c>
    </row>
    <row r="3545" spans="1:20">
      <c r="A3545">
        <v>3544</v>
      </c>
      <c r="B3545">
        <v>432</v>
      </c>
      <c r="C3545">
        <v>432</v>
      </c>
      <c r="D3545">
        <v>2002</v>
      </c>
      <c r="E3545" t="s">
        <v>2604</v>
      </c>
      <c r="F3545" t="s">
        <v>2601</v>
      </c>
      <c r="G3545" t="str">
        <f t="shared" si="55"/>
        <v>Mali2002</v>
      </c>
      <c r="H3545" t="s">
        <v>2883</v>
      </c>
      <c r="I3545">
        <v>1</v>
      </c>
      <c r="K3545" t="s">
        <v>2888</v>
      </c>
      <c r="L3545">
        <v>18</v>
      </c>
      <c r="M3545">
        <v>10</v>
      </c>
      <c r="N3545">
        <v>0</v>
      </c>
      <c r="O3545">
        <v>0</v>
      </c>
      <c r="P3545">
        <v>0</v>
      </c>
      <c r="Q3545">
        <v>0</v>
      </c>
      <c r="R3545">
        <v>0</v>
      </c>
      <c r="S3545" t="s">
        <v>2314</v>
      </c>
      <c r="T3545">
        <v>0</v>
      </c>
    </row>
    <row r="3546" spans="1:20">
      <c r="A3546">
        <v>3545</v>
      </c>
      <c r="B3546">
        <v>432</v>
      </c>
      <c r="C3546">
        <v>432</v>
      </c>
      <c r="D3546">
        <v>2003</v>
      </c>
      <c r="E3546" t="s">
        <v>2604</v>
      </c>
      <c r="F3546" t="s">
        <v>2601</v>
      </c>
      <c r="G3546" t="str">
        <f t="shared" si="55"/>
        <v>Mali2003</v>
      </c>
      <c r="H3546" t="s">
        <v>2883</v>
      </c>
      <c r="I3546">
        <v>1</v>
      </c>
      <c r="K3546" t="s">
        <v>2888</v>
      </c>
      <c r="L3546">
        <v>18</v>
      </c>
      <c r="M3546">
        <v>11</v>
      </c>
      <c r="N3546">
        <v>0</v>
      </c>
      <c r="O3546">
        <v>0</v>
      </c>
      <c r="P3546">
        <v>0</v>
      </c>
      <c r="Q3546">
        <v>0</v>
      </c>
      <c r="R3546">
        <v>0</v>
      </c>
      <c r="S3546" t="s">
        <v>2314</v>
      </c>
      <c r="T3546">
        <v>0</v>
      </c>
    </row>
    <row r="3547" spans="1:20">
      <c r="A3547">
        <v>3546</v>
      </c>
      <c r="B3547">
        <v>432</v>
      </c>
      <c r="C3547">
        <v>432</v>
      </c>
      <c r="D3547">
        <v>2004</v>
      </c>
      <c r="E3547" t="s">
        <v>2604</v>
      </c>
      <c r="F3547" t="s">
        <v>2601</v>
      </c>
      <c r="G3547" t="str">
        <f t="shared" si="55"/>
        <v>Mali2004</v>
      </c>
      <c r="H3547" t="s">
        <v>2883</v>
      </c>
      <c r="I3547">
        <v>1</v>
      </c>
      <c r="K3547" t="s">
        <v>2888</v>
      </c>
      <c r="L3547">
        <v>18</v>
      </c>
      <c r="M3547">
        <v>12</v>
      </c>
      <c r="N3547">
        <v>0</v>
      </c>
      <c r="O3547">
        <v>0</v>
      </c>
      <c r="P3547">
        <v>0</v>
      </c>
      <c r="Q3547">
        <v>0</v>
      </c>
      <c r="R3547">
        <v>0</v>
      </c>
      <c r="S3547" t="s">
        <v>2314</v>
      </c>
      <c r="T3547">
        <v>0</v>
      </c>
    </row>
    <row r="3548" spans="1:20">
      <c r="A3548">
        <v>3547</v>
      </c>
      <c r="B3548">
        <v>432</v>
      </c>
      <c r="C3548">
        <v>432</v>
      </c>
      <c r="D3548">
        <v>2005</v>
      </c>
      <c r="E3548" t="s">
        <v>2604</v>
      </c>
      <c r="F3548" t="s">
        <v>2601</v>
      </c>
      <c r="G3548" t="str">
        <f t="shared" si="55"/>
        <v>Mali2005</v>
      </c>
      <c r="H3548" t="s">
        <v>2883</v>
      </c>
      <c r="I3548">
        <v>1</v>
      </c>
      <c r="K3548" t="s">
        <v>2888</v>
      </c>
      <c r="L3548">
        <v>18</v>
      </c>
      <c r="M3548">
        <v>13</v>
      </c>
      <c r="N3548">
        <v>0</v>
      </c>
      <c r="O3548">
        <v>0</v>
      </c>
      <c r="P3548">
        <v>0</v>
      </c>
      <c r="Q3548">
        <v>0</v>
      </c>
      <c r="R3548">
        <v>0</v>
      </c>
      <c r="S3548" t="s">
        <v>2314</v>
      </c>
      <c r="T3548">
        <v>0</v>
      </c>
    </row>
    <row r="3549" spans="1:20">
      <c r="A3549">
        <v>3548</v>
      </c>
      <c r="B3549">
        <v>432</v>
      </c>
      <c r="C3549">
        <v>432</v>
      </c>
      <c r="D3549">
        <v>2006</v>
      </c>
      <c r="E3549" t="s">
        <v>2604</v>
      </c>
      <c r="F3549" t="s">
        <v>2601</v>
      </c>
      <c r="G3549" t="str">
        <f t="shared" si="55"/>
        <v>Mali2006</v>
      </c>
      <c r="H3549" t="s">
        <v>2883</v>
      </c>
      <c r="I3549">
        <v>1</v>
      </c>
      <c r="K3549" t="s">
        <v>2888</v>
      </c>
      <c r="L3549">
        <v>18</v>
      </c>
      <c r="M3549">
        <v>14</v>
      </c>
      <c r="N3549">
        <v>0</v>
      </c>
      <c r="O3549">
        <v>0</v>
      </c>
      <c r="P3549">
        <v>0</v>
      </c>
      <c r="Q3549">
        <v>0</v>
      </c>
      <c r="R3549">
        <v>0</v>
      </c>
      <c r="S3549" t="s">
        <v>2314</v>
      </c>
      <c r="T3549">
        <v>0</v>
      </c>
    </row>
    <row r="3550" spans="1:20">
      <c r="A3550">
        <v>3549</v>
      </c>
      <c r="B3550">
        <v>432</v>
      </c>
      <c r="C3550">
        <v>432</v>
      </c>
      <c r="D3550">
        <v>2007</v>
      </c>
      <c r="E3550" t="s">
        <v>2604</v>
      </c>
      <c r="F3550" t="s">
        <v>2601</v>
      </c>
      <c r="G3550" t="str">
        <f t="shared" si="55"/>
        <v>Mali2007</v>
      </c>
      <c r="H3550" t="s">
        <v>2883</v>
      </c>
      <c r="I3550">
        <v>1</v>
      </c>
      <c r="K3550" t="s">
        <v>2888</v>
      </c>
      <c r="L3550">
        <v>18</v>
      </c>
      <c r="M3550">
        <v>15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2314</v>
      </c>
      <c r="T3550">
        <v>0</v>
      </c>
    </row>
    <row r="3551" spans="1:20">
      <c r="A3551">
        <v>3550</v>
      </c>
      <c r="B3551">
        <v>432</v>
      </c>
      <c r="C3551">
        <v>432</v>
      </c>
      <c r="D3551">
        <v>2008</v>
      </c>
      <c r="E3551" t="s">
        <v>2604</v>
      </c>
      <c r="F3551" t="s">
        <v>2601</v>
      </c>
      <c r="G3551" t="str">
        <f t="shared" si="55"/>
        <v>Mali2008</v>
      </c>
      <c r="H3551" t="s">
        <v>2883</v>
      </c>
      <c r="I3551">
        <v>1</v>
      </c>
      <c r="K3551" t="s">
        <v>2888</v>
      </c>
      <c r="L3551">
        <v>18</v>
      </c>
      <c r="M3551">
        <v>16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2314</v>
      </c>
      <c r="T3551">
        <v>0</v>
      </c>
    </row>
    <row r="3552" spans="1:20">
      <c r="A3552">
        <v>3551</v>
      </c>
      <c r="B3552">
        <v>432</v>
      </c>
      <c r="C3552">
        <v>432</v>
      </c>
      <c r="D3552">
        <v>2009</v>
      </c>
      <c r="E3552" t="s">
        <v>2604</v>
      </c>
      <c r="F3552" t="s">
        <v>2601</v>
      </c>
      <c r="G3552" t="str">
        <f t="shared" si="55"/>
        <v>Mali2009</v>
      </c>
      <c r="H3552" t="s">
        <v>2883</v>
      </c>
      <c r="I3552">
        <v>1</v>
      </c>
      <c r="K3552" t="s">
        <v>2888</v>
      </c>
      <c r="L3552">
        <v>18</v>
      </c>
      <c r="M3552">
        <v>17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2314</v>
      </c>
      <c r="T3552">
        <v>0</v>
      </c>
    </row>
    <row r="3553" spans="1:20">
      <c r="A3553">
        <v>3552</v>
      </c>
      <c r="B3553">
        <v>432</v>
      </c>
      <c r="C3553">
        <v>432</v>
      </c>
      <c r="D3553">
        <v>2010</v>
      </c>
      <c r="E3553" t="s">
        <v>2604</v>
      </c>
      <c r="F3553" t="s">
        <v>2601</v>
      </c>
      <c r="G3553" t="str">
        <f t="shared" si="55"/>
        <v>Mali2010</v>
      </c>
      <c r="H3553" t="s">
        <v>2883</v>
      </c>
      <c r="I3553">
        <v>1</v>
      </c>
      <c r="K3553" t="s">
        <v>2888</v>
      </c>
      <c r="L3553">
        <v>18</v>
      </c>
      <c r="M3553">
        <v>18</v>
      </c>
      <c r="N3553">
        <v>0</v>
      </c>
      <c r="O3553">
        <v>0</v>
      </c>
      <c r="P3553">
        <v>0</v>
      </c>
      <c r="Q3553">
        <v>0</v>
      </c>
      <c r="R3553">
        <v>0</v>
      </c>
      <c r="S3553" t="s">
        <v>2314</v>
      </c>
      <c r="T3553">
        <v>6</v>
      </c>
    </row>
    <row r="3554" spans="1:20">
      <c r="A3554">
        <v>3553</v>
      </c>
      <c r="B3554">
        <v>433</v>
      </c>
      <c r="C3554">
        <v>433</v>
      </c>
      <c r="D3554">
        <v>1961</v>
      </c>
      <c r="E3554" t="s">
        <v>2605</v>
      </c>
      <c r="F3554" t="s">
        <v>2606</v>
      </c>
      <c r="G3554" t="str">
        <f t="shared" si="55"/>
        <v>Senegal1961</v>
      </c>
      <c r="H3554" t="s">
        <v>2351</v>
      </c>
      <c r="I3554">
        <v>0</v>
      </c>
      <c r="J3554" t="s">
        <v>2314</v>
      </c>
      <c r="L3554">
        <v>40</v>
      </c>
      <c r="M3554">
        <v>1</v>
      </c>
      <c r="N3554">
        <v>0</v>
      </c>
      <c r="O3554">
        <v>1</v>
      </c>
      <c r="P3554">
        <v>0</v>
      </c>
      <c r="Q3554">
        <v>0</v>
      </c>
      <c r="R3554">
        <v>0</v>
      </c>
      <c r="S3554" t="s">
        <v>2313</v>
      </c>
      <c r="T3554">
        <v>0</v>
      </c>
    </row>
    <row r="3555" spans="1:20">
      <c r="A3555">
        <v>3554</v>
      </c>
      <c r="B3555">
        <v>433</v>
      </c>
      <c r="C3555">
        <v>433</v>
      </c>
      <c r="D3555">
        <v>1962</v>
      </c>
      <c r="E3555" t="s">
        <v>2605</v>
      </c>
      <c r="F3555" t="s">
        <v>2606</v>
      </c>
      <c r="G3555" t="str">
        <f t="shared" si="55"/>
        <v>Senegal1962</v>
      </c>
      <c r="H3555" t="s">
        <v>2351</v>
      </c>
      <c r="I3555">
        <v>0</v>
      </c>
      <c r="J3555" t="s">
        <v>2314</v>
      </c>
      <c r="L3555">
        <v>40</v>
      </c>
      <c r="M3555">
        <v>2</v>
      </c>
      <c r="N3555">
        <v>0</v>
      </c>
      <c r="O3555">
        <v>1</v>
      </c>
      <c r="P3555">
        <v>0</v>
      </c>
      <c r="Q3555">
        <v>0</v>
      </c>
      <c r="R3555">
        <v>0</v>
      </c>
      <c r="S3555" t="s">
        <v>2313</v>
      </c>
      <c r="T3555">
        <v>0</v>
      </c>
    </row>
    <row r="3556" spans="1:20">
      <c r="A3556">
        <v>3555</v>
      </c>
      <c r="B3556">
        <v>433</v>
      </c>
      <c r="C3556">
        <v>433</v>
      </c>
      <c r="D3556">
        <v>1963</v>
      </c>
      <c r="E3556" t="s">
        <v>2605</v>
      </c>
      <c r="F3556" t="s">
        <v>2606</v>
      </c>
      <c r="G3556" t="str">
        <f t="shared" si="55"/>
        <v>Senegal1963</v>
      </c>
      <c r="H3556" t="s">
        <v>2351</v>
      </c>
      <c r="I3556">
        <v>0</v>
      </c>
      <c r="J3556" t="s">
        <v>2314</v>
      </c>
      <c r="L3556">
        <v>40</v>
      </c>
      <c r="M3556">
        <v>3</v>
      </c>
      <c r="N3556">
        <v>0</v>
      </c>
      <c r="O3556">
        <v>1</v>
      </c>
      <c r="P3556">
        <v>0</v>
      </c>
      <c r="Q3556">
        <v>0</v>
      </c>
      <c r="R3556">
        <v>0</v>
      </c>
      <c r="S3556" t="s">
        <v>2313</v>
      </c>
      <c r="T3556">
        <v>0</v>
      </c>
    </row>
    <row r="3557" spans="1:20">
      <c r="A3557">
        <v>3556</v>
      </c>
      <c r="B3557">
        <v>433</v>
      </c>
      <c r="C3557">
        <v>433</v>
      </c>
      <c r="D3557">
        <v>1964</v>
      </c>
      <c r="E3557" t="s">
        <v>2605</v>
      </c>
      <c r="F3557" t="s">
        <v>2606</v>
      </c>
      <c r="G3557" t="str">
        <f t="shared" si="55"/>
        <v>Senegal1964</v>
      </c>
      <c r="H3557" t="s">
        <v>2351</v>
      </c>
      <c r="I3557">
        <v>0</v>
      </c>
      <c r="J3557" t="s">
        <v>2314</v>
      </c>
      <c r="L3557">
        <v>40</v>
      </c>
      <c r="M3557">
        <v>4</v>
      </c>
      <c r="N3557">
        <v>0</v>
      </c>
      <c r="O3557">
        <v>1</v>
      </c>
      <c r="P3557">
        <v>0</v>
      </c>
      <c r="Q3557">
        <v>0</v>
      </c>
      <c r="R3557">
        <v>0</v>
      </c>
      <c r="S3557" t="s">
        <v>2313</v>
      </c>
      <c r="T3557">
        <v>0</v>
      </c>
    </row>
    <row r="3558" spans="1:20">
      <c r="A3558">
        <v>3557</v>
      </c>
      <c r="B3558">
        <v>433</v>
      </c>
      <c r="C3558">
        <v>433</v>
      </c>
      <c r="D3558">
        <v>1965</v>
      </c>
      <c r="E3558" t="s">
        <v>2605</v>
      </c>
      <c r="F3558" t="s">
        <v>2606</v>
      </c>
      <c r="G3558" t="str">
        <f t="shared" si="55"/>
        <v>Senegal1965</v>
      </c>
      <c r="H3558" t="s">
        <v>2351</v>
      </c>
      <c r="I3558">
        <v>0</v>
      </c>
      <c r="J3558" t="s">
        <v>2314</v>
      </c>
      <c r="L3558">
        <v>40</v>
      </c>
      <c r="M3558">
        <v>5</v>
      </c>
      <c r="N3558">
        <v>0</v>
      </c>
      <c r="O3558">
        <v>1</v>
      </c>
      <c r="P3558">
        <v>0</v>
      </c>
      <c r="Q3558">
        <v>0</v>
      </c>
      <c r="R3558">
        <v>0</v>
      </c>
      <c r="S3558" t="s">
        <v>2313</v>
      </c>
      <c r="T3558">
        <v>0</v>
      </c>
    </row>
    <row r="3559" spans="1:20">
      <c r="A3559">
        <v>3558</v>
      </c>
      <c r="B3559">
        <v>433</v>
      </c>
      <c r="C3559">
        <v>433</v>
      </c>
      <c r="D3559">
        <v>1966</v>
      </c>
      <c r="E3559" t="s">
        <v>2605</v>
      </c>
      <c r="F3559" t="s">
        <v>2606</v>
      </c>
      <c r="G3559" t="str">
        <f t="shared" si="55"/>
        <v>Senegal1966</v>
      </c>
      <c r="H3559" t="s">
        <v>2351</v>
      </c>
      <c r="I3559">
        <v>0</v>
      </c>
      <c r="J3559" t="s">
        <v>2314</v>
      </c>
      <c r="L3559">
        <v>40</v>
      </c>
      <c r="M3559">
        <v>6</v>
      </c>
      <c r="N3559">
        <v>0</v>
      </c>
      <c r="O3559">
        <v>1</v>
      </c>
      <c r="P3559">
        <v>0</v>
      </c>
      <c r="Q3559">
        <v>0</v>
      </c>
      <c r="R3559">
        <v>0</v>
      </c>
      <c r="S3559" t="s">
        <v>2313</v>
      </c>
      <c r="T3559">
        <v>0</v>
      </c>
    </row>
    <row r="3560" spans="1:20">
      <c r="A3560">
        <v>3559</v>
      </c>
      <c r="B3560">
        <v>433</v>
      </c>
      <c r="C3560">
        <v>433</v>
      </c>
      <c r="D3560">
        <v>1967</v>
      </c>
      <c r="E3560" t="s">
        <v>2605</v>
      </c>
      <c r="F3560" t="s">
        <v>2606</v>
      </c>
      <c r="G3560" t="str">
        <f t="shared" si="55"/>
        <v>Senegal1967</v>
      </c>
      <c r="H3560" t="s">
        <v>2351</v>
      </c>
      <c r="I3560">
        <v>0</v>
      </c>
      <c r="J3560" t="s">
        <v>2314</v>
      </c>
      <c r="L3560">
        <v>40</v>
      </c>
      <c r="M3560">
        <v>7</v>
      </c>
      <c r="N3560">
        <v>0</v>
      </c>
      <c r="O3560">
        <v>1</v>
      </c>
      <c r="P3560">
        <v>0</v>
      </c>
      <c r="Q3560">
        <v>0</v>
      </c>
      <c r="R3560">
        <v>0</v>
      </c>
      <c r="S3560" t="s">
        <v>2313</v>
      </c>
      <c r="T3560">
        <v>0</v>
      </c>
    </row>
    <row r="3561" spans="1:20">
      <c r="A3561">
        <v>3560</v>
      </c>
      <c r="B3561">
        <v>433</v>
      </c>
      <c r="C3561">
        <v>433</v>
      </c>
      <c r="D3561">
        <v>1968</v>
      </c>
      <c r="E3561" t="s">
        <v>2605</v>
      </c>
      <c r="F3561" t="s">
        <v>2606</v>
      </c>
      <c r="G3561" t="str">
        <f t="shared" si="55"/>
        <v>Senegal1968</v>
      </c>
      <c r="H3561" t="s">
        <v>2351</v>
      </c>
      <c r="I3561">
        <v>0</v>
      </c>
      <c r="J3561" t="s">
        <v>2314</v>
      </c>
      <c r="L3561">
        <v>40</v>
      </c>
      <c r="M3561">
        <v>8</v>
      </c>
      <c r="N3561">
        <v>0</v>
      </c>
      <c r="O3561">
        <v>1</v>
      </c>
      <c r="P3561">
        <v>0</v>
      </c>
      <c r="Q3561">
        <v>0</v>
      </c>
      <c r="R3561">
        <v>0</v>
      </c>
      <c r="S3561" t="s">
        <v>2313</v>
      </c>
      <c r="T3561">
        <v>0</v>
      </c>
    </row>
    <row r="3562" spans="1:20">
      <c r="A3562">
        <v>3561</v>
      </c>
      <c r="B3562">
        <v>433</v>
      </c>
      <c r="C3562">
        <v>433</v>
      </c>
      <c r="D3562">
        <v>1969</v>
      </c>
      <c r="E3562" t="s">
        <v>2605</v>
      </c>
      <c r="F3562" t="s">
        <v>2606</v>
      </c>
      <c r="G3562" t="str">
        <f t="shared" si="55"/>
        <v>Senegal1969</v>
      </c>
      <c r="H3562" t="s">
        <v>2351</v>
      </c>
      <c r="I3562">
        <v>0</v>
      </c>
      <c r="J3562" t="s">
        <v>2314</v>
      </c>
      <c r="L3562">
        <v>40</v>
      </c>
      <c r="M3562">
        <v>9</v>
      </c>
      <c r="N3562">
        <v>0</v>
      </c>
      <c r="O3562">
        <v>1</v>
      </c>
      <c r="P3562">
        <v>0</v>
      </c>
      <c r="Q3562">
        <v>0</v>
      </c>
      <c r="R3562">
        <v>0</v>
      </c>
      <c r="S3562" t="s">
        <v>2313</v>
      </c>
      <c r="T3562">
        <v>0</v>
      </c>
    </row>
    <row r="3563" spans="1:20">
      <c r="A3563">
        <v>3562</v>
      </c>
      <c r="B3563">
        <v>433</v>
      </c>
      <c r="C3563">
        <v>433</v>
      </c>
      <c r="D3563">
        <v>1970</v>
      </c>
      <c r="E3563" t="s">
        <v>2605</v>
      </c>
      <c r="F3563" t="s">
        <v>2606</v>
      </c>
      <c r="G3563" t="str">
        <f t="shared" si="55"/>
        <v>Senegal1970</v>
      </c>
      <c r="H3563" t="s">
        <v>2351</v>
      </c>
      <c r="I3563">
        <v>0</v>
      </c>
      <c r="J3563" t="s">
        <v>2314</v>
      </c>
      <c r="L3563">
        <v>40</v>
      </c>
      <c r="M3563">
        <v>10</v>
      </c>
      <c r="N3563">
        <v>0</v>
      </c>
      <c r="O3563">
        <v>1</v>
      </c>
      <c r="P3563">
        <v>0</v>
      </c>
      <c r="Q3563">
        <v>0</v>
      </c>
      <c r="R3563">
        <v>0</v>
      </c>
      <c r="S3563" t="s">
        <v>2313</v>
      </c>
      <c r="T3563">
        <v>0</v>
      </c>
    </row>
    <row r="3564" spans="1:20">
      <c r="A3564">
        <v>3563</v>
      </c>
      <c r="B3564">
        <v>433</v>
      </c>
      <c r="C3564">
        <v>433</v>
      </c>
      <c r="D3564">
        <v>1971</v>
      </c>
      <c r="E3564" t="s">
        <v>2605</v>
      </c>
      <c r="F3564" t="s">
        <v>2606</v>
      </c>
      <c r="G3564" t="str">
        <f t="shared" si="55"/>
        <v>Senegal1971</v>
      </c>
      <c r="H3564" t="s">
        <v>2351</v>
      </c>
      <c r="I3564">
        <v>0</v>
      </c>
      <c r="J3564" t="s">
        <v>2314</v>
      </c>
      <c r="L3564">
        <v>40</v>
      </c>
      <c r="M3564">
        <v>11</v>
      </c>
      <c r="N3564">
        <v>0</v>
      </c>
      <c r="O3564">
        <v>1</v>
      </c>
      <c r="P3564">
        <v>0</v>
      </c>
      <c r="Q3564">
        <v>0</v>
      </c>
      <c r="R3564">
        <v>0</v>
      </c>
      <c r="S3564" t="s">
        <v>2313</v>
      </c>
      <c r="T3564">
        <v>0</v>
      </c>
    </row>
    <row r="3565" spans="1:20">
      <c r="A3565">
        <v>3564</v>
      </c>
      <c r="B3565">
        <v>433</v>
      </c>
      <c r="C3565">
        <v>433</v>
      </c>
      <c r="D3565">
        <v>1972</v>
      </c>
      <c r="E3565" t="s">
        <v>2605</v>
      </c>
      <c r="F3565" t="s">
        <v>2606</v>
      </c>
      <c r="G3565" t="str">
        <f t="shared" si="55"/>
        <v>Senegal1972</v>
      </c>
      <c r="H3565" t="s">
        <v>2351</v>
      </c>
      <c r="I3565">
        <v>0</v>
      </c>
      <c r="J3565" t="s">
        <v>2314</v>
      </c>
      <c r="L3565">
        <v>40</v>
      </c>
      <c r="M3565">
        <v>12</v>
      </c>
      <c r="N3565">
        <v>0</v>
      </c>
      <c r="O3565">
        <v>1</v>
      </c>
      <c r="P3565">
        <v>0</v>
      </c>
      <c r="Q3565">
        <v>0</v>
      </c>
      <c r="R3565">
        <v>0</v>
      </c>
      <c r="S3565" t="s">
        <v>2313</v>
      </c>
      <c r="T3565">
        <v>0</v>
      </c>
    </row>
    <row r="3566" spans="1:20">
      <c r="A3566">
        <v>3565</v>
      </c>
      <c r="B3566">
        <v>433</v>
      </c>
      <c r="C3566">
        <v>433</v>
      </c>
      <c r="D3566">
        <v>1973</v>
      </c>
      <c r="E3566" t="s">
        <v>2605</v>
      </c>
      <c r="F3566" t="s">
        <v>2606</v>
      </c>
      <c r="G3566" t="str">
        <f t="shared" si="55"/>
        <v>Senegal1973</v>
      </c>
      <c r="H3566" t="s">
        <v>2351</v>
      </c>
      <c r="I3566">
        <v>0</v>
      </c>
      <c r="J3566" t="s">
        <v>2314</v>
      </c>
      <c r="L3566">
        <v>40</v>
      </c>
      <c r="M3566">
        <v>13</v>
      </c>
      <c r="N3566">
        <v>0</v>
      </c>
      <c r="O3566">
        <v>1</v>
      </c>
      <c r="P3566">
        <v>0</v>
      </c>
      <c r="Q3566">
        <v>0</v>
      </c>
      <c r="R3566">
        <v>0</v>
      </c>
      <c r="S3566" t="s">
        <v>2313</v>
      </c>
      <c r="T3566">
        <v>0</v>
      </c>
    </row>
    <row r="3567" spans="1:20">
      <c r="A3567">
        <v>3566</v>
      </c>
      <c r="B3567">
        <v>433</v>
      </c>
      <c r="C3567">
        <v>433</v>
      </c>
      <c r="D3567">
        <v>1974</v>
      </c>
      <c r="E3567" t="s">
        <v>2605</v>
      </c>
      <c r="F3567" t="s">
        <v>2606</v>
      </c>
      <c r="G3567" t="str">
        <f t="shared" si="55"/>
        <v>Senegal1974</v>
      </c>
      <c r="H3567" t="s">
        <v>2351</v>
      </c>
      <c r="I3567">
        <v>0</v>
      </c>
      <c r="J3567" t="s">
        <v>2314</v>
      </c>
      <c r="L3567">
        <v>40</v>
      </c>
      <c r="M3567">
        <v>14</v>
      </c>
      <c r="N3567">
        <v>0</v>
      </c>
      <c r="O3567">
        <v>1</v>
      </c>
      <c r="P3567">
        <v>0</v>
      </c>
      <c r="Q3567">
        <v>0</v>
      </c>
      <c r="R3567">
        <v>0</v>
      </c>
      <c r="S3567" t="s">
        <v>2313</v>
      </c>
      <c r="T3567">
        <v>0</v>
      </c>
    </row>
    <row r="3568" spans="1:20">
      <c r="A3568">
        <v>3567</v>
      </c>
      <c r="B3568">
        <v>433</v>
      </c>
      <c r="C3568">
        <v>433</v>
      </c>
      <c r="D3568">
        <v>1975</v>
      </c>
      <c r="E3568" t="s">
        <v>2605</v>
      </c>
      <c r="F3568" t="s">
        <v>2606</v>
      </c>
      <c r="G3568" t="str">
        <f t="shared" si="55"/>
        <v>Senegal1975</v>
      </c>
      <c r="H3568" t="s">
        <v>2351</v>
      </c>
      <c r="I3568">
        <v>0</v>
      </c>
      <c r="J3568" t="s">
        <v>2314</v>
      </c>
      <c r="L3568">
        <v>40</v>
      </c>
      <c r="M3568">
        <v>15</v>
      </c>
      <c r="N3568">
        <v>0</v>
      </c>
      <c r="O3568">
        <v>1</v>
      </c>
      <c r="P3568">
        <v>0</v>
      </c>
      <c r="Q3568">
        <v>0</v>
      </c>
      <c r="R3568">
        <v>0</v>
      </c>
      <c r="S3568" t="s">
        <v>2313</v>
      </c>
      <c r="T3568">
        <v>0</v>
      </c>
    </row>
    <row r="3569" spans="1:20">
      <c r="A3569">
        <v>3568</v>
      </c>
      <c r="B3569">
        <v>433</v>
      </c>
      <c r="C3569">
        <v>433</v>
      </c>
      <c r="D3569">
        <v>1976</v>
      </c>
      <c r="E3569" t="s">
        <v>2605</v>
      </c>
      <c r="F3569" t="s">
        <v>2606</v>
      </c>
      <c r="G3569" t="str">
        <f t="shared" si="55"/>
        <v>Senegal1976</v>
      </c>
      <c r="H3569" t="s">
        <v>2351</v>
      </c>
      <c r="I3569">
        <v>0</v>
      </c>
      <c r="J3569" t="s">
        <v>2314</v>
      </c>
      <c r="L3569">
        <v>40</v>
      </c>
      <c r="M3569">
        <v>16</v>
      </c>
      <c r="N3569">
        <v>0</v>
      </c>
      <c r="O3569">
        <v>1</v>
      </c>
      <c r="P3569">
        <v>0</v>
      </c>
      <c r="Q3569">
        <v>0</v>
      </c>
      <c r="R3569">
        <v>0</v>
      </c>
      <c r="S3569" t="s">
        <v>2313</v>
      </c>
      <c r="T3569">
        <v>0</v>
      </c>
    </row>
    <row r="3570" spans="1:20">
      <c r="A3570">
        <v>3569</v>
      </c>
      <c r="B3570">
        <v>433</v>
      </c>
      <c r="C3570">
        <v>433</v>
      </c>
      <c r="D3570">
        <v>1977</v>
      </c>
      <c r="E3570" t="s">
        <v>2605</v>
      </c>
      <c r="F3570" t="s">
        <v>2606</v>
      </c>
      <c r="G3570" t="str">
        <f t="shared" si="55"/>
        <v>Senegal1977</v>
      </c>
      <c r="H3570" t="s">
        <v>2351</v>
      </c>
      <c r="I3570">
        <v>0</v>
      </c>
      <c r="J3570" t="s">
        <v>2314</v>
      </c>
      <c r="L3570">
        <v>40</v>
      </c>
      <c r="M3570">
        <v>17</v>
      </c>
      <c r="N3570">
        <v>0</v>
      </c>
      <c r="O3570">
        <v>1</v>
      </c>
      <c r="P3570">
        <v>0</v>
      </c>
      <c r="Q3570">
        <v>0</v>
      </c>
      <c r="R3570">
        <v>0</v>
      </c>
      <c r="S3570" t="s">
        <v>2313</v>
      </c>
      <c r="T3570">
        <v>0</v>
      </c>
    </row>
    <row r="3571" spans="1:20">
      <c r="A3571">
        <v>3570</v>
      </c>
      <c r="B3571">
        <v>433</v>
      </c>
      <c r="C3571">
        <v>433</v>
      </c>
      <c r="D3571">
        <v>1978</v>
      </c>
      <c r="E3571" t="s">
        <v>2605</v>
      </c>
      <c r="F3571" t="s">
        <v>2606</v>
      </c>
      <c r="G3571" t="str">
        <f t="shared" si="55"/>
        <v>Senegal1978</v>
      </c>
      <c r="H3571" t="s">
        <v>2351</v>
      </c>
      <c r="I3571">
        <v>0</v>
      </c>
      <c r="J3571" t="s">
        <v>2314</v>
      </c>
      <c r="L3571">
        <v>40</v>
      </c>
      <c r="M3571">
        <v>18</v>
      </c>
      <c r="N3571">
        <v>0</v>
      </c>
      <c r="O3571">
        <v>1</v>
      </c>
      <c r="P3571">
        <v>0</v>
      </c>
      <c r="Q3571">
        <v>0</v>
      </c>
      <c r="R3571">
        <v>0</v>
      </c>
      <c r="S3571" t="s">
        <v>2313</v>
      </c>
      <c r="T3571">
        <v>0</v>
      </c>
    </row>
    <row r="3572" spans="1:20">
      <c r="A3572">
        <v>3571</v>
      </c>
      <c r="B3572">
        <v>433</v>
      </c>
      <c r="C3572">
        <v>433</v>
      </c>
      <c r="D3572">
        <v>1979</v>
      </c>
      <c r="E3572" t="s">
        <v>2605</v>
      </c>
      <c r="F3572" t="s">
        <v>2606</v>
      </c>
      <c r="G3572" t="str">
        <f t="shared" si="55"/>
        <v>Senegal1979</v>
      </c>
      <c r="H3572" t="s">
        <v>2351</v>
      </c>
      <c r="I3572">
        <v>0</v>
      </c>
      <c r="J3572" t="s">
        <v>2314</v>
      </c>
      <c r="L3572">
        <v>40</v>
      </c>
      <c r="M3572">
        <v>19</v>
      </c>
      <c r="N3572">
        <v>0</v>
      </c>
      <c r="O3572">
        <v>1</v>
      </c>
      <c r="P3572">
        <v>0</v>
      </c>
      <c r="Q3572">
        <v>0</v>
      </c>
      <c r="R3572">
        <v>0</v>
      </c>
      <c r="S3572" t="s">
        <v>2313</v>
      </c>
      <c r="T3572">
        <v>0</v>
      </c>
    </row>
    <row r="3573" spans="1:20">
      <c r="A3573">
        <v>3572</v>
      </c>
      <c r="B3573">
        <v>433</v>
      </c>
      <c r="C3573">
        <v>433</v>
      </c>
      <c r="D3573">
        <v>1980</v>
      </c>
      <c r="E3573" t="s">
        <v>2605</v>
      </c>
      <c r="F3573" t="s">
        <v>2606</v>
      </c>
      <c r="G3573" t="str">
        <f t="shared" si="55"/>
        <v>Senegal1980</v>
      </c>
      <c r="H3573" t="s">
        <v>2351</v>
      </c>
      <c r="I3573">
        <v>0</v>
      </c>
      <c r="J3573" t="s">
        <v>2314</v>
      </c>
      <c r="L3573">
        <v>40</v>
      </c>
      <c r="M3573">
        <v>20</v>
      </c>
      <c r="N3573">
        <v>0</v>
      </c>
      <c r="O3573">
        <v>1</v>
      </c>
      <c r="P3573">
        <v>0</v>
      </c>
      <c r="Q3573">
        <v>0</v>
      </c>
      <c r="R3573">
        <v>0</v>
      </c>
      <c r="S3573" t="s">
        <v>2313</v>
      </c>
      <c r="T3573">
        <v>0</v>
      </c>
    </row>
    <row r="3574" spans="1:20">
      <c r="A3574">
        <v>3573</v>
      </c>
      <c r="B3574">
        <v>433</v>
      </c>
      <c r="C3574">
        <v>433</v>
      </c>
      <c r="D3574">
        <v>1981</v>
      </c>
      <c r="E3574" t="s">
        <v>2605</v>
      </c>
      <c r="F3574" t="s">
        <v>2606</v>
      </c>
      <c r="G3574" t="str">
        <f t="shared" si="55"/>
        <v>Senegal1981</v>
      </c>
      <c r="H3574" t="s">
        <v>2351</v>
      </c>
      <c r="I3574">
        <v>0</v>
      </c>
      <c r="J3574" t="s">
        <v>2314</v>
      </c>
      <c r="L3574">
        <v>40</v>
      </c>
      <c r="M3574">
        <v>21</v>
      </c>
      <c r="N3574">
        <v>0</v>
      </c>
      <c r="O3574">
        <v>1</v>
      </c>
      <c r="P3574">
        <v>0</v>
      </c>
      <c r="Q3574">
        <v>0</v>
      </c>
      <c r="R3574">
        <v>0</v>
      </c>
      <c r="S3574" t="s">
        <v>2313</v>
      </c>
      <c r="T3574">
        <v>0</v>
      </c>
    </row>
    <row r="3575" spans="1:20">
      <c r="A3575">
        <v>3574</v>
      </c>
      <c r="B3575">
        <v>433</v>
      </c>
      <c r="C3575">
        <v>433</v>
      </c>
      <c r="D3575">
        <v>1982</v>
      </c>
      <c r="E3575" t="s">
        <v>2605</v>
      </c>
      <c r="F3575" t="s">
        <v>2606</v>
      </c>
      <c r="G3575" t="str">
        <f t="shared" si="55"/>
        <v>Senegal1982</v>
      </c>
      <c r="H3575" t="s">
        <v>2351</v>
      </c>
      <c r="I3575">
        <v>0</v>
      </c>
      <c r="J3575" t="s">
        <v>2314</v>
      </c>
      <c r="L3575">
        <v>40</v>
      </c>
      <c r="M3575">
        <v>22</v>
      </c>
      <c r="N3575">
        <v>0</v>
      </c>
      <c r="O3575">
        <v>1</v>
      </c>
      <c r="P3575">
        <v>0</v>
      </c>
      <c r="Q3575">
        <v>0</v>
      </c>
      <c r="R3575">
        <v>0</v>
      </c>
      <c r="S3575" t="s">
        <v>2313</v>
      </c>
      <c r="T3575">
        <v>0</v>
      </c>
    </row>
    <row r="3576" spans="1:20">
      <c r="A3576">
        <v>3575</v>
      </c>
      <c r="B3576">
        <v>433</v>
      </c>
      <c r="C3576">
        <v>433</v>
      </c>
      <c r="D3576">
        <v>1983</v>
      </c>
      <c r="E3576" t="s">
        <v>2605</v>
      </c>
      <c r="F3576" t="s">
        <v>2606</v>
      </c>
      <c r="G3576" t="str">
        <f t="shared" si="55"/>
        <v>Senegal1983</v>
      </c>
      <c r="H3576" t="s">
        <v>2351</v>
      </c>
      <c r="I3576">
        <v>0</v>
      </c>
      <c r="J3576" t="s">
        <v>2314</v>
      </c>
      <c r="L3576">
        <v>40</v>
      </c>
      <c r="M3576">
        <v>23</v>
      </c>
      <c r="N3576">
        <v>0</v>
      </c>
      <c r="O3576">
        <v>1</v>
      </c>
      <c r="P3576">
        <v>0</v>
      </c>
      <c r="Q3576">
        <v>0</v>
      </c>
      <c r="R3576">
        <v>0</v>
      </c>
      <c r="S3576" t="s">
        <v>2313</v>
      </c>
      <c r="T3576">
        <v>0</v>
      </c>
    </row>
    <row r="3577" spans="1:20">
      <c r="A3577">
        <v>3576</v>
      </c>
      <c r="B3577">
        <v>433</v>
      </c>
      <c r="C3577">
        <v>433</v>
      </c>
      <c r="D3577">
        <v>1984</v>
      </c>
      <c r="E3577" t="s">
        <v>2605</v>
      </c>
      <c r="F3577" t="s">
        <v>2606</v>
      </c>
      <c r="G3577" t="str">
        <f t="shared" si="55"/>
        <v>Senegal1984</v>
      </c>
      <c r="H3577" t="s">
        <v>2351</v>
      </c>
      <c r="I3577">
        <v>0</v>
      </c>
      <c r="J3577" t="s">
        <v>2314</v>
      </c>
      <c r="L3577">
        <v>40</v>
      </c>
      <c r="M3577">
        <v>24</v>
      </c>
      <c r="N3577">
        <v>0</v>
      </c>
      <c r="O3577">
        <v>1</v>
      </c>
      <c r="P3577">
        <v>0</v>
      </c>
      <c r="Q3577">
        <v>0</v>
      </c>
      <c r="R3577">
        <v>0</v>
      </c>
      <c r="S3577" t="s">
        <v>2313</v>
      </c>
      <c r="T3577">
        <v>0</v>
      </c>
    </row>
    <row r="3578" spans="1:20">
      <c r="A3578">
        <v>3577</v>
      </c>
      <c r="B3578">
        <v>433</v>
      </c>
      <c r="C3578">
        <v>433</v>
      </c>
      <c r="D3578">
        <v>1985</v>
      </c>
      <c r="E3578" t="s">
        <v>2605</v>
      </c>
      <c r="F3578" t="s">
        <v>2606</v>
      </c>
      <c r="G3578" t="str">
        <f t="shared" si="55"/>
        <v>Senegal1985</v>
      </c>
      <c r="H3578" t="s">
        <v>2351</v>
      </c>
      <c r="I3578">
        <v>0</v>
      </c>
      <c r="J3578" t="s">
        <v>2314</v>
      </c>
      <c r="L3578">
        <v>40</v>
      </c>
      <c r="M3578">
        <v>25</v>
      </c>
      <c r="N3578">
        <v>0</v>
      </c>
      <c r="O3578">
        <v>1</v>
      </c>
      <c r="P3578">
        <v>0</v>
      </c>
      <c r="Q3578">
        <v>0</v>
      </c>
      <c r="R3578">
        <v>0</v>
      </c>
      <c r="S3578" t="s">
        <v>2313</v>
      </c>
      <c r="T3578">
        <v>0</v>
      </c>
    </row>
    <row r="3579" spans="1:20">
      <c r="A3579">
        <v>3578</v>
      </c>
      <c r="B3579">
        <v>433</v>
      </c>
      <c r="C3579">
        <v>433</v>
      </c>
      <c r="D3579">
        <v>1986</v>
      </c>
      <c r="E3579" t="s">
        <v>2605</v>
      </c>
      <c r="F3579" t="s">
        <v>2606</v>
      </c>
      <c r="G3579" t="str">
        <f t="shared" si="55"/>
        <v>Senegal1986</v>
      </c>
      <c r="H3579" t="s">
        <v>2351</v>
      </c>
      <c r="I3579">
        <v>0</v>
      </c>
      <c r="J3579" t="s">
        <v>2314</v>
      </c>
      <c r="L3579">
        <v>40</v>
      </c>
      <c r="M3579">
        <v>26</v>
      </c>
      <c r="N3579">
        <v>0</v>
      </c>
      <c r="O3579">
        <v>1</v>
      </c>
      <c r="P3579">
        <v>0</v>
      </c>
      <c r="Q3579">
        <v>0</v>
      </c>
      <c r="R3579">
        <v>0</v>
      </c>
      <c r="S3579" t="s">
        <v>2313</v>
      </c>
      <c r="T3579">
        <v>0</v>
      </c>
    </row>
    <row r="3580" spans="1:20">
      <c r="A3580">
        <v>3579</v>
      </c>
      <c r="B3580">
        <v>433</v>
      </c>
      <c r="C3580">
        <v>433</v>
      </c>
      <c r="D3580">
        <v>1987</v>
      </c>
      <c r="E3580" t="s">
        <v>2605</v>
      </c>
      <c r="F3580" t="s">
        <v>2606</v>
      </c>
      <c r="G3580" t="str">
        <f t="shared" si="55"/>
        <v>Senegal1987</v>
      </c>
      <c r="H3580" t="s">
        <v>2351</v>
      </c>
      <c r="I3580">
        <v>0</v>
      </c>
      <c r="J3580" t="s">
        <v>2314</v>
      </c>
      <c r="L3580">
        <v>40</v>
      </c>
      <c r="M3580">
        <v>27</v>
      </c>
      <c r="N3580">
        <v>0</v>
      </c>
      <c r="O3580">
        <v>1</v>
      </c>
      <c r="P3580">
        <v>0</v>
      </c>
      <c r="Q3580">
        <v>0</v>
      </c>
      <c r="R3580">
        <v>0</v>
      </c>
      <c r="S3580" t="s">
        <v>2313</v>
      </c>
      <c r="T3580">
        <v>0</v>
      </c>
    </row>
    <row r="3581" spans="1:20">
      <c r="A3581">
        <v>3580</v>
      </c>
      <c r="B3581">
        <v>433</v>
      </c>
      <c r="C3581">
        <v>433</v>
      </c>
      <c r="D3581">
        <v>1988</v>
      </c>
      <c r="E3581" t="s">
        <v>2605</v>
      </c>
      <c r="F3581" t="s">
        <v>2606</v>
      </c>
      <c r="G3581" t="str">
        <f t="shared" si="55"/>
        <v>Senegal1988</v>
      </c>
      <c r="H3581" t="s">
        <v>2351</v>
      </c>
      <c r="I3581">
        <v>0</v>
      </c>
      <c r="J3581" t="s">
        <v>2314</v>
      </c>
      <c r="L3581">
        <v>40</v>
      </c>
      <c r="M3581">
        <v>28</v>
      </c>
      <c r="N3581">
        <v>0</v>
      </c>
      <c r="O3581">
        <v>1</v>
      </c>
      <c r="P3581">
        <v>0</v>
      </c>
      <c r="Q3581">
        <v>0</v>
      </c>
      <c r="R3581">
        <v>0</v>
      </c>
      <c r="S3581" t="s">
        <v>2313</v>
      </c>
      <c r="T3581">
        <v>0</v>
      </c>
    </row>
    <row r="3582" spans="1:20">
      <c r="A3582">
        <v>3581</v>
      </c>
      <c r="B3582">
        <v>433</v>
      </c>
      <c r="C3582">
        <v>433</v>
      </c>
      <c r="D3582">
        <v>1989</v>
      </c>
      <c r="E3582" t="s">
        <v>2605</v>
      </c>
      <c r="F3582" t="s">
        <v>2606</v>
      </c>
      <c r="G3582" t="str">
        <f t="shared" si="55"/>
        <v>Senegal1989</v>
      </c>
      <c r="H3582" t="s">
        <v>2351</v>
      </c>
      <c r="I3582">
        <v>0</v>
      </c>
      <c r="J3582" t="s">
        <v>2314</v>
      </c>
      <c r="L3582">
        <v>40</v>
      </c>
      <c r="M3582">
        <v>29</v>
      </c>
      <c r="N3582">
        <v>0</v>
      </c>
      <c r="O3582">
        <v>1</v>
      </c>
      <c r="P3582">
        <v>0</v>
      </c>
      <c r="Q3582">
        <v>0</v>
      </c>
      <c r="R3582">
        <v>0</v>
      </c>
      <c r="S3582" t="s">
        <v>2313</v>
      </c>
      <c r="T3582">
        <v>0</v>
      </c>
    </row>
    <row r="3583" spans="1:20">
      <c r="A3583">
        <v>3582</v>
      </c>
      <c r="B3583">
        <v>433</v>
      </c>
      <c r="C3583">
        <v>433</v>
      </c>
      <c r="D3583">
        <v>1990</v>
      </c>
      <c r="E3583" t="s">
        <v>2605</v>
      </c>
      <c r="F3583" t="s">
        <v>2606</v>
      </c>
      <c r="G3583" t="str">
        <f t="shared" si="55"/>
        <v>Senegal1990</v>
      </c>
      <c r="H3583" t="s">
        <v>2351</v>
      </c>
      <c r="I3583">
        <v>0</v>
      </c>
      <c r="J3583" t="s">
        <v>2314</v>
      </c>
      <c r="L3583">
        <v>40</v>
      </c>
      <c r="M3583">
        <v>30</v>
      </c>
      <c r="N3583">
        <v>0</v>
      </c>
      <c r="O3583">
        <v>1</v>
      </c>
      <c r="P3583">
        <v>0</v>
      </c>
      <c r="Q3583">
        <v>0</v>
      </c>
      <c r="R3583">
        <v>0</v>
      </c>
      <c r="S3583" t="s">
        <v>2313</v>
      </c>
      <c r="T3583">
        <v>0</v>
      </c>
    </row>
    <row r="3584" spans="1:20">
      <c r="A3584">
        <v>3583</v>
      </c>
      <c r="B3584">
        <v>433</v>
      </c>
      <c r="C3584">
        <v>433</v>
      </c>
      <c r="D3584">
        <v>1991</v>
      </c>
      <c r="E3584" t="s">
        <v>2605</v>
      </c>
      <c r="F3584" t="s">
        <v>2606</v>
      </c>
      <c r="G3584" t="str">
        <f t="shared" si="55"/>
        <v>Senegal1991</v>
      </c>
      <c r="H3584" t="s">
        <v>2351</v>
      </c>
      <c r="I3584">
        <v>0</v>
      </c>
      <c r="J3584" t="s">
        <v>2314</v>
      </c>
      <c r="L3584">
        <v>40</v>
      </c>
      <c r="M3584">
        <v>31</v>
      </c>
      <c r="N3584">
        <v>0</v>
      </c>
      <c r="O3584">
        <v>1</v>
      </c>
      <c r="P3584">
        <v>0</v>
      </c>
      <c r="Q3584">
        <v>0</v>
      </c>
      <c r="R3584">
        <v>0</v>
      </c>
      <c r="S3584" t="s">
        <v>2313</v>
      </c>
      <c r="T3584">
        <v>0</v>
      </c>
    </row>
    <row r="3585" spans="1:20">
      <c r="A3585">
        <v>3584</v>
      </c>
      <c r="B3585">
        <v>433</v>
      </c>
      <c r="C3585">
        <v>433</v>
      </c>
      <c r="D3585">
        <v>1992</v>
      </c>
      <c r="E3585" t="s">
        <v>2605</v>
      </c>
      <c r="F3585" t="s">
        <v>2606</v>
      </c>
      <c r="G3585" t="str">
        <f t="shared" si="55"/>
        <v>Senegal1992</v>
      </c>
      <c r="H3585" t="s">
        <v>2351</v>
      </c>
      <c r="I3585">
        <v>0</v>
      </c>
      <c r="J3585" t="s">
        <v>2314</v>
      </c>
      <c r="L3585">
        <v>40</v>
      </c>
      <c r="M3585">
        <v>32</v>
      </c>
      <c r="N3585">
        <v>0</v>
      </c>
      <c r="O3585">
        <v>1</v>
      </c>
      <c r="P3585">
        <v>0</v>
      </c>
      <c r="Q3585">
        <v>0</v>
      </c>
      <c r="R3585">
        <v>0</v>
      </c>
      <c r="S3585" t="s">
        <v>2313</v>
      </c>
      <c r="T3585">
        <v>0</v>
      </c>
    </row>
    <row r="3586" spans="1:20">
      <c r="A3586">
        <v>3585</v>
      </c>
      <c r="B3586">
        <v>433</v>
      </c>
      <c r="C3586">
        <v>433</v>
      </c>
      <c r="D3586">
        <v>1993</v>
      </c>
      <c r="E3586" t="s">
        <v>2605</v>
      </c>
      <c r="F3586" t="s">
        <v>2606</v>
      </c>
      <c r="G3586" t="str">
        <f t="shared" si="55"/>
        <v>Senegal1993</v>
      </c>
      <c r="H3586" t="s">
        <v>2351</v>
      </c>
      <c r="I3586">
        <v>0</v>
      </c>
      <c r="J3586" t="s">
        <v>2314</v>
      </c>
      <c r="L3586">
        <v>40</v>
      </c>
      <c r="M3586">
        <v>33</v>
      </c>
      <c r="N3586">
        <v>0</v>
      </c>
      <c r="O3586">
        <v>1</v>
      </c>
      <c r="P3586">
        <v>0</v>
      </c>
      <c r="Q3586">
        <v>0</v>
      </c>
      <c r="R3586">
        <v>0</v>
      </c>
      <c r="S3586" t="s">
        <v>2313</v>
      </c>
      <c r="T3586">
        <v>0</v>
      </c>
    </row>
    <row r="3587" spans="1:20">
      <c r="A3587">
        <v>3586</v>
      </c>
      <c r="B3587">
        <v>433</v>
      </c>
      <c r="C3587">
        <v>433</v>
      </c>
      <c r="D3587">
        <v>1994</v>
      </c>
      <c r="E3587" t="s">
        <v>2605</v>
      </c>
      <c r="F3587" t="s">
        <v>2606</v>
      </c>
      <c r="G3587" t="str">
        <f t="shared" ref="G3587:G3650" si="56">CONCATENATE(F3587,D3587)</f>
        <v>Senegal1994</v>
      </c>
      <c r="H3587" t="s">
        <v>2351</v>
      </c>
      <c r="I3587">
        <v>0</v>
      </c>
      <c r="J3587" t="s">
        <v>2314</v>
      </c>
      <c r="L3587">
        <v>40</v>
      </c>
      <c r="M3587">
        <v>34</v>
      </c>
      <c r="N3587">
        <v>0</v>
      </c>
      <c r="O3587">
        <v>1</v>
      </c>
      <c r="P3587">
        <v>0</v>
      </c>
      <c r="Q3587">
        <v>0</v>
      </c>
      <c r="R3587">
        <v>0</v>
      </c>
      <c r="S3587" t="s">
        <v>2313</v>
      </c>
      <c r="T3587">
        <v>0</v>
      </c>
    </row>
    <row r="3588" spans="1:20">
      <c r="A3588">
        <v>3587</v>
      </c>
      <c r="B3588">
        <v>433</v>
      </c>
      <c r="C3588">
        <v>433</v>
      </c>
      <c r="D3588">
        <v>1995</v>
      </c>
      <c r="E3588" t="s">
        <v>2605</v>
      </c>
      <c r="F3588" t="s">
        <v>2606</v>
      </c>
      <c r="G3588" t="str">
        <f t="shared" si="56"/>
        <v>Senegal1995</v>
      </c>
      <c r="H3588" t="s">
        <v>2351</v>
      </c>
      <c r="I3588">
        <v>0</v>
      </c>
      <c r="J3588" t="s">
        <v>2314</v>
      </c>
      <c r="L3588">
        <v>40</v>
      </c>
      <c r="M3588">
        <v>35</v>
      </c>
      <c r="N3588">
        <v>0</v>
      </c>
      <c r="O3588">
        <v>1</v>
      </c>
      <c r="P3588">
        <v>0</v>
      </c>
      <c r="Q3588">
        <v>0</v>
      </c>
      <c r="R3588">
        <v>0</v>
      </c>
      <c r="S3588" t="s">
        <v>2313</v>
      </c>
      <c r="T3588">
        <v>0</v>
      </c>
    </row>
    <row r="3589" spans="1:20">
      <c r="A3589">
        <v>3588</v>
      </c>
      <c r="B3589">
        <v>433</v>
      </c>
      <c r="C3589">
        <v>433</v>
      </c>
      <c r="D3589">
        <v>1996</v>
      </c>
      <c r="E3589" t="s">
        <v>2605</v>
      </c>
      <c r="F3589" t="s">
        <v>2606</v>
      </c>
      <c r="G3589" t="str">
        <f t="shared" si="56"/>
        <v>Senegal1996</v>
      </c>
      <c r="H3589" t="s">
        <v>2351</v>
      </c>
      <c r="I3589">
        <v>0</v>
      </c>
      <c r="J3589" t="s">
        <v>2314</v>
      </c>
      <c r="L3589">
        <v>40</v>
      </c>
      <c r="M3589">
        <v>36</v>
      </c>
      <c r="N3589">
        <v>0</v>
      </c>
      <c r="O3589">
        <v>1</v>
      </c>
      <c r="P3589">
        <v>0</v>
      </c>
      <c r="Q3589">
        <v>0</v>
      </c>
      <c r="R3589">
        <v>0</v>
      </c>
      <c r="S3589" t="s">
        <v>2313</v>
      </c>
      <c r="T3589">
        <v>0</v>
      </c>
    </row>
    <row r="3590" spans="1:20">
      <c r="A3590">
        <v>3589</v>
      </c>
      <c r="B3590">
        <v>433</v>
      </c>
      <c r="C3590">
        <v>433</v>
      </c>
      <c r="D3590">
        <v>1997</v>
      </c>
      <c r="E3590" t="s">
        <v>2605</v>
      </c>
      <c r="F3590" t="s">
        <v>2606</v>
      </c>
      <c r="G3590" t="str">
        <f t="shared" si="56"/>
        <v>Senegal1997</v>
      </c>
      <c r="H3590" t="s">
        <v>2351</v>
      </c>
      <c r="I3590">
        <v>0</v>
      </c>
      <c r="J3590" t="s">
        <v>2314</v>
      </c>
      <c r="L3590">
        <v>40</v>
      </c>
      <c r="M3590">
        <v>37</v>
      </c>
      <c r="N3590">
        <v>0</v>
      </c>
      <c r="O3590">
        <v>1</v>
      </c>
      <c r="P3590">
        <v>0</v>
      </c>
      <c r="Q3590">
        <v>0</v>
      </c>
      <c r="R3590">
        <v>0</v>
      </c>
      <c r="S3590" t="s">
        <v>2313</v>
      </c>
      <c r="T3590">
        <v>0</v>
      </c>
    </row>
    <row r="3591" spans="1:20">
      <c r="A3591">
        <v>3590</v>
      </c>
      <c r="B3591">
        <v>433</v>
      </c>
      <c r="C3591">
        <v>433</v>
      </c>
      <c r="D3591">
        <v>1998</v>
      </c>
      <c r="E3591" t="s">
        <v>2605</v>
      </c>
      <c r="F3591" t="s">
        <v>2606</v>
      </c>
      <c r="G3591" t="str">
        <f t="shared" si="56"/>
        <v>Senegal1998</v>
      </c>
      <c r="H3591" t="s">
        <v>2351</v>
      </c>
      <c r="I3591">
        <v>0</v>
      </c>
      <c r="J3591" t="s">
        <v>2314</v>
      </c>
      <c r="L3591">
        <v>40</v>
      </c>
      <c r="M3591">
        <v>38</v>
      </c>
      <c r="N3591">
        <v>0</v>
      </c>
      <c r="O3591">
        <v>1</v>
      </c>
      <c r="P3591">
        <v>0</v>
      </c>
      <c r="Q3591">
        <v>0</v>
      </c>
      <c r="R3591">
        <v>0</v>
      </c>
      <c r="S3591" t="s">
        <v>2313</v>
      </c>
      <c r="T3591">
        <v>0</v>
      </c>
    </row>
    <row r="3592" spans="1:20">
      <c r="A3592">
        <v>3591</v>
      </c>
      <c r="B3592">
        <v>433</v>
      </c>
      <c r="C3592">
        <v>433</v>
      </c>
      <c r="D3592">
        <v>1999</v>
      </c>
      <c r="E3592" t="s">
        <v>2605</v>
      </c>
      <c r="F3592" t="s">
        <v>2606</v>
      </c>
      <c r="G3592" t="str">
        <f t="shared" si="56"/>
        <v>Senegal1999</v>
      </c>
      <c r="H3592" t="s">
        <v>2351</v>
      </c>
      <c r="I3592">
        <v>0</v>
      </c>
      <c r="J3592" t="s">
        <v>2314</v>
      </c>
      <c r="L3592">
        <v>40</v>
      </c>
      <c r="M3592">
        <v>39</v>
      </c>
      <c r="N3592">
        <v>0</v>
      </c>
      <c r="O3592">
        <v>1</v>
      </c>
      <c r="P3592">
        <v>0</v>
      </c>
      <c r="Q3592">
        <v>0</v>
      </c>
      <c r="R3592">
        <v>0</v>
      </c>
      <c r="S3592" t="s">
        <v>2313</v>
      </c>
      <c r="T3592">
        <v>0</v>
      </c>
    </row>
    <row r="3593" spans="1:20">
      <c r="A3593">
        <v>3592</v>
      </c>
      <c r="B3593">
        <v>433</v>
      </c>
      <c r="C3593">
        <v>433</v>
      </c>
      <c r="D3593">
        <v>2000</v>
      </c>
      <c r="E3593" t="s">
        <v>2605</v>
      </c>
      <c r="F3593" t="s">
        <v>2606</v>
      </c>
      <c r="G3593" t="str">
        <f t="shared" si="56"/>
        <v>Senegal2000</v>
      </c>
      <c r="H3593" t="s">
        <v>2351</v>
      </c>
      <c r="I3593">
        <v>0</v>
      </c>
      <c r="J3593" t="s">
        <v>2314</v>
      </c>
      <c r="L3593">
        <v>40</v>
      </c>
      <c r="M3593">
        <v>40</v>
      </c>
      <c r="N3593">
        <v>1</v>
      </c>
      <c r="O3593">
        <v>1</v>
      </c>
      <c r="P3593">
        <v>0</v>
      </c>
      <c r="Q3593">
        <v>0</v>
      </c>
      <c r="R3593">
        <v>0</v>
      </c>
      <c r="S3593" t="s">
        <v>2313</v>
      </c>
      <c r="T3593">
        <v>0</v>
      </c>
    </row>
    <row r="3594" spans="1:20">
      <c r="A3594">
        <v>3593</v>
      </c>
      <c r="B3594">
        <v>433</v>
      </c>
      <c r="C3594">
        <v>433</v>
      </c>
      <c r="D3594">
        <v>2001</v>
      </c>
      <c r="E3594" t="s">
        <v>2607</v>
      </c>
      <c r="F3594" t="s">
        <v>2606</v>
      </c>
      <c r="G3594" t="str">
        <f t="shared" si="56"/>
        <v>Senegal2001</v>
      </c>
      <c r="H3594" t="s">
        <v>2883</v>
      </c>
      <c r="I3594">
        <v>1</v>
      </c>
      <c r="K3594" t="s">
        <v>2351</v>
      </c>
      <c r="L3594">
        <v>10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 t="s">
        <v>2314</v>
      </c>
      <c r="T3594">
        <v>0</v>
      </c>
    </row>
    <row r="3595" spans="1:20">
      <c r="A3595">
        <v>3594</v>
      </c>
      <c r="B3595">
        <v>433</v>
      </c>
      <c r="C3595">
        <v>433</v>
      </c>
      <c r="D3595">
        <v>2002</v>
      </c>
      <c r="E3595" t="s">
        <v>2607</v>
      </c>
      <c r="F3595" t="s">
        <v>2606</v>
      </c>
      <c r="G3595" t="str">
        <f t="shared" si="56"/>
        <v>Senegal2002</v>
      </c>
      <c r="H3595" t="s">
        <v>2883</v>
      </c>
      <c r="I3595">
        <v>1</v>
      </c>
      <c r="K3595" t="s">
        <v>2351</v>
      </c>
      <c r="L3595">
        <v>10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 t="s">
        <v>2314</v>
      </c>
      <c r="T3595">
        <v>0</v>
      </c>
    </row>
    <row r="3596" spans="1:20">
      <c r="A3596">
        <v>3595</v>
      </c>
      <c r="B3596">
        <v>433</v>
      </c>
      <c r="C3596">
        <v>433</v>
      </c>
      <c r="D3596">
        <v>2003</v>
      </c>
      <c r="E3596" t="s">
        <v>2607</v>
      </c>
      <c r="F3596" t="s">
        <v>2606</v>
      </c>
      <c r="G3596" t="str">
        <f t="shared" si="56"/>
        <v>Senegal2003</v>
      </c>
      <c r="H3596" t="s">
        <v>2883</v>
      </c>
      <c r="I3596">
        <v>1</v>
      </c>
      <c r="K3596" t="s">
        <v>2351</v>
      </c>
      <c r="L3596">
        <v>10</v>
      </c>
      <c r="M3596">
        <v>3</v>
      </c>
      <c r="N3596">
        <v>0</v>
      </c>
      <c r="O3596">
        <v>0</v>
      </c>
      <c r="P3596">
        <v>0</v>
      </c>
      <c r="Q3596">
        <v>0</v>
      </c>
      <c r="R3596">
        <v>0</v>
      </c>
      <c r="S3596" t="s">
        <v>2314</v>
      </c>
      <c r="T3596">
        <v>0</v>
      </c>
    </row>
    <row r="3597" spans="1:20">
      <c r="A3597">
        <v>3596</v>
      </c>
      <c r="B3597">
        <v>433</v>
      </c>
      <c r="C3597">
        <v>433</v>
      </c>
      <c r="D3597">
        <v>2004</v>
      </c>
      <c r="E3597" t="s">
        <v>2607</v>
      </c>
      <c r="F3597" t="s">
        <v>2606</v>
      </c>
      <c r="G3597" t="str">
        <f t="shared" si="56"/>
        <v>Senegal2004</v>
      </c>
      <c r="H3597" t="s">
        <v>2883</v>
      </c>
      <c r="I3597">
        <v>1</v>
      </c>
      <c r="K3597" t="s">
        <v>2351</v>
      </c>
      <c r="L3597">
        <v>10</v>
      </c>
      <c r="M3597">
        <v>4</v>
      </c>
      <c r="N3597">
        <v>0</v>
      </c>
      <c r="O3597">
        <v>0</v>
      </c>
      <c r="P3597">
        <v>0</v>
      </c>
      <c r="Q3597">
        <v>0</v>
      </c>
      <c r="R3597">
        <v>0</v>
      </c>
      <c r="S3597" t="s">
        <v>2314</v>
      </c>
      <c r="T3597">
        <v>0</v>
      </c>
    </row>
    <row r="3598" spans="1:20">
      <c r="A3598">
        <v>3597</v>
      </c>
      <c r="B3598">
        <v>433</v>
      </c>
      <c r="C3598">
        <v>433</v>
      </c>
      <c r="D3598">
        <v>2005</v>
      </c>
      <c r="E3598" t="s">
        <v>2607</v>
      </c>
      <c r="F3598" t="s">
        <v>2606</v>
      </c>
      <c r="G3598" t="str">
        <f t="shared" si="56"/>
        <v>Senegal2005</v>
      </c>
      <c r="H3598" t="s">
        <v>2883</v>
      </c>
      <c r="I3598">
        <v>1</v>
      </c>
      <c r="K3598" t="s">
        <v>2351</v>
      </c>
      <c r="L3598">
        <v>10</v>
      </c>
      <c r="M3598">
        <v>5</v>
      </c>
      <c r="N3598">
        <v>0</v>
      </c>
      <c r="O3598">
        <v>0</v>
      </c>
      <c r="P3598">
        <v>0</v>
      </c>
      <c r="Q3598">
        <v>0</v>
      </c>
      <c r="R3598">
        <v>0</v>
      </c>
      <c r="S3598" t="s">
        <v>2314</v>
      </c>
      <c r="T3598">
        <v>0</v>
      </c>
    </row>
    <row r="3599" spans="1:20">
      <c r="A3599">
        <v>3598</v>
      </c>
      <c r="B3599">
        <v>433</v>
      </c>
      <c r="C3599">
        <v>433</v>
      </c>
      <c r="D3599">
        <v>2006</v>
      </c>
      <c r="E3599" t="s">
        <v>2607</v>
      </c>
      <c r="F3599" t="s">
        <v>2606</v>
      </c>
      <c r="G3599" t="str">
        <f t="shared" si="56"/>
        <v>Senegal2006</v>
      </c>
      <c r="H3599" t="s">
        <v>2883</v>
      </c>
      <c r="I3599">
        <v>1</v>
      </c>
      <c r="K3599" t="s">
        <v>2351</v>
      </c>
      <c r="L3599">
        <v>10</v>
      </c>
      <c r="M3599">
        <v>6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2314</v>
      </c>
      <c r="T3599">
        <v>0</v>
      </c>
    </row>
    <row r="3600" spans="1:20">
      <c r="A3600">
        <v>3599</v>
      </c>
      <c r="B3600">
        <v>433</v>
      </c>
      <c r="C3600">
        <v>433</v>
      </c>
      <c r="D3600">
        <v>2007</v>
      </c>
      <c r="E3600" t="s">
        <v>2607</v>
      </c>
      <c r="F3600" t="s">
        <v>2606</v>
      </c>
      <c r="G3600" t="str">
        <f t="shared" si="56"/>
        <v>Senegal2007</v>
      </c>
      <c r="H3600" t="s">
        <v>2883</v>
      </c>
      <c r="I3600">
        <v>1</v>
      </c>
      <c r="K3600" t="s">
        <v>2351</v>
      </c>
      <c r="L3600">
        <v>10</v>
      </c>
      <c r="M3600">
        <v>7</v>
      </c>
      <c r="N3600">
        <v>0</v>
      </c>
      <c r="O3600">
        <v>0</v>
      </c>
      <c r="P3600">
        <v>0</v>
      </c>
      <c r="Q3600">
        <v>0</v>
      </c>
      <c r="R3600">
        <v>0</v>
      </c>
      <c r="S3600" t="s">
        <v>2314</v>
      </c>
      <c r="T3600">
        <v>0</v>
      </c>
    </row>
    <row r="3601" spans="1:20">
      <c r="A3601">
        <v>3600</v>
      </c>
      <c r="B3601">
        <v>433</v>
      </c>
      <c r="C3601">
        <v>433</v>
      </c>
      <c r="D3601">
        <v>2008</v>
      </c>
      <c r="E3601" t="s">
        <v>2607</v>
      </c>
      <c r="F3601" t="s">
        <v>2606</v>
      </c>
      <c r="G3601" t="str">
        <f t="shared" si="56"/>
        <v>Senegal2008</v>
      </c>
      <c r="H3601" t="s">
        <v>2883</v>
      </c>
      <c r="I3601">
        <v>1</v>
      </c>
      <c r="K3601" t="s">
        <v>2351</v>
      </c>
      <c r="L3601">
        <v>10</v>
      </c>
      <c r="M3601">
        <v>8</v>
      </c>
      <c r="N3601">
        <v>0</v>
      </c>
      <c r="O3601">
        <v>0</v>
      </c>
      <c r="P3601">
        <v>0</v>
      </c>
      <c r="Q3601">
        <v>0</v>
      </c>
      <c r="R3601">
        <v>0</v>
      </c>
      <c r="S3601" t="s">
        <v>2314</v>
      </c>
      <c r="T3601">
        <v>0</v>
      </c>
    </row>
    <row r="3602" spans="1:20">
      <c r="A3602">
        <v>3601</v>
      </c>
      <c r="B3602">
        <v>433</v>
      </c>
      <c r="C3602">
        <v>433</v>
      </c>
      <c r="D3602">
        <v>2009</v>
      </c>
      <c r="E3602" t="s">
        <v>2607</v>
      </c>
      <c r="F3602" t="s">
        <v>2606</v>
      </c>
      <c r="G3602" t="str">
        <f t="shared" si="56"/>
        <v>Senegal2009</v>
      </c>
      <c r="H3602" t="s">
        <v>2883</v>
      </c>
      <c r="I3602">
        <v>1</v>
      </c>
      <c r="K3602" t="s">
        <v>2351</v>
      </c>
      <c r="L3602">
        <v>10</v>
      </c>
      <c r="M3602">
        <v>9</v>
      </c>
      <c r="N3602">
        <v>0</v>
      </c>
      <c r="O3602">
        <v>0</v>
      </c>
      <c r="P3602">
        <v>0</v>
      </c>
      <c r="Q3602">
        <v>0</v>
      </c>
      <c r="R3602">
        <v>0</v>
      </c>
      <c r="S3602" t="s">
        <v>2314</v>
      </c>
      <c r="T3602">
        <v>0</v>
      </c>
    </row>
    <row r="3603" spans="1:20">
      <c r="A3603">
        <v>3602</v>
      </c>
      <c r="B3603">
        <v>433</v>
      </c>
      <c r="C3603">
        <v>433</v>
      </c>
      <c r="D3603">
        <v>2010</v>
      </c>
      <c r="E3603" t="s">
        <v>2607</v>
      </c>
      <c r="F3603" t="s">
        <v>2606</v>
      </c>
      <c r="G3603" t="str">
        <f t="shared" si="56"/>
        <v>Senegal2010</v>
      </c>
      <c r="H3603" t="s">
        <v>2883</v>
      </c>
      <c r="I3603">
        <v>1</v>
      </c>
      <c r="K3603" t="s">
        <v>2351</v>
      </c>
      <c r="L3603">
        <v>10</v>
      </c>
      <c r="M3603">
        <v>10</v>
      </c>
      <c r="N3603">
        <v>0</v>
      </c>
      <c r="O3603">
        <v>0</v>
      </c>
      <c r="P3603">
        <v>0</v>
      </c>
      <c r="Q3603">
        <v>0</v>
      </c>
      <c r="R3603">
        <v>0</v>
      </c>
      <c r="S3603" t="s">
        <v>2314</v>
      </c>
      <c r="T3603">
        <v>6</v>
      </c>
    </row>
    <row r="3604" spans="1:20">
      <c r="A3604">
        <v>3603</v>
      </c>
      <c r="B3604">
        <v>434</v>
      </c>
      <c r="C3604">
        <v>434</v>
      </c>
      <c r="D3604">
        <v>1961</v>
      </c>
      <c r="E3604" t="s">
        <v>2608</v>
      </c>
      <c r="F3604" t="s">
        <v>2393</v>
      </c>
      <c r="G3604" t="str">
        <f t="shared" si="56"/>
        <v>Benin1961</v>
      </c>
      <c r="H3604" t="s">
        <v>2089</v>
      </c>
      <c r="I3604">
        <v>0</v>
      </c>
      <c r="J3604" t="s">
        <v>2886</v>
      </c>
      <c r="L3604">
        <v>3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1</v>
      </c>
      <c r="S3604" t="s">
        <v>2313</v>
      </c>
      <c r="T3604">
        <v>0</v>
      </c>
    </row>
    <row r="3605" spans="1:20">
      <c r="A3605">
        <v>3604</v>
      </c>
      <c r="B3605">
        <v>434</v>
      </c>
      <c r="C3605">
        <v>434</v>
      </c>
      <c r="D3605">
        <v>1962</v>
      </c>
      <c r="E3605" t="s">
        <v>2608</v>
      </c>
      <c r="F3605" t="s">
        <v>2393</v>
      </c>
      <c r="G3605" t="str">
        <f t="shared" si="56"/>
        <v>Benin1962</v>
      </c>
      <c r="H3605" t="s">
        <v>2089</v>
      </c>
      <c r="I3605">
        <v>0</v>
      </c>
      <c r="J3605" t="s">
        <v>2886</v>
      </c>
      <c r="L3605">
        <v>3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1</v>
      </c>
      <c r="S3605" t="s">
        <v>2313</v>
      </c>
      <c r="T3605">
        <v>0</v>
      </c>
    </row>
    <row r="3606" spans="1:20">
      <c r="A3606">
        <v>3605</v>
      </c>
      <c r="B3606">
        <v>434</v>
      </c>
      <c r="C3606">
        <v>434</v>
      </c>
      <c r="D3606">
        <v>1963</v>
      </c>
      <c r="E3606" t="s">
        <v>2608</v>
      </c>
      <c r="F3606" t="s">
        <v>2393</v>
      </c>
      <c r="G3606" t="str">
        <f t="shared" si="56"/>
        <v>Benin1963</v>
      </c>
      <c r="H3606" t="s">
        <v>2089</v>
      </c>
      <c r="I3606">
        <v>0</v>
      </c>
      <c r="J3606" t="s">
        <v>2886</v>
      </c>
      <c r="L3606">
        <v>3</v>
      </c>
      <c r="M3606">
        <v>3</v>
      </c>
      <c r="N3606">
        <v>1</v>
      </c>
      <c r="O3606">
        <v>0</v>
      </c>
      <c r="P3606">
        <v>0</v>
      </c>
      <c r="Q3606">
        <v>0</v>
      </c>
      <c r="R3606">
        <v>1</v>
      </c>
      <c r="S3606" t="s">
        <v>2313</v>
      </c>
      <c r="T3606">
        <v>0</v>
      </c>
    </row>
    <row r="3607" spans="1:20">
      <c r="A3607">
        <v>3606</v>
      </c>
      <c r="B3607">
        <v>434</v>
      </c>
      <c r="C3607">
        <v>434</v>
      </c>
      <c r="D3607">
        <v>1964</v>
      </c>
      <c r="E3607" t="s">
        <v>2394</v>
      </c>
      <c r="F3607" t="s">
        <v>2393</v>
      </c>
      <c r="G3607" t="str">
        <f t="shared" si="56"/>
        <v>Benin1964</v>
      </c>
      <c r="H3607" t="s">
        <v>2089</v>
      </c>
      <c r="I3607">
        <v>0</v>
      </c>
      <c r="J3607" t="s">
        <v>2330</v>
      </c>
      <c r="K3607" t="s">
        <v>2886</v>
      </c>
      <c r="L3607">
        <v>2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 t="s">
        <v>2313</v>
      </c>
      <c r="T3607">
        <v>0</v>
      </c>
    </row>
    <row r="3608" spans="1:20">
      <c r="A3608">
        <v>3607</v>
      </c>
      <c r="B3608">
        <v>434</v>
      </c>
      <c r="C3608">
        <v>434</v>
      </c>
      <c r="D3608">
        <v>1965</v>
      </c>
      <c r="E3608" t="s">
        <v>2394</v>
      </c>
      <c r="F3608" t="s">
        <v>2393</v>
      </c>
      <c r="G3608" t="str">
        <f t="shared" si="56"/>
        <v>Benin1965</v>
      </c>
      <c r="H3608" t="s">
        <v>2089</v>
      </c>
      <c r="I3608">
        <v>0</v>
      </c>
      <c r="J3608" t="s">
        <v>2330</v>
      </c>
      <c r="K3608" t="s">
        <v>2886</v>
      </c>
      <c r="L3608">
        <v>2</v>
      </c>
      <c r="M3608">
        <v>2</v>
      </c>
      <c r="N3608">
        <v>1</v>
      </c>
      <c r="O3608">
        <v>0</v>
      </c>
      <c r="P3608">
        <v>0</v>
      </c>
      <c r="Q3608">
        <v>0</v>
      </c>
      <c r="R3608">
        <v>1</v>
      </c>
      <c r="S3608" t="s">
        <v>2313</v>
      </c>
      <c r="T3608">
        <v>0</v>
      </c>
    </row>
    <row r="3609" spans="1:20">
      <c r="A3609">
        <v>3608</v>
      </c>
      <c r="B3609">
        <v>434</v>
      </c>
      <c r="C3609">
        <v>434</v>
      </c>
      <c r="D3609">
        <v>1966</v>
      </c>
      <c r="E3609" t="s">
        <v>2395</v>
      </c>
      <c r="F3609" t="s">
        <v>2393</v>
      </c>
      <c r="G3609" t="str">
        <f t="shared" si="56"/>
        <v>Benin1966</v>
      </c>
      <c r="H3609" t="s">
        <v>2330</v>
      </c>
      <c r="I3609">
        <v>0</v>
      </c>
      <c r="J3609" t="s">
        <v>2330</v>
      </c>
      <c r="K3609" t="s">
        <v>2886</v>
      </c>
      <c r="L3609">
        <v>2</v>
      </c>
      <c r="M3609">
        <v>1</v>
      </c>
      <c r="N3609">
        <v>0</v>
      </c>
      <c r="O3609">
        <v>0</v>
      </c>
      <c r="P3609">
        <v>1</v>
      </c>
      <c r="Q3609">
        <v>0</v>
      </c>
      <c r="R3609">
        <v>0</v>
      </c>
      <c r="S3609" t="s">
        <v>2313</v>
      </c>
      <c r="T3609">
        <v>0</v>
      </c>
    </row>
    <row r="3610" spans="1:20">
      <c r="A3610">
        <v>3609</v>
      </c>
      <c r="B3610">
        <v>434</v>
      </c>
      <c r="C3610">
        <v>434</v>
      </c>
      <c r="D3610">
        <v>1967</v>
      </c>
      <c r="E3610" t="s">
        <v>2395</v>
      </c>
      <c r="F3610" t="s">
        <v>2393</v>
      </c>
      <c r="G3610" t="str">
        <f t="shared" si="56"/>
        <v>Benin1967</v>
      </c>
      <c r="H3610" t="s">
        <v>2330</v>
      </c>
      <c r="I3610">
        <v>0</v>
      </c>
      <c r="J3610" t="s">
        <v>2330</v>
      </c>
      <c r="K3610" t="s">
        <v>2886</v>
      </c>
      <c r="L3610">
        <v>2</v>
      </c>
      <c r="M3610">
        <v>2</v>
      </c>
      <c r="N3610">
        <v>1</v>
      </c>
      <c r="O3610">
        <v>0</v>
      </c>
      <c r="P3610">
        <v>1</v>
      </c>
      <c r="Q3610">
        <v>0</v>
      </c>
      <c r="R3610">
        <v>0</v>
      </c>
      <c r="S3610" t="s">
        <v>2313</v>
      </c>
      <c r="T3610">
        <v>0</v>
      </c>
    </row>
    <row r="3611" spans="1:20">
      <c r="A3611">
        <v>3610</v>
      </c>
      <c r="B3611">
        <v>434</v>
      </c>
      <c r="C3611">
        <v>434</v>
      </c>
      <c r="D3611">
        <v>1968</v>
      </c>
      <c r="E3611" t="s">
        <v>2396</v>
      </c>
      <c r="F3611" t="s">
        <v>2393</v>
      </c>
      <c r="G3611" t="str">
        <f t="shared" si="56"/>
        <v>Benin1968</v>
      </c>
      <c r="H3611" t="s">
        <v>2330</v>
      </c>
      <c r="I3611">
        <v>0</v>
      </c>
      <c r="J3611" t="s">
        <v>2330</v>
      </c>
      <c r="K3611" t="s">
        <v>2330</v>
      </c>
      <c r="L3611">
        <v>2</v>
      </c>
      <c r="M3611">
        <v>1</v>
      </c>
      <c r="N3611">
        <v>0</v>
      </c>
      <c r="O3611">
        <v>0</v>
      </c>
      <c r="P3611">
        <v>1</v>
      </c>
      <c r="Q3611">
        <v>0</v>
      </c>
      <c r="R3611">
        <v>0</v>
      </c>
      <c r="S3611" t="s">
        <v>2313</v>
      </c>
      <c r="T3611">
        <v>0</v>
      </c>
    </row>
    <row r="3612" spans="1:20">
      <c r="A3612">
        <v>3611</v>
      </c>
      <c r="B3612">
        <v>434</v>
      </c>
      <c r="C3612">
        <v>434</v>
      </c>
      <c r="D3612">
        <v>1969</v>
      </c>
      <c r="E3612" t="s">
        <v>2396</v>
      </c>
      <c r="F3612" t="s">
        <v>2393</v>
      </c>
      <c r="G3612" t="str">
        <f t="shared" si="56"/>
        <v>Benin1969</v>
      </c>
      <c r="H3612" t="s">
        <v>2330</v>
      </c>
      <c r="I3612">
        <v>0</v>
      </c>
      <c r="J3612" t="s">
        <v>2330</v>
      </c>
      <c r="K3612" t="s">
        <v>2330</v>
      </c>
      <c r="L3612">
        <v>2</v>
      </c>
      <c r="M3612">
        <v>2</v>
      </c>
      <c r="N3612">
        <v>1</v>
      </c>
      <c r="O3612">
        <v>0</v>
      </c>
      <c r="P3612">
        <v>1</v>
      </c>
      <c r="Q3612">
        <v>0</v>
      </c>
      <c r="R3612">
        <v>0</v>
      </c>
      <c r="S3612" t="s">
        <v>2313</v>
      </c>
      <c r="T3612">
        <v>0</v>
      </c>
    </row>
    <row r="3613" spans="1:20">
      <c r="A3613">
        <v>3612</v>
      </c>
      <c r="B3613">
        <v>434</v>
      </c>
      <c r="C3613">
        <v>434</v>
      </c>
      <c r="D3613">
        <v>1970</v>
      </c>
      <c r="E3613" t="s">
        <v>2397</v>
      </c>
      <c r="F3613" t="s">
        <v>2393</v>
      </c>
      <c r="G3613" t="str">
        <f t="shared" si="56"/>
        <v>Benin1970</v>
      </c>
      <c r="H3613" t="s">
        <v>2330</v>
      </c>
      <c r="I3613">
        <v>0</v>
      </c>
      <c r="J3613" t="s">
        <v>2888</v>
      </c>
      <c r="K3613" t="s">
        <v>2330</v>
      </c>
      <c r="L3613">
        <v>1</v>
      </c>
      <c r="M3613">
        <v>1</v>
      </c>
      <c r="N3613">
        <v>1</v>
      </c>
      <c r="O3613">
        <v>0</v>
      </c>
      <c r="P3613">
        <v>1</v>
      </c>
      <c r="Q3613">
        <v>0</v>
      </c>
      <c r="R3613">
        <v>0</v>
      </c>
      <c r="S3613" t="s">
        <v>2313</v>
      </c>
      <c r="T3613">
        <v>0</v>
      </c>
    </row>
    <row r="3614" spans="1:20">
      <c r="A3614">
        <v>3613</v>
      </c>
      <c r="B3614">
        <v>434</v>
      </c>
      <c r="C3614">
        <v>434</v>
      </c>
      <c r="D3614">
        <v>1971</v>
      </c>
      <c r="E3614" t="s">
        <v>2398</v>
      </c>
      <c r="F3614" t="s">
        <v>2393</v>
      </c>
      <c r="G3614" t="str">
        <f t="shared" si="56"/>
        <v>Benin1971</v>
      </c>
      <c r="H3614" t="s">
        <v>2883</v>
      </c>
      <c r="I3614">
        <v>1</v>
      </c>
      <c r="J3614" t="s">
        <v>2886</v>
      </c>
      <c r="K3614" t="s">
        <v>2330</v>
      </c>
      <c r="L3614">
        <v>2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 t="s">
        <v>2327</v>
      </c>
      <c r="T3614">
        <v>2</v>
      </c>
    </row>
    <row r="3615" spans="1:20">
      <c r="A3615">
        <v>3614</v>
      </c>
      <c r="B3615">
        <v>434</v>
      </c>
      <c r="C3615">
        <v>434</v>
      </c>
      <c r="D3615">
        <v>1972</v>
      </c>
      <c r="E3615" t="s">
        <v>2398</v>
      </c>
      <c r="F3615" t="s">
        <v>2393</v>
      </c>
      <c r="G3615" t="str">
        <f t="shared" si="56"/>
        <v>Benin1972</v>
      </c>
      <c r="H3615" t="s">
        <v>2883</v>
      </c>
      <c r="I3615">
        <v>1</v>
      </c>
      <c r="J3615" t="s">
        <v>2886</v>
      </c>
      <c r="K3615" t="s">
        <v>2330</v>
      </c>
      <c r="L3615">
        <v>2</v>
      </c>
      <c r="M3615">
        <v>2</v>
      </c>
      <c r="N3615">
        <v>1</v>
      </c>
      <c r="O3615">
        <v>0</v>
      </c>
      <c r="P3615">
        <v>0</v>
      </c>
      <c r="Q3615">
        <v>0</v>
      </c>
      <c r="R3615">
        <v>0</v>
      </c>
      <c r="S3615" t="s">
        <v>2327</v>
      </c>
      <c r="T3615">
        <v>2</v>
      </c>
    </row>
    <row r="3616" spans="1:20">
      <c r="A3616">
        <v>3615</v>
      </c>
      <c r="B3616">
        <v>434</v>
      </c>
      <c r="C3616">
        <v>434</v>
      </c>
      <c r="D3616">
        <v>1973</v>
      </c>
      <c r="E3616" t="s">
        <v>2399</v>
      </c>
      <c r="F3616" t="s">
        <v>2393</v>
      </c>
      <c r="G3616" t="str">
        <f t="shared" si="56"/>
        <v>Benin1973</v>
      </c>
      <c r="H3616" t="s">
        <v>2089</v>
      </c>
      <c r="I3616">
        <v>0</v>
      </c>
      <c r="J3616" t="s">
        <v>2888</v>
      </c>
      <c r="K3616" t="s">
        <v>2888</v>
      </c>
      <c r="L3616">
        <v>18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1</v>
      </c>
      <c r="S3616" t="s">
        <v>2313</v>
      </c>
      <c r="T3616">
        <v>0</v>
      </c>
    </row>
    <row r="3617" spans="1:20">
      <c r="A3617">
        <v>3616</v>
      </c>
      <c r="B3617">
        <v>434</v>
      </c>
      <c r="C3617">
        <v>434</v>
      </c>
      <c r="D3617">
        <v>1974</v>
      </c>
      <c r="E3617" t="s">
        <v>2399</v>
      </c>
      <c r="F3617" t="s">
        <v>2393</v>
      </c>
      <c r="G3617" t="str">
        <f t="shared" si="56"/>
        <v>Benin1974</v>
      </c>
      <c r="H3617" t="s">
        <v>2089</v>
      </c>
      <c r="I3617">
        <v>0</v>
      </c>
      <c r="J3617" t="s">
        <v>2888</v>
      </c>
      <c r="K3617" t="s">
        <v>2888</v>
      </c>
      <c r="L3617">
        <v>18</v>
      </c>
      <c r="M3617">
        <v>2</v>
      </c>
      <c r="N3617">
        <v>0</v>
      </c>
      <c r="O3617">
        <v>0</v>
      </c>
      <c r="P3617">
        <v>0</v>
      </c>
      <c r="Q3617">
        <v>0</v>
      </c>
      <c r="R3617">
        <v>1</v>
      </c>
      <c r="S3617" t="s">
        <v>2313</v>
      </c>
      <c r="T3617">
        <v>0</v>
      </c>
    </row>
    <row r="3618" spans="1:20">
      <c r="A3618">
        <v>3617</v>
      </c>
      <c r="B3618">
        <v>434</v>
      </c>
      <c r="C3618">
        <v>434</v>
      </c>
      <c r="D3618">
        <v>1975</v>
      </c>
      <c r="E3618" t="s">
        <v>2399</v>
      </c>
      <c r="F3618" t="s">
        <v>2393</v>
      </c>
      <c r="G3618" t="str">
        <f t="shared" si="56"/>
        <v>Benin1975</v>
      </c>
      <c r="H3618" t="s">
        <v>2089</v>
      </c>
      <c r="I3618">
        <v>0</v>
      </c>
      <c r="J3618" t="s">
        <v>2888</v>
      </c>
      <c r="K3618" t="s">
        <v>2888</v>
      </c>
      <c r="L3618">
        <v>18</v>
      </c>
      <c r="M3618">
        <v>3</v>
      </c>
      <c r="N3618">
        <v>0</v>
      </c>
      <c r="O3618">
        <v>0</v>
      </c>
      <c r="P3618">
        <v>0</v>
      </c>
      <c r="Q3618">
        <v>0</v>
      </c>
      <c r="R3618">
        <v>1</v>
      </c>
      <c r="S3618" t="s">
        <v>2313</v>
      </c>
      <c r="T3618">
        <v>0</v>
      </c>
    </row>
    <row r="3619" spans="1:20">
      <c r="A3619">
        <v>3618</v>
      </c>
      <c r="B3619">
        <v>434</v>
      </c>
      <c r="C3619">
        <v>434</v>
      </c>
      <c r="D3619">
        <v>1976</v>
      </c>
      <c r="E3619" t="s">
        <v>2399</v>
      </c>
      <c r="F3619" t="s">
        <v>2393</v>
      </c>
      <c r="G3619" t="str">
        <f t="shared" si="56"/>
        <v>Benin1976</v>
      </c>
      <c r="H3619" t="s">
        <v>2089</v>
      </c>
      <c r="I3619">
        <v>0</v>
      </c>
      <c r="J3619" t="s">
        <v>2888</v>
      </c>
      <c r="K3619" t="s">
        <v>2888</v>
      </c>
      <c r="L3619">
        <v>18</v>
      </c>
      <c r="M3619">
        <v>4</v>
      </c>
      <c r="N3619">
        <v>0</v>
      </c>
      <c r="O3619">
        <v>0</v>
      </c>
      <c r="P3619">
        <v>0</v>
      </c>
      <c r="Q3619">
        <v>0</v>
      </c>
      <c r="R3619">
        <v>1</v>
      </c>
      <c r="S3619" t="s">
        <v>2313</v>
      </c>
      <c r="T3619">
        <v>0</v>
      </c>
    </row>
    <row r="3620" spans="1:20">
      <c r="A3620">
        <v>3619</v>
      </c>
      <c r="B3620">
        <v>434</v>
      </c>
      <c r="C3620">
        <v>434</v>
      </c>
      <c r="D3620">
        <v>1977</v>
      </c>
      <c r="E3620" t="s">
        <v>2399</v>
      </c>
      <c r="F3620" t="s">
        <v>2393</v>
      </c>
      <c r="G3620" t="str">
        <f t="shared" si="56"/>
        <v>Benin1977</v>
      </c>
      <c r="H3620" t="s">
        <v>2089</v>
      </c>
      <c r="I3620">
        <v>0</v>
      </c>
      <c r="J3620" t="s">
        <v>2888</v>
      </c>
      <c r="K3620" t="s">
        <v>2888</v>
      </c>
      <c r="L3620">
        <v>18</v>
      </c>
      <c r="M3620">
        <v>5</v>
      </c>
      <c r="N3620">
        <v>0</v>
      </c>
      <c r="O3620">
        <v>0</v>
      </c>
      <c r="P3620">
        <v>0</v>
      </c>
      <c r="Q3620">
        <v>0</v>
      </c>
      <c r="R3620">
        <v>1</v>
      </c>
      <c r="S3620" t="s">
        <v>2313</v>
      </c>
      <c r="T3620">
        <v>0</v>
      </c>
    </row>
    <row r="3621" spans="1:20">
      <c r="A3621">
        <v>3620</v>
      </c>
      <c r="B3621">
        <v>434</v>
      </c>
      <c r="C3621">
        <v>434</v>
      </c>
      <c r="D3621">
        <v>1978</v>
      </c>
      <c r="E3621" t="s">
        <v>2399</v>
      </c>
      <c r="F3621" t="s">
        <v>2393</v>
      </c>
      <c r="G3621" t="str">
        <f t="shared" si="56"/>
        <v>Benin1978</v>
      </c>
      <c r="H3621" t="s">
        <v>2089</v>
      </c>
      <c r="I3621">
        <v>0</v>
      </c>
      <c r="J3621" t="s">
        <v>2888</v>
      </c>
      <c r="K3621" t="s">
        <v>2888</v>
      </c>
      <c r="L3621">
        <v>18</v>
      </c>
      <c r="M3621">
        <v>6</v>
      </c>
      <c r="N3621">
        <v>0</v>
      </c>
      <c r="O3621">
        <v>0</v>
      </c>
      <c r="P3621">
        <v>0</v>
      </c>
      <c r="Q3621">
        <v>0</v>
      </c>
      <c r="R3621">
        <v>1</v>
      </c>
      <c r="S3621" t="s">
        <v>2313</v>
      </c>
      <c r="T3621">
        <v>0</v>
      </c>
    </row>
    <row r="3622" spans="1:20">
      <c r="A3622">
        <v>3621</v>
      </c>
      <c r="B3622">
        <v>434</v>
      </c>
      <c r="C3622">
        <v>434</v>
      </c>
      <c r="D3622">
        <v>1979</v>
      </c>
      <c r="E3622" t="s">
        <v>2399</v>
      </c>
      <c r="F3622" t="s">
        <v>2393</v>
      </c>
      <c r="G3622" t="str">
        <f t="shared" si="56"/>
        <v>Benin1979</v>
      </c>
      <c r="H3622" t="s">
        <v>2089</v>
      </c>
      <c r="I3622">
        <v>0</v>
      </c>
      <c r="J3622" t="s">
        <v>2888</v>
      </c>
      <c r="K3622" t="s">
        <v>2888</v>
      </c>
      <c r="L3622">
        <v>18</v>
      </c>
      <c r="M3622">
        <v>7</v>
      </c>
      <c r="N3622">
        <v>0</v>
      </c>
      <c r="O3622">
        <v>0</v>
      </c>
      <c r="P3622">
        <v>0</v>
      </c>
      <c r="Q3622">
        <v>0</v>
      </c>
      <c r="R3622">
        <v>1</v>
      </c>
      <c r="S3622" t="s">
        <v>2313</v>
      </c>
      <c r="T3622">
        <v>0</v>
      </c>
    </row>
    <row r="3623" spans="1:20">
      <c r="A3623">
        <v>3622</v>
      </c>
      <c r="B3623">
        <v>434</v>
      </c>
      <c r="C3623">
        <v>434</v>
      </c>
      <c r="D3623">
        <v>1980</v>
      </c>
      <c r="E3623" t="s">
        <v>2399</v>
      </c>
      <c r="F3623" t="s">
        <v>2393</v>
      </c>
      <c r="G3623" t="str">
        <f t="shared" si="56"/>
        <v>Benin1980</v>
      </c>
      <c r="H3623" t="s">
        <v>2089</v>
      </c>
      <c r="I3623">
        <v>0</v>
      </c>
      <c r="J3623" t="s">
        <v>2888</v>
      </c>
      <c r="K3623" t="s">
        <v>2888</v>
      </c>
      <c r="L3623">
        <v>18</v>
      </c>
      <c r="M3623">
        <v>8</v>
      </c>
      <c r="N3623">
        <v>0</v>
      </c>
      <c r="O3623">
        <v>0</v>
      </c>
      <c r="P3623">
        <v>0</v>
      </c>
      <c r="Q3623">
        <v>0</v>
      </c>
      <c r="R3623">
        <v>1</v>
      </c>
      <c r="S3623" t="s">
        <v>2313</v>
      </c>
      <c r="T3623">
        <v>0</v>
      </c>
    </row>
    <row r="3624" spans="1:20">
      <c r="A3624">
        <v>3623</v>
      </c>
      <c r="B3624">
        <v>434</v>
      </c>
      <c r="C3624">
        <v>434</v>
      </c>
      <c r="D3624">
        <v>1981</v>
      </c>
      <c r="E3624" t="s">
        <v>2399</v>
      </c>
      <c r="F3624" t="s">
        <v>2393</v>
      </c>
      <c r="G3624" t="str">
        <f t="shared" si="56"/>
        <v>Benin1981</v>
      </c>
      <c r="H3624" t="s">
        <v>2089</v>
      </c>
      <c r="I3624">
        <v>0</v>
      </c>
      <c r="J3624" t="s">
        <v>2888</v>
      </c>
      <c r="K3624" t="s">
        <v>2888</v>
      </c>
      <c r="L3624">
        <v>18</v>
      </c>
      <c r="M3624">
        <v>9</v>
      </c>
      <c r="N3624">
        <v>0</v>
      </c>
      <c r="O3624">
        <v>0</v>
      </c>
      <c r="P3624">
        <v>0</v>
      </c>
      <c r="Q3624">
        <v>0</v>
      </c>
      <c r="R3624">
        <v>1</v>
      </c>
      <c r="S3624" t="s">
        <v>2313</v>
      </c>
      <c r="T3624">
        <v>0</v>
      </c>
    </row>
    <row r="3625" spans="1:20">
      <c r="A3625">
        <v>3624</v>
      </c>
      <c r="B3625">
        <v>434</v>
      </c>
      <c r="C3625">
        <v>434</v>
      </c>
      <c r="D3625">
        <v>1982</v>
      </c>
      <c r="E3625" t="s">
        <v>2399</v>
      </c>
      <c r="F3625" t="s">
        <v>2393</v>
      </c>
      <c r="G3625" t="str">
        <f t="shared" si="56"/>
        <v>Benin1982</v>
      </c>
      <c r="H3625" t="s">
        <v>2089</v>
      </c>
      <c r="I3625">
        <v>0</v>
      </c>
      <c r="J3625" t="s">
        <v>2888</v>
      </c>
      <c r="K3625" t="s">
        <v>2888</v>
      </c>
      <c r="L3625">
        <v>18</v>
      </c>
      <c r="M3625">
        <v>10</v>
      </c>
      <c r="N3625">
        <v>0</v>
      </c>
      <c r="O3625">
        <v>0</v>
      </c>
      <c r="P3625">
        <v>0</v>
      </c>
      <c r="Q3625">
        <v>0</v>
      </c>
      <c r="R3625">
        <v>1</v>
      </c>
      <c r="S3625" t="s">
        <v>2313</v>
      </c>
      <c r="T3625">
        <v>0</v>
      </c>
    </row>
    <row r="3626" spans="1:20">
      <c r="A3626">
        <v>3625</v>
      </c>
      <c r="B3626">
        <v>434</v>
      </c>
      <c r="C3626">
        <v>434</v>
      </c>
      <c r="D3626">
        <v>1983</v>
      </c>
      <c r="E3626" t="s">
        <v>2399</v>
      </c>
      <c r="F3626" t="s">
        <v>2393</v>
      </c>
      <c r="G3626" t="str">
        <f t="shared" si="56"/>
        <v>Benin1983</v>
      </c>
      <c r="H3626" t="s">
        <v>2089</v>
      </c>
      <c r="I3626">
        <v>0</v>
      </c>
      <c r="J3626" t="s">
        <v>2888</v>
      </c>
      <c r="K3626" t="s">
        <v>2888</v>
      </c>
      <c r="L3626">
        <v>18</v>
      </c>
      <c r="M3626">
        <v>11</v>
      </c>
      <c r="N3626">
        <v>0</v>
      </c>
      <c r="O3626">
        <v>0</v>
      </c>
      <c r="P3626">
        <v>0</v>
      </c>
      <c r="Q3626">
        <v>0</v>
      </c>
      <c r="R3626">
        <v>1</v>
      </c>
      <c r="S3626" t="s">
        <v>2313</v>
      </c>
      <c r="T3626">
        <v>0</v>
      </c>
    </row>
    <row r="3627" spans="1:20">
      <c r="A3627">
        <v>3626</v>
      </c>
      <c r="B3627">
        <v>434</v>
      </c>
      <c r="C3627">
        <v>434</v>
      </c>
      <c r="D3627">
        <v>1984</v>
      </c>
      <c r="E3627" t="s">
        <v>2399</v>
      </c>
      <c r="F3627" t="s">
        <v>2393</v>
      </c>
      <c r="G3627" t="str">
        <f t="shared" si="56"/>
        <v>Benin1984</v>
      </c>
      <c r="H3627" t="s">
        <v>2089</v>
      </c>
      <c r="I3627">
        <v>0</v>
      </c>
      <c r="J3627" t="s">
        <v>2888</v>
      </c>
      <c r="K3627" t="s">
        <v>2888</v>
      </c>
      <c r="L3627">
        <v>18</v>
      </c>
      <c r="M3627">
        <v>12</v>
      </c>
      <c r="N3627">
        <v>0</v>
      </c>
      <c r="O3627">
        <v>0</v>
      </c>
      <c r="P3627">
        <v>0</v>
      </c>
      <c r="Q3627">
        <v>0</v>
      </c>
      <c r="R3627">
        <v>1</v>
      </c>
      <c r="S3627" t="s">
        <v>2313</v>
      </c>
      <c r="T3627">
        <v>0</v>
      </c>
    </row>
    <row r="3628" spans="1:20">
      <c r="A3628">
        <v>3627</v>
      </c>
      <c r="B3628">
        <v>434</v>
      </c>
      <c r="C3628">
        <v>434</v>
      </c>
      <c r="D3628">
        <v>1985</v>
      </c>
      <c r="E3628" t="s">
        <v>2399</v>
      </c>
      <c r="F3628" t="s">
        <v>2393</v>
      </c>
      <c r="G3628" t="str">
        <f t="shared" si="56"/>
        <v>Benin1985</v>
      </c>
      <c r="H3628" t="s">
        <v>2089</v>
      </c>
      <c r="I3628">
        <v>0</v>
      </c>
      <c r="J3628" t="s">
        <v>2888</v>
      </c>
      <c r="K3628" t="s">
        <v>2888</v>
      </c>
      <c r="L3628">
        <v>18</v>
      </c>
      <c r="M3628">
        <v>13</v>
      </c>
      <c r="N3628">
        <v>0</v>
      </c>
      <c r="O3628">
        <v>0</v>
      </c>
      <c r="P3628">
        <v>0</v>
      </c>
      <c r="Q3628">
        <v>0</v>
      </c>
      <c r="R3628">
        <v>1</v>
      </c>
      <c r="S3628" t="s">
        <v>2313</v>
      </c>
      <c r="T3628">
        <v>0</v>
      </c>
    </row>
    <row r="3629" spans="1:20">
      <c r="A3629">
        <v>3628</v>
      </c>
      <c r="B3629">
        <v>434</v>
      </c>
      <c r="C3629">
        <v>434</v>
      </c>
      <c r="D3629">
        <v>1986</v>
      </c>
      <c r="E3629" t="s">
        <v>2399</v>
      </c>
      <c r="F3629" t="s">
        <v>2393</v>
      </c>
      <c r="G3629" t="str">
        <f t="shared" si="56"/>
        <v>Benin1986</v>
      </c>
      <c r="H3629" t="s">
        <v>2089</v>
      </c>
      <c r="I3629">
        <v>0</v>
      </c>
      <c r="J3629" t="s">
        <v>2888</v>
      </c>
      <c r="K3629" t="s">
        <v>2888</v>
      </c>
      <c r="L3629">
        <v>18</v>
      </c>
      <c r="M3629">
        <v>14</v>
      </c>
      <c r="N3629">
        <v>0</v>
      </c>
      <c r="O3629">
        <v>0</v>
      </c>
      <c r="P3629">
        <v>0</v>
      </c>
      <c r="Q3629">
        <v>0</v>
      </c>
      <c r="R3629">
        <v>1</v>
      </c>
      <c r="S3629" t="s">
        <v>2313</v>
      </c>
      <c r="T3629">
        <v>0</v>
      </c>
    </row>
    <row r="3630" spans="1:20">
      <c r="A3630">
        <v>3629</v>
      </c>
      <c r="B3630">
        <v>434</v>
      </c>
      <c r="C3630">
        <v>434</v>
      </c>
      <c r="D3630">
        <v>1987</v>
      </c>
      <c r="E3630" t="s">
        <v>2399</v>
      </c>
      <c r="F3630" t="s">
        <v>2393</v>
      </c>
      <c r="G3630" t="str">
        <f t="shared" si="56"/>
        <v>Benin1987</v>
      </c>
      <c r="H3630" t="s">
        <v>2089</v>
      </c>
      <c r="I3630">
        <v>0</v>
      </c>
      <c r="J3630" t="s">
        <v>2888</v>
      </c>
      <c r="K3630" t="s">
        <v>2888</v>
      </c>
      <c r="L3630">
        <v>18</v>
      </c>
      <c r="M3630">
        <v>15</v>
      </c>
      <c r="N3630">
        <v>0</v>
      </c>
      <c r="O3630">
        <v>0</v>
      </c>
      <c r="P3630">
        <v>0</v>
      </c>
      <c r="Q3630">
        <v>0</v>
      </c>
      <c r="R3630">
        <v>1</v>
      </c>
      <c r="S3630" t="s">
        <v>2313</v>
      </c>
      <c r="T3630">
        <v>0</v>
      </c>
    </row>
    <row r="3631" spans="1:20">
      <c r="A3631">
        <v>3630</v>
      </c>
      <c r="B3631">
        <v>434</v>
      </c>
      <c r="C3631">
        <v>434</v>
      </c>
      <c r="D3631">
        <v>1988</v>
      </c>
      <c r="E3631" t="s">
        <v>2399</v>
      </c>
      <c r="F3631" t="s">
        <v>2393</v>
      </c>
      <c r="G3631" t="str">
        <f t="shared" si="56"/>
        <v>Benin1988</v>
      </c>
      <c r="H3631" t="s">
        <v>2089</v>
      </c>
      <c r="I3631">
        <v>0</v>
      </c>
      <c r="J3631" t="s">
        <v>2888</v>
      </c>
      <c r="K3631" t="s">
        <v>2888</v>
      </c>
      <c r="L3631">
        <v>18</v>
      </c>
      <c r="M3631">
        <v>16</v>
      </c>
      <c r="N3631">
        <v>0</v>
      </c>
      <c r="O3631">
        <v>0</v>
      </c>
      <c r="P3631">
        <v>0</v>
      </c>
      <c r="Q3631">
        <v>0</v>
      </c>
      <c r="R3631">
        <v>1</v>
      </c>
      <c r="S3631" t="s">
        <v>2313</v>
      </c>
      <c r="T3631">
        <v>0</v>
      </c>
    </row>
    <row r="3632" spans="1:20">
      <c r="A3632">
        <v>3631</v>
      </c>
      <c r="B3632">
        <v>434</v>
      </c>
      <c r="C3632">
        <v>434</v>
      </c>
      <c r="D3632">
        <v>1989</v>
      </c>
      <c r="E3632" t="s">
        <v>2399</v>
      </c>
      <c r="F3632" t="s">
        <v>2393</v>
      </c>
      <c r="G3632" t="str">
        <f t="shared" si="56"/>
        <v>Benin1989</v>
      </c>
      <c r="H3632" t="s">
        <v>2089</v>
      </c>
      <c r="I3632">
        <v>0</v>
      </c>
      <c r="J3632" t="s">
        <v>2888</v>
      </c>
      <c r="K3632" t="s">
        <v>2888</v>
      </c>
      <c r="L3632">
        <v>18</v>
      </c>
      <c r="M3632">
        <v>17</v>
      </c>
      <c r="N3632">
        <v>0</v>
      </c>
      <c r="O3632">
        <v>0</v>
      </c>
      <c r="P3632">
        <v>0</v>
      </c>
      <c r="Q3632">
        <v>0</v>
      </c>
      <c r="R3632">
        <v>1</v>
      </c>
      <c r="S3632" t="s">
        <v>2313</v>
      </c>
      <c r="T3632">
        <v>0</v>
      </c>
    </row>
    <row r="3633" spans="1:20">
      <c r="A3633">
        <v>3632</v>
      </c>
      <c r="B3633">
        <v>434</v>
      </c>
      <c r="C3633">
        <v>434</v>
      </c>
      <c r="D3633">
        <v>1990</v>
      </c>
      <c r="E3633" t="s">
        <v>2399</v>
      </c>
      <c r="F3633" t="s">
        <v>2393</v>
      </c>
      <c r="G3633" t="str">
        <f t="shared" si="56"/>
        <v>Benin1990</v>
      </c>
      <c r="H3633" t="s">
        <v>2089</v>
      </c>
      <c r="I3633">
        <v>0</v>
      </c>
      <c r="J3633" t="s">
        <v>2888</v>
      </c>
      <c r="K3633" t="s">
        <v>2888</v>
      </c>
      <c r="L3633">
        <v>18</v>
      </c>
      <c r="M3633">
        <v>18</v>
      </c>
      <c r="N3633">
        <v>1</v>
      </c>
      <c r="O3633">
        <v>0</v>
      </c>
      <c r="P3633">
        <v>0</v>
      </c>
      <c r="Q3633">
        <v>0</v>
      </c>
      <c r="R3633">
        <v>1</v>
      </c>
      <c r="S3633" t="s">
        <v>2313</v>
      </c>
      <c r="T3633">
        <v>0</v>
      </c>
    </row>
    <row r="3634" spans="1:20">
      <c r="A3634">
        <v>3633</v>
      </c>
      <c r="B3634">
        <v>434</v>
      </c>
      <c r="C3634">
        <v>434</v>
      </c>
      <c r="D3634">
        <v>1991</v>
      </c>
      <c r="E3634" t="s">
        <v>2614</v>
      </c>
      <c r="F3634" t="s">
        <v>2393</v>
      </c>
      <c r="G3634" t="str">
        <f t="shared" si="56"/>
        <v>Benin1991</v>
      </c>
      <c r="H3634" t="s">
        <v>2883</v>
      </c>
      <c r="I3634">
        <v>1</v>
      </c>
      <c r="J3634" t="s">
        <v>2314</v>
      </c>
      <c r="K3634" t="s">
        <v>2886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 t="s">
        <v>2327</v>
      </c>
      <c r="T3634">
        <v>1</v>
      </c>
    </row>
    <row r="3635" spans="1:20">
      <c r="A3635">
        <v>3634</v>
      </c>
      <c r="B3635">
        <v>434</v>
      </c>
      <c r="C3635">
        <v>434</v>
      </c>
      <c r="D3635">
        <v>1992</v>
      </c>
      <c r="E3635" t="s">
        <v>2615</v>
      </c>
      <c r="F3635" t="s">
        <v>2393</v>
      </c>
      <c r="G3635" t="str">
        <f t="shared" si="56"/>
        <v>Benin1992</v>
      </c>
      <c r="H3635" t="s">
        <v>2883</v>
      </c>
      <c r="I3635">
        <v>1</v>
      </c>
      <c r="K3635" t="s">
        <v>2888</v>
      </c>
      <c r="L3635">
        <v>19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 t="s">
        <v>2314</v>
      </c>
      <c r="T3635">
        <v>0</v>
      </c>
    </row>
    <row r="3636" spans="1:20">
      <c r="A3636">
        <v>3635</v>
      </c>
      <c r="B3636">
        <v>434</v>
      </c>
      <c r="C3636">
        <v>434</v>
      </c>
      <c r="D3636">
        <v>1993</v>
      </c>
      <c r="E3636" t="s">
        <v>2615</v>
      </c>
      <c r="F3636" t="s">
        <v>2393</v>
      </c>
      <c r="G3636" t="str">
        <f t="shared" si="56"/>
        <v>Benin1993</v>
      </c>
      <c r="H3636" t="s">
        <v>2883</v>
      </c>
      <c r="I3636">
        <v>1</v>
      </c>
      <c r="K3636" t="s">
        <v>2888</v>
      </c>
      <c r="L3636">
        <v>19</v>
      </c>
      <c r="M3636">
        <v>2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2314</v>
      </c>
      <c r="T3636">
        <v>0</v>
      </c>
    </row>
    <row r="3637" spans="1:20">
      <c r="A3637">
        <v>3636</v>
      </c>
      <c r="B3637">
        <v>434</v>
      </c>
      <c r="C3637">
        <v>434</v>
      </c>
      <c r="D3637">
        <v>1994</v>
      </c>
      <c r="E3637" t="s">
        <v>2615</v>
      </c>
      <c r="F3637" t="s">
        <v>2393</v>
      </c>
      <c r="G3637" t="str">
        <f t="shared" si="56"/>
        <v>Benin1994</v>
      </c>
      <c r="H3637" t="s">
        <v>2883</v>
      </c>
      <c r="I3637">
        <v>1</v>
      </c>
      <c r="K3637" t="s">
        <v>2888</v>
      </c>
      <c r="L3637">
        <v>19</v>
      </c>
      <c r="M3637">
        <v>3</v>
      </c>
      <c r="N3637">
        <v>0</v>
      </c>
      <c r="O3637">
        <v>0</v>
      </c>
      <c r="P3637">
        <v>0</v>
      </c>
      <c r="Q3637">
        <v>0</v>
      </c>
      <c r="R3637">
        <v>0</v>
      </c>
      <c r="S3637" t="s">
        <v>2314</v>
      </c>
      <c r="T3637">
        <v>0</v>
      </c>
    </row>
    <row r="3638" spans="1:20">
      <c r="A3638">
        <v>3637</v>
      </c>
      <c r="B3638">
        <v>434</v>
      </c>
      <c r="C3638">
        <v>434</v>
      </c>
      <c r="D3638">
        <v>1995</v>
      </c>
      <c r="E3638" t="s">
        <v>2615</v>
      </c>
      <c r="F3638" t="s">
        <v>2393</v>
      </c>
      <c r="G3638" t="str">
        <f t="shared" si="56"/>
        <v>Benin1995</v>
      </c>
      <c r="H3638" t="s">
        <v>2883</v>
      </c>
      <c r="I3638">
        <v>1</v>
      </c>
      <c r="K3638" t="s">
        <v>2888</v>
      </c>
      <c r="L3638">
        <v>19</v>
      </c>
      <c r="M3638">
        <v>4</v>
      </c>
      <c r="N3638">
        <v>0</v>
      </c>
      <c r="O3638">
        <v>0</v>
      </c>
      <c r="P3638">
        <v>0</v>
      </c>
      <c r="Q3638">
        <v>0</v>
      </c>
      <c r="R3638">
        <v>0</v>
      </c>
      <c r="S3638" t="s">
        <v>2314</v>
      </c>
      <c r="T3638">
        <v>0</v>
      </c>
    </row>
    <row r="3639" spans="1:20">
      <c r="A3639">
        <v>3638</v>
      </c>
      <c r="B3639">
        <v>434</v>
      </c>
      <c r="C3639">
        <v>434</v>
      </c>
      <c r="D3639">
        <v>1996</v>
      </c>
      <c r="E3639" t="s">
        <v>2615</v>
      </c>
      <c r="F3639" t="s">
        <v>2393</v>
      </c>
      <c r="G3639" t="str">
        <f t="shared" si="56"/>
        <v>Benin1996</v>
      </c>
      <c r="H3639" t="s">
        <v>2883</v>
      </c>
      <c r="I3639">
        <v>1</v>
      </c>
      <c r="K3639" t="s">
        <v>2888</v>
      </c>
      <c r="L3639">
        <v>19</v>
      </c>
      <c r="M3639">
        <v>5</v>
      </c>
      <c r="N3639">
        <v>0</v>
      </c>
      <c r="O3639">
        <v>0</v>
      </c>
      <c r="P3639">
        <v>0</v>
      </c>
      <c r="Q3639">
        <v>0</v>
      </c>
      <c r="R3639">
        <v>0</v>
      </c>
      <c r="S3639" t="s">
        <v>2314</v>
      </c>
      <c r="T3639">
        <v>0</v>
      </c>
    </row>
    <row r="3640" spans="1:20">
      <c r="A3640">
        <v>3639</v>
      </c>
      <c r="B3640">
        <v>434</v>
      </c>
      <c r="C3640">
        <v>434</v>
      </c>
      <c r="D3640">
        <v>1997</v>
      </c>
      <c r="E3640" t="s">
        <v>2615</v>
      </c>
      <c r="F3640" t="s">
        <v>2393</v>
      </c>
      <c r="G3640" t="str">
        <f t="shared" si="56"/>
        <v>Benin1997</v>
      </c>
      <c r="H3640" t="s">
        <v>2883</v>
      </c>
      <c r="I3640">
        <v>1</v>
      </c>
      <c r="K3640" t="s">
        <v>2888</v>
      </c>
      <c r="L3640">
        <v>19</v>
      </c>
      <c r="M3640">
        <v>6</v>
      </c>
      <c r="N3640">
        <v>0</v>
      </c>
      <c r="O3640">
        <v>0</v>
      </c>
      <c r="P3640">
        <v>0</v>
      </c>
      <c r="Q3640">
        <v>0</v>
      </c>
      <c r="R3640">
        <v>0</v>
      </c>
      <c r="S3640" t="s">
        <v>2314</v>
      </c>
      <c r="T3640">
        <v>0</v>
      </c>
    </row>
    <row r="3641" spans="1:20">
      <c r="A3641">
        <v>3640</v>
      </c>
      <c r="B3641">
        <v>434</v>
      </c>
      <c r="C3641">
        <v>434</v>
      </c>
      <c r="D3641">
        <v>1998</v>
      </c>
      <c r="E3641" t="s">
        <v>2615</v>
      </c>
      <c r="F3641" t="s">
        <v>2393</v>
      </c>
      <c r="G3641" t="str">
        <f t="shared" si="56"/>
        <v>Benin1998</v>
      </c>
      <c r="H3641" t="s">
        <v>2883</v>
      </c>
      <c r="I3641">
        <v>1</v>
      </c>
      <c r="K3641" t="s">
        <v>2888</v>
      </c>
      <c r="L3641">
        <v>19</v>
      </c>
      <c r="M3641">
        <v>7</v>
      </c>
      <c r="N3641">
        <v>0</v>
      </c>
      <c r="O3641">
        <v>0</v>
      </c>
      <c r="P3641">
        <v>0</v>
      </c>
      <c r="Q3641">
        <v>0</v>
      </c>
      <c r="R3641">
        <v>0</v>
      </c>
      <c r="S3641" t="s">
        <v>2314</v>
      </c>
      <c r="T3641">
        <v>0</v>
      </c>
    </row>
    <row r="3642" spans="1:20">
      <c r="A3642">
        <v>3641</v>
      </c>
      <c r="B3642">
        <v>434</v>
      </c>
      <c r="C3642">
        <v>434</v>
      </c>
      <c r="D3642">
        <v>1999</v>
      </c>
      <c r="E3642" t="s">
        <v>2615</v>
      </c>
      <c r="F3642" t="s">
        <v>2393</v>
      </c>
      <c r="G3642" t="str">
        <f t="shared" si="56"/>
        <v>Benin1999</v>
      </c>
      <c r="H3642" t="s">
        <v>2883</v>
      </c>
      <c r="I3642">
        <v>1</v>
      </c>
      <c r="K3642" t="s">
        <v>2888</v>
      </c>
      <c r="L3642">
        <v>19</v>
      </c>
      <c r="M3642">
        <v>8</v>
      </c>
      <c r="N3642">
        <v>0</v>
      </c>
      <c r="O3642">
        <v>0</v>
      </c>
      <c r="P3642">
        <v>0</v>
      </c>
      <c r="Q3642">
        <v>0</v>
      </c>
      <c r="R3642">
        <v>0</v>
      </c>
      <c r="S3642" t="s">
        <v>2314</v>
      </c>
      <c r="T3642">
        <v>0</v>
      </c>
    </row>
    <row r="3643" spans="1:20">
      <c r="A3643">
        <v>3642</v>
      </c>
      <c r="B3643">
        <v>434</v>
      </c>
      <c r="C3643">
        <v>434</v>
      </c>
      <c r="D3643">
        <v>2000</v>
      </c>
      <c r="E3643" t="s">
        <v>2615</v>
      </c>
      <c r="F3643" t="s">
        <v>2393</v>
      </c>
      <c r="G3643" t="str">
        <f t="shared" si="56"/>
        <v>Benin2000</v>
      </c>
      <c r="H3643" t="s">
        <v>2883</v>
      </c>
      <c r="I3643">
        <v>1</v>
      </c>
      <c r="K3643" t="s">
        <v>2888</v>
      </c>
      <c r="L3643">
        <v>19</v>
      </c>
      <c r="M3643">
        <v>9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2314</v>
      </c>
      <c r="T3643">
        <v>0</v>
      </c>
    </row>
    <row r="3644" spans="1:20">
      <c r="A3644">
        <v>3643</v>
      </c>
      <c r="B3644">
        <v>434</v>
      </c>
      <c r="C3644">
        <v>434</v>
      </c>
      <c r="D3644">
        <v>2001</v>
      </c>
      <c r="E3644" t="s">
        <v>2615</v>
      </c>
      <c r="F3644" t="s">
        <v>2393</v>
      </c>
      <c r="G3644" t="str">
        <f t="shared" si="56"/>
        <v>Benin2001</v>
      </c>
      <c r="H3644" t="s">
        <v>2883</v>
      </c>
      <c r="I3644">
        <v>1</v>
      </c>
      <c r="K3644" t="s">
        <v>2888</v>
      </c>
      <c r="L3644">
        <v>19</v>
      </c>
      <c r="M3644">
        <v>10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2314</v>
      </c>
      <c r="T3644">
        <v>0</v>
      </c>
    </row>
    <row r="3645" spans="1:20">
      <c r="A3645">
        <v>3644</v>
      </c>
      <c r="B3645">
        <v>434</v>
      </c>
      <c r="C3645">
        <v>434</v>
      </c>
      <c r="D3645">
        <v>2002</v>
      </c>
      <c r="E3645" t="s">
        <v>2615</v>
      </c>
      <c r="F3645" t="s">
        <v>2393</v>
      </c>
      <c r="G3645" t="str">
        <f t="shared" si="56"/>
        <v>Benin2002</v>
      </c>
      <c r="H3645" t="s">
        <v>2883</v>
      </c>
      <c r="I3645">
        <v>1</v>
      </c>
      <c r="K3645" t="s">
        <v>2888</v>
      </c>
      <c r="L3645">
        <v>19</v>
      </c>
      <c r="M3645">
        <v>11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2314</v>
      </c>
      <c r="T3645">
        <v>0</v>
      </c>
    </row>
    <row r="3646" spans="1:20">
      <c r="A3646">
        <v>3645</v>
      </c>
      <c r="B3646">
        <v>434</v>
      </c>
      <c r="C3646">
        <v>434</v>
      </c>
      <c r="D3646">
        <v>2003</v>
      </c>
      <c r="E3646" t="s">
        <v>2615</v>
      </c>
      <c r="F3646" t="s">
        <v>2393</v>
      </c>
      <c r="G3646" t="str">
        <f t="shared" si="56"/>
        <v>Benin2003</v>
      </c>
      <c r="H3646" t="s">
        <v>2883</v>
      </c>
      <c r="I3646">
        <v>1</v>
      </c>
      <c r="K3646" t="s">
        <v>2888</v>
      </c>
      <c r="L3646">
        <v>19</v>
      </c>
      <c r="M3646">
        <v>12</v>
      </c>
      <c r="N3646">
        <v>0</v>
      </c>
      <c r="O3646">
        <v>0</v>
      </c>
      <c r="P3646">
        <v>0</v>
      </c>
      <c r="Q3646">
        <v>0</v>
      </c>
      <c r="R3646">
        <v>0</v>
      </c>
      <c r="S3646" t="s">
        <v>2314</v>
      </c>
      <c r="T3646">
        <v>0</v>
      </c>
    </row>
    <row r="3647" spans="1:20">
      <c r="A3647">
        <v>3646</v>
      </c>
      <c r="B3647">
        <v>434</v>
      </c>
      <c r="C3647">
        <v>434</v>
      </c>
      <c r="D3647">
        <v>2004</v>
      </c>
      <c r="E3647" t="s">
        <v>2615</v>
      </c>
      <c r="F3647" t="s">
        <v>2393</v>
      </c>
      <c r="G3647" t="str">
        <f t="shared" si="56"/>
        <v>Benin2004</v>
      </c>
      <c r="H3647" t="s">
        <v>2883</v>
      </c>
      <c r="I3647">
        <v>1</v>
      </c>
      <c r="K3647" t="s">
        <v>2888</v>
      </c>
      <c r="L3647">
        <v>19</v>
      </c>
      <c r="M3647">
        <v>13</v>
      </c>
      <c r="N3647">
        <v>0</v>
      </c>
      <c r="O3647">
        <v>0</v>
      </c>
      <c r="P3647">
        <v>0</v>
      </c>
      <c r="Q3647">
        <v>0</v>
      </c>
      <c r="R3647">
        <v>0</v>
      </c>
      <c r="S3647" t="s">
        <v>2314</v>
      </c>
      <c r="T3647">
        <v>0</v>
      </c>
    </row>
    <row r="3648" spans="1:20">
      <c r="A3648">
        <v>3647</v>
      </c>
      <c r="B3648">
        <v>434</v>
      </c>
      <c r="C3648">
        <v>434</v>
      </c>
      <c r="D3648">
        <v>2005</v>
      </c>
      <c r="E3648" t="s">
        <v>2615</v>
      </c>
      <c r="F3648" t="s">
        <v>2393</v>
      </c>
      <c r="G3648" t="str">
        <f t="shared" si="56"/>
        <v>Benin2005</v>
      </c>
      <c r="H3648" t="s">
        <v>2883</v>
      </c>
      <c r="I3648">
        <v>1</v>
      </c>
      <c r="K3648" t="s">
        <v>2888</v>
      </c>
      <c r="L3648">
        <v>19</v>
      </c>
      <c r="M3648">
        <v>14</v>
      </c>
      <c r="N3648">
        <v>0</v>
      </c>
      <c r="O3648">
        <v>0</v>
      </c>
      <c r="P3648">
        <v>0</v>
      </c>
      <c r="Q3648">
        <v>0</v>
      </c>
      <c r="R3648">
        <v>0</v>
      </c>
      <c r="S3648" t="s">
        <v>2314</v>
      </c>
      <c r="T3648">
        <v>0</v>
      </c>
    </row>
    <row r="3649" spans="1:20">
      <c r="A3649">
        <v>3648</v>
      </c>
      <c r="B3649">
        <v>434</v>
      </c>
      <c r="C3649">
        <v>434</v>
      </c>
      <c r="D3649">
        <v>2006</v>
      </c>
      <c r="E3649" t="s">
        <v>2615</v>
      </c>
      <c r="F3649" t="s">
        <v>2393</v>
      </c>
      <c r="G3649" t="str">
        <f t="shared" si="56"/>
        <v>Benin2006</v>
      </c>
      <c r="H3649" t="s">
        <v>2883</v>
      </c>
      <c r="I3649">
        <v>1</v>
      </c>
      <c r="K3649" t="s">
        <v>2888</v>
      </c>
      <c r="L3649">
        <v>19</v>
      </c>
      <c r="M3649">
        <v>15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2314</v>
      </c>
      <c r="T3649">
        <v>0</v>
      </c>
    </row>
    <row r="3650" spans="1:20">
      <c r="A3650">
        <v>3649</v>
      </c>
      <c r="B3650">
        <v>434</v>
      </c>
      <c r="C3650">
        <v>434</v>
      </c>
      <c r="D3650">
        <v>2007</v>
      </c>
      <c r="E3650" t="s">
        <v>2615</v>
      </c>
      <c r="F3650" t="s">
        <v>2393</v>
      </c>
      <c r="G3650" t="str">
        <f t="shared" si="56"/>
        <v>Benin2007</v>
      </c>
      <c r="H3650" t="s">
        <v>2883</v>
      </c>
      <c r="I3650">
        <v>1</v>
      </c>
      <c r="K3650" t="s">
        <v>2888</v>
      </c>
      <c r="L3650">
        <v>19</v>
      </c>
      <c r="M3650">
        <v>16</v>
      </c>
      <c r="N3650">
        <v>0</v>
      </c>
      <c r="O3650">
        <v>0</v>
      </c>
      <c r="P3650">
        <v>0</v>
      </c>
      <c r="Q3650">
        <v>0</v>
      </c>
      <c r="R3650">
        <v>0</v>
      </c>
      <c r="S3650" t="s">
        <v>2314</v>
      </c>
      <c r="T3650">
        <v>0</v>
      </c>
    </row>
    <row r="3651" spans="1:20">
      <c r="A3651">
        <v>3650</v>
      </c>
      <c r="B3651">
        <v>434</v>
      </c>
      <c r="C3651">
        <v>434</v>
      </c>
      <c r="D3651">
        <v>2008</v>
      </c>
      <c r="E3651" t="s">
        <v>2615</v>
      </c>
      <c r="F3651" t="s">
        <v>2393</v>
      </c>
      <c r="G3651" t="str">
        <f t="shared" ref="G3651:G3714" si="57">CONCATENATE(F3651,D3651)</f>
        <v>Benin2008</v>
      </c>
      <c r="H3651" t="s">
        <v>2883</v>
      </c>
      <c r="I3651">
        <v>1</v>
      </c>
      <c r="K3651" t="s">
        <v>2888</v>
      </c>
      <c r="L3651">
        <v>19</v>
      </c>
      <c r="M3651">
        <v>17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2314</v>
      </c>
      <c r="T3651">
        <v>0</v>
      </c>
    </row>
    <row r="3652" spans="1:20">
      <c r="A3652">
        <v>3651</v>
      </c>
      <c r="B3652">
        <v>434</v>
      </c>
      <c r="C3652">
        <v>434</v>
      </c>
      <c r="D3652">
        <v>2009</v>
      </c>
      <c r="E3652" t="s">
        <v>2615</v>
      </c>
      <c r="F3652" t="s">
        <v>2393</v>
      </c>
      <c r="G3652" t="str">
        <f t="shared" si="57"/>
        <v>Benin2009</v>
      </c>
      <c r="H3652" t="s">
        <v>2883</v>
      </c>
      <c r="I3652">
        <v>1</v>
      </c>
      <c r="K3652" t="s">
        <v>2888</v>
      </c>
      <c r="L3652">
        <v>19</v>
      </c>
      <c r="M3652">
        <v>18</v>
      </c>
      <c r="N3652">
        <v>0</v>
      </c>
      <c r="O3652">
        <v>0</v>
      </c>
      <c r="P3652">
        <v>0</v>
      </c>
      <c r="Q3652">
        <v>0</v>
      </c>
      <c r="R3652">
        <v>0</v>
      </c>
      <c r="S3652" t="s">
        <v>2314</v>
      </c>
      <c r="T3652">
        <v>0</v>
      </c>
    </row>
    <row r="3653" spans="1:20">
      <c r="A3653">
        <v>3652</v>
      </c>
      <c r="B3653">
        <v>434</v>
      </c>
      <c r="C3653">
        <v>434</v>
      </c>
      <c r="D3653">
        <v>2010</v>
      </c>
      <c r="E3653" t="s">
        <v>2615</v>
      </c>
      <c r="F3653" t="s">
        <v>2393</v>
      </c>
      <c r="G3653" t="str">
        <f t="shared" si="57"/>
        <v>Benin2010</v>
      </c>
      <c r="H3653" t="s">
        <v>2883</v>
      </c>
      <c r="I3653">
        <v>1</v>
      </c>
      <c r="K3653" t="s">
        <v>2888</v>
      </c>
      <c r="L3653">
        <v>19</v>
      </c>
      <c r="M3653">
        <v>19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2314</v>
      </c>
      <c r="T3653">
        <v>6</v>
      </c>
    </row>
    <row r="3654" spans="1:20">
      <c r="A3654">
        <v>3653</v>
      </c>
      <c r="B3654">
        <v>435</v>
      </c>
      <c r="C3654">
        <v>435</v>
      </c>
      <c r="D3654">
        <v>1961</v>
      </c>
      <c r="E3654" t="s">
        <v>2616</v>
      </c>
      <c r="F3654" t="s">
        <v>2617</v>
      </c>
      <c r="G3654" t="str">
        <f t="shared" si="57"/>
        <v>Mauritania1961</v>
      </c>
      <c r="H3654" t="s">
        <v>2089</v>
      </c>
      <c r="I3654">
        <v>0</v>
      </c>
      <c r="J3654" t="s">
        <v>2886</v>
      </c>
      <c r="L3654">
        <v>18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1</v>
      </c>
      <c r="S3654" t="s">
        <v>2313</v>
      </c>
      <c r="T3654">
        <v>0</v>
      </c>
    </row>
    <row r="3655" spans="1:20">
      <c r="A3655">
        <v>3654</v>
      </c>
      <c r="B3655">
        <v>435</v>
      </c>
      <c r="C3655">
        <v>435</v>
      </c>
      <c r="D3655">
        <v>1962</v>
      </c>
      <c r="E3655" t="s">
        <v>2616</v>
      </c>
      <c r="F3655" t="s">
        <v>2617</v>
      </c>
      <c r="G3655" t="str">
        <f t="shared" si="57"/>
        <v>Mauritania1962</v>
      </c>
      <c r="H3655" t="s">
        <v>2089</v>
      </c>
      <c r="I3655">
        <v>0</v>
      </c>
      <c r="J3655" t="s">
        <v>2886</v>
      </c>
      <c r="L3655">
        <v>18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1</v>
      </c>
      <c r="S3655" t="s">
        <v>2313</v>
      </c>
      <c r="T3655">
        <v>0</v>
      </c>
    </row>
    <row r="3656" spans="1:20">
      <c r="A3656">
        <v>3655</v>
      </c>
      <c r="B3656">
        <v>435</v>
      </c>
      <c r="C3656">
        <v>435</v>
      </c>
      <c r="D3656">
        <v>1963</v>
      </c>
      <c r="E3656" t="s">
        <v>2616</v>
      </c>
      <c r="F3656" t="s">
        <v>2617</v>
      </c>
      <c r="G3656" t="str">
        <f t="shared" si="57"/>
        <v>Mauritania1963</v>
      </c>
      <c r="H3656" t="s">
        <v>2089</v>
      </c>
      <c r="I3656">
        <v>0</v>
      </c>
      <c r="J3656" t="s">
        <v>2886</v>
      </c>
      <c r="L3656">
        <v>18</v>
      </c>
      <c r="M3656">
        <v>3</v>
      </c>
      <c r="N3656">
        <v>0</v>
      </c>
      <c r="O3656">
        <v>0</v>
      </c>
      <c r="P3656">
        <v>0</v>
      </c>
      <c r="Q3656">
        <v>0</v>
      </c>
      <c r="R3656">
        <v>1</v>
      </c>
      <c r="S3656" t="s">
        <v>2313</v>
      </c>
      <c r="T3656">
        <v>0</v>
      </c>
    </row>
    <row r="3657" spans="1:20">
      <c r="A3657">
        <v>3656</v>
      </c>
      <c r="B3657">
        <v>435</v>
      </c>
      <c r="C3657">
        <v>435</v>
      </c>
      <c r="D3657">
        <v>1964</v>
      </c>
      <c r="E3657" t="s">
        <v>2616</v>
      </c>
      <c r="F3657" t="s">
        <v>2617</v>
      </c>
      <c r="G3657" t="str">
        <f t="shared" si="57"/>
        <v>Mauritania1964</v>
      </c>
      <c r="H3657" t="s">
        <v>2089</v>
      </c>
      <c r="I3657">
        <v>0</v>
      </c>
      <c r="J3657" t="s">
        <v>2886</v>
      </c>
      <c r="L3657">
        <v>18</v>
      </c>
      <c r="M3657">
        <v>4</v>
      </c>
      <c r="N3657">
        <v>0</v>
      </c>
      <c r="O3657">
        <v>0</v>
      </c>
      <c r="P3657">
        <v>0</v>
      </c>
      <c r="Q3657">
        <v>0</v>
      </c>
      <c r="R3657">
        <v>1</v>
      </c>
      <c r="S3657" t="s">
        <v>2313</v>
      </c>
      <c r="T3657">
        <v>0</v>
      </c>
    </row>
    <row r="3658" spans="1:20">
      <c r="A3658">
        <v>3657</v>
      </c>
      <c r="B3658">
        <v>435</v>
      </c>
      <c r="C3658">
        <v>435</v>
      </c>
      <c r="D3658">
        <v>1965</v>
      </c>
      <c r="E3658" t="s">
        <v>2616</v>
      </c>
      <c r="F3658" t="s">
        <v>2617</v>
      </c>
      <c r="G3658" t="str">
        <f t="shared" si="57"/>
        <v>Mauritania1965</v>
      </c>
      <c r="H3658" t="s">
        <v>2089</v>
      </c>
      <c r="I3658">
        <v>0</v>
      </c>
      <c r="J3658" t="s">
        <v>2886</v>
      </c>
      <c r="L3658">
        <v>18</v>
      </c>
      <c r="M3658">
        <v>5</v>
      </c>
      <c r="N3658">
        <v>0</v>
      </c>
      <c r="O3658">
        <v>0</v>
      </c>
      <c r="P3658">
        <v>0</v>
      </c>
      <c r="Q3658">
        <v>0</v>
      </c>
      <c r="R3658">
        <v>1</v>
      </c>
      <c r="S3658" t="s">
        <v>2313</v>
      </c>
      <c r="T3658">
        <v>0</v>
      </c>
    </row>
    <row r="3659" spans="1:20">
      <c r="A3659">
        <v>3658</v>
      </c>
      <c r="B3659">
        <v>435</v>
      </c>
      <c r="C3659">
        <v>435</v>
      </c>
      <c r="D3659">
        <v>1966</v>
      </c>
      <c r="E3659" t="s">
        <v>2616</v>
      </c>
      <c r="F3659" t="s">
        <v>2617</v>
      </c>
      <c r="G3659" t="str">
        <f t="shared" si="57"/>
        <v>Mauritania1966</v>
      </c>
      <c r="H3659" t="s">
        <v>2089</v>
      </c>
      <c r="I3659">
        <v>0</v>
      </c>
      <c r="J3659" t="s">
        <v>2886</v>
      </c>
      <c r="L3659">
        <v>18</v>
      </c>
      <c r="M3659">
        <v>6</v>
      </c>
      <c r="N3659">
        <v>0</v>
      </c>
      <c r="O3659">
        <v>0</v>
      </c>
      <c r="P3659">
        <v>0</v>
      </c>
      <c r="Q3659">
        <v>0</v>
      </c>
      <c r="R3659">
        <v>1</v>
      </c>
      <c r="S3659" t="s">
        <v>2313</v>
      </c>
      <c r="T3659">
        <v>0</v>
      </c>
    </row>
    <row r="3660" spans="1:20">
      <c r="A3660">
        <v>3659</v>
      </c>
      <c r="B3660">
        <v>435</v>
      </c>
      <c r="C3660">
        <v>435</v>
      </c>
      <c r="D3660">
        <v>1967</v>
      </c>
      <c r="E3660" t="s">
        <v>2616</v>
      </c>
      <c r="F3660" t="s">
        <v>2617</v>
      </c>
      <c r="G3660" t="str">
        <f t="shared" si="57"/>
        <v>Mauritania1967</v>
      </c>
      <c r="H3660" t="s">
        <v>2089</v>
      </c>
      <c r="I3660">
        <v>0</v>
      </c>
      <c r="J3660" t="s">
        <v>2886</v>
      </c>
      <c r="L3660">
        <v>18</v>
      </c>
      <c r="M3660">
        <v>7</v>
      </c>
      <c r="N3660">
        <v>0</v>
      </c>
      <c r="O3660">
        <v>0</v>
      </c>
      <c r="P3660">
        <v>0</v>
      </c>
      <c r="Q3660">
        <v>0</v>
      </c>
      <c r="R3660">
        <v>1</v>
      </c>
      <c r="S3660" t="s">
        <v>2313</v>
      </c>
      <c r="T3660">
        <v>0</v>
      </c>
    </row>
    <row r="3661" spans="1:20">
      <c r="A3661">
        <v>3660</v>
      </c>
      <c r="B3661">
        <v>435</v>
      </c>
      <c r="C3661">
        <v>435</v>
      </c>
      <c r="D3661">
        <v>1968</v>
      </c>
      <c r="E3661" t="s">
        <v>2616</v>
      </c>
      <c r="F3661" t="s">
        <v>2617</v>
      </c>
      <c r="G3661" t="str">
        <f t="shared" si="57"/>
        <v>Mauritania1968</v>
      </c>
      <c r="H3661" t="s">
        <v>2089</v>
      </c>
      <c r="I3661">
        <v>0</v>
      </c>
      <c r="J3661" t="s">
        <v>2886</v>
      </c>
      <c r="L3661">
        <v>18</v>
      </c>
      <c r="M3661">
        <v>8</v>
      </c>
      <c r="N3661">
        <v>0</v>
      </c>
      <c r="O3661">
        <v>0</v>
      </c>
      <c r="P3661">
        <v>0</v>
      </c>
      <c r="Q3661">
        <v>0</v>
      </c>
      <c r="R3661">
        <v>1</v>
      </c>
      <c r="S3661" t="s">
        <v>2313</v>
      </c>
      <c r="T3661">
        <v>0</v>
      </c>
    </row>
    <row r="3662" spans="1:20">
      <c r="A3662">
        <v>3661</v>
      </c>
      <c r="B3662">
        <v>435</v>
      </c>
      <c r="C3662">
        <v>435</v>
      </c>
      <c r="D3662">
        <v>1969</v>
      </c>
      <c r="E3662" t="s">
        <v>2616</v>
      </c>
      <c r="F3662" t="s">
        <v>2617</v>
      </c>
      <c r="G3662" t="str">
        <f t="shared" si="57"/>
        <v>Mauritania1969</v>
      </c>
      <c r="H3662" t="s">
        <v>2089</v>
      </c>
      <c r="I3662">
        <v>0</v>
      </c>
      <c r="J3662" t="s">
        <v>2886</v>
      </c>
      <c r="L3662">
        <v>18</v>
      </c>
      <c r="M3662">
        <v>9</v>
      </c>
      <c r="N3662">
        <v>0</v>
      </c>
      <c r="O3662">
        <v>0</v>
      </c>
      <c r="P3662">
        <v>0</v>
      </c>
      <c r="Q3662">
        <v>0</v>
      </c>
      <c r="R3662">
        <v>1</v>
      </c>
      <c r="S3662" t="s">
        <v>2313</v>
      </c>
      <c r="T3662">
        <v>0</v>
      </c>
    </row>
    <row r="3663" spans="1:20">
      <c r="A3663">
        <v>3662</v>
      </c>
      <c r="B3663">
        <v>435</v>
      </c>
      <c r="C3663">
        <v>435</v>
      </c>
      <c r="D3663">
        <v>1970</v>
      </c>
      <c r="E3663" t="s">
        <v>2616</v>
      </c>
      <c r="F3663" t="s">
        <v>2617</v>
      </c>
      <c r="G3663" t="str">
        <f t="shared" si="57"/>
        <v>Mauritania1970</v>
      </c>
      <c r="H3663" t="s">
        <v>2089</v>
      </c>
      <c r="I3663">
        <v>0</v>
      </c>
      <c r="J3663" t="s">
        <v>2886</v>
      </c>
      <c r="L3663">
        <v>18</v>
      </c>
      <c r="M3663">
        <v>10</v>
      </c>
      <c r="N3663">
        <v>0</v>
      </c>
      <c r="O3663">
        <v>0</v>
      </c>
      <c r="P3663">
        <v>0</v>
      </c>
      <c r="Q3663">
        <v>0</v>
      </c>
      <c r="R3663">
        <v>1</v>
      </c>
      <c r="S3663" t="s">
        <v>2313</v>
      </c>
      <c r="T3663">
        <v>0</v>
      </c>
    </row>
    <row r="3664" spans="1:20">
      <c r="A3664">
        <v>3663</v>
      </c>
      <c r="B3664">
        <v>435</v>
      </c>
      <c r="C3664">
        <v>435</v>
      </c>
      <c r="D3664">
        <v>1971</v>
      </c>
      <c r="E3664" t="s">
        <v>2616</v>
      </c>
      <c r="F3664" t="s">
        <v>2617</v>
      </c>
      <c r="G3664" t="str">
        <f t="shared" si="57"/>
        <v>Mauritania1971</v>
      </c>
      <c r="H3664" t="s">
        <v>2089</v>
      </c>
      <c r="I3664">
        <v>0</v>
      </c>
      <c r="J3664" t="s">
        <v>2886</v>
      </c>
      <c r="L3664">
        <v>18</v>
      </c>
      <c r="M3664">
        <v>11</v>
      </c>
      <c r="N3664">
        <v>0</v>
      </c>
      <c r="O3664">
        <v>0</v>
      </c>
      <c r="P3664">
        <v>0</v>
      </c>
      <c r="Q3664">
        <v>0</v>
      </c>
      <c r="R3664">
        <v>1</v>
      </c>
      <c r="S3664" t="s">
        <v>2313</v>
      </c>
      <c r="T3664">
        <v>0</v>
      </c>
    </row>
    <row r="3665" spans="1:20">
      <c r="A3665">
        <v>3664</v>
      </c>
      <c r="B3665">
        <v>435</v>
      </c>
      <c r="C3665">
        <v>435</v>
      </c>
      <c r="D3665">
        <v>1972</v>
      </c>
      <c r="E3665" t="s">
        <v>2616</v>
      </c>
      <c r="F3665" t="s">
        <v>2617</v>
      </c>
      <c r="G3665" t="str">
        <f t="shared" si="57"/>
        <v>Mauritania1972</v>
      </c>
      <c r="H3665" t="s">
        <v>2089</v>
      </c>
      <c r="I3665">
        <v>0</v>
      </c>
      <c r="J3665" t="s">
        <v>2886</v>
      </c>
      <c r="L3665">
        <v>18</v>
      </c>
      <c r="M3665">
        <v>12</v>
      </c>
      <c r="N3665">
        <v>0</v>
      </c>
      <c r="O3665">
        <v>0</v>
      </c>
      <c r="P3665">
        <v>0</v>
      </c>
      <c r="Q3665">
        <v>0</v>
      </c>
      <c r="R3665">
        <v>1</v>
      </c>
      <c r="S3665" t="s">
        <v>2313</v>
      </c>
      <c r="T3665">
        <v>0</v>
      </c>
    </row>
    <row r="3666" spans="1:20">
      <c r="A3666">
        <v>3665</v>
      </c>
      <c r="B3666">
        <v>435</v>
      </c>
      <c r="C3666">
        <v>435</v>
      </c>
      <c r="D3666">
        <v>1973</v>
      </c>
      <c r="E3666" t="s">
        <v>2616</v>
      </c>
      <c r="F3666" t="s">
        <v>2617</v>
      </c>
      <c r="G3666" t="str">
        <f t="shared" si="57"/>
        <v>Mauritania1973</v>
      </c>
      <c r="H3666" t="s">
        <v>2089</v>
      </c>
      <c r="I3666">
        <v>0</v>
      </c>
      <c r="J3666" t="s">
        <v>2886</v>
      </c>
      <c r="L3666">
        <v>18</v>
      </c>
      <c r="M3666">
        <v>13</v>
      </c>
      <c r="N3666">
        <v>0</v>
      </c>
      <c r="O3666">
        <v>0</v>
      </c>
      <c r="P3666">
        <v>0</v>
      </c>
      <c r="Q3666">
        <v>0</v>
      </c>
      <c r="R3666">
        <v>1</v>
      </c>
      <c r="S3666" t="s">
        <v>2313</v>
      </c>
      <c r="T3666">
        <v>0</v>
      </c>
    </row>
    <row r="3667" spans="1:20">
      <c r="A3667">
        <v>3666</v>
      </c>
      <c r="B3667">
        <v>435</v>
      </c>
      <c r="C3667">
        <v>435</v>
      </c>
      <c r="D3667">
        <v>1974</v>
      </c>
      <c r="E3667" t="s">
        <v>2616</v>
      </c>
      <c r="F3667" t="s">
        <v>2617</v>
      </c>
      <c r="G3667" t="str">
        <f t="shared" si="57"/>
        <v>Mauritania1974</v>
      </c>
      <c r="H3667" t="s">
        <v>2089</v>
      </c>
      <c r="I3667">
        <v>0</v>
      </c>
      <c r="J3667" t="s">
        <v>2886</v>
      </c>
      <c r="L3667">
        <v>18</v>
      </c>
      <c r="M3667">
        <v>14</v>
      </c>
      <c r="N3667">
        <v>0</v>
      </c>
      <c r="O3667">
        <v>0</v>
      </c>
      <c r="P3667">
        <v>0</v>
      </c>
      <c r="Q3667">
        <v>0</v>
      </c>
      <c r="R3667">
        <v>1</v>
      </c>
      <c r="S3667" t="s">
        <v>2313</v>
      </c>
      <c r="T3667">
        <v>0</v>
      </c>
    </row>
    <row r="3668" spans="1:20">
      <c r="A3668">
        <v>3667</v>
      </c>
      <c r="B3668">
        <v>435</v>
      </c>
      <c r="C3668">
        <v>435</v>
      </c>
      <c r="D3668">
        <v>1975</v>
      </c>
      <c r="E3668" t="s">
        <v>2616</v>
      </c>
      <c r="F3668" t="s">
        <v>2617</v>
      </c>
      <c r="G3668" t="str">
        <f t="shared" si="57"/>
        <v>Mauritania1975</v>
      </c>
      <c r="H3668" t="s">
        <v>2089</v>
      </c>
      <c r="I3668">
        <v>0</v>
      </c>
      <c r="J3668" t="s">
        <v>2886</v>
      </c>
      <c r="L3668">
        <v>18</v>
      </c>
      <c r="M3668">
        <v>15</v>
      </c>
      <c r="N3668">
        <v>0</v>
      </c>
      <c r="O3668">
        <v>0</v>
      </c>
      <c r="P3668">
        <v>0</v>
      </c>
      <c r="Q3668">
        <v>0</v>
      </c>
      <c r="R3668">
        <v>1</v>
      </c>
      <c r="S3668" t="s">
        <v>2313</v>
      </c>
      <c r="T3668">
        <v>0</v>
      </c>
    </row>
    <row r="3669" spans="1:20">
      <c r="A3669">
        <v>3668</v>
      </c>
      <c r="B3669">
        <v>435</v>
      </c>
      <c r="C3669">
        <v>435</v>
      </c>
      <c r="D3669">
        <v>1976</v>
      </c>
      <c r="E3669" t="s">
        <v>2616</v>
      </c>
      <c r="F3669" t="s">
        <v>2617</v>
      </c>
      <c r="G3669" t="str">
        <f t="shared" si="57"/>
        <v>Mauritania1976</v>
      </c>
      <c r="H3669" t="s">
        <v>2089</v>
      </c>
      <c r="I3669">
        <v>0</v>
      </c>
      <c r="J3669" t="s">
        <v>2886</v>
      </c>
      <c r="L3669">
        <v>18</v>
      </c>
      <c r="M3669">
        <v>16</v>
      </c>
      <c r="N3669">
        <v>0</v>
      </c>
      <c r="O3669">
        <v>0</v>
      </c>
      <c r="P3669">
        <v>0</v>
      </c>
      <c r="Q3669">
        <v>0</v>
      </c>
      <c r="R3669">
        <v>1</v>
      </c>
      <c r="S3669" t="s">
        <v>2313</v>
      </c>
      <c r="T3669">
        <v>0</v>
      </c>
    </row>
    <row r="3670" spans="1:20">
      <c r="A3670">
        <v>3669</v>
      </c>
      <c r="B3670">
        <v>435</v>
      </c>
      <c r="C3670">
        <v>435</v>
      </c>
      <c r="D3670">
        <v>1977</v>
      </c>
      <c r="E3670" t="s">
        <v>2616</v>
      </c>
      <c r="F3670" t="s">
        <v>2617</v>
      </c>
      <c r="G3670" t="str">
        <f t="shared" si="57"/>
        <v>Mauritania1977</v>
      </c>
      <c r="H3670" t="s">
        <v>2089</v>
      </c>
      <c r="I3670">
        <v>0</v>
      </c>
      <c r="J3670" t="s">
        <v>2886</v>
      </c>
      <c r="L3670">
        <v>18</v>
      </c>
      <c r="M3670">
        <v>17</v>
      </c>
      <c r="N3670">
        <v>0</v>
      </c>
      <c r="O3670">
        <v>0</v>
      </c>
      <c r="P3670">
        <v>0</v>
      </c>
      <c r="Q3670">
        <v>0</v>
      </c>
      <c r="R3670">
        <v>1</v>
      </c>
      <c r="S3670" t="s">
        <v>2313</v>
      </c>
      <c r="T3670">
        <v>0</v>
      </c>
    </row>
    <row r="3671" spans="1:20">
      <c r="A3671">
        <v>3670</v>
      </c>
      <c r="B3671">
        <v>435</v>
      </c>
      <c r="C3671">
        <v>435</v>
      </c>
      <c r="D3671">
        <v>1978</v>
      </c>
      <c r="E3671" t="s">
        <v>2616</v>
      </c>
      <c r="F3671" t="s">
        <v>2617</v>
      </c>
      <c r="G3671" t="str">
        <f t="shared" si="57"/>
        <v>Mauritania1978</v>
      </c>
      <c r="H3671" t="s">
        <v>2089</v>
      </c>
      <c r="I3671">
        <v>0</v>
      </c>
      <c r="J3671" t="s">
        <v>2886</v>
      </c>
      <c r="L3671">
        <v>18</v>
      </c>
      <c r="M3671">
        <v>18</v>
      </c>
      <c r="N3671">
        <v>1</v>
      </c>
      <c r="O3671">
        <v>0</v>
      </c>
      <c r="P3671">
        <v>0</v>
      </c>
      <c r="Q3671">
        <v>0</v>
      </c>
      <c r="R3671">
        <v>1</v>
      </c>
      <c r="S3671" t="s">
        <v>2313</v>
      </c>
      <c r="T3671">
        <v>0</v>
      </c>
    </row>
    <row r="3672" spans="1:20">
      <c r="A3672">
        <v>3671</v>
      </c>
      <c r="B3672">
        <v>435</v>
      </c>
      <c r="C3672">
        <v>435</v>
      </c>
      <c r="D3672">
        <v>1979</v>
      </c>
      <c r="E3672" t="s">
        <v>2618</v>
      </c>
      <c r="F3672" t="s">
        <v>2617</v>
      </c>
      <c r="G3672" t="str">
        <f t="shared" si="57"/>
        <v>Mauritania1979</v>
      </c>
      <c r="H3672" t="s">
        <v>2089</v>
      </c>
      <c r="I3672">
        <v>0</v>
      </c>
      <c r="J3672" t="s">
        <v>2330</v>
      </c>
      <c r="K3672" t="s">
        <v>2886</v>
      </c>
      <c r="L3672">
        <v>27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1</v>
      </c>
      <c r="S3672" t="s">
        <v>2313</v>
      </c>
      <c r="T3672">
        <v>0</v>
      </c>
    </row>
    <row r="3673" spans="1:20">
      <c r="A3673">
        <v>3672</v>
      </c>
      <c r="B3673">
        <v>435</v>
      </c>
      <c r="C3673">
        <v>435</v>
      </c>
      <c r="D3673">
        <v>1980</v>
      </c>
      <c r="E3673" t="s">
        <v>2618</v>
      </c>
      <c r="F3673" t="s">
        <v>2617</v>
      </c>
      <c r="G3673" t="str">
        <f t="shared" si="57"/>
        <v>Mauritania1980</v>
      </c>
      <c r="H3673" t="s">
        <v>2089</v>
      </c>
      <c r="I3673">
        <v>0</v>
      </c>
      <c r="J3673" t="s">
        <v>2330</v>
      </c>
      <c r="K3673" t="s">
        <v>2886</v>
      </c>
      <c r="L3673">
        <v>27</v>
      </c>
      <c r="M3673">
        <v>2</v>
      </c>
      <c r="N3673">
        <v>0</v>
      </c>
      <c r="O3673">
        <v>0</v>
      </c>
      <c r="P3673">
        <v>0</v>
      </c>
      <c r="Q3673">
        <v>0</v>
      </c>
      <c r="R3673">
        <v>1</v>
      </c>
      <c r="S3673" t="s">
        <v>2313</v>
      </c>
      <c r="T3673">
        <v>0</v>
      </c>
    </row>
    <row r="3674" spans="1:20">
      <c r="A3674">
        <v>3673</v>
      </c>
      <c r="B3674">
        <v>435</v>
      </c>
      <c r="C3674">
        <v>435</v>
      </c>
      <c r="D3674">
        <v>1981</v>
      </c>
      <c r="E3674" t="s">
        <v>2618</v>
      </c>
      <c r="F3674" t="s">
        <v>2617</v>
      </c>
      <c r="G3674" t="str">
        <f t="shared" si="57"/>
        <v>Mauritania1981</v>
      </c>
      <c r="H3674" t="s">
        <v>2089</v>
      </c>
      <c r="I3674">
        <v>0</v>
      </c>
      <c r="J3674" t="s">
        <v>2330</v>
      </c>
      <c r="K3674" t="s">
        <v>2886</v>
      </c>
      <c r="L3674">
        <v>27</v>
      </c>
      <c r="M3674">
        <v>3</v>
      </c>
      <c r="N3674">
        <v>0</v>
      </c>
      <c r="O3674">
        <v>0</v>
      </c>
      <c r="P3674">
        <v>0</v>
      </c>
      <c r="Q3674">
        <v>0</v>
      </c>
      <c r="R3674">
        <v>1</v>
      </c>
      <c r="S3674" t="s">
        <v>2313</v>
      </c>
      <c r="T3674">
        <v>0</v>
      </c>
    </row>
    <row r="3675" spans="1:20">
      <c r="A3675">
        <v>3674</v>
      </c>
      <c r="B3675">
        <v>435</v>
      </c>
      <c r="C3675">
        <v>435</v>
      </c>
      <c r="D3675">
        <v>1982</v>
      </c>
      <c r="E3675" t="s">
        <v>2618</v>
      </c>
      <c r="F3675" t="s">
        <v>2617</v>
      </c>
      <c r="G3675" t="str">
        <f t="shared" si="57"/>
        <v>Mauritania1982</v>
      </c>
      <c r="H3675" t="s">
        <v>2089</v>
      </c>
      <c r="I3675">
        <v>0</v>
      </c>
      <c r="J3675" t="s">
        <v>2330</v>
      </c>
      <c r="K3675" t="s">
        <v>2886</v>
      </c>
      <c r="L3675">
        <v>27</v>
      </c>
      <c r="M3675">
        <v>4</v>
      </c>
      <c r="N3675">
        <v>0</v>
      </c>
      <c r="O3675">
        <v>0</v>
      </c>
      <c r="P3675">
        <v>0</v>
      </c>
      <c r="Q3675">
        <v>0</v>
      </c>
      <c r="R3675">
        <v>1</v>
      </c>
      <c r="S3675" t="s">
        <v>2313</v>
      </c>
      <c r="T3675">
        <v>0</v>
      </c>
    </row>
    <row r="3676" spans="1:20">
      <c r="A3676">
        <v>3675</v>
      </c>
      <c r="B3676">
        <v>435</v>
      </c>
      <c r="C3676">
        <v>435</v>
      </c>
      <c r="D3676">
        <v>1983</v>
      </c>
      <c r="E3676" t="s">
        <v>2618</v>
      </c>
      <c r="F3676" t="s">
        <v>2617</v>
      </c>
      <c r="G3676" t="str">
        <f t="shared" si="57"/>
        <v>Mauritania1983</v>
      </c>
      <c r="H3676" t="s">
        <v>2089</v>
      </c>
      <c r="I3676">
        <v>0</v>
      </c>
      <c r="J3676" t="s">
        <v>2330</v>
      </c>
      <c r="K3676" t="s">
        <v>2886</v>
      </c>
      <c r="L3676">
        <v>27</v>
      </c>
      <c r="M3676">
        <v>5</v>
      </c>
      <c r="N3676">
        <v>0</v>
      </c>
      <c r="O3676">
        <v>0</v>
      </c>
      <c r="P3676">
        <v>0</v>
      </c>
      <c r="Q3676">
        <v>0</v>
      </c>
      <c r="R3676">
        <v>1</v>
      </c>
      <c r="S3676" t="s">
        <v>2313</v>
      </c>
      <c r="T3676">
        <v>0</v>
      </c>
    </row>
    <row r="3677" spans="1:20">
      <c r="A3677">
        <v>3676</v>
      </c>
      <c r="B3677">
        <v>435</v>
      </c>
      <c r="C3677">
        <v>435</v>
      </c>
      <c r="D3677">
        <v>1984</v>
      </c>
      <c r="E3677" t="s">
        <v>2618</v>
      </c>
      <c r="F3677" t="s">
        <v>2617</v>
      </c>
      <c r="G3677" t="str">
        <f t="shared" si="57"/>
        <v>Mauritania1984</v>
      </c>
      <c r="H3677" t="s">
        <v>2089</v>
      </c>
      <c r="I3677">
        <v>0</v>
      </c>
      <c r="J3677" t="s">
        <v>2330</v>
      </c>
      <c r="K3677" t="s">
        <v>2886</v>
      </c>
      <c r="L3677">
        <v>27</v>
      </c>
      <c r="M3677">
        <v>6</v>
      </c>
      <c r="N3677">
        <v>0</v>
      </c>
      <c r="O3677">
        <v>0</v>
      </c>
      <c r="P3677">
        <v>0</v>
      </c>
      <c r="Q3677">
        <v>0</v>
      </c>
      <c r="R3677">
        <v>1</v>
      </c>
      <c r="S3677" t="s">
        <v>2313</v>
      </c>
      <c r="T3677">
        <v>0</v>
      </c>
    </row>
    <row r="3678" spans="1:20">
      <c r="A3678">
        <v>3677</v>
      </c>
      <c r="B3678">
        <v>435</v>
      </c>
      <c r="C3678">
        <v>435</v>
      </c>
      <c r="D3678">
        <v>1985</v>
      </c>
      <c r="E3678" t="s">
        <v>2618</v>
      </c>
      <c r="F3678" t="s">
        <v>2617</v>
      </c>
      <c r="G3678" t="str">
        <f t="shared" si="57"/>
        <v>Mauritania1985</v>
      </c>
      <c r="H3678" t="s">
        <v>2089</v>
      </c>
      <c r="I3678">
        <v>0</v>
      </c>
      <c r="J3678" t="s">
        <v>2330</v>
      </c>
      <c r="K3678" t="s">
        <v>2886</v>
      </c>
      <c r="L3678">
        <v>27</v>
      </c>
      <c r="M3678">
        <v>7</v>
      </c>
      <c r="N3678">
        <v>0</v>
      </c>
      <c r="O3678">
        <v>0</v>
      </c>
      <c r="P3678">
        <v>0</v>
      </c>
      <c r="Q3678">
        <v>0</v>
      </c>
      <c r="R3678">
        <v>1</v>
      </c>
      <c r="S3678" t="s">
        <v>2313</v>
      </c>
      <c r="T3678">
        <v>0</v>
      </c>
    </row>
    <row r="3679" spans="1:20">
      <c r="A3679">
        <v>3678</v>
      </c>
      <c r="B3679">
        <v>435</v>
      </c>
      <c r="C3679">
        <v>435</v>
      </c>
      <c r="D3679">
        <v>1986</v>
      </c>
      <c r="E3679" t="s">
        <v>2618</v>
      </c>
      <c r="F3679" t="s">
        <v>2617</v>
      </c>
      <c r="G3679" t="str">
        <f t="shared" si="57"/>
        <v>Mauritania1986</v>
      </c>
      <c r="H3679" t="s">
        <v>2089</v>
      </c>
      <c r="I3679">
        <v>0</v>
      </c>
      <c r="J3679" t="s">
        <v>2330</v>
      </c>
      <c r="K3679" t="s">
        <v>2886</v>
      </c>
      <c r="L3679">
        <v>27</v>
      </c>
      <c r="M3679">
        <v>8</v>
      </c>
      <c r="N3679">
        <v>0</v>
      </c>
      <c r="O3679">
        <v>0</v>
      </c>
      <c r="P3679">
        <v>0</v>
      </c>
      <c r="Q3679">
        <v>0</v>
      </c>
      <c r="R3679">
        <v>1</v>
      </c>
      <c r="S3679" t="s">
        <v>2313</v>
      </c>
      <c r="T3679">
        <v>0</v>
      </c>
    </row>
    <row r="3680" spans="1:20">
      <c r="A3680">
        <v>3679</v>
      </c>
      <c r="B3680">
        <v>435</v>
      </c>
      <c r="C3680">
        <v>435</v>
      </c>
      <c r="D3680">
        <v>1987</v>
      </c>
      <c r="E3680" t="s">
        <v>2618</v>
      </c>
      <c r="F3680" t="s">
        <v>2617</v>
      </c>
      <c r="G3680" t="str">
        <f t="shared" si="57"/>
        <v>Mauritania1987</v>
      </c>
      <c r="H3680" t="s">
        <v>2089</v>
      </c>
      <c r="I3680">
        <v>0</v>
      </c>
      <c r="J3680" t="s">
        <v>2330</v>
      </c>
      <c r="K3680" t="s">
        <v>2886</v>
      </c>
      <c r="L3680">
        <v>27</v>
      </c>
      <c r="M3680">
        <v>9</v>
      </c>
      <c r="N3680">
        <v>0</v>
      </c>
      <c r="O3680">
        <v>0</v>
      </c>
      <c r="P3680">
        <v>0</v>
      </c>
      <c r="Q3680">
        <v>0</v>
      </c>
      <c r="R3680">
        <v>1</v>
      </c>
      <c r="S3680" t="s">
        <v>2313</v>
      </c>
      <c r="T3680">
        <v>0</v>
      </c>
    </row>
    <row r="3681" spans="1:20">
      <c r="A3681">
        <v>3680</v>
      </c>
      <c r="B3681">
        <v>435</v>
      </c>
      <c r="C3681">
        <v>435</v>
      </c>
      <c r="D3681">
        <v>1988</v>
      </c>
      <c r="E3681" t="s">
        <v>2618</v>
      </c>
      <c r="F3681" t="s">
        <v>2617</v>
      </c>
      <c r="G3681" t="str">
        <f t="shared" si="57"/>
        <v>Mauritania1988</v>
      </c>
      <c r="H3681" t="s">
        <v>2089</v>
      </c>
      <c r="I3681">
        <v>0</v>
      </c>
      <c r="J3681" t="s">
        <v>2330</v>
      </c>
      <c r="K3681" t="s">
        <v>2886</v>
      </c>
      <c r="L3681">
        <v>27</v>
      </c>
      <c r="M3681">
        <v>10</v>
      </c>
      <c r="N3681">
        <v>0</v>
      </c>
      <c r="O3681">
        <v>0</v>
      </c>
      <c r="P3681">
        <v>0</v>
      </c>
      <c r="Q3681">
        <v>0</v>
      </c>
      <c r="R3681">
        <v>1</v>
      </c>
      <c r="S3681" t="s">
        <v>2313</v>
      </c>
      <c r="T3681">
        <v>0</v>
      </c>
    </row>
    <row r="3682" spans="1:20">
      <c r="A3682">
        <v>3681</v>
      </c>
      <c r="B3682">
        <v>435</v>
      </c>
      <c r="C3682">
        <v>435</v>
      </c>
      <c r="D3682">
        <v>1989</v>
      </c>
      <c r="E3682" t="s">
        <v>2618</v>
      </c>
      <c r="F3682" t="s">
        <v>2617</v>
      </c>
      <c r="G3682" t="str">
        <f t="shared" si="57"/>
        <v>Mauritania1989</v>
      </c>
      <c r="H3682" t="s">
        <v>2089</v>
      </c>
      <c r="I3682">
        <v>0</v>
      </c>
      <c r="J3682" t="s">
        <v>2330</v>
      </c>
      <c r="K3682" t="s">
        <v>2886</v>
      </c>
      <c r="L3682">
        <v>27</v>
      </c>
      <c r="M3682">
        <v>11</v>
      </c>
      <c r="N3682">
        <v>0</v>
      </c>
      <c r="O3682">
        <v>0</v>
      </c>
      <c r="P3682">
        <v>0</v>
      </c>
      <c r="Q3682">
        <v>0</v>
      </c>
      <c r="R3682">
        <v>1</v>
      </c>
      <c r="S3682" t="s">
        <v>2313</v>
      </c>
      <c r="T3682">
        <v>0</v>
      </c>
    </row>
    <row r="3683" spans="1:20">
      <c r="A3683">
        <v>3682</v>
      </c>
      <c r="B3683">
        <v>435</v>
      </c>
      <c r="C3683">
        <v>435</v>
      </c>
      <c r="D3683">
        <v>1990</v>
      </c>
      <c r="E3683" t="s">
        <v>2618</v>
      </c>
      <c r="F3683" t="s">
        <v>2617</v>
      </c>
      <c r="G3683" t="str">
        <f t="shared" si="57"/>
        <v>Mauritania1990</v>
      </c>
      <c r="H3683" t="s">
        <v>2089</v>
      </c>
      <c r="I3683">
        <v>0</v>
      </c>
      <c r="J3683" t="s">
        <v>2330</v>
      </c>
      <c r="K3683" t="s">
        <v>2886</v>
      </c>
      <c r="L3683">
        <v>27</v>
      </c>
      <c r="M3683">
        <v>12</v>
      </c>
      <c r="N3683">
        <v>0</v>
      </c>
      <c r="O3683">
        <v>0</v>
      </c>
      <c r="P3683">
        <v>0</v>
      </c>
      <c r="Q3683">
        <v>0</v>
      </c>
      <c r="R3683">
        <v>1</v>
      </c>
      <c r="S3683" t="s">
        <v>2313</v>
      </c>
      <c r="T3683">
        <v>0</v>
      </c>
    </row>
    <row r="3684" spans="1:20">
      <c r="A3684">
        <v>3683</v>
      </c>
      <c r="B3684">
        <v>435</v>
      </c>
      <c r="C3684">
        <v>435</v>
      </c>
      <c r="D3684">
        <v>1991</v>
      </c>
      <c r="E3684" t="s">
        <v>2618</v>
      </c>
      <c r="F3684" t="s">
        <v>2617</v>
      </c>
      <c r="G3684" t="str">
        <f t="shared" si="57"/>
        <v>Mauritania1991</v>
      </c>
      <c r="H3684" t="s">
        <v>2089</v>
      </c>
      <c r="I3684">
        <v>0</v>
      </c>
      <c r="J3684" t="s">
        <v>2330</v>
      </c>
      <c r="K3684" t="s">
        <v>2886</v>
      </c>
      <c r="L3684">
        <v>27</v>
      </c>
      <c r="M3684">
        <v>13</v>
      </c>
      <c r="N3684">
        <v>0</v>
      </c>
      <c r="O3684">
        <v>0</v>
      </c>
      <c r="P3684">
        <v>0</v>
      </c>
      <c r="Q3684">
        <v>0</v>
      </c>
      <c r="R3684">
        <v>1</v>
      </c>
      <c r="S3684" t="s">
        <v>2313</v>
      </c>
      <c r="T3684">
        <v>0</v>
      </c>
    </row>
    <row r="3685" spans="1:20">
      <c r="A3685">
        <v>3684</v>
      </c>
      <c r="B3685">
        <v>435</v>
      </c>
      <c r="C3685">
        <v>435</v>
      </c>
      <c r="D3685">
        <v>1992</v>
      </c>
      <c r="E3685" t="s">
        <v>2618</v>
      </c>
      <c r="F3685" t="s">
        <v>2617</v>
      </c>
      <c r="G3685" t="str">
        <f t="shared" si="57"/>
        <v>Mauritania1992</v>
      </c>
      <c r="H3685" t="s">
        <v>2089</v>
      </c>
      <c r="I3685">
        <v>0</v>
      </c>
      <c r="J3685" t="s">
        <v>2330</v>
      </c>
      <c r="K3685" t="s">
        <v>2886</v>
      </c>
      <c r="L3685">
        <v>27</v>
      </c>
      <c r="M3685">
        <v>14</v>
      </c>
      <c r="N3685">
        <v>0</v>
      </c>
      <c r="O3685">
        <v>0</v>
      </c>
      <c r="P3685">
        <v>0</v>
      </c>
      <c r="Q3685">
        <v>0</v>
      </c>
      <c r="R3685">
        <v>1</v>
      </c>
      <c r="S3685" t="s">
        <v>2313</v>
      </c>
      <c r="T3685">
        <v>0</v>
      </c>
    </row>
    <row r="3686" spans="1:20">
      <c r="A3686">
        <v>3685</v>
      </c>
      <c r="B3686">
        <v>435</v>
      </c>
      <c r="C3686">
        <v>435</v>
      </c>
      <c r="D3686">
        <v>1993</v>
      </c>
      <c r="E3686" t="s">
        <v>2618</v>
      </c>
      <c r="F3686" t="s">
        <v>2617</v>
      </c>
      <c r="G3686" t="str">
        <f t="shared" si="57"/>
        <v>Mauritania1993</v>
      </c>
      <c r="H3686" t="s">
        <v>2089</v>
      </c>
      <c r="I3686">
        <v>0</v>
      </c>
      <c r="J3686" t="s">
        <v>2330</v>
      </c>
      <c r="K3686" t="s">
        <v>2886</v>
      </c>
      <c r="L3686">
        <v>27</v>
      </c>
      <c r="M3686">
        <v>15</v>
      </c>
      <c r="N3686">
        <v>0</v>
      </c>
      <c r="O3686">
        <v>0</v>
      </c>
      <c r="P3686">
        <v>0</v>
      </c>
      <c r="Q3686">
        <v>0</v>
      </c>
      <c r="R3686">
        <v>1</v>
      </c>
      <c r="S3686" t="s">
        <v>2313</v>
      </c>
      <c r="T3686">
        <v>0</v>
      </c>
    </row>
    <row r="3687" spans="1:20">
      <c r="A3687">
        <v>3686</v>
      </c>
      <c r="B3687">
        <v>435</v>
      </c>
      <c r="C3687">
        <v>435</v>
      </c>
      <c r="D3687">
        <v>1994</v>
      </c>
      <c r="E3687" t="s">
        <v>2618</v>
      </c>
      <c r="F3687" t="s">
        <v>2617</v>
      </c>
      <c r="G3687" t="str">
        <f t="shared" si="57"/>
        <v>Mauritania1994</v>
      </c>
      <c r="H3687" t="s">
        <v>2089</v>
      </c>
      <c r="I3687">
        <v>0</v>
      </c>
      <c r="J3687" t="s">
        <v>2330</v>
      </c>
      <c r="K3687" t="s">
        <v>2886</v>
      </c>
      <c r="L3687">
        <v>27</v>
      </c>
      <c r="M3687">
        <v>16</v>
      </c>
      <c r="N3687">
        <v>0</v>
      </c>
      <c r="O3687">
        <v>0</v>
      </c>
      <c r="P3687">
        <v>0</v>
      </c>
      <c r="Q3687">
        <v>0</v>
      </c>
      <c r="R3687">
        <v>1</v>
      </c>
      <c r="S3687" t="s">
        <v>2313</v>
      </c>
      <c r="T3687">
        <v>0</v>
      </c>
    </row>
    <row r="3688" spans="1:20">
      <c r="A3688">
        <v>3687</v>
      </c>
      <c r="B3688">
        <v>435</v>
      </c>
      <c r="C3688">
        <v>435</v>
      </c>
      <c r="D3688">
        <v>1995</v>
      </c>
      <c r="E3688" t="s">
        <v>2618</v>
      </c>
      <c r="F3688" t="s">
        <v>2617</v>
      </c>
      <c r="G3688" t="str">
        <f t="shared" si="57"/>
        <v>Mauritania1995</v>
      </c>
      <c r="H3688" t="s">
        <v>2089</v>
      </c>
      <c r="I3688">
        <v>0</v>
      </c>
      <c r="J3688" t="s">
        <v>2330</v>
      </c>
      <c r="K3688" t="s">
        <v>2886</v>
      </c>
      <c r="L3688">
        <v>27</v>
      </c>
      <c r="M3688">
        <v>17</v>
      </c>
      <c r="N3688">
        <v>0</v>
      </c>
      <c r="O3688">
        <v>0</v>
      </c>
      <c r="P3688">
        <v>0</v>
      </c>
      <c r="Q3688">
        <v>0</v>
      </c>
      <c r="R3688">
        <v>1</v>
      </c>
      <c r="S3688" t="s">
        <v>2313</v>
      </c>
      <c r="T3688">
        <v>0</v>
      </c>
    </row>
    <row r="3689" spans="1:20">
      <c r="A3689">
        <v>3688</v>
      </c>
      <c r="B3689">
        <v>435</v>
      </c>
      <c r="C3689">
        <v>435</v>
      </c>
      <c r="D3689">
        <v>1996</v>
      </c>
      <c r="E3689" t="s">
        <v>2618</v>
      </c>
      <c r="F3689" t="s">
        <v>2617</v>
      </c>
      <c r="G3689" t="str">
        <f t="shared" si="57"/>
        <v>Mauritania1996</v>
      </c>
      <c r="H3689" t="s">
        <v>2089</v>
      </c>
      <c r="I3689">
        <v>0</v>
      </c>
      <c r="J3689" t="s">
        <v>2330</v>
      </c>
      <c r="K3689" t="s">
        <v>2886</v>
      </c>
      <c r="L3689">
        <v>27</v>
      </c>
      <c r="M3689">
        <v>18</v>
      </c>
      <c r="N3689">
        <v>0</v>
      </c>
      <c r="O3689">
        <v>0</v>
      </c>
      <c r="P3689">
        <v>0</v>
      </c>
      <c r="Q3689">
        <v>0</v>
      </c>
      <c r="R3689">
        <v>1</v>
      </c>
      <c r="S3689" t="s">
        <v>2313</v>
      </c>
      <c r="T3689">
        <v>0</v>
      </c>
    </row>
    <row r="3690" spans="1:20">
      <c r="A3690">
        <v>3689</v>
      </c>
      <c r="B3690">
        <v>435</v>
      </c>
      <c r="C3690">
        <v>435</v>
      </c>
      <c r="D3690">
        <v>1997</v>
      </c>
      <c r="E3690" t="s">
        <v>2618</v>
      </c>
      <c r="F3690" t="s">
        <v>2617</v>
      </c>
      <c r="G3690" t="str">
        <f t="shared" si="57"/>
        <v>Mauritania1997</v>
      </c>
      <c r="H3690" t="s">
        <v>2089</v>
      </c>
      <c r="I3690">
        <v>0</v>
      </c>
      <c r="J3690" t="s">
        <v>2330</v>
      </c>
      <c r="K3690" t="s">
        <v>2886</v>
      </c>
      <c r="L3690">
        <v>27</v>
      </c>
      <c r="M3690">
        <v>19</v>
      </c>
      <c r="N3690">
        <v>0</v>
      </c>
      <c r="O3690">
        <v>0</v>
      </c>
      <c r="P3690">
        <v>0</v>
      </c>
      <c r="Q3690">
        <v>0</v>
      </c>
      <c r="R3690">
        <v>1</v>
      </c>
      <c r="S3690" t="s">
        <v>2313</v>
      </c>
      <c r="T3690">
        <v>0</v>
      </c>
    </row>
    <row r="3691" spans="1:20">
      <c r="A3691">
        <v>3690</v>
      </c>
      <c r="B3691">
        <v>435</v>
      </c>
      <c r="C3691">
        <v>435</v>
      </c>
      <c r="D3691">
        <v>1998</v>
      </c>
      <c r="E3691" t="s">
        <v>2618</v>
      </c>
      <c r="F3691" t="s">
        <v>2617</v>
      </c>
      <c r="G3691" t="str">
        <f t="shared" si="57"/>
        <v>Mauritania1998</v>
      </c>
      <c r="H3691" t="s">
        <v>2089</v>
      </c>
      <c r="I3691">
        <v>0</v>
      </c>
      <c r="J3691" t="s">
        <v>2330</v>
      </c>
      <c r="K3691" t="s">
        <v>2886</v>
      </c>
      <c r="L3691">
        <v>27</v>
      </c>
      <c r="M3691">
        <v>20</v>
      </c>
      <c r="N3691">
        <v>0</v>
      </c>
      <c r="O3691">
        <v>0</v>
      </c>
      <c r="P3691">
        <v>0</v>
      </c>
      <c r="Q3691">
        <v>0</v>
      </c>
      <c r="R3691">
        <v>1</v>
      </c>
      <c r="S3691" t="s">
        <v>2313</v>
      </c>
      <c r="T3691">
        <v>0</v>
      </c>
    </row>
    <row r="3692" spans="1:20">
      <c r="A3692">
        <v>3691</v>
      </c>
      <c r="B3692">
        <v>435</v>
      </c>
      <c r="C3692">
        <v>435</v>
      </c>
      <c r="D3692">
        <v>1999</v>
      </c>
      <c r="E3692" t="s">
        <v>2618</v>
      </c>
      <c r="F3692" t="s">
        <v>2617</v>
      </c>
      <c r="G3692" t="str">
        <f t="shared" si="57"/>
        <v>Mauritania1999</v>
      </c>
      <c r="H3692" t="s">
        <v>2089</v>
      </c>
      <c r="I3692">
        <v>0</v>
      </c>
      <c r="J3692" t="s">
        <v>2330</v>
      </c>
      <c r="K3692" t="s">
        <v>2886</v>
      </c>
      <c r="L3692">
        <v>27</v>
      </c>
      <c r="M3692">
        <v>21</v>
      </c>
      <c r="N3692">
        <v>0</v>
      </c>
      <c r="O3692">
        <v>0</v>
      </c>
      <c r="P3692">
        <v>0</v>
      </c>
      <c r="Q3692">
        <v>0</v>
      </c>
      <c r="R3692">
        <v>1</v>
      </c>
      <c r="S3692" t="s">
        <v>2313</v>
      </c>
      <c r="T3692">
        <v>0</v>
      </c>
    </row>
    <row r="3693" spans="1:20">
      <c r="A3693">
        <v>3692</v>
      </c>
      <c r="B3693">
        <v>435</v>
      </c>
      <c r="C3693">
        <v>435</v>
      </c>
      <c r="D3693">
        <v>2000</v>
      </c>
      <c r="E3693" t="s">
        <v>2618</v>
      </c>
      <c r="F3693" t="s">
        <v>2617</v>
      </c>
      <c r="G3693" t="str">
        <f t="shared" si="57"/>
        <v>Mauritania2000</v>
      </c>
      <c r="H3693" t="s">
        <v>2089</v>
      </c>
      <c r="I3693">
        <v>0</v>
      </c>
      <c r="J3693" t="s">
        <v>2330</v>
      </c>
      <c r="K3693" t="s">
        <v>2886</v>
      </c>
      <c r="L3693">
        <v>27</v>
      </c>
      <c r="M3693">
        <v>22</v>
      </c>
      <c r="N3693">
        <v>0</v>
      </c>
      <c r="O3693">
        <v>0</v>
      </c>
      <c r="P3693">
        <v>0</v>
      </c>
      <c r="Q3693">
        <v>0</v>
      </c>
      <c r="R3693">
        <v>1</v>
      </c>
      <c r="S3693" t="s">
        <v>2313</v>
      </c>
      <c r="T3693">
        <v>0</v>
      </c>
    </row>
    <row r="3694" spans="1:20">
      <c r="A3694">
        <v>3693</v>
      </c>
      <c r="B3694">
        <v>435</v>
      </c>
      <c r="C3694">
        <v>435</v>
      </c>
      <c r="D3694">
        <v>2001</v>
      </c>
      <c r="E3694" t="s">
        <v>2618</v>
      </c>
      <c r="F3694" t="s">
        <v>2617</v>
      </c>
      <c r="G3694" t="str">
        <f t="shared" si="57"/>
        <v>Mauritania2001</v>
      </c>
      <c r="H3694" t="s">
        <v>2089</v>
      </c>
      <c r="I3694">
        <v>0</v>
      </c>
      <c r="J3694" t="s">
        <v>2330</v>
      </c>
      <c r="K3694" t="s">
        <v>2886</v>
      </c>
      <c r="L3694">
        <v>27</v>
      </c>
      <c r="M3694">
        <v>23</v>
      </c>
      <c r="N3694">
        <v>0</v>
      </c>
      <c r="O3694">
        <v>0</v>
      </c>
      <c r="P3694">
        <v>0</v>
      </c>
      <c r="Q3694">
        <v>0</v>
      </c>
      <c r="R3694">
        <v>1</v>
      </c>
      <c r="S3694" t="s">
        <v>2313</v>
      </c>
      <c r="T3694">
        <v>0</v>
      </c>
    </row>
    <row r="3695" spans="1:20">
      <c r="A3695">
        <v>3694</v>
      </c>
      <c r="B3695">
        <v>435</v>
      </c>
      <c r="C3695">
        <v>435</v>
      </c>
      <c r="D3695">
        <v>2002</v>
      </c>
      <c r="E3695" t="s">
        <v>2618</v>
      </c>
      <c r="F3695" t="s">
        <v>2617</v>
      </c>
      <c r="G3695" t="str">
        <f t="shared" si="57"/>
        <v>Mauritania2002</v>
      </c>
      <c r="H3695" t="s">
        <v>2089</v>
      </c>
      <c r="I3695">
        <v>0</v>
      </c>
      <c r="J3695" t="s">
        <v>2330</v>
      </c>
      <c r="K3695" t="s">
        <v>2886</v>
      </c>
      <c r="L3695">
        <v>27</v>
      </c>
      <c r="M3695">
        <v>24</v>
      </c>
      <c r="N3695">
        <v>0</v>
      </c>
      <c r="O3695">
        <v>0</v>
      </c>
      <c r="P3695">
        <v>0</v>
      </c>
      <c r="Q3695">
        <v>0</v>
      </c>
      <c r="R3695">
        <v>1</v>
      </c>
      <c r="S3695" t="s">
        <v>2313</v>
      </c>
      <c r="T3695">
        <v>0</v>
      </c>
    </row>
    <row r="3696" spans="1:20">
      <c r="A3696">
        <v>3695</v>
      </c>
      <c r="B3696">
        <v>435</v>
      </c>
      <c r="C3696">
        <v>435</v>
      </c>
      <c r="D3696">
        <v>2003</v>
      </c>
      <c r="E3696" t="s">
        <v>2618</v>
      </c>
      <c r="F3696" t="s">
        <v>2617</v>
      </c>
      <c r="G3696" t="str">
        <f t="shared" si="57"/>
        <v>Mauritania2003</v>
      </c>
      <c r="H3696" t="s">
        <v>2089</v>
      </c>
      <c r="I3696">
        <v>0</v>
      </c>
      <c r="J3696" t="s">
        <v>2330</v>
      </c>
      <c r="K3696" t="s">
        <v>2886</v>
      </c>
      <c r="L3696">
        <v>27</v>
      </c>
      <c r="M3696">
        <v>25</v>
      </c>
      <c r="N3696">
        <v>0</v>
      </c>
      <c r="O3696">
        <v>0</v>
      </c>
      <c r="P3696">
        <v>0</v>
      </c>
      <c r="Q3696">
        <v>0</v>
      </c>
      <c r="R3696">
        <v>1</v>
      </c>
      <c r="S3696" t="s">
        <v>2313</v>
      </c>
      <c r="T3696">
        <v>0</v>
      </c>
    </row>
    <row r="3697" spans="1:20">
      <c r="A3697">
        <v>3696</v>
      </c>
      <c r="B3697">
        <v>435</v>
      </c>
      <c r="C3697">
        <v>435</v>
      </c>
      <c r="D3697">
        <v>2004</v>
      </c>
      <c r="E3697" t="s">
        <v>2618</v>
      </c>
      <c r="F3697" t="s">
        <v>2617</v>
      </c>
      <c r="G3697" t="str">
        <f t="shared" si="57"/>
        <v>Mauritania2004</v>
      </c>
      <c r="H3697" t="s">
        <v>2089</v>
      </c>
      <c r="I3697">
        <v>0</v>
      </c>
      <c r="J3697" t="s">
        <v>2330</v>
      </c>
      <c r="K3697" t="s">
        <v>2886</v>
      </c>
      <c r="L3697">
        <v>27</v>
      </c>
      <c r="M3697">
        <v>26</v>
      </c>
      <c r="N3697">
        <v>0</v>
      </c>
      <c r="O3697">
        <v>0</v>
      </c>
      <c r="P3697">
        <v>0</v>
      </c>
      <c r="Q3697">
        <v>0</v>
      </c>
      <c r="R3697">
        <v>1</v>
      </c>
      <c r="S3697" t="s">
        <v>2313</v>
      </c>
      <c r="T3697">
        <v>0</v>
      </c>
    </row>
    <row r="3698" spans="1:20">
      <c r="A3698">
        <v>3697</v>
      </c>
      <c r="B3698">
        <v>435</v>
      </c>
      <c r="C3698">
        <v>435</v>
      </c>
      <c r="D3698">
        <v>2005</v>
      </c>
      <c r="E3698" t="s">
        <v>2618</v>
      </c>
      <c r="F3698" t="s">
        <v>2617</v>
      </c>
      <c r="G3698" t="str">
        <f t="shared" si="57"/>
        <v>Mauritania2005</v>
      </c>
      <c r="H3698" t="s">
        <v>2089</v>
      </c>
      <c r="I3698">
        <v>0</v>
      </c>
      <c r="J3698" t="s">
        <v>2330</v>
      </c>
      <c r="K3698" t="s">
        <v>2886</v>
      </c>
      <c r="L3698">
        <v>27</v>
      </c>
      <c r="M3698">
        <v>27</v>
      </c>
      <c r="N3698">
        <v>1</v>
      </c>
      <c r="O3698">
        <v>0</v>
      </c>
      <c r="P3698">
        <v>0</v>
      </c>
      <c r="Q3698">
        <v>0</v>
      </c>
      <c r="R3698">
        <v>1</v>
      </c>
      <c r="S3698" t="s">
        <v>2313</v>
      </c>
      <c r="T3698">
        <v>0</v>
      </c>
    </row>
    <row r="3699" spans="1:20">
      <c r="A3699">
        <v>3698</v>
      </c>
      <c r="B3699">
        <v>435</v>
      </c>
      <c r="C3699">
        <v>435</v>
      </c>
      <c r="D3699">
        <v>2006</v>
      </c>
      <c r="E3699" t="s">
        <v>2619</v>
      </c>
      <c r="F3699" t="s">
        <v>2617</v>
      </c>
      <c r="G3699" t="str">
        <f t="shared" si="57"/>
        <v>Mauritania2006</v>
      </c>
      <c r="H3699" t="s">
        <v>2330</v>
      </c>
      <c r="I3699">
        <v>0</v>
      </c>
      <c r="J3699" t="s">
        <v>2314</v>
      </c>
      <c r="K3699" t="s">
        <v>2886</v>
      </c>
      <c r="L3699">
        <v>2</v>
      </c>
      <c r="M3699">
        <v>1</v>
      </c>
      <c r="N3699">
        <v>0</v>
      </c>
      <c r="O3699">
        <v>0</v>
      </c>
      <c r="P3699">
        <v>1</v>
      </c>
      <c r="Q3699">
        <v>0</v>
      </c>
      <c r="R3699">
        <v>0</v>
      </c>
      <c r="S3699" t="s">
        <v>2313</v>
      </c>
      <c r="T3699">
        <v>0</v>
      </c>
    </row>
    <row r="3700" spans="1:20">
      <c r="A3700">
        <v>3699</v>
      </c>
      <c r="B3700">
        <v>435</v>
      </c>
      <c r="C3700">
        <v>435</v>
      </c>
      <c r="D3700">
        <v>2007</v>
      </c>
      <c r="E3700" t="s">
        <v>2619</v>
      </c>
      <c r="F3700" t="s">
        <v>2617</v>
      </c>
      <c r="G3700" t="str">
        <f t="shared" si="57"/>
        <v>Mauritania2007</v>
      </c>
      <c r="H3700" t="s">
        <v>2330</v>
      </c>
      <c r="I3700">
        <v>0</v>
      </c>
      <c r="J3700" t="s">
        <v>2314</v>
      </c>
      <c r="K3700" t="s">
        <v>2886</v>
      </c>
      <c r="L3700">
        <v>2</v>
      </c>
      <c r="M3700">
        <v>2</v>
      </c>
      <c r="N3700">
        <v>1</v>
      </c>
      <c r="O3700">
        <v>0</v>
      </c>
      <c r="P3700">
        <v>1</v>
      </c>
      <c r="Q3700">
        <v>0</v>
      </c>
      <c r="R3700">
        <v>0</v>
      </c>
      <c r="S3700" t="s">
        <v>2313</v>
      </c>
      <c r="T3700">
        <v>0</v>
      </c>
    </row>
    <row r="3701" spans="1:20">
      <c r="A3701">
        <v>3700</v>
      </c>
      <c r="B3701">
        <v>435</v>
      </c>
      <c r="C3701">
        <v>435</v>
      </c>
      <c r="D3701">
        <v>2008</v>
      </c>
      <c r="E3701" t="s">
        <v>2620</v>
      </c>
      <c r="F3701" t="s">
        <v>2617</v>
      </c>
      <c r="G3701" t="str">
        <f t="shared" si="57"/>
        <v>Mauritania2008</v>
      </c>
      <c r="H3701" t="s">
        <v>2883</v>
      </c>
      <c r="I3701">
        <v>1</v>
      </c>
      <c r="J3701" t="s">
        <v>2886</v>
      </c>
      <c r="K3701" t="s">
        <v>2330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 t="s">
        <v>2314</v>
      </c>
      <c r="T3701">
        <v>0</v>
      </c>
    </row>
    <row r="3702" spans="1:20">
      <c r="A3702">
        <v>3701</v>
      </c>
      <c r="B3702">
        <v>435</v>
      </c>
      <c r="C3702">
        <v>435</v>
      </c>
      <c r="D3702">
        <v>2009</v>
      </c>
      <c r="E3702" t="s">
        <v>2621</v>
      </c>
      <c r="F3702" t="s">
        <v>2617</v>
      </c>
      <c r="G3702" t="str">
        <f t="shared" si="57"/>
        <v>Mauritania2009</v>
      </c>
      <c r="H3702" t="s">
        <v>2089</v>
      </c>
      <c r="I3702">
        <v>0</v>
      </c>
      <c r="K3702" t="s">
        <v>2314</v>
      </c>
      <c r="L3702">
        <v>2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 t="s">
        <v>2313</v>
      </c>
      <c r="T3702">
        <v>0</v>
      </c>
    </row>
    <row r="3703" spans="1:20">
      <c r="A3703">
        <v>3702</v>
      </c>
      <c r="B3703">
        <v>435</v>
      </c>
      <c r="C3703">
        <v>435</v>
      </c>
      <c r="D3703">
        <v>2010</v>
      </c>
      <c r="E3703" t="s">
        <v>2621</v>
      </c>
      <c r="F3703" t="s">
        <v>2617</v>
      </c>
      <c r="G3703" t="str">
        <f t="shared" si="57"/>
        <v>Mauritania2010</v>
      </c>
      <c r="H3703" t="s">
        <v>2089</v>
      </c>
      <c r="I3703">
        <v>0</v>
      </c>
      <c r="K3703" t="s">
        <v>2314</v>
      </c>
      <c r="L3703">
        <v>2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1</v>
      </c>
      <c r="S3703" t="s">
        <v>2313</v>
      </c>
      <c r="T3703">
        <v>6</v>
      </c>
    </row>
    <row r="3704" spans="1:20">
      <c r="A3704">
        <v>3703</v>
      </c>
      <c r="B3704">
        <v>436</v>
      </c>
      <c r="C3704">
        <v>436</v>
      </c>
      <c r="D3704">
        <v>1961</v>
      </c>
      <c r="E3704" t="s">
        <v>2622</v>
      </c>
      <c r="F3704" t="s">
        <v>2623</v>
      </c>
      <c r="G3704" t="str">
        <f t="shared" si="57"/>
        <v>Niger1961</v>
      </c>
      <c r="H3704" t="s">
        <v>2351</v>
      </c>
      <c r="I3704">
        <v>0</v>
      </c>
      <c r="J3704" t="s">
        <v>2889</v>
      </c>
      <c r="L3704">
        <v>14</v>
      </c>
      <c r="M3704">
        <v>1</v>
      </c>
      <c r="N3704">
        <v>0</v>
      </c>
      <c r="O3704">
        <v>1</v>
      </c>
      <c r="P3704">
        <v>0</v>
      </c>
      <c r="Q3704">
        <v>0</v>
      </c>
      <c r="R3704">
        <v>0</v>
      </c>
      <c r="S3704" t="s">
        <v>2313</v>
      </c>
      <c r="T3704">
        <v>0</v>
      </c>
    </row>
    <row r="3705" spans="1:20">
      <c r="A3705">
        <v>3704</v>
      </c>
      <c r="B3705">
        <v>436</v>
      </c>
      <c r="C3705">
        <v>436</v>
      </c>
      <c r="D3705">
        <v>1962</v>
      </c>
      <c r="E3705" t="s">
        <v>2622</v>
      </c>
      <c r="F3705" t="s">
        <v>2623</v>
      </c>
      <c r="G3705" t="str">
        <f t="shared" si="57"/>
        <v>Niger1962</v>
      </c>
      <c r="H3705" t="s">
        <v>2351</v>
      </c>
      <c r="I3705">
        <v>0</v>
      </c>
      <c r="J3705" t="s">
        <v>2889</v>
      </c>
      <c r="L3705">
        <v>14</v>
      </c>
      <c r="M3705">
        <v>2</v>
      </c>
      <c r="N3705">
        <v>0</v>
      </c>
      <c r="O3705">
        <v>1</v>
      </c>
      <c r="P3705">
        <v>0</v>
      </c>
      <c r="Q3705">
        <v>0</v>
      </c>
      <c r="R3705">
        <v>0</v>
      </c>
      <c r="S3705" t="s">
        <v>2313</v>
      </c>
      <c r="T3705">
        <v>0</v>
      </c>
    </row>
    <row r="3706" spans="1:20">
      <c r="A3706">
        <v>3705</v>
      </c>
      <c r="B3706">
        <v>436</v>
      </c>
      <c r="C3706">
        <v>436</v>
      </c>
      <c r="D3706">
        <v>1963</v>
      </c>
      <c r="E3706" t="s">
        <v>2622</v>
      </c>
      <c r="F3706" t="s">
        <v>2623</v>
      </c>
      <c r="G3706" t="str">
        <f t="shared" si="57"/>
        <v>Niger1963</v>
      </c>
      <c r="H3706" t="s">
        <v>2351</v>
      </c>
      <c r="I3706">
        <v>0</v>
      </c>
      <c r="J3706" t="s">
        <v>2889</v>
      </c>
      <c r="L3706">
        <v>14</v>
      </c>
      <c r="M3706">
        <v>3</v>
      </c>
      <c r="N3706">
        <v>0</v>
      </c>
      <c r="O3706">
        <v>1</v>
      </c>
      <c r="P3706">
        <v>0</v>
      </c>
      <c r="Q3706">
        <v>0</v>
      </c>
      <c r="R3706">
        <v>0</v>
      </c>
      <c r="S3706" t="s">
        <v>2313</v>
      </c>
      <c r="T3706">
        <v>0</v>
      </c>
    </row>
    <row r="3707" spans="1:20">
      <c r="A3707">
        <v>3706</v>
      </c>
      <c r="B3707">
        <v>436</v>
      </c>
      <c r="C3707">
        <v>436</v>
      </c>
      <c r="D3707">
        <v>1964</v>
      </c>
      <c r="E3707" t="s">
        <v>2622</v>
      </c>
      <c r="F3707" t="s">
        <v>2623</v>
      </c>
      <c r="G3707" t="str">
        <f t="shared" si="57"/>
        <v>Niger1964</v>
      </c>
      <c r="H3707" t="s">
        <v>2351</v>
      </c>
      <c r="I3707">
        <v>0</v>
      </c>
      <c r="J3707" t="s">
        <v>2889</v>
      </c>
      <c r="L3707">
        <v>14</v>
      </c>
      <c r="M3707">
        <v>4</v>
      </c>
      <c r="N3707">
        <v>0</v>
      </c>
      <c r="O3707">
        <v>1</v>
      </c>
      <c r="P3707">
        <v>0</v>
      </c>
      <c r="Q3707">
        <v>0</v>
      </c>
      <c r="R3707">
        <v>0</v>
      </c>
      <c r="S3707" t="s">
        <v>2313</v>
      </c>
      <c r="T3707">
        <v>0</v>
      </c>
    </row>
    <row r="3708" spans="1:20">
      <c r="A3708">
        <v>3707</v>
      </c>
      <c r="B3708">
        <v>436</v>
      </c>
      <c r="C3708">
        <v>436</v>
      </c>
      <c r="D3708">
        <v>1965</v>
      </c>
      <c r="E3708" t="s">
        <v>2622</v>
      </c>
      <c r="F3708" t="s">
        <v>2623</v>
      </c>
      <c r="G3708" t="str">
        <f t="shared" si="57"/>
        <v>Niger1965</v>
      </c>
      <c r="H3708" t="s">
        <v>2351</v>
      </c>
      <c r="I3708">
        <v>0</v>
      </c>
      <c r="J3708" t="s">
        <v>2889</v>
      </c>
      <c r="L3708">
        <v>14</v>
      </c>
      <c r="M3708">
        <v>5</v>
      </c>
      <c r="N3708">
        <v>0</v>
      </c>
      <c r="O3708">
        <v>1</v>
      </c>
      <c r="P3708">
        <v>0</v>
      </c>
      <c r="Q3708">
        <v>0</v>
      </c>
      <c r="R3708">
        <v>0</v>
      </c>
      <c r="S3708" t="s">
        <v>2313</v>
      </c>
      <c r="T3708">
        <v>0</v>
      </c>
    </row>
    <row r="3709" spans="1:20">
      <c r="A3709">
        <v>3708</v>
      </c>
      <c r="B3709">
        <v>436</v>
      </c>
      <c r="C3709">
        <v>436</v>
      </c>
      <c r="D3709">
        <v>1966</v>
      </c>
      <c r="E3709" t="s">
        <v>2622</v>
      </c>
      <c r="F3709" t="s">
        <v>2623</v>
      </c>
      <c r="G3709" t="str">
        <f t="shared" si="57"/>
        <v>Niger1966</v>
      </c>
      <c r="H3709" t="s">
        <v>2351</v>
      </c>
      <c r="I3709">
        <v>0</v>
      </c>
      <c r="J3709" t="s">
        <v>2889</v>
      </c>
      <c r="L3709">
        <v>14</v>
      </c>
      <c r="M3709">
        <v>6</v>
      </c>
      <c r="N3709">
        <v>0</v>
      </c>
      <c r="O3709">
        <v>1</v>
      </c>
      <c r="P3709">
        <v>0</v>
      </c>
      <c r="Q3709">
        <v>0</v>
      </c>
      <c r="R3709">
        <v>0</v>
      </c>
      <c r="S3709" t="s">
        <v>2313</v>
      </c>
      <c r="T3709">
        <v>0</v>
      </c>
    </row>
    <row r="3710" spans="1:20">
      <c r="A3710">
        <v>3709</v>
      </c>
      <c r="B3710">
        <v>436</v>
      </c>
      <c r="C3710">
        <v>436</v>
      </c>
      <c r="D3710">
        <v>1967</v>
      </c>
      <c r="E3710" t="s">
        <v>2622</v>
      </c>
      <c r="F3710" t="s">
        <v>2623</v>
      </c>
      <c r="G3710" t="str">
        <f t="shared" si="57"/>
        <v>Niger1967</v>
      </c>
      <c r="H3710" t="s">
        <v>2351</v>
      </c>
      <c r="I3710">
        <v>0</v>
      </c>
      <c r="J3710" t="s">
        <v>2889</v>
      </c>
      <c r="L3710">
        <v>14</v>
      </c>
      <c r="M3710">
        <v>7</v>
      </c>
      <c r="N3710">
        <v>0</v>
      </c>
      <c r="O3710">
        <v>1</v>
      </c>
      <c r="P3710">
        <v>0</v>
      </c>
      <c r="Q3710">
        <v>0</v>
      </c>
      <c r="R3710">
        <v>0</v>
      </c>
      <c r="S3710" t="s">
        <v>2313</v>
      </c>
      <c r="T3710">
        <v>0</v>
      </c>
    </row>
    <row r="3711" spans="1:20">
      <c r="A3711">
        <v>3710</v>
      </c>
      <c r="B3711">
        <v>436</v>
      </c>
      <c r="C3711">
        <v>436</v>
      </c>
      <c r="D3711">
        <v>1968</v>
      </c>
      <c r="E3711" t="s">
        <v>2622</v>
      </c>
      <c r="F3711" t="s">
        <v>2623</v>
      </c>
      <c r="G3711" t="str">
        <f t="shared" si="57"/>
        <v>Niger1968</v>
      </c>
      <c r="H3711" t="s">
        <v>2351</v>
      </c>
      <c r="I3711">
        <v>0</v>
      </c>
      <c r="J3711" t="s">
        <v>2889</v>
      </c>
      <c r="L3711">
        <v>14</v>
      </c>
      <c r="M3711">
        <v>8</v>
      </c>
      <c r="N3711">
        <v>0</v>
      </c>
      <c r="O3711">
        <v>1</v>
      </c>
      <c r="P3711">
        <v>0</v>
      </c>
      <c r="Q3711">
        <v>0</v>
      </c>
      <c r="R3711">
        <v>0</v>
      </c>
      <c r="S3711" t="s">
        <v>2313</v>
      </c>
      <c r="T3711">
        <v>0</v>
      </c>
    </row>
    <row r="3712" spans="1:20">
      <c r="A3712">
        <v>3711</v>
      </c>
      <c r="B3712">
        <v>436</v>
      </c>
      <c r="C3712">
        <v>436</v>
      </c>
      <c r="D3712">
        <v>1969</v>
      </c>
      <c r="E3712" t="s">
        <v>2622</v>
      </c>
      <c r="F3712" t="s">
        <v>2623</v>
      </c>
      <c r="G3712" t="str">
        <f t="shared" si="57"/>
        <v>Niger1969</v>
      </c>
      <c r="H3712" t="s">
        <v>2351</v>
      </c>
      <c r="I3712">
        <v>0</v>
      </c>
      <c r="J3712" t="s">
        <v>2889</v>
      </c>
      <c r="L3712">
        <v>14</v>
      </c>
      <c r="M3712">
        <v>9</v>
      </c>
      <c r="N3712">
        <v>0</v>
      </c>
      <c r="O3712">
        <v>1</v>
      </c>
      <c r="P3712">
        <v>0</v>
      </c>
      <c r="Q3712">
        <v>0</v>
      </c>
      <c r="R3712">
        <v>0</v>
      </c>
      <c r="S3712" t="s">
        <v>2313</v>
      </c>
      <c r="T3712">
        <v>0</v>
      </c>
    </row>
    <row r="3713" spans="1:20">
      <c r="A3713">
        <v>3712</v>
      </c>
      <c r="B3713">
        <v>436</v>
      </c>
      <c r="C3713">
        <v>436</v>
      </c>
      <c r="D3713">
        <v>1970</v>
      </c>
      <c r="E3713" t="s">
        <v>2622</v>
      </c>
      <c r="F3713" t="s">
        <v>2623</v>
      </c>
      <c r="G3713" t="str">
        <f t="shared" si="57"/>
        <v>Niger1970</v>
      </c>
      <c r="H3713" t="s">
        <v>2351</v>
      </c>
      <c r="I3713">
        <v>0</v>
      </c>
      <c r="J3713" t="s">
        <v>2889</v>
      </c>
      <c r="L3713">
        <v>14</v>
      </c>
      <c r="M3713">
        <v>10</v>
      </c>
      <c r="N3713">
        <v>0</v>
      </c>
      <c r="O3713">
        <v>1</v>
      </c>
      <c r="P3713">
        <v>0</v>
      </c>
      <c r="Q3713">
        <v>0</v>
      </c>
      <c r="R3713">
        <v>0</v>
      </c>
      <c r="S3713" t="s">
        <v>2313</v>
      </c>
      <c r="T3713">
        <v>0</v>
      </c>
    </row>
    <row r="3714" spans="1:20">
      <c r="A3714">
        <v>3713</v>
      </c>
      <c r="B3714">
        <v>436</v>
      </c>
      <c r="C3714">
        <v>436</v>
      </c>
      <c r="D3714">
        <v>1971</v>
      </c>
      <c r="E3714" t="s">
        <v>2622</v>
      </c>
      <c r="F3714" t="s">
        <v>2623</v>
      </c>
      <c r="G3714" t="str">
        <f t="shared" si="57"/>
        <v>Niger1971</v>
      </c>
      <c r="H3714" t="s">
        <v>2351</v>
      </c>
      <c r="I3714">
        <v>0</v>
      </c>
      <c r="J3714" t="s">
        <v>2889</v>
      </c>
      <c r="L3714">
        <v>14</v>
      </c>
      <c r="M3714">
        <v>11</v>
      </c>
      <c r="N3714">
        <v>0</v>
      </c>
      <c r="O3714">
        <v>1</v>
      </c>
      <c r="P3714">
        <v>0</v>
      </c>
      <c r="Q3714">
        <v>0</v>
      </c>
      <c r="R3714">
        <v>0</v>
      </c>
      <c r="S3714" t="s">
        <v>2313</v>
      </c>
      <c r="T3714">
        <v>0</v>
      </c>
    </row>
    <row r="3715" spans="1:20">
      <c r="A3715">
        <v>3714</v>
      </c>
      <c r="B3715">
        <v>436</v>
      </c>
      <c r="C3715">
        <v>436</v>
      </c>
      <c r="D3715">
        <v>1972</v>
      </c>
      <c r="E3715" t="s">
        <v>2622</v>
      </c>
      <c r="F3715" t="s">
        <v>2623</v>
      </c>
      <c r="G3715" t="str">
        <f t="shared" ref="G3715:G3778" si="58">CONCATENATE(F3715,D3715)</f>
        <v>Niger1972</v>
      </c>
      <c r="H3715" t="s">
        <v>2351</v>
      </c>
      <c r="I3715">
        <v>0</v>
      </c>
      <c r="J3715" t="s">
        <v>2889</v>
      </c>
      <c r="L3715">
        <v>14</v>
      </c>
      <c r="M3715">
        <v>12</v>
      </c>
      <c r="N3715">
        <v>0</v>
      </c>
      <c r="O3715">
        <v>1</v>
      </c>
      <c r="P3715">
        <v>0</v>
      </c>
      <c r="Q3715">
        <v>0</v>
      </c>
      <c r="R3715">
        <v>0</v>
      </c>
      <c r="S3715" t="s">
        <v>2313</v>
      </c>
      <c r="T3715">
        <v>0</v>
      </c>
    </row>
    <row r="3716" spans="1:20">
      <c r="A3716">
        <v>3715</v>
      </c>
      <c r="B3716">
        <v>436</v>
      </c>
      <c r="C3716">
        <v>436</v>
      </c>
      <c r="D3716">
        <v>1973</v>
      </c>
      <c r="E3716" t="s">
        <v>2622</v>
      </c>
      <c r="F3716" t="s">
        <v>2623</v>
      </c>
      <c r="G3716" t="str">
        <f t="shared" si="58"/>
        <v>Niger1973</v>
      </c>
      <c r="H3716" t="s">
        <v>2351</v>
      </c>
      <c r="I3716">
        <v>0</v>
      </c>
      <c r="J3716" t="s">
        <v>2889</v>
      </c>
      <c r="L3716">
        <v>14</v>
      </c>
      <c r="M3716">
        <v>13</v>
      </c>
      <c r="N3716">
        <v>0</v>
      </c>
      <c r="O3716">
        <v>1</v>
      </c>
      <c r="P3716">
        <v>0</v>
      </c>
      <c r="Q3716">
        <v>0</v>
      </c>
      <c r="R3716">
        <v>0</v>
      </c>
      <c r="S3716" t="s">
        <v>2313</v>
      </c>
      <c r="T3716">
        <v>0</v>
      </c>
    </row>
    <row r="3717" spans="1:20">
      <c r="A3717">
        <v>3716</v>
      </c>
      <c r="B3717">
        <v>436</v>
      </c>
      <c r="C3717">
        <v>436</v>
      </c>
      <c r="D3717">
        <v>1974</v>
      </c>
      <c r="E3717" t="s">
        <v>2622</v>
      </c>
      <c r="F3717" t="s">
        <v>2623</v>
      </c>
      <c r="G3717" t="str">
        <f t="shared" si="58"/>
        <v>Niger1974</v>
      </c>
      <c r="H3717" t="s">
        <v>2351</v>
      </c>
      <c r="I3717">
        <v>0</v>
      </c>
      <c r="J3717" t="s">
        <v>2889</v>
      </c>
      <c r="L3717">
        <v>14</v>
      </c>
      <c r="M3717">
        <v>14</v>
      </c>
      <c r="N3717">
        <v>1</v>
      </c>
      <c r="O3717">
        <v>1</v>
      </c>
      <c r="P3717">
        <v>0</v>
      </c>
      <c r="Q3717">
        <v>0</v>
      </c>
      <c r="R3717">
        <v>0</v>
      </c>
      <c r="S3717" t="s">
        <v>2313</v>
      </c>
      <c r="T3717">
        <v>0</v>
      </c>
    </row>
    <row r="3718" spans="1:20">
      <c r="A3718">
        <v>3717</v>
      </c>
      <c r="B3718">
        <v>436</v>
      </c>
      <c r="C3718">
        <v>436</v>
      </c>
      <c r="D3718">
        <v>1975</v>
      </c>
      <c r="E3718" t="s">
        <v>2624</v>
      </c>
      <c r="F3718" t="s">
        <v>2623</v>
      </c>
      <c r="G3718" t="str">
        <f t="shared" si="58"/>
        <v>Niger1975</v>
      </c>
      <c r="H3718" t="s">
        <v>2334</v>
      </c>
      <c r="I3718">
        <v>0</v>
      </c>
      <c r="J3718" t="s">
        <v>2888</v>
      </c>
      <c r="K3718" t="s">
        <v>2351</v>
      </c>
      <c r="L3718">
        <v>17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0</v>
      </c>
      <c r="S3718" t="s">
        <v>2313</v>
      </c>
      <c r="T3718">
        <v>0</v>
      </c>
    </row>
    <row r="3719" spans="1:20">
      <c r="A3719">
        <v>3718</v>
      </c>
      <c r="B3719">
        <v>436</v>
      </c>
      <c r="C3719">
        <v>436</v>
      </c>
      <c r="D3719">
        <v>1976</v>
      </c>
      <c r="E3719" t="s">
        <v>2624</v>
      </c>
      <c r="F3719" t="s">
        <v>2623</v>
      </c>
      <c r="G3719" t="str">
        <f t="shared" si="58"/>
        <v>Niger1976</v>
      </c>
      <c r="H3719" t="s">
        <v>2334</v>
      </c>
      <c r="I3719">
        <v>0</v>
      </c>
      <c r="J3719" t="s">
        <v>2888</v>
      </c>
      <c r="K3719" t="s">
        <v>2351</v>
      </c>
      <c r="L3719">
        <v>17</v>
      </c>
      <c r="M3719">
        <v>2</v>
      </c>
      <c r="N3719">
        <v>0</v>
      </c>
      <c r="O3719">
        <v>0</v>
      </c>
      <c r="P3719">
        <v>1</v>
      </c>
      <c r="Q3719">
        <v>0</v>
      </c>
      <c r="R3719">
        <v>0</v>
      </c>
      <c r="S3719" t="s">
        <v>2313</v>
      </c>
      <c r="T3719">
        <v>0</v>
      </c>
    </row>
    <row r="3720" spans="1:20">
      <c r="A3720">
        <v>3719</v>
      </c>
      <c r="B3720">
        <v>436</v>
      </c>
      <c r="C3720">
        <v>436</v>
      </c>
      <c r="D3720">
        <v>1977</v>
      </c>
      <c r="E3720" t="s">
        <v>2624</v>
      </c>
      <c r="F3720" t="s">
        <v>2623</v>
      </c>
      <c r="G3720" t="str">
        <f t="shared" si="58"/>
        <v>Niger1977</v>
      </c>
      <c r="H3720" t="s">
        <v>2334</v>
      </c>
      <c r="I3720">
        <v>0</v>
      </c>
      <c r="J3720" t="s">
        <v>2888</v>
      </c>
      <c r="K3720" t="s">
        <v>2351</v>
      </c>
      <c r="L3720">
        <v>17</v>
      </c>
      <c r="M3720">
        <v>3</v>
      </c>
      <c r="N3720">
        <v>0</v>
      </c>
      <c r="O3720">
        <v>0</v>
      </c>
      <c r="P3720">
        <v>1</v>
      </c>
      <c r="Q3720">
        <v>0</v>
      </c>
      <c r="R3720">
        <v>0</v>
      </c>
      <c r="S3720" t="s">
        <v>2313</v>
      </c>
      <c r="T3720">
        <v>0</v>
      </c>
    </row>
    <row r="3721" spans="1:20">
      <c r="A3721">
        <v>3720</v>
      </c>
      <c r="B3721">
        <v>436</v>
      </c>
      <c r="C3721">
        <v>436</v>
      </c>
      <c r="D3721">
        <v>1978</v>
      </c>
      <c r="E3721" t="s">
        <v>2624</v>
      </c>
      <c r="F3721" t="s">
        <v>2623</v>
      </c>
      <c r="G3721" t="str">
        <f t="shared" si="58"/>
        <v>Niger1978</v>
      </c>
      <c r="H3721" t="s">
        <v>2334</v>
      </c>
      <c r="I3721">
        <v>0</v>
      </c>
      <c r="J3721" t="s">
        <v>2888</v>
      </c>
      <c r="K3721" t="s">
        <v>2351</v>
      </c>
      <c r="L3721">
        <v>17</v>
      </c>
      <c r="M3721">
        <v>4</v>
      </c>
      <c r="N3721">
        <v>0</v>
      </c>
      <c r="O3721">
        <v>0</v>
      </c>
      <c r="P3721">
        <v>1</v>
      </c>
      <c r="Q3721">
        <v>0</v>
      </c>
      <c r="R3721">
        <v>0</v>
      </c>
      <c r="S3721" t="s">
        <v>2313</v>
      </c>
      <c r="T3721">
        <v>0</v>
      </c>
    </row>
    <row r="3722" spans="1:20">
      <c r="A3722">
        <v>3721</v>
      </c>
      <c r="B3722">
        <v>436</v>
      </c>
      <c r="C3722">
        <v>436</v>
      </c>
      <c r="D3722">
        <v>1979</v>
      </c>
      <c r="E3722" t="s">
        <v>2624</v>
      </c>
      <c r="F3722" t="s">
        <v>2623</v>
      </c>
      <c r="G3722" t="str">
        <f t="shared" si="58"/>
        <v>Niger1979</v>
      </c>
      <c r="H3722" t="s">
        <v>2334</v>
      </c>
      <c r="I3722">
        <v>0</v>
      </c>
      <c r="J3722" t="s">
        <v>2888</v>
      </c>
      <c r="K3722" t="s">
        <v>2351</v>
      </c>
      <c r="L3722">
        <v>17</v>
      </c>
      <c r="M3722">
        <v>5</v>
      </c>
      <c r="N3722">
        <v>0</v>
      </c>
      <c r="O3722">
        <v>0</v>
      </c>
      <c r="P3722">
        <v>1</v>
      </c>
      <c r="Q3722">
        <v>0</v>
      </c>
      <c r="R3722">
        <v>0</v>
      </c>
      <c r="S3722" t="s">
        <v>2313</v>
      </c>
      <c r="T3722">
        <v>0</v>
      </c>
    </row>
    <row r="3723" spans="1:20">
      <c r="A3723">
        <v>3722</v>
      </c>
      <c r="B3723">
        <v>436</v>
      </c>
      <c r="C3723">
        <v>436</v>
      </c>
      <c r="D3723">
        <v>1980</v>
      </c>
      <c r="E3723" t="s">
        <v>2624</v>
      </c>
      <c r="F3723" t="s">
        <v>2623</v>
      </c>
      <c r="G3723" t="str">
        <f t="shared" si="58"/>
        <v>Niger1980</v>
      </c>
      <c r="H3723" t="s">
        <v>2334</v>
      </c>
      <c r="I3723">
        <v>0</v>
      </c>
      <c r="J3723" t="s">
        <v>2888</v>
      </c>
      <c r="K3723" t="s">
        <v>2351</v>
      </c>
      <c r="L3723">
        <v>17</v>
      </c>
      <c r="M3723">
        <v>6</v>
      </c>
      <c r="N3723">
        <v>0</v>
      </c>
      <c r="O3723">
        <v>0</v>
      </c>
      <c r="P3723">
        <v>1</v>
      </c>
      <c r="Q3723">
        <v>0</v>
      </c>
      <c r="R3723">
        <v>0</v>
      </c>
      <c r="S3723" t="s">
        <v>2313</v>
      </c>
      <c r="T3723">
        <v>0</v>
      </c>
    </row>
    <row r="3724" spans="1:20">
      <c r="A3724">
        <v>3723</v>
      </c>
      <c r="B3724">
        <v>436</v>
      </c>
      <c r="C3724">
        <v>436</v>
      </c>
      <c r="D3724">
        <v>1981</v>
      </c>
      <c r="E3724" t="s">
        <v>2624</v>
      </c>
      <c r="F3724" t="s">
        <v>2623</v>
      </c>
      <c r="G3724" t="str">
        <f t="shared" si="58"/>
        <v>Niger1981</v>
      </c>
      <c r="H3724" t="s">
        <v>2334</v>
      </c>
      <c r="I3724">
        <v>0</v>
      </c>
      <c r="J3724" t="s">
        <v>2888</v>
      </c>
      <c r="K3724" t="s">
        <v>2351</v>
      </c>
      <c r="L3724">
        <v>17</v>
      </c>
      <c r="M3724">
        <v>7</v>
      </c>
      <c r="N3724">
        <v>0</v>
      </c>
      <c r="O3724">
        <v>0</v>
      </c>
      <c r="P3724">
        <v>1</v>
      </c>
      <c r="Q3724">
        <v>0</v>
      </c>
      <c r="R3724">
        <v>0</v>
      </c>
      <c r="S3724" t="s">
        <v>2313</v>
      </c>
      <c r="T3724">
        <v>0</v>
      </c>
    </row>
    <row r="3725" spans="1:20">
      <c r="A3725">
        <v>3724</v>
      </c>
      <c r="B3725">
        <v>436</v>
      </c>
      <c r="C3725">
        <v>436</v>
      </c>
      <c r="D3725">
        <v>1982</v>
      </c>
      <c r="E3725" t="s">
        <v>2624</v>
      </c>
      <c r="F3725" t="s">
        <v>2623</v>
      </c>
      <c r="G3725" t="str">
        <f t="shared" si="58"/>
        <v>Niger1982</v>
      </c>
      <c r="H3725" t="s">
        <v>2334</v>
      </c>
      <c r="I3725">
        <v>0</v>
      </c>
      <c r="J3725" t="s">
        <v>2888</v>
      </c>
      <c r="K3725" t="s">
        <v>2351</v>
      </c>
      <c r="L3725">
        <v>17</v>
      </c>
      <c r="M3725">
        <v>8</v>
      </c>
      <c r="N3725">
        <v>0</v>
      </c>
      <c r="O3725">
        <v>0</v>
      </c>
      <c r="P3725">
        <v>1</v>
      </c>
      <c r="Q3725">
        <v>0</v>
      </c>
      <c r="R3725">
        <v>0</v>
      </c>
      <c r="S3725" t="s">
        <v>2313</v>
      </c>
      <c r="T3725">
        <v>0</v>
      </c>
    </row>
    <row r="3726" spans="1:20">
      <c r="A3726">
        <v>3725</v>
      </c>
      <c r="B3726">
        <v>436</v>
      </c>
      <c r="C3726">
        <v>436</v>
      </c>
      <c r="D3726">
        <v>1983</v>
      </c>
      <c r="E3726" t="s">
        <v>2624</v>
      </c>
      <c r="F3726" t="s">
        <v>2623</v>
      </c>
      <c r="G3726" t="str">
        <f t="shared" si="58"/>
        <v>Niger1983</v>
      </c>
      <c r="H3726" t="s">
        <v>2334</v>
      </c>
      <c r="I3726">
        <v>0</v>
      </c>
      <c r="J3726" t="s">
        <v>2888</v>
      </c>
      <c r="K3726" t="s">
        <v>2351</v>
      </c>
      <c r="L3726">
        <v>17</v>
      </c>
      <c r="M3726">
        <v>9</v>
      </c>
      <c r="N3726">
        <v>0</v>
      </c>
      <c r="O3726">
        <v>0</v>
      </c>
      <c r="P3726">
        <v>1</v>
      </c>
      <c r="Q3726">
        <v>0</v>
      </c>
      <c r="R3726">
        <v>0</v>
      </c>
      <c r="S3726" t="s">
        <v>2313</v>
      </c>
      <c r="T3726">
        <v>0</v>
      </c>
    </row>
    <row r="3727" spans="1:20">
      <c r="A3727">
        <v>3726</v>
      </c>
      <c r="B3727">
        <v>436</v>
      </c>
      <c r="C3727">
        <v>436</v>
      </c>
      <c r="D3727">
        <v>1984</v>
      </c>
      <c r="E3727" t="s">
        <v>2624</v>
      </c>
      <c r="F3727" t="s">
        <v>2623</v>
      </c>
      <c r="G3727" t="str">
        <f t="shared" si="58"/>
        <v>Niger1984</v>
      </c>
      <c r="H3727" t="s">
        <v>2334</v>
      </c>
      <c r="I3727">
        <v>0</v>
      </c>
      <c r="J3727" t="s">
        <v>2888</v>
      </c>
      <c r="K3727" t="s">
        <v>2351</v>
      </c>
      <c r="L3727">
        <v>17</v>
      </c>
      <c r="M3727">
        <v>10</v>
      </c>
      <c r="N3727">
        <v>0</v>
      </c>
      <c r="O3727">
        <v>0</v>
      </c>
      <c r="P3727">
        <v>1</v>
      </c>
      <c r="Q3727">
        <v>0</v>
      </c>
      <c r="R3727">
        <v>0</v>
      </c>
      <c r="S3727" t="s">
        <v>2313</v>
      </c>
      <c r="T3727">
        <v>0</v>
      </c>
    </row>
    <row r="3728" spans="1:20">
      <c r="A3728">
        <v>3727</v>
      </c>
      <c r="B3728">
        <v>436</v>
      </c>
      <c r="C3728">
        <v>436</v>
      </c>
      <c r="D3728">
        <v>1985</v>
      </c>
      <c r="E3728" t="s">
        <v>2624</v>
      </c>
      <c r="F3728" t="s">
        <v>2623</v>
      </c>
      <c r="G3728" t="str">
        <f t="shared" si="58"/>
        <v>Niger1985</v>
      </c>
      <c r="H3728" t="s">
        <v>2334</v>
      </c>
      <c r="I3728">
        <v>0</v>
      </c>
      <c r="J3728" t="s">
        <v>2888</v>
      </c>
      <c r="K3728" t="s">
        <v>2351</v>
      </c>
      <c r="L3728">
        <v>17</v>
      </c>
      <c r="M3728">
        <v>11</v>
      </c>
      <c r="N3728">
        <v>0</v>
      </c>
      <c r="O3728">
        <v>0</v>
      </c>
      <c r="P3728">
        <v>1</v>
      </c>
      <c r="Q3728">
        <v>0</v>
      </c>
      <c r="R3728">
        <v>0</v>
      </c>
      <c r="S3728" t="s">
        <v>2313</v>
      </c>
      <c r="T3728">
        <v>0</v>
      </c>
    </row>
    <row r="3729" spans="1:20">
      <c r="A3729">
        <v>3728</v>
      </c>
      <c r="B3729">
        <v>436</v>
      </c>
      <c r="C3729">
        <v>436</v>
      </c>
      <c r="D3729">
        <v>1986</v>
      </c>
      <c r="E3729" t="s">
        <v>2624</v>
      </c>
      <c r="F3729" t="s">
        <v>2623</v>
      </c>
      <c r="G3729" t="str">
        <f t="shared" si="58"/>
        <v>Niger1986</v>
      </c>
      <c r="H3729" t="s">
        <v>2334</v>
      </c>
      <c r="I3729">
        <v>0</v>
      </c>
      <c r="J3729" t="s">
        <v>2888</v>
      </c>
      <c r="K3729" t="s">
        <v>2351</v>
      </c>
      <c r="L3729">
        <v>17</v>
      </c>
      <c r="M3729">
        <v>12</v>
      </c>
      <c r="N3729">
        <v>0</v>
      </c>
      <c r="O3729">
        <v>0</v>
      </c>
      <c r="P3729">
        <v>1</v>
      </c>
      <c r="Q3729">
        <v>0</v>
      </c>
      <c r="R3729">
        <v>0</v>
      </c>
      <c r="S3729" t="s">
        <v>2313</v>
      </c>
      <c r="T3729">
        <v>0</v>
      </c>
    </row>
    <row r="3730" spans="1:20">
      <c r="A3730">
        <v>3729</v>
      </c>
      <c r="B3730">
        <v>436</v>
      </c>
      <c r="C3730">
        <v>436</v>
      </c>
      <c r="D3730">
        <v>1987</v>
      </c>
      <c r="E3730" t="s">
        <v>2624</v>
      </c>
      <c r="F3730" t="s">
        <v>2623</v>
      </c>
      <c r="G3730" t="str">
        <f t="shared" si="58"/>
        <v>Niger1987</v>
      </c>
      <c r="H3730" t="s">
        <v>2334</v>
      </c>
      <c r="I3730">
        <v>0</v>
      </c>
      <c r="J3730" t="s">
        <v>2888</v>
      </c>
      <c r="K3730" t="s">
        <v>2351</v>
      </c>
      <c r="L3730">
        <v>17</v>
      </c>
      <c r="M3730">
        <v>13</v>
      </c>
      <c r="N3730">
        <v>0</v>
      </c>
      <c r="O3730">
        <v>0</v>
      </c>
      <c r="P3730">
        <v>1</v>
      </c>
      <c r="Q3730">
        <v>0</v>
      </c>
      <c r="R3730">
        <v>0</v>
      </c>
      <c r="S3730" t="s">
        <v>2313</v>
      </c>
      <c r="T3730">
        <v>0</v>
      </c>
    </row>
    <row r="3731" spans="1:20">
      <c r="A3731">
        <v>3730</v>
      </c>
      <c r="B3731">
        <v>436</v>
      </c>
      <c r="C3731">
        <v>436</v>
      </c>
      <c r="D3731">
        <v>1988</v>
      </c>
      <c r="E3731" t="s">
        <v>2624</v>
      </c>
      <c r="F3731" t="s">
        <v>2623</v>
      </c>
      <c r="G3731" t="str">
        <f t="shared" si="58"/>
        <v>Niger1988</v>
      </c>
      <c r="H3731" t="s">
        <v>2334</v>
      </c>
      <c r="I3731">
        <v>0</v>
      </c>
      <c r="J3731" t="s">
        <v>2888</v>
      </c>
      <c r="K3731" t="s">
        <v>2351</v>
      </c>
      <c r="L3731">
        <v>17</v>
      </c>
      <c r="M3731">
        <v>14</v>
      </c>
      <c r="N3731">
        <v>0</v>
      </c>
      <c r="O3731">
        <v>0</v>
      </c>
      <c r="P3731">
        <v>1</v>
      </c>
      <c r="Q3731">
        <v>0</v>
      </c>
      <c r="R3731">
        <v>0</v>
      </c>
      <c r="S3731" t="s">
        <v>2313</v>
      </c>
      <c r="T3731">
        <v>0</v>
      </c>
    </row>
    <row r="3732" spans="1:20">
      <c r="A3732">
        <v>3731</v>
      </c>
      <c r="B3732">
        <v>436</v>
      </c>
      <c r="C3732">
        <v>436</v>
      </c>
      <c r="D3732">
        <v>1989</v>
      </c>
      <c r="E3732" t="s">
        <v>2624</v>
      </c>
      <c r="F3732" t="s">
        <v>2623</v>
      </c>
      <c r="G3732" t="str">
        <f t="shared" si="58"/>
        <v>Niger1989</v>
      </c>
      <c r="H3732" t="s">
        <v>2334</v>
      </c>
      <c r="I3732">
        <v>0</v>
      </c>
      <c r="J3732" t="s">
        <v>2888</v>
      </c>
      <c r="K3732" t="s">
        <v>2351</v>
      </c>
      <c r="L3732">
        <v>17</v>
      </c>
      <c r="M3732">
        <v>15</v>
      </c>
      <c r="N3732">
        <v>0</v>
      </c>
      <c r="O3732">
        <v>0</v>
      </c>
      <c r="P3732">
        <v>1</v>
      </c>
      <c r="Q3732">
        <v>0</v>
      </c>
      <c r="R3732">
        <v>0</v>
      </c>
      <c r="S3732" t="s">
        <v>2313</v>
      </c>
      <c r="T3732">
        <v>0</v>
      </c>
    </row>
    <row r="3733" spans="1:20">
      <c r="A3733">
        <v>3732</v>
      </c>
      <c r="B3733">
        <v>436</v>
      </c>
      <c r="C3733">
        <v>436</v>
      </c>
      <c r="D3733">
        <v>1990</v>
      </c>
      <c r="E3733" t="s">
        <v>2624</v>
      </c>
      <c r="F3733" t="s">
        <v>2623</v>
      </c>
      <c r="G3733" t="str">
        <f t="shared" si="58"/>
        <v>Niger1990</v>
      </c>
      <c r="H3733" t="s">
        <v>2334</v>
      </c>
      <c r="I3733">
        <v>0</v>
      </c>
      <c r="J3733" t="s">
        <v>2888</v>
      </c>
      <c r="K3733" t="s">
        <v>2351</v>
      </c>
      <c r="L3733">
        <v>17</v>
      </c>
      <c r="M3733">
        <v>16</v>
      </c>
      <c r="N3733">
        <v>0</v>
      </c>
      <c r="O3733">
        <v>0</v>
      </c>
      <c r="P3733">
        <v>1</v>
      </c>
      <c r="Q3733">
        <v>0</v>
      </c>
      <c r="R3733">
        <v>0</v>
      </c>
      <c r="S3733" t="s">
        <v>2313</v>
      </c>
      <c r="T3733">
        <v>0</v>
      </c>
    </row>
    <row r="3734" spans="1:20">
      <c r="A3734">
        <v>3733</v>
      </c>
      <c r="B3734">
        <v>436</v>
      </c>
      <c r="C3734">
        <v>436</v>
      </c>
      <c r="D3734">
        <v>1991</v>
      </c>
      <c r="E3734" t="s">
        <v>2624</v>
      </c>
      <c r="F3734" t="s">
        <v>2623</v>
      </c>
      <c r="G3734" t="str">
        <f t="shared" si="58"/>
        <v>Niger1991</v>
      </c>
      <c r="H3734" t="s">
        <v>2334</v>
      </c>
      <c r="I3734">
        <v>0</v>
      </c>
      <c r="J3734" t="s">
        <v>2888</v>
      </c>
      <c r="K3734" t="s">
        <v>2351</v>
      </c>
      <c r="L3734">
        <v>17</v>
      </c>
      <c r="M3734">
        <v>17</v>
      </c>
      <c r="N3734">
        <v>1</v>
      </c>
      <c r="O3734">
        <v>0</v>
      </c>
      <c r="P3734">
        <v>1</v>
      </c>
      <c r="Q3734">
        <v>0</v>
      </c>
      <c r="R3734">
        <v>0</v>
      </c>
      <c r="S3734" t="s">
        <v>2313</v>
      </c>
      <c r="T3734">
        <v>0</v>
      </c>
    </row>
    <row r="3735" spans="1:20">
      <c r="A3735">
        <v>3734</v>
      </c>
      <c r="B3735">
        <v>436</v>
      </c>
      <c r="C3735">
        <v>436</v>
      </c>
      <c r="D3735">
        <v>1992</v>
      </c>
      <c r="E3735" t="s">
        <v>2625</v>
      </c>
      <c r="F3735" t="s">
        <v>2623</v>
      </c>
      <c r="G3735" t="str">
        <f t="shared" si="58"/>
        <v>Niger1992</v>
      </c>
      <c r="H3735" t="s">
        <v>2883</v>
      </c>
      <c r="I3735">
        <v>1</v>
      </c>
      <c r="J3735" t="s">
        <v>2314</v>
      </c>
      <c r="K3735" t="s">
        <v>2889</v>
      </c>
      <c r="L3735">
        <v>2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2327</v>
      </c>
      <c r="T3735">
        <v>1</v>
      </c>
    </row>
    <row r="3736" spans="1:20">
      <c r="A3736">
        <v>3735</v>
      </c>
      <c r="B3736">
        <v>436</v>
      </c>
      <c r="C3736">
        <v>436</v>
      </c>
      <c r="D3736">
        <v>1993</v>
      </c>
      <c r="E3736" t="s">
        <v>2625</v>
      </c>
      <c r="F3736" t="s">
        <v>2623</v>
      </c>
      <c r="G3736" t="str">
        <f t="shared" si="58"/>
        <v>Niger1993</v>
      </c>
      <c r="H3736" t="s">
        <v>2883</v>
      </c>
      <c r="I3736">
        <v>1</v>
      </c>
      <c r="J3736" t="s">
        <v>2314</v>
      </c>
      <c r="K3736" t="s">
        <v>2889</v>
      </c>
      <c r="L3736">
        <v>2</v>
      </c>
      <c r="M3736">
        <v>2</v>
      </c>
      <c r="N3736">
        <v>1</v>
      </c>
      <c r="O3736">
        <v>0</v>
      </c>
      <c r="P3736">
        <v>0</v>
      </c>
      <c r="Q3736">
        <v>0</v>
      </c>
      <c r="R3736">
        <v>0</v>
      </c>
      <c r="S3736" t="s">
        <v>2327</v>
      </c>
      <c r="T3736">
        <v>1</v>
      </c>
    </row>
    <row r="3737" spans="1:20">
      <c r="A3737">
        <v>3736</v>
      </c>
      <c r="B3737">
        <v>436</v>
      </c>
      <c r="C3737">
        <v>436</v>
      </c>
      <c r="D3737">
        <v>1994</v>
      </c>
      <c r="E3737" t="s">
        <v>2626</v>
      </c>
      <c r="F3737" t="s">
        <v>2623</v>
      </c>
      <c r="G3737" t="str">
        <f t="shared" si="58"/>
        <v>Niger1994</v>
      </c>
      <c r="H3737" t="s">
        <v>2883</v>
      </c>
      <c r="I3737">
        <v>1</v>
      </c>
      <c r="J3737" t="s">
        <v>2886</v>
      </c>
      <c r="K3737" t="s">
        <v>2888</v>
      </c>
      <c r="L3737">
        <v>3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2314</v>
      </c>
      <c r="T3737">
        <v>0</v>
      </c>
    </row>
    <row r="3738" spans="1:20">
      <c r="A3738">
        <v>3737</v>
      </c>
      <c r="B3738">
        <v>436</v>
      </c>
      <c r="C3738">
        <v>436</v>
      </c>
      <c r="D3738">
        <v>1995</v>
      </c>
      <c r="E3738" t="s">
        <v>2626</v>
      </c>
      <c r="F3738" t="s">
        <v>2623</v>
      </c>
      <c r="G3738" t="str">
        <f t="shared" si="58"/>
        <v>Niger1995</v>
      </c>
      <c r="H3738" t="s">
        <v>2883</v>
      </c>
      <c r="I3738">
        <v>1</v>
      </c>
      <c r="J3738" t="s">
        <v>2886</v>
      </c>
      <c r="K3738" t="s">
        <v>2888</v>
      </c>
      <c r="L3738">
        <v>3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 t="s">
        <v>2314</v>
      </c>
      <c r="T3738">
        <v>0</v>
      </c>
    </row>
    <row r="3739" spans="1:20">
      <c r="A3739">
        <v>3738</v>
      </c>
      <c r="B3739">
        <v>436</v>
      </c>
      <c r="C3739">
        <v>436</v>
      </c>
      <c r="D3739">
        <v>1996</v>
      </c>
      <c r="E3739" t="s">
        <v>2626</v>
      </c>
      <c r="F3739" t="s">
        <v>2623</v>
      </c>
      <c r="G3739" t="str">
        <f t="shared" si="58"/>
        <v>Niger1996</v>
      </c>
      <c r="H3739" t="s">
        <v>2883</v>
      </c>
      <c r="I3739">
        <v>1</v>
      </c>
      <c r="J3739" t="s">
        <v>2886</v>
      </c>
      <c r="K3739" t="s">
        <v>2888</v>
      </c>
      <c r="L3739">
        <v>3</v>
      </c>
      <c r="M3739">
        <v>3</v>
      </c>
      <c r="N3739">
        <v>1</v>
      </c>
      <c r="O3739">
        <v>0</v>
      </c>
      <c r="P3739">
        <v>0</v>
      </c>
      <c r="Q3739">
        <v>0</v>
      </c>
      <c r="R3739">
        <v>0</v>
      </c>
      <c r="S3739" t="s">
        <v>2314</v>
      </c>
      <c r="T3739">
        <v>0</v>
      </c>
    </row>
    <row r="3740" spans="1:20">
      <c r="A3740">
        <v>3739</v>
      </c>
      <c r="B3740">
        <v>436</v>
      </c>
      <c r="C3740">
        <v>436</v>
      </c>
      <c r="D3740">
        <v>1997</v>
      </c>
      <c r="E3740" t="s">
        <v>2627</v>
      </c>
      <c r="F3740" t="s">
        <v>2623</v>
      </c>
      <c r="G3740" t="str">
        <f t="shared" si="58"/>
        <v>Niger1997</v>
      </c>
      <c r="H3740" t="s">
        <v>2089</v>
      </c>
      <c r="I3740">
        <v>0</v>
      </c>
      <c r="J3740" t="s">
        <v>2314</v>
      </c>
      <c r="K3740" t="s">
        <v>2314</v>
      </c>
      <c r="L3740">
        <v>3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1</v>
      </c>
      <c r="S3740" t="s">
        <v>2313</v>
      </c>
      <c r="T3740">
        <v>0</v>
      </c>
    </row>
    <row r="3741" spans="1:20">
      <c r="A3741">
        <v>3740</v>
      </c>
      <c r="B3741">
        <v>436</v>
      </c>
      <c r="C3741">
        <v>436</v>
      </c>
      <c r="D3741">
        <v>1998</v>
      </c>
      <c r="E3741" t="s">
        <v>2627</v>
      </c>
      <c r="F3741" t="s">
        <v>2623</v>
      </c>
      <c r="G3741" t="str">
        <f t="shared" si="58"/>
        <v>Niger1998</v>
      </c>
      <c r="H3741" t="s">
        <v>2089</v>
      </c>
      <c r="I3741">
        <v>0</v>
      </c>
      <c r="J3741" t="s">
        <v>2314</v>
      </c>
      <c r="K3741" t="s">
        <v>2314</v>
      </c>
      <c r="L3741">
        <v>3</v>
      </c>
      <c r="M3741">
        <v>2</v>
      </c>
      <c r="N3741">
        <v>0</v>
      </c>
      <c r="O3741">
        <v>0</v>
      </c>
      <c r="P3741">
        <v>0</v>
      </c>
      <c r="Q3741">
        <v>0</v>
      </c>
      <c r="R3741">
        <v>1</v>
      </c>
      <c r="S3741" t="s">
        <v>2313</v>
      </c>
      <c r="T3741">
        <v>0</v>
      </c>
    </row>
    <row r="3742" spans="1:20">
      <c r="A3742">
        <v>3741</v>
      </c>
      <c r="B3742">
        <v>436</v>
      </c>
      <c r="C3742">
        <v>436</v>
      </c>
      <c r="D3742">
        <v>1999</v>
      </c>
      <c r="E3742" t="s">
        <v>2627</v>
      </c>
      <c r="F3742" t="s">
        <v>2623</v>
      </c>
      <c r="G3742" t="str">
        <f t="shared" si="58"/>
        <v>Niger1999</v>
      </c>
      <c r="H3742" t="s">
        <v>2089</v>
      </c>
      <c r="I3742">
        <v>0</v>
      </c>
      <c r="J3742" t="s">
        <v>2314</v>
      </c>
      <c r="K3742" t="s">
        <v>2314</v>
      </c>
      <c r="L3742">
        <v>3</v>
      </c>
      <c r="M3742">
        <v>3</v>
      </c>
      <c r="N3742">
        <v>1</v>
      </c>
      <c r="O3742">
        <v>0</v>
      </c>
      <c r="P3742">
        <v>0</v>
      </c>
      <c r="Q3742">
        <v>0</v>
      </c>
      <c r="R3742">
        <v>1</v>
      </c>
      <c r="S3742" t="s">
        <v>2313</v>
      </c>
      <c r="T3742">
        <v>0</v>
      </c>
    </row>
    <row r="3743" spans="1:20">
      <c r="A3743">
        <v>3742</v>
      </c>
      <c r="B3743">
        <v>436</v>
      </c>
      <c r="C3743">
        <v>436</v>
      </c>
      <c r="D3743">
        <v>2000</v>
      </c>
      <c r="E3743" t="s">
        <v>2628</v>
      </c>
      <c r="F3743" t="s">
        <v>2623</v>
      </c>
      <c r="G3743" t="str">
        <f t="shared" si="58"/>
        <v>Niger2000</v>
      </c>
      <c r="H3743" t="s">
        <v>2883</v>
      </c>
      <c r="I3743">
        <v>1</v>
      </c>
      <c r="K3743" t="s">
        <v>2886</v>
      </c>
      <c r="L3743">
        <v>11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 t="s">
        <v>2314</v>
      </c>
      <c r="T3743">
        <v>3</v>
      </c>
    </row>
    <row r="3744" spans="1:20">
      <c r="A3744">
        <v>3743</v>
      </c>
      <c r="B3744">
        <v>436</v>
      </c>
      <c r="C3744">
        <v>436</v>
      </c>
      <c r="D3744">
        <v>2001</v>
      </c>
      <c r="E3744" t="s">
        <v>2628</v>
      </c>
      <c r="F3744" t="s">
        <v>2623</v>
      </c>
      <c r="G3744" t="str">
        <f t="shared" si="58"/>
        <v>Niger2001</v>
      </c>
      <c r="H3744" t="s">
        <v>2883</v>
      </c>
      <c r="I3744">
        <v>1</v>
      </c>
      <c r="K3744" t="s">
        <v>2886</v>
      </c>
      <c r="L3744">
        <v>11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 t="s">
        <v>2314</v>
      </c>
      <c r="T3744">
        <v>0</v>
      </c>
    </row>
    <row r="3745" spans="1:20">
      <c r="A3745">
        <v>3744</v>
      </c>
      <c r="B3745">
        <v>436</v>
      </c>
      <c r="C3745">
        <v>436</v>
      </c>
      <c r="D3745">
        <v>2002</v>
      </c>
      <c r="E3745" t="s">
        <v>2628</v>
      </c>
      <c r="F3745" t="s">
        <v>2623</v>
      </c>
      <c r="G3745" t="str">
        <f t="shared" si="58"/>
        <v>Niger2002</v>
      </c>
      <c r="H3745" t="s">
        <v>2883</v>
      </c>
      <c r="I3745">
        <v>1</v>
      </c>
      <c r="K3745" t="s">
        <v>2886</v>
      </c>
      <c r="L3745">
        <v>11</v>
      </c>
      <c r="M3745">
        <v>3</v>
      </c>
      <c r="N3745">
        <v>0</v>
      </c>
      <c r="O3745">
        <v>0</v>
      </c>
      <c r="P3745">
        <v>0</v>
      </c>
      <c r="Q3745">
        <v>0</v>
      </c>
      <c r="R3745">
        <v>0</v>
      </c>
      <c r="S3745" t="s">
        <v>2314</v>
      </c>
      <c r="T3745">
        <v>0</v>
      </c>
    </row>
    <row r="3746" spans="1:20">
      <c r="A3746">
        <v>3745</v>
      </c>
      <c r="B3746">
        <v>436</v>
      </c>
      <c r="C3746">
        <v>436</v>
      </c>
      <c r="D3746">
        <v>2003</v>
      </c>
      <c r="E3746" t="s">
        <v>2628</v>
      </c>
      <c r="F3746" t="s">
        <v>2623</v>
      </c>
      <c r="G3746" t="str">
        <f t="shared" si="58"/>
        <v>Niger2003</v>
      </c>
      <c r="H3746" t="s">
        <v>2883</v>
      </c>
      <c r="I3746">
        <v>1</v>
      </c>
      <c r="K3746" t="s">
        <v>2886</v>
      </c>
      <c r="L3746">
        <v>11</v>
      </c>
      <c r="M3746">
        <v>4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2314</v>
      </c>
      <c r="T3746">
        <v>0</v>
      </c>
    </row>
    <row r="3747" spans="1:20">
      <c r="A3747">
        <v>3746</v>
      </c>
      <c r="B3747">
        <v>436</v>
      </c>
      <c r="C3747">
        <v>436</v>
      </c>
      <c r="D3747">
        <v>2004</v>
      </c>
      <c r="E3747" t="s">
        <v>2628</v>
      </c>
      <c r="F3747" t="s">
        <v>2623</v>
      </c>
      <c r="G3747" t="str">
        <f t="shared" si="58"/>
        <v>Niger2004</v>
      </c>
      <c r="H3747" t="s">
        <v>2883</v>
      </c>
      <c r="I3747">
        <v>1</v>
      </c>
      <c r="K3747" t="s">
        <v>2886</v>
      </c>
      <c r="L3747">
        <v>11</v>
      </c>
      <c r="M3747">
        <v>5</v>
      </c>
      <c r="N3747">
        <v>0</v>
      </c>
      <c r="O3747">
        <v>0</v>
      </c>
      <c r="P3747">
        <v>0</v>
      </c>
      <c r="Q3747">
        <v>0</v>
      </c>
      <c r="R3747">
        <v>0</v>
      </c>
      <c r="S3747" t="s">
        <v>2314</v>
      </c>
      <c r="T3747">
        <v>0</v>
      </c>
    </row>
    <row r="3748" spans="1:20">
      <c r="A3748">
        <v>3747</v>
      </c>
      <c r="B3748">
        <v>436</v>
      </c>
      <c r="C3748">
        <v>436</v>
      </c>
      <c r="D3748">
        <v>2005</v>
      </c>
      <c r="E3748" t="s">
        <v>2628</v>
      </c>
      <c r="F3748" t="s">
        <v>2623</v>
      </c>
      <c r="G3748" t="str">
        <f t="shared" si="58"/>
        <v>Niger2005</v>
      </c>
      <c r="H3748" t="s">
        <v>2883</v>
      </c>
      <c r="I3748">
        <v>1</v>
      </c>
      <c r="K3748" t="s">
        <v>2886</v>
      </c>
      <c r="L3748">
        <v>11</v>
      </c>
      <c r="M3748">
        <v>6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2314</v>
      </c>
      <c r="T3748">
        <v>0</v>
      </c>
    </row>
    <row r="3749" spans="1:20">
      <c r="A3749">
        <v>3748</v>
      </c>
      <c r="B3749">
        <v>436</v>
      </c>
      <c r="C3749">
        <v>436</v>
      </c>
      <c r="D3749">
        <v>2006</v>
      </c>
      <c r="E3749" t="s">
        <v>2628</v>
      </c>
      <c r="F3749" t="s">
        <v>2623</v>
      </c>
      <c r="G3749" t="str">
        <f t="shared" si="58"/>
        <v>Niger2006</v>
      </c>
      <c r="H3749" t="s">
        <v>2883</v>
      </c>
      <c r="I3749">
        <v>1</v>
      </c>
      <c r="K3749" t="s">
        <v>2886</v>
      </c>
      <c r="L3749">
        <v>11</v>
      </c>
      <c r="M3749">
        <v>7</v>
      </c>
      <c r="N3749">
        <v>0</v>
      </c>
      <c r="O3749">
        <v>0</v>
      </c>
      <c r="P3749">
        <v>0</v>
      </c>
      <c r="Q3749">
        <v>0</v>
      </c>
      <c r="R3749">
        <v>0</v>
      </c>
      <c r="S3749" t="s">
        <v>2314</v>
      </c>
      <c r="T3749">
        <v>0</v>
      </c>
    </row>
    <row r="3750" spans="1:20">
      <c r="A3750">
        <v>3749</v>
      </c>
      <c r="B3750">
        <v>436</v>
      </c>
      <c r="C3750">
        <v>436</v>
      </c>
      <c r="D3750">
        <v>2007</v>
      </c>
      <c r="E3750" t="s">
        <v>2628</v>
      </c>
      <c r="F3750" t="s">
        <v>2623</v>
      </c>
      <c r="G3750" t="str">
        <f t="shared" si="58"/>
        <v>Niger2007</v>
      </c>
      <c r="H3750" t="s">
        <v>2883</v>
      </c>
      <c r="I3750">
        <v>1</v>
      </c>
      <c r="K3750" t="s">
        <v>2886</v>
      </c>
      <c r="L3750">
        <v>11</v>
      </c>
      <c r="M3750">
        <v>8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2314</v>
      </c>
      <c r="T3750">
        <v>0</v>
      </c>
    </row>
    <row r="3751" spans="1:20">
      <c r="A3751">
        <v>3750</v>
      </c>
      <c r="B3751">
        <v>436</v>
      </c>
      <c r="C3751">
        <v>436</v>
      </c>
      <c r="D3751">
        <v>2008</v>
      </c>
      <c r="E3751" t="s">
        <v>2628</v>
      </c>
      <c r="F3751" t="s">
        <v>2623</v>
      </c>
      <c r="G3751" t="str">
        <f t="shared" si="58"/>
        <v>Niger2008</v>
      </c>
      <c r="H3751" t="s">
        <v>2883</v>
      </c>
      <c r="I3751">
        <v>1</v>
      </c>
      <c r="K3751" t="s">
        <v>2886</v>
      </c>
      <c r="L3751">
        <v>11</v>
      </c>
      <c r="M3751">
        <v>9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2314</v>
      </c>
      <c r="T3751">
        <v>0</v>
      </c>
    </row>
    <row r="3752" spans="1:20">
      <c r="A3752">
        <v>3751</v>
      </c>
      <c r="B3752">
        <v>436</v>
      </c>
      <c r="C3752">
        <v>436</v>
      </c>
      <c r="D3752">
        <v>2009</v>
      </c>
      <c r="E3752" t="s">
        <v>2628</v>
      </c>
      <c r="F3752" t="s">
        <v>2623</v>
      </c>
      <c r="G3752" t="str">
        <f t="shared" si="58"/>
        <v>Niger2009</v>
      </c>
      <c r="H3752" t="s">
        <v>2883</v>
      </c>
      <c r="I3752">
        <v>1</v>
      </c>
      <c r="K3752" t="s">
        <v>2886</v>
      </c>
      <c r="L3752">
        <v>11</v>
      </c>
      <c r="M3752">
        <v>10</v>
      </c>
      <c r="N3752">
        <v>0</v>
      </c>
      <c r="O3752">
        <v>0</v>
      </c>
      <c r="P3752">
        <v>0</v>
      </c>
      <c r="Q3752">
        <v>0</v>
      </c>
      <c r="R3752">
        <v>0</v>
      </c>
      <c r="S3752" t="s">
        <v>2314</v>
      </c>
      <c r="T3752">
        <v>0</v>
      </c>
    </row>
    <row r="3753" spans="1:20">
      <c r="A3753">
        <v>3752</v>
      </c>
      <c r="B3753">
        <v>436</v>
      </c>
      <c r="C3753">
        <v>436</v>
      </c>
      <c r="D3753">
        <v>2010</v>
      </c>
      <c r="E3753" t="s">
        <v>2628</v>
      </c>
      <c r="F3753" t="s">
        <v>2623</v>
      </c>
      <c r="G3753" t="str">
        <f t="shared" si="58"/>
        <v>Niger2010</v>
      </c>
      <c r="H3753" t="s">
        <v>2883</v>
      </c>
      <c r="I3753">
        <v>1</v>
      </c>
      <c r="K3753" t="s">
        <v>2886</v>
      </c>
      <c r="L3753">
        <v>11</v>
      </c>
      <c r="M3753">
        <v>11</v>
      </c>
      <c r="N3753">
        <v>0</v>
      </c>
      <c r="O3753">
        <v>0</v>
      </c>
      <c r="P3753">
        <v>0</v>
      </c>
      <c r="Q3753">
        <v>0</v>
      </c>
      <c r="R3753">
        <v>0</v>
      </c>
      <c r="S3753" t="s">
        <v>2314</v>
      </c>
      <c r="T3753">
        <v>6</v>
      </c>
    </row>
    <row r="3754" spans="1:20">
      <c r="A3754">
        <v>3753</v>
      </c>
      <c r="B3754">
        <v>437</v>
      </c>
      <c r="C3754">
        <v>437</v>
      </c>
      <c r="D3754">
        <v>1961</v>
      </c>
      <c r="E3754" t="s">
        <v>2629</v>
      </c>
      <c r="F3754" t="s">
        <v>2630</v>
      </c>
      <c r="G3754" t="str">
        <f t="shared" si="58"/>
        <v>Ivory Coast1961</v>
      </c>
      <c r="H3754" t="s">
        <v>2351</v>
      </c>
      <c r="I3754">
        <v>0</v>
      </c>
      <c r="J3754" t="s">
        <v>2886</v>
      </c>
      <c r="L3754">
        <v>39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0</v>
      </c>
      <c r="S3754" t="s">
        <v>2313</v>
      </c>
      <c r="T3754">
        <v>0</v>
      </c>
    </row>
    <row r="3755" spans="1:20">
      <c r="A3755">
        <v>3754</v>
      </c>
      <c r="B3755">
        <v>437</v>
      </c>
      <c r="C3755">
        <v>437</v>
      </c>
      <c r="D3755">
        <v>1962</v>
      </c>
      <c r="E3755" t="s">
        <v>2629</v>
      </c>
      <c r="F3755" t="s">
        <v>2630</v>
      </c>
      <c r="G3755" t="str">
        <f t="shared" si="58"/>
        <v>Ivory Coast1962</v>
      </c>
      <c r="H3755" t="s">
        <v>2351</v>
      </c>
      <c r="I3755">
        <v>0</v>
      </c>
      <c r="J3755" t="s">
        <v>2886</v>
      </c>
      <c r="L3755">
        <v>39</v>
      </c>
      <c r="M3755">
        <v>2</v>
      </c>
      <c r="N3755">
        <v>0</v>
      </c>
      <c r="O3755">
        <v>1</v>
      </c>
      <c r="P3755">
        <v>0</v>
      </c>
      <c r="Q3755">
        <v>0</v>
      </c>
      <c r="R3755">
        <v>0</v>
      </c>
      <c r="S3755" t="s">
        <v>2313</v>
      </c>
      <c r="T3755">
        <v>0</v>
      </c>
    </row>
    <row r="3756" spans="1:20">
      <c r="A3756">
        <v>3755</v>
      </c>
      <c r="B3756">
        <v>437</v>
      </c>
      <c r="C3756">
        <v>437</v>
      </c>
      <c r="D3756">
        <v>1963</v>
      </c>
      <c r="E3756" t="s">
        <v>2629</v>
      </c>
      <c r="F3756" t="s">
        <v>2630</v>
      </c>
      <c r="G3756" t="str">
        <f t="shared" si="58"/>
        <v>Ivory Coast1963</v>
      </c>
      <c r="H3756" t="s">
        <v>2351</v>
      </c>
      <c r="I3756">
        <v>0</v>
      </c>
      <c r="J3756" t="s">
        <v>2886</v>
      </c>
      <c r="L3756">
        <v>39</v>
      </c>
      <c r="M3756">
        <v>3</v>
      </c>
      <c r="N3756">
        <v>0</v>
      </c>
      <c r="O3756">
        <v>1</v>
      </c>
      <c r="P3756">
        <v>0</v>
      </c>
      <c r="Q3756">
        <v>0</v>
      </c>
      <c r="R3756">
        <v>0</v>
      </c>
      <c r="S3756" t="s">
        <v>2313</v>
      </c>
      <c r="T3756">
        <v>0</v>
      </c>
    </row>
    <row r="3757" spans="1:20">
      <c r="A3757">
        <v>3756</v>
      </c>
      <c r="B3757">
        <v>437</v>
      </c>
      <c r="C3757">
        <v>437</v>
      </c>
      <c r="D3757">
        <v>1964</v>
      </c>
      <c r="E3757" t="s">
        <v>2629</v>
      </c>
      <c r="F3757" t="s">
        <v>2630</v>
      </c>
      <c r="G3757" t="str">
        <f t="shared" si="58"/>
        <v>Ivory Coast1964</v>
      </c>
      <c r="H3757" t="s">
        <v>2351</v>
      </c>
      <c r="I3757">
        <v>0</v>
      </c>
      <c r="J3757" t="s">
        <v>2886</v>
      </c>
      <c r="L3757">
        <v>39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 t="s">
        <v>2313</v>
      </c>
      <c r="T3757">
        <v>0</v>
      </c>
    </row>
    <row r="3758" spans="1:20">
      <c r="A3758">
        <v>3757</v>
      </c>
      <c r="B3758">
        <v>437</v>
      </c>
      <c r="C3758">
        <v>437</v>
      </c>
      <c r="D3758">
        <v>1965</v>
      </c>
      <c r="E3758" t="s">
        <v>2629</v>
      </c>
      <c r="F3758" t="s">
        <v>2630</v>
      </c>
      <c r="G3758" t="str">
        <f t="shared" si="58"/>
        <v>Ivory Coast1965</v>
      </c>
      <c r="H3758" t="s">
        <v>2351</v>
      </c>
      <c r="I3758">
        <v>0</v>
      </c>
      <c r="J3758" t="s">
        <v>2886</v>
      </c>
      <c r="L3758">
        <v>39</v>
      </c>
      <c r="M3758">
        <v>5</v>
      </c>
      <c r="N3758">
        <v>0</v>
      </c>
      <c r="O3758">
        <v>1</v>
      </c>
      <c r="P3758">
        <v>0</v>
      </c>
      <c r="Q3758">
        <v>0</v>
      </c>
      <c r="R3758">
        <v>0</v>
      </c>
      <c r="S3758" t="s">
        <v>2313</v>
      </c>
      <c r="T3758">
        <v>0</v>
      </c>
    </row>
    <row r="3759" spans="1:20">
      <c r="A3759">
        <v>3758</v>
      </c>
      <c r="B3759">
        <v>437</v>
      </c>
      <c r="C3759">
        <v>437</v>
      </c>
      <c r="D3759">
        <v>1966</v>
      </c>
      <c r="E3759" t="s">
        <v>2629</v>
      </c>
      <c r="F3759" t="s">
        <v>2630</v>
      </c>
      <c r="G3759" t="str">
        <f t="shared" si="58"/>
        <v>Ivory Coast1966</v>
      </c>
      <c r="H3759" t="s">
        <v>2351</v>
      </c>
      <c r="I3759">
        <v>0</v>
      </c>
      <c r="J3759" t="s">
        <v>2886</v>
      </c>
      <c r="L3759">
        <v>39</v>
      </c>
      <c r="M3759">
        <v>6</v>
      </c>
      <c r="N3759">
        <v>0</v>
      </c>
      <c r="O3759">
        <v>1</v>
      </c>
      <c r="P3759">
        <v>0</v>
      </c>
      <c r="Q3759">
        <v>0</v>
      </c>
      <c r="R3759">
        <v>0</v>
      </c>
      <c r="S3759" t="s">
        <v>2313</v>
      </c>
      <c r="T3759">
        <v>0</v>
      </c>
    </row>
    <row r="3760" spans="1:20">
      <c r="A3760">
        <v>3759</v>
      </c>
      <c r="B3760">
        <v>437</v>
      </c>
      <c r="C3760">
        <v>437</v>
      </c>
      <c r="D3760">
        <v>1967</v>
      </c>
      <c r="E3760" t="s">
        <v>2629</v>
      </c>
      <c r="F3760" t="s">
        <v>2630</v>
      </c>
      <c r="G3760" t="str">
        <f t="shared" si="58"/>
        <v>Ivory Coast1967</v>
      </c>
      <c r="H3760" t="s">
        <v>2351</v>
      </c>
      <c r="I3760">
        <v>0</v>
      </c>
      <c r="J3760" t="s">
        <v>2886</v>
      </c>
      <c r="L3760">
        <v>39</v>
      </c>
      <c r="M3760">
        <v>7</v>
      </c>
      <c r="N3760">
        <v>0</v>
      </c>
      <c r="O3760">
        <v>1</v>
      </c>
      <c r="P3760">
        <v>0</v>
      </c>
      <c r="Q3760">
        <v>0</v>
      </c>
      <c r="R3760">
        <v>0</v>
      </c>
      <c r="S3760" t="s">
        <v>2313</v>
      </c>
      <c r="T3760">
        <v>0</v>
      </c>
    </row>
    <row r="3761" spans="1:20">
      <c r="A3761">
        <v>3760</v>
      </c>
      <c r="B3761">
        <v>437</v>
      </c>
      <c r="C3761">
        <v>437</v>
      </c>
      <c r="D3761">
        <v>1968</v>
      </c>
      <c r="E3761" t="s">
        <v>2629</v>
      </c>
      <c r="F3761" t="s">
        <v>2630</v>
      </c>
      <c r="G3761" t="str">
        <f t="shared" si="58"/>
        <v>Ivory Coast1968</v>
      </c>
      <c r="H3761" t="s">
        <v>2351</v>
      </c>
      <c r="I3761">
        <v>0</v>
      </c>
      <c r="J3761" t="s">
        <v>2886</v>
      </c>
      <c r="L3761">
        <v>39</v>
      </c>
      <c r="M3761">
        <v>8</v>
      </c>
      <c r="N3761">
        <v>0</v>
      </c>
      <c r="O3761">
        <v>1</v>
      </c>
      <c r="P3761">
        <v>0</v>
      </c>
      <c r="Q3761">
        <v>0</v>
      </c>
      <c r="R3761">
        <v>0</v>
      </c>
      <c r="S3761" t="s">
        <v>2313</v>
      </c>
      <c r="T3761">
        <v>0</v>
      </c>
    </row>
    <row r="3762" spans="1:20">
      <c r="A3762">
        <v>3761</v>
      </c>
      <c r="B3762">
        <v>437</v>
      </c>
      <c r="C3762">
        <v>437</v>
      </c>
      <c r="D3762">
        <v>1969</v>
      </c>
      <c r="E3762" t="s">
        <v>2629</v>
      </c>
      <c r="F3762" t="s">
        <v>2630</v>
      </c>
      <c r="G3762" t="str">
        <f t="shared" si="58"/>
        <v>Ivory Coast1969</v>
      </c>
      <c r="H3762" t="s">
        <v>2351</v>
      </c>
      <c r="I3762">
        <v>0</v>
      </c>
      <c r="J3762" t="s">
        <v>2886</v>
      </c>
      <c r="L3762">
        <v>39</v>
      </c>
      <c r="M3762">
        <v>9</v>
      </c>
      <c r="N3762">
        <v>0</v>
      </c>
      <c r="O3762">
        <v>1</v>
      </c>
      <c r="P3762">
        <v>0</v>
      </c>
      <c r="Q3762">
        <v>0</v>
      </c>
      <c r="R3762">
        <v>0</v>
      </c>
      <c r="S3762" t="s">
        <v>2313</v>
      </c>
      <c r="T3762">
        <v>0</v>
      </c>
    </row>
    <row r="3763" spans="1:20">
      <c r="A3763">
        <v>3762</v>
      </c>
      <c r="B3763">
        <v>437</v>
      </c>
      <c r="C3763">
        <v>437</v>
      </c>
      <c r="D3763">
        <v>1970</v>
      </c>
      <c r="E3763" t="s">
        <v>2629</v>
      </c>
      <c r="F3763" t="s">
        <v>2630</v>
      </c>
      <c r="G3763" t="str">
        <f t="shared" si="58"/>
        <v>Ivory Coast1970</v>
      </c>
      <c r="H3763" t="s">
        <v>2351</v>
      </c>
      <c r="I3763">
        <v>0</v>
      </c>
      <c r="J3763" t="s">
        <v>2886</v>
      </c>
      <c r="L3763">
        <v>39</v>
      </c>
      <c r="M3763">
        <v>10</v>
      </c>
      <c r="N3763">
        <v>0</v>
      </c>
      <c r="O3763">
        <v>1</v>
      </c>
      <c r="P3763">
        <v>0</v>
      </c>
      <c r="Q3763">
        <v>0</v>
      </c>
      <c r="R3763">
        <v>0</v>
      </c>
      <c r="S3763" t="s">
        <v>2313</v>
      </c>
      <c r="T3763">
        <v>0</v>
      </c>
    </row>
    <row r="3764" spans="1:20">
      <c r="A3764">
        <v>3763</v>
      </c>
      <c r="B3764">
        <v>437</v>
      </c>
      <c r="C3764">
        <v>437</v>
      </c>
      <c r="D3764">
        <v>1971</v>
      </c>
      <c r="E3764" t="s">
        <v>2629</v>
      </c>
      <c r="F3764" t="s">
        <v>2630</v>
      </c>
      <c r="G3764" t="str">
        <f t="shared" si="58"/>
        <v>Ivory Coast1971</v>
      </c>
      <c r="H3764" t="s">
        <v>2351</v>
      </c>
      <c r="I3764">
        <v>0</v>
      </c>
      <c r="J3764" t="s">
        <v>2886</v>
      </c>
      <c r="L3764">
        <v>39</v>
      </c>
      <c r="M3764">
        <v>11</v>
      </c>
      <c r="N3764">
        <v>0</v>
      </c>
      <c r="O3764">
        <v>1</v>
      </c>
      <c r="P3764">
        <v>0</v>
      </c>
      <c r="Q3764">
        <v>0</v>
      </c>
      <c r="R3764">
        <v>0</v>
      </c>
      <c r="S3764" t="s">
        <v>2313</v>
      </c>
      <c r="T3764">
        <v>0</v>
      </c>
    </row>
    <row r="3765" spans="1:20">
      <c r="A3765">
        <v>3764</v>
      </c>
      <c r="B3765">
        <v>437</v>
      </c>
      <c r="C3765">
        <v>437</v>
      </c>
      <c r="D3765">
        <v>1972</v>
      </c>
      <c r="E3765" t="s">
        <v>2629</v>
      </c>
      <c r="F3765" t="s">
        <v>2630</v>
      </c>
      <c r="G3765" t="str">
        <f t="shared" si="58"/>
        <v>Ivory Coast1972</v>
      </c>
      <c r="H3765" t="s">
        <v>2351</v>
      </c>
      <c r="I3765">
        <v>0</v>
      </c>
      <c r="J3765" t="s">
        <v>2886</v>
      </c>
      <c r="L3765">
        <v>39</v>
      </c>
      <c r="M3765">
        <v>12</v>
      </c>
      <c r="N3765">
        <v>0</v>
      </c>
      <c r="O3765">
        <v>1</v>
      </c>
      <c r="P3765">
        <v>0</v>
      </c>
      <c r="Q3765">
        <v>0</v>
      </c>
      <c r="R3765">
        <v>0</v>
      </c>
      <c r="S3765" t="s">
        <v>2313</v>
      </c>
      <c r="T3765">
        <v>0</v>
      </c>
    </row>
    <row r="3766" spans="1:20">
      <c r="A3766">
        <v>3765</v>
      </c>
      <c r="B3766">
        <v>437</v>
      </c>
      <c r="C3766">
        <v>437</v>
      </c>
      <c r="D3766">
        <v>1973</v>
      </c>
      <c r="E3766" t="s">
        <v>2629</v>
      </c>
      <c r="F3766" t="s">
        <v>2630</v>
      </c>
      <c r="G3766" t="str">
        <f t="shared" si="58"/>
        <v>Ivory Coast1973</v>
      </c>
      <c r="H3766" t="s">
        <v>2351</v>
      </c>
      <c r="I3766">
        <v>0</v>
      </c>
      <c r="J3766" t="s">
        <v>2886</v>
      </c>
      <c r="L3766">
        <v>39</v>
      </c>
      <c r="M3766">
        <v>13</v>
      </c>
      <c r="N3766">
        <v>0</v>
      </c>
      <c r="O3766">
        <v>1</v>
      </c>
      <c r="P3766">
        <v>0</v>
      </c>
      <c r="Q3766">
        <v>0</v>
      </c>
      <c r="R3766">
        <v>0</v>
      </c>
      <c r="S3766" t="s">
        <v>2313</v>
      </c>
      <c r="T3766">
        <v>0</v>
      </c>
    </row>
    <row r="3767" spans="1:20">
      <c r="A3767">
        <v>3766</v>
      </c>
      <c r="B3767">
        <v>437</v>
      </c>
      <c r="C3767">
        <v>437</v>
      </c>
      <c r="D3767">
        <v>1974</v>
      </c>
      <c r="E3767" t="s">
        <v>2629</v>
      </c>
      <c r="F3767" t="s">
        <v>2630</v>
      </c>
      <c r="G3767" t="str">
        <f t="shared" si="58"/>
        <v>Ivory Coast1974</v>
      </c>
      <c r="H3767" t="s">
        <v>2351</v>
      </c>
      <c r="I3767">
        <v>0</v>
      </c>
      <c r="J3767" t="s">
        <v>2886</v>
      </c>
      <c r="L3767">
        <v>39</v>
      </c>
      <c r="M3767">
        <v>14</v>
      </c>
      <c r="N3767">
        <v>0</v>
      </c>
      <c r="O3767">
        <v>1</v>
      </c>
      <c r="P3767">
        <v>0</v>
      </c>
      <c r="Q3767">
        <v>0</v>
      </c>
      <c r="R3767">
        <v>0</v>
      </c>
      <c r="S3767" t="s">
        <v>2313</v>
      </c>
      <c r="T3767">
        <v>0</v>
      </c>
    </row>
    <row r="3768" spans="1:20">
      <c r="A3768">
        <v>3767</v>
      </c>
      <c r="B3768">
        <v>437</v>
      </c>
      <c r="C3768">
        <v>437</v>
      </c>
      <c r="D3768">
        <v>1975</v>
      </c>
      <c r="E3768" t="s">
        <v>2629</v>
      </c>
      <c r="F3768" t="s">
        <v>2630</v>
      </c>
      <c r="G3768" t="str">
        <f t="shared" si="58"/>
        <v>Ivory Coast1975</v>
      </c>
      <c r="H3768" t="s">
        <v>2351</v>
      </c>
      <c r="I3768">
        <v>0</v>
      </c>
      <c r="J3768" t="s">
        <v>2886</v>
      </c>
      <c r="L3768">
        <v>39</v>
      </c>
      <c r="M3768">
        <v>15</v>
      </c>
      <c r="N3768">
        <v>0</v>
      </c>
      <c r="O3768">
        <v>1</v>
      </c>
      <c r="P3768">
        <v>0</v>
      </c>
      <c r="Q3768">
        <v>0</v>
      </c>
      <c r="R3768">
        <v>0</v>
      </c>
      <c r="S3768" t="s">
        <v>2313</v>
      </c>
      <c r="T3768">
        <v>0</v>
      </c>
    </row>
    <row r="3769" spans="1:20">
      <c r="A3769">
        <v>3768</v>
      </c>
      <c r="B3769">
        <v>437</v>
      </c>
      <c r="C3769">
        <v>437</v>
      </c>
      <c r="D3769">
        <v>1976</v>
      </c>
      <c r="E3769" t="s">
        <v>2629</v>
      </c>
      <c r="F3769" t="s">
        <v>2630</v>
      </c>
      <c r="G3769" t="str">
        <f t="shared" si="58"/>
        <v>Ivory Coast1976</v>
      </c>
      <c r="H3769" t="s">
        <v>2351</v>
      </c>
      <c r="I3769">
        <v>0</v>
      </c>
      <c r="J3769" t="s">
        <v>2886</v>
      </c>
      <c r="L3769">
        <v>39</v>
      </c>
      <c r="M3769">
        <v>16</v>
      </c>
      <c r="N3769">
        <v>0</v>
      </c>
      <c r="O3769">
        <v>1</v>
      </c>
      <c r="P3769">
        <v>0</v>
      </c>
      <c r="Q3769">
        <v>0</v>
      </c>
      <c r="R3769">
        <v>0</v>
      </c>
      <c r="S3769" t="s">
        <v>2313</v>
      </c>
      <c r="T3769">
        <v>0</v>
      </c>
    </row>
    <row r="3770" spans="1:20">
      <c r="A3770">
        <v>3769</v>
      </c>
      <c r="B3770">
        <v>437</v>
      </c>
      <c r="C3770">
        <v>437</v>
      </c>
      <c r="D3770">
        <v>1977</v>
      </c>
      <c r="E3770" t="s">
        <v>2629</v>
      </c>
      <c r="F3770" t="s">
        <v>2630</v>
      </c>
      <c r="G3770" t="str">
        <f t="shared" si="58"/>
        <v>Ivory Coast1977</v>
      </c>
      <c r="H3770" t="s">
        <v>2351</v>
      </c>
      <c r="I3770">
        <v>0</v>
      </c>
      <c r="J3770" t="s">
        <v>2886</v>
      </c>
      <c r="L3770">
        <v>39</v>
      </c>
      <c r="M3770">
        <v>17</v>
      </c>
      <c r="N3770">
        <v>0</v>
      </c>
      <c r="O3770">
        <v>1</v>
      </c>
      <c r="P3770">
        <v>0</v>
      </c>
      <c r="Q3770">
        <v>0</v>
      </c>
      <c r="R3770">
        <v>0</v>
      </c>
      <c r="S3770" t="s">
        <v>2313</v>
      </c>
      <c r="T3770">
        <v>0</v>
      </c>
    </row>
    <row r="3771" spans="1:20">
      <c r="A3771">
        <v>3770</v>
      </c>
      <c r="B3771">
        <v>437</v>
      </c>
      <c r="C3771">
        <v>437</v>
      </c>
      <c r="D3771">
        <v>1978</v>
      </c>
      <c r="E3771" t="s">
        <v>2629</v>
      </c>
      <c r="F3771" t="s">
        <v>2630</v>
      </c>
      <c r="G3771" t="str">
        <f t="shared" si="58"/>
        <v>Ivory Coast1978</v>
      </c>
      <c r="H3771" t="s">
        <v>2351</v>
      </c>
      <c r="I3771">
        <v>0</v>
      </c>
      <c r="J3771" t="s">
        <v>2886</v>
      </c>
      <c r="L3771">
        <v>39</v>
      </c>
      <c r="M3771">
        <v>18</v>
      </c>
      <c r="N3771">
        <v>0</v>
      </c>
      <c r="O3771">
        <v>1</v>
      </c>
      <c r="P3771">
        <v>0</v>
      </c>
      <c r="Q3771">
        <v>0</v>
      </c>
      <c r="R3771">
        <v>0</v>
      </c>
      <c r="S3771" t="s">
        <v>2313</v>
      </c>
      <c r="T3771">
        <v>0</v>
      </c>
    </row>
    <row r="3772" spans="1:20">
      <c r="A3772">
        <v>3771</v>
      </c>
      <c r="B3772">
        <v>437</v>
      </c>
      <c r="C3772">
        <v>437</v>
      </c>
      <c r="D3772">
        <v>1979</v>
      </c>
      <c r="E3772" t="s">
        <v>2629</v>
      </c>
      <c r="F3772" t="s">
        <v>2630</v>
      </c>
      <c r="G3772" t="str">
        <f t="shared" si="58"/>
        <v>Ivory Coast1979</v>
      </c>
      <c r="H3772" t="s">
        <v>2351</v>
      </c>
      <c r="I3772">
        <v>0</v>
      </c>
      <c r="J3772" t="s">
        <v>2886</v>
      </c>
      <c r="L3772">
        <v>39</v>
      </c>
      <c r="M3772">
        <v>19</v>
      </c>
      <c r="N3772">
        <v>0</v>
      </c>
      <c r="O3772">
        <v>1</v>
      </c>
      <c r="P3772">
        <v>0</v>
      </c>
      <c r="Q3772">
        <v>0</v>
      </c>
      <c r="R3772">
        <v>0</v>
      </c>
      <c r="S3772" t="s">
        <v>2313</v>
      </c>
      <c r="T3772">
        <v>0</v>
      </c>
    </row>
    <row r="3773" spans="1:20">
      <c r="A3773">
        <v>3772</v>
      </c>
      <c r="B3773">
        <v>437</v>
      </c>
      <c r="C3773">
        <v>437</v>
      </c>
      <c r="D3773">
        <v>1980</v>
      </c>
      <c r="E3773" t="s">
        <v>2629</v>
      </c>
      <c r="F3773" t="s">
        <v>2630</v>
      </c>
      <c r="G3773" t="str">
        <f t="shared" si="58"/>
        <v>Ivory Coast1980</v>
      </c>
      <c r="H3773" t="s">
        <v>2351</v>
      </c>
      <c r="I3773">
        <v>0</v>
      </c>
      <c r="J3773" t="s">
        <v>2886</v>
      </c>
      <c r="L3773">
        <v>39</v>
      </c>
      <c r="M3773">
        <v>20</v>
      </c>
      <c r="N3773">
        <v>0</v>
      </c>
      <c r="O3773">
        <v>1</v>
      </c>
      <c r="P3773">
        <v>0</v>
      </c>
      <c r="Q3773">
        <v>0</v>
      </c>
      <c r="R3773">
        <v>0</v>
      </c>
      <c r="S3773" t="s">
        <v>2313</v>
      </c>
      <c r="T3773">
        <v>0</v>
      </c>
    </row>
    <row r="3774" spans="1:20">
      <c r="A3774">
        <v>3773</v>
      </c>
      <c r="B3774">
        <v>437</v>
      </c>
      <c r="C3774">
        <v>437</v>
      </c>
      <c r="D3774">
        <v>1981</v>
      </c>
      <c r="E3774" t="s">
        <v>2629</v>
      </c>
      <c r="F3774" t="s">
        <v>2630</v>
      </c>
      <c r="G3774" t="str">
        <f t="shared" si="58"/>
        <v>Ivory Coast1981</v>
      </c>
      <c r="H3774" t="s">
        <v>2351</v>
      </c>
      <c r="I3774">
        <v>0</v>
      </c>
      <c r="J3774" t="s">
        <v>2886</v>
      </c>
      <c r="L3774">
        <v>39</v>
      </c>
      <c r="M3774">
        <v>21</v>
      </c>
      <c r="N3774">
        <v>0</v>
      </c>
      <c r="O3774">
        <v>1</v>
      </c>
      <c r="P3774">
        <v>0</v>
      </c>
      <c r="Q3774">
        <v>0</v>
      </c>
      <c r="R3774">
        <v>0</v>
      </c>
      <c r="S3774" t="s">
        <v>2313</v>
      </c>
      <c r="T3774">
        <v>0</v>
      </c>
    </row>
    <row r="3775" spans="1:20">
      <c r="A3775">
        <v>3774</v>
      </c>
      <c r="B3775">
        <v>437</v>
      </c>
      <c r="C3775">
        <v>437</v>
      </c>
      <c r="D3775">
        <v>1982</v>
      </c>
      <c r="E3775" t="s">
        <v>2629</v>
      </c>
      <c r="F3775" t="s">
        <v>2630</v>
      </c>
      <c r="G3775" t="str">
        <f t="shared" si="58"/>
        <v>Ivory Coast1982</v>
      </c>
      <c r="H3775" t="s">
        <v>2351</v>
      </c>
      <c r="I3775">
        <v>0</v>
      </c>
      <c r="J3775" t="s">
        <v>2886</v>
      </c>
      <c r="L3775">
        <v>39</v>
      </c>
      <c r="M3775">
        <v>22</v>
      </c>
      <c r="N3775">
        <v>0</v>
      </c>
      <c r="O3775">
        <v>1</v>
      </c>
      <c r="P3775">
        <v>0</v>
      </c>
      <c r="Q3775">
        <v>0</v>
      </c>
      <c r="R3775">
        <v>0</v>
      </c>
      <c r="S3775" t="s">
        <v>2313</v>
      </c>
      <c r="T3775">
        <v>0</v>
      </c>
    </row>
    <row r="3776" spans="1:20">
      <c r="A3776">
        <v>3775</v>
      </c>
      <c r="B3776">
        <v>437</v>
      </c>
      <c r="C3776">
        <v>437</v>
      </c>
      <c r="D3776">
        <v>1983</v>
      </c>
      <c r="E3776" t="s">
        <v>2629</v>
      </c>
      <c r="F3776" t="s">
        <v>2630</v>
      </c>
      <c r="G3776" t="str">
        <f t="shared" si="58"/>
        <v>Ivory Coast1983</v>
      </c>
      <c r="H3776" t="s">
        <v>2351</v>
      </c>
      <c r="I3776">
        <v>0</v>
      </c>
      <c r="J3776" t="s">
        <v>2886</v>
      </c>
      <c r="L3776">
        <v>39</v>
      </c>
      <c r="M3776">
        <v>23</v>
      </c>
      <c r="N3776">
        <v>0</v>
      </c>
      <c r="O3776">
        <v>1</v>
      </c>
      <c r="P3776">
        <v>0</v>
      </c>
      <c r="Q3776">
        <v>0</v>
      </c>
      <c r="R3776">
        <v>0</v>
      </c>
      <c r="S3776" t="s">
        <v>2313</v>
      </c>
      <c r="T3776">
        <v>0</v>
      </c>
    </row>
    <row r="3777" spans="1:20">
      <c r="A3777">
        <v>3776</v>
      </c>
      <c r="B3777">
        <v>437</v>
      </c>
      <c r="C3777">
        <v>437</v>
      </c>
      <c r="D3777">
        <v>1984</v>
      </c>
      <c r="E3777" t="s">
        <v>2629</v>
      </c>
      <c r="F3777" t="s">
        <v>2630</v>
      </c>
      <c r="G3777" t="str">
        <f t="shared" si="58"/>
        <v>Ivory Coast1984</v>
      </c>
      <c r="H3777" t="s">
        <v>2351</v>
      </c>
      <c r="I3777">
        <v>0</v>
      </c>
      <c r="J3777" t="s">
        <v>2886</v>
      </c>
      <c r="L3777">
        <v>39</v>
      </c>
      <c r="M3777">
        <v>24</v>
      </c>
      <c r="N3777">
        <v>0</v>
      </c>
      <c r="O3777">
        <v>1</v>
      </c>
      <c r="P3777">
        <v>0</v>
      </c>
      <c r="Q3777">
        <v>0</v>
      </c>
      <c r="R3777">
        <v>0</v>
      </c>
      <c r="S3777" t="s">
        <v>2313</v>
      </c>
      <c r="T3777">
        <v>0</v>
      </c>
    </row>
    <row r="3778" spans="1:20">
      <c r="A3778">
        <v>3777</v>
      </c>
      <c r="B3778">
        <v>437</v>
      </c>
      <c r="C3778">
        <v>437</v>
      </c>
      <c r="D3778">
        <v>1985</v>
      </c>
      <c r="E3778" t="s">
        <v>2629</v>
      </c>
      <c r="F3778" t="s">
        <v>2630</v>
      </c>
      <c r="G3778" t="str">
        <f t="shared" si="58"/>
        <v>Ivory Coast1985</v>
      </c>
      <c r="H3778" t="s">
        <v>2351</v>
      </c>
      <c r="I3778">
        <v>0</v>
      </c>
      <c r="J3778" t="s">
        <v>2886</v>
      </c>
      <c r="L3778">
        <v>39</v>
      </c>
      <c r="M3778">
        <v>25</v>
      </c>
      <c r="N3778">
        <v>0</v>
      </c>
      <c r="O3778">
        <v>1</v>
      </c>
      <c r="P3778">
        <v>0</v>
      </c>
      <c r="Q3778">
        <v>0</v>
      </c>
      <c r="R3778">
        <v>0</v>
      </c>
      <c r="S3778" t="s">
        <v>2313</v>
      </c>
      <c r="T3778">
        <v>0</v>
      </c>
    </row>
    <row r="3779" spans="1:20">
      <c r="A3779">
        <v>3778</v>
      </c>
      <c r="B3779">
        <v>437</v>
      </c>
      <c r="C3779">
        <v>437</v>
      </c>
      <c r="D3779">
        <v>1986</v>
      </c>
      <c r="E3779" t="s">
        <v>2629</v>
      </c>
      <c r="F3779" t="s">
        <v>2630</v>
      </c>
      <c r="G3779" t="str">
        <f t="shared" ref="G3779:G3842" si="59">CONCATENATE(F3779,D3779)</f>
        <v>Ivory Coast1986</v>
      </c>
      <c r="H3779" t="s">
        <v>2351</v>
      </c>
      <c r="I3779">
        <v>0</v>
      </c>
      <c r="J3779" t="s">
        <v>2886</v>
      </c>
      <c r="L3779">
        <v>39</v>
      </c>
      <c r="M3779">
        <v>26</v>
      </c>
      <c r="N3779">
        <v>0</v>
      </c>
      <c r="O3779">
        <v>1</v>
      </c>
      <c r="P3779">
        <v>0</v>
      </c>
      <c r="Q3779">
        <v>0</v>
      </c>
      <c r="R3779">
        <v>0</v>
      </c>
      <c r="S3779" t="s">
        <v>2313</v>
      </c>
      <c r="T3779">
        <v>0</v>
      </c>
    </row>
    <row r="3780" spans="1:20">
      <c r="A3780">
        <v>3779</v>
      </c>
      <c r="B3780">
        <v>437</v>
      </c>
      <c r="C3780">
        <v>437</v>
      </c>
      <c r="D3780">
        <v>1987</v>
      </c>
      <c r="E3780" t="s">
        <v>2629</v>
      </c>
      <c r="F3780" t="s">
        <v>2630</v>
      </c>
      <c r="G3780" t="str">
        <f t="shared" si="59"/>
        <v>Ivory Coast1987</v>
      </c>
      <c r="H3780" t="s">
        <v>2351</v>
      </c>
      <c r="I3780">
        <v>0</v>
      </c>
      <c r="J3780" t="s">
        <v>2886</v>
      </c>
      <c r="L3780">
        <v>39</v>
      </c>
      <c r="M3780">
        <v>27</v>
      </c>
      <c r="N3780">
        <v>0</v>
      </c>
      <c r="O3780">
        <v>1</v>
      </c>
      <c r="P3780">
        <v>0</v>
      </c>
      <c r="Q3780">
        <v>0</v>
      </c>
      <c r="R3780">
        <v>0</v>
      </c>
      <c r="S3780" t="s">
        <v>2313</v>
      </c>
      <c r="T3780">
        <v>0</v>
      </c>
    </row>
    <row r="3781" spans="1:20">
      <c r="A3781">
        <v>3780</v>
      </c>
      <c r="B3781">
        <v>437</v>
      </c>
      <c r="C3781">
        <v>437</v>
      </c>
      <c r="D3781">
        <v>1988</v>
      </c>
      <c r="E3781" t="s">
        <v>2629</v>
      </c>
      <c r="F3781" t="s">
        <v>2630</v>
      </c>
      <c r="G3781" t="str">
        <f t="shared" si="59"/>
        <v>Ivory Coast1988</v>
      </c>
      <c r="H3781" t="s">
        <v>2351</v>
      </c>
      <c r="I3781">
        <v>0</v>
      </c>
      <c r="J3781" t="s">
        <v>2886</v>
      </c>
      <c r="L3781">
        <v>39</v>
      </c>
      <c r="M3781">
        <v>28</v>
      </c>
      <c r="N3781">
        <v>0</v>
      </c>
      <c r="O3781">
        <v>1</v>
      </c>
      <c r="P3781">
        <v>0</v>
      </c>
      <c r="Q3781">
        <v>0</v>
      </c>
      <c r="R3781">
        <v>0</v>
      </c>
      <c r="S3781" t="s">
        <v>2313</v>
      </c>
      <c r="T3781">
        <v>0</v>
      </c>
    </row>
    <row r="3782" spans="1:20">
      <c r="A3782">
        <v>3781</v>
      </c>
      <c r="B3782">
        <v>437</v>
      </c>
      <c r="C3782">
        <v>437</v>
      </c>
      <c r="D3782">
        <v>1989</v>
      </c>
      <c r="E3782" t="s">
        <v>2629</v>
      </c>
      <c r="F3782" t="s">
        <v>2630</v>
      </c>
      <c r="G3782" t="str">
        <f t="shared" si="59"/>
        <v>Ivory Coast1989</v>
      </c>
      <c r="H3782" t="s">
        <v>2351</v>
      </c>
      <c r="I3782">
        <v>0</v>
      </c>
      <c r="J3782" t="s">
        <v>2886</v>
      </c>
      <c r="L3782">
        <v>39</v>
      </c>
      <c r="M3782">
        <v>29</v>
      </c>
      <c r="N3782">
        <v>0</v>
      </c>
      <c r="O3782">
        <v>1</v>
      </c>
      <c r="P3782">
        <v>0</v>
      </c>
      <c r="Q3782">
        <v>0</v>
      </c>
      <c r="R3782">
        <v>0</v>
      </c>
      <c r="S3782" t="s">
        <v>2313</v>
      </c>
      <c r="T3782">
        <v>0</v>
      </c>
    </row>
    <row r="3783" spans="1:20">
      <c r="A3783">
        <v>3782</v>
      </c>
      <c r="B3783">
        <v>437</v>
      </c>
      <c r="C3783">
        <v>437</v>
      </c>
      <c r="D3783">
        <v>1990</v>
      </c>
      <c r="E3783" t="s">
        <v>2629</v>
      </c>
      <c r="F3783" t="s">
        <v>2630</v>
      </c>
      <c r="G3783" t="str">
        <f t="shared" si="59"/>
        <v>Ivory Coast1990</v>
      </c>
      <c r="H3783" t="s">
        <v>2351</v>
      </c>
      <c r="I3783">
        <v>0</v>
      </c>
      <c r="J3783" t="s">
        <v>2886</v>
      </c>
      <c r="L3783">
        <v>39</v>
      </c>
      <c r="M3783">
        <v>30</v>
      </c>
      <c r="N3783">
        <v>0</v>
      </c>
      <c r="O3783">
        <v>1</v>
      </c>
      <c r="P3783">
        <v>0</v>
      </c>
      <c r="Q3783">
        <v>0</v>
      </c>
      <c r="R3783">
        <v>0</v>
      </c>
      <c r="S3783" t="s">
        <v>2313</v>
      </c>
      <c r="T3783">
        <v>0</v>
      </c>
    </row>
    <row r="3784" spans="1:20">
      <c r="A3784">
        <v>3783</v>
      </c>
      <c r="B3784">
        <v>437</v>
      </c>
      <c r="C3784">
        <v>437</v>
      </c>
      <c r="D3784">
        <v>1991</v>
      </c>
      <c r="E3784" t="s">
        <v>2629</v>
      </c>
      <c r="F3784" t="s">
        <v>2630</v>
      </c>
      <c r="G3784" t="str">
        <f t="shared" si="59"/>
        <v>Ivory Coast1991</v>
      </c>
      <c r="H3784" t="s">
        <v>2351</v>
      </c>
      <c r="I3784">
        <v>0</v>
      </c>
      <c r="J3784" t="s">
        <v>2886</v>
      </c>
      <c r="L3784">
        <v>39</v>
      </c>
      <c r="M3784">
        <v>31</v>
      </c>
      <c r="N3784">
        <v>0</v>
      </c>
      <c r="O3784">
        <v>1</v>
      </c>
      <c r="P3784">
        <v>0</v>
      </c>
      <c r="Q3784">
        <v>0</v>
      </c>
      <c r="R3784">
        <v>0</v>
      </c>
      <c r="S3784" t="s">
        <v>2313</v>
      </c>
      <c r="T3784">
        <v>0</v>
      </c>
    </row>
    <row r="3785" spans="1:20">
      <c r="A3785">
        <v>3784</v>
      </c>
      <c r="B3785">
        <v>437</v>
      </c>
      <c r="C3785">
        <v>437</v>
      </c>
      <c r="D3785">
        <v>1992</v>
      </c>
      <c r="E3785" t="s">
        <v>2629</v>
      </c>
      <c r="F3785" t="s">
        <v>2630</v>
      </c>
      <c r="G3785" t="str">
        <f t="shared" si="59"/>
        <v>Ivory Coast1992</v>
      </c>
      <c r="H3785" t="s">
        <v>2351</v>
      </c>
      <c r="I3785">
        <v>0</v>
      </c>
      <c r="J3785" t="s">
        <v>2886</v>
      </c>
      <c r="L3785">
        <v>39</v>
      </c>
      <c r="M3785">
        <v>32</v>
      </c>
      <c r="N3785">
        <v>0</v>
      </c>
      <c r="O3785">
        <v>1</v>
      </c>
      <c r="P3785">
        <v>0</v>
      </c>
      <c r="Q3785">
        <v>0</v>
      </c>
      <c r="R3785">
        <v>0</v>
      </c>
      <c r="S3785" t="s">
        <v>2313</v>
      </c>
      <c r="T3785">
        <v>0</v>
      </c>
    </row>
    <row r="3786" spans="1:20">
      <c r="A3786">
        <v>3785</v>
      </c>
      <c r="B3786">
        <v>437</v>
      </c>
      <c r="C3786">
        <v>437</v>
      </c>
      <c r="D3786">
        <v>1993</v>
      </c>
      <c r="E3786" t="s">
        <v>2629</v>
      </c>
      <c r="F3786" t="s">
        <v>2630</v>
      </c>
      <c r="G3786" t="str">
        <f t="shared" si="59"/>
        <v>Ivory Coast1993</v>
      </c>
      <c r="H3786" t="s">
        <v>2351</v>
      </c>
      <c r="I3786">
        <v>0</v>
      </c>
      <c r="J3786" t="s">
        <v>2886</v>
      </c>
      <c r="L3786">
        <v>39</v>
      </c>
      <c r="M3786">
        <v>33</v>
      </c>
      <c r="N3786">
        <v>0</v>
      </c>
      <c r="O3786">
        <v>1</v>
      </c>
      <c r="P3786">
        <v>0</v>
      </c>
      <c r="Q3786">
        <v>0</v>
      </c>
      <c r="R3786">
        <v>0</v>
      </c>
      <c r="S3786" t="s">
        <v>2313</v>
      </c>
      <c r="T3786">
        <v>0</v>
      </c>
    </row>
    <row r="3787" spans="1:20">
      <c r="A3787">
        <v>3786</v>
      </c>
      <c r="B3787">
        <v>437</v>
      </c>
      <c r="C3787">
        <v>437</v>
      </c>
      <c r="D3787">
        <v>1994</v>
      </c>
      <c r="E3787" t="s">
        <v>2629</v>
      </c>
      <c r="F3787" t="s">
        <v>2630</v>
      </c>
      <c r="G3787" t="str">
        <f t="shared" si="59"/>
        <v>Ivory Coast1994</v>
      </c>
      <c r="H3787" t="s">
        <v>2351</v>
      </c>
      <c r="I3787">
        <v>0</v>
      </c>
      <c r="J3787" t="s">
        <v>2886</v>
      </c>
      <c r="L3787">
        <v>39</v>
      </c>
      <c r="M3787">
        <v>34</v>
      </c>
      <c r="N3787">
        <v>0</v>
      </c>
      <c r="O3787">
        <v>1</v>
      </c>
      <c r="P3787">
        <v>0</v>
      </c>
      <c r="Q3787">
        <v>0</v>
      </c>
      <c r="R3787">
        <v>0</v>
      </c>
      <c r="S3787" t="s">
        <v>2313</v>
      </c>
      <c r="T3787">
        <v>0</v>
      </c>
    </row>
    <row r="3788" spans="1:20">
      <c r="A3788">
        <v>3787</v>
      </c>
      <c r="B3788">
        <v>437</v>
      </c>
      <c r="C3788">
        <v>437</v>
      </c>
      <c r="D3788">
        <v>1995</v>
      </c>
      <c r="E3788" t="s">
        <v>2629</v>
      </c>
      <c r="F3788" t="s">
        <v>2630</v>
      </c>
      <c r="G3788" t="str">
        <f t="shared" si="59"/>
        <v>Ivory Coast1995</v>
      </c>
      <c r="H3788" t="s">
        <v>2351</v>
      </c>
      <c r="I3788">
        <v>0</v>
      </c>
      <c r="J3788" t="s">
        <v>2886</v>
      </c>
      <c r="L3788">
        <v>39</v>
      </c>
      <c r="M3788">
        <v>35</v>
      </c>
      <c r="N3788">
        <v>0</v>
      </c>
      <c r="O3788">
        <v>1</v>
      </c>
      <c r="P3788">
        <v>0</v>
      </c>
      <c r="Q3788">
        <v>0</v>
      </c>
      <c r="R3788">
        <v>0</v>
      </c>
      <c r="S3788" t="s">
        <v>2313</v>
      </c>
      <c r="T3788">
        <v>0</v>
      </c>
    </row>
    <row r="3789" spans="1:20">
      <c r="A3789">
        <v>3788</v>
      </c>
      <c r="B3789">
        <v>437</v>
      </c>
      <c r="C3789">
        <v>437</v>
      </c>
      <c r="D3789">
        <v>1996</v>
      </c>
      <c r="E3789" t="s">
        <v>2629</v>
      </c>
      <c r="F3789" t="s">
        <v>2630</v>
      </c>
      <c r="G3789" t="str">
        <f t="shared" si="59"/>
        <v>Ivory Coast1996</v>
      </c>
      <c r="H3789" t="s">
        <v>2351</v>
      </c>
      <c r="I3789">
        <v>0</v>
      </c>
      <c r="J3789" t="s">
        <v>2886</v>
      </c>
      <c r="L3789">
        <v>39</v>
      </c>
      <c r="M3789">
        <v>36</v>
      </c>
      <c r="N3789">
        <v>0</v>
      </c>
      <c r="O3789">
        <v>1</v>
      </c>
      <c r="P3789">
        <v>0</v>
      </c>
      <c r="Q3789">
        <v>0</v>
      </c>
      <c r="R3789">
        <v>0</v>
      </c>
      <c r="S3789" t="s">
        <v>2313</v>
      </c>
      <c r="T3789">
        <v>0</v>
      </c>
    </row>
    <row r="3790" spans="1:20">
      <c r="A3790">
        <v>3789</v>
      </c>
      <c r="B3790">
        <v>437</v>
      </c>
      <c r="C3790">
        <v>437</v>
      </c>
      <c r="D3790">
        <v>1997</v>
      </c>
      <c r="E3790" t="s">
        <v>2629</v>
      </c>
      <c r="F3790" t="s">
        <v>2630</v>
      </c>
      <c r="G3790" t="str">
        <f t="shared" si="59"/>
        <v>Ivory Coast1997</v>
      </c>
      <c r="H3790" t="s">
        <v>2351</v>
      </c>
      <c r="I3790">
        <v>0</v>
      </c>
      <c r="J3790" t="s">
        <v>2886</v>
      </c>
      <c r="L3790">
        <v>39</v>
      </c>
      <c r="M3790">
        <v>37</v>
      </c>
      <c r="N3790">
        <v>0</v>
      </c>
      <c r="O3790">
        <v>1</v>
      </c>
      <c r="P3790">
        <v>0</v>
      </c>
      <c r="Q3790">
        <v>0</v>
      </c>
      <c r="R3790">
        <v>0</v>
      </c>
      <c r="S3790" t="s">
        <v>2313</v>
      </c>
      <c r="T3790">
        <v>0</v>
      </c>
    </row>
    <row r="3791" spans="1:20">
      <c r="A3791">
        <v>3790</v>
      </c>
      <c r="B3791">
        <v>437</v>
      </c>
      <c r="C3791">
        <v>437</v>
      </c>
      <c r="D3791">
        <v>1998</v>
      </c>
      <c r="E3791" t="s">
        <v>2629</v>
      </c>
      <c r="F3791" t="s">
        <v>2630</v>
      </c>
      <c r="G3791" t="str">
        <f t="shared" si="59"/>
        <v>Ivory Coast1998</v>
      </c>
      <c r="H3791" t="s">
        <v>2351</v>
      </c>
      <c r="I3791">
        <v>0</v>
      </c>
      <c r="J3791" t="s">
        <v>2886</v>
      </c>
      <c r="L3791">
        <v>39</v>
      </c>
      <c r="M3791">
        <v>38</v>
      </c>
      <c r="N3791">
        <v>0</v>
      </c>
      <c r="O3791">
        <v>1</v>
      </c>
      <c r="P3791">
        <v>0</v>
      </c>
      <c r="Q3791">
        <v>0</v>
      </c>
      <c r="R3791">
        <v>0</v>
      </c>
      <c r="S3791" t="s">
        <v>2313</v>
      </c>
      <c r="T3791">
        <v>0</v>
      </c>
    </row>
    <row r="3792" spans="1:20">
      <c r="A3792">
        <v>3791</v>
      </c>
      <c r="B3792">
        <v>437</v>
      </c>
      <c r="C3792">
        <v>437</v>
      </c>
      <c r="D3792">
        <v>1999</v>
      </c>
      <c r="E3792" t="s">
        <v>2629</v>
      </c>
      <c r="F3792" t="s">
        <v>2630</v>
      </c>
      <c r="G3792" t="str">
        <f t="shared" si="59"/>
        <v>Ivory Coast1999</v>
      </c>
      <c r="H3792" t="s">
        <v>2351</v>
      </c>
      <c r="I3792">
        <v>0</v>
      </c>
      <c r="J3792" t="s">
        <v>2886</v>
      </c>
      <c r="L3792">
        <v>39</v>
      </c>
      <c r="M3792">
        <v>39</v>
      </c>
      <c r="N3792">
        <v>1</v>
      </c>
      <c r="O3792">
        <v>1</v>
      </c>
      <c r="P3792">
        <v>0</v>
      </c>
      <c r="Q3792">
        <v>0</v>
      </c>
      <c r="R3792">
        <v>0</v>
      </c>
      <c r="S3792" t="s">
        <v>2313</v>
      </c>
      <c r="T3792">
        <v>0</v>
      </c>
    </row>
    <row r="3793" spans="1:20">
      <c r="A3793">
        <v>3792</v>
      </c>
      <c r="B3793">
        <v>437</v>
      </c>
      <c r="C3793">
        <v>437</v>
      </c>
      <c r="D3793">
        <v>2000</v>
      </c>
      <c r="E3793" t="s">
        <v>2631</v>
      </c>
      <c r="F3793" t="s">
        <v>2630</v>
      </c>
      <c r="G3793" t="str">
        <f t="shared" si="59"/>
        <v>Ivory Coast2000</v>
      </c>
      <c r="H3793" t="s">
        <v>2089</v>
      </c>
      <c r="I3793">
        <v>0</v>
      </c>
      <c r="J3793" t="s">
        <v>2886</v>
      </c>
      <c r="K3793" t="s">
        <v>2351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1</v>
      </c>
      <c r="S3793" t="s">
        <v>2313</v>
      </c>
      <c r="T3793">
        <v>0</v>
      </c>
    </row>
    <row r="3794" spans="1:20">
      <c r="A3794">
        <v>3793</v>
      </c>
      <c r="B3794">
        <v>437</v>
      </c>
      <c r="C3794">
        <v>437</v>
      </c>
      <c r="D3794">
        <v>2001</v>
      </c>
      <c r="E3794" t="s">
        <v>2632</v>
      </c>
      <c r="F3794" t="s">
        <v>2630</v>
      </c>
      <c r="G3794" t="str">
        <f t="shared" si="59"/>
        <v>Ivory Coast2001</v>
      </c>
      <c r="H3794" t="s">
        <v>2089</v>
      </c>
      <c r="I3794">
        <v>0</v>
      </c>
      <c r="K3794" t="s">
        <v>2886</v>
      </c>
      <c r="L3794">
        <v>10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1</v>
      </c>
      <c r="S3794" t="s">
        <v>2313</v>
      </c>
      <c r="T3794">
        <v>0</v>
      </c>
    </row>
    <row r="3795" spans="1:20">
      <c r="A3795">
        <v>3794</v>
      </c>
      <c r="B3795">
        <v>437</v>
      </c>
      <c r="C3795">
        <v>437</v>
      </c>
      <c r="D3795">
        <v>2002</v>
      </c>
      <c r="E3795" t="s">
        <v>2632</v>
      </c>
      <c r="F3795" t="s">
        <v>2630</v>
      </c>
      <c r="G3795" t="str">
        <f t="shared" si="59"/>
        <v>Ivory Coast2002</v>
      </c>
      <c r="H3795" t="s">
        <v>2089</v>
      </c>
      <c r="I3795">
        <v>0</v>
      </c>
      <c r="K3795" t="s">
        <v>2886</v>
      </c>
      <c r="L3795">
        <v>10</v>
      </c>
      <c r="M3795">
        <v>2</v>
      </c>
      <c r="N3795">
        <v>0</v>
      </c>
      <c r="O3795">
        <v>0</v>
      </c>
      <c r="P3795">
        <v>0</v>
      </c>
      <c r="Q3795">
        <v>0</v>
      </c>
      <c r="R3795">
        <v>1</v>
      </c>
      <c r="S3795" t="s">
        <v>2313</v>
      </c>
      <c r="T3795">
        <v>0</v>
      </c>
    </row>
    <row r="3796" spans="1:20">
      <c r="A3796">
        <v>3795</v>
      </c>
      <c r="B3796">
        <v>437</v>
      </c>
      <c r="C3796">
        <v>437</v>
      </c>
      <c r="D3796">
        <v>2003</v>
      </c>
      <c r="E3796" t="s">
        <v>2632</v>
      </c>
      <c r="F3796" t="s">
        <v>2630</v>
      </c>
      <c r="G3796" t="str">
        <f t="shared" si="59"/>
        <v>Ivory Coast2003</v>
      </c>
      <c r="H3796" t="s">
        <v>2089</v>
      </c>
      <c r="I3796">
        <v>0</v>
      </c>
      <c r="K3796" t="s">
        <v>2886</v>
      </c>
      <c r="L3796">
        <v>10</v>
      </c>
      <c r="M3796">
        <v>3</v>
      </c>
      <c r="N3796">
        <v>0</v>
      </c>
      <c r="O3796">
        <v>0</v>
      </c>
      <c r="P3796">
        <v>0</v>
      </c>
      <c r="Q3796">
        <v>0</v>
      </c>
      <c r="R3796">
        <v>1</v>
      </c>
      <c r="S3796" t="s">
        <v>2313</v>
      </c>
      <c r="T3796">
        <v>0</v>
      </c>
    </row>
    <row r="3797" spans="1:20">
      <c r="A3797">
        <v>3796</v>
      </c>
      <c r="B3797">
        <v>437</v>
      </c>
      <c r="C3797">
        <v>437</v>
      </c>
      <c r="D3797">
        <v>2004</v>
      </c>
      <c r="E3797" t="s">
        <v>2632</v>
      </c>
      <c r="F3797" t="s">
        <v>2630</v>
      </c>
      <c r="G3797" t="str">
        <f t="shared" si="59"/>
        <v>Ivory Coast2004</v>
      </c>
      <c r="H3797" t="s">
        <v>2089</v>
      </c>
      <c r="I3797">
        <v>0</v>
      </c>
      <c r="K3797" t="s">
        <v>2886</v>
      </c>
      <c r="L3797">
        <v>10</v>
      </c>
      <c r="M3797">
        <v>4</v>
      </c>
      <c r="N3797">
        <v>0</v>
      </c>
      <c r="O3797">
        <v>0</v>
      </c>
      <c r="P3797">
        <v>0</v>
      </c>
      <c r="Q3797">
        <v>0</v>
      </c>
      <c r="R3797">
        <v>1</v>
      </c>
      <c r="S3797" t="s">
        <v>2313</v>
      </c>
      <c r="T3797">
        <v>0</v>
      </c>
    </row>
    <row r="3798" spans="1:20">
      <c r="A3798">
        <v>3797</v>
      </c>
      <c r="B3798">
        <v>437</v>
      </c>
      <c r="C3798">
        <v>437</v>
      </c>
      <c r="D3798">
        <v>2005</v>
      </c>
      <c r="E3798" t="s">
        <v>2632</v>
      </c>
      <c r="F3798" t="s">
        <v>2630</v>
      </c>
      <c r="G3798" t="str">
        <f t="shared" si="59"/>
        <v>Ivory Coast2005</v>
      </c>
      <c r="H3798" t="s">
        <v>2089</v>
      </c>
      <c r="I3798">
        <v>0</v>
      </c>
      <c r="K3798" t="s">
        <v>2886</v>
      </c>
      <c r="L3798">
        <v>10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1</v>
      </c>
      <c r="S3798" t="s">
        <v>2313</v>
      </c>
      <c r="T3798">
        <v>0</v>
      </c>
    </row>
    <row r="3799" spans="1:20">
      <c r="A3799">
        <v>3798</v>
      </c>
      <c r="B3799">
        <v>437</v>
      </c>
      <c r="C3799">
        <v>437</v>
      </c>
      <c r="D3799">
        <v>2006</v>
      </c>
      <c r="E3799" t="s">
        <v>2632</v>
      </c>
      <c r="F3799" t="s">
        <v>2630</v>
      </c>
      <c r="G3799" t="str">
        <f t="shared" si="59"/>
        <v>Ivory Coast2006</v>
      </c>
      <c r="H3799" t="s">
        <v>2089</v>
      </c>
      <c r="I3799">
        <v>0</v>
      </c>
      <c r="K3799" t="s">
        <v>2886</v>
      </c>
      <c r="L3799">
        <v>10</v>
      </c>
      <c r="M3799">
        <v>6</v>
      </c>
      <c r="N3799">
        <v>0</v>
      </c>
      <c r="O3799">
        <v>0</v>
      </c>
      <c r="P3799">
        <v>0</v>
      </c>
      <c r="Q3799">
        <v>0</v>
      </c>
      <c r="R3799">
        <v>1</v>
      </c>
      <c r="S3799" t="s">
        <v>2313</v>
      </c>
      <c r="T3799">
        <v>0</v>
      </c>
    </row>
    <row r="3800" spans="1:20">
      <c r="A3800">
        <v>3799</v>
      </c>
      <c r="B3800">
        <v>437</v>
      </c>
      <c r="C3800">
        <v>437</v>
      </c>
      <c r="D3800">
        <v>2007</v>
      </c>
      <c r="E3800" t="s">
        <v>2632</v>
      </c>
      <c r="F3800" t="s">
        <v>2630</v>
      </c>
      <c r="G3800" t="str">
        <f t="shared" si="59"/>
        <v>Ivory Coast2007</v>
      </c>
      <c r="H3800" t="s">
        <v>2089</v>
      </c>
      <c r="I3800">
        <v>0</v>
      </c>
      <c r="K3800" t="s">
        <v>2886</v>
      </c>
      <c r="L3800">
        <v>10</v>
      </c>
      <c r="M3800">
        <v>7</v>
      </c>
      <c r="N3800">
        <v>0</v>
      </c>
      <c r="O3800">
        <v>0</v>
      </c>
      <c r="P3800">
        <v>0</v>
      </c>
      <c r="Q3800">
        <v>0</v>
      </c>
      <c r="R3800">
        <v>1</v>
      </c>
      <c r="S3800" t="s">
        <v>2313</v>
      </c>
      <c r="T3800">
        <v>0</v>
      </c>
    </row>
    <row r="3801" spans="1:20">
      <c r="A3801">
        <v>3800</v>
      </c>
      <c r="B3801">
        <v>437</v>
      </c>
      <c r="C3801">
        <v>437</v>
      </c>
      <c r="D3801">
        <v>2008</v>
      </c>
      <c r="E3801" t="s">
        <v>2632</v>
      </c>
      <c r="F3801" t="s">
        <v>2630</v>
      </c>
      <c r="G3801" t="str">
        <f t="shared" si="59"/>
        <v>Ivory Coast2008</v>
      </c>
      <c r="H3801" t="s">
        <v>2089</v>
      </c>
      <c r="I3801">
        <v>0</v>
      </c>
      <c r="K3801" t="s">
        <v>2886</v>
      </c>
      <c r="L3801">
        <v>10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1</v>
      </c>
      <c r="S3801" t="s">
        <v>2313</v>
      </c>
      <c r="T3801">
        <v>0</v>
      </c>
    </row>
    <row r="3802" spans="1:20">
      <c r="A3802">
        <v>3801</v>
      </c>
      <c r="B3802">
        <v>437</v>
      </c>
      <c r="C3802">
        <v>437</v>
      </c>
      <c r="D3802">
        <v>2009</v>
      </c>
      <c r="E3802" t="s">
        <v>2632</v>
      </c>
      <c r="F3802" t="s">
        <v>2630</v>
      </c>
      <c r="G3802" t="str">
        <f t="shared" si="59"/>
        <v>Ivory Coast2009</v>
      </c>
      <c r="H3802" t="s">
        <v>2089</v>
      </c>
      <c r="I3802">
        <v>0</v>
      </c>
      <c r="K3802" t="s">
        <v>2886</v>
      </c>
      <c r="L3802">
        <v>10</v>
      </c>
      <c r="M3802">
        <v>9</v>
      </c>
      <c r="N3802">
        <v>0</v>
      </c>
      <c r="O3802">
        <v>0</v>
      </c>
      <c r="P3802">
        <v>0</v>
      </c>
      <c r="Q3802">
        <v>0</v>
      </c>
      <c r="R3802">
        <v>1</v>
      </c>
      <c r="S3802" t="s">
        <v>2313</v>
      </c>
      <c r="T3802">
        <v>0</v>
      </c>
    </row>
    <row r="3803" spans="1:20">
      <c r="A3803">
        <v>3802</v>
      </c>
      <c r="B3803">
        <v>437</v>
      </c>
      <c r="C3803">
        <v>437</v>
      </c>
      <c r="D3803">
        <v>2010</v>
      </c>
      <c r="E3803" t="s">
        <v>2632</v>
      </c>
      <c r="F3803" t="s">
        <v>2630</v>
      </c>
      <c r="G3803" t="str">
        <f t="shared" si="59"/>
        <v>Ivory Coast2010</v>
      </c>
      <c r="H3803" t="s">
        <v>2089</v>
      </c>
      <c r="I3803">
        <v>0</v>
      </c>
      <c r="K3803" t="s">
        <v>2886</v>
      </c>
      <c r="L3803">
        <v>10</v>
      </c>
      <c r="M3803">
        <v>10</v>
      </c>
      <c r="N3803">
        <v>0</v>
      </c>
      <c r="O3803">
        <v>0</v>
      </c>
      <c r="P3803">
        <v>0</v>
      </c>
      <c r="Q3803">
        <v>0</v>
      </c>
      <c r="R3803">
        <v>1</v>
      </c>
      <c r="S3803" t="s">
        <v>2313</v>
      </c>
      <c r="T3803">
        <v>6</v>
      </c>
    </row>
    <row r="3804" spans="1:20">
      <c r="A3804">
        <v>3803</v>
      </c>
      <c r="B3804">
        <v>438</v>
      </c>
      <c r="C3804">
        <v>438</v>
      </c>
      <c r="D3804">
        <v>1959</v>
      </c>
      <c r="E3804" t="s">
        <v>2633</v>
      </c>
      <c r="F3804" t="s">
        <v>2634</v>
      </c>
      <c r="G3804" t="str">
        <f t="shared" si="59"/>
        <v>Guinea1959</v>
      </c>
      <c r="H3804" t="s">
        <v>2351</v>
      </c>
      <c r="I3804">
        <v>0</v>
      </c>
      <c r="J3804" t="s">
        <v>2886</v>
      </c>
      <c r="L3804">
        <v>26</v>
      </c>
      <c r="M3804">
        <v>1</v>
      </c>
      <c r="N3804">
        <v>0</v>
      </c>
      <c r="O3804">
        <v>1</v>
      </c>
      <c r="P3804">
        <v>0</v>
      </c>
      <c r="Q3804">
        <v>0</v>
      </c>
      <c r="R3804">
        <v>0</v>
      </c>
      <c r="S3804" t="s">
        <v>2313</v>
      </c>
      <c r="T3804">
        <v>0</v>
      </c>
    </row>
    <row r="3805" spans="1:20">
      <c r="A3805">
        <v>3804</v>
      </c>
      <c r="B3805">
        <v>438</v>
      </c>
      <c r="C3805">
        <v>438</v>
      </c>
      <c r="D3805">
        <v>1960</v>
      </c>
      <c r="E3805" t="s">
        <v>2633</v>
      </c>
      <c r="F3805" t="s">
        <v>2634</v>
      </c>
      <c r="G3805" t="str">
        <f t="shared" si="59"/>
        <v>Guinea1960</v>
      </c>
      <c r="H3805" t="s">
        <v>2351</v>
      </c>
      <c r="I3805">
        <v>0</v>
      </c>
      <c r="J3805" t="s">
        <v>2886</v>
      </c>
      <c r="L3805">
        <v>26</v>
      </c>
      <c r="M3805">
        <v>2</v>
      </c>
      <c r="N3805">
        <v>0</v>
      </c>
      <c r="O3805">
        <v>1</v>
      </c>
      <c r="P3805">
        <v>0</v>
      </c>
      <c r="Q3805">
        <v>0</v>
      </c>
      <c r="R3805">
        <v>0</v>
      </c>
      <c r="S3805" t="s">
        <v>2313</v>
      </c>
      <c r="T3805">
        <v>0</v>
      </c>
    </row>
    <row r="3806" spans="1:20">
      <c r="A3806">
        <v>3805</v>
      </c>
      <c r="B3806">
        <v>438</v>
      </c>
      <c r="C3806">
        <v>438</v>
      </c>
      <c r="D3806">
        <v>1961</v>
      </c>
      <c r="E3806" t="s">
        <v>2633</v>
      </c>
      <c r="F3806" t="s">
        <v>2634</v>
      </c>
      <c r="G3806" t="str">
        <f t="shared" si="59"/>
        <v>Guinea1961</v>
      </c>
      <c r="H3806" t="s">
        <v>2351</v>
      </c>
      <c r="I3806">
        <v>0</v>
      </c>
      <c r="J3806" t="s">
        <v>2886</v>
      </c>
      <c r="L3806">
        <v>26</v>
      </c>
      <c r="M3806">
        <v>3</v>
      </c>
      <c r="N3806">
        <v>0</v>
      </c>
      <c r="O3806">
        <v>1</v>
      </c>
      <c r="P3806">
        <v>0</v>
      </c>
      <c r="Q3806">
        <v>0</v>
      </c>
      <c r="R3806">
        <v>0</v>
      </c>
      <c r="S3806" t="s">
        <v>2313</v>
      </c>
      <c r="T3806">
        <v>0</v>
      </c>
    </row>
    <row r="3807" spans="1:20">
      <c r="A3807">
        <v>3806</v>
      </c>
      <c r="B3807">
        <v>438</v>
      </c>
      <c r="C3807">
        <v>438</v>
      </c>
      <c r="D3807">
        <v>1962</v>
      </c>
      <c r="E3807" t="s">
        <v>2633</v>
      </c>
      <c r="F3807" t="s">
        <v>2634</v>
      </c>
      <c r="G3807" t="str">
        <f t="shared" si="59"/>
        <v>Guinea1962</v>
      </c>
      <c r="H3807" t="s">
        <v>2351</v>
      </c>
      <c r="I3807">
        <v>0</v>
      </c>
      <c r="J3807" t="s">
        <v>2886</v>
      </c>
      <c r="L3807">
        <v>26</v>
      </c>
      <c r="M3807">
        <v>4</v>
      </c>
      <c r="N3807">
        <v>0</v>
      </c>
      <c r="O3807">
        <v>1</v>
      </c>
      <c r="P3807">
        <v>0</v>
      </c>
      <c r="Q3807">
        <v>0</v>
      </c>
      <c r="R3807">
        <v>0</v>
      </c>
      <c r="S3807" t="s">
        <v>2313</v>
      </c>
      <c r="T3807">
        <v>0</v>
      </c>
    </row>
    <row r="3808" spans="1:20">
      <c r="A3808">
        <v>3807</v>
      </c>
      <c r="B3808">
        <v>438</v>
      </c>
      <c r="C3808">
        <v>438</v>
      </c>
      <c r="D3808">
        <v>1963</v>
      </c>
      <c r="E3808" t="s">
        <v>2633</v>
      </c>
      <c r="F3808" t="s">
        <v>2634</v>
      </c>
      <c r="G3808" t="str">
        <f t="shared" si="59"/>
        <v>Guinea1963</v>
      </c>
      <c r="H3808" t="s">
        <v>2351</v>
      </c>
      <c r="I3808">
        <v>0</v>
      </c>
      <c r="J3808" t="s">
        <v>2886</v>
      </c>
      <c r="L3808">
        <v>26</v>
      </c>
      <c r="M3808">
        <v>5</v>
      </c>
      <c r="N3808">
        <v>0</v>
      </c>
      <c r="O3808">
        <v>1</v>
      </c>
      <c r="P3808">
        <v>0</v>
      </c>
      <c r="Q3808">
        <v>0</v>
      </c>
      <c r="R3808">
        <v>0</v>
      </c>
      <c r="S3808" t="s">
        <v>2313</v>
      </c>
      <c r="T3808">
        <v>0</v>
      </c>
    </row>
    <row r="3809" spans="1:20">
      <c r="A3809">
        <v>3808</v>
      </c>
      <c r="B3809">
        <v>438</v>
      </c>
      <c r="C3809">
        <v>438</v>
      </c>
      <c r="D3809">
        <v>1964</v>
      </c>
      <c r="E3809" t="s">
        <v>2633</v>
      </c>
      <c r="F3809" t="s">
        <v>2634</v>
      </c>
      <c r="G3809" t="str">
        <f t="shared" si="59"/>
        <v>Guinea1964</v>
      </c>
      <c r="H3809" t="s">
        <v>2351</v>
      </c>
      <c r="I3809">
        <v>0</v>
      </c>
      <c r="J3809" t="s">
        <v>2886</v>
      </c>
      <c r="L3809">
        <v>26</v>
      </c>
      <c r="M3809">
        <v>6</v>
      </c>
      <c r="N3809">
        <v>0</v>
      </c>
      <c r="O3809">
        <v>1</v>
      </c>
      <c r="P3809">
        <v>0</v>
      </c>
      <c r="Q3809">
        <v>0</v>
      </c>
      <c r="R3809">
        <v>0</v>
      </c>
      <c r="S3809" t="s">
        <v>2313</v>
      </c>
      <c r="T3809">
        <v>0</v>
      </c>
    </row>
    <row r="3810" spans="1:20">
      <c r="A3810">
        <v>3809</v>
      </c>
      <c r="B3810">
        <v>438</v>
      </c>
      <c r="C3810">
        <v>438</v>
      </c>
      <c r="D3810">
        <v>1965</v>
      </c>
      <c r="E3810" t="s">
        <v>2633</v>
      </c>
      <c r="F3810" t="s">
        <v>2634</v>
      </c>
      <c r="G3810" t="str">
        <f t="shared" si="59"/>
        <v>Guinea1965</v>
      </c>
      <c r="H3810" t="s">
        <v>2351</v>
      </c>
      <c r="I3810">
        <v>0</v>
      </c>
      <c r="J3810" t="s">
        <v>2886</v>
      </c>
      <c r="L3810">
        <v>26</v>
      </c>
      <c r="M3810">
        <v>7</v>
      </c>
      <c r="N3810">
        <v>0</v>
      </c>
      <c r="O3810">
        <v>1</v>
      </c>
      <c r="P3810">
        <v>0</v>
      </c>
      <c r="Q3810">
        <v>0</v>
      </c>
      <c r="R3810">
        <v>0</v>
      </c>
      <c r="S3810" t="s">
        <v>2313</v>
      </c>
      <c r="T3810">
        <v>0</v>
      </c>
    </row>
    <row r="3811" spans="1:20">
      <c r="A3811">
        <v>3810</v>
      </c>
      <c r="B3811">
        <v>438</v>
      </c>
      <c r="C3811">
        <v>438</v>
      </c>
      <c r="D3811">
        <v>1966</v>
      </c>
      <c r="E3811" t="s">
        <v>2633</v>
      </c>
      <c r="F3811" t="s">
        <v>2634</v>
      </c>
      <c r="G3811" t="str">
        <f t="shared" si="59"/>
        <v>Guinea1966</v>
      </c>
      <c r="H3811" t="s">
        <v>2351</v>
      </c>
      <c r="I3811">
        <v>0</v>
      </c>
      <c r="J3811" t="s">
        <v>2886</v>
      </c>
      <c r="L3811">
        <v>26</v>
      </c>
      <c r="M3811">
        <v>8</v>
      </c>
      <c r="N3811">
        <v>0</v>
      </c>
      <c r="O3811">
        <v>1</v>
      </c>
      <c r="P3811">
        <v>0</v>
      </c>
      <c r="Q3811">
        <v>0</v>
      </c>
      <c r="R3811">
        <v>0</v>
      </c>
      <c r="S3811" t="s">
        <v>2313</v>
      </c>
      <c r="T3811">
        <v>0</v>
      </c>
    </row>
    <row r="3812" spans="1:20">
      <c r="A3812">
        <v>3811</v>
      </c>
      <c r="B3812">
        <v>438</v>
      </c>
      <c r="C3812">
        <v>438</v>
      </c>
      <c r="D3812">
        <v>1967</v>
      </c>
      <c r="E3812" t="s">
        <v>2633</v>
      </c>
      <c r="F3812" t="s">
        <v>2634</v>
      </c>
      <c r="G3812" t="str">
        <f t="shared" si="59"/>
        <v>Guinea1967</v>
      </c>
      <c r="H3812" t="s">
        <v>2351</v>
      </c>
      <c r="I3812">
        <v>0</v>
      </c>
      <c r="J3812" t="s">
        <v>2886</v>
      </c>
      <c r="L3812">
        <v>26</v>
      </c>
      <c r="M3812">
        <v>9</v>
      </c>
      <c r="N3812">
        <v>0</v>
      </c>
      <c r="O3812">
        <v>1</v>
      </c>
      <c r="P3812">
        <v>0</v>
      </c>
      <c r="Q3812">
        <v>0</v>
      </c>
      <c r="R3812">
        <v>0</v>
      </c>
      <c r="S3812" t="s">
        <v>2313</v>
      </c>
      <c r="T3812">
        <v>0</v>
      </c>
    </row>
    <row r="3813" spans="1:20">
      <c r="A3813">
        <v>3812</v>
      </c>
      <c r="B3813">
        <v>438</v>
      </c>
      <c r="C3813">
        <v>438</v>
      </c>
      <c r="D3813">
        <v>1968</v>
      </c>
      <c r="E3813" t="s">
        <v>2633</v>
      </c>
      <c r="F3813" t="s">
        <v>2634</v>
      </c>
      <c r="G3813" t="str">
        <f t="shared" si="59"/>
        <v>Guinea1968</v>
      </c>
      <c r="H3813" t="s">
        <v>2351</v>
      </c>
      <c r="I3813">
        <v>0</v>
      </c>
      <c r="J3813" t="s">
        <v>2886</v>
      </c>
      <c r="L3813">
        <v>26</v>
      </c>
      <c r="M3813">
        <v>10</v>
      </c>
      <c r="N3813">
        <v>0</v>
      </c>
      <c r="O3813">
        <v>1</v>
      </c>
      <c r="P3813">
        <v>0</v>
      </c>
      <c r="Q3813">
        <v>0</v>
      </c>
      <c r="R3813">
        <v>0</v>
      </c>
      <c r="S3813" t="s">
        <v>2313</v>
      </c>
      <c r="T3813">
        <v>0</v>
      </c>
    </row>
    <row r="3814" spans="1:20">
      <c r="A3814">
        <v>3813</v>
      </c>
      <c r="B3814">
        <v>438</v>
      </c>
      <c r="C3814">
        <v>438</v>
      </c>
      <c r="D3814">
        <v>1969</v>
      </c>
      <c r="E3814" t="s">
        <v>2633</v>
      </c>
      <c r="F3814" t="s">
        <v>2634</v>
      </c>
      <c r="G3814" t="str">
        <f t="shared" si="59"/>
        <v>Guinea1969</v>
      </c>
      <c r="H3814" t="s">
        <v>2351</v>
      </c>
      <c r="I3814">
        <v>0</v>
      </c>
      <c r="J3814" t="s">
        <v>2886</v>
      </c>
      <c r="L3814">
        <v>26</v>
      </c>
      <c r="M3814">
        <v>11</v>
      </c>
      <c r="N3814">
        <v>0</v>
      </c>
      <c r="O3814">
        <v>1</v>
      </c>
      <c r="P3814">
        <v>0</v>
      </c>
      <c r="Q3814">
        <v>0</v>
      </c>
      <c r="R3814">
        <v>0</v>
      </c>
      <c r="S3814" t="s">
        <v>2313</v>
      </c>
      <c r="T3814">
        <v>0</v>
      </c>
    </row>
    <row r="3815" spans="1:20">
      <c r="A3815">
        <v>3814</v>
      </c>
      <c r="B3815">
        <v>438</v>
      </c>
      <c r="C3815">
        <v>438</v>
      </c>
      <c r="D3815">
        <v>1970</v>
      </c>
      <c r="E3815" t="s">
        <v>2633</v>
      </c>
      <c r="F3815" t="s">
        <v>2634</v>
      </c>
      <c r="G3815" t="str">
        <f t="shared" si="59"/>
        <v>Guinea1970</v>
      </c>
      <c r="H3815" t="s">
        <v>2351</v>
      </c>
      <c r="I3815">
        <v>0</v>
      </c>
      <c r="J3815" t="s">
        <v>2886</v>
      </c>
      <c r="L3815">
        <v>26</v>
      </c>
      <c r="M3815">
        <v>12</v>
      </c>
      <c r="N3815">
        <v>0</v>
      </c>
      <c r="O3815">
        <v>1</v>
      </c>
      <c r="P3815">
        <v>0</v>
      </c>
      <c r="Q3815">
        <v>0</v>
      </c>
      <c r="R3815">
        <v>0</v>
      </c>
      <c r="S3815" t="s">
        <v>2313</v>
      </c>
      <c r="T3815">
        <v>0</v>
      </c>
    </row>
    <row r="3816" spans="1:20">
      <c r="A3816">
        <v>3815</v>
      </c>
      <c r="B3816">
        <v>438</v>
      </c>
      <c r="C3816">
        <v>438</v>
      </c>
      <c r="D3816">
        <v>1971</v>
      </c>
      <c r="E3816" t="s">
        <v>2633</v>
      </c>
      <c r="F3816" t="s">
        <v>2634</v>
      </c>
      <c r="G3816" t="str">
        <f t="shared" si="59"/>
        <v>Guinea1971</v>
      </c>
      <c r="H3816" t="s">
        <v>2351</v>
      </c>
      <c r="I3816">
        <v>0</v>
      </c>
      <c r="J3816" t="s">
        <v>2886</v>
      </c>
      <c r="L3816">
        <v>26</v>
      </c>
      <c r="M3816">
        <v>13</v>
      </c>
      <c r="N3816">
        <v>0</v>
      </c>
      <c r="O3816">
        <v>1</v>
      </c>
      <c r="P3816">
        <v>0</v>
      </c>
      <c r="Q3816">
        <v>0</v>
      </c>
      <c r="R3816">
        <v>0</v>
      </c>
      <c r="S3816" t="s">
        <v>2313</v>
      </c>
      <c r="T3816">
        <v>0</v>
      </c>
    </row>
    <row r="3817" spans="1:20">
      <c r="A3817">
        <v>3816</v>
      </c>
      <c r="B3817">
        <v>438</v>
      </c>
      <c r="C3817">
        <v>438</v>
      </c>
      <c r="D3817">
        <v>1972</v>
      </c>
      <c r="E3817" t="s">
        <v>2633</v>
      </c>
      <c r="F3817" t="s">
        <v>2634</v>
      </c>
      <c r="G3817" t="str">
        <f t="shared" si="59"/>
        <v>Guinea1972</v>
      </c>
      <c r="H3817" t="s">
        <v>2351</v>
      </c>
      <c r="I3817">
        <v>0</v>
      </c>
      <c r="J3817" t="s">
        <v>2886</v>
      </c>
      <c r="L3817">
        <v>26</v>
      </c>
      <c r="M3817">
        <v>14</v>
      </c>
      <c r="N3817">
        <v>0</v>
      </c>
      <c r="O3817">
        <v>1</v>
      </c>
      <c r="P3817">
        <v>0</v>
      </c>
      <c r="Q3817">
        <v>0</v>
      </c>
      <c r="R3817">
        <v>0</v>
      </c>
      <c r="S3817" t="s">
        <v>2313</v>
      </c>
      <c r="T3817">
        <v>0</v>
      </c>
    </row>
    <row r="3818" spans="1:20">
      <c r="A3818">
        <v>3817</v>
      </c>
      <c r="B3818">
        <v>438</v>
      </c>
      <c r="C3818">
        <v>438</v>
      </c>
      <c r="D3818">
        <v>1973</v>
      </c>
      <c r="E3818" t="s">
        <v>2633</v>
      </c>
      <c r="F3818" t="s">
        <v>2634</v>
      </c>
      <c r="G3818" t="str">
        <f t="shared" si="59"/>
        <v>Guinea1973</v>
      </c>
      <c r="H3818" t="s">
        <v>2351</v>
      </c>
      <c r="I3818">
        <v>0</v>
      </c>
      <c r="J3818" t="s">
        <v>2886</v>
      </c>
      <c r="L3818">
        <v>26</v>
      </c>
      <c r="M3818">
        <v>15</v>
      </c>
      <c r="N3818">
        <v>0</v>
      </c>
      <c r="O3818">
        <v>1</v>
      </c>
      <c r="P3818">
        <v>0</v>
      </c>
      <c r="Q3818">
        <v>0</v>
      </c>
      <c r="R3818">
        <v>0</v>
      </c>
      <c r="S3818" t="s">
        <v>2313</v>
      </c>
      <c r="T3818">
        <v>0</v>
      </c>
    </row>
    <row r="3819" spans="1:20">
      <c r="A3819">
        <v>3818</v>
      </c>
      <c r="B3819">
        <v>438</v>
      </c>
      <c r="C3819">
        <v>438</v>
      </c>
      <c r="D3819">
        <v>1974</v>
      </c>
      <c r="E3819" t="s">
        <v>2633</v>
      </c>
      <c r="F3819" t="s">
        <v>2634</v>
      </c>
      <c r="G3819" t="str">
        <f t="shared" si="59"/>
        <v>Guinea1974</v>
      </c>
      <c r="H3819" t="s">
        <v>2351</v>
      </c>
      <c r="I3819">
        <v>0</v>
      </c>
      <c r="J3819" t="s">
        <v>2886</v>
      </c>
      <c r="L3819">
        <v>26</v>
      </c>
      <c r="M3819">
        <v>16</v>
      </c>
      <c r="N3819">
        <v>0</v>
      </c>
      <c r="O3819">
        <v>1</v>
      </c>
      <c r="P3819">
        <v>0</v>
      </c>
      <c r="Q3819">
        <v>0</v>
      </c>
      <c r="R3819">
        <v>0</v>
      </c>
      <c r="S3819" t="s">
        <v>2313</v>
      </c>
      <c r="T3819">
        <v>0</v>
      </c>
    </row>
    <row r="3820" spans="1:20">
      <c r="A3820">
        <v>3819</v>
      </c>
      <c r="B3820">
        <v>438</v>
      </c>
      <c r="C3820">
        <v>438</v>
      </c>
      <c r="D3820">
        <v>1975</v>
      </c>
      <c r="E3820" t="s">
        <v>2633</v>
      </c>
      <c r="F3820" t="s">
        <v>2634</v>
      </c>
      <c r="G3820" t="str">
        <f t="shared" si="59"/>
        <v>Guinea1975</v>
      </c>
      <c r="H3820" t="s">
        <v>2351</v>
      </c>
      <c r="I3820">
        <v>0</v>
      </c>
      <c r="J3820" t="s">
        <v>2886</v>
      </c>
      <c r="L3820">
        <v>26</v>
      </c>
      <c r="M3820">
        <v>17</v>
      </c>
      <c r="N3820">
        <v>0</v>
      </c>
      <c r="O3820">
        <v>1</v>
      </c>
      <c r="P3820">
        <v>0</v>
      </c>
      <c r="Q3820">
        <v>0</v>
      </c>
      <c r="R3820">
        <v>0</v>
      </c>
      <c r="S3820" t="s">
        <v>2313</v>
      </c>
      <c r="T3820">
        <v>0</v>
      </c>
    </row>
    <row r="3821" spans="1:20">
      <c r="A3821">
        <v>3820</v>
      </c>
      <c r="B3821">
        <v>438</v>
      </c>
      <c r="C3821">
        <v>438</v>
      </c>
      <c r="D3821">
        <v>1976</v>
      </c>
      <c r="E3821" t="s">
        <v>2633</v>
      </c>
      <c r="F3821" t="s">
        <v>2634</v>
      </c>
      <c r="G3821" t="str">
        <f t="shared" si="59"/>
        <v>Guinea1976</v>
      </c>
      <c r="H3821" t="s">
        <v>2351</v>
      </c>
      <c r="I3821">
        <v>0</v>
      </c>
      <c r="J3821" t="s">
        <v>2886</v>
      </c>
      <c r="L3821">
        <v>26</v>
      </c>
      <c r="M3821">
        <v>18</v>
      </c>
      <c r="N3821">
        <v>0</v>
      </c>
      <c r="O3821">
        <v>1</v>
      </c>
      <c r="P3821">
        <v>0</v>
      </c>
      <c r="Q3821">
        <v>0</v>
      </c>
      <c r="R3821">
        <v>0</v>
      </c>
      <c r="S3821" t="s">
        <v>2313</v>
      </c>
      <c r="T3821">
        <v>0</v>
      </c>
    </row>
    <row r="3822" spans="1:20">
      <c r="A3822">
        <v>3821</v>
      </c>
      <c r="B3822">
        <v>438</v>
      </c>
      <c r="C3822">
        <v>438</v>
      </c>
      <c r="D3822">
        <v>1977</v>
      </c>
      <c r="E3822" t="s">
        <v>2633</v>
      </c>
      <c r="F3822" t="s">
        <v>2634</v>
      </c>
      <c r="G3822" t="str">
        <f t="shared" si="59"/>
        <v>Guinea1977</v>
      </c>
      <c r="H3822" t="s">
        <v>2351</v>
      </c>
      <c r="I3822">
        <v>0</v>
      </c>
      <c r="J3822" t="s">
        <v>2886</v>
      </c>
      <c r="L3822">
        <v>26</v>
      </c>
      <c r="M3822">
        <v>19</v>
      </c>
      <c r="N3822">
        <v>0</v>
      </c>
      <c r="O3822">
        <v>1</v>
      </c>
      <c r="P3822">
        <v>0</v>
      </c>
      <c r="Q3822">
        <v>0</v>
      </c>
      <c r="R3822">
        <v>0</v>
      </c>
      <c r="S3822" t="s">
        <v>2313</v>
      </c>
      <c r="T3822">
        <v>0</v>
      </c>
    </row>
    <row r="3823" spans="1:20">
      <c r="A3823">
        <v>3822</v>
      </c>
      <c r="B3823">
        <v>438</v>
      </c>
      <c r="C3823">
        <v>438</v>
      </c>
      <c r="D3823">
        <v>1978</v>
      </c>
      <c r="E3823" t="s">
        <v>2633</v>
      </c>
      <c r="F3823" t="s">
        <v>2634</v>
      </c>
      <c r="G3823" t="str">
        <f t="shared" si="59"/>
        <v>Guinea1978</v>
      </c>
      <c r="H3823" t="s">
        <v>2351</v>
      </c>
      <c r="I3823">
        <v>0</v>
      </c>
      <c r="J3823" t="s">
        <v>2886</v>
      </c>
      <c r="L3823">
        <v>26</v>
      </c>
      <c r="M3823">
        <v>20</v>
      </c>
      <c r="N3823">
        <v>0</v>
      </c>
      <c r="O3823">
        <v>1</v>
      </c>
      <c r="P3823">
        <v>0</v>
      </c>
      <c r="Q3823">
        <v>0</v>
      </c>
      <c r="R3823">
        <v>0</v>
      </c>
      <c r="S3823" t="s">
        <v>2313</v>
      </c>
      <c r="T3823">
        <v>0</v>
      </c>
    </row>
    <row r="3824" spans="1:20">
      <c r="A3824">
        <v>3823</v>
      </c>
      <c r="B3824">
        <v>438</v>
      </c>
      <c r="C3824">
        <v>438</v>
      </c>
      <c r="D3824">
        <v>1979</v>
      </c>
      <c r="E3824" t="s">
        <v>2633</v>
      </c>
      <c r="F3824" t="s">
        <v>2634</v>
      </c>
      <c r="G3824" t="str">
        <f t="shared" si="59"/>
        <v>Guinea1979</v>
      </c>
      <c r="H3824" t="s">
        <v>2351</v>
      </c>
      <c r="I3824">
        <v>0</v>
      </c>
      <c r="J3824" t="s">
        <v>2886</v>
      </c>
      <c r="L3824">
        <v>26</v>
      </c>
      <c r="M3824">
        <v>21</v>
      </c>
      <c r="N3824">
        <v>0</v>
      </c>
      <c r="O3824">
        <v>1</v>
      </c>
      <c r="P3824">
        <v>0</v>
      </c>
      <c r="Q3824">
        <v>0</v>
      </c>
      <c r="R3824">
        <v>0</v>
      </c>
      <c r="S3824" t="s">
        <v>2313</v>
      </c>
      <c r="T3824">
        <v>0</v>
      </c>
    </row>
    <row r="3825" spans="1:20">
      <c r="A3825">
        <v>3824</v>
      </c>
      <c r="B3825">
        <v>438</v>
      </c>
      <c r="C3825">
        <v>438</v>
      </c>
      <c r="D3825">
        <v>1980</v>
      </c>
      <c r="E3825" t="s">
        <v>2633</v>
      </c>
      <c r="F3825" t="s">
        <v>2634</v>
      </c>
      <c r="G3825" t="str">
        <f t="shared" si="59"/>
        <v>Guinea1980</v>
      </c>
      <c r="H3825" t="s">
        <v>2351</v>
      </c>
      <c r="I3825">
        <v>0</v>
      </c>
      <c r="J3825" t="s">
        <v>2886</v>
      </c>
      <c r="L3825">
        <v>26</v>
      </c>
      <c r="M3825">
        <v>22</v>
      </c>
      <c r="N3825">
        <v>0</v>
      </c>
      <c r="O3825">
        <v>1</v>
      </c>
      <c r="P3825">
        <v>0</v>
      </c>
      <c r="Q3825">
        <v>0</v>
      </c>
      <c r="R3825">
        <v>0</v>
      </c>
      <c r="S3825" t="s">
        <v>2313</v>
      </c>
      <c r="T3825">
        <v>0</v>
      </c>
    </row>
    <row r="3826" spans="1:20">
      <c r="A3826">
        <v>3825</v>
      </c>
      <c r="B3826">
        <v>438</v>
      </c>
      <c r="C3826">
        <v>438</v>
      </c>
      <c r="D3826">
        <v>1981</v>
      </c>
      <c r="E3826" t="s">
        <v>2633</v>
      </c>
      <c r="F3826" t="s">
        <v>2634</v>
      </c>
      <c r="G3826" t="str">
        <f t="shared" si="59"/>
        <v>Guinea1981</v>
      </c>
      <c r="H3826" t="s">
        <v>2351</v>
      </c>
      <c r="I3826">
        <v>0</v>
      </c>
      <c r="J3826" t="s">
        <v>2886</v>
      </c>
      <c r="L3826">
        <v>26</v>
      </c>
      <c r="M3826">
        <v>23</v>
      </c>
      <c r="N3826">
        <v>0</v>
      </c>
      <c r="O3826">
        <v>1</v>
      </c>
      <c r="P3826">
        <v>0</v>
      </c>
      <c r="Q3826">
        <v>0</v>
      </c>
      <c r="R3826">
        <v>0</v>
      </c>
      <c r="S3826" t="s">
        <v>2313</v>
      </c>
      <c r="T3826">
        <v>0</v>
      </c>
    </row>
    <row r="3827" spans="1:20">
      <c r="A3827">
        <v>3826</v>
      </c>
      <c r="B3827">
        <v>438</v>
      </c>
      <c r="C3827">
        <v>438</v>
      </c>
      <c r="D3827">
        <v>1982</v>
      </c>
      <c r="E3827" t="s">
        <v>2633</v>
      </c>
      <c r="F3827" t="s">
        <v>2634</v>
      </c>
      <c r="G3827" t="str">
        <f t="shared" si="59"/>
        <v>Guinea1982</v>
      </c>
      <c r="H3827" t="s">
        <v>2351</v>
      </c>
      <c r="I3827">
        <v>0</v>
      </c>
      <c r="J3827" t="s">
        <v>2886</v>
      </c>
      <c r="L3827">
        <v>26</v>
      </c>
      <c r="M3827">
        <v>24</v>
      </c>
      <c r="N3827">
        <v>0</v>
      </c>
      <c r="O3827">
        <v>1</v>
      </c>
      <c r="P3827">
        <v>0</v>
      </c>
      <c r="Q3827">
        <v>0</v>
      </c>
      <c r="R3827">
        <v>0</v>
      </c>
      <c r="S3827" t="s">
        <v>2313</v>
      </c>
      <c r="T3827">
        <v>0</v>
      </c>
    </row>
    <row r="3828" spans="1:20">
      <c r="A3828">
        <v>3827</v>
      </c>
      <c r="B3828">
        <v>438</v>
      </c>
      <c r="C3828">
        <v>438</v>
      </c>
      <c r="D3828">
        <v>1983</v>
      </c>
      <c r="E3828" t="s">
        <v>2633</v>
      </c>
      <c r="F3828" t="s">
        <v>2634</v>
      </c>
      <c r="G3828" t="str">
        <f t="shared" si="59"/>
        <v>Guinea1983</v>
      </c>
      <c r="H3828" t="s">
        <v>2351</v>
      </c>
      <c r="I3828">
        <v>0</v>
      </c>
      <c r="J3828" t="s">
        <v>2886</v>
      </c>
      <c r="L3828">
        <v>26</v>
      </c>
      <c r="M3828">
        <v>25</v>
      </c>
      <c r="N3828">
        <v>0</v>
      </c>
      <c r="O3828">
        <v>1</v>
      </c>
      <c r="P3828">
        <v>0</v>
      </c>
      <c r="Q3828">
        <v>0</v>
      </c>
      <c r="R3828">
        <v>0</v>
      </c>
      <c r="S3828" t="s">
        <v>2313</v>
      </c>
      <c r="T3828">
        <v>0</v>
      </c>
    </row>
    <row r="3829" spans="1:20">
      <c r="A3829">
        <v>3828</v>
      </c>
      <c r="B3829">
        <v>438</v>
      </c>
      <c r="C3829">
        <v>438</v>
      </c>
      <c r="D3829">
        <v>1984</v>
      </c>
      <c r="E3829" t="s">
        <v>2633</v>
      </c>
      <c r="F3829" t="s">
        <v>2634</v>
      </c>
      <c r="G3829" t="str">
        <f t="shared" si="59"/>
        <v>Guinea1984</v>
      </c>
      <c r="H3829" t="s">
        <v>2351</v>
      </c>
      <c r="I3829">
        <v>0</v>
      </c>
      <c r="J3829" t="s">
        <v>2886</v>
      </c>
      <c r="L3829">
        <v>26</v>
      </c>
      <c r="M3829">
        <v>26</v>
      </c>
      <c r="N3829">
        <v>1</v>
      </c>
      <c r="O3829">
        <v>1</v>
      </c>
      <c r="P3829">
        <v>0</v>
      </c>
      <c r="Q3829">
        <v>0</v>
      </c>
      <c r="R3829">
        <v>0</v>
      </c>
      <c r="S3829" t="s">
        <v>2313</v>
      </c>
      <c r="T3829">
        <v>0</v>
      </c>
    </row>
    <row r="3830" spans="1:20">
      <c r="A3830">
        <v>3829</v>
      </c>
      <c r="B3830">
        <v>438</v>
      </c>
      <c r="C3830">
        <v>438</v>
      </c>
      <c r="D3830">
        <v>1985</v>
      </c>
      <c r="E3830" t="s">
        <v>2420</v>
      </c>
      <c r="F3830" t="s">
        <v>2634</v>
      </c>
      <c r="G3830" t="str">
        <f t="shared" si="59"/>
        <v>Guinea1985</v>
      </c>
      <c r="H3830" t="s">
        <v>2089</v>
      </c>
      <c r="I3830">
        <v>0</v>
      </c>
      <c r="J3830" t="s">
        <v>2886</v>
      </c>
      <c r="K3830" t="s">
        <v>2351</v>
      </c>
      <c r="L3830">
        <v>24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1</v>
      </c>
      <c r="S3830" t="s">
        <v>2313</v>
      </c>
      <c r="T3830">
        <v>0</v>
      </c>
    </row>
    <row r="3831" spans="1:20">
      <c r="A3831">
        <v>3830</v>
      </c>
      <c r="B3831">
        <v>438</v>
      </c>
      <c r="C3831">
        <v>438</v>
      </c>
      <c r="D3831">
        <v>1986</v>
      </c>
      <c r="E3831" t="s">
        <v>2420</v>
      </c>
      <c r="F3831" t="s">
        <v>2634</v>
      </c>
      <c r="G3831" t="str">
        <f t="shared" si="59"/>
        <v>Guinea1986</v>
      </c>
      <c r="H3831" t="s">
        <v>2089</v>
      </c>
      <c r="I3831">
        <v>0</v>
      </c>
      <c r="J3831" t="s">
        <v>2886</v>
      </c>
      <c r="K3831" t="s">
        <v>2351</v>
      </c>
      <c r="L3831">
        <v>24</v>
      </c>
      <c r="M3831">
        <v>2</v>
      </c>
      <c r="N3831">
        <v>0</v>
      </c>
      <c r="O3831">
        <v>0</v>
      </c>
      <c r="P3831">
        <v>0</v>
      </c>
      <c r="Q3831">
        <v>0</v>
      </c>
      <c r="R3831">
        <v>1</v>
      </c>
      <c r="S3831" t="s">
        <v>2313</v>
      </c>
      <c r="T3831">
        <v>0</v>
      </c>
    </row>
    <row r="3832" spans="1:20">
      <c r="A3832">
        <v>3831</v>
      </c>
      <c r="B3832">
        <v>438</v>
      </c>
      <c r="C3832">
        <v>438</v>
      </c>
      <c r="D3832">
        <v>1987</v>
      </c>
      <c r="E3832" t="s">
        <v>2420</v>
      </c>
      <c r="F3832" t="s">
        <v>2634</v>
      </c>
      <c r="G3832" t="str">
        <f t="shared" si="59"/>
        <v>Guinea1987</v>
      </c>
      <c r="H3832" t="s">
        <v>2089</v>
      </c>
      <c r="I3832">
        <v>0</v>
      </c>
      <c r="J3832" t="s">
        <v>2886</v>
      </c>
      <c r="K3832" t="s">
        <v>2351</v>
      </c>
      <c r="L3832">
        <v>24</v>
      </c>
      <c r="M3832">
        <v>3</v>
      </c>
      <c r="N3832">
        <v>0</v>
      </c>
      <c r="O3832">
        <v>0</v>
      </c>
      <c r="P3832">
        <v>0</v>
      </c>
      <c r="Q3832">
        <v>0</v>
      </c>
      <c r="R3832">
        <v>1</v>
      </c>
      <c r="S3832" t="s">
        <v>2313</v>
      </c>
      <c r="T3832">
        <v>0</v>
      </c>
    </row>
    <row r="3833" spans="1:20">
      <c r="A3833">
        <v>3832</v>
      </c>
      <c r="B3833">
        <v>438</v>
      </c>
      <c r="C3833">
        <v>438</v>
      </c>
      <c r="D3833">
        <v>1988</v>
      </c>
      <c r="E3833" t="s">
        <v>2420</v>
      </c>
      <c r="F3833" t="s">
        <v>2634</v>
      </c>
      <c r="G3833" t="str">
        <f t="shared" si="59"/>
        <v>Guinea1988</v>
      </c>
      <c r="H3833" t="s">
        <v>2089</v>
      </c>
      <c r="I3833">
        <v>0</v>
      </c>
      <c r="J3833" t="s">
        <v>2886</v>
      </c>
      <c r="K3833" t="s">
        <v>2351</v>
      </c>
      <c r="L3833">
        <v>24</v>
      </c>
      <c r="M3833">
        <v>4</v>
      </c>
      <c r="N3833">
        <v>0</v>
      </c>
      <c r="O3833">
        <v>0</v>
      </c>
      <c r="P3833">
        <v>0</v>
      </c>
      <c r="Q3833">
        <v>0</v>
      </c>
      <c r="R3833">
        <v>1</v>
      </c>
      <c r="S3833" t="s">
        <v>2313</v>
      </c>
      <c r="T3833">
        <v>0</v>
      </c>
    </row>
    <row r="3834" spans="1:20">
      <c r="A3834">
        <v>3833</v>
      </c>
      <c r="B3834">
        <v>438</v>
      </c>
      <c r="C3834">
        <v>438</v>
      </c>
      <c r="D3834">
        <v>1989</v>
      </c>
      <c r="E3834" t="s">
        <v>2420</v>
      </c>
      <c r="F3834" t="s">
        <v>2634</v>
      </c>
      <c r="G3834" t="str">
        <f t="shared" si="59"/>
        <v>Guinea1989</v>
      </c>
      <c r="H3834" t="s">
        <v>2089</v>
      </c>
      <c r="I3834">
        <v>0</v>
      </c>
      <c r="J3834" t="s">
        <v>2886</v>
      </c>
      <c r="K3834" t="s">
        <v>2351</v>
      </c>
      <c r="L3834">
        <v>24</v>
      </c>
      <c r="M3834">
        <v>5</v>
      </c>
      <c r="N3834">
        <v>0</v>
      </c>
      <c r="O3834">
        <v>0</v>
      </c>
      <c r="P3834">
        <v>0</v>
      </c>
      <c r="Q3834">
        <v>0</v>
      </c>
      <c r="R3834">
        <v>1</v>
      </c>
      <c r="S3834" t="s">
        <v>2313</v>
      </c>
      <c r="T3834">
        <v>0</v>
      </c>
    </row>
    <row r="3835" spans="1:20">
      <c r="A3835">
        <v>3834</v>
      </c>
      <c r="B3835">
        <v>438</v>
      </c>
      <c r="C3835">
        <v>438</v>
      </c>
      <c r="D3835">
        <v>1990</v>
      </c>
      <c r="E3835" t="s">
        <v>2420</v>
      </c>
      <c r="F3835" t="s">
        <v>2634</v>
      </c>
      <c r="G3835" t="str">
        <f t="shared" si="59"/>
        <v>Guinea1990</v>
      </c>
      <c r="H3835" t="s">
        <v>2089</v>
      </c>
      <c r="I3835">
        <v>0</v>
      </c>
      <c r="J3835" t="s">
        <v>2886</v>
      </c>
      <c r="K3835" t="s">
        <v>2351</v>
      </c>
      <c r="L3835">
        <v>24</v>
      </c>
      <c r="M3835">
        <v>6</v>
      </c>
      <c r="N3835">
        <v>0</v>
      </c>
      <c r="O3835">
        <v>0</v>
      </c>
      <c r="P3835">
        <v>0</v>
      </c>
      <c r="Q3835">
        <v>0</v>
      </c>
      <c r="R3835">
        <v>1</v>
      </c>
      <c r="S3835" t="s">
        <v>2313</v>
      </c>
      <c r="T3835">
        <v>0</v>
      </c>
    </row>
    <row r="3836" spans="1:20">
      <c r="A3836">
        <v>3835</v>
      </c>
      <c r="B3836">
        <v>438</v>
      </c>
      <c r="C3836">
        <v>438</v>
      </c>
      <c r="D3836">
        <v>1991</v>
      </c>
      <c r="E3836" t="s">
        <v>2420</v>
      </c>
      <c r="F3836" t="s">
        <v>2634</v>
      </c>
      <c r="G3836" t="str">
        <f t="shared" si="59"/>
        <v>Guinea1991</v>
      </c>
      <c r="H3836" t="s">
        <v>2089</v>
      </c>
      <c r="I3836">
        <v>0</v>
      </c>
      <c r="J3836" t="s">
        <v>2886</v>
      </c>
      <c r="K3836" t="s">
        <v>2351</v>
      </c>
      <c r="L3836">
        <v>24</v>
      </c>
      <c r="M3836">
        <v>7</v>
      </c>
      <c r="N3836">
        <v>0</v>
      </c>
      <c r="O3836">
        <v>0</v>
      </c>
      <c r="P3836">
        <v>0</v>
      </c>
      <c r="Q3836">
        <v>0</v>
      </c>
      <c r="R3836">
        <v>1</v>
      </c>
      <c r="S3836" t="s">
        <v>2313</v>
      </c>
      <c r="T3836">
        <v>0</v>
      </c>
    </row>
    <row r="3837" spans="1:20">
      <c r="A3837">
        <v>3836</v>
      </c>
      <c r="B3837">
        <v>438</v>
      </c>
      <c r="C3837">
        <v>438</v>
      </c>
      <c r="D3837">
        <v>1992</v>
      </c>
      <c r="E3837" t="s">
        <v>2420</v>
      </c>
      <c r="F3837" t="s">
        <v>2634</v>
      </c>
      <c r="G3837" t="str">
        <f t="shared" si="59"/>
        <v>Guinea1992</v>
      </c>
      <c r="H3837" t="s">
        <v>2089</v>
      </c>
      <c r="I3837">
        <v>0</v>
      </c>
      <c r="J3837" t="s">
        <v>2886</v>
      </c>
      <c r="K3837" t="s">
        <v>2351</v>
      </c>
      <c r="L3837">
        <v>24</v>
      </c>
      <c r="M3837">
        <v>8</v>
      </c>
      <c r="N3837">
        <v>0</v>
      </c>
      <c r="O3837">
        <v>0</v>
      </c>
      <c r="P3837">
        <v>0</v>
      </c>
      <c r="Q3837">
        <v>0</v>
      </c>
      <c r="R3837">
        <v>1</v>
      </c>
      <c r="S3837" t="s">
        <v>2313</v>
      </c>
      <c r="T3837">
        <v>0</v>
      </c>
    </row>
    <row r="3838" spans="1:20">
      <c r="A3838">
        <v>3837</v>
      </c>
      <c r="B3838">
        <v>438</v>
      </c>
      <c r="C3838">
        <v>438</v>
      </c>
      <c r="D3838">
        <v>1993</v>
      </c>
      <c r="E3838" t="s">
        <v>2420</v>
      </c>
      <c r="F3838" t="s">
        <v>2634</v>
      </c>
      <c r="G3838" t="str">
        <f t="shared" si="59"/>
        <v>Guinea1993</v>
      </c>
      <c r="H3838" t="s">
        <v>2089</v>
      </c>
      <c r="I3838">
        <v>0</v>
      </c>
      <c r="J3838" t="s">
        <v>2886</v>
      </c>
      <c r="K3838" t="s">
        <v>2351</v>
      </c>
      <c r="L3838">
        <v>24</v>
      </c>
      <c r="M3838">
        <v>9</v>
      </c>
      <c r="N3838">
        <v>0</v>
      </c>
      <c r="O3838">
        <v>0</v>
      </c>
      <c r="P3838">
        <v>0</v>
      </c>
      <c r="Q3838">
        <v>0</v>
      </c>
      <c r="R3838">
        <v>1</v>
      </c>
      <c r="S3838" t="s">
        <v>2313</v>
      </c>
      <c r="T3838">
        <v>0</v>
      </c>
    </row>
    <row r="3839" spans="1:20">
      <c r="A3839">
        <v>3838</v>
      </c>
      <c r="B3839">
        <v>438</v>
      </c>
      <c r="C3839">
        <v>438</v>
      </c>
      <c r="D3839">
        <v>1994</v>
      </c>
      <c r="E3839" t="s">
        <v>2420</v>
      </c>
      <c r="F3839" t="s">
        <v>2634</v>
      </c>
      <c r="G3839" t="str">
        <f t="shared" si="59"/>
        <v>Guinea1994</v>
      </c>
      <c r="H3839" t="s">
        <v>2089</v>
      </c>
      <c r="I3839">
        <v>0</v>
      </c>
      <c r="J3839" t="s">
        <v>2886</v>
      </c>
      <c r="K3839" t="s">
        <v>2351</v>
      </c>
      <c r="L3839">
        <v>24</v>
      </c>
      <c r="M3839">
        <v>10</v>
      </c>
      <c r="N3839">
        <v>0</v>
      </c>
      <c r="O3839">
        <v>0</v>
      </c>
      <c r="P3839">
        <v>0</v>
      </c>
      <c r="Q3839">
        <v>0</v>
      </c>
      <c r="R3839">
        <v>1</v>
      </c>
      <c r="S3839" t="s">
        <v>2313</v>
      </c>
      <c r="T3839">
        <v>0</v>
      </c>
    </row>
    <row r="3840" spans="1:20">
      <c r="A3840">
        <v>3839</v>
      </c>
      <c r="B3840">
        <v>438</v>
      </c>
      <c r="C3840">
        <v>438</v>
      </c>
      <c r="D3840">
        <v>1995</v>
      </c>
      <c r="E3840" t="s">
        <v>2420</v>
      </c>
      <c r="F3840" t="s">
        <v>2634</v>
      </c>
      <c r="G3840" t="str">
        <f t="shared" si="59"/>
        <v>Guinea1995</v>
      </c>
      <c r="H3840" t="s">
        <v>2089</v>
      </c>
      <c r="I3840">
        <v>0</v>
      </c>
      <c r="J3840" t="s">
        <v>2886</v>
      </c>
      <c r="K3840" t="s">
        <v>2351</v>
      </c>
      <c r="L3840">
        <v>24</v>
      </c>
      <c r="M3840">
        <v>11</v>
      </c>
      <c r="N3840">
        <v>0</v>
      </c>
      <c r="O3840">
        <v>0</v>
      </c>
      <c r="P3840">
        <v>0</v>
      </c>
      <c r="Q3840">
        <v>0</v>
      </c>
      <c r="R3840">
        <v>1</v>
      </c>
      <c r="S3840" t="s">
        <v>2313</v>
      </c>
      <c r="T3840">
        <v>0</v>
      </c>
    </row>
    <row r="3841" spans="1:20">
      <c r="A3841">
        <v>3840</v>
      </c>
      <c r="B3841">
        <v>438</v>
      </c>
      <c r="C3841">
        <v>438</v>
      </c>
      <c r="D3841">
        <v>1996</v>
      </c>
      <c r="E3841" t="s">
        <v>2420</v>
      </c>
      <c r="F3841" t="s">
        <v>2634</v>
      </c>
      <c r="G3841" t="str">
        <f t="shared" si="59"/>
        <v>Guinea1996</v>
      </c>
      <c r="H3841" t="s">
        <v>2089</v>
      </c>
      <c r="I3841">
        <v>0</v>
      </c>
      <c r="J3841" t="s">
        <v>2886</v>
      </c>
      <c r="K3841" t="s">
        <v>2351</v>
      </c>
      <c r="L3841">
        <v>24</v>
      </c>
      <c r="M3841">
        <v>12</v>
      </c>
      <c r="N3841">
        <v>0</v>
      </c>
      <c r="O3841">
        <v>0</v>
      </c>
      <c r="P3841">
        <v>0</v>
      </c>
      <c r="Q3841">
        <v>0</v>
      </c>
      <c r="R3841">
        <v>1</v>
      </c>
      <c r="S3841" t="s">
        <v>2313</v>
      </c>
      <c r="T3841">
        <v>0</v>
      </c>
    </row>
    <row r="3842" spans="1:20">
      <c r="A3842">
        <v>3841</v>
      </c>
      <c r="B3842">
        <v>438</v>
      </c>
      <c r="C3842">
        <v>438</v>
      </c>
      <c r="D3842">
        <v>1997</v>
      </c>
      <c r="E3842" t="s">
        <v>2420</v>
      </c>
      <c r="F3842" t="s">
        <v>2634</v>
      </c>
      <c r="G3842" t="str">
        <f t="shared" si="59"/>
        <v>Guinea1997</v>
      </c>
      <c r="H3842" t="s">
        <v>2089</v>
      </c>
      <c r="I3842">
        <v>0</v>
      </c>
      <c r="J3842" t="s">
        <v>2886</v>
      </c>
      <c r="K3842" t="s">
        <v>2351</v>
      </c>
      <c r="L3842">
        <v>24</v>
      </c>
      <c r="M3842">
        <v>13</v>
      </c>
      <c r="N3842">
        <v>0</v>
      </c>
      <c r="O3842">
        <v>0</v>
      </c>
      <c r="P3842">
        <v>0</v>
      </c>
      <c r="Q3842">
        <v>0</v>
      </c>
      <c r="R3842">
        <v>1</v>
      </c>
      <c r="S3842" t="s">
        <v>2313</v>
      </c>
      <c r="T3842">
        <v>0</v>
      </c>
    </row>
    <row r="3843" spans="1:20">
      <c r="A3843">
        <v>3842</v>
      </c>
      <c r="B3843">
        <v>438</v>
      </c>
      <c r="C3843">
        <v>438</v>
      </c>
      <c r="D3843">
        <v>1998</v>
      </c>
      <c r="E3843" t="s">
        <v>2420</v>
      </c>
      <c r="F3843" t="s">
        <v>2634</v>
      </c>
      <c r="G3843" t="str">
        <f t="shared" ref="G3843:G3906" si="60">CONCATENATE(F3843,D3843)</f>
        <v>Guinea1998</v>
      </c>
      <c r="H3843" t="s">
        <v>2089</v>
      </c>
      <c r="I3843">
        <v>0</v>
      </c>
      <c r="J3843" t="s">
        <v>2886</v>
      </c>
      <c r="K3843" t="s">
        <v>2351</v>
      </c>
      <c r="L3843">
        <v>24</v>
      </c>
      <c r="M3843">
        <v>14</v>
      </c>
      <c r="N3843">
        <v>0</v>
      </c>
      <c r="O3843">
        <v>0</v>
      </c>
      <c r="P3843">
        <v>0</v>
      </c>
      <c r="Q3843">
        <v>0</v>
      </c>
      <c r="R3843">
        <v>1</v>
      </c>
      <c r="S3843" t="s">
        <v>2313</v>
      </c>
      <c r="T3843">
        <v>0</v>
      </c>
    </row>
    <row r="3844" spans="1:20">
      <c r="A3844">
        <v>3843</v>
      </c>
      <c r="B3844">
        <v>438</v>
      </c>
      <c r="C3844">
        <v>438</v>
      </c>
      <c r="D3844">
        <v>1999</v>
      </c>
      <c r="E3844" t="s">
        <v>2420</v>
      </c>
      <c r="F3844" t="s">
        <v>2634</v>
      </c>
      <c r="G3844" t="str">
        <f t="shared" si="60"/>
        <v>Guinea1999</v>
      </c>
      <c r="H3844" t="s">
        <v>2089</v>
      </c>
      <c r="I3844">
        <v>0</v>
      </c>
      <c r="J3844" t="s">
        <v>2886</v>
      </c>
      <c r="K3844" t="s">
        <v>2351</v>
      </c>
      <c r="L3844">
        <v>24</v>
      </c>
      <c r="M3844">
        <v>15</v>
      </c>
      <c r="N3844">
        <v>0</v>
      </c>
      <c r="O3844">
        <v>0</v>
      </c>
      <c r="P3844">
        <v>0</v>
      </c>
      <c r="Q3844">
        <v>0</v>
      </c>
      <c r="R3844">
        <v>1</v>
      </c>
      <c r="S3844" t="s">
        <v>2313</v>
      </c>
      <c r="T3844">
        <v>0</v>
      </c>
    </row>
    <row r="3845" spans="1:20">
      <c r="A3845">
        <v>3844</v>
      </c>
      <c r="B3845">
        <v>438</v>
      </c>
      <c r="C3845">
        <v>438</v>
      </c>
      <c r="D3845">
        <v>2000</v>
      </c>
      <c r="E3845" t="s">
        <v>2420</v>
      </c>
      <c r="F3845" t="s">
        <v>2634</v>
      </c>
      <c r="G3845" t="str">
        <f t="shared" si="60"/>
        <v>Guinea2000</v>
      </c>
      <c r="H3845" t="s">
        <v>2089</v>
      </c>
      <c r="I3845">
        <v>0</v>
      </c>
      <c r="J3845" t="s">
        <v>2886</v>
      </c>
      <c r="K3845" t="s">
        <v>2351</v>
      </c>
      <c r="L3845">
        <v>24</v>
      </c>
      <c r="M3845">
        <v>16</v>
      </c>
      <c r="N3845">
        <v>0</v>
      </c>
      <c r="O3845">
        <v>0</v>
      </c>
      <c r="P3845">
        <v>0</v>
      </c>
      <c r="Q3845">
        <v>0</v>
      </c>
      <c r="R3845">
        <v>1</v>
      </c>
      <c r="S3845" t="s">
        <v>2313</v>
      </c>
      <c r="T3845">
        <v>0</v>
      </c>
    </row>
    <row r="3846" spans="1:20">
      <c r="A3846">
        <v>3845</v>
      </c>
      <c r="B3846">
        <v>438</v>
      </c>
      <c r="C3846">
        <v>438</v>
      </c>
      <c r="D3846">
        <v>2001</v>
      </c>
      <c r="E3846" t="s">
        <v>2420</v>
      </c>
      <c r="F3846" t="s">
        <v>2634</v>
      </c>
      <c r="G3846" t="str">
        <f t="shared" si="60"/>
        <v>Guinea2001</v>
      </c>
      <c r="H3846" t="s">
        <v>2089</v>
      </c>
      <c r="I3846">
        <v>0</v>
      </c>
      <c r="J3846" t="s">
        <v>2886</v>
      </c>
      <c r="K3846" t="s">
        <v>2351</v>
      </c>
      <c r="L3846">
        <v>24</v>
      </c>
      <c r="M3846">
        <v>17</v>
      </c>
      <c r="N3846">
        <v>0</v>
      </c>
      <c r="O3846">
        <v>0</v>
      </c>
      <c r="P3846">
        <v>0</v>
      </c>
      <c r="Q3846">
        <v>0</v>
      </c>
      <c r="R3846">
        <v>1</v>
      </c>
      <c r="S3846" t="s">
        <v>2313</v>
      </c>
      <c r="T3846">
        <v>0</v>
      </c>
    </row>
    <row r="3847" spans="1:20">
      <c r="A3847">
        <v>3846</v>
      </c>
      <c r="B3847">
        <v>438</v>
      </c>
      <c r="C3847">
        <v>438</v>
      </c>
      <c r="D3847">
        <v>2002</v>
      </c>
      <c r="E3847" t="s">
        <v>2420</v>
      </c>
      <c r="F3847" t="s">
        <v>2634</v>
      </c>
      <c r="G3847" t="str">
        <f t="shared" si="60"/>
        <v>Guinea2002</v>
      </c>
      <c r="H3847" t="s">
        <v>2089</v>
      </c>
      <c r="I3847">
        <v>0</v>
      </c>
      <c r="J3847" t="s">
        <v>2886</v>
      </c>
      <c r="K3847" t="s">
        <v>2351</v>
      </c>
      <c r="L3847">
        <v>24</v>
      </c>
      <c r="M3847">
        <v>18</v>
      </c>
      <c r="N3847">
        <v>0</v>
      </c>
      <c r="O3847">
        <v>0</v>
      </c>
      <c r="P3847">
        <v>0</v>
      </c>
      <c r="Q3847">
        <v>0</v>
      </c>
      <c r="R3847">
        <v>1</v>
      </c>
      <c r="S3847" t="s">
        <v>2313</v>
      </c>
      <c r="T3847">
        <v>0</v>
      </c>
    </row>
    <row r="3848" spans="1:20">
      <c r="A3848">
        <v>3847</v>
      </c>
      <c r="B3848">
        <v>438</v>
      </c>
      <c r="C3848">
        <v>438</v>
      </c>
      <c r="D3848">
        <v>2003</v>
      </c>
      <c r="E3848" t="s">
        <v>2420</v>
      </c>
      <c r="F3848" t="s">
        <v>2634</v>
      </c>
      <c r="G3848" t="str">
        <f t="shared" si="60"/>
        <v>Guinea2003</v>
      </c>
      <c r="H3848" t="s">
        <v>2089</v>
      </c>
      <c r="I3848">
        <v>0</v>
      </c>
      <c r="J3848" t="s">
        <v>2886</v>
      </c>
      <c r="K3848" t="s">
        <v>2351</v>
      </c>
      <c r="L3848">
        <v>24</v>
      </c>
      <c r="M3848">
        <v>19</v>
      </c>
      <c r="N3848">
        <v>0</v>
      </c>
      <c r="O3848">
        <v>0</v>
      </c>
      <c r="P3848">
        <v>0</v>
      </c>
      <c r="Q3848">
        <v>0</v>
      </c>
      <c r="R3848">
        <v>1</v>
      </c>
      <c r="S3848" t="s">
        <v>2313</v>
      </c>
      <c r="T3848">
        <v>0</v>
      </c>
    </row>
    <row r="3849" spans="1:20">
      <c r="A3849">
        <v>3848</v>
      </c>
      <c r="B3849">
        <v>438</v>
      </c>
      <c r="C3849">
        <v>438</v>
      </c>
      <c r="D3849">
        <v>2004</v>
      </c>
      <c r="E3849" t="s">
        <v>2420</v>
      </c>
      <c r="F3849" t="s">
        <v>2634</v>
      </c>
      <c r="G3849" t="str">
        <f t="shared" si="60"/>
        <v>Guinea2004</v>
      </c>
      <c r="H3849" t="s">
        <v>2089</v>
      </c>
      <c r="I3849">
        <v>0</v>
      </c>
      <c r="J3849" t="s">
        <v>2886</v>
      </c>
      <c r="K3849" t="s">
        <v>2351</v>
      </c>
      <c r="L3849">
        <v>24</v>
      </c>
      <c r="M3849">
        <v>20</v>
      </c>
      <c r="N3849">
        <v>0</v>
      </c>
      <c r="O3849">
        <v>0</v>
      </c>
      <c r="P3849">
        <v>0</v>
      </c>
      <c r="Q3849">
        <v>0</v>
      </c>
      <c r="R3849">
        <v>1</v>
      </c>
      <c r="S3849" t="s">
        <v>2313</v>
      </c>
      <c r="T3849">
        <v>0</v>
      </c>
    </row>
    <row r="3850" spans="1:20">
      <c r="A3850">
        <v>3849</v>
      </c>
      <c r="B3850">
        <v>438</v>
      </c>
      <c r="C3850">
        <v>438</v>
      </c>
      <c r="D3850">
        <v>2005</v>
      </c>
      <c r="E3850" t="s">
        <v>2420</v>
      </c>
      <c r="F3850" t="s">
        <v>2634</v>
      </c>
      <c r="G3850" t="str">
        <f t="shared" si="60"/>
        <v>Guinea2005</v>
      </c>
      <c r="H3850" t="s">
        <v>2089</v>
      </c>
      <c r="I3850">
        <v>0</v>
      </c>
      <c r="J3850" t="s">
        <v>2886</v>
      </c>
      <c r="K3850" t="s">
        <v>2351</v>
      </c>
      <c r="L3850">
        <v>24</v>
      </c>
      <c r="M3850">
        <v>21</v>
      </c>
      <c r="N3850">
        <v>0</v>
      </c>
      <c r="O3850">
        <v>0</v>
      </c>
      <c r="P3850">
        <v>0</v>
      </c>
      <c r="Q3850">
        <v>0</v>
      </c>
      <c r="R3850">
        <v>1</v>
      </c>
      <c r="S3850" t="s">
        <v>2313</v>
      </c>
      <c r="T3850">
        <v>0</v>
      </c>
    </row>
    <row r="3851" spans="1:20">
      <c r="A3851">
        <v>3850</v>
      </c>
      <c r="B3851">
        <v>438</v>
      </c>
      <c r="C3851">
        <v>438</v>
      </c>
      <c r="D3851">
        <v>2006</v>
      </c>
      <c r="E3851" t="s">
        <v>2420</v>
      </c>
      <c r="F3851" t="s">
        <v>2634</v>
      </c>
      <c r="G3851" t="str">
        <f t="shared" si="60"/>
        <v>Guinea2006</v>
      </c>
      <c r="H3851" t="s">
        <v>2089</v>
      </c>
      <c r="I3851">
        <v>0</v>
      </c>
      <c r="J3851" t="s">
        <v>2886</v>
      </c>
      <c r="K3851" t="s">
        <v>2351</v>
      </c>
      <c r="L3851">
        <v>24</v>
      </c>
      <c r="M3851">
        <v>22</v>
      </c>
      <c r="N3851">
        <v>0</v>
      </c>
      <c r="O3851">
        <v>0</v>
      </c>
      <c r="P3851">
        <v>0</v>
      </c>
      <c r="Q3851">
        <v>0</v>
      </c>
      <c r="R3851">
        <v>1</v>
      </c>
      <c r="S3851" t="s">
        <v>2313</v>
      </c>
      <c r="T3851">
        <v>0</v>
      </c>
    </row>
    <row r="3852" spans="1:20">
      <c r="A3852">
        <v>3851</v>
      </c>
      <c r="B3852">
        <v>438</v>
      </c>
      <c r="C3852">
        <v>438</v>
      </c>
      <c r="D3852">
        <v>2007</v>
      </c>
      <c r="E3852" t="s">
        <v>2420</v>
      </c>
      <c r="F3852" t="s">
        <v>2634</v>
      </c>
      <c r="G3852" t="str">
        <f t="shared" si="60"/>
        <v>Guinea2007</v>
      </c>
      <c r="H3852" t="s">
        <v>2089</v>
      </c>
      <c r="I3852">
        <v>0</v>
      </c>
      <c r="J3852" t="s">
        <v>2886</v>
      </c>
      <c r="K3852" t="s">
        <v>2351</v>
      </c>
      <c r="L3852">
        <v>24</v>
      </c>
      <c r="M3852">
        <v>23</v>
      </c>
      <c r="N3852">
        <v>0</v>
      </c>
      <c r="O3852">
        <v>0</v>
      </c>
      <c r="P3852">
        <v>0</v>
      </c>
      <c r="Q3852">
        <v>0</v>
      </c>
      <c r="R3852">
        <v>1</v>
      </c>
      <c r="S3852" t="s">
        <v>2313</v>
      </c>
      <c r="T3852">
        <v>0</v>
      </c>
    </row>
    <row r="3853" spans="1:20">
      <c r="A3853">
        <v>3852</v>
      </c>
      <c r="B3853">
        <v>438</v>
      </c>
      <c r="C3853">
        <v>438</v>
      </c>
      <c r="D3853">
        <v>2008</v>
      </c>
      <c r="E3853" t="s">
        <v>2420</v>
      </c>
      <c r="F3853" t="s">
        <v>2634</v>
      </c>
      <c r="G3853" t="str">
        <f t="shared" si="60"/>
        <v>Guinea2008</v>
      </c>
      <c r="H3853" t="s">
        <v>2089</v>
      </c>
      <c r="I3853">
        <v>0</v>
      </c>
      <c r="J3853" t="s">
        <v>2886</v>
      </c>
      <c r="K3853" t="s">
        <v>2351</v>
      </c>
      <c r="L3853">
        <v>24</v>
      </c>
      <c r="M3853">
        <v>24</v>
      </c>
      <c r="N3853">
        <v>1</v>
      </c>
      <c r="O3853">
        <v>0</v>
      </c>
      <c r="P3853">
        <v>0</v>
      </c>
      <c r="Q3853">
        <v>0</v>
      </c>
      <c r="R3853">
        <v>1</v>
      </c>
      <c r="S3853" t="s">
        <v>2313</v>
      </c>
      <c r="T3853">
        <v>0</v>
      </c>
    </row>
    <row r="3854" spans="1:20">
      <c r="A3854">
        <v>3853</v>
      </c>
      <c r="B3854">
        <v>438</v>
      </c>
      <c r="C3854">
        <v>438</v>
      </c>
      <c r="D3854">
        <v>2009</v>
      </c>
      <c r="E3854" t="s">
        <v>2421</v>
      </c>
      <c r="F3854" t="s">
        <v>2634</v>
      </c>
      <c r="G3854" t="str">
        <f t="shared" si="60"/>
        <v>Guinea2009</v>
      </c>
      <c r="H3854" t="s">
        <v>2089</v>
      </c>
      <c r="I3854">
        <v>0</v>
      </c>
      <c r="K3854" t="s">
        <v>2886</v>
      </c>
      <c r="L3854">
        <v>2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1</v>
      </c>
      <c r="S3854" t="s">
        <v>2313</v>
      </c>
      <c r="T3854">
        <v>0</v>
      </c>
    </row>
    <row r="3855" spans="1:20">
      <c r="A3855">
        <v>3854</v>
      </c>
      <c r="B3855">
        <v>438</v>
      </c>
      <c r="C3855">
        <v>438</v>
      </c>
      <c r="D3855">
        <v>2010</v>
      </c>
      <c r="E3855" t="s">
        <v>2421</v>
      </c>
      <c r="F3855" t="s">
        <v>2634</v>
      </c>
      <c r="G3855" t="str">
        <f t="shared" si="60"/>
        <v>Guinea2010</v>
      </c>
      <c r="H3855" t="s">
        <v>2089</v>
      </c>
      <c r="I3855">
        <v>0</v>
      </c>
      <c r="K3855" t="s">
        <v>2886</v>
      </c>
      <c r="L3855">
        <v>2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 t="s">
        <v>2313</v>
      </c>
      <c r="T3855">
        <v>6</v>
      </c>
    </row>
    <row r="3856" spans="1:20">
      <c r="A3856">
        <v>3855</v>
      </c>
      <c r="B3856">
        <v>439</v>
      </c>
      <c r="C3856">
        <v>439</v>
      </c>
      <c r="D3856">
        <v>1961</v>
      </c>
      <c r="E3856" t="s">
        <v>2422</v>
      </c>
      <c r="F3856" t="s">
        <v>2423</v>
      </c>
      <c r="G3856" t="str">
        <f t="shared" si="60"/>
        <v>Burkina Faso1961</v>
      </c>
      <c r="H3856" t="s">
        <v>2089</v>
      </c>
      <c r="I3856">
        <v>0</v>
      </c>
      <c r="J3856" t="s">
        <v>2886</v>
      </c>
      <c r="L3856">
        <v>6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1</v>
      </c>
      <c r="S3856" t="s">
        <v>2313</v>
      </c>
      <c r="T3856">
        <v>0</v>
      </c>
    </row>
    <row r="3857" spans="1:20">
      <c r="A3857">
        <v>3856</v>
      </c>
      <c r="B3857">
        <v>439</v>
      </c>
      <c r="C3857">
        <v>439</v>
      </c>
      <c r="D3857">
        <v>1962</v>
      </c>
      <c r="E3857" t="s">
        <v>2422</v>
      </c>
      <c r="F3857" t="s">
        <v>2423</v>
      </c>
      <c r="G3857" t="str">
        <f t="shared" si="60"/>
        <v>Burkina Faso1962</v>
      </c>
      <c r="H3857" t="s">
        <v>2089</v>
      </c>
      <c r="I3857">
        <v>0</v>
      </c>
      <c r="J3857" t="s">
        <v>2886</v>
      </c>
      <c r="L3857">
        <v>6</v>
      </c>
      <c r="M3857">
        <v>2</v>
      </c>
      <c r="N3857">
        <v>0</v>
      </c>
      <c r="O3857">
        <v>0</v>
      </c>
      <c r="P3857">
        <v>0</v>
      </c>
      <c r="Q3857">
        <v>0</v>
      </c>
      <c r="R3857">
        <v>1</v>
      </c>
      <c r="S3857" t="s">
        <v>2313</v>
      </c>
      <c r="T3857">
        <v>0</v>
      </c>
    </row>
    <row r="3858" spans="1:20">
      <c r="A3858">
        <v>3857</v>
      </c>
      <c r="B3858">
        <v>439</v>
      </c>
      <c r="C3858">
        <v>439</v>
      </c>
      <c r="D3858">
        <v>1963</v>
      </c>
      <c r="E3858" t="s">
        <v>2422</v>
      </c>
      <c r="F3858" t="s">
        <v>2423</v>
      </c>
      <c r="G3858" t="str">
        <f t="shared" si="60"/>
        <v>Burkina Faso1963</v>
      </c>
      <c r="H3858" t="s">
        <v>2089</v>
      </c>
      <c r="I3858">
        <v>0</v>
      </c>
      <c r="J3858" t="s">
        <v>2886</v>
      </c>
      <c r="L3858">
        <v>6</v>
      </c>
      <c r="M3858">
        <v>3</v>
      </c>
      <c r="N3858">
        <v>0</v>
      </c>
      <c r="O3858">
        <v>0</v>
      </c>
      <c r="P3858">
        <v>0</v>
      </c>
      <c r="Q3858">
        <v>0</v>
      </c>
      <c r="R3858">
        <v>1</v>
      </c>
      <c r="S3858" t="s">
        <v>2313</v>
      </c>
      <c r="T3858">
        <v>0</v>
      </c>
    </row>
    <row r="3859" spans="1:20">
      <c r="A3859">
        <v>3858</v>
      </c>
      <c r="B3859">
        <v>439</v>
      </c>
      <c r="C3859">
        <v>439</v>
      </c>
      <c r="D3859">
        <v>1964</v>
      </c>
      <c r="E3859" t="s">
        <v>2422</v>
      </c>
      <c r="F3859" t="s">
        <v>2423</v>
      </c>
      <c r="G3859" t="str">
        <f t="shared" si="60"/>
        <v>Burkina Faso1964</v>
      </c>
      <c r="H3859" t="s">
        <v>2089</v>
      </c>
      <c r="I3859">
        <v>0</v>
      </c>
      <c r="J3859" t="s">
        <v>2886</v>
      </c>
      <c r="L3859">
        <v>6</v>
      </c>
      <c r="M3859">
        <v>4</v>
      </c>
      <c r="N3859">
        <v>0</v>
      </c>
      <c r="O3859">
        <v>0</v>
      </c>
      <c r="P3859">
        <v>0</v>
      </c>
      <c r="Q3859">
        <v>0</v>
      </c>
      <c r="R3859">
        <v>1</v>
      </c>
      <c r="S3859" t="s">
        <v>2313</v>
      </c>
      <c r="T3859">
        <v>0</v>
      </c>
    </row>
    <row r="3860" spans="1:20">
      <c r="A3860">
        <v>3859</v>
      </c>
      <c r="B3860">
        <v>439</v>
      </c>
      <c r="C3860">
        <v>439</v>
      </c>
      <c r="D3860">
        <v>1965</v>
      </c>
      <c r="E3860" t="s">
        <v>2422</v>
      </c>
      <c r="F3860" t="s">
        <v>2423</v>
      </c>
      <c r="G3860" t="str">
        <f t="shared" si="60"/>
        <v>Burkina Faso1965</v>
      </c>
      <c r="H3860" t="s">
        <v>2089</v>
      </c>
      <c r="I3860">
        <v>0</v>
      </c>
      <c r="J3860" t="s">
        <v>2886</v>
      </c>
      <c r="L3860">
        <v>6</v>
      </c>
      <c r="M3860">
        <v>5</v>
      </c>
      <c r="N3860">
        <v>0</v>
      </c>
      <c r="O3860">
        <v>0</v>
      </c>
      <c r="P3860">
        <v>0</v>
      </c>
      <c r="Q3860">
        <v>0</v>
      </c>
      <c r="R3860">
        <v>1</v>
      </c>
      <c r="S3860" t="s">
        <v>2313</v>
      </c>
      <c r="T3860">
        <v>0</v>
      </c>
    </row>
    <row r="3861" spans="1:20">
      <c r="A3861">
        <v>3860</v>
      </c>
      <c r="B3861">
        <v>439</v>
      </c>
      <c r="C3861">
        <v>439</v>
      </c>
      <c r="D3861">
        <v>1966</v>
      </c>
      <c r="E3861" t="s">
        <v>2422</v>
      </c>
      <c r="F3861" t="s">
        <v>2423</v>
      </c>
      <c r="G3861" t="str">
        <f t="shared" si="60"/>
        <v>Burkina Faso1966</v>
      </c>
      <c r="H3861" t="s">
        <v>2089</v>
      </c>
      <c r="I3861">
        <v>0</v>
      </c>
      <c r="J3861" t="s">
        <v>2886</v>
      </c>
      <c r="L3861">
        <v>6</v>
      </c>
      <c r="M3861">
        <v>6</v>
      </c>
      <c r="N3861">
        <v>1</v>
      </c>
      <c r="O3861">
        <v>0</v>
      </c>
      <c r="P3861">
        <v>0</v>
      </c>
      <c r="Q3861">
        <v>0</v>
      </c>
      <c r="R3861">
        <v>1</v>
      </c>
      <c r="S3861" t="s">
        <v>2313</v>
      </c>
      <c r="T3861">
        <v>0</v>
      </c>
    </row>
    <row r="3862" spans="1:20">
      <c r="A3862">
        <v>3861</v>
      </c>
      <c r="B3862">
        <v>439</v>
      </c>
      <c r="C3862">
        <v>439</v>
      </c>
      <c r="D3862">
        <v>1967</v>
      </c>
      <c r="E3862" t="s">
        <v>2424</v>
      </c>
      <c r="F3862" t="s">
        <v>2423</v>
      </c>
      <c r="G3862" t="str">
        <f t="shared" si="60"/>
        <v>Burkina Faso1967</v>
      </c>
      <c r="H3862" t="s">
        <v>2089</v>
      </c>
      <c r="I3862">
        <v>0</v>
      </c>
      <c r="J3862" t="s">
        <v>2330</v>
      </c>
      <c r="K3862" t="s">
        <v>2886</v>
      </c>
      <c r="L3862">
        <v>14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 t="s">
        <v>2313</v>
      </c>
      <c r="T3862">
        <v>0</v>
      </c>
    </row>
    <row r="3863" spans="1:20">
      <c r="A3863">
        <v>3862</v>
      </c>
      <c r="B3863">
        <v>439</v>
      </c>
      <c r="C3863">
        <v>439</v>
      </c>
      <c r="D3863">
        <v>1968</v>
      </c>
      <c r="E3863" t="s">
        <v>2424</v>
      </c>
      <c r="F3863" t="s">
        <v>2423</v>
      </c>
      <c r="G3863" t="str">
        <f t="shared" si="60"/>
        <v>Burkina Faso1968</v>
      </c>
      <c r="H3863" t="s">
        <v>2089</v>
      </c>
      <c r="I3863">
        <v>0</v>
      </c>
      <c r="J3863" t="s">
        <v>2330</v>
      </c>
      <c r="K3863" t="s">
        <v>2886</v>
      </c>
      <c r="L3863">
        <v>14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1</v>
      </c>
      <c r="S3863" t="s">
        <v>2313</v>
      </c>
      <c r="T3863">
        <v>0</v>
      </c>
    </row>
    <row r="3864" spans="1:20">
      <c r="A3864">
        <v>3863</v>
      </c>
      <c r="B3864">
        <v>439</v>
      </c>
      <c r="C3864">
        <v>439</v>
      </c>
      <c r="D3864">
        <v>1969</v>
      </c>
      <c r="E3864" t="s">
        <v>2424</v>
      </c>
      <c r="F3864" t="s">
        <v>2423</v>
      </c>
      <c r="G3864" t="str">
        <f t="shared" si="60"/>
        <v>Burkina Faso1969</v>
      </c>
      <c r="H3864" t="s">
        <v>2089</v>
      </c>
      <c r="I3864">
        <v>0</v>
      </c>
      <c r="J3864" t="s">
        <v>2330</v>
      </c>
      <c r="K3864" t="s">
        <v>2886</v>
      </c>
      <c r="L3864">
        <v>14</v>
      </c>
      <c r="M3864">
        <v>3</v>
      </c>
      <c r="N3864">
        <v>0</v>
      </c>
      <c r="O3864">
        <v>0</v>
      </c>
      <c r="P3864">
        <v>0</v>
      </c>
      <c r="Q3864">
        <v>0</v>
      </c>
      <c r="R3864">
        <v>1</v>
      </c>
      <c r="S3864" t="s">
        <v>2313</v>
      </c>
      <c r="T3864">
        <v>0</v>
      </c>
    </row>
    <row r="3865" spans="1:20">
      <c r="A3865">
        <v>3864</v>
      </c>
      <c r="B3865">
        <v>439</v>
      </c>
      <c r="C3865">
        <v>439</v>
      </c>
      <c r="D3865">
        <v>1970</v>
      </c>
      <c r="E3865" t="s">
        <v>2424</v>
      </c>
      <c r="F3865" t="s">
        <v>2423</v>
      </c>
      <c r="G3865" t="str">
        <f t="shared" si="60"/>
        <v>Burkina Faso1970</v>
      </c>
      <c r="H3865" t="s">
        <v>2089</v>
      </c>
      <c r="I3865">
        <v>0</v>
      </c>
      <c r="J3865" t="s">
        <v>2330</v>
      </c>
      <c r="K3865" t="s">
        <v>2886</v>
      </c>
      <c r="L3865">
        <v>14</v>
      </c>
      <c r="M3865">
        <v>4</v>
      </c>
      <c r="N3865">
        <v>0</v>
      </c>
      <c r="O3865">
        <v>0</v>
      </c>
      <c r="P3865">
        <v>0</v>
      </c>
      <c r="Q3865">
        <v>0</v>
      </c>
      <c r="R3865">
        <v>1</v>
      </c>
      <c r="S3865" t="s">
        <v>2313</v>
      </c>
      <c r="T3865">
        <v>0</v>
      </c>
    </row>
    <row r="3866" spans="1:20">
      <c r="A3866">
        <v>3865</v>
      </c>
      <c r="B3866">
        <v>439</v>
      </c>
      <c r="C3866">
        <v>439</v>
      </c>
      <c r="D3866">
        <v>1971</v>
      </c>
      <c r="E3866" t="s">
        <v>2424</v>
      </c>
      <c r="F3866" t="s">
        <v>2423</v>
      </c>
      <c r="G3866" t="str">
        <f t="shared" si="60"/>
        <v>Burkina Faso1971</v>
      </c>
      <c r="H3866" t="s">
        <v>2089</v>
      </c>
      <c r="I3866">
        <v>0</v>
      </c>
      <c r="J3866" t="s">
        <v>2330</v>
      </c>
      <c r="K3866" t="s">
        <v>2886</v>
      </c>
      <c r="L3866">
        <v>14</v>
      </c>
      <c r="M3866">
        <v>5</v>
      </c>
      <c r="N3866">
        <v>0</v>
      </c>
      <c r="O3866">
        <v>0</v>
      </c>
      <c r="P3866">
        <v>0</v>
      </c>
      <c r="Q3866">
        <v>0</v>
      </c>
      <c r="R3866">
        <v>1</v>
      </c>
      <c r="S3866" t="s">
        <v>2313</v>
      </c>
      <c r="T3866">
        <v>0</v>
      </c>
    </row>
    <row r="3867" spans="1:20">
      <c r="A3867">
        <v>3866</v>
      </c>
      <c r="B3867">
        <v>439</v>
      </c>
      <c r="C3867">
        <v>439</v>
      </c>
      <c r="D3867">
        <v>1972</v>
      </c>
      <c r="E3867" t="s">
        <v>2424</v>
      </c>
      <c r="F3867" t="s">
        <v>2423</v>
      </c>
      <c r="G3867" t="str">
        <f t="shared" si="60"/>
        <v>Burkina Faso1972</v>
      </c>
      <c r="H3867" t="s">
        <v>2089</v>
      </c>
      <c r="I3867">
        <v>0</v>
      </c>
      <c r="J3867" t="s">
        <v>2330</v>
      </c>
      <c r="K3867" t="s">
        <v>2886</v>
      </c>
      <c r="L3867">
        <v>14</v>
      </c>
      <c r="M3867">
        <v>6</v>
      </c>
      <c r="N3867">
        <v>0</v>
      </c>
      <c r="O3867">
        <v>0</v>
      </c>
      <c r="P3867">
        <v>0</v>
      </c>
      <c r="Q3867">
        <v>0</v>
      </c>
      <c r="R3867">
        <v>1</v>
      </c>
      <c r="S3867" t="s">
        <v>2313</v>
      </c>
      <c r="T3867">
        <v>0</v>
      </c>
    </row>
    <row r="3868" spans="1:20">
      <c r="A3868">
        <v>3867</v>
      </c>
      <c r="B3868">
        <v>439</v>
      </c>
      <c r="C3868">
        <v>439</v>
      </c>
      <c r="D3868">
        <v>1973</v>
      </c>
      <c r="E3868" t="s">
        <v>2424</v>
      </c>
      <c r="F3868" t="s">
        <v>2423</v>
      </c>
      <c r="G3868" t="str">
        <f t="shared" si="60"/>
        <v>Burkina Faso1973</v>
      </c>
      <c r="H3868" t="s">
        <v>2089</v>
      </c>
      <c r="I3868">
        <v>0</v>
      </c>
      <c r="J3868" t="s">
        <v>2330</v>
      </c>
      <c r="K3868" t="s">
        <v>2886</v>
      </c>
      <c r="L3868">
        <v>14</v>
      </c>
      <c r="M3868">
        <v>7</v>
      </c>
      <c r="N3868">
        <v>0</v>
      </c>
      <c r="O3868">
        <v>0</v>
      </c>
      <c r="P3868">
        <v>0</v>
      </c>
      <c r="Q3868">
        <v>0</v>
      </c>
      <c r="R3868">
        <v>1</v>
      </c>
      <c r="S3868" t="s">
        <v>2313</v>
      </c>
      <c r="T3868">
        <v>0</v>
      </c>
    </row>
    <row r="3869" spans="1:20">
      <c r="A3869">
        <v>3868</v>
      </c>
      <c r="B3869">
        <v>439</v>
      </c>
      <c r="C3869">
        <v>439</v>
      </c>
      <c r="D3869">
        <v>1974</v>
      </c>
      <c r="E3869" t="s">
        <v>2424</v>
      </c>
      <c r="F3869" t="s">
        <v>2423</v>
      </c>
      <c r="G3869" t="str">
        <f t="shared" si="60"/>
        <v>Burkina Faso1974</v>
      </c>
      <c r="H3869" t="s">
        <v>2089</v>
      </c>
      <c r="I3869">
        <v>0</v>
      </c>
      <c r="J3869" t="s">
        <v>2330</v>
      </c>
      <c r="K3869" t="s">
        <v>2886</v>
      </c>
      <c r="L3869">
        <v>14</v>
      </c>
      <c r="M3869">
        <v>8</v>
      </c>
      <c r="N3869">
        <v>0</v>
      </c>
      <c r="O3869">
        <v>0</v>
      </c>
      <c r="P3869">
        <v>0</v>
      </c>
      <c r="Q3869">
        <v>0</v>
      </c>
      <c r="R3869">
        <v>1</v>
      </c>
      <c r="S3869" t="s">
        <v>2313</v>
      </c>
      <c r="T3869">
        <v>0</v>
      </c>
    </row>
    <row r="3870" spans="1:20">
      <c r="A3870">
        <v>3869</v>
      </c>
      <c r="B3870">
        <v>439</v>
      </c>
      <c r="C3870">
        <v>439</v>
      </c>
      <c r="D3870">
        <v>1975</v>
      </c>
      <c r="E3870" t="s">
        <v>2424</v>
      </c>
      <c r="F3870" t="s">
        <v>2423</v>
      </c>
      <c r="G3870" t="str">
        <f t="shared" si="60"/>
        <v>Burkina Faso1975</v>
      </c>
      <c r="H3870" t="s">
        <v>2089</v>
      </c>
      <c r="I3870">
        <v>0</v>
      </c>
      <c r="J3870" t="s">
        <v>2330</v>
      </c>
      <c r="K3870" t="s">
        <v>2886</v>
      </c>
      <c r="L3870">
        <v>14</v>
      </c>
      <c r="M3870">
        <v>9</v>
      </c>
      <c r="N3870">
        <v>0</v>
      </c>
      <c r="O3870">
        <v>0</v>
      </c>
      <c r="P3870">
        <v>0</v>
      </c>
      <c r="Q3870">
        <v>0</v>
      </c>
      <c r="R3870">
        <v>1</v>
      </c>
      <c r="S3870" t="s">
        <v>2313</v>
      </c>
      <c r="T3870">
        <v>0</v>
      </c>
    </row>
    <row r="3871" spans="1:20">
      <c r="A3871">
        <v>3870</v>
      </c>
      <c r="B3871">
        <v>439</v>
      </c>
      <c r="C3871">
        <v>439</v>
      </c>
      <c r="D3871">
        <v>1976</v>
      </c>
      <c r="E3871" t="s">
        <v>2424</v>
      </c>
      <c r="F3871" t="s">
        <v>2423</v>
      </c>
      <c r="G3871" t="str">
        <f t="shared" si="60"/>
        <v>Burkina Faso1976</v>
      </c>
      <c r="H3871" t="s">
        <v>2089</v>
      </c>
      <c r="I3871">
        <v>0</v>
      </c>
      <c r="J3871" t="s">
        <v>2330</v>
      </c>
      <c r="K3871" t="s">
        <v>2886</v>
      </c>
      <c r="L3871">
        <v>14</v>
      </c>
      <c r="M3871">
        <v>10</v>
      </c>
      <c r="N3871">
        <v>0</v>
      </c>
      <c r="O3871">
        <v>0</v>
      </c>
      <c r="P3871">
        <v>0</v>
      </c>
      <c r="Q3871">
        <v>0</v>
      </c>
      <c r="R3871">
        <v>1</v>
      </c>
      <c r="S3871" t="s">
        <v>2313</v>
      </c>
      <c r="T3871">
        <v>0</v>
      </c>
    </row>
    <row r="3872" spans="1:20">
      <c r="A3872">
        <v>3871</v>
      </c>
      <c r="B3872">
        <v>439</v>
      </c>
      <c r="C3872">
        <v>439</v>
      </c>
      <c r="D3872">
        <v>1977</v>
      </c>
      <c r="E3872" t="s">
        <v>2424</v>
      </c>
      <c r="F3872" t="s">
        <v>2423</v>
      </c>
      <c r="G3872" t="str">
        <f t="shared" si="60"/>
        <v>Burkina Faso1977</v>
      </c>
      <c r="H3872" t="s">
        <v>2089</v>
      </c>
      <c r="I3872">
        <v>0</v>
      </c>
      <c r="J3872" t="s">
        <v>2330</v>
      </c>
      <c r="K3872" t="s">
        <v>2886</v>
      </c>
      <c r="L3872">
        <v>14</v>
      </c>
      <c r="M3872">
        <v>11</v>
      </c>
      <c r="N3872">
        <v>0</v>
      </c>
      <c r="O3872">
        <v>0</v>
      </c>
      <c r="P3872">
        <v>0</v>
      </c>
      <c r="Q3872">
        <v>0</v>
      </c>
      <c r="R3872">
        <v>1</v>
      </c>
      <c r="S3872" t="s">
        <v>2313</v>
      </c>
      <c r="T3872">
        <v>0</v>
      </c>
    </row>
    <row r="3873" spans="1:20">
      <c r="A3873">
        <v>3872</v>
      </c>
      <c r="B3873">
        <v>439</v>
      </c>
      <c r="C3873">
        <v>439</v>
      </c>
      <c r="D3873">
        <v>1978</v>
      </c>
      <c r="E3873" t="s">
        <v>2424</v>
      </c>
      <c r="F3873" t="s">
        <v>2423</v>
      </c>
      <c r="G3873" t="str">
        <f t="shared" si="60"/>
        <v>Burkina Faso1978</v>
      </c>
      <c r="H3873" t="s">
        <v>2089</v>
      </c>
      <c r="I3873">
        <v>0</v>
      </c>
      <c r="J3873" t="s">
        <v>2330</v>
      </c>
      <c r="K3873" t="s">
        <v>2886</v>
      </c>
      <c r="L3873">
        <v>14</v>
      </c>
      <c r="M3873">
        <v>12</v>
      </c>
      <c r="N3873">
        <v>0</v>
      </c>
      <c r="O3873">
        <v>0</v>
      </c>
      <c r="P3873">
        <v>0</v>
      </c>
      <c r="Q3873">
        <v>0</v>
      </c>
      <c r="R3873">
        <v>1</v>
      </c>
      <c r="S3873" t="s">
        <v>2313</v>
      </c>
      <c r="T3873">
        <v>0</v>
      </c>
    </row>
    <row r="3874" spans="1:20">
      <c r="A3874">
        <v>3873</v>
      </c>
      <c r="B3874">
        <v>439</v>
      </c>
      <c r="C3874">
        <v>439</v>
      </c>
      <c r="D3874">
        <v>1979</v>
      </c>
      <c r="E3874" t="s">
        <v>2424</v>
      </c>
      <c r="F3874" t="s">
        <v>2423</v>
      </c>
      <c r="G3874" t="str">
        <f t="shared" si="60"/>
        <v>Burkina Faso1979</v>
      </c>
      <c r="H3874" t="s">
        <v>2089</v>
      </c>
      <c r="I3874">
        <v>0</v>
      </c>
      <c r="J3874" t="s">
        <v>2330</v>
      </c>
      <c r="K3874" t="s">
        <v>2886</v>
      </c>
      <c r="L3874">
        <v>14</v>
      </c>
      <c r="M3874">
        <v>13</v>
      </c>
      <c r="N3874">
        <v>0</v>
      </c>
      <c r="O3874">
        <v>0</v>
      </c>
      <c r="P3874">
        <v>0</v>
      </c>
      <c r="Q3874">
        <v>0</v>
      </c>
      <c r="R3874">
        <v>1</v>
      </c>
      <c r="S3874" t="s">
        <v>2313</v>
      </c>
      <c r="T3874">
        <v>0</v>
      </c>
    </row>
    <row r="3875" spans="1:20">
      <c r="A3875">
        <v>3874</v>
      </c>
      <c r="B3875">
        <v>439</v>
      </c>
      <c r="C3875">
        <v>439</v>
      </c>
      <c r="D3875">
        <v>1980</v>
      </c>
      <c r="E3875" t="s">
        <v>2424</v>
      </c>
      <c r="F3875" t="s">
        <v>2423</v>
      </c>
      <c r="G3875" t="str">
        <f t="shared" si="60"/>
        <v>Burkina Faso1980</v>
      </c>
      <c r="H3875" t="s">
        <v>2089</v>
      </c>
      <c r="I3875">
        <v>0</v>
      </c>
      <c r="J3875" t="s">
        <v>2330</v>
      </c>
      <c r="K3875" t="s">
        <v>2886</v>
      </c>
      <c r="L3875">
        <v>14</v>
      </c>
      <c r="M3875">
        <v>14</v>
      </c>
      <c r="N3875">
        <v>1</v>
      </c>
      <c r="O3875">
        <v>0</v>
      </c>
      <c r="P3875">
        <v>0</v>
      </c>
      <c r="Q3875">
        <v>0</v>
      </c>
      <c r="R3875">
        <v>1</v>
      </c>
      <c r="S3875" t="s">
        <v>2313</v>
      </c>
      <c r="T3875">
        <v>0</v>
      </c>
    </row>
    <row r="3876" spans="1:20">
      <c r="A3876">
        <v>3875</v>
      </c>
      <c r="B3876">
        <v>439</v>
      </c>
      <c r="C3876">
        <v>439</v>
      </c>
      <c r="D3876">
        <v>1981</v>
      </c>
      <c r="E3876" t="s">
        <v>2425</v>
      </c>
      <c r="F3876" t="s">
        <v>2423</v>
      </c>
      <c r="G3876" t="str">
        <f t="shared" si="60"/>
        <v>Burkina Faso1981</v>
      </c>
      <c r="H3876" t="s">
        <v>2330</v>
      </c>
      <c r="I3876">
        <v>0</v>
      </c>
      <c r="J3876" t="s">
        <v>2886</v>
      </c>
      <c r="K3876" t="s">
        <v>2886</v>
      </c>
      <c r="L3876">
        <v>2</v>
      </c>
      <c r="M3876">
        <v>1</v>
      </c>
      <c r="N3876">
        <v>0</v>
      </c>
      <c r="O3876">
        <v>0</v>
      </c>
      <c r="P3876">
        <v>1</v>
      </c>
      <c r="Q3876">
        <v>0</v>
      </c>
      <c r="R3876">
        <v>0</v>
      </c>
      <c r="S3876" t="s">
        <v>2313</v>
      </c>
      <c r="T3876">
        <v>0</v>
      </c>
    </row>
    <row r="3877" spans="1:20">
      <c r="A3877">
        <v>3876</v>
      </c>
      <c r="B3877">
        <v>439</v>
      </c>
      <c r="C3877">
        <v>439</v>
      </c>
      <c r="D3877">
        <v>1982</v>
      </c>
      <c r="E3877" t="s">
        <v>2425</v>
      </c>
      <c r="F3877" t="s">
        <v>2423</v>
      </c>
      <c r="G3877" t="str">
        <f t="shared" si="60"/>
        <v>Burkina Faso1982</v>
      </c>
      <c r="H3877" t="s">
        <v>2330</v>
      </c>
      <c r="I3877">
        <v>0</v>
      </c>
      <c r="J3877" t="s">
        <v>2886</v>
      </c>
      <c r="K3877" t="s">
        <v>2886</v>
      </c>
      <c r="L3877">
        <v>2</v>
      </c>
      <c r="M3877">
        <v>2</v>
      </c>
      <c r="N3877">
        <v>1</v>
      </c>
      <c r="O3877">
        <v>0</v>
      </c>
      <c r="P3877">
        <v>1</v>
      </c>
      <c r="Q3877">
        <v>0</v>
      </c>
      <c r="R3877">
        <v>0</v>
      </c>
      <c r="S3877" t="s">
        <v>2313</v>
      </c>
      <c r="T3877">
        <v>0</v>
      </c>
    </row>
    <row r="3878" spans="1:20">
      <c r="A3878">
        <v>3877</v>
      </c>
      <c r="B3878">
        <v>439</v>
      </c>
      <c r="C3878">
        <v>439</v>
      </c>
      <c r="D3878">
        <v>1983</v>
      </c>
      <c r="E3878" t="s">
        <v>2426</v>
      </c>
      <c r="F3878" t="s">
        <v>2423</v>
      </c>
      <c r="G3878" t="str">
        <f t="shared" si="60"/>
        <v>Burkina Faso1983</v>
      </c>
      <c r="H3878" t="s">
        <v>2089</v>
      </c>
      <c r="I3878">
        <v>0</v>
      </c>
      <c r="J3878" t="s">
        <v>2886</v>
      </c>
      <c r="K3878" t="s">
        <v>2330</v>
      </c>
      <c r="L3878">
        <v>5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1</v>
      </c>
      <c r="S3878" t="s">
        <v>2313</v>
      </c>
      <c r="T3878">
        <v>0</v>
      </c>
    </row>
    <row r="3879" spans="1:20">
      <c r="A3879">
        <v>3878</v>
      </c>
      <c r="B3879">
        <v>439</v>
      </c>
      <c r="C3879">
        <v>439</v>
      </c>
      <c r="D3879">
        <v>1984</v>
      </c>
      <c r="E3879" t="s">
        <v>2426</v>
      </c>
      <c r="F3879" t="s">
        <v>2423</v>
      </c>
      <c r="G3879" t="str">
        <f t="shared" si="60"/>
        <v>Burkina Faso1984</v>
      </c>
      <c r="H3879" t="s">
        <v>2089</v>
      </c>
      <c r="I3879">
        <v>0</v>
      </c>
      <c r="J3879" t="s">
        <v>2886</v>
      </c>
      <c r="K3879" t="s">
        <v>2330</v>
      </c>
      <c r="L3879">
        <v>5</v>
      </c>
      <c r="M3879">
        <v>2</v>
      </c>
      <c r="N3879">
        <v>0</v>
      </c>
      <c r="O3879">
        <v>0</v>
      </c>
      <c r="P3879">
        <v>0</v>
      </c>
      <c r="Q3879">
        <v>0</v>
      </c>
      <c r="R3879">
        <v>1</v>
      </c>
      <c r="S3879" t="s">
        <v>2313</v>
      </c>
      <c r="T3879">
        <v>0</v>
      </c>
    </row>
    <row r="3880" spans="1:20">
      <c r="A3880">
        <v>3879</v>
      </c>
      <c r="B3880">
        <v>439</v>
      </c>
      <c r="C3880">
        <v>439</v>
      </c>
      <c r="D3880">
        <v>1985</v>
      </c>
      <c r="E3880" t="s">
        <v>2426</v>
      </c>
      <c r="F3880" t="s">
        <v>2423</v>
      </c>
      <c r="G3880" t="str">
        <f t="shared" si="60"/>
        <v>Burkina Faso1985</v>
      </c>
      <c r="H3880" t="s">
        <v>2089</v>
      </c>
      <c r="I3880">
        <v>0</v>
      </c>
      <c r="J3880" t="s">
        <v>2886</v>
      </c>
      <c r="K3880" t="s">
        <v>2330</v>
      </c>
      <c r="L3880">
        <v>5</v>
      </c>
      <c r="M3880">
        <v>3</v>
      </c>
      <c r="N3880">
        <v>0</v>
      </c>
      <c r="O3880">
        <v>0</v>
      </c>
      <c r="P3880">
        <v>0</v>
      </c>
      <c r="Q3880">
        <v>0</v>
      </c>
      <c r="R3880">
        <v>1</v>
      </c>
      <c r="S3880" t="s">
        <v>2313</v>
      </c>
      <c r="T3880">
        <v>0</v>
      </c>
    </row>
    <row r="3881" spans="1:20">
      <c r="A3881">
        <v>3880</v>
      </c>
      <c r="B3881">
        <v>439</v>
      </c>
      <c r="C3881">
        <v>439</v>
      </c>
      <c r="D3881">
        <v>1986</v>
      </c>
      <c r="E3881" t="s">
        <v>2426</v>
      </c>
      <c r="F3881" t="s">
        <v>2423</v>
      </c>
      <c r="G3881" t="str">
        <f t="shared" si="60"/>
        <v>Burkina Faso1986</v>
      </c>
      <c r="H3881" t="s">
        <v>2089</v>
      </c>
      <c r="I3881">
        <v>0</v>
      </c>
      <c r="J3881" t="s">
        <v>2886</v>
      </c>
      <c r="K3881" t="s">
        <v>2330</v>
      </c>
      <c r="L3881">
        <v>5</v>
      </c>
      <c r="M3881">
        <v>4</v>
      </c>
      <c r="N3881">
        <v>0</v>
      </c>
      <c r="O3881">
        <v>0</v>
      </c>
      <c r="P3881">
        <v>0</v>
      </c>
      <c r="Q3881">
        <v>0</v>
      </c>
      <c r="R3881">
        <v>1</v>
      </c>
      <c r="S3881" t="s">
        <v>2313</v>
      </c>
      <c r="T3881">
        <v>0</v>
      </c>
    </row>
    <row r="3882" spans="1:20">
      <c r="A3882">
        <v>3881</v>
      </c>
      <c r="B3882">
        <v>439</v>
      </c>
      <c r="C3882">
        <v>439</v>
      </c>
      <c r="D3882">
        <v>1987</v>
      </c>
      <c r="E3882" t="s">
        <v>2426</v>
      </c>
      <c r="F3882" t="s">
        <v>2423</v>
      </c>
      <c r="G3882" t="str">
        <f t="shared" si="60"/>
        <v>Burkina Faso1987</v>
      </c>
      <c r="H3882" t="s">
        <v>2089</v>
      </c>
      <c r="I3882">
        <v>0</v>
      </c>
      <c r="J3882" t="s">
        <v>2886</v>
      </c>
      <c r="K3882" t="s">
        <v>2330</v>
      </c>
      <c r="L3882">
        <v>5</v>
      </c>
      <c r="M3882">
        <v>5</v>
      </c>
      <c r="N3882">
        <v>1</v>
      </c>
      <c r="O3882">
        <v>0</v>
      </c>
      <c r="P3882">
        <v>0</v>
      </c>
      <c r="Q3882">
        <v>0</v>
      </c>
      <c r="R3882">
        <v>1</v>
      </c>
      <c r="S3882" t="s">
        <v>2313</v>
      </c>
      <c r="T3882">
        <v>0</v>
      </c>
    </row>
    <row r="3883" spans="1:20">
      <c r="A3883">
        <v>3882</v>
      </c>
      <c r="B3883">
        <v>439</v>
      </c>
      <c r="C3883">
        <v>439</v>
      </c>
      <c r="D3883">
        <v>1988</v>
      </c>
      <c r="E3883" t="s">
        <v>2644</v>
      </c>
      <c r="F3883" t="s">
        <v>2423</v>
      </c>
      <c r="G3883" t="str">
        <f t="shared" si="60"/>
        <v>Burkina Faso1988</v>
      </c>
      <c r="H3883" t="s">
        <v>2089</v>
      </c>
      <c r="I3883">
        <v>0</v>
      </c>
      <c r="K3883" t="s">
        <v>2886</v>
      </c>
      <c r="L3883">
        <v>23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1</v>
      </c>
      <c r="S3883" t="s">
        <v>2313</v>
      </c>
      <c r="T3883">
        <v>0</v>
      </c>
    </row>
    <row r="3884" spans="1:20">
      <c r="A3884">
        <v>3883</v>
      </c>
      <c r="B3884">
        <v>439</v>
      </c>
      <c r="C3884">
        <v>439</v>
      </c>
      <c r="D3884">
        <v>1989</v>
      </c>
      <c r="E3884" t="s">
        <v>2644</v>
      </c>
      <c r="F3884" t="s">
        <v>2423</v>
      </c>
      <c r="G3884" t="str">
        <f t="shared" si="60"/>
        <v>Burkina Faso1989</v>
      </c>
      <c r="H3884" t="s">
        <v>2089</v>
      </c>
      <c r="I3884">
        <v>0</v>
      </c>
      <c r="K3884" t="s">
        <v>2886</v>
      </c>
      <c r="L3884">
        <v>23</v>
      </c>
      <c r="M3884">
        <v>2</v>
      </c>
      <c r="N3884">
        <v>0</v>
      </c>
      <c r="O3884">
        <v>0</v>
      </c>
      <c r="P3884">
        <v>0</v>
      </c>
      <c r="Q3884">
        <v>0</v>
      </c>
      <c r="R3884">
        <v>1</v>
      </c>
      <c r="S3884" t="s">
        <v>2313</v>
      </c>
      <c r="T3884">
        <v>0</v>
      </c>
    </row>
    <row r="3885" spans="1:20">
      <c r="A3885">
        <v>3884</v>
      </c>
      <c r="B3885">
        <v>439</v>
      </c>
      <c r="C3885">
        <v>439</v>
      </c>
      <c r="D3885">
        <v>1990</v>
      </c>
      <c r="E3885" t="s">
        <v>2644</v>
      </c>
      <c r="F3885" t="s">
        <v>2423</v>
      </c>
      <c r="G3885" t="str">
        <f t="shared" si="60"/>
        <v>Burkina Faso1990</v>
      </c>
      <c r="H3885" t="s">
        <v>2089</v>
      </c>
      <c r="I3885">
        <v>0</v>
      </c>
      <c r="K3885" t="s">
        <v>2886</v>
      </c>
      <c r="L3885">
        <v>23</v>
      </c>
      <c r="M3885">
        <v>3</v>
      </c>
      <c r="N3885">
        <v>0</v>
      </c>
      <c r="O3885">
        <v>0</v>
      </c>
      <c r="P3885">
        <v>0</v>
      </c>
      <c r="Q3885">
        <v>0</v>
      </c>
      <c r="R3885">
        <v>1</v>
      </c>
      <c r="S3885" t="s">
        <v>2313</v>
      </c>
      <c r="T3885">
        <v>0</v>
      </c>
    </row>
    <row r="3886" spans="1:20">
      <c r="A3886">
        <v>3885</v>
      </c>
      <c r="B3886">
        <v>439</v>
      </c>
      <c r="C3886">
        <v>439</v>
      </c>
      <c r="D3886">
        <v>1991</v>
      </c>
      <c r="E3886" t="s">
        <v>2644</v>
      </c>
      <c r="F3886" t="s">
        <v>2423</v>
      </c>
      <c r="G3886" t="str">
        <f t="shared" si="60"/>
        <v>Burkina Faso1991</v>
      </c>
      <c r="H3886" t="s">
        <v>2089</v>
      </c>
      <c r="I3886">
        <v>0</v>
      </c>
      <c r="K3886" t="s">
        <v>2886</v>
      </c>
      <c r="L3886">
        <v>23</v>
      </c>
      <c r="M3886">
        <v>4</v>
      </c>
      <c r="N3886">
        <v>0</v>
      </c>
      <c r="O3886">
        <v>0</v>
      </c>
      <c r="P3886">
        <v>0</v>
      </c>
      <c r="Q3886">
        <v>0</v>
      </c>
      <c r="R3886">
        <v>1</v>
      </c>
      <c r="S3886" t="s">
        <v>2313</v>
      </c>
      <c r="T3886">
        <v>0</v>
      </c>
    </row>
    <row r="3887" spans="1:20">
      <c r="A3887">
        <v>3886</v>
      </c>
      <c r="B3887">
        <v>439</v>
      </c>
      <c r="C3887">
        <v>439</v>
      </c>
      <c r="D3887">
        <v>1992</v>
      </c>
      <c r="E3887" t="s">
        <v>2644</v>
      </c>
      <c r="F3887" t="s">
        <v>2423</v>
      </c>
      <c r="G3887" t="str">
        <f t="shared" si="60"/>
        <v>Burkina Faso1992</v>
      </c>
      <c r="H3887" t="s">
        <v>2089</v>
      </c>
      <c r="I3887">
        <v>0</v>
      </c>
      <c r="K3887" t="s">
        <v>2886</v>
      </c>
      <c r="L3887">
        <v>23</v>
      </c>
      <c r="M3887">
        <v>5</v>
      </c>
      <c r="N3887">
        <v>0</v>
      </c>
      <c r="O3887">
        <v>0</v>
      </c>
      <c r="P3887">
        <v>0</v>
      </c>
      <c r="Q3887">
        <v>0</v>
      </c>
      <c r="R3887">
        <v>1</v>
      </c>
      <c r="S3887" t="s">
        <v>2313</v>
      </c>
      <c r="T3887">
        <v>0</v>
      </c>
    </row>
    <row r="3888" spans="1:20">
      <c r="A3888">
        <v>3887</v>
      </c>
      <c r="B3888">
        <v>439</v>
      </c>
      <c r="C3888">
        <v>439</v>
      </c>
      <c r="D3888">
        <v>1993</v>
      </c>
      <c r="E3888" t="s">
        <v>2644</v>
      </c>
      <c r="F3888" t="s">
        <v>2423</v>
      </c>
      <c r="G3888" t="str">
        <f t="shared" si="60"/>
        <v>Burkina Faso1993</v>
      </c>
      <c r="H3888" t="s">
        <v>2089</v>
      </c>
      <c r="I3888">
        <v>0</v>
      </c>
      <c r="K3888" t="s">
        <v>2886</v>
      </c>
      <c r="L3888">
        <v>23</v>
      </c>
      <c r="M3888">
        <v>6</v>
      </c>
      <c r="N3888">
        <v>0</v>
      </c>
      <c r="O3888">
        <v>0</v>
      </c>
      <c r="P3888">
        <v>0</v>
      </c>
      <c r="Q3888">
        <v>0</v>
      </c>
      <c r="R3888">
        <v>1</v>
      </c>
      <c r="S3888" t="s">
        <v>2313</v>
      </c>
      <c r="T3888">
        <v>0</v>
      </c>
    </row>
    <row r="3889" spans="1:20">
      <c r="A3889">
        <v>3888</v>
      </c>
      <c r="B3889">
        <v>439</v>
      </c>
      <c r="C3889">
        <v>439</v>
      </c>
      <c r="D3889">
        <v>1994</v>
      </c>
      <c r="E3889" t="s">
        <v>2644</v>
      </c>
      <c r="F3889" t="s">
        <v>2423</v>
      </c>
      <c r="G3889" t="str">
        <f t="shared" si="60"/>
        <v>Burkina Faso1994</v>
      </c>
      <c r="H3889" t="s">
        <v>2089</v>
      </c>
      <c r="I3889">
        <v>0</v>
      </c>
      <c r="K3889" t="s">
        <v>2886</v>
      </c>
      <c r="L3889">
        <v>23</v>
      </c>
      <c r="M3889">
        <v>7</v>
      </c>
      <c r="N3889">
        <v>0</v>
      </c>
      <c r="O3889">
        <v>0</v>
      </c>
      <c r="P3889">
        <v>0</v>
      </c>
      <c r="Q3889">
        <v>0</v>
      </c>
      <c r="R3889">
        <v>1</v>
      </c>
      <c r="S3889" t="s">
        <v>2313</v>
      </c>
      <c r="T3889">
        <v>0</v>
      </c>
    </row>
    <row r="3890" spans="1:20">
      <c r="A3890">
        <v>3889</v>
      </c>
      <c r="B3890">
        <v>439</v>
      </c>
      <c r="C3890">
        <v>439</v>
      </c>
      <c r="D3890">
        <v>1995</v>
      </c>
      <c r="E3890" t="s">
        <v>2644</v>
      </c>
      <c r="F3890" t="s">
        <v>2423</v>
      </c>
      <c r="G3890" t="str">
        <f t="shared" si="60"/>
        <v>Burkina Faso1995</v>
      </c>
      <c r="H3890" t="s">
        <v>2089</v>
      </c>
      <c r="I3890">
        <v>0</v>
      </c>
      <c r="K3890" t="s">
        <v>2886</v>
      </c>
      <c r="L3890">
        <v>23</v>
      </c>
      <c r="M3890">
        <v>8</v>
      </c>
      <c r="N3890">
        <v>0</v>
      </c>
      <c r="O3890">
        <v>0</v>
      </c>
      <c r="P3890">
        <v>0</v>
      </c>
      <c r="Q3890">
        <v>0</v>
      </c>
      <c r="R3890">
        <v>1</v>
      </c>
      <c r="S3890" t="s">
        <v>2313</v>
      </c>
      <c r="T3890">
        <v>0</v>
      </c>
    </row>
    <row r="3891" spans="1:20">
      <c r="A3891">
        <v>3890</v>
      </c>
      <c r="B3891">
        <v>439</v>
      </c>
      <c r="C3891">
        <v>439</v>
      </c>
      <c r="D3891">
        <v>1996</v>
      </c>
      <c r="E3891" t="s">
        <v>2644</v>
      </c>
      <c r="F3891" t="s">
        <v>2423</v>
      </c>
      <c r="G3891" t="str">
        <f t="shared" si="60"/>
        <v>Burkina Faso1996</v>
      </c>
      <c r="H3891" t="s">
        <v>2089</v>
      </c>
      <c r="I3891">
        <v>0</v>
      </c>
      <c r="K3891" t="s">
        <v>2886</v>
      </c>
      <c r="L3891">
        <v>23</v>
      </c>
      <c r="M3891">
        <v>9</v>
      </c>
      <c r="N3891">
        <v>0</v>
      </c>
      <c r="O3891">
        <v>0</v>
      </c>
      <c r="P3891">
        <v>0</v>
      </c>
      <c r="Q3891">
        <v>0</v>
      </c>
      <c r="R3891">
        <v>1</v>
      </c>
      <c r="S3891" t="s">
        <v>2313</v>
      </c>
      <c r="T3891">
        <v>0</v>
      </c>
    </row>
    <row r="3892" spans="1:20">
      <c r="A3892">
        <v>3891</v>
      </c>
      <c r="B3892">
        <v>439</v>
      </c>
      <c r="C3892">
        <v>439</v>
      </c>
      <c r="D3892">
        <v>1997</v>
      </c>
      <c r="E3892" t="s">
        <v>2644</v>
      </c>
      <c r="F3892" t="s">
        <v>2423</v>
      </c>
      <c r="G3892" t="str">
        <f t="shared" si="60"/>
        <v>Burkina Faso1997</v>
      </c>
      <c r="H3892" t="s">
        <v>2089</v>
      </c>
      <c r="I3892">
        <v>0</v>
      </c>
      <c r="K3892" t="s">
        <v>2886</v>
      </c>
      <c r="L3892">
        <v>23</v>
      </c>
      <c r="M3892">
        <v>10</v>
      </c>
      <c r="N3892">
        <v>0</v>
      </c>
      <c r="O3892">
        <v>0</v>
      </c>
      <c r="P3892">
        <v>0</v>
      </c>
      <c r="Q3892">
        <v>0</v>
      </c>
      <c r="R3892">
        <v>1</v>
      </c>
      <c r="S3892" t="s">
        <v>2313</v>
      </c>
      <c r="T3892">
        <v>0</v>
      </c>
    </row>
    <row r="3893" spans="1:20">
      <c r="A3893">
        <v>3892</v>
      </c>
      <c r="B3893">
        <v>439</v>
      </c>
      <c r="C3893">
        <v>439</v>
      </c>
      <c r="D3893">
        <v>1998</v>
      </c>
      <c r="E3893" t="s">
        <v>2644</v>
      </c>
      <c r="F3893" t="s">
        <v>2423</v>
      </c>
      <c r="G3893" t="str">
        <f t="shared" si="60"/>
        <v>Burkina Faso1998</v>
      </c>
      <c r="H3893" t="s">
        <v>2089</v>
      </c>
      <c r="I3893">
        <v>0</v>
      </c>
      <c r="K3893" t="s">
        <v>2886</v>
      </c>
      <c r="L3893">
        <v>23</v>
      </c>
      <c r="M3893">
        <v>11</v>
      </c>
      <c r="N3893">
        <v>0</v>
      </c>
      <c r="O3893">
        <v>0</v>
      </c>
      <c r="P3893">
        <v>0</v>
      </c>
      <c r="Q3893">
        <v>0</v>
      </c>
      <c r="R3893">
        <v>1</v>
      </c>
      <c r="S3893" t="s">
        <v>2313</v>
      </c>
      <c r="T3893">
        <v>0</v>
      </c>
    </row>
    <row r="3894" spans="1:20">
      <c r="A3894">
        <v>3893</v>
      </c>
      <c r="B3894">
        <v>439</v>
      </c>
      <c r="C3894">
        <v>439</v>
      </c>
      <c r="D3894">
        <v>1999</v>
      </c>
      <c r="E3894" t="s">
        <v>2644</v>
      </c>
      <c r="F3894" t="s">
        <v>2423</v>
      </c>
      <c r="G3894" t="str">
        <f t="shared" si="60"/>
        <v>Burkina Faso1999</v>
      </c>
      <c r="H3894" t="s">
        <v>2089</v>
      </c>
      <c r="I3894">
        <v>0</v>
      </c>
      <c r="K3894" t="s">
        <v>2886</v>
      </c>
      <c r="L3894">
        <v>23</v>
      </c>
      <c r="M3894">
        <v>12</v>
      </c>
      <c r="N3894">
        <v>0</v>
      </c>
      <c r="O3894">
        <v>0</v>
      </c>
      <c r="P3894">
        <v>0</v>
      </c>
      <c r="Q3894">
        <v>0</v>
      </c>
      <c r="R3894">
        <v>1</v>
      </c>
      <c r="S3894" t="s">
        <v>2313</v>
      </c>
      <c r="T3894">
        <v>0</v>
      </c>
    </row>
    <row r="3895" spans="1:20">
      <c r="A3895">
        <v>3894</v>
      </c>
      <c r="B3895">
        <v>439</v>
      </c>
      <c r="C3895">
        <v>439</v>
      </c>
      <c r="D3895">
        <v>2000</v>
      </c>
      <c r="E3895" t="s">
        <v>2644</v>
      </c>
      <c r="F3895" t="s">
        <v>2423</v>
      </c>
      <c r="G3895" t="str">
        <f t="shared" si="60"/>
        <v>Burkina Faso2000</v>
      </c>
      <c r="H3895" t="s">
        <v>2089</v>
      </c>
      <c r="I3895">
        <v>0</v>
      </c>
      <c r="K3895" t="s">
        <v>2886</v>
      </c>
      <c r="L3895">
        <v>23</v>
      </c>
      <c r="M3895">
        <v>13</v>
      </c>
      <c r="N3895">
        <v>0</v>
      </c>
      <c r="O3895">
        <v>0</v>
      </c>
      <c r="P3895">
        <v>0</v>
      </c>
      <c r="Q3895">
        <v>0</v>
      </c>
      <c r="R3895">
        <v>1</v>
      </c>
      <c r="S3895" t="s">
        <v>2313</v>
      </c>
      <c r="T3895">
        <v>0</v>
      </c>
    </row>
    <row r="3896" spans="1:20">
      <c r="A3896">
        <v>3895</v>
      </c>
      <c r="B3896">
        <v>439</v>
      </c>
      <c r="C3896">
        <v>439</v>
      </c>
      <c r="D3896">
        <v>2001</v>
      </c>
      <c r="E3896" t="s">
        <v>2644</v>
      </c>
      <c r="F3896" t="s">
        <v>2423</v>
      </c>
      <c r="G3896" t="str">
        <f t="shared" si="60"/>
        <v>Burkina Faso2001</v>
      </c>
      <c r="H3896" t="s">
        <v>2089</v>
      </c>
      <c r="I3896">
        <v>0</v>
      </c>
      <c r="K3896" t="s">
        <v>2886</v>
      </c>
      <c r="L3896">
        <v>23</v>
      </c>
      <c r="M3896">
        <v>14</v>
      </c>
      <c r="N3896">
        <v>0</v>
      </c>
      <c r="O3896">
        <v>0</v>
      </c>
      <c r="P3896">
        <v>0</v>
      </c>
      <c r="Q3896">
        <v>0</v>
      </c>
      <c r="R3896">
        <v>1</v>
      </c>
      <c r="S3896" t="s">
        <v>2313</v>
      </c>
      <c r="T3896">
        <v>0</v>
      </c>
    </row>
    <row r="3897" spans="1:20">
      <c r="A3897">
        <v>3896</v>
      </c>
      <c r="B3897">
        <v>439</v>
      </c>
      <c r="C3897">
        <v>439</v>
      </c>
      <c r="D3897">
        <v>2002</v>
      </c>
      <c r="E3897" t="s">
        <v>2644</v>
      </c>
      <c r="F3897" t="s">
        <v>2423</v>
      </c>
      <c r="G3897" t="str">
        <f t="shared" si="60"/>
        <v>Burkina Faso2002</v>
      </c>
      <c r="H3897" t="s">
        <v>2089</v>
      </c>
      <c r="I3897">
        <v>0</v>
      </c>
      <c r="K3897" t="s">
        <v>2886</v>
      </c>
      <c r="L3897">
        <v>23</v>
      </c>
      <c r="M3897">
        <v>15</v>
      </c>
      <c r="N3897">
        <v>0</v>
      </c>
      <c r="O3897">
        <v>0</v>
      </c>
      <c r="P3897">
        <v>0</v>
      </c>
      <c r="Q3897">
        <v>0</v>
      </c>
      <c r="R3897">
        <v>1</v>
      </c>
      <c r="S3897" t="s">
        <v>2313</v>
      </c>
      <c r="T3897">
        <v>0</v>
      </c>
    </row>
    <row r="3898" spans="1:20">
      <c r="A3898">
        <v>3897</v>
      </c>
      <c r="B3898">
        <v>439</v>
      </c>
      <c r="C3898">
        <v>439</v>
      </c>
      <c r="D3898">
        <v>2003</v>
      </c>
      <c r="E3898" t="s">
        <v>2644</v>
      </c>
      <c r="F3898" t="s">
        <v>2423</v>
      </c>
      <c r="G3898" t="str">
        <f t="shared" si="60"/>
        <v>Burkina Faso2003</v>
      </c>
      <c r="H3898" t="s">
        <v>2089</v>
      </c>
      <c r="I3898">
        <v>0</v>
      </c>
      <c r="K3898" t="s">
        <v>2886</v>
      </c>
      <c r="L3898">
        <v>23</v>
      </c>
      <c r="M3898">
        <v>16</v>
      </c>
      <c r="N3898">
        <v>0</v>
      </c>
      <c r="O3898">
        <v>0</v>
      </c>
      <c r="P3898">
        <v>0</v>
      </c>
      <c r="Q3898">
        <v>0</v>
      </c>
      <c r="R3898">
        <v>1</v>
      </c>
      <c r="S3898" t="s">
        <v>2313</v>
      </c>
      <c r="T3898">
        <v>0</v>
      </c>
    </row>
    <row r="3899" spans="1:20">
      <c r="A3899">
        <v>3898</v>
      </c>
      <c r="B3899">
        <v>439</v>
      </c>
      <c r="C3899">
        <v>439</v>
      </c>
      <c r="D3899">
        <v>2004</v>
      </c>
      <c r="E3899" t="s">
        <v>2644</v>
      </c>
      <c r="F3899" t="s">
        <v>2423</v>
      </c>
      <c r="G3899" t="str">
        <f t="shared" si="60"/>
        <v>Burkina Faso2004</v>
      </c>
      <c r="H3899" t="s">
        <v>2089</v>
      </c>
      <c r="I3899">
        <v>0</v>
      </c>
      <c r="K3899" t="s">
        <v>2886</v>
      </c>
      <c r="L3899">
        <v>23</v>
      </c>
      <c r="M3899">
        <v>17</v>
      </c>
      <c r="N3899">
        <v>0</v>
      </c>
      <c r="O3899">
        <v>0</v>
      </c>
      <c r="P3899">
        <v>0</v>
      </c>
      <c r="Q3899">
        <v>0</v>
      </c>
      <c r="R3899">
        <v>1</v>
      </c>
      <c r="S3899" t="s">
        <v>2313</v>
      </c>
      <c r="T3899">
        <v>0</v>
      </c>
    </row>
    <row r="3900" spans="1:20">
      <c r="A3900">
        <v>3899</v>
      </c>
      <c r="B3900">
        <v>439</v>
      </c>
      <c r="C3900">
        <v>439</v>
      </c>
      <c r="D3900">
        <v>2005</v>
      </c>
      <c r="E3900" t="s">
        <v>2644</v>
      </c>
      <c r="F3900" t="s">
        <v>2423</v>
      </c>
      <c r="G3900" t="str">
        <f t="shared" si="60"/>
        <v>Burkina Faso2005</v>
      </c>
      <c r="H3900" t="s">
        <v>2089</v>
      </c>
      <c r="I3900">
        <v>0</v>
      </c>
      <c r="K3900" t="s">
        <v>2886</v>
      </c>
      <c r="L3900">
        <v>23</v>
      </c>
      <c r="M3900">
        <v>18</v>
      </c>
      <c r="N3900">
        <v>0</v>
      </c>
      <c r="O3900">
        <v>0</v>
      </c>
      <c r="P3900">
        <v>0</v>
      </c>
      <c r="Q3900">
        <v>0</v>
      </c>
      <c r="R3900">
        <v>1</v>
      </c>
      <c r="S3900" t="s">
        <v>2313</v>
      </c>
      <c r="T3900">
        <v>0</v>
      </c>
    </row>
    <row r="3901" spans="1:20">
      <c r="A3901">
        <v>3900</v>
      </c>
      <c r="B3901">
        <v>439</v>
      </c>
      <c r="C3901">
        <v>439</v>
      </c>
      <c r="D3901">
        <v>2006</v>
      </c>
      <c r="E3901" t="s">
        <v>2644</v>
      </c>
      <c r="F3901" t="s">
        <v>2423</v>
      </c>
      <c r="G3901" t="str">
        <f t="shared" si="60"/>
        <v>Burkina Faso2006</v>
      </c>
      <c r="H3901" t="s">
        <v>2089</v>
      </c>
      <c r="I3901">
        <v>0</v>
      </c>
      <c r="K3901" t="s">
        <v>2886</v>
      </c>
      <c r="L3901">
        <v>23</v>
      </c>
      <c r="M3901">
        <v>19</v>
      </c>
      <c r="N3901">
        <v>0</v>
      </c>
      <c r="O3901">
        <v>0</v>
      </c>
      <c r="P3901">
        <v>0</v>
      </c>
      <c r="Q3901">
        <v>0</v>
      </c>
      <c r="R3901">
        <v>1</v>
      </c>
      <c r="S3901" t="s">
        <v>2313</v>
      </c>
      <c r="T3901">
        <v>0</v>
      </c>
    </row>
    <row r="3902" spans="1:20">
      <c r="A3902">
        <v>3901</v>
      </c>
      <c r="B3902">
        <v>439</v>
      </c>
      <c r="C3902">
        <v>439</v>
      </c>
      <c r="D3902">
        <v>2007</v>
      </c>
      <c r="E3902" t="s">
        <v>2644</v>
      </c>
      <c r="F3902" t="s">
        <v>2423</v>
      </c>
      <c r="G3902" t="str">
        <f t="shared" si="60"/>
        <v>Burkina Faso2007</v>
      </c>
      <c r="H3902" t="s">
        <v>2089</v>
      </c>
      <c r="I3902">
        <v>0</v>
      </c>
      <c r="K3902" t="s">
        <v>2886</v>
      </c>
      <c r="L3902">
        <v>23</v>
      </c>
      <c r="M3902">
        <v>20</v>
      </c>
      <c r="N3902">
        <v>0</v>
      </c>
      <c r="O3902">
        <v>0</v>
      </c>
      <c r="P3902">
        <v>0</v>
      </c>
      <c r="Q3902">
        <v>0</v>
      </c>
      <c r="R3902">
        <v>1</v>
      </c>
      <c r="S3902" t="s">
        <v>2313</v>
      </c>
      <c r="T3902">
        <v>0</v>
      </c>
    </row>
    <row r="3903" spans="1:20">
      <c r="A3903">
        <v>3902</v>
      </c>
      <c r="B3903">
        <v>439</v>
      </c>
      <c r="C3903">
        <v>439</v>
      </c>
      <c r="D3903">
        <v>2008</v>
      </c>
      <c r="E3903" t="s">
        <v>2644</v>
      </c>
      <c r="F3903" t="s">
        <v>2423</v>
      </c>
      <c r="G3903" t="str">
        <f t="shared" si="60"/>
        <v>Burkina Faso2008</v>
      </c>
      <c r="H3903" t="s">
        <v>2089</v>
      </c>
      <c r="I3903">
        <v>0</v>
      </c>
      <c r="K3903" t="s">
        <v>2886</v>
      </c>
      <c r="L3903">
        <v>23</v>
      </c>
      <c r="M3903">
        <v>21</v>
      </c>
      <c r="N3903">
        <v>0</v>
      </c>
      <c r="O3903">
        <v>0</v>
      </c>
      <c r="P3903">
        <v>0</v>
      </c>
      <c r="Q3903">
        <v>0</v>
      </c>
      <c r="R3903">
        <v>1</v>
      </c>
      <c r="S3903" t="s">
        <v>2313</v>
      </c>
      <c r="T3903">
        <v>0</v>
      </c>
    </row>
    <row r="3904" spans="1:20">
      <c r="A3904">
        <v>3903</v>
      </c>
      <c r="B3904">
        <v>439</v>
      </c>
      <c r="C3904">
        <v>439</v>
      </c>
      <c r="D3904">
        <v>2009</v>
      </c>
      <c r="E3904" t="s">
        <v>2644</v>
      </c>
      <c r="F3904" t="s">
        <v>2423</v>
      </c>
      <c r="G3904" t="str">
        <f t="shared" si="60"/>
        <v>Burkina Faso2009</v>
      </c>
      <c r="H3904" t="s">
        <v>2089</v>
      </c>
      <c r="I3904">
        <v>0</v>
      </c>
      <c r="K3904" t="s">
        <v>2886</v>
      </c>
      <c r="L3904">
        <v>23</v>
      </c>
      <c r="M3904">
        <v>22</v>
      </c>
      <c r="N3904">
        <v>0</v>
      </c>
      <c r="O3904">
        <v>0</v>
      </c>
      <c r="P3904">
        <v>0</v>
      </c>
      <c r="Q3904">
        <v>0</v>
      </c>
      <c r="R3904">
        <v>1</v>
      </c>
      <c r="S3904" t="s">
        <v>2313</v>
      </c>
      <c r="T3904">
        <v>0</v>
      </c>
    </row>
    <row r="3905" spans="1:20">
      <c r="A3905">
        <v>3904</v>
      </c>
      <c r="B3905">
        <v>439</v>
      </c>
      <c r="C3905">
        <v>439</v>
      </c>
      <c r="D3905">
        <v>2010</v>
      </c>
      <c r="E3905" t="s">
        <v>2644</v>
      </c>
      <c r="F3905" t="s">
        <v>2423</v>
      </c>
      <c r="G3905" t="str">
        <f t="shared" si="60"/>
        <v>Burkina Faso2010</v>
      </c>
      <c r="H3905" t="s">
        <v>2089</v>
      </c>
      <c r="I3905">
        <v>0</v>
      </c>
      <c r="K3905" t="s">
        <v>2886</v>
      </c>
      <c r="L3905">
        <v>23</v>
      </c>
      <c r="M3905">
        <v>23</v>
      </c>
      <c r="N3905">
        <v>0</v>
      </c>
      <c r="O3905">
        <v>0</v>
      </c>
      <c r="P3905">
        <v>0</v>
      </c>
      <c r="Q3905">
        <v>0</v>
      </c>
      <c r="R3905">
        <v>1</v>
      </c>
      <c r="S3905" t="s">
        <v>2313</v>
      </c>
      <c r="T3905">
        <v>6</v>
      </c>
    </row>
    <row r="3906" spans="1:20">
      <c r="A3906">
        <v>3905</v>
      </c>
      <c r="B3906">
        <v>450</v>
      </c>
      <c r="C3906">
        <v>450</v>
      </c>
      <c r="D3906">
        <v>1946</v>
      </c>
      <c r="E3906" t="s">
        <v>2645</v>
      </c>
      <c r="F3906" t="s">
        <v>2646</v>
      </c>
      <c r="G3906" t="str">
        <f t="shared" si="60"/>
        <v>Liberia1946</v>
      </c>
      <c r="H3906" t="s">
        <v>2093</v>
      </c>
      <c r="I3906">
        <v>0</v>
      </c>
      <c r="J3906" t="s">
        <v>2886</v>
      </c>
      <c r="L3906">
        <v>36</v>
      </c>
      <c r="M3906">
        <v>2</v>
      </c>
      <c r="N3906">
        <v>0</v>
      </c>
      <c r="O3906">
        <v>1</v>
      </c>
      <c r="P3906">
        <v>0</v>
      </c>
      <c r="Q3906">
        <v>0</v>
      </c>
      <c r="R3906">
        <v>0</v>
      </c>
      <c r="S3906" t="s">
        <v>2313</v>
      </c>
      <c r="T3906">
        <v>0</v>
      </c>
    </row>
    <row r="3907" spans="1:20">
      <c r="A3907">
        <v>3906</v>
      </c>
      <c r="B3907">
        <v>450</v>
      </c>
      <c r="C3907">
        <v>450</v>
      </c>
      <c r="D3907">
        <v>1947</v>
      </c>
      <c r="E3907" t="s">
        <v>2645</v>
      </c>
      <c r="F3907" t="s">
        <v>2646</v>
      </c>
      <c r="G3907" t="str">
        <f t="shared" ref="G3907:G3970" si="61">CONCATENATE(F3907,D3907)</f>
        <v>Liberia1947</v>
      </c>
      <c r="H3907" t="s">
        <v>2093</v>
      </c>
      <c r="I3907">
        <v>0</v>
      </c>
      <c r="J3907" t="s">
        <v>2886</v>
      </c>
      <c r="L3907">
        <v>36</v>
      </c>
      <c r="M3907">
        <v>3</v>
      </c>
      <c r="N3907">
        <v>0</v>
      </c>
      <c r="O3907">
        <v>1</v>
      </c>
      <c r="P3907">
        <v>0</v>
      </c>
      <c r="Q3907">
        <v>0</v>
      </c>
      <c r="R3907">
        <v>0</v>
      </c>
      <c r="S3907" t="s">
        <v>2313</v>
      </c>
      <c r="T3907">
        <v>0</v>
      </c>
    </row>
    <row r="3908" spans="1:20">
      <c r="A3908">
        <v>3907</v>
      </c>
      <c r="B3908">
        <v>450</v>
      </c>
      <c r="C3908">
        <v>450</v>
      </c>
      <c r="D3908">
        <v>1948</v>
      </c>
      <c r="E3908" t="s">
        <v>2645</v>
      </c>
      <c r="F3908" t="s">
        <v>2646</v>
      </c>
      <c r="G3908" t="str">
        <f t="shared" si="61"/>
        <v>Liberia1948</v>
      </c>
      <c r="H3908" t="s">
        <v>2093</v>
      </c>
      <c r="I3908">
        <v>0</v>
      </c>
      <c r="J3908" t="s">
        <v>2886</v>
      </c>
      <c r="L3908">
        <v>36</v>
      </c>
      <c r="M3908">
        <v>4</v>
      </c>
      <c r="N3908">
        <v>0</v>
      </c>
      <c r="O3908">
        <v>1</v>
      </c>
      <c r="P3908">
        <v>0</v>
      </c>
      <c r="Q3908">
        <v>0</v>
      </c>
      <c r="R3908">
        <v>0</v>
      </c>
      <c r="S3908" t="s">
        <v>2313</v>
      </c>
      <c r="T3908">
        <v>0</v>
      </c>
    </row>
    <row r="3909" spans="1:20">
      <c r="A3909">
        <v>3908</v>
      </c>
      <c r="B3909">
        <v>450</v>
      </c>
      <c r="C3909">
        <v>450</v>
      </c>
      <c r="D3909">
        <v>1949</v>
      </c>
      <c r="E3909" t="s">
        <v>2645</v>
      </c>
      <c r="F3909" t="s">
        <v>2646</v>
      </c>
      <c r="G3909" t="str">
        <f t="shared" si="61"/>
        <v>Liberia1949</v>
      </c>
      <c r="H3909" t="s">
        <v>2093</v>
      </c>
      <c r="I3909">
        <v>0</v>
      </c>
      <c r="J3909" t="s">
        <v>2886</v>
      </c>
      <c r="L3909">
        <v>36</v>
      </c>
      <c r="M3909">
        <v>5</v>
      </c>
      <c r="N3909">
        <v>0</v>
      </c>
      <c r="O3909">
        <v>1</v>
      </c>
      <c r="P3909">
        <v>0</v>
      </c>
      <c r="Q3909">
        <v>0</v>
      </c>
      <c r="R3909">
        <v>0</v>
      </c>
      <c r="S3909" t="s">
        <v>2313</v>
      </c>
      <c r="T3909">
        <v>0</v>
      </c>
    </row>
    <row r="3910" spans="1:20">
      <c r="A3910">
        <v>3909</v>
      </c>
      <c r="B3910">
        <v>450</v>
      </c>
      <c r="C3910">
        <v>450</v>
      </c>
      <c r="D3910">
        <v>1950</v>
      </c>
      <c r="E3910" t="s">
        <v>2645</v>
      </c>
      <c r="F3910" t="s">
        <v>2646</v>
      </c>
      <c r="G3910" t="str">
        <f t="shared" si="61"/>
        <v>Liberia1950</v>
      </c>
      <c r="H3910" t="s">
        <v>2093</v>
      </c>
      <c r="I3910">
        <v>0</v>
      </c>
      <c r="J3910" t="s">
        <v>2886</v>
      </c>
      <c r="L3910">
        <v>36</v>
      </c>
      <c r="M3910">
        <v>6</v>
      </c>
      <c r="N3910">
        <v>0</v>
      </c>
      <c r="O3910">
        <v>1</v>
      </c>
      <c r="P3910">
        <v>0</v>
      </c>
      <c r="Q3910">
        <v>0</v>
      </c>
      <c r="R3910">
        <v>0</v>
      </c>
      <c r="S3910" t="s">
        <v>2313</v>
      </c>
      <c r="T3910">
        <v>0</v>
      </c>
    </row>
    <row r="3911" spans="1:20">
      <c r="A3911">
        <v>3910</v>
      </c>
      <c r="B3911">
        <v>450</v>
      </c>
      <c r="C3911">
        <v>450</v>
      </c>
      <c r="D3911">
        <v>1951</v>
      </c>
      <c r="E3911" t="s">
        <v>2645</v>
      </c>
      <c r="F3911" t="s">
        <v>2646</v>
      </c>
      <c r="G3911" t="str">
        <f t="shared" si="61"/>
        <v>Liberia1951</v>
      </c>
      <c r="H3911" t="s">
        <v>2093</v>
      </c>
      <c r="I3911">
        <v>0</v>
      </c>
      <c r="J3911" t="s">
        <v>2886</v>
      </c>
      <c r="L3911">
        <v>36</v>
      </c>
      <c r="M3911">
        <v>7</v>
      </c>
      <c r="N3911">
        <v>0</v>
      </c>
      <c r="O3911">
        <v>1</v>
      </c>
      <c r="P3911">
        <v>0</v>
      </c>
      <c r="Q3911">
        <v>0</v>
      </c>
      <c r="R3911">
        <v>0</v>
      </c>
      <c r="S3911" t="s">
        <v>2313</v>
      </c>
      <c r="T3911">
        <v>0</v>
      </c>
    </row>
    <row r="3912" spans="1:20">
      <c r="A3912">
        <v>3911</v>
      </c>
      <c r="B3912">
        <v>450</v>
      </c>
      <c r="C3912">
        <v>450</v>
      </c>
      <c r="D3912">
        <v>1952</v>
      </c>
      <c r="E3912" t="s">
        <v>2645</v>
      </c>
      <c r="F3912" t="s">
        <v>2646</v>
      </c>
      <c r="G3912" t="str">
        <f t="shared" si="61"/>
        <v>Liberia1952</v>
      </c>
      <c r="H3912" t="s">
        <v>2093</v>
      </c>
      <c r="I3912">
        <v>0</v>
      </c>
      <c r="J3912" t="s">
        <v>2886</v>
      </c>
      <c r="L3912">
        <v>36</v>
      </c>
      <c r="M3912">
        <v>8</v>
      </c>
      <c r="N3912">
        <v>0</v>
      </c>
      <c r="O3912">
        <v>1</v>
      </c>
      <c r="P3912">
        <v>0</v>
      </c>
      <c r="Q3912">
        <v>0</v>
      </c>
      <c r="R3912">
        <v>0</v>
      </c>
      <c r="S3912" t="s">
        <v>2313</v>
      </c>
      <c r="T3912">
        <v>0</v>
      </c>
    </row>
    <row r="3913" spans="1:20">
      <c r="A3913">
        <v>3912</v>
      </c>
      <c r="B3913">
        <v>450</v>
      </c>
      <c r="C3913">
        <v>450</v>
      </c>
      <c r="D3913">
        <v>1953</v>
      </c>
      <c r="E3913" t="s">
        <v>2645</v>
      </c>
      <c r="F3913" t="s">
        <v>2646</v>
      </c>
      <c r="G3913" t="str">
        <f t="shared" si="61"/>
        <v>Liberia1953</v>
      </c>
      <c r="H3913" t="s">
        <v>2093</v>
      </c>
      <c r="I3913">
        <v>0</v>
      </c>
      <c r="J3913" t="s">
        <v>2886</v>
      </c>
      <c r="L3913">
        <v>36</v>
      </c>
      <c r="M3913">
        <v>9</v>
      </c>
      <c r="N3913">
        <v>0</v>
      </c>
      <c r="O3913">
        <v>1</v>
      </c>
      <c r="P3913">
        <v>0</v>
      </c>
      <c r="Q3913">
        <v>0</v>
      </c>
      <c r="R3913">
        <v>0</v>
      </c>
      <c r="S3913" t="s">
        <v>2313</v>
      </c>
      <c r="T3913">
        <v>0</v>
      </c>
    </row>
    <row r="3914" spans="1:20">
      <c r="A3914">
        <v>3913</v>
      </c>
      <c r="B3914">
        <v>450</v>
      </c>
      <c r="C3914">
        <v>450</v>
      </c>
      <c r="D3914">
        <v>1954</v>
      </c>
      <c r="E3914" t="s">
        <v>2645</v>
      </c>
      <c r="F3914" t="s">
        <v>2646</v>
      </c>
      <c r="G3914" t="str">
        <f t="shared" si="61"/>
        <v>Liberia1954</v>
      </c>
      <c r="H3914" t="s">
        <v>2093</v>
      </c>
      <c r="I3914">
        <v>0</v>
      </c>
      <c r="J3914" t="s">
        <v>2886</v>
      </c>
      <c r="L3914">
        <v>36</v>
      </c>
      <c r="M3914">
        <v>10</v>
      </c>
      <c r="N3914">
        <v>0</v>
      </c>
      <c r="O3914">
        <v>1</v>
      </c>
      <c r="P3914">
        <v>0</v>
      </c>
      <c r="Q3914">
        <v>0</v>
      </c>
      <c r="R3914">
        <v>0</v>
      </c>
      <c r="S3914" t="s">
        <v>2313</v>
      </c>
      <c r="T3914">
        <v>0</v>
      </c>
    </row>
    <row r="3915" spans="1:20">
      <c r="A3915">
        <v>3914</v>
      </c>
      <c r="B3915">
        <v>450</v>
      </c>
      <c r="C3915">
        <v>450</v>
      </c>
      <c r="D3915">
        <v>1955</v>
      </c>
      <c r="E3915" t="s">
        <v>2645</v>
      </c>
      <c r="F3915" t="s">
        <v>2646</v>
      </c>
      <c r="G3915" t="str">
        <f t="shared" si="61"/>
        <v>Liberia1955</v>
      </c>
      <c r="H3915" t="s">
        <v>2093</v>
      </c>
      <c r="I3915">
        <v>0</v>
      </c>
      <c r="J3915" t="s">
        <v>2886</v>
      </c>
      <c r="L3915">
        <v>36</v>
      </c>
      <c r="M3915">
        <v>11</v>
      </c>
      <c r="N3915">
        <v>0</v>
      </c>
      <c r="O3915">
        <v>1</v>
      </c>
      <c r="P3915">
        <v>0</v>
      </c>
      <c r="Q3915">
        <v>0</v>
      </c>
      <c r="R3915">
        <v>0</v>
      </c>
      <c r="S3915" t="s">
        <v>2313</v>
      </c>
      <c r="T3915">
        <v>0</v>
      </c>
    </row>
    <row r="3916" spans="1:20">
      <c r="A3916">
        <v>3915</v>
      </c>
      <c r="B3916">
        <v>450</v>
      </c>
      <c r="C3916">
        <v>450</v>
      </c>
      <c r="D3916">
        <v>1956</v>
      </c>
      <c r="E3916" t="s">
        <v>2645</v>
      </c>
      <c r="F3916" t="s">
        <v>2646</v>
      </c>
      <c r="G3916" t="str">
        <f t="shared" si="61"/>
        <v>Liberia1956</v>
      </c>
      <c r="H3916" t="s">
        <v>2093</v>
      </c>
      <c r="I3916">
        <v>0</v>
      </c>
      <c r="J3916" t="s">
        <v>2886</v>
      </c>
      <c r="L3916">
        <v>36</v>
      </c>
      <c r="M3916">
        <v>12</v>
      </c>
      <c r="N3916">
        <v>0</v>
      </c>
      <c r="O3916">
        <v>1</v>
      </c>
      <c r="P3916">
        <v>0</v>
      </c>
      <c r="Q3916">
        <v>0</v>
      </c>
      <c r="R3916">
        <v>0</v>
      </c>
      <c r="S3916" t="s">
        <v>2313</v>
      </c>
      <c r="T3916">
        <v>0</v>
      </c>
    </row>
    <row r="3917" spans="1:20">
      <c r="A3917">
        <v>3916</v>
      </c>
      <c r="B3917">
        <v>450</v>
      </c>
      <c r="C3917">
        <v>450</v>
      </c>
      <c r="D3917">
        <v>1957</v>
      </c>
      <c r="E3917" t="s">
        <v>2645</v>
      </c>
      <c r="F3917" t="s">
        <v>2646</v>
      </c>
      <c r="G3917" t="str">
        <f t="shared" si="61"/>
        <v>Liberia1957</v>
      </c>
      <c r="H3917" t="s">
        <v>2093</v>
      </c>
      <c r="I3917">
        <v>0</v>
      </c>
      <c r="J3917" t="s">
        <v>2886</v>
      </c>
      <c r="L3917">
        <v>36</v>
      </c>
      <c r="M3917">
        <v>13</v>
      </c>
      <c r="N3917">
        <v>0</v>
      </c>
      <c r="O3917">
        <v>1</v>
      </c>
      <c r="P3917">
        <v>0</v>
      </c>
      <c r="Q3917">
        <v>0</v>
      </c>
      <c r="R3917">
        <v>0</v>
      </c>
      <c r="S3917" t="s">
        <v>2313</v>
      </c>
      <c r="T3917">
        <v>0</v>
      </c>
    </row>
    <row r="3918" spans="1:20">
      <c r="A3918">
        <v>3917</v>
      </c>
      <c r="B3918">
        <v>450</v>
      </c>
      <c r="C3918">
        <v>450</v>
      </c>
      <c r="D3918">
        <v>1958</v>
      </c>
      <c r="E3918" t="s">
        <v>2645</v>
      </c>
      <c r="F3918" t="s">
        <v>2646</v>
      </c>
      <c r="G3918" t="str">
        <f t="shared" si="61"/>
        <v>Liberia1958</v>
      </c>
      <c r="H3918" t="s">
        <v>2093</v>
      </c>
      <c r="I3918">
        <v>0</v>
      </c>
      <c r="J3918" t="s">
        <v>2886</v>
      </c>
      <c r="L3918">
        <v>36</v>
      </c>
      <c r="M3918">
        <v>14</v>
      </c>
      <c r="N3918">
        <v>0</v>
      </c>
      <c r="O3918">
        <v>1</v>
      </c>
      <c r="P3918">
        <v>0</v>
      </c>
      <c r="Q3918">
        <v>0</v>
      </c>
      <c r="R3918">
        <v>0</v>
      </c>
      <c r="S3918" t="s">
        <v>2313</v>
      </c>
      <c r="T3918">
        <v>0</v>
      </c>
    </row>
    <row r="3919" spans="1:20">
      <c r="A3919">
        <v>3918</v>
      </c>
      <c r="B3919">
        <v>450</v>
      </c>
      <c r="C3919">
        <v>450</v>
      </c>
      <c r="D3919">
        <v>1959</v>
      </c>
      <c r="E3919" t="s">
        <v>2645</v>
      </c>
      <c r="F3919" t="s">
        <v>2646</v>
      </c>
      <c r="G3919" t="str">
        <f t="shared" si="61"/>
        <v>Liberia1959</v>
      </c>
      <c r="H3919" t="s">
        <v>2093</v>
      </c>
      <c r="I3919">
        <v>0</v>
      </c>
      <c r="J3919" t="s">
        <v>2886</v>
      </c>
      <c r="L3919">
        <v>36</v>
      </c>
      <c r="M3919">
        <v>15</v>
      </c>
      <c r="N3919">
        <v>0</v>
      </c>
      <c r="O3919">
        <v>1</v>
      </c>
      <c r="P3919">
        <v>0</v>
      </c>
      <c r="Q3919">
        <v>0</v>
      </c>
      <c r="R3919">
        <v>0</v>
      </c>
      <c r="S3919" t="s">
        <v>2313</v>
      </c>
      <c r="T3919">
        <v>0</v>
      </c>
    </row>
    <row r="3920" spans="1:20">
      <c r="A3920">
        <v>3919</v>
      </c>
      <c r="B3920">
        <v>450</v>
      </c>
      <c r="C3920">
        <v>450</v>
      </c>
      <c r="D3920">
        <v>1960</v>
      </c>
      <c r="E3920" t="s">
        <v>2645</v>
      </c>
      <c r="F3920" t="s">
        <v>2646</v>
      </c>
      <c r="G3920" t="str">
        <f t="shared" si="61"/>
        <v>Liberia1960</v>
      </c>
      <c r="H3920" t="s">
        <v>2093</v>
      </c>
      <c r="I3920">
        <v>0</v>
      </c>
      <c r="J3920" t="s">
        <v>2886</v>
      </c>
      <c r="L3920">
        <v>36</v>
      </c>
      <c r="M3920">
        <v>16</v>
      </c>
      <c r="N3920">
        <v>0</v>
      </c>
      <c r="O3920">
        <v>1</v>
      </c>
      <c r="P3920">
        <v>0</v>
      </c>
      <c r="Q3920">
        <v>0</v>
      </c>
      <c r="R3920">
        <v>0</v>
      </c>
      <c r="S3920" t="s">
        <v>2313</v>
      </c>
      <c r="T3920">
        <v>0</v>
      </c>
    </row>
    <row r="3921" spans="1:20">
      <c r="A3921">
        <v>3920</v>
      </c>
      <c r="B3921">
        <v>450</v>
      </c>
      <c r="C3921">
        <v>450</v>
      </c>
      <c r="D3921">
        <v>1961</v>
      </c>
      <c r="E3921" t="s">
        <v>2645</v>
      </c>
      <c r="F3921" t="s">
        <v>2646</v>
      </c>
      <c r="G3921" t="str">
        <f t="shared" si="61"/>
        <v>Liberia1961</v>
      </c>
      <c r="H3921" t="s">
        <v>2093</v>
      </c>
      <c r="I3921">
        <v>0</v>
      </c>
      <c r="J3921" t="s">
        <v>2886</v>
      </c>
      <c r="L3921">
        <v>36</v>
      </c>
      <c r="M3921">
        <v>17</v>
      </c>
      <c r="N3921">
        <v>0</v>
      </c>
      <c r="O3921">
        <v>1</v>
      </c>
      <c r="P3921">
        <v>0</v>
      </c>
      <c r="Q3921">
        <v>0</v>
      </c>
      <c r="R3921">
        <v>0</v>
      </c>
      <c r="S3921" t="s">
        <v>2313</v>
      </c>
      <c r="T3921">
        <v>0</v>
      </c>
    </row>
    <row r="3922" spans="1:20">
      <c r="A3922">
        <v>3921</v>
      </c>
      <c r="B3922">
        <v>450</v>
      </c>
      <c r="C3922">
        <v>450</v>
      </c>
      <c r="D3922">
        <v>1962</v>
      </c>
      <c r="E3922" t="s">
        <v>2645</v>
      </c>
      <c r="F3922" t="s">
        <v>2646</v>
      </c>
      <c r="G3922" t="str">
        <f t="shared" si="61"/>
        <v>Liberia1962</v>
      </c>
      <c r="H3922" t="s">
        <v>2093</v>
      </c>
      <c r="I3922">
        <v>0</v>
      </c>
      <c r="J3922" t="s">
        <v>2886</v>
      </c>
      <c r="L3922">
        <v>36</v>
      </c>
      <c r="M3922">
        <v>18</v>
      </c>
      <c r="N3922">
        <v>0</v>
      </c>
      <c r="O3922">
        <v>1</v>
      </c>
      <c r="P3922">
        <v>0</v>
      </c>
      <c r="Q3922">
        <v>0</v>
      </c>
      <c r="R3922">
        <v>0</v>
      </c>
      <c r="S3922" t="s">
        <v>2313</v>
      </c>
      <c r="T3922">
        <v>0</v>
      </c>
    </row>
    <row r="3923" spans="1:20">
      <c r="A3923">
        <v>3922</v>
      </c>
      <c r="B3923">
        <v>450</v>
      </c>
      <c r="C3923">
        <v>450</v>
      </c>
      <c r="D3923">
        <v>1963</v>
      </c>
      <c r="E3923" t="s">
        <v>2645</v>
      </c>
      <c r="F3923" t="s">
        <v>2646</v>
      </c>
      <c r="G3923" t="str">
        <f t="shared" si="61"/>
        <v>Liberia1963</v>
      </c>
      <c r="H3923" t="s">
        <v>2093</v>
      </c>
      <c r="I3923">
        <v>0</v>
      </c>
      <c r="J3923" t="s">
        <v>2886</v>
      </c>
      <c r="L3923">
        <v>36</v>
      </c>
      <c r="M3923">
        <v>19</v>
      </c>
      <c r="N3923">
        <v>0</v>
      </c>
      <c r="O3923">
        <v>1</v>
      </c>
      <c r="P3923">
        <v>0</v>
      </c>
      <c r="Q3923">
        <v>0</v>
      </c>
      <c r="R3923">
        <v>0</v>
      </c>
      <c r="S3923" t="s">
        <v>2313</v>
      </c>
      <c r="T3923">
        <v>0</v>
      </c>
    </row>
    <row r="3924" spans="1:20">
      <c r="A3924">
        <v>3923</v>
      </c>
      <c r="B3924">
        <v>450</v>
      </c>
      <c r="C3924">
        <v>450</v>
      </c>
      <c r="D3924">
        <v>1964</v>
      </c>
      <c r="E3924" t="s">
        <v>2645</v>
      </c>
      <c r="F3924" t="s">
        <v>2646</v>
      </c>
      <c r="G3924" t="str">
        <f t="shared" si="61"/>
        <v>Liberia1964</v>
      </c>
      <c r="H3924" t="s">
        <v>2093</v>
      </c>
      <c r="I3924">
        <v>0</v>
      </c>
      <c r="J3924" t="s">
        <v>2886</v>
      </c>
      <c r="L3924">
        <v>36</v>
      </c>
      <c r="M3924">
        <v>20</v>
      </c>
      <c r="N3924">
        <v>0</v>
      </c>
      <c r="O3924">
        <v>1</v>
      </c>
      <c r="P3924">
        <v>0</v>
      </c>
      <c r="Q3924">
        <v>0</v>
      </c>
      <c r="R3924">
        <v>0</v>
      </c>
      <c r="S3924" t="s">
        <v>2313</v>
      </c>
      <c r="T3924">
        <v>0</v>
      </c>
    </row>
    <row r="3925" spans="1:20">
      <c r="A3925">
        <v>3924</v>
      </c>
      <c r="B3925">
        <v>450</v>
      </c>
      <c r="C3925">
        <v>450</v>
      </c>
      <c r="D3925">
        <v>1965</v>
      </c>
      <c r="E3925" t="s">
        <v>2645</v>
      </c>
      <c r="F3925" t="s">
        <v>2646</v>
      </c>
      <c r="G3925" t="str">
        <f t="shared" si="61"/>
        <v>Liberia1965</v>
      </c>
      <c r="H3925" t="s">
        <v>2093</v>
      </c>
      <c r="I3925">
        <v>0</v>
      </c>
      <c r="J3925" t="s">
        <v>2886</v>
      </c>
      <c r="L3925">
        <v>36</v>
      </c>
      <c r="M3925">
        <v>21</v>
      </c>
      <c r="N3925">
        <v>0</v>
      </c>
      <c r="O3925">
        <v>1</v>
      </c>
      <c r="P3925">
        <v>0</v>
      </c>
      <c r="Q3925">
        <v>0</v>
      </c>
      <c r="R3925">
        <v>0</v>
      </c>
      <c r="S3925" t="s">
        <v>2313</v>
      </c>
      <c r="T3925">
        <v>0</v>
      </c>
    </row>
    <row r="3926" spans="1:20">
      <c r="A3926">
        <v>3925</v>
      </c>
      <c r="B3926">
        <v>450</v>
      </c>
      <c r="C3926">
        <v>450</v>
      </c>
      <c r="D3926">
        <v>1966</v>
      </c>
      <c r="E3926" t="s">
        <v>2645</v>
      </c>
      <c r="F3926" t="s">
        <v>2646</v>
      </c>
      <c r="G3926" t="str">
        <f t="shared" si="61"/>
        <v>Liberia1966</v>
      </c>
      <c r="H3926" t="s">
        <v>2093</v>
      </c>
      <c r="I3926">
        <v>0</v>
      </c>
      <c r="J3926" t="s">
        <v>2886</v>
      </c>
      <c r="L3926">
        <v>36</v>
      </c>
      <c r="M3926">
        <v>22</v>
      </c>
      <c r="N3926">
        <v>0</v>
      </c>
      <c r="O3926">
        <v>1</v>
      </c>
      <c r="P3926">
        <v>0</v>
      </c>
      <c r="Q3926">
        <v>0</v>
      </c>
      <c r="R3926">
        <v>0</v>
      </c>
      <c r="S3926" t="s">
        <v>2313</v>
      </c>
      <c r="T3926">
        <v>0</v>
      </c>
    </row>
    <row r="3927" spans="1:20">
      <c r="A3927">
        <v>3926</v>
      </c>
      <c r="B3927">
        <v>450</v>
      </c>
      <c r="C3927">
        <v>450</v>
      </c>
      <c r="D3927">
        <v>1967</v>
      </c>
      <c r="E3927" t="s">
        <v>2645</v>
      </c>
      <c r="F3927" t="s">
        <v>2646</v>
      </c>
      <c r="G3927" t="str">
        <f t="shared" si="61"/>
        <v>Liberia1967</v>
      </c>
      <c r="H3927" t="s">
        <v>2093</v>
      </c>
      <c r="I3927">
        <v>0</v>
      </c>
      <c r="J3927" t="s">
        <v>2886</v>
      </c>
      <c r="L3927">
        <v>36</v>
      </c>
      <c r="M3927">
        <v>23</v>
      </c>
      <c r="N3927">
        <v>0</v>
      </c>
      <c r="O3927">
        <v>1</v>
      </c>
      <c r="P3927">
        <v>0</v>
      </c>
      <c r="Q3927">
        <v>0</v>
      </c>
      <c r="R3927">
        <v>0</v>
      </c>
      <c r="S3927" t="s">
        <v>2313</v>
      </c>
      <c r="T3927">
        <v>0</v>
      </c>
    </row>
    <row r="3928" spans="1:20">
      <c r="A3928">
        <v>3927</v>
      </c>
      <c r="B3928">
        <v>450</v>
      </c>
      <c r="C3928">
        <v>450</v>
      </c>
      <c r="D3928">
        <v>1968</v>
      </c>
      <c r="E3928" t="s">
        <v>2645</v>
      </c>
      <c r="F3928" t="s">
        <v>2646</v>
      </c>
      <c r="G3928" t="str">
        <f t="shared" si="61"/>
        <v>Liberia1968</v>
      </c>
      <c r="H3928" t="s">
        <v>2093</v>
      </c>
      <c r="I3928">
        <v>0</v>
      </c>
      <c r="J3928" t="s">
        <v>2886</v>
      </c>
      <c r="L3928">
        <v>36</v>
      </c>
      <c r="M3928">
        <v>24</v>
      </c>
      <c r="N3928">
        <v>0</v>
      </c>
      <c r="O3928">
        <v>1</v>
      </c>
      <c r="P3928">
        <v>0</v>
      </c>
      <c r="Q3928">
        <v>0</v>
      </c>
      <c r="R3928">
        <v>0</v>
      </c>
      <c r="S3928" t="s">
        <v>2313</v>
      </c>
      <c r="T3928">
        <v>0</v>
      </c>
    </row>
    <row r="3929" spans="1:20">
      <c r="A3929">
        <v>3928</v>
      </c>
      <c r="B3929">
        <v>450</v>
      </c>
      <c r="C3929">
        <v>450</v>
      </c>
      <c r="D3929">
        <v>1969</v>
      </c>
      <c r="E3929" t="s">
        <v>2645</v>
      </c>
      <c r="F3929" t="s">
        <v>2646</v>
      </c>
      <c r="G3929" t="str">
        <f t="shared" si="61"/>
        <v>Liberia1969</v>
      </c>
      <c r="H3929" t="s">
        <v>2093</v>
      </c>
      <c r="I3929">
        <v>0</v>
      </c>
      <c r="J3929" t="s">
        <v>2886</v>
      </c>
      <c r="L3929">
        <v>36</v>
      </c>
      <c r="M3929">
        <v>25</v>
      </c>
      <c r="N3929">
        <v>0</v>
      </c>
      <c r="O3929">
        <v>1</v>
      </c>
      <c r="P3929">
        <v>0</v>
      </c>
      <c r="Q3929">
        <v>0</v>
      </c>
      <c r="R3929">
        <v>0</v>
      </c>
      <c r="S3929" t="s">
        <v>2313</v>
      </c>
      <c r="T3929">
        <v>0</v>
      </c>
    </row>
    <row r="3930" spans="1:20">
      <c r="A3930">
        <v>3929</v>
      </c>
      <c r="B3930">
        <v>450</v>
      </c>
      <c r="C3930">
        <v>450</v>
      </c>
      <c r="D3930">
        <v>1970</v>
      </c>
      <c r="E3930" t="s">
        <v>2645</v>
      </c>
      <c r="F3930" t="s">
        <v>2646</v>
      </c>
      <c r="G3930" t="str">
        <f t="shared" si="61"/>
        <v>Liberia1970</v>
      </c>
      <c r="H3930" t="s">
        <v>2093</v>
      </c>
      <c r="I3930">
        <v>0</v>
      </c>
      <c r="J3930" t="s">
        <v>2886</v>
      </c>
      <c r="L3930">
        <v>36</v>
      </c>
      <c r="M3930">
        <v>26</v>
      </c>
      <c r="N3930">
        <v>0</v>
      </c>
      <c r="O3930">
        <v>1</v>
      </c>
      <c r="P3930">
        <v>0</v>
      </c>
      <c r="Q3930">
        <v>0</v>
      </c>
      <c r="R3930">
        <v>0</v>
      </c>
      <c r="S3930" t="s">
        <v>2313</v>
      </c>
      <c r="T3930">
        <v>0</v>
      </c>
    </row>
    <row r="3931" spans="1:20">
      <c r="A3931">
        <v>3930</v>
      </c>
      <c r="B3931">
        <v>450</v>
      </c>
      <c r="C3931">
        <v>450</v>
      </c>
      <c r="D3931">
        <v>1971</v>
      </c>
      <c r="E3931" t="s">
        <v>2645</v>
      </c>
      <c r="F3931" t="s">
        <v>2646</v>
      </c>
      <c r="G3931" t="str">
        <f t="shared" si="61"/>
        <v>Liberia1971</v>
      </c>
      <c r="H3931" t="s">
        <v>2093</v>
      </c>
      <c r="I3931">
        <v>0</v>
      </c>
      <c r="J3931" t="s">
        <v>2886</v>
      </c>
      <c r="L3931">
        <v>36</v>
      </c>
      <c r="M3931">
        <v>27</v>
      </c>
      <c r="N3931">
        <v>0</v>
      </c>
      <c r="O3931">
        <v>1</v>
      </c>
      <c r="P3931">
        <v>0</v>
      </c>
      <c r="Q3931">
        <v>0</v>
      </c>
      <c r="R3931">
        <v>0</v>
      </c>
      <c r="S3931" t="s">
        <v>2313</v>
      </c>
      <c r="T3931">
        <v>0</v>
      </c>
    </row>
    <row r="3932" spans="1:20">
      <c r="A3932">
        <v>3931</v>
      </c>
      <c r="B3932">
        <v>450</v>
      </c>
      <c r="C3932">
        <v>450</v>
      </c>
      <c r="D3932">
        <v>1972</v>
      </c>
      <c r="E3932" t="s">
        <v>2645</v>
      </c>
      <c r="F3932" t="s">
        <v>2646</v>
      </c>
      <c r="G3932" t="str">
        <f t="shared" si="61"/>
        <v>Liberia1972</v>
      </c>
      <c r="H3932" t="s">
        <v>2093</v>
      </c>
      <c r="I3932">
        <v>0</v>
      </c>
      <c r="J3932" t="s">
        <v>2886</v>
      </c>
      <c r="L3932">
        <v>36</v>
      </c>
      <c r="M3932">
        <v>28</v>
      </c>
      <c r="N3932">
        <v>0</v>
      </c>
      <c r="O3932">
        <v>1</v>
      </c>
      <c r="P3932">
        <v>0</v>
      </c>
      <c r="Q3932">
        <v>0</v>
      </c>
      <c r="R3932">
        <v>0</v>
      </c>
      <c r="S3932" t="s">
        <v>2313</v>
      </c>
      <c r="T3932">
        <v>0</v>
      </c>
    </row>
    <row r="3933" spans="1:20">
      <c r="A3933">
        <v>3932</v>
      </c>
      <c r="B3933">
        <v>450</v>
      </c>
      <c r="C3933">
        <v>450</v>
      </c>
      <c r="D3933">
        <v>1973</v>
      </c>
      <c r="E3933" t="s">
        <v>2645</v>
      </c>
      <c r="F3933" t="s">
        <v>2646</v>
      </c>
      <c r="G3933" t="str">
        <f t="shared" si="61"/>
        <v>Liberia1973</v>
      </c>
      <c r="H3933" t="s">
        <v>2093</v>
      </c>
      <c r="I3933">
        <v>0</v>
      </c>
      <c r="J3933" t="s">
        <v>2886</v>
      </c>
      <c r="L3933">
        <v>36</v>
      </c>
      <c r="M3933">
        <v>29</v>
      </c>
      <c r="N3933">
        <v>0</v>
      </c>
      <c r="O3933">
        <v>1</v>
      </c>
      <c r="P3933">
        <v>0</v>
      </c>
      <c r="Q3933">
        <v>0</v>
      </c>
      <c r="R3933">
        <v>0</v>
      </c>
      <c r="S3933" t="s">
        <v>2313</v>
      </c>
      <c r="T3933">
        <v>0</v>
      </c>
    </row>
    <row r="3934" spans="1:20">
      <c r="A3934">
        <v>3933</v>
      </c>
      <c r="B3934">
        <v>450</v>
      </c>
      <c r="C3934">
        <v>450</v>
      </c>
      <c r="D3934">
        <v>1974</v>
      </c>
      <c r="E3934" t="s">
        <v>2645</v>
      </c>
      <c r="F3934" t="s">
        <v>2646</v>
      </c>
      <c r="G3934" t="str">
        <f t="shared" si="61"/>
        <v>Liberia1974</v>
      </c>
      <c r="H3934" t="s">
        <v>2093</v>
      </c>
      <c r="I3934">
        <v>0</v>
      </c>
      <c r="J3934" t="s">
        <v>2886</v>
      </c>
      <c r="L3934">
        <v>36</v>
      </c>
      <c r="M3934">
        <v>30</v>
      </c>
      <c r="N3934">
        <v>0</v>
      </c>
      <c r="O3934">
        <v>1</v>
      </c>
      <c r="P3934">
        <v>0</v>
      </c>
      <c r="Q3934">
        <v>0</v>
      </c>
      <c r="R3934">
        <v>0</v>
      </c>
      <c r="S3934" t="s">
        <v>2313</v>
      </c>
      <c r="T3934">
        <v>0</v>
      </c>
    </row>
    <row r="3935" spans="1:20">
      <c r="A3935">
        <v>3934</v>
      </c>
      <c r="B3935">
        <v>450</v>
      </c>
      <c r="C3935">
        <v>450</v>
      </c>
      <c r="D3935">
        <v>1975</v>
      </c>
      <c r="E3935" t="s">
        <v>2645</v>
      </c>
      <c r="F3935" t="s">
        <v>2646</v>
      </c>
      <c r="G3935" t="str">
        <f t="shared" si="61"/>
        <v>Liberia1975</v>
      </c>
      <c r="H3935" t="s">
        <v>2093</v>
      </c>
      <c r="I3935">
        <v>0</v>
      </c>
      <c r="J3935" t="s">
        <v>2886</v>
      </c>
      <c r="L3935">
        <v>36</v>
      </c>
      <c r="M3935">
        <v>31</v>
      </c>
      <c r="N3935">
        <v>0</v>
      </c>
      <c r="O3935">
        <v>1</v>
      </c>
      <c r="P3935">
        <v>0</v>
      </c>
      <c r="Q3935">
        <v>0</v>
      </c>
      <c r="R3935">
        <v>0</v>
      </c>
      <c r="S3935" t="s">
        <v>2313</v>
      </c>
      <c r="T3935">
        <v>0</v>
      </c>
    </row>
    <row r="3936" spans="1:20">
      <c r="A3936">
        <v>3935</v>
      </c>
      <c r="B3936">
        <v>450</v>
      </c>
      <c r="C3936">
        <v>450</v>
      </c>
      <c r="D3936">
        <v>1976</v>
      </c>
      <c r="E3936" t="s">
        <v>2645</v>
      </c>
      <c r="F3936" t="s">
        <v>2646</v>
      </c>
      <c r="G3936" t="str">
        <f t="shared" si="61"/>
        <v>Liberia1976</v>
      </c>
      <c r="H3936" t="s">
        <v>2093</v>
      </c>
      <c r="I3936">
        <v>0</v>
      </c>
      <c r="J3936" t="s">
        <v>2886</v>
      </c>
      <c r="L3936">
        <v>36</v>
      </c>
      <c r="M3936">
        <v>32</v>
      </c>
      <c r="N3936">
        <v>0</v>
      </c>
      <c r="O3936">
        <v>1</v>
      </c>
      <c r="P3936">
        <v>0</v>
      </c>
      <c r="Q3936">
        <v>0</v>
      </c>
      <c r="R3936">
        <v>0</v>
      </c>
      <c r="S3936" t="s">
        <v>2313</v>
      </c>
      <c r="T3936">
        <v>0</v>
      </c>
    </row>
    <row r="3937" spans="1:20">
      <c r="A3937">
        <v>3936</v>
      </c>
      <c r="B3937">
        <v>450</v>
      </c>
      <c r="C3937">
        <v>450</v>
      </c>
      <c r="D3937">
        <v>1977</v>
      </c>
      <c r="E3937" t="s">
        <v>2645</v>
      </c>
      <c r="F3937" t="s">
        <v>2646</v>
      </c>
      <c r="G3937" t="str">
        <f t="shared" si="61"/>
        <v>Liberia1977</v>
      </c>
      <c r="H3937" t="s">
        <v>2093</v>
      </c>
      <c r="I3937">
        <v>0</v>
      </c>
      <c r="J3937" t="s">
        <v>2886</v>
      </c>
      <c r="L3937">
        <v>36</v>
      </c>
      <c r="M3937">
        <v>33</v>
      </c>
      <c r="N3937">
        <v>0</v>
      </c>
      <c r="O3937">
        <v>1</v>
      </c>
      <c r="P3937">
        <v>0</v>
      </c>
      <c r="Q3937">
        <v>0</v>
      </c>
      <c r="R3937">
        <v>0</v>
      </c>
      <c r="S3937" t="s">
        <v>2313</v>
      </c>
      <c r="T3937">
        <v>0</v>
      </c>
    </row>
    <row r="3938" spans="1:20">
      <c r="A3938">
        <v>3937</v>
      </c>
      <c r="B3938">
        <v>450</v>
      </c>
      <c r="C3938">
        <v>450</v>
      </c>
      <c r="D3938">
        <v>1978</v>
      </c>
      <c r="E3938" t="s">
        <v>2645</v>
      </c>
      <c r="F3938" t="s">
        <v>2646</v>
      </c>
      <c r="G3938" t="str">
        <f t="shared" si="61"/>
        <v>Liberia1978</v>
      </c>
      <c r="H3938" t="s">
        <v>2093</v>
      </c>
      <c r="I3938">
        <v>0</v>
      </c>
      <c r="J3938" t="s">
        <v>2886</v>
      </c>
      <c r="L3938">
        <v>36</v>
      </c>
      <c r="M3938">
        <v>34</v>
      </c>
      <c r="N3938">
        <v>0</v>
      </c>
      <c r="O3938">
        <v>1</v>
      </c>
      <c r="P3938">
        <v>0</v>
      </c>
      <c r="Q3938">
        <v>0</v>
      </c>
      <c r="R3938">
        <v>0</v>
      </c>
      <c r="S3938" t="s">
        <v>2313</v>
      </c>
      <c r="T3938">
        <v>0</v>
      </c>
    </row>
    <row r="3939" spans="1:20">
      <c r="A3939">
        <v>3938</v>
      </c>
      <c r="B3939">
        <v>450</v>
      </c>
      <c r="C3939">
        <v>450</v>
      </c>
      <c r="D3939">
        <v>1979</v>
      </c>
      <c r="E3939" t="s">
        <v>2645</v>
      </c>
      <c r="F3939" t="s">
        <v>2646</v>
      </c>
      <c r="G3939" t="str">
        <f t="shared" si="61"/>
        <v>Liberia1979</v>
      </c>
      <c r="H3939" t="s">
        <v>2093</v>
      </c>
      <c r="I3939">
        <v>0</v>
      </c>
      <c r="J3939" t="s">
        <v>2886</v>
      </c>
      <c r="L3939">
        <v>36</v>
      </c>
      <c r="M3939">
        <v>35</v>
      </c>
      <c r="N3939">
        <v>0</v>
      </c>
      <c r="O3939">
        <v>1</v>
      </c>
      <c r="P3939">
        <v>0</v>
      </c>
      <c r="Q3939">
        <v>0</v>
      </c>
      <c r="R3939">
        <v>0</v>
      </c>
      <c r="S3939" t="s">
        <v>2313</v>
      </c>
      <c r="T3939">
        <v>0</v>
      </c>
    </row>
    <row r="3940" spans="1:20">
      <c r="A3940">
        <v>3939</v>
      </c>
      <c r="B3940">
        <v>450</v>
      </c>
      <c r="C3940">
        <v>450</v>
      </c>
      <c r="D3940">
        <v>1980</v>
      </c>
      <c r="E3940" t="s">
        <v>2645</v>
      </c>
      <c r="F3940" t="s">
        <v>2646</v>
      </c>
      <c r="G3940" t="str">
        <f t="shared" si="61"/>
        <v>Liberia1980</v>
      </c>
      <c r="H3940" t="s">
        <v>2093</v>
      </c>
      <c r="I3940">
        <v>0</v>
      </c>
      <c r="J3940" t="s">
        <v>2886</v>
      </c>
      <c r="L3940">
        <v>36</v>
      </c>
      <c r="M3940">
        <v>36</v>
      </c>
      <c r="N3940">
        <v>1</v>
      </c>
      <c r="O3940">
        <v>1</v>
      </c>
      <c r="P3940">
        <v>0</v>
      </c>
      <c r="Q3940">
        <v>0</v>
      </c>
      <c r="R3940">
        <v>0</v>
      </c>
      <c r="S3940" t="s">
        <v>2313</v>
      </c>
      <c r="T3940">
        <v>0</v>
      </c>
    </row>
    <row r="3941" spans="1:20">
      <c r="A3941">
        <v>3940</v>
      </c>
      <c r="B3941">
        <v>450</v>
      </c>
      <c r="C3941">
        <v>450</v>
      </c>
      <c r="D3941">
        <v>1981</v>
      </c>
      <c r="E3941" t="s">
        <v>2647</v>
      </c>
      <c r="F3941" t="s">
        <v>2646</v>
      </c>
      <c r="G3941" t="str">
        <f t="shared" si="61"/>
        <v>Liberia1981</v>
      </c>
      <c r="H3941" t="s">
        <v>2089</v>
      </c>
      <c r="I3941">
        <v>0</v>
      </c>
      <c r="J3941" t="s">
        <v>2321</v>
      </c>
      <c r="K3941" t="s">
        <v>2887</v>
      </c>
      <c r="L3941">
        <v>10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1</v>
      </c>
      <c r="S3941" t="s">
        <v>2313</v>
      </c>
      <c r="T3941">
        <v>0</v>
      </c>
    </row>
    <row r="3942" spans="1:20">
      <c r="A3942">
        <v>3941</v>
      </c>
      <c r="B3942">
        <v>450</v>
      </c>
      <c r="C3942">
        <v>450</v>
      </c>
      <c r="D3942">
        <v>1982</v>
      </c>
      <c r="E3942" t="s">
        <v>2647</v>
      </c>
      <c r="F3942" t="s">
        <v>2646</v>
      </c>
      <c r="G3942" t="str">
        <f t="shared" si="61"/>
        <v>Liberia1982</v>
      </c>
      <c r="H3942" t="s">
        <v>2089</v>
      </c>
      <c r="I3942">
        <v>0</v>
      </c>
      <c r="J3942" t="s">
        <v>2321</v>
      </c>
      <c r="K3942" t="s">
        <v>2887</v>
      </c>
      <c r="L3942">
        <v>10</v>
      </c>
      <c r="M3942">
        <v>2</v>
      </c>
      <c r="N3942">
        <v>0</v>
      </c>
      <c r="O3942">
        <v>0</v>
      </c>
      <c r="P3942">
        <v>0</v>
      </c>
      <c r="Q3942">
        <v>0</v>
      </c>
      <c r="R3942">
        <v>1</v>
      </c>
      <c r="S3942" t="s">
        <v>2313</v>
      </c>
      <c r="T3942">
        <v>0</v>
      </c>
    </row>
    <row r="3943" spans="1:20">
      <c r="A3943">
        <v>3942</v>
      </c>
      <c r="B3943">
        <v>450</v>
      </c>
      <c r="C3943">
        <v>450</v>
      </c>
      <c r="D3943">
        <v>1983</v>
      </c>
      <c r="E3943" t="s">
        <v>2647</v>
      </c>
      <c r="F3943" t="s">
        <v>2646</v>
      </c>
      <c r="G3943" t="str">
        <f t="shared" si="61"/>
        <v>Liberia1983</v>
      </c>
      <c r="H3943" t="s">
        <v>2089</v>
      </c>
      <c r="I3943">
        <v>0</v>
      </c>
      <c r="J3943" t="s">
        <v>2321</v>
      </c>
      <c r="K3943" t="s">
        <v>2887</v>
      </c>
      <c r="L3943">
        <v>10</v>
      </c>
      <c r="M3943">
        <v>3</v>
      </c>
      <c r="N3943">
        <v>0</v>
      </c>
      <c r="O3943">
        <v>0</v>
      </c>
      <c r="P3943">
        <v>0</v>
      </c>
      <c r="Q3943">
        <v>0</v>
      </c>
      <c r="R3943">
        <v>1</v>
      </c>
      <c r="S3943" t="s">
        <v>2313</v>
      </c>
      <c r="T3943">
        <v>0</v>
      </c>
    </row>
    <row r="3944" spans="1:20">
      <c r="A3944">
        <v>3943</v>
      </c>
      <c r="B3944">
        <v>450</v>
      </c>
      <c r="C3944">
        <v>450</v>
      </c>
      <c r="D3944">
        <v>1984</v>
      </c>
      <c r="E3944" t="s">
        <v>2647</v>
      </c>
      <c r="F3944" t="s">
        <v>2646</v>
      </c>
      <c r="G3944" t="str">
        <f t="shared" si="61"/>
        <v>Liberia1984</v>
      </c>
      <c r="H3944" t="s">
        <v>2089</v>
      </c>
      <c r="I3944">
        <v>0</v>
      </c>
      <c r="J3944" t="s">
        <v>2321</v>
      </c>
      <c r="K3944" t="s">
        <v>2887</v>
      </c>
      <c r="L3944">
        <v>10</v>
      </c>
      <c r="M3944">
        <v>4</v>
      </c>
      <c r="N3944">
        <v>0</v>
      </c>
      <c r="O3944">
        <v>0</v>
      </c>
      <c r="P3944">
        <v>0</v>
      </c>
      <c r="Q3944">
        <v>0</v>
      </c>
      <c r="R3944">
        <v>1</v>
      </c>
      <c r="S3944" t="s">
        <v>2313</v>
      </c>
      <c r="T3944">
        <v>0</v>
      </c>
    </row>
    <row r="3945" spans="1:20">
      <c r="A3945">
        <v>3944</v>
      </c>
      <c r="B3945">
        <v>450</v>
      </c>
      <c r="C3945">
        <v>450</v>
      </c>
      <c r="D3945">
        <v>1985</v>
      </c>
      <c r="E3945" t="s">
        <v>2647</v>
      </c>
      <c r="F3945" t="s">
        <v>2646</v>
      </c>
      <c r="G3945" t="str">
        <f t="shared" si="61"/>
        <v>Liberia1985</v>
      </c>
      <c r="H3945" t="s">
        <v>2089</v>
      </c>
      <c r="I3945">
        <v>0</v>
      </c>
      <c r="J3945" t="s">
        <v>2321</v>
      </c>
      <c r="K3945" t="s">
        <v>2887</v>
      </c>
      <c r="L3945">
        <v>10</v>
      </c>
      <c r="M3945">
        <v>5</v>
      </c>
      <c r="N3945">
        <v>0</v>
      </c>
      <c r="O3945">
        <v>0</v>
      </c>
      <c r="P3945">
        <v>0</v>
      </c>
      <c r="Q3945">
        <v>0</v>
      </c>
      <c r="R3945">
        <v>1</v>
      </c>
      <c r="S3945" t="s">
        <v>2313</v>
      </c>
      <c r="T3945">
        <v>0</v>
      </c>
    </row>
    <row r="3946" spans="1:20">
      <c r="A3946">
        <v>3945</v>
      </c>
      <c r="B3946">
        <v>450</v>
      </c>
      <c r="C3946">
        <v>450</v>
      </c>
      <c r="D3946">
        <v>1986</v>
      </c>
      <c r="E3946" t="s">
        <v>2647</v>
      </c>
      <c r="F3946" t="s">
        <v>2646</v>
      </c>
      <c r="G3946" t="str">
        <f t="shared" si="61"/>
        <v>Liberia1986</v>
      </c>
      <c r="H3946" t="s">
        <v>2089</v>
      </c>
      <c r="I3946">
        <v>0</v>
      </c>
      <c r="J3946" t="s">
        <v>2321</v>
      </c>
      <c r="K3946" t="s">
        <v>2887</v>
      </c>
      <c r="L3946">
        <v>10</v>
      </c>
      <c r="M3946">
        <v>6</v>
      </c>
      <c r="N3946">
        <v>0</v>
      </c>
      <c r="O3946">
        <v>0</v>
      </c>
      <c r="P3946">
        <v>0</v>
      </c>
      <c r="Q3946">
        <v>0</v>
      </c>
      <c r="R3946">
        <v>1</v>
      </c>
      <c r="S3946" t="s">
        <v>2313</v>
      </c>
      <c r="T3946">
        <v>0</v>
      </c>
    </row>
    <row r="3947" spans="1:20">
      <c r="A3947">
        <v>3946</v>
      </c>
      <c r="B3947">
        <v>450</v>
      </c>
      <c r="C3947">
        <v>450</v>
      </c>
      <c r="D3947">
        <v>1987</v>
      </c>
      <c r="E3947" t="s">
        <v>2647</v>
      </c>
      <c r="F3947" t="s">
        <v>2646</v>
      </c>
      <c r="G3947" t="str">
        <f t="shared" si="61"/>
        <v>Liberia1987</v>
      </c>
      <c r="H3947" t="s">
        <v>2089</v>
      </c>
      <c r="I3947">
        <v>0</v>
      </c>
      <c r="J3947" t="s">
        <v>2321</v>
      </c>
      <c r="K3947" t="s">
        <v>2887</v>
      </c>
      <c r="L3947">
        <v>10</v>
      </c>
      <c r="M3947">
        <v>7</v>
      </c>
      <c r="N3947">
        <v>0</v>
      </c>
      <c r="O3947">
        <v>0</v>
      </c>
      <c r="P3947">
        <v>0</v>
      </c>
      <c r="Q3947">
        <v>0</v>
      </c>
      <c r="R3947">
        <v>1</v>
      </c>
      <c r="S3947" t="s">
        <v>2313</v>
      </c>
      <c r="T3947">
        <v>0</v>
      </c>
    </row>
    <row r="3948" spans="1:20">
      <c r="A3948">
        <v>3947</v>
      </c>
      <c r="B3948">
        <v>450</v>
      </c>
      <c r="C3948">
        <v>450</v>
      </c>
      <c r="D3948">
        <v>1988</v>
      </c>
      <c r="E3948" t="s">
        <v>2647</v>
      </c>
      <c r="F3948" t="s">
        <v>2646</v>
      </c>
      <c r="G3948" t="str">
        <f t="shared" si="61"/>
        <v>Liberia1988</v>
      </c>
      <c r="H3948" t="s">
        <v>2089</v>
      </c>
      <c r="I3948">
        <v>0</v>
      </c>
      <c r="J3948" t="s">
        <v>2321</v>
      </c>
      <c r="K3948" t="s">
        <v>2887</v>
      </c>
      <c r="L3948">
        <v>10</v>
      </c>
      <c r="M3948">
        <v>8</v>
      </c>
      <c r="N3948">
        <v>0</v>
      </c>
      <c r="O3948">
        <v>0</v>
      </c>
      <c r="P3948">
        <v>0</v>
      </c>
      <c r="Q3948">
        <v>0</v>
      </c>
      <c r="R3948">
        <v>1</v>
      </c>
      <c r="S3948" t="s">
        <v>2313</v>
      </c>
      <c r="T3948">
        <v>0</v>
      </c>
    </row>
    <row r="3949" spans="1:20">
      <c r="A3949">
        <v>3948</v>
      </c>
      <c r="B3949">
        <v>450</v>
      </c>
      <c r="C3949">
        <v>450</v>
      </c>
      <c r="D3949">
        <v>1989</v>
      </c>
      <c r="E3949" t="s">
        <v>2647</v>
      </c>
      <c r="F3949" t="s">
        <v>2646</v>
      </c>
      <c r="G3949" t="str">
        <f t="shared" si="61"/>
        <v>Liberia1989</v>
      </c>
      <c r="H3949" t="s">
        <v>2089</v>
      </c>
      <c r="I3949">
        <v>0</v>
      </c>
      <c r="J3949" t="s">
        <v>2321</v>
      </c>
      <c r="K3949" t="s">
        <v>2887</v>
      </c>
      <c r="L3949">
        <v>10</v>
      </c>
      <c r="M3949">
        <v>9</v>
      </c>
      <c r="N3949">
        <v>0</v>
      </c>
      <c r="O3949">
        <v>0</v>
      </c>
      <c r="P3949">
        <v>0</v>
      </c>
      <c r="Q3949">
        <v>0</v>
      </c>
      <c r="R3949">
        <v>1</v>
      </c>
      <c r="S3949" t="s">
        <v>2313</v>
      </c>
      <c r="T3949">
        <v>0</v>
      </c>
    </row>
    <row r="3950" spans="1:20">
      <c r="A3950">
        <v>3949</v>
      </c>
      <c r="B3950">
        <v>450</v>
      </c>
      <c r="C3950">
        <v>450</v>
      </c>
      <c r="D3950">
        <v>1990</v>
      </c>
      <c r="E3950" t="s">
        <v>2647</v>
      </c>
      <c r="F3950" t="s">
        <v>2646</v>
      </c>
      <c r="G3950" t="str">
        <f t="shared" si="61"/>
        <v>Liberia1990</v>
      </c>
      <c r="H3950" t="s">
        <v>2089</v>
      </c>
      <c r="I3950">
        <v>0</v>
      </c>
      <c r="J3950" t="s">
        <v>2321</v>
      </c>
      <c r="K3950" t="s">
        <v>2887</v>
      </c>
      <c r="L3950">
        <v>10</v>
      </c>
      <c r="M3950">
        <v>10</v>
      </c>
      <c r="N3950">
        <v>1</v>
      </c>
      <c r="O3950">
        <v>0</v>
      </c>
      <c r="P3950">
        <v>0</v>
      </c>
      <c r="Q3950">
        <v>0</v>
      </c>
      <c r="R3950">
        <v>1</v>
      </c>
      <c r="S3950" t="s">
        <v>2313</v>
      </c>
      <c r="T3950">
        <v>0</v>
      </c>
    </row>
    <row r="3951" spans="1:20">
      <c r="A3951">
        <v>3950</v>
      </c>
      <c r="B3951">
        <v>450</v>
      </c>
      <c r="C3951">
        <v>450</v>
      </c>
      <c r="D3951">
        <v>1991</v>
      </c>
      <c r="E3951" t="s">
        <v>2648</v>
      </c>
      <c r="F3951" t="s">
        <v>2646</v>
      </c>
      <c r="G3951" t="str">
        <f t="shared" si="61"/>
        <v>Liberia1991</v>
      </c>
      <c r="H3951" t="s">
        <v>2883</v>
      </c>
      <c r="I3951">
        <v>1</v>
      </c>
      <c r="J3951" t="s">
        <v>2886</v>
      </c>
      <c r="K3951" t="s">
        <v>2886</v>
      </c>
      <c r="L3951">
        <v>7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 t="s">
        <v>2321</v>
      </c>
      <c r="T3951">
        <v>5</v>
      </c>
    </row>
    <row r="3952" spans="1:20">
      <c r="A3952">
        <v>3951</v>
      </c>
      <c r="B3952">
        <v>450</v>
      </c>
      <c r="C3952">
        <v>450</v>
      </c>
      <c r="D3952">
        <v>1992</v>
      </c>
      <c r="E3952" t="s">
        <v>2648</v>
      </c>
      <c r="F3952" t="s">
        <v>2646</v>
      </c>
      <c r="G3952" t="str">
        <f t="shared" si="61"/>
        <v>Liberia1992</v>
      </c>
      <c r="H3952" t="s">
        <v>2883</v>
      </c>
      <c r="I3952">
        <v>1</v>
      </c>
      <c r="J3952" t="s">
        <v>2886</v>
      </c>
      <c r="K3952" t="s">
        <v>2886</v>
      </c>
      <c r="L3952">
        <v>7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2321</v>
      </c>
      <c r="T3952">
        <v>5</v>
      </c>
    </row>
    <row r="3953" spans="1:20">
      <c r="A3953">
        <v>3952</v>
      </c>
      <c r="B3953">
        <v>450</v>
      </c>
      <c r="C3953">
        <v>450</v>
      </c>
      <c r="D3953">
        <v>1993</v>
      </c>
      <c r="E3953" t="s">
        <v>2648</v>
      </c>
      <c r="F3953" t="s">
        <v>2646</v>
      </c>
      <c r="G3953" t="str">
        <f t="shared" si="61"/>
        <v>Liberia1993</v>
      </c>
      <c r="H3953" t="s">
        <v>2883</v>
      </c>
      <c r="I3953">
        <v>1</v>
      </c>
      <c r="J3953" t="s">
        <v>2886</v>
      </c>
      <c r="K3953" t="s">
        <v>2886</v>
      </c>
      <c r="L3953">
        <v>7</v>
      </c>
      <c r="M3953">
        <v>3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2321</v>
      </c>
      <c r="T3953">
        <v>5</v>
      </c>
    </row>
    <row r="3954" spans="1:20">
      <c r="A3954">
        <v>3953</v>
      </c>
      <c r="B3954">
        <v>450</v>
      </c>
      <c r="C3954">
        <v>450</v>
      </c>
      <c r="D3954">
        <v>1994</v>
      </c>
      <c r="E3954" t="s">
        <v>2648</v>
      </c>
      <c r="F3954" t="s">
        <v>2646</v>
      </c>
      <c r="G3954" t="str">
        <f t="shared" si="61"/>
        <v>Liberia1994</v>
      </c>
      <c r="H3954" t="s">
        <v>2883</v>
      </c>
      <c r="I3954">
        <v>1</v>
      </c>
      <c r="J3954" t="s">
        <v>2886</v>
      </c>
      <c r="K3954" t="s">
        <v>2886</v>
      </c>
      <c r="L3954">
        <v>7</v>
      </c>
      <c r="M3954">
        <v>4</v>
      </c>
      <c r="N3954">
        <v>0</v>
      </c>
      <c r="O3954">
        <v>0</v>
      </c>
      <c r="P3954">
        <v>0</v>
      </c>
      <c r="Q3954">
        <v>0</v>
      </c>
      <c r="R3954">
        <v>0</v>
      </c>
      <c r="S3954" t="s">
        <v>2321</v>
      </c>
      <c r="T3954">
        <v>5</v>
      </c>
    </row>
    <row r="3955" spans="1:20">
      <c r="A3955">
        <v>3954</v>
      </c>
      <c r="B3955">
        <v>450</v>
      </c>
      <c r="C3955">
        <v>450</v>
      </c>
      <c r="D3955">
        <v>1995</v>
      </c>
      <c r="E3955" t="s">
        <v>2648</v>
      </c>
      <c r="F3955" t="s">
        <v>2646</v>
      </c>
      <c r="G3955" t="str">
        <f t="shared" si="61"/>
        <v>Liberia1995</v>
      </c>
      <c r="H3955" t="s">
        <v>2883</v>
      </c>
      <c r="I3955">
        <v>1</v>
      </c>
      <c r="J3955" t="s">
        <v>2886</v>
      </c>
      <c r="K3955" t="s">
        <v>2886</v>
      </c>
      <c r="L3955">
        <v>7</v>
      </c>
      <c r="M3955">
        <v>5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2321</v>
      </c>
      <c r="T3955">
        <v>5</v>
      </c>
    </row>
    <row r="3956" spans="1:20">
      <c r="A3956">
        <v>3955</v>
      </c>
      <c r="B3956">
        <v>450</v>
      </c>
      <c r="C3956">
        <v>450</v>
      </c>
      <c r="D3956">
        <v>1996</v>
      </c>
      <c r="E3956" t="s">
        <v>2648</v>
      </c>
      <c r="F3956" t="s">
        <v>2646</v>
      </c>
      <c r="G3956" t="str">
        <f t="shared" si="61"/>
        <v>Liberia1996</v>
      </c>
      <c r="H3956" t="s">
        <v>2883</v>
      </c>
      <c r="I3956">
        <v>1</v>
      </c>
      <c r="J3956" t="s">
        <v>2886</v>
      </c>
      <c r="K3956" t="s">
        <v>2886</v>
      </c>
      <c r="L3956">
        <v>7</v>
      </c>
      <c r="M3956">
        <v>6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2321</v>
      </c>
      <c r="T3956">
        <v>5</v>
      </c>
    </row>
    <row r="3957" spans="1:20">
      <c r="A3957">
        <v>3956</v>
      </c>
      <c r="B3957">
        <v>450</v>
      </c>
      <c r="C3957">
        <v>450</v>
      </c>
      <c r="D3957">
        <v>1997</v>
      </c>
      <c r="E3957" t="s">
        <v>2648</v>
      </c>
      <c r="F3957" t="s">
        <v>2646</v>
      </c>
      <c r="G3957" t="str">
        <f t="shared" si="61"/>
        <v>Liberia1997</v>
      </c>
      <c r="H3957" t="s">
        <v>2883</v>
      </c>
      <c r="I3957">
        <v>1</v>
      </c>
      <c r="J3957" t="s">
        <v>2886</v>
      </c>
      <c r="K3957" t="s">
        <v>2886</v>
      </c>
      <c r="L3957">
        <v>7</v>
      </c>
      <c r="M3957">
        <v>7</v>
      </c>
      <c r="N3957">
        <v>1</v>
      </c>
      <c r="O3957">
        <v>0</v>
      </c>
      <c r="P3957">
        <v>0</v>
      </c>
      <c r="Q3957">
        <v>0</v>
      </c>
      <c r="R3957">
        <v>0</v>
      </c>
      <c r="S3957" t="s">
        <v>2321</v>
      </c>
      <c r="T3957">
        <v>5</v>
      </c>
    </row>
    <row r="3958" spans="1:20">
      <c r="A3958">
        <v>3957</v>
      </c>
      <c r="B3958">
        <v>450</v>
      </c>
      <c r="C3958">
        <v>450</v>
      </c>
      <c r="D3958">
        <v>1998</v>
      </c>
      <c r="E3958" t="s">
        <v>2649</v>
      </c>
      <c r="F3958" t="s">
        <v>2646</v>
      </c>
      <c r="G3958" t="str">
        <f t="shared" si="61"/>
        <v>Liberia1998</v>
      </c>
      <c r="H3958" t="s">
        <v>2089</v>
      </c>
      <c r="I3958">
        <v>0</v>
      </c>
      <c r="J3958" t="s">
        <v>2888</v>
      </c>
      <c r="K3958" t="s">
        <v>2321</v>
      </c>
      <c r="L3958">
        <v>6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1</v>
      </c>
      <c r="S3958" t="s">
        <v>2313</v>
      </c>
      <c r="T3958">
        <v>0</v>
      </c>
    </row>
    <row r="3959" spans="1:20">
      <c r="A3959">
        <v>3958</v>
      </c>
      <c r="B3959">
        <v>450</v>
      </c>
      <c r="C3959">
        <v>450</v>
      </c>
      <c r="D3959">
        <v>1999</v>
      </c>
      <c r="E3959" t="s">
        <v>2649</v>
      </c>
      <c r="F3959" t="s">
        <v>2646</v>
      </c>
      <c r="G3959" t="str">
        <f t="shared" si="61"/>
        <v>Liberia1999</v>
      </c>
      <c r="H3959" t="s">
        <v>2089</v>
      </c>
      <c r="I3959">
        <v>0</v>
      </c>
      <c r="J3959" t="s">
        <v>2888</v>
      </c>
      <c r="K3959" t="s">
        <v>2321</v>
      </c>
      <c r="L3959">
        <v>6</v>
      </c>
      <c r="M3959">
        <v>2</v>
      </c>
      <c r="N3959">
        <v>0</v>
      </c>
      <c r="O3959">
        <v>0</v>
      </c>
      <c r="P3959">
        <v>0</v>
      </c>
      <c r="Q3959">
        <v>0</v>
      </c>
      <c r="R3959">
        <v>1</v>
      </c>
      <c r="S3959" t="s">
        <v>2313</v>
      </c>
      <c r="T3959">
        <v>0</v>
      </c>
    </row>
    <row r="3960" spans="1:20">
      <c r="A3960">
        <v>3959</v>
      </c>
      <c r="B3960">
        <v>450</v>
      </c>
      <c r="C3960">
        <v>450</v>
      </c>
      <c r="D3960">
        <v>2000</v>
      </c>
      <c r="E3960" t="s">
        <v>2649</v>
      </c>
      <c r="F3960" t="s">
        <v>2646</v>
      </c>
      <c r="G3960" t="str">
        <f t="shared" si="61"/>
        <v>Liberia2000</v>
      </c>
      <c r="H3960" t="s">
        <v>2089</v>
      </c>
      <c r="I3960">
        <v>0</v>
      </c>
      <c r="J3960" t="s">
        <v>2888</v>
      </c>
      <c r="K3960" t="s">
        <v>2321</v>
      </c>
      <c r="L3960">
        <v>6</v>
      </c>
      <c r="M3960">
        <v>3</v>
      </c>
      <c r="N3960">
        <v>0</v>
      </c>
      <c r="O3960">
        <v>0</v>
      </c>
      <c r="P3960">
        <v>0</v>
      </c>
      <c r="Q3960">
        <v>0</v>
      </c>
      <c r="R3960">
        <v>1</v>
      </c>
      <c r="S3960" t="s">
        <v>2313</v>
      </c>
      <c r="T3960">
        <v>0</v>
      </c>
    </row>
    <row r="3961" spans="1:20">
      <c r="A3961">
        <v>3960</v>
      </c>
      <c r="B3961">
        <v>450</v>
      </c>
      <c r="C3961">
        <v>450</v>
      </c>
      <c r="D3961">
        <v>2001</v>
      </c>
      <c r="E3961" t="s">
        <v>2649</v>
      </c>
      <c r="F3961" t="s">
        <v>2646</v>
      </c>
      <c r="G3961" t="str">
        <f t="shared" si="61"/>
        <v>Liberia2001</v>
      </c>
      <c r="H3961" t="s">
        <v>2089</v>
      </c>
      <c r="I3961">
        <v>0</v>
      </c>
      <c r="J3961" t="s">
        <v>2888</v>
      </c>
      <c r="K3961" t="s">
        <v>2321</v>
      </c>
      <c r="L3961">
        <v>6</v>
      </c>
      <c r="M3961">
        <v>4</v>
      </c>
      <c r="N3961">
        <v>0</v>
      </c>
      <c r="O3961">
        <v>0</v>
      </c>
      <c r="P3961">
        <v>0</v>
      </c>
      <c r="Q3961">
        <v>0</v>
      </c>
      <c r="R3961">
        <v>1</v>
      </c>
      <c r="S3961" t="s">
        <v>2313</v>
      </c>
      <c r="T3961">
        <v>0</v>
      </c>
    </row>
    <row r="3962" spans="1:20">
      <c r="A3962">
        <v>3961</v>
      </c>
      <c r="B3962">
        <v>450</v>
      </c>
      <c r="C3962">
        <v>450</v>
      </c>
      <c r="D3962">
        <v>2002</v>
      </c>
      <c r="E3962" t="s">
        <v>2649</v>
      </c>
      <c r="F3962" t="s">
        <v>2646</v>
      </c>
      <c r="G3962" t="str">
        <f t="shared" si="61"/>
        <v>Liberia2002</v>
      </c>
      <c r="H3962" t="s">
        <v>2089</v>
      </c>
      <c r="I3962">
        <v>0</v>
      </c>
      <c r="J3962" t="s">
        <v>2888</v>
      </c>
      <c r="K3962" t="s">
        <v>2321</v>
      </c>
      <c r="L3962">
        <v>6</v>
      </c>
      <c r="M3962">
        <v>5</v>
      </c>
      <c r="N3962">
        <v>0</v>
      </c>
      <c r="O3962">
        <v>0</v>
      </c>
      <c r="P3962">
        <v>0</v>
      </c>
      <c r="Q3962">
        <v>0</v>
      </c>
      <c r="R3962">
        <v>1</v>
      </c>
      <c r="S3962" t="s">
        <v>2313</v>
      </c>
      <c r="T3962">
        <v>0</v>
      </c>
    </row>
    <row r="3963" spans="1:20">
      <c r="A3963">
        <v>3962</v>
      </c>
      <c r="B3963">
        <v>450</v>
      </c>
      <c r="C3963">
        <v>450</v>
      </c>
      <c r="D3963">
        <v>2003</v>
      </c>
      <c r="E3963" t="s">
        <v>2649</v>
      </c>
      <c r="F3963" t="s">
        <v>2646</v>
      </c>
      <c r="G3963" t="str">
        <f t="shared" si="61"/>
        <v>Liberia2003</v>
      </c>
      <c r="H3963" t="s">
        <v>2089</v>
      </c>
      <c r="I3963">
        <v>0</v>
      </c>
      <c r="J3963" t="s">
        <v>2888</v>
      </c>
      <c r="K3963" t="s">
        <v>2321</v>
      </c>
      <c r="L3963">
        <v>6</v>
      </c>
      <c r="M3963">
        <v>6</v>
      </c>
      <c r="N3963">
        <v>1</v>
      </c>
      <c r="O3963">
        <v>0</v>
      </c>
      <c r="P3963">
        <v>0</v>
      </c>
      <c r="Q3963">
        <v>0</v>
      </c>
      <c r="R3963">
        <v>1</v>
      </c>
      <c r="S3963" t="s">
        <v>2313</v>
      </c>
      <c r="T3963">
        <v>0</v>
      </c>
    </row>
    <row r="3964" spans="1:20">
      <c r="A3964">
        <v>3963</v>
      </c>
      <c r="B3964">
        <v>450</v>
      </c>
      <c r="C3964">
        <v>450</v>
      </c>
      <c r="D3964">
        <v>2004</v>
      </c>
      <c r="E3964" t="s">
        <v>2650</v>
      </c>
      <c r="F3964" t="s">
        <v>2646</v>
      </c>
      <c r="G3964" t="str">
        <f t="shared" si="61"/>
        <v>Liberia2004</v>
      </c>
      <c r="H3964" t="s">
        <v>2883</v>
      </c>
      <c r="I3964">
        <v>1</v>
      </c>
      <c r="J3964" t="s">
        <v>2314</v>
      </c>
      <c r="K3964" t="s">
        <v>2886</v>
      </c>
      <c r="L3964">
        <v>2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 t="s">
        <v>2327</v>
      </c>
      <c r="T3964">
        <v>1</v>
      </c>
    </row>
    <row r="3965" spans="1:20">
      <c r="A3965">
        <v>3964</v>
      </c>
      <c r="B3965">
        <v>450</v>
      </c>
      <c r="C3965">
        <v>450</v>
      </c>
      <c r="D3965">
        <v>2005</v>
      </c>
      <c r="E3965" t="s">
        <v>2650</v>
      </c>
      <c r="F3965" t="s">
        <v>2646</v>
      </c>
      <c r="G3965" t="str">
        <f t="shared" si="61"/>
        <v>Liberia2005</v>
      </c>
      <c r="H3965" t="s">
        <v>2883</v>
      </c>
      <c r="I3965">
        <v>1</v>
      </c>
      <c r="J3965" t="s">
        <v>2314</v>
      </c>
      <c r="K3965" t="s">
        <v>2886</v>
      </c>
      <c r="L3965">
        <v>2</v>
      </c>
      <c r="M3965">
        <v>2</v>
      </c>
      <c r="N3965">
        <v>1</v>
      </c>
      <c r="O3965">
        <v>0</v>
      </c>
      <c r="P3965">
        <v>0</v>
      </c>
      <c r="Q3965">
        <v>0</v>
      </c>
      <c r="R3965">
        <v>0</v>
      </c>
      <c r="S3965" t="s">
        <v>2327</v>
      </c>
      <c r="T3965">
        <v>1</v>
      </c>
    </row>
    <row r="3966" spans="1:20">
      <c r="A3966">
        <v>3965</v>
      </c>
      <c r="B3966">
        <v>450</v>
      </c>
      <c r="C3966">
        <v>450</v>
      </c>
      <c r="D3966">
        <v>2006</v>
      </c>
      <c r="E3966" t="s">
        <v>2651</v>
      </c>
      <c r="F3966" t="s">
        <v>2646</v>
      </c>
      <c r="G3966" t="str">
        <f t="shared" si="61"/>
        <v>Liberia2006</v>
      </c>
      <c r="H3966" t="s">
        <v>2883</v>
      </c>
      <c r="I3966">
        <v>1</v>
      </c>
      <c r="K3966" t="s">
        <v>2888</v>
      </c>
      <c r="L3966">
        <v>5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 t="s">
        <v>2314</v>
      </c>
      <c r="T3966">
        <v>3</v>
      </c>
    </row>
    <row r="3967" spans="1:20">
      <c r="A3967">
        <v>3966</v>
      </c>
      <c r="B3967">
        <v>450</v>
      </c>
      <c r="C3967">
        <v>450</v>
      </c>
      <c r="D3967">
        <v>2007</v>
      </c>
      <c r="E3967" t="s">
        <v>2651</v>
      </c>
      <c r="F3967" t="s">
        <v>2646</v>
      </c>
      <c r="G3967" t="str">
        <f t="shared" si="61"/>
        <v>Liberia2007</v>
      </c>
      <c r="H3967" t="s">
        <v>2883</v>
      </c>
      <c r="I3967">
        <v>1</v>
      </c>
      <c r="K3967" t="s">
        <v>2888</v>
      </c>
      <c r="L3967">
        <v>5</v>
      </c>
      <c r="M3967">
        <v>2</v>
      </c>
      <c r="N3967">
        <v>0</v>
      </c>
      <c r="O3967">
        <v>0</v>
      </c>
      <c r="P3967">
        <v>0</v>
      </c>
      <c r="Q3967">
        <v>0</v>
      </c>
      <c r="R3967">
        <v>0</v>
      </c>
      <c r="S3967" t="s">
        <v>2314</v>
      </c>
      <c r="T3967">
        <v>0</v>
      </c>
    </row>
    <row r="3968" spans="1:20">
      <c r="A3968">
        <v>3967</v>
      </c>
      <c r="B3968">
        <v>450</v>
      </c>
      <c r="C3968">
        <v>450</v>
      </c>
      <c r="D3968">
        <v>2008</v>
      </c>
      <c r="E3968" t="s">
        <v>2651</v>
      </c>
      <c r="F3968" t="s">
        <v>2646</v>
      </c>
      <c r="G3968" t="str">
        <f t="shared" si="61"/>
        <v>Liberia2008</v>
      </c>
      <c r="H3968" t="s">
        <v>2883</v>
      </c>
      <c r="I3968">
        <v>1</v>
      </c>
      <c r="K3968" t="s">
        <v>2888</v>
      </c>
      <c r="L3968">
        <v>5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2314</v>
      </c>
      <c r="T3968">
        <v>0</v>
      </c>
    </row>
    <row r="3969" spans="1:20">
      <c r="A3969">
        <v>3968</v>
      </c>
      <c r="B3969">
        <v>450</v>
      </c>
      <c r="C3969">
        <v>450</v>
      </c>
      <c r="D3969">
        <v>2009</v>
      </c>
      <c r="E3969" t="s">
        <v>2651</v>
      </c>
      <c r="F3969" t="s">
        <v>2646</v>
      </c>
      <c r="G3969" t="str">
        <f t="shared" si="61"/>
        <v>Liberia2009</v>
      </c>
      <c r="H3969" t="s">
        <v>2883</v>
      </c>
      <c r="I3969">
        <v>1</v>
      </c>
      <c r="K3969" t="s">
        <v>2888</v>
      </c>
      <c r="L3969">
        <v>5</v>
      </c>
      <c r="M3969">
        <v>4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2314</v>
      </c>
      <c r="T3969">
        <v>0</v>
      </c>
    </row>
    <row r="3970" spans="1:20">
      <c r="A3970">
        <v>3969</v>
      </c>
      <c r="B3970">
        <v>450</v>
      </c>
      <c r="C3970">
        <v>450</v>
      </c>
      <c r="D3970">
        <v>2010</v>
      </c>
      <c r="E3970" t="s">
        <v>2651</v>
      </c>
      <c r="F3970" t="s">
        <v>2646</v>
      </c>
      <c r="G3970" t="str">
        <f t="shared" si="61"/>
        <v>Liberia2010</v>
      </c>
      <c r="H3970" t="s">
        <v>2883</v>
      </c>
      <c r="I3970">
        <v>1</v>
      </c>
      <c r="K3970" t="s">
        <v>2888</v>
      </c>
      <c r="L3970">
        <v>5</v>
      </c>
      <c r="M3970">
        <v>5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2314</v>
      </c>
      <c r="T3970">
        <v>6</v>
      </c>
    </row>
    <row r="3971" spans="1:20">
      <c r="A3971">
        <v>3970</v>
      </c>
      <c r="B3971">
        <v>451</v>
      </c>
      <c r="C3971">
        <v>451</v>
      </c>
      <c r="D3971">
        <v>1962</v>
      </c>
      <c r="E3971" t="s">
        <v>2652</v>
      </c>
      <c r="F3971" t="s">
        <v>2653</v>
      </c>
      <c r="G3971" t="str">
        <f t="shared" ref="G3971:G4034" si="62">CONCATENATE(F3971,D3971)</f>
        <v>Sierra Leone1962</v>
      </c>
      <c r="H3971" t="s">
        <v>2883</v>
      </c>
      <c r="I3971">
        <v>1</v>
      </c>
      <c r="J3971" t="s">
        <v>2330</v>
      </c>
      <c r="L3971">
        <v>6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2314</v>
      </c>
      <c r="T3971">
        <v>0</v>
      </c>
    </row>
    <row r="3972" spans="1:20">
      <c r="A3972">
        <v>3971</v>
      </c>
      <c r="B3972">
        <v>451</v>
      </c>
      <c r="C3972">
        <v>451</v>
      </c>
      <c r="D3972">
        <v>1963</v>
      </c>
      <c r="E3972" t="s">
        <v>2652</v>
      </c>
      <c r="F3972" t="s">
        <v>2653</v>
      </c>
      <c r="G3972" t="str">
        <f t="shared" si="62"/>
        <v>Sierra Leone1963</v>
      </c>
      <c r="H3972" t="s">
        <v>2883</v>
      </c>
      <c r="I3972">
        <v>1</v>
      </c>
      <c r="J3972" t="s">
        <v>2330</v>
      </c>
      <c r="L3972">
        <v>6</v>
      </c>
      <c r="M3972">
        <v>2</v>
      </c>
      <c r="N3972">
        <v>0</v>
      </c>
      <c r="O3972">
        <v>0</v>
      </c>
      <c r="P3972">
        <v>0</v>
      </c>
      <c r="Q3972">
        <v>0</v>
      </c>
      <c r="R3972">
        <v>0</v>
      </c>
      <c r="S3972" t="s">
        <v>2314</v>
      </c>
      <c r="T3972">
        <v>0</v>
      </c>
    </row>
    <row r="3973" spans="1:20">
      <c r="A3973">
        <v>3972</v>
      </c>
      <c r="B3973">
        <v>451</v>
      </c>
      <c r="C3973">
        <v>451</v>
      </c>
      <c r="D3973">
        <v>1964</v>
      </c>
      <c r="E3973" t="s">
        <v>2652</v>
      </c>
      <c r="F3973" t="s">
        <v>2653</v>
      </c>
      <c r="G3973" t="str">
        <f t="shared" si="62"/>
        <v>Sierra Leone1964</v>
      </c>
      <c r="H3973" t="s">
        <v>2883</v>
      </c>
      <c r="I3973">
        <v>1</v>
      </c>
      <c r="J3973" t="s">
        <v>2330</v>
      </c>
      <c r="L3973">
        <v>6</v>
      </c>
      <c r="M3973">
        <v>3</v>
      </c>
      <c r="N3973">
        <v>0</v>
      </c>
      <c r="O3973">
        <v>0</v>
      </c>
      <c r="P3973">
        <v>0</v>
      </c>
      <c r="Q3973">
        <v>0</v>
      </c>
      <c r="R3973">
        <v>0</v>
      </c>
      <c r="S3973" t="s">
        <v>2314</v>
      </c>
      <c r="T3973">
        <v>0</v>
      </c>
    </row>
    <row r="3974" spans="1:20">
      <c r="A3974">
        <v>3973</v>
      </c>
      <c r="B3974">
        <v>451</v>
      </c>
      <c r="C3974">
        <v>451</v>
      </c>
      <c r="D3974">
        <v>1965</v>
      </c>
      <c r="E3974" t="s">
        <v>2652</v>
      </c>
      <c r="F3974" t="s">
        <v>2653</v>
      </c>
      <c r="G3974" t="str">
        <f t="shared" si="62"/>
        <v>Sierra Leone1965</v>
      </c>
      <c r="H3974" t="s">
        <v>2883</v>
      </c>
      <c r="I3974">
        <v>1</v>
      </c>
      <c r="J3974" t="s">
        <v>2330</v>
      </c>
      <c r="L3974">
        <v>6</v>
      </c>
      <c r="M3974">
        <v>4</v>
      </c>
      <c r="N3974">
        <v>0</v>
      </c>
      <c r="O3974">
        <v>0</v>
      </c>
      <c r="P3974">
        <v>0</v>
      </c>
      <c r="Q3974">
        <v>0</v>
      </c>
      <c r="R3974">
        <v>0</v>
      </c>
      <c r="S3974" t="s">
        <v>2314</v>
      </c>
      <c r="T3974">
        <v>0</v>
      </c>
    </row>
    <row r="3975" spans="1:20">
      <c r="A3975">
        <v>3974</v>
      </c>
      <c r="B3975">
        <v>451</v>
      </c>
      <c r="C3975">
        <v>451</v>
      </c>
      <c r="D3975">
        <v>1966</v>
      </c>
      <c r="E3975" t="s">
        <v>2652</v>
      </c>
      <c r="F3975" t="s">
        <v>2653</v>
      </c>
      <c r="G3975" t="str">
        <f t="shared" si="62"/>
        <v>Sierra Leone1966</v>
      </c>
      <c r="H3975" t="s">
        <v>2883</v>
      </c>
      <c r="I3975">
        <v>1</v>
      </c>
      <c r="J3975" t="s">
        <v>2330</v>
      </c>
      <c r="L3975">
        <v>6</v>
      </c>
      <c r="M3975">
        <v>5</v>
      </c>
      <c r="N3975">
        <v>0</v>
      </c>
      <c r="O3975">
        <v>0</v>
      </c>
      <c r="P3975">
        <v>0</v>
      </c>
      <c r="Q3975">
        <v>0</v>
      </c>
      <c r="R3975">
        <v>0</v>
      </c>
      <c r="S3975" t="s">
        <v>2314</v>
      </c>
      <c r="T3975">
        <v>0</v>
      </c>
    </row>
    <row r="3976" spans="1:20">
      <c r="A3976">
        <v>3975</v>
      </c>
      <c r="B3976">
        <v>451</v>
      </c>
      <c r="C3976">
        <v>451</v>
      </c>
      <c r="D3976">
        <v>1967</v>
      </c>
      <c r="E3976" t="s">
        <v>2652</v>
      </c>
      <c r="F3976" t="s">
        <v>2653</v>
      </c>
      <c r="G3976" t="str">
        <f t="shared" si="62"/>
        <v>Sierra Leone1967</v>
      </c>
      <c r="H3976" t="s">
        <v>2883</v>
      </c>
      <c r="I3976">
        <v>1</v>
      </c>
      <c r="J3976" t="s">
        <v>2330</v>
      </c>
      <c r="L3976">
        <v>6</v>
      </c>
      <c r="M3976">
        <v>6</v>
      </c>
      <c r="N3976">
        <v>1</v>
      </c>
      <c r="O3976">
        <v>0</v>
      </c>
      <c r="P3976">
        <v>0</v>
      </c>
      <c r="Q3976">
        <v>0</v>
      </c>
      <c r="R3976">
        <v>0</v>
      </c>
      <c r="S3976" t="s">
        <v>2314</v>
      </c>
      <c r="T3976">
        <v>0</v>
      </c>
    </row>
    <row r="3977" spans="1:20">
      <c r="A3977">
        <v>3976</v>
      </c>
      <c r="B3977">
        <v>451</v>
      </c>
      <c r="C3977">
        <v>451</v>
      </c>
      <c r="D3977">
        <v>1968</v>
      </c>
      <c r="E3977" t="s">
        <v>2654</v>
      </c>
      <c r="F3977" t="s">
        <v>2653</v>
      </c>
      <c r="G3977" t="str">
        <f t="shared" si="62"/>
        <v>Sierra Leone1968</v>
      </c>
      <c r="H3977" t="s">
        <v>2330</v>
      </c>
      <c r="I3977">
        <v>0</v>
      </c>
      <c r="J3977" t="s">
        <v>2351</v>
      </c>
      <c r="K3977" t="s">
        <v>2314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0</v>
      </c>
      <c r="R3977">
        <v>0</v>
      </c>
      <c r="S3977" t="s">
        <v>2313</v>
      </c>
      <c r="T3977">
        <v>0</v>
      </c>
    </row>
    <row r="3978" spans="1:20">
      <c r="A3978">
        <v>3977</v>
      </c>
      <c r="B3978">
        <v>451</v>
      </c>
      <c r="C3978">
        <v>451</v>
      </c>
      <c r="D3978">
        <v>1969</v>
      </c>
      <c r="E3978" t="s">
        <v>2655</v>
      </c>
      <c r="F3978" t="s">
        <v>2653</v>
      </c>
      <c r="G3978" t="str">
        <f t="shared" si="62"/>
        <v>Sierra Leone1969</v>
      </c>
      <c r="H3978" t="s">
        <v>2351</v>
      </c>
      <c r="I3978">
        <v>0</v>
      </c>
      <c r="J3978" t="s">
        <v>2889</v>
      </c>
      <c r="K3978" t="s">
        <v>2330</v>
      </c>
      <c r="L3978">
        <v>24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 t="s">
        <v>2313</v>
      </c>
      <c r="T3978">
        <v>0</v>
      </c>
    </row>
    <row r="3979" spans="1:20">
      <c r="A3979">
        <v>3978</v>
      </c>
      <c r="B3979">
        <v>451</v>
      </c>
      <c r="C3979">
        <v>451</v>
      </c>
      <c r="D3979">
        <v>1970</v>
      </c>
      <c r="E3979" t="s">
        <v>2655</v>
      </c>
      <c r="F3979" t="s">
        <v>2653</v>
      </c>
      <c r="G3979" t="str">
        <f t="shared" si="62"/>
        <v>Sierra Leone1970</v>
      </c>
      <c r="H3979" t="s">
        <v>2351</v>
      </c>
      <c r="I3979">
        <v>0</v>
      </c>
      <c r="J3979" t="s">
        <v>2889</v>
      </c>
      <c r="K3979" t="s">
        <v>2330</v>
      </c>
      <c r="L3979">
        <v>24</v>
      </c>
      <c r="M3979">
        <v>2</v>
      </c>
      <c r="N3979">
        <v>0</v>
      </c>
      <c r="O3979">
        <v>1</v>
      </c>
      <c r="P3979">
        <v>0</v>
      </c>
      <c r="Q3979">
        <v>0</v>
      </c>
      <c r="R3979">
        <v>0</v>
      </c>
      <c r="S3979" t="s">
        <v>2313</v>
      </c>
      <c r="T3979">
        <v>0</v>
      </c>
    </row>
    <row r="3980" spans="1:20">
      <c r="A3980">
        <v>3979</v>
      </c>
      <c r="B3980">
        <v>451</v>
      </c>
      <c r="C3980">
        <v>451</v>
      </c>
      <c r="D3980">
        <v>1971</v>
      </c>
      <c r="E3980" t="s">
        <v>2655</v>
      </c>
      <c r="F3980" t="s">
        <v>2653</v>
      </c>
      <c r="G3980" t="str">
        <f t="shared" si="62"/>
        <v>Sierra Leone1971</v>
      </c>
      <c r="H3980" t="s">
        <v>2351</v>
      </c>
      <c r="I3980">
        <v>0</v>
      </c>
      <c r="J3980" t="s">
        <v>2889</v>
      </c>
      <c r="K3980" t="s">
        <v>2330</v>
      </c>
      <c r="L3980">
        <v>24</v>
      </c>
      <c r="M3980">
        <v>3</v>
      </c>
      <c r="N3980">
        <v>0</v>
      </c>
      <c r="O3980">
        <v>1</v>
      </c>
      <c r="P3980">
        <v>0</v>
      </c>
      <c r="Q3980">
        <v>0</v>
      </c>
      <c r="R3980">
        <v>0</v>
      </c>
      <c r="S3980" t="s">
        <v>2313</v>
      </c>
      <c r="T3980">
        <v>0</v>
      </c>
    </row>
    <row r="3981" spans="1:20">
      <c r="A3981">
        <v>3980</v>
      </c>
      <c r="B3981">
        <v>451</v>
      </c>
      <c r="C3981">
        <v>451</v>
      </c>
      <c r="D3981">
        <v>1972</v>
      </c>
      <c r="E3981" t="s">
        <v>2655</v>
      </c>
      <c r="F3981" t="s">
        <v>2653</v>
      </c>
      <c r="G3981" t="str">
        <f t="shared" si="62"/>
        <v>Sierra Leone1972</v>
      </c>
      <c r="H3981" t="s">
        <v>2351</v>
      </c>
      <c r="I3981">
        <v>0</v>
      </c>
      <c r="J3981" t="s">
        <v>2889</v>
      </c>
      <c r="K3981" t="s">
        <v>2330</v>
      </c>
      <c r="L3981">
        <v>24</v>
      </c>
      <c r="M3981">
        <v>4</v>
      </c>
      <c r="N3981">
        <v>0</v>
      </c>
      <c r="O3981">
        <v>1</v>
      </c>
      <c r="P3981">
        <v>0</v>
      </c>
      <c r="Q3981">
        <v>0</v>
      </c>
      <c r="R3981">
        <v>0</v>
      </c>
      <c r="S3981" t="s">
        <v>2313</v>
      </c>
      <c r="T3981">
        <v>0</v>
      </c>
    </row>
    <row r="3982" spans="1:20">
      <c r="A3982">
        <v>3981</v>
      </c>
      <c r="B3982">
        <v>451</v>
      </c>
      <c r="C3982">
        <v>451</v>
      </c>
      <c r="D3982">
        <v>1973</v>
      </c>
      <c r="E3982" t="s">
        <v>2655</v>
      </c>
      <c r="F3982" t="s">
        <v>2653</v>
      </c>
      <c r="G3982" t="str">
        <f t="shared" si="62"/>
        <v>Sierra Leone1973</v>
      </c>
      <c r="H3982" t="s">
        <v>2351</v>
      </c>
      <c r="I3982">
        <v>0</v>
      </c>
      <c r="J3982" t="s">
        <v>2889</v>
      </c>
      <c r="K3982" t="s">
        <v>2330</v>
      </c>
      <c r="L3982">
        <v>24</v>
      </c>
      <c r="M3982">
        <v>5</v>
      </c>
      <c r="N3982">
        <v>0</v>
      </c>
      <c r="O3982">
        <v>1</v>
      </c>
      <c r="P3982">
        <v>0</v>
      </c>
      <c r="Q3982">
        <v>0</v>
      </c>
      <c r="R3982">
        <v>0</v>
      </c>
      <c r="S3982" t="s">
        <v>2313</v>
      </c>
      <c r="T3982">
        <v>0</v>
      </c>
    </row>
    <row r="3983" spans="1:20">
      <c r="A3983">
        <v>3982</v>
      </c>
      <c r="B3983">
        <v>451</v>
      </c>
      <c r="C3983">
        <v>451</v>
      </c>
      <c r="D3983">
        <v>1974</v>
      </c>
      <c r="E3983" t="s">
        <v>2655</v>
      </c>
      <c r="F3983" t="s">
        <v>2653</v>
      </c>
      <c r="G3983" t="str">
        <f t="shared" si="62"/>
        <v>Sierra Leone1974</v>
      </c>
      <c r="H3983" t="s">
        <v>2351</v>
      </c>
      <c r="I3983">
        <v>0</v>
      </c>
      <c r="J3983" t="s">
        <v>2889</v>
      </c>
      <c r="K3983" t="s">
        <v>2330</v>
      </c>
      <c r="L3983">
        <v>24</v>
      </c>
      <c r="M3983">
        <v>6</v>
      </c>
      <c r="N3983">
        <v>0</v>
      </c>
      <c r="O3983">
        <v>1</v>
      </c>
      <c r="P3983">
        <v>0</v>
      </c>
      <c r="Q3983">
        <v>0</v>
      </c>
      <c r="R3983">
        <v>0</v>
      </c>
      <c r="S3983" t="s">
        <v>2313</v>
      </c>
      <c r="T3983">
        <v>0</v>
      </c>
    </row>
    <row r="3984" spans="1:20">
      <c r="A3984">
        <v>3983</v>
      </c>
      <c r="B3984">
        <v>451</v>
      </c>
      <c r="C3984">
        <v>451</v>
      </c>
      <c r="D3984">
        <v>1975</v>
      </c>
      <c r="E3984" t="s">
        <v>2655</v>
      </c>
      <c r="F3984" t="s">
        <v>2653</v>
      </c>
      <c r="G3984" t="str">
        <f t="shared" si="62"/>
        <v>Sierra Leone1975</v>
      </c>
      <c r="H3984" t="s">
        <v>2351</v>
      </c>
      <c r="I3984">
        <v>0</v>
      </c>
      <c r="J3984" t="s">
        <v>2889</v>
      </c>
      <c r="K3984" t="s">
        <v>2330</v>
      </c>
      <c r="L3984">
        <v>24</v>
      </c>
      <c r="M3984">
        <v>7</v>
      </c>
      <c r="N3984">
        <v>0</v>
      </c>
      <c r="O3984">
        <v>1</v>
      </c>
      <c r="P3984">
        <v>0</v>
      </c>
      <c r="Q3984">
        <v>0</v>
      </c>
      <c r="R3984">
        <v>0</v>
      </c>
      <c r="S3984" t="s">
        <v>2313</v>
      </c>
      <c r="T3984">
        <v>0</v>
      </c>
    </row>
    <row r="3985" spans="1:20">
      <c r="A3985">
        <v>3984</v>
      </c>
      <c r="B3985">
        <v>451</v>
      </c>
      <c r="C3985">
        <v>451</v>
      </c>
      <c r="D3985">
        <v>1976</v>
      </c>
      <c r="E3985" t="s">
        <v>2655</v>
      </c>
      <c r="F3985" t="s">
        <v>2653</v>
      </c>
      <c r="G3985" t="str">
        <f t="shared" si="62"/>
        <v>Sierra Leone1976</v>
      </c>
      <c r="H3985" t="s">
        <v>2351</v>
      </c>
      <c r="I3985">
        <v>0</v>
      </c>
      <c r="J3985" t="s">
        <v>2889</v>
      </c>
      <c r="K3985" t="s">
        <v>2330</v>
      </c>
      <c r="L3985">
        <v>24</v>
      </c>
      <c r="M3985">
        <v>8</v>
      </c>
      <c r="N3985">
        <v>0</v>
      </c>
      <c r="O3985">
        <v>1</v>
      </c>
      <c r="P3985">
        <v>0</v>
      </c>
      <c r="Q3985">
        <v>0</v>
      </c>
      <c r="R3985">
        <v>0</v>
      </c>
      <c r="S3985" t="s">
        <v>2313</v>
      </c>
      <c r="T3985">
        <v>0</v>
      </c>
    </row>
    <row r="3986" spans="1:20">
      <c r="A3986">
        <v>3985</v>
      </c>
      <c r="B3986">
        <v>451</v>
      </c>
      <c r="C3986">
        <v>451</v>
      </c>
      <c r="D3986">
        <v>1977</v>
      </c>
      <c r="E3986" t="s">
        <v>2655</v>
      </c>
      <c r="F3986" t="s">
        <v>2653</v>
      </c>
      <c r="G3986" t="str">
        <f t="shared" si="62"/>
        <v>Sierra Leone1977</v>
      </c>
      <c r="H3986" t="s">
        <v>2351</v>
      </c>
      <c r="I3986">
        <v>0</v>
      </c>
      <c r="J3986" t="s">
        <v>2889</v>
      </c>
      <c r="K3986" t="s">
        <v>2330</v>
      </c>
      <c r="L3986">
        <v>24</v>
      </c>
      <c r="M3986">
        <v>9</v>
      </c>
      <c r="N3986">
        <v>0</v>
      </c>
      <c r="O3986">
        <v>1</v>
      </c>
      <c r="P3986">
        <v>0</v>
      </c>
      <c r="Q3986">
        <v>0</v>
      </c>
      <c r="R3986">
        <v>0</v>
      </c>
      <c r="S3986" t="s">
        <v>2313</v>
      </c>
      <c r="T3986">
        <v>0</v>
      </c>
    </row>
    <row r="3987" spans="1:20">
      <c r="A3987">
        <v>3986</v>
      </c>
      <c r="B3987">
        <v>451</v>
      </c>
      <c r="C3987">
        <v>451</v>
      </c>
      <c r="D3987">
        <v>1978</v>
      </c>
      <c r="E3987" t="s">
        <v>2655</v>
      </c>
      <c r="F3987" t="s">
        <v>2653</v>
      </c>
      <c r="G3987" t="str">
        <f t="shared" si="62"/>
        <v>Sierra Leone1978</v>
      </c>
      <c r="H3987" t="s">
        <v>2351</v>
      </c>
      <c r="I3987">
        <v>0</v>
      </c>
      <c r="J3987" t="s">
        <v>2889</v>
      </c>
      <c r="K3987" t="s">
        <v>2330</v>
      </c>
      <c r="L3987">
        <v>24</v>
      </c>
      <c r="M3987">
        <v>10</v>
      </c>
      <c r="N3987">
        <v>0</v>
      </c>
      <c r="O3987">
        <v>1</v>
      </c>
      <c r="P3987">
        <v>0</v>
      </c>
      <c r="Q3987">
        <v>0</v>
      </c>
      <c r="R3987">
        <v>0</v>
      </c>
      <c r="S3987" t="s">
        <v>2313</v>
      </c>
      <c r="T3987">
        <v>0</v>
      </c>
    </row>
    <row r="3988" spans="1:20">
      <c r="A3988">
        <v>3987</v>
      </c>
      <c r="B3988">
        <v>451</v>
      </c>
      <c r="C3988">
        <v>451</v>
      </c>
      <c r="D3988">
        <v>1979</v>
      </c>
      <c r="E3988" t="s">
        <v>2655</v>
      </c>
      <c r="F3988" t="s">
        <v>2653</v>
      </c>
      <c r="G3988" t="str">
        <f t="shared" si="62"/>
        <v>Sierra Leone1979</v>
      </c>
      <c r="H3988" t="s">
        <v>2351</v>
      </c>
      <c r="I3988">
        <v>0</v>
      </c>
      <c r="J3988" t="s">
        <v>2889</v>
      </c>
      <c r="K3988" t="s">
        <v>2330</v>
      </c>
      <c r="L3988">
        <v>24</v>
      </c>
      <c r="M3988">
        <v>11</v>
      </c>
      <c r="N3988">
        <v>0</v>
      </c>
      <c r="O3988">
        <v>1</v>
      </c>
      <c r="P3988">
        <v>0</v>
      </c>
      <c r="Q3988">
        <v>0</v>
      </c>
      <c r="R3988">
        <v>0</v>
      </c>
      <c r="S3988" t="s">
        <v>2313</v>
      </c>
      <c r="T3988">
        <v>0</v>
      </c>
    </row>
    <row r="3989" spans="1:20">
      <c r="A3989">
        <v>3988</v>
      </c>
      <c r="B3989">
        <v>451</v>
      </c>
      <c r="C3989">
        <v>451</v>
      </c>
      <c r="D3989">
        <v>1980</v>
      </c>
      <c r="E3989" t="s">
        <v>2655</v>
      </c>
      <c r="F3989" t="s">
        <v>2653</v>
      </c>
      <c r="G3989" t="str">
        <f t="shared" si="62"/>
        <v>Sierra Leone1980</v>
      </c>
      <c r="H3989" t="s">
        <v>2351</v>
      </c>
      <c r="I3989">
        <v>0</v>
      </c>
      <c r="J3989" t="s">
        <v>2889</v>
      </c>
      <c r="K3989" t="s">
        <v>2330</v>
      </c>
      <c r="L3989">
        <v>24</v>
      </c>
      <c r="M3989">
        <v>12</v>
      </c>
      <c r="N3989">
        <v>0</v>
      </c>
      <c r="O3989">
        <v>1</v>
      </c>
      <c r="P3989">
        <v>0</v>
      </c>
      <c r="Q3989">
        <v>0</v>
      </c>
      <c r="R3989">
        <v>0</v>
      </c>
      <c r="S3989" t="s">
        <v>2313</v>
      </c>
      <c r="T3989">
        <v>0</v>
      </c>
    </row>
    <row r="3990" spans="1:20">
      <c r="A3990">
        <v>3989</v>
      </c>
      <c r="B3990">
        <v>451</v>
      </c>
      <c r="C3990">
        <v>451</v>
      </c>
      <c r="D3990">
        <v>1981</v>
      </c>
      <c r="E3990" t="s">
        <v>2655</v>
      </c>
      <c r="F3990" t="s">
        <v>2653</v>
      </c>
      <c r="G3990" t="str">
        <f t="shared" si="62"/>
        <v>Sierra Leone1981</v>
      </c>
      <c r="H3990" t="s">
        <v>2351</v>
      </c>
      <c r="I3990">
        <v>0</v>
      </c>
      <c r="J3990" t="s">
        <v>2889</v>
      </c>
      <c r="K3990" t="s">
        <v>2330</v>
      </c>
      <c r="L3990">
        <v>24</v>
      </c>
      <c r="M3990">
        <v>13</v>
      </c>
      <c r="N3990">
        <v>0</v>
      </c>
      <c r="O3990">
        <v>1</v>
      </c>
      <c r="P3990">
        <v>0</v>
      </c>
      <c r="Q3990">
        <v>0</v>
      </c>
      <c r="R3990">
        <v>0</v>
      </c>
      <c r="S3990" t="s">
        <v>2313</v>
      </c>
      <c r="T3990">
        <v>0</v>
      </c>
    </row>
    <row r="3991" spans="1:20">
      <c r="A3991">
        <v>3990</v>
      </c>
      <c r="B3991">
        <v>451</v>
      </c>
      <c r="C3991">
        <v>451</v>
      </c>
      <c r="D3991">
        <v>1982</v>
      </c>
      <c r="E3991" t="s">
        <v>2655</v>
      </c>
      <c r="F3991" t="s">
        <v>2653</v>
      </c>
      <c r="G3991" t="str">
        <f t="shared" si="62"/>
        <v>Sierra Leone1982</v>
      </c>
      <c r="H3991" t="s">
        <v>2351</v>
      </c>
      <c r="I3991">
        <v>0</v>
      </c>
      <c r="J3991" t="s">
        <v>2889</v>
      </c>
      <c r="K3991" t="s">
        <v>2330</v>
      </c>
      <c r="L3991">
        <v>24</v>
      </c>
      <c r="M3991">
        <v>14</v>
      </c>
      <c r="N3991">
        <v>0</v>
      </c>
      <c r="O3991">
        <v>1</v>
      </c>
      <c r="P3991">
        <v>0</v>
      </c>
      <c r="Q3991">
        <v>0</v>
      </c>
      <c r="R3991">
        <v>0</v>
      </c>
      <c r="S3991" t="s">
        <v>2313</v>
      </c>
      <c r="T3991">
        <v>0</v>
      </c>
    </row>
    <row r="3992" spans="1:20">
      <c r="A3992">
        <v>3991</v>
      </c>
      <c r="B3992">
        <v>451</v>
      </c>
      <c r="C3992">
        <v>451</v>
      </c>
      <c r="D3992">
        <v>1983</v>
      </c>
      <c r="E3992" t="s">
        <v>2655</v>
      </c>
      <c r="F3992" t="s">
        <v>2653</v>
      </c>
      <c r="G3992" t="str">
        <f t="shared" si="62"/>
        <v>Sierra Leone1983</v>
      </c>
      <c r="H3992" t="s">
        <v>2351</v>
      </c>
      <c r="I3992">
        <v>0</v>
      </c>
      <c r="J3992" t="s">
        <v>2889</v>
      </c>
      <c r="K3992" t="s">
        <v>2330</v>
      </c>
      <c r="L3992">
        <v>24</v>
      </c>
      <c r="M3992">
        <v>15</v>
      </c>
      <c r="N3992">
        <v>0</v>
      </c>
      <c r="O3992">
        <v>1</v>
      </c>
      <c r="P3992">
        <v>0</v>
      </c>
      <c r="Q3992">
        <v>0</v>
      </c>
      <c r="R3992">
        <v>0</v>
      </c>
      <c r="S3992" t="s">
        <v>2313</v>
      </c>
      <c r="T3992">
        <v>0</v>
      </c>
    </row>
    <row r="3993" spans="1:20">
      <c r="A3993">
        <v>3992</v>
      </c>
      <c r="B3993">
        <v>451</v>
      </c>
      <c r="C3993">
        <v>451</v>
      </c>
      <c r="D3993">
        <v>1984</v>
      </c>
      <c r="E3993" t="s">
        <v>2655</v>
      </c>
      <c r="F3993" t="s">
        <v>2653</v>
      </c>
      <c r="G3993" t="str">
        <f t="shared" si="62"/>
        <v>Sierra Leone1984</v>
      </c>
      <c r="H3993" t="s">
        <v>2351</v>
      </c>
      <c r="I3993">
        <v>0</v>
      </c>
      <c r="J3993" t="s">
        <v>2889</v>
      </c>
      <c r="K3993" t="s">
        <v>2330</v>
      </c>
      <c r="L3993">
        <v>24</v>
      </c>
      <c r="M3993">
        <v>16</v>
      </c>
      <c r="N3993">
        <v>0</v>
      </c>
      <c r="O3993">
        <v>1</v>
      </c>
      <c r="P3993">
        <v>0</v>
      </c>
      <c r="Q3993">
        <v>0</v>
      </c>
      <c r="R3993">
        <v>0</v>
      </c>
      <c r="S3993" t="s">
        <v>2313</v>
      </c>
      <c r="T3993">
        <v>0</v>
      </c>
    </row>
    <row r="3994" spans="1:20">
      <c r="A3994">
        <v>3993</v>
      </c>
      <c r="B3994">
        <v>451</v>
      </c>
      <c r="C3994">
        <v>451</v>
      </c>
      <c r="D3994">
        <v>1985</v>
      </c>
      <c r="E3994" t="s">
        <v>2655</v>
      </c>
      <c r="F3994" t="s">
        <v>2653</v>
      </c>
      <c r="G3994" t="str">
        <f t="shared" si="62"/>
        <v>Sierra Leone1985</v>
      </c>
      <c r="H3994" t="s">
        <v>2351</v>
      </c>
      <c r="I3994">
        <v>0</v>
      </c>
      <c r="J3994" t="s">
        <v>2889</v>
      </c>
      <c r="K3994" t="s">
        <v>2330</v>
      </c>
      <c r="L3994">
        <v>24</v>
      </c>
      <c r="M3994">
        <v>17</v>
      </c>
      <c r="N3994">
        <v>0</v>
      </c>
      <c r="O3994">
        <v>1</v>
      </c>
      <c r="P3994">
        <v>0</v>
      </c>
      <c r="Q3994">
        <v>0</v>
      </c>
      <c r="R3994">
        <v>0</v>
      </c>
      <c r="S3994" t="s">
        <v>2313</v>
      </c>
      <c r="T3994">
        <v>0</v>
      </c>
    </row>
    <row r="3995" spans="1:20">
      <c r="A3995">
        <v>3994</v>
      </c>
      <c r="B3995">
        <v>451</v>
      </c>
      <c r="C3995">
        <v>451</v>
      </c>
      <c r="D3995">
        <v>1986</v>
      </c>
      <c r="E3995" t="s">
        <v>2655</v>
      </c>
      <c r="F3995" t="s">
        <v>2653</v>
      </c>
      <c r="G3995" t="str">
        <f t="shared" si="62"/>
        <v>Sierra Leone1986</v>
      </c>
      <c r="H3995" t="s">
        <v>2351</v>
      </c>
      <c r="I3995">
        <v>0</v>
      </c>
      <c r="J3995" t="s">
        <v>2889</v>
      </c>
      <c r="K3995" t="s">
        <v>2330</v>
      </c>
      <c r="L3995">
        <v>24</v>
      </c>
      <c r="M3995">
        <v>18</v>
      </c>
      <c r="N3995">
        <v>0</v>
      </c>
      <c r="O3995">
        <v>1</v>
      </c>
      <c r="P3995">
        <v>0</v>
      </c>
      <c r="Q3995">
        <v>0</v>
      </c>
      <c r="R3995">
        <v>0</v>
      </c>
      <c r="S3995" t="s">
        <v>2313</v>
      </c>
      <c r="T3995">
        <v>0</v>
      </c>
    </row>
    <row r="3996" spans="1:20">
      <c r="A3996">
        <v>3995</v>
      </c>
      <c r="B3996">
        <v>451</v>
      </c>
      <c r="C3996">
        <v>451</v>
      </c>
      <c r="D3996">
        <v>1987</v>
      </c>
      <c r="E3996" t="s">
        <v>2655</v>
      </c>
      <c r="F3996" t="s">
        <v>2653</v>
      </c>
      <c r="G3996" t="str">
        <f t="shared" si="62"/>
        <v>Sierra Leone1987</v>
      </c>
      <c r="H3996" t="s">
        <v>2351</v>
      </c>
      <c r="I3996">
        <v>0</v>
      </c>
      <c r="J3996" t="s">
        <v>2889</v>
      </c>
      <c r="K3996" t="s">
        <v>2330</v>
      </c>
      <c r="L3996">
        <v>24</v>
      </c>
      <c r="M3996">
        <v>19</v>
      </c>
      <c r="N3996">
        <v>0</v>
      </c>
      <c r="O3996">
        <v>1</v>
      </c>
      <c r="P3996">
        <v>0</v>
      </c>
      <c r="Q3996">
        <v>0</v>
      </c>
      <c r="R3996">
        <v>0</v>
      </c>
      <c r="S3996" t="s">
        <v>2313</v>
      </c>
      <c r="T3996">
        <v>0</v>
      </c>
    </row>
    <row r="3997" spans="1:20">
      <c r="A3997">
        <v>3996</v>
      </c>
      <c r="B3997">
        <v>451</v>
      </c>
      <c r="C3997">
        <v>451</v>
      </c>
      <c r="D3997">
        <v>1988</v>
      </c>
      <c r="E3997" t="s">
        <v>2655</v>
      </c>
      <c r="F3997" t="s">
        <v>2653</v>
      </c>
      <c r="G3997" t="str">
        <f t="shared" si="62"/>
        <v>Sierra Leone1988</v>
      </c>
      <c r="H3997" t="s">
        <v>2351</v>
      </c>
      <c r="I3997">
        <v>0</v>
      </c>
      <c r="J3997" t="s">
        <v>2889</v>
      </c>
      <c r="K3997" t="s">
        <v>2330</v>
      </c>
      <c r="L3997">
        <v>24</v>
      </c>
      <c r="M3997">
        <v>20</v>
      </c>
      <c r="N3997">
        <v>0</v>
      </c>
      <c r="O3997">
        <v>1</v>
      </c>
      <c r="P3997">
        <v>0</v>
      </c>
      <c r="Q3997">
        <v>0</v>
      </c>
      <c r="R3997">
        <v>0</v>
      </c>
      <c r="S3997" t="s">
        <v>2313</v>
      </c>
      <c r="T3997">
        <v>0</v>
      </c>
    </row>
    <row r="3998" spans="1:20">
      <c r="A3998">
        <v>3997</v>
      </c>
      <c r="B3998">
        <v>451</v>
      </c>
      <c r="C3998">
        <v>451</v>
      </c>
      <c r="D3998">
        <v>1989</v>
      </c>
      <c r="E3998" t="s">
        <v>2655</v>
      </c>
      <c r="F3998" t="s">
        <v>2653</v>
      </c>
      <c r="G3998" t="str">
        <f t="shared" si="62"/>
        <v>Sierra Leone1989</v>
      </c>
      <c r="H3998" t="s">
        <v>2351</v>
      </c>
      <c r="I3998">
        <v>0</v>
      </c>
      <c r="J3998" t="s">
        <v>2889</v>
      </c>
      <c r="K3998" t="s">
        <v>2330</v>
      </c>
      <c r="L3998">
        <v>24</v>
      </c>
      <c r="M3998">
        <v>21</v>
      </c>
      <c r="N3998">
        <v>0</v>
      </c>
      <c r="O3998">
        <v>1</v>
      </c>
      <c r="P3998">
        <v>0</v>
      </c>
      <c r="Q3998">
        <v>0</v>
      </c>
      <c r="R3998">
        <v>0</v>
      </c>
      <c r="S3998" t="s">
        <v>2313</v>
      </c>
      <c r="T3998">
        <v>0</v>
      </c>
    </row>
    <row r="3999" spans="1:20">
      <c r="A3999">
        <v>3998</v>
      </c>
      <c r="B3999">
        <v>451</v>
      </c>
      <c r="C3999">
        <v>451</v>
      </c>
      <c r="D3999">
        <v>1990</v>
      </c>
      <c r="E3999" t="s">
        <v>2655</v>
      </c>
      <c r="F3999" t="s">
        <v>2653</v>
      </c>
      <c r="G3999" t="str">
        <f t="shared" si="62"/>
        <v>Sierra Leone1990</v>
      </c>
      <c r="H3999" t="s">
        <v>2351</v>
      </c>
      <c r="I3999">
        <v>0</v>
      </c>
      <c r="J3999" t="s">
        <v>2889</v>
      </c>
      <c r="K3999" t="s">
        <v>2330</v>
      </c>
      <c r="L3999">
        <v>24</v>
      </c>
      <c r="M3999">
        <v>22</v>
      </c>
      <c r="N3999">
        <v>0</v>
      </c>
      <c r="O3999">
        <v>1</v>
      </c>
      <c r="P3999">
        <v>0</v>
      </c>
      <c r="Q3999">
        <v>0</v>
      </c>
      <c r="R3999">
        <v>0</v>
      </c>
      <c r="S3999" t="s">
        <v>2313</v>
      </c>
      <c r="T3999">
        <v>0</v>
      </c>
    </row>
    <row r="4000" spans="1:20">
      <c r="A4000">
        <v>3999</v>
      </c>
      <c r="B4000">
        <v>451</v>
      </c>
      <c r="C4000">
        <v>451</v>
      </c>
      <c r="D4000">
        <v>1991</v>
      </c>
      <c r="E4000" t="s">
        <v>2655</v>
      </c>
      <c r="F4000" t="s">
        <v>2653</v>
      </c>
      <c r="G4000" t="str">
        <f t="shared" si="62"/>
        <v>Sierra Leone1991</v>
      </c>
      <c r="H4000" t="s">
        <v>2351</v>
      </c>
      <c r="I4000">
        <v>0</v>
      </c>
      <c r="J4000" t="s">
        <v>2889</v>
      </c>
      <c r="K4000" t="s">
        <v>2330</v>
      </c>
      <c r="L4000">
        <v>24</v>
      </c>
      <c r="M4000">
        <v>23</v>
      </c>
      <c r="N4000">
        <v>0</v>
      </c>
      <c r="O4000">
        <v>1</v>
      </c>
      <c r="P4000">
        <v>0</v>
      </c>
      <c r="Q4000">
        <v>0</v>
      </c>
      <c r="R4000">
        <v>0</v>
      </c>
      <c r="S4000" t="s">
        <v>2313</v>
      </c>
      <c r="T4000">
        <v>0</v>
      </c>
    </row>
    <row r="4001" spans="1:20">
      <c r="A4001">
        <v>4000</v>
      </c>
      <c r="B4001">
        <v>451</v>
      </c>
      <c r="C4001">
        <v>451</v>
      </c>
      <c r="D4001">
        <v>1992</v>
      </c>
      <c r="E4001" t="s">
        <v>2655</v>
      </c>
      <c r="F4001" t="s">
        <v>2653</v>
      </c>
      <c r="G4001" t="str">
        <f t="shared" si="62"/>
        <v>Sierra Leone1992</v>
      </c>
      <c r="H4001" t="s">
        <v>2351</v>
      </c>
      <c r="I4001">
        <v>0</v>
      </c>
      <c r="J4001" t="s">
        <v>2889</v>
      </c>
      <c r="K4001" t="s">
        <v>2330</v>
      </c>
      <c r="L4001">
        <v>24</v>
      </c>
      <c r="M4001">
        <v>24</v>
      </c>
      <c r="N4001">
        <v>1</v>
      </c>
      <c r="O4001">
        <v>1</v>
      </c>
      <c r="P4001">
        <v>0</v>
      </c>
      <c r="Q4001">
        <v>0</v>
      </c>
      <c r="R4001">
        <v>0</v>
      </c>
      <c r="S4001" t="s">
        <v>2313</v>
      </c>
      <c r="T4001">
        <v>0</v>
      </c>
    </row>
    <row r="4002" spans="1:20">
      <c r="A4002">
        <v>4001</v>
      </c>
      <c r="B4002">
        <v>451</v>
      </c>
      <c r="C4002">
        <v>451</v>
      </c>
      <c r="D4002">
        <v>1993</v>
      </c>
      <c r="E4002" t="s">
        <v>2656</v>
      </c>
      <c r="F4002" t="s">
        <v>2653</v>
      </c>
      <c r="G4002" t="str">
        <f t="shared" si="62"/>
        <v>Sierra Leone1993</v>
      </c>
      <c r="H4002" t="s">
        <v>2334</v>
      </c>
      <c r="I4002">
        <v>0</v>
      </c>
      <c r="J4002" t="s">
        <v>2314</v>
      </c>
      <c r="K4002" t="s">
        <v>2351</v>
      </c>
      <c r="L4002">
        <v>4</v>
      </c>
      <c r="M4002">
        <v>1</v>
      </c>
      <c r="N4002">
        <v>0</v>
      </c>
      <c r="O4002">
        <v>0</v>
      </c>
      <c r="P4002">
        <v>1</v>
      </c>
      <c r="Q4002">
        <v>0</v>
      </c>
      <c r="R4002">
        <v>0</v>
      </c>
      <c r="S4002" t="s">
        <v>2313</v>
      </c>
      <c r="T4002">
        <v>0</v>
      </c>
    </row>
    <row r="4003" spans="1:20">
      <c r="A4003">
        <v>4002</v>
      </c>
      <c r="B4003">
        <v>451</v>
      </c>
      <c r="C4003">
        <v>451</v>
      </c>
      <c r="D4003">
        <v>1994</v>
      </c>
      <c r="E4003" t="s">
        <v>2656</v>
      </c>
      <c r="F4003" t="s">
        <v>2653</v>
      </c>
      <c r="G4003" t="str">
        <f t="shared" si="62"/>
        <v>Sierra Leone1994</v>
      </c>
      <c r="H4003" t="s">
        <v>2334</v>
      </c>
      <c r="I4003">
        <v>0</v>
      </c>
      <c r="J4003" t="s">
        <v>2314</v>
      </c>
      <c r="K4003" t="s">
        <v>2351</v>
      </c>
      <c r="L4003">
        <v>4</v>
      </c>
      <c r="M4003">
        <v>2</v>
      </c>
      <c r="N4003">
        <v>0</v>
      </c>
      <c r="O4003">
        <v>0</v>
      </c>
      <c r="P4003">
        <v>1</v>
      </c>
      <c r="Q4003">
        <v>0</v>
      </c>
      <c r="R4003">
        <v>0</v>
      </c>
      <c r="S4003" t="s">
        <v>2313</v>
      </c>
      <c r="T4003">
        <v>0</v>
      </c>
    </row>
    <row r="4004" spans="1:20">
      <c r="A4004">
        <v>4003</v>
      </c>
      <c r="B4004">
        <v>451</v>
      </c>
      <c r="C4004">
        <v>451</v>
      </c>
      <c r="D4004">
        <v>1995</v>
      </c>
      <c r="E4004" t="s">
        <v>2656</v>
      </c>
      <c r="F4004" t="s">
        <v>2653</v>
      </c>
      <c r="G4004" t="str">
        <f t="shared" si="62"/>
        <v>Sierra Leone1995</v>
      </c>
      <c r="H4004" t="s">
        <v>2334</v>
      </c>
      <c r="I4004">
        <v>0</v>
      </c>
      <c r="J4004" t="s">
        <v>2314</v>
      </c>
      <c r="K4004" t="s">
        <v>2351</v>
      </c>
      <c r="L4004">
        <v>4</v>
      </c>
      <c r="M4004">
        <v>3</v>
      </c>
      <c r="N4004">
        <v>0</v>
      </c>
      <c r="O4004">
        <v>0</v>
      </c>
      <c r="P4004">
        <v>1</v>
      </c>
      <c r="Q4004">
        <v>0</v>
      </c>
      <c r="R4004">
        <v>0</v>
      </c>
      <c r="S4004" t="s">
        <v>2313</v>
      </c>
      <c r="T4004">
        <v>0</v>
      </c>
    </row>
    <row r="4005" spans="1:20">
      <c r="A4005">
        <v>4004</v>
      </c>
      <c r="B4005">
        <v>451</v>
      </c>
      <c r="C4005">
        <v>451</v>
      </c>
      <c r="D4005">
        <v>1996</v>
      </c>
      <c r="E4005" t="s">
        <v>2656</v>
      </c>
      <c r="F4005" t="s">
        <v>2653</v>
      </c>
      <c r="G4005" t="str">
        <f t="shared" si="62"/>
        <v>Sierra Leone1996</v>
      </c>
      <c r="H4005" t="s">
        <v>2334</v>
      </c>
      <c r="I4005">
        <v>0</v>
      </c>
      <c r="J4005" t="s">
        <v>2314</v>
      </c>
      <c r="K4005" t="s">
        <v>2351</v>
      </c>
      <c r="L4005">
        <v>4</v>
      </c>
      <c r="M4005">
        <v>4</v>
      </c>
      <c r="N4005">
        <v>1</v>
      </c>
      <c r="O4005">
        <v>0</v>
      </c>
      <c r="P4005">
        <v>1</v>
      </c>
      <c r="Q4005">
        <v>0</v>
      </c>
      <c r="R4005">
        <v>0</v>
      </c>
      <c r="S4005" t="s">
        <v>2313</v>
      </c>
      <c r="T4005">
        <v>0</v>
      </c>
    </row>
    <row r="4006" spans="1:20">
      <c r="A4006">
        <v>4005</v>
      </c>
      <c r="B4006">
        <v>451</v>
      </c>
      <c r="C4006">
        <v>451</v>
      </c>
      <c r="D4006">
        <v>1997</v>
      </c>
      <c r="E4006" t="s">
        <v>2657</v>
      </c>
      <c r="F4006" t="s">
        <v>2653</v>
      </c>
      <c r="G4006" t="str">
        <f t="shared" si="62"/>
        <v>Sierra Leone1997</v>
      </c>
      <c r="H4006" t="s">
        <v>2883</v>
      </c>
      <c r="I4006">
        <v>1</v>
      </c>
      <c r="J4006" t="s">
        <v>2886</v>
      </c>
      <c r="K4006" t="s">
        <v>2889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 t="s">
        <v>2314</v>
      </c>
      <c r="T4006">
        <v>0</v>
      </c>
    </row>
    <row r="4007" spans="1:20">
      <c r="A4007">
        <v>4006</v>
      </c>
      <c r="B4007">
        <v>451</v>
      </c>
      <c r="C4007">
        <v>451</v>
      </c>
      <c r="D4007">
        <v>1998</v>
      </c>
      <c r="E4007" t="s">
        <v>2658</v>
      </c>
      <c r="F4007" t="s">
        <v>2653</v>
      </c>
      <c r="G4007" t="str">
        <f t="shared" si="62"/>
        <v>Sierra Leone1998</v>
      </c>
      <c r="H4007" t="s">
        <v>2089</v>
      </c>
      <c r="I4007">
        <v>0</v>
      </c>
      <c r="J4007" t="s">
        <v>2314</v>
      </c>
      <c r="K4007" t="s">
        <v>2314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1</v>
      </c>
      <c r="S4007" t="s">
        <v>2313</v>
      </c>
      <c r="T4007">
        <v>0</v>
      </c>
    </row>
    <row r="4008" spans="1:20">
      <c r="A4008">
        <v>4007</v>
      </c>
      <c r="B4008">
        <v>451</v>
      </c>
      <c r="C4008">
        <v>451</v>
      </c>
      <c r="D4008">
        <v>1999</v>
      </c>
      <c r="E4008" t="s">
        <v>2659</v>
      </c>
      <c r="F4008" t="s">
        <v>2653</v>
      </c>
      <c r="G4008" t="str">
        <f t="shared" si="62"/>
        <v>Sierra Leone1999</v>
      </c>
      <c r="H4008" t="s">
        <v>2883</v>
      </c>
      <c r="I4008">
        <v>1</v>
      </c>
      <c r="K4008" t="s">
        <v>2886</v>
      </c>
      <c r="L4008">
        <v>12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 t="s">
        <v>2314</v>
      </c>
      <c r="T4008">
        <v>0</v>
      </c>
    </row>
    <row r="4009" spans="1:20">
      <c r="A4009">
        <v>4008</v>
      </c>
      <c r="B4009">
        <v>451</v>
      </c>
      <c r="C4009">
        <v>451</v>
      </c>
      <c r="D4009">
        <v>2000</v>
      </c>
      <c r="E4009" t="s">
        <v>2659</v>
      </c>
      <c r="F4009" t="s">
        <v>2653</v>
      </c>
      <c r="G4009" t="str">
        <f t="shared" si="62"/>
        <v>Sierra Leone2000</v>
      </c>
      <c r="H4009" t="s">
        <v>2883</v>
      </c>
      <c r="I4009">
        <v>1</v>
      </c>
      <c r="K4009" t="s">
        <v>2886</v>
      </c>
      <c r="L4009">
        <v>12</v>
      </c>
      <c r="M4009">
        <v>2</v>
      </c>
      <c r="N4009">
        <v>0</v>
      </c>
      <c r="O4009">
        <v>0</v>
      </c>
      <c r="P4009">
        <v>0</v>
      </c>
      <c r="Q4009">
        <v>0</v>
      </c>
      <c r="R4009">
        <v>0</v>
      </c>
      <c r="S4009" t="s">
        <v>2314</v>
      </c>
      <c r="T4009">
        <v>0</v>
      </c>
    </row>
    <row r="4010" spans="1:20">
      <c r="A4010">
        <v>4009</v>
      </c>
      <c r="B4010">
        <v>451</v>
      </c>
      <c r="C4010">
        <v>451</v>
      </c>
      <c r="D4010">
        <v>2001</v>
      </c>
      <c r="E4010" t="s">
        <v>2659</v>
      </c>
      <c r="F4010" t="s">
        <v>2653</v>
      </c>
      <c r="G4010" t="str">
        <f t="shared" si="62"/>
        <v>Sierra Leone2001</v>
      </c>
      <c r="H4010" t="s">
        <v>2883</v>
      </c>
      <c r="I4010">
        <v>1</v>
      </c>
      <c r="K4010" t="s">
        <v>2886</v>
      </c>
      <c r="L4010">
        <v>12</v>
      </c>
      <c r="M4010">
        <v>3</v>
      </c>
      <c r="N4010">
        <v>0</v>
      </c>
      <c r="O4010">
        <v>0</v>
      </c>
      <c r="P4010">
        <v>0</v>
      </c>
      <c r="Q4010">
        <v>0</v>
      </c>
      <c r="R4010">
        <v>0</v>
      </c>
      <c r="S4010" t="s">
        <v>2314</v>
      </c>
      <c r="T4010">
        <v>0</v>
      </c>
    </row>
    <row r="4011" spans="1:20">
      <c r="A4011">
        <v>4010</v>
      </c>
      <c r="B4011">
        <v>451</v>
      </c>
      <c r="C4011">
        <v>451</v>
      </c>
      <c r="D4011">
        <v>2002</v>
      </c>
      <c r="E4011" t="s">
        <v>2659</v>
      </c>
      <c r="F4011" t="s">
        <v>2653</v>
      </c>
      <c r="G4011" t="str">
        <f t="shared" si="62"/>
        <v>Sierra Leone2002</v>
      </c>
      <c r="H4011" t="s">
        <v>2883</v>
      </c>
      <c r="I4011">
        <v>1</v>
      </c>
      <c r="K4011" t="s">
        <v>2886</v>
      </c>
      <c r="L4011">
        <v>12</v>
      </c>
      <c r="M4011">
        <v>4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2314</v>
      </c>
      <c r="T4011">
        <v>0</v>
      </c>
    </row>
    <row r="4012" spans="1:20">
      <c r="A4012">
        <v>4011</v>
      </c>
      <c r="B4012">
        <v>451</v>
      </c>
      <c r="C4012">
        <v>451</v>
      </c>
      <c r="D4012">
        <v>2003</v>
      </c>
      <c r="E4012" t="s">
        <v>2659</v>
      </c>
      <c r="F4012" t="s">
        <v>2653</v>
      </c>
      <c r="G4012" t="str">
        <f t="shared" si="62"/>
        <v>Sierra Leone2003</v>
      </c>
      <c r="H4012" t="s">
        <v>2883</v>
      </c>
      <c r="I4012">
        <v>1</v>
      </c>
      <c r="K4012" t="s">
        <v>2886</v>
      </c>
      <c r="L4012">
        <v>12</v>
      </c>
      <c r="M4012">
        <v>5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2314</v>
      </c>
      <c r="T4012">
        <v>0</v>
      </c>
    </row>
    <row r="4013" spans="1:20">
      <c r="A4013">
        <v>4012</v>
      </c>
      <c r="B4013">
        <v>451</v>
      </c>
      <c r="C4013">
        <v>451</v>
      </c>
      <c r="D4013">
        <v>2004</v>
      </c>
      <c r="E4013" t="s">
        <v>2659</v>
      </c>
      <c r="F4013" t="s">
        <v>2653</v>
      </c>
      <c r="G4013" t="str">
        <f t="shared" si="62"/>
        <v>Sierra Leone2004</v>
      </c>
      <c r="H4013" t="s">
        <v>2883</v>
      </c>
      <c r="I4013">
        <v>1</v>
      </c>
      <c r="K4013" t="s">
        <v>2886</v>
      </c>
      <c r="L4013">
        <v>12</v>
      </c>
      <c r="M4013">
        <v>6</v>
      </c>
      <c r="N4013">
        <v>0</v>
      </c>
      <c r="O4013">
        <v>0</v>
      </c>
      <c r="P4013">
        <v>0</v>
      </c>
      <c r="Q4013">
        <v>0</v>
      </c>
      <c r="R4013">
        <v>0</v>
      </c>
      <c r="S4013" t="s">
        <v>2314</v>
      </c>
      <c r="T4013">
        <v>0</v>
      </c>
    </row>
    <row r="4014" spans="1:20">
      <c r="A4014">
        <v>4013</v>
      </c>
      <c r="B4014">
        <v>451</v>
      </c>
      <c r="C4014">
        <v>451</v>
      </c>
      <c r="D4014">
        <v>2005</v>
      </c>
      <c r="E4014" t="s">
        <v>2659</v>
      </c>
      <c r="F4014" t="s">
        <v>2653</v>
      </c>
      <c r="G4014" t="str">
        <f t="shared" si="62"/>
        <v>Sierra Leone2005</v>
      </c>
      <c r="H4014" t="s">
        <v>2883</v>
      </c>
      <c r="I4014">
        <v>1</v>
      </c>
      <c r="K4014" t="s">
        <v>2886</v>
      </c>
      <c r="L4014">
        <v>12</v>
      </c>
      <c r="M4014">
        <v>7</v>
      </c>
      <c r="N4014">
        <v>0</v>
      </c>
      <c r="O4014">
        <v>0</v>
      </c>
      <c r="P4014">
        <v>0</v>
      </c>
      <c r="Q4014">
        <v>0</v>
      </c>
      <c r="R4014">
        <v>0</v>
      </c>
      <c r="S4014" t="s">
        <v>2314</v>
      </c>
      <c r="T4014">
        <v>0</v>
      </c>
    </row>
    <row r="4015" spans="1:20">
      <c r="A4015">
        <v>4014</v>
      </c>
      <c r="B4015">
        <v>451</v>
      </c>
      <c r="C4015">
        <v>451</v>
      </c>
      <c r="D4015">
        <v>2006</v>
      </c>
      <c r="E4015" t="s">
        <v>2659</v>
      </c>
      <c r="F4015" t="s">
        <v>2653</v>
      </c>
      <c r="G4015" t="str">
        <f t="shared" si="62"/>
        <v>Sierra Leone2006</v>
      </c>
      <c r="H4015" t="s">
        <v>2883</v>
      </c>
      <c r="I4015">
        <v>1</v>
      </c>
      <c r="K4015" t="s">
        <v>2886</v>
      </c>
      <c r="L4015">
        <v>12</v>
      </c>
      <c r="M4015">
        <v>8</v>
      </c>
      <c r="N4015">
        <v>0</v>
      </c>
      <c r="O4015">
        <v>0</v>
      </c>
      <c r="P4015">
        <v>0</v>
      </c>
      <c r="Q4015">
        <v>0</v>
      </c>
      <c r="R4015">
        <v>0</v>
      </c>
      <c r="S4015" t="s">
        <v>2314</v>
      </c>
      <c r="T4015">
        <v>0</v>
      </c>
    </row>
    <row r="4016" spans="1:20">
      <c r="A4016">
        <v>4015</v>
      </c>
      <c r="B4016">
        <v>451</v>
      </c>
      <c r="C4016">
        <v>451</v>
      </c>
      <c r="D4016">
        <v>2007</v>
      </c>
      <c r="E4016" t="s">
        <v>2659</v>
      </c>
      <c r="F4016" t="s">
        <v>2653</v>
      </c>
      <c r="G4016" t="str">
        <f t="shared" si="62"/>
        <v>Sierra Leone2007</v>
      </c>
      <c r="H4016" t="s">
        <v>2883</v>
      </c>
      <c r="I4016">
        <v>1</v>
      </c>
      <c r="K4016" t="s">
        <v>2886</v>
      </c>
      <c r="L4016">
        <v>12</v>
      </c>
      <c r="M4016">
        <v>9</v>
      </c>
      <c r="N4016">
        <v>0</v>
      </c>
      <c r="O4016">
        <v>0</v>
      </c>
      <c r="P4016">
        <v>0</v>
      </c>
      <c r="Q4016">
        <v>0</v>
      </c>
      <c r="R4016">
        <v>0</v>
      </c>
      <c r="S4016" t="s">
        <v>2314</v>
      </c>
      <c r="T4016">
        <v>0</v>
      </c>
    </row>
    <row r="4017" spans="1:20">
      <c r="A4017">
        <v>4016</v>
      </c>
      <c r="B4017">
        <v>451</v>
      </c>
      <c r="C4017">
        <v>451</v>
      </c>
      <c r="D4017">
        <v>2008</v>
      </c>
      <c r="E4017" t="s">
        <v>2659</v>
      </c>
      <c r="F4017" t="s">
        <v>2653</v>
      </c>
      <c r="G4017" t="str">
        <f t="shared" si="62"/>
        <v>Sierra Leone2008</v>
      </c>
      <c r="H4017" t="s">
        <v>2883</v>
      </c>
      <c r="I4017">
        <v>1</v>
      </c>
      <c r="K4017" t="s">
        <v>2886</v>
      </c>
      <c r="L4017">
        <v>12</v>
      </c>
      <c r="M4017">
        <v>10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2314</v>
      </c>
      <c r="T4017">
        <v>0</v>
      </c>
    </row>
    <row r="4018" spans="1:20">
      <c r="A4018">
        <v>4017</v>
      </c>
      <c r="B4018">
        <v>451</v>
      </c>
      <c r="C4018">
        <v>451</v>
      </c>
      <c r="D4018">
        <v>2009</v>
      </c>
      <c r="E4018" t="s">
        <v>2659</v>
      </c>
      <c r="F4018" t="s">
        <v>2653</v>
      </c>
      <c r="G4018" t="str">
        <f t="shared" si="62"/>
        <v>Sierra Leone2009</v>
      </c>
      <c r="H4018" t="s">
        <v>2883</v>
      </c>
      <c r="I4018">
        <v>1</v>
      </c>
      <c r="K4018" t="s">
        <v>2886</v>
      </c>
      <c r="L4018">
        <v>12</v>
      </c>
      <c r="M4018">
        <v>11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2314</v>
      </c>
      <c r="T4018">
        <v>0</v>
      </c>
    </row>
    <row r="4019" spans="1:20">
      <c r="A4019">
        <v>4018</v>
      </c>
      <c r="B4019">
        <v>451</v>
      </c>
      <c r="C4019">
        <v>451</v>
      </c>
      <c r="D4019">
        <v>2010</v>
      </c>
      <c r="E4019" t="s">
        <v>2659</v>
      </c>
      <c r="F4019" t="s">
        <v>2653</v>
      </c>
      <c r="G4019" t="str">
        <f t="shared" si="62"/>
        <v>Sierra Leone2010</v>
      </c>
      <c r="H4019" t="s">
        <v>2883</v>
      </c>
      <c r="I4019">
        <v>1</v>
      </c>
      <c r="K4019" t="s">
        <v>2886</v>
      </c>
      <c r="L4019">
        <v>12</v>
      </c>
      <c r="M4019">
        <v>12</v>
      </c>
      <c r="N4019">
        <v>0</v>
      </c>
      <c r="O4019">
        <v>0</v>
      </c>
      <c r="P4019">
        <v>0</v>
      </c>
      <c r="Q4019">
        <v>0</v>
      </c>
      <c r="R4019">
        <v>0</v>
      </c>
      <c r="S4019" t="s">
        <v>2314</v>
      </c>
      <c r="T4019">
        <v>6</v>
      </c>
    </row>
    <row r="4020" spans="1:20">
      <c r="A4020">
        <v>4019</v>
      </c>
      <c r="B4020">
        <v>452</v>
      </c>
      <c r="C4020">
        <v>452</v>
      </c>
      <c r="D4020">
        <v>1957</v>
      </c>
      <c r="E4020" t="s">
        <v>2660</v>
      </c>
      <c r="F4020" t="s">
        <v>2661</v>
      </c>
      <c r="G4020" t="str">
        <f t="shared" si="62"/>
        <v>Ghana1957</v>
      </c>
      <c r="H4020" t="s">
        <v>2883</v>
      </c>
      <c r="I4020">
        <v>1</v>
      </c>
      <c r="J4020" t="s">
        <v>2887</v>
      </c>
      <c r="L4020">
        <v>4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 t="s">
        <v>2314</v>
      </c>
      <c r="T4020">
        <v>3</v>
      </c>
    </row>
    <row r="4021" spans="1:20">
      <c r="A4021">
        <v>4020</v>
      </c>
      <c r="B4021">
        <v>452</v>
      </c>
      <c r="C4021">
        <v>452</v>
      </c>
      <c r="D4021">
        <v>1958</v>
      </c>
      <c r="E4021" t="s">
        <v>2660</v>
      </c>
      <c r="F4021" t="s">
        <v>2661</v>
      </c>
      <c r="G4021" t="str">
        <f t="shared" si="62"/>
        <v>Ghana1958</v>
      </c>
      <c r="H4021" t="s">
        <v>2883</v>
      </c>
      <c r="I4021">
        <v>1</v>
      </c>
      <c r="J4021" t="s">
        <v>2887</v>
      </c>
      <c r="L4021">
        <v>4</v>
      </c>
      <c r="M4021">
        <v>2</v>
      </c>
      <c r="N4021">
        <v>0</v>
      </c>
      <c r="O4021">
        <v>0</v>
      </c>
      <c r="P4021">
        <v>0</v>
      </c>
      <c r="Q4021">
        <v>0</v>
      </c>
      <c r="R4021">
        <v>0</v>
      </c>
      <c r="S4021" t="s">
        <v>2314</v>
      </c>
      <c r="T4021">
        <v>3</v>
      </c>
    </row>
    <row r="4022" spans="1:20">
      <c r="A4022">
        <v>4021</v>
      </c>
      <c r="B4022">
        <v>452</v>
      </c>
      <c r="C4022">
        <v>452</v>
      </c>
      <c r="D4022">
        <v>1959</v>
      </c>
      <c r="E4022" t="s">
        <v>2660</v>
      </c>
      <c r="F4022" t="s">
        <v>2661</v>
      </c>
      <c r="G4022" t="str">
        <f t="shared" si="62"/>
        <v>Ghana1959</v>
      </c>
      <c r="H4022" t="s">
        <v>2883</v>
      </c>
      <c r="I4022">
        <v>1</v>
      </c>
      <c r="J4022" t="s">
        <v>2887</v>
      </c>
      <c r="L4022">
        <v>4</v>
      </c>
      <c r="M4022">
        <v>3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2314</v>
      </c>
      <c r="T4022">
        <v>3</v>
      </c>
    </row>
    <row r="4023" spans="1:20">
      <c r="A4023">
        <v>4022</v>
      </c>
      <c r="B4023">
        <v>452</v>
      </c>
      <c r="C4023">
        <v>452</v>
      </c>
      <c r="D4023">
        <v>1960</v>
      </c>
      <c r="E4023" t="s">
        <v>2660</v>
      </c>
      <c r="F4023" t="s">
        <v>2661</v>
      </c>
      <c r="G4023" t="str">
        <f t="shared" si="62"/>
        <v>Ghana1960</v>
      </c>
      <c r="H4023" t="s">
        <v>2883</v>
      </c>
      <c r="I4023">
        <v>1</v>
      </c>
      <c r="J4023" t="s">
        <v>2887</v>
      </c>
      <c r="L4023">
        <v>4</v>
      </c>
      <c r="M4023">
        <v>4</v>
      </c>
      <c r="N4023">
        <v>1</v>
      </c>
      <c r="O4023">
        <v>0</v>
      </c>
      <c r="P4023">
        <v>0</v>
      </c>
      <c r="Q4023">
        <v>0</v>
      </c>
      <c r="R4023">
        <v>0</v>
      </c>
      <c r="S4023" t="s">
        <v>2314</v>
      </c>
      <c r="T4023">
        <v>3</v>
      </c>
    </row>
    <row r="4024" spans="1:20">
      <c r="A4024">
        <v>4023</v>
      </c>
      <c r="B4024">
        <v>452</v>
      </c>
      <c r="C4024">
        <v>452</v>
      </c>
      <c r="D4024">
        <v>1961</v>
      </c>
      <c r="E4024" t="s">
        <v>2662</v>
      </c>
      <c r="F4024" t="s">
        <v>2661</v>
      </c>
      <c r="G4024" t="str">
        <f t="shared" si="62"/>
        <v>Ghana1961</v>
      </c>
      <c r="H4024" t="s">
        <v>2093</v>
      </c>
      <c r="I4024">
        <v>0</v>
      </c>
      <c r="J4024" t="s">
        <v>2330</v>
      </c>
      <c r="K4024" t="s">
        <v>2314</v>
      </c>
      <c r="L4024">
        <v>6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0</v>
      </c>
      <c r="S4024" t="s">
        <v>2313</v>
      </c>
      <c r="T4024">
        <v>0</v>
      </c>
    </row>
    <row r="4025" spans="1:20">
      <c r="A4025">
        <v>4024</v>
      </c>
      <c r="B4025">
        <v>452</v>
      </c>
      <c r="C4025">
        <v>452</v>
      </c>
      <c r="D4025">
        <v>1962</v>
      </c>
      <c r="E4025" t="s">
        <v>2662</v>
      </c>
      <c r="F4025" t="s">
        <v>2661</v>
      </c>
      <c r="G4025" t="str">
        <f t="shared" si="62"/>
        <v>Ghana1962</v>
      </c>
      <c r="H4025" t="s">
        <v>2093</v>
      </c>
      <c r="I4025">
        <v>0</v>
      </c>
      <c r="J4025" t="s">
        <v>2330</v>
      </c>
      <c r="K4025" t="s">
        <v>2314</v>
      </c>
      <c r="L4025">
        <v>6</v>
      </c>
      <c r="M4025">
        <v>2</v>
      </c>
      <c r="N4025">
        <v>0</v>
      </c>
      <c r="O4025">
        <v>1</v>
      </c>
      <c r="P4025">
        <v>0</v>
      </c>
      <c r="Q4025">
        <v>0</v>
      </c>
      <c r="R4025">
        <v>0</v>
      </c>
      <c r="S4025" t="s">
        <v>2313</v>
      </c>
      <c r="T4025">
        <v>0</v>
      </c>
    </row>
    <row r="4026" spans="1:20">
      <c r="A4026">
        <v>4025</v>
      </c>
      <c r="B4026">
        <v>452</v>
      </c>
      <c r="C4026">
        <v>452</v>
      </c>
      <c r="D4026">
        <v>1963</v>
      </c>
      <c r="E4026" t="s">
        <v>2662</v>
      </c>
      <c r="F4026" t="s">
        <v>2661</v>
      </c>
      <c r="G4026" t="str">
        <f t="shared" si="62"/>
        <v>Ghana1963</v>
      </c>
      <c r="H4026" t="s">
        <v>2093</v>
      </c>
      <c r="I4026">
        <v>0</v>
      </c>
      <c r="J4026" t="s">
        <v>2330</v>
      </c>
      <c r="K4026" t="s">
        <v>2314</v>
      </c>
      <c r="L4026">
        <v>6</v>
      </c>
      <c r="M4026">
        <v>3</v>
      </c>
      <c r="N4026">
        <v>0</v>
      </c>
      <c r="O4026">
        <v>1</v>
      </c>
      <c r="P4026">
        <v>0</v>
      </c>
      <c r="Q4026">
        <v>0</v>
      </c>
      <c r="R4026">
        <v>0</v>
      </c>
      <c r="S4026" t="s">
        <v>2313</v>
      </c>
      <c r="T4026">
        <v>0</v>
      </c>
    </row>
    <row r="4027" spans="1:20">
      <c r="A4027">
        <v>4026</v>
      </c>
      <c r="B4027">
        <v>452</v>
      </c>
      <c r="C4027">
        <v>452</v>
      </c>
      <c r="D4027">
        <v>1964</v>
      </c>
      <c r="E4027" t="s">
        <v>2662</v>
      </c>
      <c r="F4027" t="s">
        <v>2661</v>
      </c>
      <c r="G4027" t="str">
        <f t="shared" si="62"/>
        <v>Ghana1964</v>
      </c>
      <c r="H4027" t="s">
        <v>2093</v>
      </c>
      <c r="I4027">
        <v>0</v>
      </c>
      <c r="J4027" t="s">
        <v>2330</v>
      </c>
      <c r="K4027" t="s">
        <v>2314</v>
      </c>
      <c r="L4027">
        <v>6</v>
      </c>
      <c r="M4027">
        <v>4</v>
      </c>
      <c r="N4027">
        <v>0</v>
      </c>
      <c r="O4027">
        <v>1</v>
      </c>
      <c r="P4027">
        <v>0</v>
      </c>
      <c r="Q4027">
        <v>0</v>
      </c>
      <c r="R4027">
        <v>0</v>
      </c>
      <c r="S4027" t="s">
        <v>2313</v>
      </c>
      <c r="T4027">
        <v>0</v>
      </c>
    </row>
    <row r="4028" spans="1:20">
      <c r="A4028">
        <v>4027</v>
      </c>
      <c r="B4028">
        <v>452</v>
      </c>
      <c r="C4028">
        <v>452</v>
      </c>
      <c r="D4028">
        <v>1965</v>
      </c>
      <c r="E4028" t="s">
        <v>2662</v>
      </c>
      <c r="F4028" t="s">
        <v>2661</v>
      </c>
      <c r="G4028" t="str">
        <f t="shared" si="62"/>
        <v>Ghana1965</v>
      </c>
      <c r="H4028" t="s">
        <v>2093</v>
      </c>
      <c r="I4028">
        <v>0</v>
      </c>
      <c r="J4028" t="s">
        <v>2330</v>
      </c>
      <c r="K4028" t="s">
        <v>2314</v>
      </c>
      <c r="L4028">
        <v>6</v>
      </c>
      <c r="M4028">
        <v>5</v>
      </c>
      <c r="N4028">
        <v>0</v>
      </c>
      <c r="O4028">
        <v>1</v>
      </c>
      <c r="P4028">
        <v>0</v>
      </c>
      <c r="Q4028">
        <v>0</v>
      </c>
      <c r="R4028">
        <v>0</v>
      </c>
      <c r="S4028" t="s">
        <v>2313</v>
      </c>
      <c r="T4028">
        <v>0</v>
      </c>
    </row>
    <row r="4029" spans="1:20">
      <c r="A4029">
        <v>4028</v>
      </c>
      <c r="B4029">
        <v>452</v>
      </c>
      <c r="C4029">
        <v>452</v>
      </c>
      <c r="D4029">
        <v>1966</v>
      </c>
      <c r="E4029" t="s">
        <v>2662</v>
      </c>
      <c r="F4029" t="s">
        <v>2661</v>
      </c>
      <c r="G4029" t="str">
        <f t="shared" si="62"/>
        <v>Ghana1966</v>
      </c>
      <c r="H4029" t="s">
        <v>2093</v>
      </c>
      <c r="I4029">
        <v>0</v>
      </c>
      <c r="J4029" t="s">
        <v>2330</v>
      </c>
      <c r="K4029" t="s">
        <v>2314</v>
      </c>
      <c r="L4029">
        <v>6</v>
      </c>
      <c r="M4029">
        <v>6</v>
      </c>
      <c r="N4029">
        <v>1</v>
      </c>
      <c r="O4029">
        <v>1</v>
      </c>
      <c r="P4029">
        <v>0</v>
      </c>
      <c r="Q4029">
        <v>0</v>
      </c>
      <c r="R4029">
        <v>0</v>
      </c>
      <c r="S4029" t="s">
        <v>2313</v>
      </c>
      <c r="T4029">
        <v>0</v>
      </c>
    </row>
    <row r="4030" spans="1:20">
      <c r="A4030">
        <v>4029</v>
      </c>
      <c r="B4030">
        <v>452</v>
      </c>
      <c r="C4030">
        <v>452</v>
      </c>
      <c r="D4030">
        <v>1967</v>
      </c>
      <c r="E4030" t="s">
        <v>2663</v>
      </c>
      <c r="F4030" t="s">
        <v>2661</v>
      </c>
      <c r="G4030" t="str">
        <f t="shared" si="62"/>
        <v>Ghana1967</v>
      </c>
      <c r="H4030" t="s">
        <v>2330</v>
      </c>
      <c r="I4030">
        <v>0</v>
      </c>
      <c r="J4030" t="s">
        <v>2314</v>
      </c>
      <c r="K4030" t="s">
        <v>2887</v>
      </c>
      <c r="L4030">
        <v>3</v>
      </c>
      <c r="M4030">
        <v>1</v>
      </c>
      <c r="N4030">
        <v>0</v>
      </c>
      <c r="O4030">
        <v>0</v>
      </c>
      <c r="P4030">
        <v>1</v>
      </c>
      <c r="Q4030">
        <v>0</v>
      </c>
      <c r="R4030">
        <v>0</v>
      </c>
      <c r="S4030" t="s">
        <v>2313</v>
      </c>
      <c r="T4030">
        <v>0</v>
      </c>
    </row>
    <row r="4031" spans="1:20">
      <c r="A4031">
        <v>4030</v>
      </c>
      <c r="B4031">
        <v>452</v>
      </c>
      <c r="C4031">
        <v>452</v>
      </c>
      <c r="D4031">
        <v>1968</v>
      </c>
      <c r="E4031" t="s">
        <v>2663</v>
      </c>
      <c r="F4031" t="s">
        <v>2661</v>
      </c>
      <c r="G4031" t="str">
        <f t="shared" si="62"/>
        <v>Ghana1968</v>
      </c>
      <c r="H4031" t="s">
        <v>2330</v>
      </c>
      <c r="I4031">
        <v>0</v>
      </c>
      <c r="J4031" t="s">
        <v>2314</v>
      </c>
      <c r="K4031" t="s">
        <v>2887</v>
      </c>
      <c r="L4031">
        <v>3</v>
      </c>
      <c r="M4031">
        <v>2</v>
      </c>
      <c r="N4031">
        <v>0</v>
      </c>
      <c r="O4031">
        <v>0</v>
      </c>
      <c r="P4031">
        <v>1</v>
      </c>
      <c r="Q4031">
        <v>0</v>
      </c>
      <c r="R4031">
        <v>0</v>
      </c>
      <c r="S4031" t="s">
        <v>2313</v>
      </c>
      <c r="T4031">
        <v>0</v>
      </c>
    </row>
    <row r="4032" spans="1:20">
      <c r="A4032">
        <v>4031</v>
      </c>
      <c r="B4032">
        <v>452</v>
      </c>
      <c r="C4032">
        <v>452</v>
      </c>
      <c r="D4032">
        <v>1969</v>
      </c>
      <c r="E4032" t="s">
        <v>2663</v>
      </c>
      <c r="F4032" t="s">
        <v>2661</v>
      </c>
      <c r="G4032" t="str">
        <f t="shared" si="62"/>
        <v>Ghana1969</v>
      </c>
      <c r="H4032" t="s">
        <v>2330</v>
      </c>
      <c r="I4032">
        <v>0</v>
      </c>
      <c r="J4032" t="s">
        <v>2314</v>
      </c>
      <c r="K4032" t="s">
        <v>2887</v>
      </c>
      <c r="L4032">
        <v>3</v>
      </c>
      <c r="M4032">
        <v>3</v>
      </c>
      <c r="N4032">
        <v>1</v>
      </c>
      <c r="O4032">
        <v>0</v>
      </c>
      <c r="P4032">
        <v>1</v>
      </c>
      <c r="Q4032">
        <v>0</v>
      </c>
      <c r="R4032">
        <v>0</v>
      </c>
      <c r="S4032" t="s">
        <v>2313</v>
      </c>
      <c r="T4032">
        <v>0</v>
      </c>
    </row>
    <row r="4033" spans="1:20">
      <c r="A4033">
        <v>4032</v>
      </c>
      <c r="B4033">
        <v>452</v>
      </c>
      <c r="C4033">
        <v>452</v>
      </c>
      <c r="D4033">
        <v>1970</v>
      </c>
      <c r="E4033" t="s">
        <v>2664</v>
      </c>
      <c r="F4033" t="s">
        <v>2661</v>
      </c>
      <c r="G4033" t="str">
        <f t="shared" si="62"/>
        <v>Ghana1970</v>
      </c>
      <c r="H4033" t="s">
        <v>2883</v>
      </c>
      <c r="I4033">
        <v>1</v>
      </c>
      <c r="J4033" t="s">
        <v>2330</v>
      </c>
      <c r="K4033" t="s">
        <v>2330</v>
      </c>
      <c r="L4033">
        <v>3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 t="s">
        <v>2314</v>
      </c>
      <c r="T4033">
        <v>0</v>
      </c>
    </row>
    <row r="4034" spans="1:20">
      <c r="A4034">
        <v>4033</v>
      </c>
      <c r="B4034">
        <v>452</v>
      </c>
      <c r="C4034">
        <v>452</v>
      </c>
      <c r="D4034">
        <v>1971</v>
      </c>
      <c r="E4034" t="s">
        <v>2664</v>
      </c>
      <c r="F4034" t="s">
        <v>2661</v>
      </c>
      <c r="G4034" t="str">
        <f t="shared" si="62"/>
        <v>Ghana1971</v>
      </c>
      <c r="H4034" t="s">
        <v>2883</v>
      </c>
      <c r="I4034">
        <v>1</v>
      </c>
      <c r="J4034" t="s">
        <v>2330</v>
      </c>
      <c r="K4034" t="s">
        <v>2330</v>
      </c>
      <c r="L4034">
        <v>3</v>
      </c>
      <c r="M4034">
        <v>2</v>
      </c>
      <c r="N4034">
        <v>0</v>
      </c>
      <c r="O4034">
        <v>0</v>
      </c>
      <c r="P4034">
        <v>0</v>
      </c>
      <c r="Q4034">
        <v>0</v>
      </c>
      <c r="R4034">
        <v>0</v>
      </c>
      <c r="S4034" t="s">
        <v>2314</v>
      </c>
      <c r="T4034">
        <v>0</v>
      </c>
    </row>
    <row r="4035" spans="1:20">
      <c r="A4035">
        <v>4034</v>
      </c>
      <c r="B4035">
        <v>452</v>
      </c>
      <c r="C4035">
        <v>452</v>
      </c>
      <c r="D4035">
        <v>1972</v>
      </c>
      <c r="E4035" t="s">
        <v>2664</v>
      </c>
      <c r="F4035" t="s">
        <v>2661</v>
      </c>
      <c r="G4035" t="str">
        <f t="shared" ref="G4035:G4098" si="63">CONCATENATE(F4035,D4035)</f>
        <v>Ghana1972</v>
      </c>
      <c r="H4035" t="s">
        <v>2883</v>
      </c>
      <c r="I4035">
        <v>1</v>
      </c>
      <c r="J4035" t="s">
        <v>2330</v>
      </c>
      <c r="K4035" t="s">
        <v>2330</v>
      </c>
      <c r="L4035">
        <v>3</v>
      </c>
      <c r="M4035">
        <v>3</v>
      </c>
      <c r="N4035">
        <v>1</v>
      </c>
      <c r="O4035">
        <v>0</v>
      </c>
      <c r="P4035">
        <v>0</v>
      </c>
      <c r="Q4035">
        <v>0</v>
      </c>
      <c r="R4035">
        <v>0</v>
      </c>
      <c r="S4035" t="s">
        <v>2314</v>
      </c>
      <c r="T4035">
        <v>0</v>
      </c>
    </row>
    <row r="4036" spans="1:20">
      <c r="A4036">
        <v>4035</v>
      </c>
      <c r="B4036">
        <v>452</v>
      </c>
      <c r="C4036">
        <v>452</v>
      </c>
      <c r="D4036">
        <v>1973</v>
      </c>
      <c r="E4036" t="s">
        <v>2665</v>
      </c>
      <c r="F4036" t="s">
        <v>2661</v>
      </c>
      <c r="G4036" t="str">
        <f t="shared" si="63"/>
        <v>Ghana1973</v>
      </c>
      <c r="H4036" t="s">
        <v>2330</v>
      </c>
      <c r="I4036">
        <v>0</v>
      </c>
      <c r="J4036" t="s">
        <v>2314</v>
      </c>
      <c r="K4036" t="s">
        <v>2314</v>
      </c>
      <c r="L4036">
        <v>7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0</v>
      </c>
      <c r="S4036" t="s">
        <v>2313</v>
      </c>
      <c r="T4036">
        <v>0</v>
      </c>
    </row>
    <row r="4037" spans="1:20">
      <c r="A4037">
        <v>4036</v>
      </c>
      <c r="B4037">
        <v>452</v>
      </c>
      <c r="C4037">
        <v>452</v>
      </c>
      <c r="D4037">
        <v>1974</v>
      </c>
      <c r="E4037" t="s">
        <v>2665</v>
      </c>
      <c r="F4037" t="s">
        <v>2661</v>
      </c>
      <c r="G4037" t="str">
        <f t="shared" si="63"/>
        <v>Ghana1974</v>
      </c>
      <c r="H4037" t="s">
        <v>2330</v>
      </c>
      <c r="I4037">
        <v>0</v>
      </c>
      <c r="J4037" t="s">
        <v>2314</v>
      </c>
      <c r="K4037" t="s">
        <v>2314</v>
      </c>
      <c r="L4037">
        <v>7</v>
      </c>
      <c r="M4037">
        <v>2</v>
      </c>
      <c r="N4037">
        <v>0</v>
      </c>
      <c r="O4037">
        <v>0</v>
      </c>
      <c r="P4037">
        <v>1</v>
      </c>
      <c r="Q4037">
        <v>0</v>
      </c>
      <c r="R4037">
        <v>0</v>
      </c>
      <c r="S4037" t="s">
        <v>2313</v>
      </c>
      <c r="T4037">
        <v>0</v>
      </c>
    </row>
    <row r="4038" spans="1:20">
      <c r="A4038">
        <v>4037</v>
      </c>
      <c r="B4038">
        <v>452</v>
      </c>
      <c r="C4038">
        <v>452</v>
      </c>
      <c r="D4038">
        <v>1975</v>
      </c>
      <c r="E4038" t="s">
        <v>2665</v>
      </c>
      <c r="F4038" t="s">
        <v>2661</v>
      </c>
      <c r="G4038" t="str">
        <f t="shared" si="63"/>
        <v>Ghana1975</v>
      </c>
      <c r="H4038" t="s">
        <v>2330</v>
      </c>
      <c r="I4038">
        <v>0</v>
      </c>
      <c r="J4038" t="s">
        <v>2314</v>
      </c>
      <c r="K4038" t="s">
        <v>2314</v>
      </c>
      <c r="L4038">
        <v>7</v>
      </c>
      <c r="M4038">
        <v>3</v>
      </c>
      <c r="N4038">
        <v>0</v>
      </c>
      <c r="O4038">
        <v>0</v>
      </c>
      <c r="P4038">
        <v>1</v>
      </c>
      <c r="Q4038">
        <v>0</v>
      </c>
      <c r="R4038">
        <v>0</v>
      </c>
      <c r="S4038" t="s">
        <v>2313</v>
      </c>
      <c r="T4038">
        <v>0</v>
      </c>
    </row>
    <row r="4039" spans="1:20">
      <c r="A4039">
        <v>4038</v>
      </c>
      <c r="B4039">
        <v>452</v>
      </c>
      <c r="C4039">
        <v>452</v>
      </c>
      <c r="D4039">
        <v>1976</v>
      </c>
      <c r="E4039" t="s">
        <v>2665</v>
      </c>
      <c r="F4039" t="s">
        <v>2661</v>
      </c>
      <c r="G4039" t="str">
        <f t="shared" si="63"/>
        <v>Ghana1976</v>
      </c>
      <c r="H4039" t="s">
        <v>2330</v>
      </c>
      <c r="I4039">
        <v>0</v>
      </c>
      <c r="J4039" t="s">
        <v>2314</v>
      </c>
      <c r="K4039" t="s">
        <v>2314</v>
      </c>
      <c r="L4039">
        <v>7</v>
      </c>
      <c r="M4039">
        <v>4</v>
      </c>
      <c r="N4039">
        <v>0</v>
      </c>
      <c r="O4039">
        <v>0</v>
      </c>
      <c r="P4039">
        <v>1</v>
      </c>
      <c r="Q4039">
        <v>0</v>
      </c>
      <c r="R4039">
        <v>0</v>
      </c>
      <c r="S4039" t="s">
        <v>2313</v>
      </c>
      <c r="T4039">
        <v>0</v>
      </c>
    </row>
    <row r="4040" spans="1:20">
      <c r="A4040">
        <v>4039</v>
      </c>
      <c r="B4040">
        <v>452</v>
      </c>
      <c r="C4040">
        <v>452</v>
      </c>
      <c r="D4040">
        <v>1977</v>
      </c>
      <c r="E4040" t="s">
        <v>2665</v>
      </c>
      <c r="F4040" t="s">
        <v>2661</v>
      </c>
      <c r="G4040" t="str">
        <f t="shared" si="63"/>
        <v>Ghana1977</v>
      </c>
      <c r="H4040" t="s">
        <v>2330</v>
      </c>
      <c r="I4040">
        <v>0</v>
      </c>
      <c r="J4040" t="s">
        <v>2314</v>
      </c>
      <c r="K4040" t="s">
        <v>2314</v>
      </c>
      <c r="L4040">
        <v>7</v>
      </c>
      <c r="M4040">
        <v>5</v>
      </c>
      <c r="N4040">
        <v>0</v>
      </c>
      <c r="O4040">
        <v>0</v>
      </c>
      <c r="P4040">
        <v>1</v>
      </c>
      <c r="Q4040">
        <v>0</v>
      </c>
      <c r="R4040">
        <v>0</v>
      </c>
      <c r="S4040" t="s">
        <v>2313</v>
      </c>
      <c r="T4040">
        <v>0</v>
      </c>
    </row>
    <row r="4041" spans="1:20">
      <c r="A4041">
        <v>4040</v>
      </c>
      <c r="B4041">
        <v>452</v>
      </c>
      <c r="C4041">
        <v>452</v>
      </c>
      <c r="D4041">
        <v>1978</v>
      </c>
      <c r="E4041" t="s">
        <v>2665</v>
      </c>
      <c r="F4041" t="s">
        <v>2661</v>
      </c>
      <c r="G4041" t="str">
        <f t="shared" si="63"/>
        <v>Ghana1978</v>
      </c>
      <c r="H4041" t="s">
        <v>2330</v>
      </c>
      <c r="I4041">
        <v>0</v>
      </c>
      <c r="J4041" t="s">
        <v>2314</v>
      </c>
      <c r="K4041" t="s">
        <v>2314</v>
      </c>
      <c r="L4041">
        <v>7</v>
      </c>
      <c r="M4041">
        <v>6</v>
      </c>
      <c r="N4041">
        <v>0</v>
      </c>
      <c r="O4041">
        <v>0</v>
      </c>
      <c r="P4041">
        <v>1</v>
      </c>
      <c r="Q4041">
        <v>0</v>
      </c>
      <c r="R4041">
        <v>0</v>
      </c>
      <c r="S4041" t="s">
        <v>2313</v>
      </c>
      <c r="T4041">
        <v>0</v>
      </c>
    </row>
    <row r="4042" spans="1:20">
      <c r="A4042">
        <v>4041</v>
      </c>
      <c r="B4042">
        <v>452</v>
      </c>
      <c r="C4042">
        <v>452</v>
      </c>
      <c r="D4042">
        <v>1979</v>
      </c>
      <c r="E4042" t="s">
        <v>2665</v>
      </c>
      <c r="F4042" t="s">
        <v>2661</v>
      </c>
      <c r="G4042" t="str">
        <f t="shared" si="63"/>
        <v>Ghana1979</v>
      </c>
      <c r="H4042" t="s">
        <v>2330</v>
      </c>
      <c r="I4042">
        <v>0</v>
      </c>
      <c r="J4042" t="s">
        <v>2314</v>
      </c>
      <c r="K4042" t="s">
        <v>2314</v>
      </c>
      <c r="L4042">
        <v>7</v>
      </c>
      <c r="M4042">
        <v>7</v>
      </c>
      <c r="N4042">
        <v>1</v>
      </c>
      <c r="O4042">
        <v>0</v>
      </c>
      <c r="P4042">
        <v>1</v>
      </c>
      <c r="Q4042">
        <v>0</v>
      </c>
      <c r="R4042">
        <v>0</v>
      </c>
      <c r="S4042" t="s">
        <v>2313</v>
      </c>
      <c r="T4042">
        <v>0</v>
      </c>
    </row>
    <row r="4043" spans="1:20">
      <c r="A4043">
        <v>4042</v>
      </c>
      <c r="B4043">
        <v>452</v>
      </c>
      <c r="C4043">
        <v>452</v>
      </c>
      <c r="D4043">
        <v>1980</v>
      </c>
      <c r="E4043" t="s">
        <v>2666</v>
      </c>
      <c r="F4043" t="s">
        <v>2661</v>
      </c>
      <c r="G4043" t="str">
        <f t="shared" si="63"/>
        <v>Ghana1980</v>
      </c>
      <c r="H4043" t="s">
        <v>2883</v>
      </c>
      <c r="I4043">
        <v>1</v>
      </c>
      <c r="J4043" t="s">
        <v>2886</v>
      </c>
      <c r="K4043" t="s">
        <v>2330</v>
      </c>
      <c r="L4043">
        <v>2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 t="s">
        <v>2314</v>
      </c>
      <c r="T4043">
        <v>0</v>
      </c>
    </row>
    <row r="4044" spans="1:20">
      <c r="A4044">
        <v>4043</v>
      </c>
      <c r="B4044">
        <v>452</v>
      </c>
      <c r="C4044">
        <v>452</v>
      </c>
      <c r="D4044">
        <v>1981</v>
      </c>
      <c r="E4044" t="s">
        <v>2666</v>
      </c>
      <c r="F4044" t="s">
        <v>2661</v>
      </c>
      <c r="G4044" t="str">
        <f t="shared" si="63"/>
        <v>Ghana1981</v>
      </c>
      <c r="H4044" t="s">
        <v>2883</v>
      </c>
      <c r="I4044">
        <v>1</v>
      </c>
      <c r="J4044" t="s">
        <v>2886</v>
      </c>
      <c r="K4044" t="s">
        <v>2330</v>
      </c>
      <c r="L4044">
        <v>2</v>
      </c>
      <c r="M4044">
        <v>2</v>
      </c>
      <c r="N4044">
        <v>1</v>
      </c>
      <c r="O4044">
        <v>0</v>
      </c>
      <c r="P4044">
        <v>0</v>
      </c>
      <c r="Q4044">
        <v>0</v>
      </c>
      <c r="R4044">
        <v>0</v>
      </c>
      <c r="S4044" t="s">
        <v>2314</v>
      </c>
      <c r="T4044">
        <v>0</v>
      </c>
    </row>
    <row r="4045" spans="1:20">
      <c r="A4045">
        <v>4044</v>
      </c>
      <c r="B4045">
        <v>452</v>
      </c>
      <c r="C4045">
        <v>452</v>
      </c>
      <c r="D4045">
        <v>1982</v>
      </c>
      <c r="E4045" t="s">
        <v>2667</v>
      </c>
      <c r="F4045" t="s">
        <v>2661</v>
      </c>
      <c r="G4045" t="str">
        <f t="shared" si="63"/>
        <v>Ghana1982</v>
      </c>
      <c r="H4045" t="s">
        <v>2089</v>
      </c>
      <c r="I4045">
        <v>0</v>
      </c>
      <c r="J4045" t="s">
        <v>2314</v>
      </c>
      <c r="K4045" t="s">
        <v>2314</v>
      </c>
      <c r="L4045">
        <v>19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1</v>
      </c>
      <c r="S4045" t="s">
        <v>2313</v>
      </c>
      <c r="T4045">
        <v>0</v>
      </c>
    </row>
    <row r="4046" spans="1:20">
      <c r="A4046">
        <v>4045</v>
      </c>
      <c r="B4046">
        <v>452</v>
      </c>
      <c r="C4046">
        <v>452</v>
      </c>
      <c r="D4046">
        <v>1983</v>
      </c>
      <c r="E4046" t="s">
        <v>2667</v>
      </c>
      <c r="F4046" t="s">
        <v>2661</v>
      </c>
      <c r="G4046" t="str">
        <f t="shared" si="63"/>
        <v>Ghana1983</v>
      </c>
      <c r="H4046" t="s">
        <v>2089</v>
      </c>
      <c r="I4046">
        <v>0</v>
      </c>
      <c r="J4046" t="s">
        <v>2314</v>
      </c>
      <c r="K4046" t="s">
        <v>2314</v>
      </c>
      <c r="L4046">
        <v>19</v>
      </c>
      <c r="M4046">
        <v>2</v>
      </c>
      <c r="N4046">
        <v>0</v>
      </c>
      <c r="O4046">
        <v>0</v>
      </c>
      <c r="P4046">
        <v>0</v>
      </c>
      <c r="Q4046">
        <v>0</v>
      </c>
      <c r="R4046">
        <v>1</v>
      </c>
      <c r="S4046" t="s">
        <v>2313</v>
      </c>
      <c r="T4046">
        <v>0</v>
      </c>
    </row>
    <row r="4047" spans="1:20">
      <c r="A4047">
        <v>4046</v>
      </c>
      <c r="B4047">
        <v>452</v>
      </c>
      <c r="C4047">
        <v>452</v>
      </c>
      <c r="D4047">
        <v>1984</v>
      </c>
      <c r="E4047" t="s">
        <v>2667</v>
      </c>
      <c r="F4047" t="s">
        <v>2661</v>
      </c>
      <c r="G4047" t="str">
        <f t="shared" si="63"/>
        <v>Ghana1984</v>
      </c>
      <c r="H4047" t="s">
        <v>2089</v>
      </c>
      <c r="I4047">
        <v>0</v>
      </c>
      <c r="J4047" t="s">
        <v>2314</v>
      </c>
      <c r="K4047" t="s">
        <v>2314</v>
      </c>
      <c r="L4047">
        <v>19</v>
      </c>
      <c r="M4047">
        <v>3</v>
      </c>
      <c r="N4047">
        <v>0</v>
      </c>
      <c r="O4047">
        <v>0</v>
      </c>
      <c r="P4047">
        <v>0</v>
      </c>
      <c r="Q4047">
        <v>0</v>
      </c>
      <c r="R4047">
        <v>1</v>
      </c>
      <c r="S4047" t="s">
        <v>2313</v>
      </c>
      <c r="T4047">
        <v>0</v>
      </c>
    </row>
    <row r="4048" spans="1:20">
      <c r="A4048">
        <v>4047</v>
      </c>
      <c r="B4048">
        <v>452</v>
      </c>
      <c r="C4048">
        <v>452</v>
      </c>
      <c r="D4048">
        <v>1985</v>
      </c>
      <c r="E4048" t="s">
        <v>2667</v>
      </c>
      <c r="F4048" t="s">
        <v>2661</v>
      </c>
      <c r="G4048" t="str">
        <f t="shared" si="63"/>
        <v>Ghana1985</v>
      </c>
      <c r="H4048" t="s">
        <v>2089</v>
      </c>
      <c r="I4048">
        <v>0</v>
      </c>
      <c r="J4048" t="s">
        <v>2314</v>
      </c>
      <c r="K4048" t="s">
        <v>2314</v>
      </c>
      <c r="L4048">
        <v>19</v>
      </c>
      <c r="M4048">
        <v>4</v>
      </c>
      <c r="N4048">
        <v>0</v>
      </c>
      <c r="O4048">
        <v>0</v>
      </c>
      <c r="P4048">
        <v>0</v>
      </c>
      <c r="Q4048">
        <v>0</v>
      </c>
      <c r="R4048">
        <v>1</v>
      </c>
      <c r="S4048" t="s">
        <v>2313</v>
      </c>
      <c r="T4048">
        <v>0</v>
      </c>
    </row>
    <row r="4049" spans="1:20">
      <c r="A4049">
        <v>4048</v>
      </c>
      <c r="B4049">
        <v>452</v>
      </c>
      <c r="C4049">
        <v>452</v>
      </c>
      <c r="D4049">
        <v>1986</v>
      </c>
      <c r="E4049" t="s">
        <v>2667</v>
      </c>
      <c r="F4049" t="s">
        <v>2661</v>
      </c>
      <c r="G4049" t="str">
        <f t="shared" si="63"/>
        <v>Ghana1986</v>
      </c>
      <c r="H4049" t="s">
        <v>2089</v>
      </c>
      <c r="I4049">
        <v>0</v>
      </c>
      <c r="J4049" t="s">
        <v>2314</v>
      </c>
      <c r="K4049" t="s">
        <v>2314</v>
      </c>
      <c r="L4049">
        <v>19</v>
      </c>
      <c r="M4049">
        <v>5</v>
      </c>
      <c r="N4049">
        <v>0</v>
      </c>
      <c r="O4049">
        <v>0</v>
      </c>
      <c r="P4049">
        <v>0</v>
      </c>
      <c r="Q4049">
        <v>0</v>
      </c>
      <c r="R4049">
        <v>1</v>
      </c>
      <c r="S4049" t="s">
        <v>2313</v>
      </c>
      <c r="T4049">
        <v>0</v>
      </c>
    </row>
    <row r="4050" spans="1:20">
      <c r="A4050">
        <v>4049</v>
      </c>
      <c r="B4050">
        <v>452</v>
      </c>
      <c r="C4050">
        <v>452</v>
      </c>
      <c r="D4050">
        <v>1987</v>
      </c>
      <c r="E4050" t="s">
        <v>2667</v>
      </c>
      <c r="F4050" t="s">
        <v>2661</v>
      </c>
      <c r="G4050" t="str">
        <f t="shared" si="63"/>
        <v>Ghana1987</v>
      </c>
      <c r="H4050" t="s">
        <v>2089</v>
      </c>
      <c r="I4050">
        <v>0</v>
      </c>
      <c r="J4050" t="s">
        <v>2314</v>
      </c>
      <c r="K4050" t="s">
        <v>2314</v>
      </c>
      <c r="L4050">
        <v>19</v>
      </c>
      <c r="M4050">
        <v>6</v>
      </c>
      <c r="N4050">
        <v>0</v>
      </c>
      <c r="O4050">
        <v>0</v>
      </c>
      <c r="P4050">
        <v>0</v>
      </c>
      <c r="Q4050">
        <v>0</v>
      </c>
      <c r="R4050">
        <v>1</v>
      </c>
      <c r="S4050" t="s">
        <v>2313</v>
      </c>
      <c r="T4050">
        <v>0</v>
      </c>
    </row>
    <row r="4051" spans="1:20">
      <c r="A4051">
        <v>4050</v>
      </c>
      <c r="B4051">
        <v>452</v>
      </c>
      <c r="C4051">
        <v>452</v>
      </c>
      <c r="D4051">
        <v>1988</v>
      </c>
      <c r="E4051" t="s">
        <v>2667</v>
      </c>
      <c r="F4051" t="s">
        <v>2661</v>
      </c>
      <c r="G4051" t="str">
        <f t="shared" si="63"/>
        <v>Ghana1988</v>
      </c>
      <c r="H4051" t="s">
        <v>2089</v>
      </c>
      <c r="I4051">
        <v>0</v>
      </c>
      <c r="J4051" t="s">
        <v>2314</v>
      </c>
      <c r="K4051" t="s">
        <v>2314</v>
      </c>
      <c r="L4051">
        <v>19</v>
      </c>
      <c r="M4051">
        <v>7</v>
      </c>
      <c r="N4051">
        <v>0</v>
      </c>
      <c r="O4051">
        <v>0</v>
      </c>
      <c r="P4051">
        <v>0</v>
      </c>
      <c r="Q4051">
        <v>0</v>
      </c>
      <c r="R4051">
        <v>1</v>
      </c>
      <c r="S4051" t="s">
        <v>2313</v>
      </c>
      <c r="T4051">
        <v>0</v>
      </c>
    </row>
    <row r="4052" spans="1:20">
      <c r="A4052">
        <v>4051</v>
      </c>
      <c r="B4052">
        <v>452</v>
      </c>
      <c r="C4052">
        <v>452</v>
      </c>
      <c r="D4052">
        <v>1989</v>
      </c>
      <c r="E4052" t="s">
        <v>2667</v>
      </c>
      <c r="F4052" t="s">
        <v>2661</v>
      </c>
      <c r="G4052" t="str">
        <f t="shared" si="63"/>
        <v>Ghana1989</v>
      </c>
      <c r="H4052" t="s">
        <v>2089</v>
      </c>
      <c r="I4052">
        <v>0</v>
      </c>
      <c r="J4052" t="s">
        <v>2314</v>
      </c>
      <c r="K4052" t="s">
        <v>2314</v>
      </c>
      <c r="L4052">
        <v>19</v>
      </c>
      <c r="M4052">
        <v>8</v>
      </c>
      <c r="N4052">
        <v>0</v>
      </c>
      <c r="O4052">
        <v>0</v>
      </c>
      <c r="P4052">
        <v>0</v>
      </c>
      <c r="Q4052">
        <v>0</v>
      </c>
      <c r="R4052">
        <v>1</v>
      </c>
      <c r="S4052" t="s">
        <v>2313</v>
      </c>
      <c r="T4052">
        <v>0</v>
      </c>
    </row>
    <row r="4053" spans="1:20">
      <c r="A4053">
        <v>4052</v>
      </c>
      <c r="B4053">
        <v>452</v>
      </c>
      <c r="C4053">
        <v>452</v>
      </c>
      <c r="D4053">
        <v>1990</v>
      </c>
      <c r="E4053" t="s">
        <v>2667</v>
      </c>
      <c r="F4053" t="s">
        <v>2661</v>
      </c>
      <c r="G4053" t="str">
        <f t="shared" si="63"/>
        <v>Ghana1990</v>
      </c>
      <c r="H4053" t="s">
        <v>2089</v>
      </c>
      <c r="I4053">
        <v>0</v>
      </c>
      <c r="J4053" t="s">
        <v>2314</v>
      </c>
      <c r="K4053" t="s">
        <v>2314</v>
      </c>
      <c r="L4053">
        <v>19</v>
      </c>
      <c r="M4053">
        <v>9</v>
      </c>
      <c r="N4053">
        <v>0</v>
      </c>
      <c r="O4053">
        <v>0</v>
      </c>
      <c r="P4053">
        <v>0</v>
      </c>
      <c r="Q4053">
        <v>0</v>
      </c>
      <c r="R4053">
        <v>1</v>
      </c>
      <c r="S4053" t="s">
        <v>2313</v>
      </c>
      <c r="T4053">
        <v>0</v>
      </c>
    </row>
    <row r="4054" spans="1:20">
      <c r="A4054">
        <v>4053</v>
      </c>
      <c r="B4054">
        <v>452</v>
      </c>
      <c r="C4054">
        <v>452</v>
      </c>
      <c r="D4054">
        <v>1991</v>
      </c>
      <c r="E4054" t="s">
        <v>2667</v>
      </c>
      <c r="F4054" t="s">
        <v>2661</v>
      </c>
      <c r="G4054" t="str">
        <f t="shared" si="63"/>
        <v>Ghana1991</v>
      </c>
      <c r="H4054" t="s">
        <v>2089</v>
      </c>
      <c r="I4054">
        <v>0</v>
      </c>
      <c r="J4054" t="s">
        <v>2314</v>
      </c>
      <c r="K4054" t="s">
        <v>2314</v>
      </c>
      <c r="L4054">
        <v>19</v>
      </c>
      <c r="M4054">
        <v>10</v>
      </c>
      <c r="N4054">
        <v>0</v>
      </c>
      <c r="O4054">
        <v>0</v>
      </c>
      <c r="P4054">
        <v>0</v>
      </c>
      <c r="Q4054">
        <v>0</v>
      </c>
      <c r="R4054">
        <v>1</v>
      </c>
      <c r="S4054" t="s">
        <v>2313</v>
      </c>
      <c r="T4054">
        <v>0</v>
      </c>
    </row>
    <row r="4055" spans="1:20">
      <c r="A4055">
        <v>4054</v>
      </c>
      <c r="B4055">
        <v>452</v>
      </c>
      <c r="C4055">
        <v>452</v>
      </c>
      <c r="D4055">
        <v>1992</v>
      </c>
      <c r="E4055" t="s">
        <v>2667</v>
      </c>
      <c r="F4055" t="s">
        <v>2661</v>
      </c>
      <c r="G4055" t="str">
        <f t="shared" si="63"/>
        <v>Ghana1992</v>
      </c>
      <c r="H4055" t="s">
        <v>2089</v>
      </c>
      <c r="I4055">
        <v>0</v>
      </c>
      <c r="J4055" t="s">
        <v>2314</v>
      </c>
      <c r="K4055" t="s">
        <v>2314</v>
      </c>
      <c r="L4055">
        <v>19</v>
      </c>
      <c r="M4055">
        <v>11</v>
      </c>
      <c r="N4055">
        <v>0</v>
      </c>
      <c r="O4055">
        <v>0</v>
      </c>
      <c r="P4055">
        <v>0</v>
      </c>
      <c r="Q4055">
        <v>0</v>
      </c>
      <c r="R4055">
        <v>1</v>
      </c>
      <c r="S4055" t="s">
        <v>2313</v>
      </c>
      <c r="T4055">
        <v>0</v>
      </c>
    </row>
    <row r="4056" spans="1:20">
      <c r="A4056">
        <v>4055</v>
      </c>
      <c r="B4056">
        <v>452</v>
      </c>
      <c r="C4056">
        <v>452</v>
      </c>
      <c r="D4056">
        <v>1993</v>
      </c>
      <c r="E4056" t="s">
        <v>2667</v>
      </c>
      <c r="F4056" t="s">
        <v>2661</v>
      </c>
      <c r="G4056" t="str">
        <f t="shared" si="63"/>
        <v>Ghana1993</v>
      </c>
      <c r="H4056" t="s">
        <v>2089</v>
      </c>
      <c r="I4056">
        <v>0</v>
      </c>
      <c r="J4056" t="s">
        <v>2314</v>
      </c>
      <c r="K4056" t="s">
        <v>2314</v>
      </c>
      <c r="L4056">
        <v>19</v>
      </c>
      <c r="M4056">
        <v>12</v>
      </c>
      <c r="N4056">
        <v>0</v>
      </c>
      <c r="O4056">
        <v>0</v>
      </c>
      <c r="P4056">
        <v>0</v>
      </c>
      <c r="Q4056">
        <v>0</v>
      </c>
      <c r="R4056">
        <v>1</v>
      </c>
      <c r="S4056" t="s">
        <v>2313</v>
      </c>
      <c r="T4056">
        <v>0</v>
      </c>
    </row>
    <row r="4057" spans="1:20">
      <c r="A4057">
        <v>4056</v>
      </c>
      <c r="B4057">
        <v>452</v>
      </c>
      <c r="C4057">
        <v>452</v>
      </c>
      <c r="D4057">
        <v>1994</v>
      </c>
      <c r="E4057" t="s">
        <v>2667</v>
      </c>
      <c r="F4057" t="s">
        <v>2661</v>
      </c>
      <c r="G4057" t="str">
        <f t="shared" si="63"/>
        <v>Ghana1994</v>
      </c>
      <c r="H4057" t="s">
        <v>2089</v>
      </c>
      <c r="I4057">
        <v>0</v>
      </c>
      <c r="J4057" t="s">
        <v>2314</v>
      </c>
      <c r="K4057" t="s">
        <v>2314</v>
      </c>
      <c r="L4057">
        <v>19</v>
      </c>
      <c r="M4057">
        <v>13</v>
      </c>
      <c r="N4057">
        <v>0</v>
      </c>
      <c r="O4057">
        <v>0</v>
      </c>
      <c r="P4057">
        <v>0</v>
      </c>
      <c r="Q4057">
        <v>0</v>
      </c>
      <c r="R4057">
        <v>1</v>
      </c>
      <c r="S4057" t="s">
        <v>2313</v>
      </c>
      <c r="T4057">
        <v>4</v>
      </c>
    </row>
    <row r="4058" spans="1:20">
      <c r="A4058">
        <v>4057</v>
      </c>
      <c r="B4058">
        <v>452</v>
      </c>
      <c r="C4058">
        <v>452</v>
      </c>
      <c r="D4058">
        <v>1995</v>
      </c>
      <c r="E4058" t="s">
        <v>2667</v>
      </c>
      <c r="F4058" t="s">
        <v>2661</v>
      </c>
      <c r="G4058" t="str">
        <f t="shared" si="63"/>
        <v>Ghana1995</v>
      </c>
      <c r="H4058" t="s">
        <v>2089</v>
      </c>
      <c r="I4058">
        <v>0</v>
      </c>
      <c r="J4058" t="s">
        <v>2314</v>
      </c>
      <c r="K4058" t="s">
        <v>2314</v>
      </c>
      <c r="L4058">
        <v>19</v>
      </c>
      <c r="M4058">
        <v>14</v>
      </c>
      <c r="N4058">
        <v>0</v>
      </c>
      <c r="O4058">
        <v>0</v>
      </c>
      <c r="P4058">
        <v>0</v>
      </c>
      <c r="Q4058">
        <v>0</v>
      </c>
      <c r="R4058">
        <v>1</v>
      </c>
      <c r="S4058" t="s">
        <v>2313</v>
      </c>
      <c r="T4058">
        <v>4</v>
      </c>
    </row>
    <row r="4059" spans="1:20">
      <c r="A4059">
        <v>4058</v>
      </c>
      <c r="B4059">
        <v>452</v>
      </c>
      <c r="C4059">
        <v>452</v>
      </c>
      <c r="D4059">
        <v>1996</v>
      </c>
      <c r="E4059" t="s">
        <v>2667</v>
      </c>
      <c r="F4059" t="s">
        <v>2661</v>
      </c>
      <c r="G4059" t="str">
        <f t="shared" si="63"/>
        <v>Ghana1996</v>
      </c>
      <c r="H4059" t="s">
        <v>2089</v>
      </c>
      <c r="I4059">
        <v>0</v>
      </c>
      <c r="J4059" t="s">
        <v>2314</v>
      </c>
      <c r="K4059" t="s">
        <v>2314</v>
      </c>
      <c r="L4059">
        <v>19</v>
      </c>
      <c r="M4059">
        <v>15</v>
      </c>
      <c r="N4059">
        <v>0</v>
      </c>
      <c r="O4059">
        <v>0</v>
      </c>
      <c r="P4059">
        <v>0</v>
      </c>
      <c r="Q4059">
        <v>0</v>
      </c>
      <c r="R4059">
        <v>1</v>
      </c>
      <c r="S4059" t="s">
        <v>2313</v>
      </c>
      <c r="T4059">
        <v>4</v>
      </c>
    </row>
    <row r="4060" spans="1:20">
      <c r="A4060">
        <v>4059</v>
      </c>
      <c r="B4060">
        <v>452</v>
      </c>
      <c r="C4060">
        <v>452</v>
      </c>
      <c r="D4060">
        <v>1997</v>
      </c>
      <c r="E4060" t="s">
        <v>2667</v>
      </c>
      <c r="F4060" t="s">
        <v>2661</v>
      </c>
      <c r="G4060" t="str">
        <f t="shared" si="63"/>
        <v>Ghana1997</v>
      </c>
      <c r="H4060" t="s">
        <v>2089</v>
      </c>
      <c r="I4060">
        <v>0</v>
      </c>
      <c r="J4060" t="s">
        <v>2314</v>
      </c>
      <c r="K4060" t="s">
        <v>2314</v>
      </c>
      <c r="L4060">
        <v>19</v>
      </c>
      <c r="M4060">
        <v>16</v>
      </c>
      <c r="N4060">
        <v>0</v>
      </c>
      <c r="O4060">
        <v>0</v>
      </c>
      <c r="P4060">
        <v>0</v>
      </c>
      <c r="Q4060">
        <v>0</v>
      </c>
      <c r="R4060">
        <v>1</v>
      </c>
      <c r="S4060" t="s">
        <v>2313</v>
      </c>
      <c r="T4060">
        <v>4</v>
      </c>
    </row>
    <row r="4061" spans="1:20">
      <c r="A4061">
        <v>4060</v>
      </c>
      <c r="B4061">
        <v>452</v>
      </c>
      <c r="C4061">
        <v>452</v>
      </c>
      <c r="D4061">
        <v>1998</v>
      </c>
      <c r="E4061" t="s">
        <v>2667</v>
      </c>
      <c r="F4061" t="s">
        <v>2661</v>
      </c>
      <c r="G4061" t="str">
        <f t="shared" si="63"/>
        <v>Ghana1998</v>
      </c>
      <c r="H4061" t="s">
        <v>2089</v>
      </c>
      <c r="I4061">
        <v>0</v>
      </c>
      <c r="J4061" t="s">
        <v>2314</v>
      </c>
      <c r="K4061" t="s">
        <v>2314</v>
      </c>
      <c r="L4061">
        <v>19</v>
      </c>
      <c r="M4061">
        <v>17</v>
      </c>
      <c r="N4061">
        <v>0</v>
      </c>
      <c r="O4061">
        <v>0</v>
      </c>
      <c r="P4061">
        <v>0</v>
      </c>
      <c r="Q4061">
        <v>0</v>
      </c>
      <c r="R4061">
        <v>1</v>
      </c>
      <c r="S4061" t="s">
        <v>2313</v>
      </c>
      <c r="T4061">
        <v>4</v>
      </c>
    </row>
    <row r="4062" spans="1:20">
      <c r="A4062">
        <v>4061</v>
      </c>
      <c r="B4062">
        <v>452</v>
      </c>
      <c r="C4062">
        <v>452</v>
      </c>
      <c r="D4062">
        <v>1999</v>
      </c>
      <c r="E4062" t="s">
        <v>2667</v>
      </c>
      <c r="F4062" t="s">
        <v>2661</v>
      </c>
      <c r="G4062" t="str">
        <f t="shared" si="63"/>
        <v>Ghana1999</v>
      </c>
      <c r="H4062" t="s">
        <v>2089</v>
      </c>
      <c r="I4062">
        <v>0</v>
      </c>
      <c r="J4062" t="s">
        <v>2314</v>
      </c>
      <c r="K4062" t="s">
        <v>2314</v>
      </c>
      <c r="L4062">
        <v>19</v>
      </c>
      <c r="M4062">
        <v>18</v>
      </c>
      <c r="N4062">
        <v>0</v>
      </c>
      <c r="O4062">
        <v>0</v>
      </c>
      <c r="P4062">
        <v>0</v>
      </c>
      <c r="Q4062">
        <v>0</v>
      </c>
      <c r="R4062">
        <v>1</v>
      </c>
      <c r="S4062" t="s">
        <v>2313</v>
      </c>
      <c r="T4062">
        <v>4</v>
      </c>
    </row>
    <row r="4063" spans="1:20">
      <c r="A4063">
        <v>4062</v>
      </c>
      <c r="B4063">
        <v>452</v>
      </c>
      <c r="C4063">
        <v>452</v>
      </c>
      <c r="D4063">
        <v>2000</v>
      </c>
      <c r="E4063" t="s">
        <v>2667</v>
      </c>
      <c r="F4063" t="s">
        <v>2661</v>
      </c>
      <c r="G4063" t="str">
        <f t="shared" si="63"/>
        <v>Ghana2000</v>
      </c>
      <c r="H4063" t="s">
        <v>2089</v>
      </c>
      <c r="I4063">
        <v>0</v>
      </c>
      <c r="J4063" t="s">
        <v>2314</v>
      </c>
      <c r="K4063" t="s">
        <v>2314</v>
      </c>
      <c r="L4063">
        <v>19</v>
      </c>
      <c r="M4063">
        <v>19</v>
      </c>
      <c r="N4063">
        <v>1</v>
      </c>
      <c r="O4063">
        <v>0</v>
      </c>
      <c r="P4063">
        <v>0</v>
      </c>
      <c r="Q4063">
        <v>0</v>
      </c>
      <c r="R4063">
        <v>1</v>
      </c>
      <c r="S4063" t="s">
        <v>2313</v>
      </c>
      <c r="T4063">
        <v>4</v>
      </c>
    </row>
    <row r="4064" spans="1:20">
      <c r="A4064">
        <v>4063</v>
      </c>
      <c r="B4064">
        <v>452</v>
      </c>
      <c r="C4064">
        <v>452</v>
      </c>
      <c r="D4064">
        <v>2001</v>
      </c>
      <c r="E4064" t="s">
        <v>2668</v>
      </c>
      <c r="F4064" t="s">
        <v>2661</v>
      </c>
      <c r="G4064" t="str">
        <f t="shared" si="63"/>
        <v>Ghana2001</v>
      </c>
      <c r="H4064" t="s">
        <v>2883</v>
      </c>
      <c r="I4064">
        <v>1</v>
      </c>
      <c r="K4064" t="s">
        <v>2886</v>
      </c>
      <c r="L4064">
        <v>10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 t="s">
        <v>2314</v>
      </c>
      <c r="T4064">
        <v>0</v>
      </c>
    </row>
    <row r="4065" spans="1:20">
      <c r="A4065">
        <v>4064</v>
      </c>
      <c r="B4065">
        <v>452</v>
      </c>
      <c r="C4065">
        <v>452</v>
      </c>
      <c r="D4065">
        <v>2002</v>
      </c>
      <c r="E4065" t="s">
        <v>2668</v>
      </c>
      <c r="F4065" t="s">
        <v>2661</v>
      </c>
      <c r="G4065" t="str">
        <f t="shared" si="63"/>
        <v>Ghana2002</v>
      </c>
      <c r="H4065" t="s">
        <v>2883</v>
      </c>
      <c r="I4065">
        <v>1</v>
      </c>
      <c r="K4065" t="s">
        <v>2886</v>
      </c>
      <c r="L4065">
        <v>10</v>
      </c>
      <c r="M4065">
        <v>2</v>
      </c>
      <c r="N4065">
        <v>0</v>
      </c>
      <c r="O4065">
        <v>0</v>
      </c>
      <c r="P4065">
        <v>0</v>
      </c>
      <c r="Q4065">
        <v>0</v>
      </c>
      <c r="R4065">
        <v>0</v>
      </c>
      <c r="S4065" t="s">
        <v>2314</v>
      </c>
      <c r="T4065">
        <v>0</v>
      </c>
    </row>
    <row r="4066" spans="1:20">
      <c r="A4066">
        <v>4065</v>
      </c>
      <c r="B4066">
        <v>452</v>
      </c>
      <c r="C4066">
        <v>452</v>
      </c>
      <c r="D4066">
        <v>2003</v>
      </c>
      <c r="E4066" t="s">
        <v>2668</v>
      </c>
      <c r="F4066" t="s">
        <v>2661</v>
      </c>
      <c r="G4066" t="str">
        <f t="shared" si="63"/>
        <v>Ghana2003</v>
      </c>
      <c r="H4066" t="s">
        <v>2883</v>
      </c>
      <c r="I4066">
        <v>1</v>
      </c>
      <c r="K4066" t="s">
        <v>2886</v>
      </c>
      <c r="L4066">
        <v>10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0</v>
      </c>
      <c r="S4066" t="s">
        <v>2314</v>
      </c>
      <c r="T4066">
        <v>0</v>
      </c>
    </row>
    <row r="4067" spans="1:20">
      <c r="A4067">
        <v>4066</v>
      </c>
      <c r="B4067">
        <v>452</v>
      </c>
      <c r="C4067">
        <v>452</v>
      </c>
      <c r="D4067">
        <v>2004</v>
      </c>
      <c r="E4067" t="s">
        <v>2668</v>
      </c>
      <c r="F4067" t="s">
        <v>2661</v>
      </c>
      <c r="G4067" t="str">
        <f t="shared" si="63"/>
        <v>Ghana2004</v>
      </c>
      <c r="H4067" t="s">
        <v>2883</v>
      </c>
      <c r="I4067">
        <v>1</v>
      </c>
      <c r="K4067" t="s">
        <v>2886</v>
      </c>
      <c r="L4067">
        <v>10</v>
      </c>
      <c r="M4067">
        <v>4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2314</v>
      </c>
      <c r="T4067">
        <v>0</v>
      </c>
    </row>
    <row r="4068" spans="1:20">
      <c r="A4068">
        <v>4067</v>
      </c>
      <c r="B4068">
        <v>452</v>
      </c>
      <c r="C4068">
        <v>452</v>
      </c>
      <c r="D4068">
        <v>2005</v>
      </c>
      <c r="E4068" t="s">
        <v>2668</v>
      </c>
      <c r="F4068" t="s">
        <v>2661</v>
      </c>
      <c r="G4068" t="str">
        <f t="shared" si="63"/>
        <v>Ghana2005</v>
      </c>
      <c r="H4068" t="s">
        <v>2883</v>
      </c>
      <c r="I4068">
        <v>1</v>
      </c>
      <c r="K4068" t="s">
        <v>2886</v>
      </c>
      <c r="L4068">
        <v>10</v>
      </c>
      <c r="M4068">
        <v>5</v>
      </c>
      <c r="N4068">
        <v>0</v>
      </c>
      <c r="O4068">
        <v>0</v>
      </c>
      <c r="P4068">
        <v>0</v>
      </c>
      <c r="Q4068">
        <v>0</v>
      </c>
      <c r="R4068">
        <v>0</v>
      </c>
      <c r="S4068" t="s">
        <v>2314</v>
      </c>
      <c r="T4068">
        <v>0</v>
      </c>
    </row>
    <row r="4069" spans="1:20">
      <c r="A4069">
        <v>4068</v>
      </c>
      <c r="B4069">
        <v>452</v>
      </c>
      <c r="C4069">
        <v>452</v>
      </c>
      <c r="D4069">
        <v>2006</v>
      </c>
      <c r="E4069" t="s">
        <v>2668</v>
      </c>
      <c r="F4069" t="s">
        <v>2661</v>
      </c>
      <c r="G4069" t="str">
        <f t="shared" si="63"/>
        <v>Ghana2006</v>
      </c>
      <c r="H4069" t="s">
        <v>2883</v>
      </c>
      <c r="I4069">
        <v>1</v>
      </c>
      <c r="K4069" t="s">
        <v>2886</v>
      </c>
      <c r="L4069">
        <v>10</v>
      </c>
      <c r="M4069">
        <v>6</v>
      </c>
      <c r="N4069">
        <v>0</v>
      </c>
      <c r="O4069">
        <v>0</v>
      </c>
      <c r="P4069">
        <v>0</v>
      </c>
      <c r="Q4069">
        <v>0</v>
      </c>
      <c r="R4069">
        <v>0</v>
      </c>
      <c r="S4069" t="s">
        <v>2314</v>
      </c>
      <c r="T4069">
        <v>0</v>
      </c>
    </row>
    <row r="4070" spans="1:20">
      <c r="A4070">
        <v>4069</v>
      </c>
      <c r="B4070">
        <v>452</v>
      </c>
      <c r="C4070">
        <v>452</v>
      </c>
      <c r="D4070">
        <v>2007</v>
      </c>
      <c r="E4070" t="s">
        <v>2668</v>
      </c>
      <c r="F4070" t="s">
        <v>2661</v>
      </c>
      <c r="G4070" t="str">
        <f t="shared" si="63"/>
        <v>Ghana2007</v>
      </c>
      <c r="H4070" t="s">
        <v>2883</v>
      </c>
      <c r="I4070">
        <v>1</v>
      </c>
      <c r="K4070" t="s">
        <v>2886</v>
      </c>
      <c r="L4070">
        <v>10</v>
      </c>
      <c r="M4070">
        <v>7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2314</v>
      </c>
      <c r="T4070">
        <v>0</v>
      </c>
    </row>
    <row r="4071" spans="1:20">
      <c r="A4071">
        <v>4070</v>
      </c>
      <c r="B4071">
        <v>452</v>
      </c>
      <c r="C4071">
        <v>452</v>
      </c>
      <c r="D4071">
        <v>2008</v>
      </c>
      <c r="E4071" t="s">
        <v>2668</v>
      </c>
      <c r="F4071" t="s">
        <v>2661</v>
      </c>
      <c r="G4071" t="str">
        <f t="shared" si="63"/>
        <v>Ghana2008</v>
      </c>
      <c r="H4071" t="s">
        <v>2883</v>
      </c>
      <c r="I4071">
        <v>1</v>
      </c>
      <c r="K4071" t="s">
        <v>2886</v>
      </c>
      <c r="L4071">
        <v>10</v>
      </c>
      <c r="M4071">
        <v>8</v>
      </c>
      <c r="N4071">
        <v>0</v>
      </c>
      <c r="O4071">
        <v>0</v>
      </c>
      <c r="P4071">
        <v>0</v>
      </c>
      <c r="Q4071">
        <v>0</v>
      </c>
      <c r="R4071">
        <v>0</v>
      </c>
      <c r="S4071" t="s">
        <v>2314</v>
      </c>
      <c r="T4071">
        <v>0</v>
      </c>
    </row>
    <row r="4072" spans="1:20">
      <c r="A4072">
        <v>4071</v>
      </c>
      <c r="B4072">
        <v>452</v>
      </c>
      <c r="C4072">
        <v>452</v>
      </c>
      <c r="D4072">
        <v>2009</v>
      </c>
      <c r="E4072" t="s">
        <v>2668</v>
      </c>
      <c r="F4072" t="s">
        <v>2661</v>
      </c>
      <c r="G4072" t="str">
        <f t="shared" si="63"/>
        <v>Ghana2009</v>
      </c>
      <c r="H4072" t="s">
        <v>2883</v>
      </c>
      <c r="I4072">
        <v>1</v>
      </c>
      <c r="K4072" t="s">
        <v>2886</v>
      </c>
      <c r="L4072">
        <v>10</v>
      </c>
      <c r="M4072">
        <v>9</v>
      </c>
      <c r="N4072">
        <v>0</v>
      </c>
      <c r="O4072">
        <v>0</v>
      </c>
      <c r="P4072">
        <v>0</v>
      </c>
      <c r="Q4072">
        <v>0</v>
      </c>
      <c r="R4072">
        <v>0</v>
      </c>
      <c r="S4072" t="s">
        <v>2314</v>
      </c>
      <c r="T4072">
        <v>0</v>
      </c>
    </row>
    <row r="4073" spans="1:20">
      <c r="A4073">
        <v>4072</v>
      </c>
      <c r="B4073">
        <v>452</v>
      </c>
      <c r="C4073">
        <v>452</v>
      </c>
      <c r="D4073">
        <v>2010</v>
      </c>
      <c r="E4073" t="s">
        <v>2668</v>
      </c>
      <c r="F4073" t="s">
        <v>2661</v>
      </c>
      <c r="G4073" t="str">
        <f t="shared" si="63"/>
        <v>Ghana2010</v>
      </c>
      <c r="H4073" t="s">
        <v>2883</v>
      </c>
      <c r="I4073">
        <v>1</v>
      </c>
      <c r="K4073" t="s">
        <v>2886</v>
      </c>
      <c r="L4073">
        <v>10</v>
      </c>
      <c r="M4073">
        <v>10</v>
      </c>
      <c r="N4073">
        <v>0</v>
      </c>
      <c r="O4073">
        <v>0</v>
      </c>
      <c r="P4073">
        <v>0</v>
      </c>
      <c r="Q4073">
        <v>0</v>
      </c>
      <c r="R4073">
        <v>0</v>
      </c>
      <c r="S4073" t="s">
        <v>2314</v>
      </c>
      <c r="T4073">
        <v>6</v>
      </c>
    </row>
    <row r="4074" spans="1:20">
      <c r="A4074">
        <v>4073</v>
      </c>
      <c r="B4074">
        <v>461</v>
      </c>
      <c r="C4074">
        <v>461</v>
      </c>
      <c r="D4074">
        <v>1961</v>
      </c>
      <c r="E4074" t="s">
        <v>2669</v>
      </c>
      <c r="F4074" t="s">
        <v>2670</v>
      </c>
      <c r="G4074" t="str">
        <f t="shared" si="63"/>
        <v>Togo1961</v>
      </c>
      <c r="H4074" t="s">
        <v>2089</v>
      </c>
      <c r="I4074">
        <v>0</v>
      </c>
      <c r="J4074" t="s">
        <v>2314</v>
      </c>
      <c r="L4074">
        <v>3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1</v>
      </c>
      <c r="S4074" t="s">
        <v>2313</v>
      </c>
      <c r="T4074">
        <v>0</v>
      </c>
    </row>
    <row r="4075" spans="1:20">
      <c r="A4075">
        <v>4074</v>
      </c>
      <c r="B4075">
        <v>461</v>
      </c>
      <c r="C4075">
        <v>461</v>
      </c>
      <c r="D4075">
        <v>1962</v>
      </c>
      <c r="E4075" t="s">
        <v>2669</v>
      </c>
      <c r="F4075" t="s">
        <v>2670</v>
      </c>
      <c r="G4075" t="str">
        <f t="shared" si="63"/>
        <v>Togo1962</v>
      </c>
      <c r="H4075" t="s">
        <v>2089</v>
      </c>
      <c r="I4075">
        <v>0</v>
      </c>
      <c r="J4075" t="s">
        <v>2314</v>
      </c>
      <c r="L4075">
        <v>3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1</v>
      </c>
      <c r="S4075" t="s">
        <v>2313</v>
      </c>
      <c r="T4075">
        <v>0</v>
      </c>
    </row>
    <row r="4076" spans="1:20">
      <c r="A4076">
        <v>4075</v>
      </c>
      <c r="B4076">
        <v>461</v>
      </c>
      <c r="C4076">
        <v>461</v>
      </c>
      <c r="D4076">
        <v>1963</v>
      </c>
      <c r="E4076" t="s">
        <v>2669</v>
      </c>
      <c r="F4076" t="s">
        <v>2670</v>
      </c>
      <c r="G4076" t="str">
        <f t="shared" si="63"/>
        <v>Togo1963</v>
      </c>
      <c r="H4076" t="s">
        <v>2089</v>
      </c>
      <c r="I4076">
        <v>0</v>
      </c>
      <c r="J4076" t="s">
        <v>2314</v>
      </c>
      <c r="L4076">
        <v>3</v>
      </c>
      <c r="M4076">
        <v>3</v>
      </c>
      <c r="N4076">
        <v>1</v>
      </c>
      <c r="O4076">
        <v>0</v>
      </c>
      <c r="P4076">
        <v>0</v>
      </c>
      <c r="Q4076">
        <v>0</v>
      </c>
      <c r="R4076">
        <v>1</v>
      </c>
      <c r="S4076" t="s">
        <v>2313</v>
      </c>
      <c r="T4076">
        <v>0</v>
      </c>
    </row>
    <row r="4077" spans="1:20">
      <c r="A4077">
        <v>4076</v>
      </c>
      <c r="B4077">
        <v>461</v>
      </c>
      <c r="C4077">
        <v>461</v>
      </c>
      <c r="D4077">
        <v>1964</v>
      </c>
      <c r="E4077" t="s">
        <v>2671</v>
      </c>
      <c r="F4077" t="s">
        <v>2670</v>
      </c>
      <c r="G4077" t="str">
        <f t="shared" si="63"/>
        <v>Togo1964</v>
      </c>
      <c r="H4077" t="s">
        <v>2883</v>
      </c>
      <c r="I4077">
        <v>1</v>
      </c>
      <c r="J4077" t="s">
        <v>2886</v>
      </c>
      <c r="K4077" t="s">
        <v>2886</v>
      </c>
      <c r="L4077">
        <v>4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 t="s">
        <v>2314</v>
      </c>
      <c r="T4077">
        <v>3</v>
      </c>
    </row>
    <row r="4078" spans="1:20">
      <c r="A4078">
        <v>4077</v>
      </c>
      <c r="B4078">
        <v>461</v>
      </c>
      <c r="C4078">
        <v>461</v>
      </c>
      <c r="D4078">
        <v>1965</v>
      </c>
      <c r="E4078" t="s">
        <v>2671</v>
      </c>
      <c r="F4078" t="s">
        <v>2670</v>
      </c>
      <c r="G4078" t="str">
        <f t="shared" si="63"/>
        <v>Togo1965</v>
      </c>
      <c r="H4078" t="s">
        <v>2883</v>
      </c>
      <c r="I4078">
        <v>1</v>
      </c>
      <c r="J4078" t="s">
        <v>2886</v>
      </c>
      <c r="K4078" t="s">
        <v>2886</v>
      </c>
      <c r="L4078">
        <v>4</v>
      </c>
      <c r="M4078">
        <v>2</v>
      </c>
      <c r="N4078">
        <v>0</v>
      </c>
      <c r="O4078">
        <v>0</v>
      </c>
      <c r="P4078">
        <v>0</v>
      </c>
      <c r="Q4078">
        <v>0</v>
      </c>
      <c r="R4078">
        <v>0</v>
      </c>
      <c r="S4078" t="s">
        <v>2314</v>
      </c>
      <c r="T4078">
        <v>3</v>
      </c>
    </row>
    <row r="4079" spans="1:20">
      <c r="A4079">
        <v>4078</v>
      </c>
      <c r="B4079">
        <v>461</v>
      </c>
      <c r="C4079">
        <v>461</v>
      </c>
      <c r="D4079">
        <v>1966</v>
      </c>
      <c r="E4079" t="s">
        <v>2671</v>
      </c>
      <c r="F4079" t="s">
        <v>2670</v>
      </c>
      <c r="G4079" t="str">
        <f t="shared" si="63"/>
        <v>Togo1966</v>
      </c>
      <c r="H4079" t="s">
        <v>2883</v>
      </c>
      <c r="I4079">
        <v>1</v>
      </c>
      <c r="J4079" t="s">
        <v>2886</v>
      </c>
      <c r="K4079" t="s">
        <v>2886</v>
      </c>
      <c r="L4079">
        <v>4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0</v>
      </c>
      <c r="S4079" t="s">
        <v>2314</v>
      </c>
      <c r="T4079">
        <v>3</v>
      </c>
    </row>
    <row r="4080" spans="1:20">
      <c r="A4080">
        <v>4079</v>
      </c>
      <c r="B4080">
        <v>461</v>
      </c>
      <c r="C4080">
        <v>461</v>
      </c>
      <c r="D4080">
        <v>1967</v>
      </c>
      <c r="E4080" t="s">
        <v>2671</v>
      </c>
      <c r="F4080" t="s">
        <v>2670</v>
      </c>
      <c r="G4080" t="str">
        <f t="shared" si="63"/>
        <v>Togo1967</v>
      </c>
      <c r="H4080" t="s">
        <v>2883</v>
      </c>
      <c r="I4080">
        <v>1</v>
      </c>
      <c r="J4080" t="s">
        <v>2886</v>
      </c>
      <c r="K4080" t="s">
        <v>2886</v>
      </c>
      <c r="L4080">
        <v>4</v>
      </c>
      <c r="M4080">
        <v>4</v>
      </c>
      <c r="N4080">
        <v>1</v>
      </c>
      <c r="O4080">
        <v>0</v>
      </c>
      <c r="P4080">
        <v>0</v>
      </c>
      <c r="Q4080">
        <v>0</v>
      </c>
      <c r="R4080">
        <v>0</v>
      </c>
      <c r="S4080" t="s">
        <v>2314</v>
      </c>
      <c r="T4080">
        <v>3</v>
      </c>
    </row>
    <row r="4081" spans="1:20">
      <c r="A4081">
        <v>4080</v>
      </c>
      <c r="B4081">
        <v>461</v>
      </c>
      <c r="C4081">
        <v>461</v>
      </c>
      <c r="D4081">
        <v>1968</v>
      </c>
      <c r="E4081" t="s">
        <v>2672</v>
      </c>
      <c r="F4081" t="s">
        <v>2670</v>
      </c>
      <c r="G4081" t="str">
        <f t="shared" si="63"/>
        <v>Togo1968</v>
      </c>
      <c r="H4081" t="s">
        <v>2089</v>
      </c>
      <c r="I4081">
        <v>0</v>
      </c>
      <c r="K4081" t="s">
        <v>2314</v>
      </c>
      <c r="L4081">
        <v>43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1</v>
      </c>
      <c r="S4081" t="s">
        <v>2313</v>
      </c>
      <c r="T4081">
        <v>0</v>
      </c>
    </row>
    <row r="4082" spans="1:20">
      <c r="A4082">
        <v>4081</v>
      </c>
      <c r="B4082">
        <v>461</v>
      </c>
      <c r="C4082">
        <v>461</v>
      </c>
      <c r="D4082">
        <v>1969</v>
      </c>
      <c r="E4082" t="s">
        <v>2672</v>
      </c>
      <c r="F4082" t="s">
        <v>2670</v>
      </c>
      <c r="G4082" t="str">
        <f t="shared" si="63"/>
        <v>Togo1969</v>
      </c>
      <c r="H4082" t="s">
        <v>2089</v>
      </c>
      <c r="I4082">
        <v>0</v>
      </c>
      <c r="K4082" t="s">
        <v>2314</v>
      </c>
      <c r="L4082">
        <v>43</v>
      </c>
      <c r="M4082">
        <v>2</v>
      </c>
      <c r="N4082">
        <v>0</v>
      </c>
      <c r="O4082">
        <v>0</v>
      </c>
      <c r="P4082">
        <v>0</v>
      </c>
      <c r="Q4082">
        <v>0</v>
      </c>
      <c r="R4082">
        <v>1</v>
      </c>
      <c r="S4082" t="s">
        <v>2313</v>
      </c>
      <c r="T4082">
        <v>0</v>
      </c>
    </row>
    <row r="4083" spans="1:20">
      <c r="A4083">
        <v>4082</v>
      </c>
      <c r="B4083">
        <v>461</v>
      </c>
      <c r="C4083">
        <v>461</v>
      </c>
      <c r="D4083">
        <v>1970</v>
      </c>
      <c r="E4083" t="s">
        <v>2672</v>
      </c>
      <c r="F4083" t="s">
        <v>2670</v>
      </c>
      <c r="G4083" t="str">
        <f t="shared" si="63"/>
        <v>Togo1970</v>
      </c>
      <c r="H4083" t="s">
        <v>2089</v>
      </c>
      <c r="I4083">
        <v>0</v>
      </c>
      <c r="K4083" t="s">
        <v>2314</v>
      </c>
      <c r="L4083">
        <v>43</v>
      </c>
      <c r="M4083">
        <v>3</v>
      </c>
      <c r="N4083">
        <v>0</v>
      </c>
      <c r="O4083">
        <v>0</v>
      </c>
      <c r="P4083">
        <v>0</v>
      </c>
      <c r="Q4083">
        <v>0</v>
      </c>
      <c r="R4083">
        <v>1</v>
      </c>
      <c r="S4083" t="s">
        <v>2313</v>
      </c>
      <c r="T4083">
        <v>0</v>
      </c>
    </row>
    <row r="4084" spans="1:20">
      <c r="A4084">
        <v>4083</v>
      </c>
      <c r="B4084">
        <v>461</v>
      </c>
      <c r="C4084">
        <v>461</v>
      </c>
      <c r="D4084">
        <v>1971</v>
      </c>
      <c r="E4084" t="s">
        <v>2672</v>
      </c>
      <c r="F4084" t="s">
        <v>2670</v>
      </c>
      <c r="G4084" t="str">
        <f t="shared" si="63"/>
        <v>Togo1971</v>
      </c>
      <c r="H4084" t="s">
        <v>2089</v>
      </c>
      <c r="I4084">
        <v>0</v>
      </c>
      <c r="K4084" t="s">
        <v>2314</v>
      </c>
      <c r="L4084">
        <v>43</v>
      </c>
      <c r="M4084">
        <v>4</v>
      </c>
      <c r="N4084">
        <v>0</v>
      </c>
      <c r="O4084">
        <v>0</v>
      </c>
      <c r="P4084">
        <v>0</v>
      </c>
      <c r="Q4084">
        <v>0</v>
      </c>
      <c r="R4084">
        <v>1</v>
      </c>
      <c r="S4084" t="s">
        <v>2313</v>
      </c>
      <c r="T4084">
        <v>0</v>
      </c>
    </row>
    <row r="4085" spans="1:20">
      <c r="A4085">
        <v>4084</v>
      </c>
      <c r="B4085">
        <v>461</v>
      </c>
      <c r="C4085">
        <v>461</v>
      </c>
      <c r="D4085">
        <v>1972</v>
      </c>
      <c r="E4085" t="s">
        <v>2672</v>
      </c>
      <c r="F4085" t="s">
        <v>2670</v>
      </c>
      <c r="G4085" t="str">
        <f t="shared" si="63"/>
        <v>Togo1972</v>
      </c>
      <c r="H4085" t="s">
        <v>2089</v>
      </c>
      <c r="I4085">
        <v>0</v>
      </c>
      <c r="K4085" t="s">
        <v>2314</v>
      </c>
      <c r="L4085">
        <v>43</v>
      </c>
      <c r="M4085">
        <v>5</v>
      </c>
      <c r="N4085">
        <v>0</v>
      </c>
      <c r="O4085">
        <v>0</v>
      </c>
      <c r="P4085">
        <v>0</v>
      </c>
      <c r="Q4085">
        <v>0</v>
      </c>
      <c r="R4085">
        <v>1</v>
      </c>
      <c r="S4085" t="s">
        <v>2313</v>
      </c>
      <c r="T4085">
        <v>0</v>
      </c>
    </row>
    <row r="4086" spans="1:20">
      <c r="A4086">
        <v>4085</v>
      </c>
      <c r="B4086">
        <v>461</v>
      </c>
      <c r="C4086">
        <v>461</v>
      </c>
      <c r="D4086">
        <v>1973</v>
      </c>
      <c r="E4086" t="s">
        <v>2672</v>
      </c>
      <c r="F4086" t="s">
        <v>2670</v>
      </c>
      <c r="G4086" t="str">
        <f t="shared" si="63"/>
        <v>Togo1973</v>
      </c>
      <c r="H4086" t="s">
        <v>2089</v>
      </c>
      <c r="I4086">
        <v>0</v>
      </c>
      <c r="K4086" t="s">
        <v>2314</v>
      </c>
      <c r="L4086">
        <v>43</v>
      </c>
      <c r="M4086">
        <v>6</v>
      </c>
      <c r="N4086">
        <v>0</v>
      </c>
      <c r="O4086">
        <v>0</v>
      </c>
      <c r="P4086">
        <v>0</v>
      </c>
      <c r="Q4086">
        <v>0</v>
      </c>
      <c r="R4086">
        <v>1</v>
      </c>
      <c r="S4086" t="s">
        <v>2313</v>
      </c>
      <c r="T4086">
        <v>0</v>
      </c>
    </row>
    <row r="4087" spans="1:20">
      <c r="A4087">
        <v>4086</v>
      </c>
      <c r="B4087">
        <v>461</v>
      </c>
      <c r="C4087">
        <v>461</v>
      </c>
      <c r="D4087">
        <v>1974</v>
      </c>
      <c r="E4087" t="s">
        <v>2672</v>
      </c>
      <c r="F4087" t="s">
        <v>2670</v>
      </c>
      <c r="G4087" t="str">
        <f t="shared" si="63"/>
        <v>Togo1974</v>
      </c>
      <c r="H4087" t="s">
        <v>2089</v>
      </c>
      <c r="I4087">
        <v>0</v>
      </c>
      <c r="K4087" t="s">
        <v>2314</v>
      </c>
      <c r="L4087">
        <v>43</v>
      </c>
      <c r="M4087">
        <v>7</v>
      </c>
      <c r="N4087">
        <v>0</v>
      </c>
      <c r="O4087">
        <v>0</v>
      </c>
      <c r="P4087">
        <v>0</v>
      </c>
      <c r="Q4087">
        <v>0</v>
      </c>
      <c r="R4087">
        <v>1</v>
      </c>
      <c r="S4087" t="s">
        <v>2313</v>
      </c>
      <c r="T4087">
        <v>0</v>
      </c>
    </row>
    <row r="4088" spans="1:20">
      <c r="A4088">
        <v>4087</v>
      </c>
      <c r="B4088">
        <v>461</v>
      </c>
      <c r="C4088">
        <v>461</v>
      </c>
      <c r="D4088">
        <v>1975</v>
      </c>
      <c r="E4088" t="s">
        <v>2672</v>
      </c>
      <c r="F4088" t="s">
        <v>2670</v>
      </c>
      <c r="G4088" t="str">
        <f t="shared" si="63"/>
        <v>Togo1975</v>
      </c>
      <c r="H4088" t="s">
        <v>2089</v>
      </c>
      <c r="I4088">
        <v>0</v>
      </c>
      <c r="K4088" t="s">
        <v>2314</v>
      </c>
      <c r="L4088">
        <v>43</v>
      </c>
      <c r="M4088">
        <v>8</v>
      </c>
      <c r="N4088">
        <v>0</v>
      </c>
      <c r="O4088">
        <v>0</v>
      </c>
      <c r="P4088">
        <v>0</v>
      </c>
      <c r="Q4088">
        <v>0</v>
      </c>
      <c r="R4088">
        <v>1</v>
      </c>
      <c r="S4088" t="s">
        <v>2313</v>
      </c>
      <c r="T4088">
        <v>0</v>
      </c>
    </row>
    <row r="4089" spans="1:20">
      <c r="A4089">
        <v>4088</v>
      </c>
      <c r="B4089">
        <v>461</v>
      </c>
      <c r="C4089">
        <v>461</v>
      </c>
      <c r="D4089">
        <v>1976</v>
      </c>
      <c r="E4089" t="s">
        <v>2672</v>
      </c>
      <c r="F4089" t="s">
        <v>2670</v>
      </c>
      <c r="G4089" t="str">
        <f t="shared" si="63"/>
        <v>Togo1976</v>
      </c>
      <c r="H4089" t="s">
        <v>2089</v>
      </c>
      <c r="I4089">
        <v>0</v>
      </c>
      <c r="K4089" t="s">
        <v>2314</v>
      </c>
      <c r="L4089">
        <v>43</v>
      </c>
      <c r="M4089">
        <v>9</v>
      </c>
      <c r="N4089">
        <v>0</v>
      </c>
      <c r="O4089">
        <v>0</v>
      </c>
      <c r="P4089">
        <v>0</v>
      </c>
      <c r="Q4089">
        <v>0</v>
      </c>
      <c r="R4089">
        <v>1</v>
      </c>
      <c r="S4089" t="s">
        <v>2313</v>
      </c>
      <c r="T4089">
        <v>0</v>
      </c>
    </row>
    <row r="4090" spans="1:20">
      <c r="A4090">
        <v>4089</v>
      </c>
      <c r="B4090">
        <v>461</v>
      </c>
      <c r="C4090">
        <v>461</v>
      </c>
      <c r="D4090">
        <v>1977</v>
      </c>
      <c r="E4090" t="s">
        <v>2672</v>
      </c>
      <c r="F4090" t="s">
        <v>2670</v>
      </c>
      <c r="G4090" t="str">
        <f t="shared" si="63"/>
        <v>Togo1977</v>
      </c>
      <c r="H4090" t="s">
        <v>2089</v>
      </c>
      <c r="I4090">
        <v>0</v>
      </c>
      <c r="K4090" t="s">
        <v>2314</v>
      </c>
      <c r="L4090">
        <v>43</v>
      </c>
      <c r="M4090">
        <v>10</v>
      </c>
      <c r="N4090">
        <v>0</v>
      </c>
      <c r="O4090">
        <v>0</v>
      </c>
      <c r="P4090">
        <v>0</v>
      </c>
      <c r="Q4090">
        <v>0</v>
      </c>
      <c r="R4090">
        <v>1</v>
      </c>
      <c r="S4090" t="s">
        <v>2313</v>
      </c>
      <c r="T4090">
        <v>0</v>
      </c>
    </row>
    <row r="4091" spans="1:20">
      <c r="A4091">
        <v>4090</v>
      </c>
      <c r="B4091">
        <v>461</v>
      </c>
      <c r="C4091">
        <v>461</v>
      </c>
      <c r="D4091">
        <v>1978</v>
      </c>
      <c r="E4091" t="s">
        <v>2672</v>
      </c>
      <c r="F4091" t="s">
        <v>2670</v>
      </c>
      <c r="G4091" t="str">
        <f t="shared" si="63"/>
        <v>Togo1978</v>
      </c>
      <c r="H4091" t="s">
        <v>2089</v>
      </c>
      <c r="I4091">
        <v>0</v>
      </c>
      <c r="K4091" t="s">
        <v>2314</v>
      </c>
      <c r="L4091">
        <v>43</v>
      </c>
      <c r="M4091">
        <v>11</v>
      </c>
      <c r="N4091">
        <v>0</v>
      </c>
      <c r="O4091">
        <v>0</v>
      </c>
      <c r="P4091">
        <v>0</v>
      </c>
      <c r="Q4091">
        <v>0</v>
      </c>
      <c r="R4091">
        <v>1</v>
      </c>
      <c r="S4091" t="s">
        <v>2313</v>
      </c>
      <c r="T4091">
        <v>0</v>
      </c>
    </row>
    <row r="4092" spans="1:20">
      <c r="A4092">
        <v>4091</v>
      </c>
      <c r="B4092">
        <v>461</v>
      </c>
      <c r="C4092">
        <v>461</v>
      </c>
      <c r="D4092">
        <v>1979</v>
      </c>
      <c r="E4092" t="s">
        <v>2672</v>
      </c>
      <c r="F4092" t="s">
        <v>2670</v>
      </c>
      <c r="G4092" t="str">
        <f t="shared" si="63"/>
        <v>Togo1979</v>
      </c>
      <c r="H4092" t="s">
        <v>2089</v>
      </c>
      <c r="I4092">
        <v>0</v>
      </c>
      <c r="K4092" t="s">
        <v>2314</v>
      </c>
      <c r="L4092">
        <v>43</v>
      </c>
      <c r="M4092">
        <v>12</v>
      </c>
      <c r="N4092">
        <v>0</v>
      </c>
      <c r="O4092">
        <v>0</v>
      </c>
      <c r="P4092">
        <v>0</v>
      </c>
      <c r="Q4092">
        <v>0</v>
      </c>
      <c r="R4092">
        <v>1</v>
      </c>
      <c r="S4092" t="s">
        <v>2313</v>
      </c>
      <c r="T4092">
        <v>0</v>
      </c>
    </row>
    <row r="4093" spans="1:20">
      <c r="A4093">
        <v>4092</v>
      </c>
      <c r="B4093">
        <v>461</v>
      </c>
      <c r="C4093">
        <v>461</v>
      </c>
      <c r="D4093">
        <v>1980</v>
      </c>
      <c r="E4093" t="s">
        <v>2672</v>
      </c>
      <c r="F4093" t="s">
        <v>2670</v>
      </c>
      <c r="G4093" t="str">
        <f t="shared" si="63"/>
        <v>Togo1980</v>
      </c>
      <c r="H4093" t="s">
        <v>2089</v>
      </c>
      <c r="I4093">
        <v>0</v>
      </c>
      <c r="K4093" t="s">
        <v>2314</v>
      </c>
      <c r="L4093">
        <v>43</v>
      </c>
      <c r="M4093">
        <v>13</v>
      </c>
      <c r="N4093">
        <v>0</v>
      </c>
      <c r="O4093">
        <v>0</v>
      </c>
      <c r="P4093">
        <v>0</v>
      </c>
      <c r="Q4093">
        <v>0</v>
      </c>
      <c r="R4093">
        <v>1</v>
      </c>
      <c r="S4093" t="s">
        <v>2313</v>
      </c>
      <c r="T4093">
        <v>0</v>
      </c>
    </row>
    <row r="4094" spans="1:20">
      <c r="A4094">
        <v>4093</v>
      </c>
      <c r="B4094">
        <v>461</v>
      </c>
      <c r="C4094">
        <v>461</v>
      </c>
      <c r="D4094">
        <v>1981</v>
      </c>
      <c r="E4094" t="s">
        <v>2672</v>
      </c>
      <c r="F4094" t="s">
        <v>2670</v>
      </c>
      <c r="G4094" t="str">
        <f t="shared" si="63"/>
        <v>Togo1981</v>
      </c>
      <c r="H4094" t="s">
        <v>2089</v>
      </c>
      <c r="I4094">
        <v>0</v>
      </c>
      <c r="K4094" t="s">
        <v>2314</v>
      </c>
      <c r="L4094">
        <v>43</v>
      </c>
      <c r="M4094">
        <v>14</v>
      </c>
      <c r="N4094">
        <v>0</v>
      </c>
      <c r="O4094">
        <v>0</v>
      </c>
      <c r="P4094">
        <v>0</v>
      </c>
      <c r="Q4094">
        <v>0</v>
      </c>
      <c r="R4094">
        <v>1</v>
      </c>
      <c r="S4094" t="s">
        <v>2313</v>
      </c>
      <c r="T4094">
        <v>0</v>
      </c>
    </row>
    <row r="4095" spans="1:20">
      <c r="A4095">
        <v>4094</v>
      </c>
      <c r="B4095">
        <v>461</v>
      </c>
      <c r="C4095">
        <v>461</v>
      </c>
      <c r="D4095">
        <v>1982</v>
      </c>
      <c r="E4095" t="s">
        <v>2672</v>
      </c>
      <c r="F4095" t="s">
        <v>2670</v>
      </c>
      <c r="G4095" t="str">
        <f t="shared" si="63"/>
        <v>Togo1982</v>
      </c>
      <c r="H4095" t="s">
        <v>2089</v>
      </c>
      <c r="I4095">
        <v>0</v>
      </c>
      <c r="K4095" t="s">
        <v>2314</v>
      </c>
      <c r="L4095">
        <v>43</v>
      </c>
      <c r="M4095">
        <v>15</v>
      </c>
      <c r="N4095">
        <v>0</v>
      </c>
      <c r="O4095">
        <v>0</v>
      </c>
      <c r="P4095">
        <v>0</v>
      </c>
      <c r="Q4095">
        <v>0</v>
      </c>
      <c r="R4095">
        <v>1</v>
      </c>
      <c r="S4095" t="s">
        <v>2313</v>
      </c>
      <c r="T4095">
        <v>0</v>
      </c>
    </row>
    <row r="4096" spans="1:20">
      <c r="A4096">
        <v>4095</v>
      </c>
      <c r="B4096">
        <v>461</v>
      </c>
      <c r="C4096">
        <v>461</v>
      </c>
      <c r="D4096">
        <v>1983</v>
      </c>
      <c r="E4096" t="s">
        <v>2672</v>
      </c>
      <c r="F4096" t="s">
        <v>2670</v>
      </c>
      <c r="G4096" t="str">
        <f t="shared" si="63"/>
        <v>Togo1983</v>
      </c>
      <c r="H4096" t="s">
        <v>2089</v>
      </c>
      <c r="I4096">
        <v>0</v>
      </c>
      <c r="K4096" t="s">
        <v>2314</v>
      </c>
      <c r="L4096">
        <v>43</v>
      </c>
      <c r="M4096">
        <v>16</v>
      </c>
      <c r="N4096">
        <v>0</v>
      </c>
      <c r="O4096">
        <v>0</v>
      </c>
      <c r="P4096">
        <v>0</v>
      </c>
      <c r="Q4096">
        <v>0</v>
      </c>
      <c r="R4096">
        <v>1</v>
      </c>
      <c r="S4096" t="s">
        <v>2313</v>
      </c>
      <c r="T4096">
        <v>0</v>
      </c>
    </row>
    <row r="4097" spans="1:20">
      <c r="A4097">
        <v>4096</v>
      </c>
      <c r="B4097">
        <v>461</v>
      </c>
      <c r="C4097">
        <v>461</v>
      </c>
      <c r="D4097">
        <v>1984</v>
      </c>
      <c r="E4097" t="s">
        <v>2672</v>
      </c>
      <c r="F4097" t="s">
        <v>2670</v>
      </c>
      <c r="G4097" t="str">
        <f t="shared" si="63"/>
        <v>Togo1984</v>
      </c>
      <c r="H4097" t="s">
        <v>2089</v>
      </c>
      <c r="I4097">
        <v>0</v>
      </c>
      <c r="K4097" t="s">
        <v>2314</v>
      </c>
      <c r="L4097">
        <v>43</v>
      </c>
      <c r="M4097">
        <v>17</v>
      </c>
      <c r="N4097">
        <v>0</v>
      </c>
      <c r="O4097">
        <v>0</v>
      </c>
      <c r="P4097">
        <v>0</v>
      </c>
      <c r="Q4097">
        <v>0</v>
      </c>
      <c r="R4097">
        <v>1</v>
      </c>
      <c r="S4097" t="s">
        <v>2313</v>
      </c>
      <c r="T4097">
        <v>0</v>
      </c>
    </row>
    <row r="4098" spans="1:20">
      <c r="A4098">
        <v>4097</v>
      </c>
      <c r="B4098">
        <v>461</v>
      </c>
      <c r="C4098">
        <v>461</v>
      </c>
      <c r="D4098">
        <v>1985</v>
      </c>
      <c r="E4098" t="s">
        <v>2672</v>
      </c>
      <c r="F4098" t="s">
        <v>2670</v>
      </c>
      <c r="G4098" t="str">
        <f t="shared" si="63"/>
        <v>Togo1985</v>
      </c>
      <c r="H4098" t="s">
        <v>2089</v>
      </c>
      <c r="I4098">
        <v>0</v>
      </c>
      <c r="K4098" t="s">
        <v>2314</v>
      </c>
      <c r="L4098">
        <v>43</v>
      </c>
      <c r="M4098">
        <v>18</v>
      </c>
      <c r="N4098">
        <v>0</v>
      </c>
      <c r="O4098">
        <v>0</v>
      </c>
      <c r="P4098">
        <v>0</v>
      </c>
      <c r="Q4098">
        <v>0</v>
      </c>
      <c r="R4098">
        <v>1</v>
      </c>
      <c r="S4098" t="s">
        <v>2313</v>
      </c>
      <c r="T4098">
        <v>0</v>
      </c>
    </row>
    <row r="4099" spans="1:20">
      <c r="A4099">
        <v>4098</v>
      </c>
      <c r="B4099">
        <v>461</v>
      </c>
      <c r="C4099">
        <v>461</v>
      </c>
      <c r="D4099">
        <v>1986</v>
      </c>
      <c r="E4099" t="s">
        <v>2672</v>
      </c>
      <c r="F4099" t="s">
        <v>2670</v>
      </c>
      <c r="G4099" t="str">
        <f t="shared" ref="G4099:G4162" si="64">CONCATENATE(F4099,D4099)</f>
        <v>Togo1986</v>
      </c>
      <c r="H4099" t="s">
        <v>2089</v>
      </c>
      <c r="I4099">
        <v>0</v>
      </c>
      <c r="K4099" t="s">
        <v>2314</v>
      </c>
      <c r="L4099">
        <v>43</v>
      </c>
      <c r="M4099">
        <v>19</v>
      </c>
      <c r="N4099">
        <v>0</v>
      </c>
      <c r="O4099">
        <v>0</v>
      </c>
      <c r="P4099">
        <v>0</v>
      </c>
      <c r="Q4099">
        <v>0</v>
      </c>
      <c r="R4099">
        <v>1</v>
      </c>
      <c r="S4099" t="s">
        <v>2313</v>
      </c>
      <c r="T4099">
        <v>0</v>
      </c>
    </row>
    <row r="4100" spans="1:20">
      <c r="A4100">
        <v>4099</v>
      </c>
      <c r="B4100">
        <v>461</v>
      </c>
      <c r="C4100">
        <v>461</v>
      </c>
      <c r="D4100">
        <v>1987</v>
      </c>
      <c r="E4100" t="s">
        <v>2672</v>
      </c>
      <c r="F4100" t="s">
        <v>2670</v>
      </c>
      <c r="G4100" t="str">
        <f t="shared" si="64"/>
        <v>Togo1987</v>
      </c>
      <c r="H4100" t="s">
        <v>2089</v>
      </c>
      <c r="I4100">
        <v>0</v>
      </c>
      <c r="K4100" t="s">
        <v>2314</v>
      </c>
      <c r="L4100">
        <v>43</v>
      </c>
      <c r="M4100">
        <v>20</v>
      </c>
      <c r="N4100">
        <v>0</v>
      </c>
      <c r="O4100">
        <v>0</v>
      </c>
      <c r="P4100">
        <v>0</v>
      </c>
      <c r="Q4100">
        <v>0</v>
      </c>
      <c r="R4100">
        <v>1</v>
      </c>
      <c r="S4100" t="s">
        <v>2313</v>
      </c>
      <c r="T4100">
        <v>0</v>
      </c>
    </row>
    <row r="4101" spans="1:20">
      <c r="A4101">
        <v>4100</v>
      </c>
      <c r="B4101">
        <v>461</v>
      </c>
      <c r="C4101">
        <v>461</v>
      </c>
      <c r="D4101">
        <v>1988</v>
      </c>
      <c r="E4101" t="s">
        <v>2672</v>
      </c>
      <c r="F4101" t="s">
        <v>2670</v>
      </c>
      <c r="G4101" t="str">
        <f t="shared" si="64"/>
        <v>Togo1988</v>
      </c>
      <c r="H4101" t="s">
        <v>2089</v>
      </c>
      <c r="I4101">
        <v>0</v>
      </c>
      <c r="K4101" t="s">
        <v>2314</v>
      </c>
      <c r="L4101">
        <v>43</v>
      </c>
      <c r="M4101">
        <v>21</v>
      </c>
      <c r="N4101">
        <v>0</v>
      </c>
      <c r="O4101">
        <v>0</v>
      </c>
      <c r="P4101">
        <v>0</v>
      </c>
      <c r="Q4101">
        <v>0</v>
      </c>
      <c r="R4101">
        <v>1</v>
      </c>
      <c r="S4101" t="s">
        <v>2313</v>
      </c>
      <c r="T4101">
        <v>0</v>
      </c>
    </row>
    <row r="4102" spans="1:20">
      <c r="A4102">
        <v>4101</v>
      </c>
      <c r="B4102">
        <v>461</v>
      </c>
      <c r="C4102">
        <v>461</v>
      </c>
      <c r="D4102">
        <v>1989</v>
      </c>
      <c r="E4102" t="s">
        <v>2672</v>
      </c>
      <c r="F4102" t="s">
        <v>2670</v>
      </c>
      <c r="G4102" t="str">
        <f t="shared" si="64"/>
        <v>Togo1989</v>
      </c>
      <c r="H4102" t="s">
        <v>2089</v>
      </c>
      <c r="I4102">
        <v>0</v>
      </c>
      <c r="K4102" t="s">
        <v>2314</v>
      </c>
      <c r="L4102">
        <v>43</v>
      </c>
      <c r="M4102">
        <v>22</v>
      </c>
      <c r="N4102">
        <v>0</v>
      </c>
      <c r="O4102">
        <v>0</v>
      </c>
      <c r="P4102">
        <v>0</v>
      </c>
      <c r="Q4102">
        <v>0</v>
      </c>
      <c r="R4102">
        <v>1</v>
      </c>
      <c r="S4102" t="s">
        <v>2313</v>
      </c>
      <c r="T4102">
        <v>0</v>
      </c>
    </row>
    <row r="4103" spans="1:20">
      <c r="A4103">
        <v>4102</v>
      </c>
      <c r="B4103">
        <v>461</v>
      </c>
      <c r="C4103">
        <v>461</v>
      </c>
      <c r="D4103">
        <v>1990</v>
      </c>
      <c r="E4103" t="s">
        <v>2672</v>
      </c>
      <c r="F4103" t="s">
        <v>2670</v>
      </c>
      <c r="G4103" t="str">
        <f t="shared" si="64"/>
        <v>Togo1990</v>
      </c>
      <c r="H4103" t="s">
        <v>2089</v>
      </c>
      <c r="I4103">
        <v>0</v>
      </c>
      <c r="K4103" t="s">
        <v>2314</v>
      </c>
      <c r="L4103">
        <v>43</v>
      </c>
      <c r="M4103">
        <v>23</v>
      </c>
      <c r="N4103">
        <v>0</v>
      </c>
      <c r="O4103">
        <v>0</v>
      </c>
      <c r="P4103">
        <v>0</v>
      </c>
      <c r="Q4103">
        <v>0</v>
      </c>
      <c r="R4103">
        <v>1</v>
      </c>
      <c r="S4103" t="s">
        <v>2313</v>
      </c>
      <c r="T4103">
        <v>0</v>
      </c>
    </row>
    <row r="4104" spans="1:20">
      <c r="A4104">
        <v>4103</v>
      </c>
      <c r="B4104">
        <v>461</v>
      </c>
      <c r="C4104">
        <v>461</v>
      </c>
      <c r="D4104">
        <v>1991</v>
      </c>
      <c r="E4104" t="s">
        <v>2672</v>
      </c>
      <c r="F4104" t="s">
        <v>2670</v>
      </c>
      <c r="G4104" t="str">
        <f t="shared" si="64"/>
        <v>Togo1991</v>
      </c>
      <c r="H4104" t="s">
        <v>2089</v>
      </c>
      <c r="I4104">
        <v>0</v>
      </c>
      <c r="K4104" t="s">
        <v>2314</v>
      </c>
      <c r="L4104">
        <v>43</v>
      </c>
      <c r="M4104">
        <v>24</v>
      </c>
      <c r="N4104">
        <v>0</v>
      </c>
      <c r="O4104">
        <v>0</v>
      </c>
      <c r="P4104">
        <v>0</v>
      </c>
      <c r="Q4104">
        <v>0</v>
      </c>
      <c r="R4104">
        <v>1</v>
      </c>
      <c r="S4104" t="s">
        <v>2313</v>
      </c>
      <c r="T4104">
        <v>0</v>
      </c>
    </row>
    <row r="4105" spans="1:20">
      <c r="A4105">
        <v>4104</v>
      </c>
      <c r="B4105">
        <v>461</v>
      </c>
      <c r="C4105">
        <v>461</v>
      </c>
      <c r="D4105">
        <v>1992</v>
      </c>
      <c r="E4105" t="s">
        <v>2672</v>
      </c>
      <c r="F4105" t="s">
        <v>2670</v>
      </c>
      <c r="G4105" t="str">
        <f t="shared" si="64"/>
        <v>Togo1992</v>
      </c>
      <c r="H4105" t="s">
        <v>2089</v>
      </c>
      <c r="I4105">
        <v>0</v>
      </c>
      <c r="K4105" t="s">
        <v>2314</v>
      </c>
      <c r="L4105">
        <v>43</v>
      </c>
      <c r="M4105">
        <v>25</v>
      </c>
      <c r="N4105">
        <v>0</v>
      </c>
      <c r="O4105">
        <v>0</v>
      </c>
      <c r="P4105">
        <v>0</v>
      </c>
      <c r="Q4105">
        <v>0</v>
      </c>
      <c r="R4105">
        <v>1</v>
      </c>
      <c r="S4105" t="s">
        <v>2313</v>
      </c>
      <c r="T4105">
        <v>0</v>
      </c>
    </row>
    <row r="4106" spans="1:20">
      <c r="A4106">
        <v>4105</v>
      </c>
      <c r="B4106">
        <v>461</v>
      </c>
      <c r="C4106">
        <v>461</v>
      </c>
      <c r="D4106">
        <v>1993</v>
      </c>
      <c r="E4106" t="s">
        <v>2672</v>
      </c>
      <c r="F4106" t="s">
        <v>2670</v>
      </c>
      <c r="G4106" t="str">
        <f t="shared" si="64"/>
        <v>Togo1993</v>
      </c>
      <c r="H4106" t="s">
        <v>2089</v>
      </c>
      <c r="I4106">
        <v>0</v>
      </c>
      <c r="K4106" t="s">
        <v>2314</v>
      </c>
      <c r="L4106">
        <v>43</v>
      </c>
      <c r="M4106">
        <v>26</v>
      </c>
      <c r="N4106">
        <v>0</v>
      </c>
      <c r="O4106">
        <v>0</v>
      </c>
      <c r="P4106">
        <v>0</v>
      </c>
      <c r="Q4106">
        <v>0</v>
      </c>
      <c r="R4106">
        <v>1</v>
      </c>
      <c r="S4106" t="s">
        <v>2313</v>
      </c>
      <c r="T4106">
        <v>0</v>
      </c>
    </row>
    <row r="4107" spans="1:20">
      <c r="A4107">
        <v>4106</v>
      </c>
      <c r="B4107">
        <v>461</v>
      </c>
      <c r="C4107">
        <v>461</v>
      </c>
      <c r="D4107">
        <v>1994</v>
      </c>
      <c r="E4107" t="s">
        <v>2672</v>
      </c>
      <c r="F4107" t="s">
        <v>2670</v>
      </c>
      <c r="G4107" t="str">
        <f t="shared" si="64"/>
        <v>Togo1994</v>
      </c>
      <c r="H4107" t="s">
        <v>2089</v>
      </c>
      <c r="I4107">
        <v>0</v>
      </c>
      <c r="K4107" t="s">
        <v>2314</v>
      </c>
      <c r="L4107">
        <v>43</v>
      </c>
      <c r="M4107">
        <v>27</v>
      </c>
      <c r="N4107">
        <v>0</v>
      </c>
      <c r="O4107">
        <v>0</v>
      </c>
      <c r="P4107">
        <v>0</v>
      </c>
      <c r="Q4107">
        <v>0</v>
      </c>
      <c r="R4107">
        <v>1</v>
      </c>
      <c r="S4107" t="s">
        <v>2313</v>
      </c>
      <c r="T4107">
        <v>0</v>
      </c>
    </row>
    <row r="4108" spans="1:20">
      <c r="A4108">
        <v>4107</v>
      </c>
      <c r="B4108">
        <v>461</v>
      </c>
      <c r="C4108">
        <v>461</v>
      </c>
      <c r="D4108">
        <v>1995</v>
      </c>
      <c r="E4108" t="s">
        <v>2672</v>
      </c>
      <c r="F4108" t="s">
        <v>2670</v>
      </c>
      <c r="G4108" t="str">
        <f t="shared" si="64"/>
        <v>Togo1995</v>
      </c>
      <c r="H4108" t="s">
        <v>2089</v>
      </c>
      <c r="I4108">
        <v>0</v>
      </c>
      <c r="K4108" t="s">
        <v>2314</v>
      </c>
      <c r="L4108">
        <v>43</v>
      </c>
      <c r="M4108">
        <v>28</v>
      </c>
      <c r="N4108">
        <v>0</v>
      </c>
      <c r="O4108">
        <v>0</v>
      </c>
      <c r="P4108">
        <v>0</v>
      </c>
      <c r="Q4108">
        <v>0</v>
      </c>
      <c r="R4108">
        <v>1</v>
      </c>
      <c r="S4108" t="s">
        <v>2313</v>
      </c>
      <c r="T4108">
        <v>0</v>
      </c>
    </row>
    <row r="4109" spans="1:20">
      <c r="A4109">
        <v>4108</v>
      </c>
      <c r="B4109">
        <v>461</v>
      </c>
      <c r="C4109">
        <v>461</v>
      </c>
      <c r="D4109">
        <v>1996</v>
      </c>
      <c r="E4109" t="s">
        <v>2672</v>
      </c>
      <c r="F4109" t="s">
        <v>2670</v>
      </c>
      <c r="G4109" t="str">
        <f t="shared" si="64"/>
        <v>Togo1996</v>
      </c>
      <c r="H4109" t="s">
        <v>2089</v>
      </c>
      <c r="I4109">
        <v>0</v>
      </c>
      <c r="K4109" t="s">
        <v>2314</v>
      </c>
      <c r="L4109">
        <v>43</v>
      </c>
      <c r="M4109">
        <v>29</v>
      </c>
      <c r="N4109">
        <v>0</v>
      </c>
      <c r="O4109">
        <v>0</v>
      </c>
      <c r="P4109">
        <v>0</v>
      </c>
      <c r="Q4109">
        <v>0</v>
      </c>
      <c r="R4109">
        <v>1</v>
      </c>
      <c r="S4109" t="s">
        <v>2313</v>
      </c>
      <c r="T4109">
        <v>0</v>
      </c>
    </row>
    <row r="4110" spans="1:20">
      <c r="A4110">
        <v>4109</v>
      </c>
      <c r="B4110">
        <v>461</v>
      </c>
      <c r="C4110">
        <v>461</v>
      </c>
      <c r="D4110">
        <v>1997</v>
      </c>
      <c r="E4110" t="s">
        <v>2672</v>
      </c>
      <c r="F4110" t="s">
        <v>2670</v>
      </c>
      <c r="G4110" t="str">
        <f t="shared" si="64"/>
        <v>Togo1997</v>
      </c>
      <c r="H4110" t="s">
        <v>2089</v>
      </c>
      <c r="I4110">
        <v>0</v>
      </c>
      <c r="K4110" t="s">
        <v>2314</v>
      </c>
      <c r="L4110">
        <v>43</v>
      </c>
      <c r="M4110">
        <v>30</v>
      </c>
      <c r="N4110">
        <v>0</v>
      </c>
      <c r="O4110">
        <v>0</v>
      </c>
      <c r="P4110">
        <v>0</v>
      </c>
      <c r="Q4110">
        <v>0</v>
      </c>
      <c r="R4110">
        <v>1</v>
      </c>
      <c r="S4110" t="s">
        <v>2313</v>
      </c>
      <c r="T4110">
        <v>0</v>
      </c>
    </row>
    <row r="4111" spans="1:20">
      <c r="A4111">
        <v>4110</v>
      </c>
      <c r="B4111">
        <v>461</v>
      </c>
      <c r="C4111">
        <v>461</v>
      </c>
      <c r="D4111">
        <v>1998</v>
      </c>
      <c r="E4111" t="s">
        <v>2672</v>
      </c>
      <c r="F4111" t="s">
        <v>2670</v>
      </c>
      <c r="G4111" t="str">
        <f t="shared" si="64"/>
        <v>Togo1998</v>
      </c>
      <c r="H4111" t="s">
        <v>2089</v>
      </c>
      <c r="I4111">
        <v>0</v>
      </c>
      <c r="K4111" t="s">
        <v>2314</v>
      </c>
      <c r="L4111">
        <v>43</v>
      </c>
      <c r="M4111">
        <v>31</v>
      </c>
      <c r="N4111">
        <v>0</v>
      </c>
      <c r="O4111">
        <v>0</v>
      </c>
      <c r="P4111">
        <v>0</v>
      </c>
      <c r="Q4111">
        <v>0</v>
      </c>
      <c r="R4111">
        <v>1</v>
      </c>
      <c r="S4111" t="s">
        <v>2313</v>
      </c>
      <c r="T4111">
        <v>0</v>
      </c>
    </row>
    <row r="4112" spans="1:20">
      <c r="A4112">
        <v>4111</v>
      </c>
      <c r="B4112">
        <v>461</v>
      </c>
      <c r="C4112">
        <v>461</v>
      </c>
      <c r="D4112">
        <v>1999</v>
      </c>
      <c r="E4112" t="s">
        <v>2672</v>
      </c>
      <c r="F4112" t="s">
        <v>2670</v>
      </c>
      <c r="G4112" t="str">
        <f t="shared" si="64"/>
        <v>Togo1999</v>
      </c>
      <c r="H4112" t="s">
        <v>2089</v>
      </c>
      <c r="I4112">
        <v>0</v>
      </c>
      <c r="K4112" t="s">
        <v>2314</v>
      </c>
      <c r="L4112">
        <v>43</v>
      </c>
      <c r="M4112">
        <v>32</v>
      </c>
      <c r="N4112">
        <v>0</v>
      </c>
      <c r="O4112">
        <v>0</v>
      </c>
      <c r="P4112">
        <v>0</v>
      </c>
      <c r="Q4112">
        <v>0</v>
      </c>
      <c r="R4112">
        <v>1</v>
      </c>
      <c r="S4112" t="s">
        <v>2313</v>
      </c>
      <c r="T4112">
        <v>0</v>
      </c>
    </row>
    <row r="4113" spans="1:20">
      <c r="A4113">
        <v>4112</v>
      </c>
      <c r="B4113">
        <v>461</v>
      </c>
      <c r="C4113">
        <v>461</v>
      </c>
      <c r="D4113">
        <v>2000</v>
      </c>
      <c r="E4113" t="s">
        <v>2672</v>
      </c>
      <c r="F4113" t="s">
        <v>2670</v>
      </c>
      <c r="G4113" t="str">
        <f t="shared" si="64"/>
        <v>Togo2000</v>
      </c>
      <c r="H4113" t="s">
        <v>2089</v>
      </c>
      <c r="I4113">
        <v>0</v>
      </c>
      <c r="K4113" t="s">
        <v>2314</v>
      </c>
      <c r="L4113">
        <v>43</v>
      </c>
      <c r="M4113">
        <v>33</v>
      </c>
      <c r="N4113">
        <v>0</v>
      </c>
      <c r="O4113">
        <v>0</v>
      </c>
      <c r="P4113">
        <v>0</v>
      </c>
      <c r="Q4113">
        <v>0</v>
      </c>
      <c r="R4113">
        <v>1</v>
      </c>
      <c r="S4113" t="s">
        <v>2313</v>
      </c>
      <c r="T4113">
        <v>0</v>
      </c>
    </row>
    <row r="4114" spans="1:20">
      <c r="A4114">
        <v>4113</v>
      </c>
      <c r="B4114">
        <v>461</v>
      </c>
      <c r="C4114">
        <v>461</v>
      </c>
      <c r="D4114">
        <v>2001</v>
      </c>
      <c r="E4114" t="s">
        <v>2672</v>
      </c>
      <c r="F4114" t="s">
        <v>2670</v>
      </c>
      <c r="G4114" t="str">
        <f t="shared" si="64"/>
        <v>Togo2001</v>
      </c>
      <c r="H4114" t="s">
        <v>2089</v>
      </c>
      <c r="I4114">
        <v>0</v>
      </c>
      <c r="K4114" t="s">
        <v>2314</v>
      </c>
      <c r="L4114">
        <v>43</v>
      </c>
      <c r="M4114">
        <v>34</v>
      </c>
      <c r="N4114">
        <v>0</v>
      </c>
      <c r="O4114">
        <v>0</v>
      </c>
      <c r="P4114">
        <v>0</v>
      </c>
      <c r="Q4114">
        <v>0</v>
      </c>
      <c r="R4114">
        <v>1</v>
      </c>
      <c r="S4114" t="s">
        <v>2313</v>
      </c>
      <c r="T4114">
        <v>0</v>
      </c>
    </row>
    <row r="4115" spans="1:20">
      <c r="A4115">
        <v>4114</v>
      </c>
      <c r="B4115">
        <v>461</v>
      </c>
      <c r="C4115">
        <v>461</v>
      </c>
      <c r="D4115">
        <v>2002</v>
      </c>
      <c r="E4115" t="s">
        <v>2672</v>
      </c>
      <c r="F4115" t="s">
        <v>2670</v>
      </c>
      <c r="G4115" t="str">
        <f t="shared" si="64"/>
        <v>Togo2002</v>
      </c>
      <c r="H4115" t="s">
        <v>2089</v>
      </c>
      <c r="I4115">
        <v>0</v>
      </c>
      <c r="K4115" t="s">
        <v>2314</v>
      </c>
      <c r="L4115">
        <v>43</v>
      </c>
      <c r="M4115">
        <v>35</v>
      </c>
      <c r="N4115">
        <v>0</v>
      </c>
      <c r="O4115">
        <v>0</v>
      </c>
      <c r="P4115">
        <v>0</v>
      </c>
      <c r="Q4115">
        <v>0</v>
      </c>
      <c r="R4115">
        <v>1</v>
      </c>
      <c r="S4115" t="s">
        <v>2313</v>
      </c>
      <c r="T4115">
        <v>0</v>
      </c>
    </row>
    <row r="4116" spans="1:20">
      <c r="A4116">
        <v>4115</v>
      </c>
      <c r="B4116">
        <v>461</v>
      </c>
      <c r="C4116">
        <v>461</v>
      </c>
      <c r="D4116">
        <v>2003</v>
      </c>
      <c r="E4116" t="s">
        <v>2672</v>
      </c>
      <c r="F4116" t="s">
        <v>2670</v>
      </c>
      <c r="G4116" t="str">
        <f t="shared" si="64"/>
        <v>Togo2003</v>
      </c>
      <c r="H4116" t="s">
        <v>2089</v>
      </c>
      <c r="I4116">
        <v>0</v>
      </c>
      <c r="K4116" t="s">
        <v>2314</v>
      </c>
      <c r="L4116">
        <v>43</v>
      </c>
      <c r="M4116">
        <v>36</v>
      </c>
      <c r="N4116">
        <v>0</v>
      </c>
      <c r="O4116">
        <v>0</v>
      </c>
      <c r="P4116">
        <v>0</v>
      </c>
      <c r="Q4116">
        <v>0</v>
      </c>
      <c r="R4116">
        <v>1</v>
      </c>
      <c r="S4116" t="s">
        <v>2313</v>
      </c>
      <c r="T4116">
        <v>0</v>
      </c>
    </row>
    <row r="4117" spans="1:20">
      <c r="A4117">
        <v>4116</v>
      </c>
      <c r="B4117">
        <v>461</v>
      </c>
      <c r="C4117">
        <v>461</v>
      </c>
      <c r="D4117">
        <v>2004</v>
      </c>
      <c r="E4117" t="s">
        <v>2672</v>
      </c>
      <c r="F4117" t="s">
        <v>2670</v>
      </c>
      <c r="G4117" t="str">
        <f t="shared" si="64"/>
        <v>Togo2004</v>
      </c>
      <c r="H4117" t="s">
        <v>2089</v>
      </c>
      <c r="I4117">
        <v>0</v>
      </c>
      <c r="K4117" t="s">
        <v>2314</v>
      </c>
      <c r="L4117">
        <v>43</v>
      </c>
      <c r="M4117">
        <v>37</v>
      </c>
      <c r="N4117">
        <v>0</v>
      </c>
      <c r="O4117">
        <v>0</v>
      </c>
      <c r="P4117">
        <v>0</v>
      </c>
      <c r="Q4117">
        <v>0</v>
      </c>
      <c r="R4117">
        <v>1</v>
      </c>
      <c r="S4117" t="s">
        <v>2313</v>
      </c>
      <c r="T4117">
        <v>0</v>
      </c>
    </row>
    <row r="4118" spans="1:20">
      <c r="A4118">
        <v>4117</v>
      </c>
      <c r="B4118">
        <v>461</v>
      </c>
      <c r="C4118">
        <v>461</v>
      </c>
      <c r="D4118">
        <v>2005</v>
      </c>
      <c r="E4118" t="s">
        <v>2672</v>
      </c>
      <c r="F4118" t="s">
        <v>2670</v>
      </c>
      <c r="G4118" t="str">
        <f t="shared" si="64"/>
        <v>Togo2005</v>
      </c>
      <c r="H4118" t="s">
        <v>2089</v>
      </c>
      <c r="I4118">
        <v>0</v>
      </c>
      <c r="K4118" t="s">
        <v>2314</v>
      </c>
      <c r="L4118">
        <v>43</v>
      </c>
      <c r="M4118">
        <v>38</v>
      </c>
      <c r="N4118">
        <v>0</v>
      </c>
      <c r="O4118">
        <v>0</v>
      </c>
      <c r="P4118">
        <v>0</v>
      </c>
      <c r="Q4118">
        <v>0</v>
      </c>
      <c r="R4118">
        <v>1</v>
      </c>
      <c r="S4118" t="s">
        <v>2313</v>
      </c>
      <c r="T4118">
        <v>0</v>
      </c>
    </row>
    <row r="4119" spans="1:20">
      <c r="A4119">
        <v>4118</v>
      </c>
      <c r="B4119">
        <v>461</v>
      </c>
      <c r="C4119">
        <v>461</v>
      </c>
      <c r="D4119">
        <v>2006</v>
      </c>
      <c r="E4119" t="s">
        <v>2672</v>
      </c>
      <c r="F4119" t="s">
        <v>2670</v>
      </c>
      <c r="G4119" t="str">
        <f t="shared" si="64"/>
        <v>Togo2006</v>
      </c>
      <c r="H4119" t="s">
        <v>2089</v>
      </c>
      <c r="I4119">
        <v>0</v>
      </c>
      <c r="K4119" t="s">
        <v>2314</v>
      </c>
      <c r="L4119">
        <v>43</v>
      </c>
      <c r="M4119">
        <v>39</v>
      </c>
      <c r="N4119">
        <v>0</v>
      </c>
      <c r="O4119">
        <v>0</v>
      </c>
      <c r="P4119">
        <v>0</v>
      </c>
      <c r="Q4119">
        <v>0</v>
      </c>
      <c r="R4119">
        <v>1</v>
      </c>
      <c r="S4119" t="s">
        <v>2313</v>
      </c>
      <c r="T4119">
        <v>0</v>
      </c>
    </row>
    <row r="4120" spans="1:20">
      <c r="A4120">
        <v>4119</v>
      </c>
      <c r="B4120">
        <v>461</v>
      </c>
      <c r="C4120">
        <v>461</v>
      </c>
      <c r="D4120">
        <v>2007</v>
      </c>
      <c r="E4120" t="s">
        <v>2672</v>
      </c>
      <c r="F4120" t="s">
        <v>2670</v>
      </c>
      <c r="G4120" t="str">
        <f t="shared" si="64"/>
        <v>Togo2007</v>
      </c>
      <c r="H4120" t="s">
        <v>2089</v>
      </c>
      <c r="I4120">
        <v>0</v>
      </c>
      <c r="K4120" t="s">
        <v>2314</v>
      </c>
      <c r="L4120">
        <v>43</v>
      </c>
      <c r="M4120">
        <v>40</v>
      </c>
      <c r="N4120">
        <v>0</v>
      </c>
      <c r="O4120">
        <v>0</v>
      </c>
      <c r="P4120">
        <v>0</v>
      </c>
      <c r="Q4120">
        <v>0</v>
      </c>
      <c r="R4120">
        <v>1</v>
      </c>
      <c r="S4120" t="s">
        <v>2313</v>
      </c>
      <c r="T4120">
        <v>0</v>
      </c>
    </row>
    <row r="4121" spans="1:20">
      <c r="A4121">
        <v>4120</v>
      </c>
      <c r="B4121">
        <v>461</v>
      </c>
      <c r="C4121">
        <v>461</v>
      </c>
      <c r="D4121">
        <v>2008</v>
      </c>
      <c r="E4121" t="s">
        <v>2672</v>
      </c>
      <c r="F4121" t="s">
        <v>2670</v>
      </c>
      <c r="G4121" t="str">
        <f t="shared" si="64"/>
        <v>Togo2008</v>
      </c>
      <c r="H4121" t="s">
        <v>2089</v>
      </c>
      <c r="I4121">
        <v>0</v>
      </c>
      <c r="K4121" t="s">
        <v>2314</v>
      </c>
      <c r="L4121">
        <v>43</v>
      </c>
      <c r="M4121">
        <v>41</v>
      </c>
      <c r="N4121">
        <v>0</v>
      </c>
      <c r="O4121">
        <v>0</v>
      </c>
      <c r="P4121">
        <v>0</v>
      </c>
      <c r="Q4121">
        <v>0</v>
      </c>
      <c r="R4121">
        <v>1</v>
      </c>
      <c r="S4121" t="s">
        <v>2313</v>
      </c>
      <c r="T4121">
        <v>0</v>
      </c>
    </row>
    <row r="4122" spans="1:20">
      <c r="A4122">
        <v>4121</v>
      </c>
      <c r="B4122">
        <v>461</v>
      </c>
      <c r="C4122">
        <v>461</v>
      </c>
      <c r="D4122">
        <v>2009</v>
      </c>
      <c r="E4122" t="s">
        <v>2672</v>
      </c>
      <c r="F4122" t="s">
        <v>2670</v>
      </c>
      <c r="G4122" t="str">
        <f t="shared" si="64"/>
        <v>Togo2009</v>
      </c>
      <c r="H4122" t="s">
        <v>2089</v>
      </c>
      <c r="I4122">
        <v>0</v>
      </c>
      <c r="K4122" t="s">
        <v>2314</v>
      </c>
      <c r="L4122">
        <v>43</v>
      </c>
      <c r="M4122">
        <v>42</v>
      </c>
      <c r="N4122">
        <v>0</v>
      </c>
      <c r="O4122">
        <v>0</v>
      </c>
      <c r="P4122">
        <v>0</v>
      </c>
      <c r="Q4122">
        <v>0</v>
      </c>
      <c r="R4122">
        <v>1</v>
      </c>
      <c r="S4122" t="s">
        <v>2313</v>
      </c>
      <c r="T4122">
        <v>0</v>
      </c>
    </row>
    <row r="4123" spans="1:20">
      <c r="A4123">
        <v>4122</v>
      </c>
      <c r="B4123">
        <v>461</v>
      </c>
      <c r="C4123">
        <v>461</v>
      </c>
      <c r="D4123">
        <v>2010</v>
      </c>
      <c r="E4123" t="s">
        <v>2672</v>
      </c>
      <c r="F4123" t="s">
        <v>2670</v>
      </c>
      <c r="G4123" t="str">
        <f t="shared" si="64"/>
        <v>Togo2010</v>
      </c>
      <c r="H4123" t="s">
        <v>2089</v>
      </c>
      <c r="I4123">
        <v>0</v>
      </c>
      <c r="K4123" t="s">
        <v>2314</v>
      </c>
      <c r="L4123">
        <v>43</v>
      </c>
      <c r="M4123">
        <v>43</v>
      </c>
      <c r="N4123">
        <v>0</v>
      </c>
      <c r="O4123">
        <v>0</v>
      </c>
      <c r="P4123">
        <v>0</v>
      </c>
      <c r="Q4123">
        <v>0</v>
      </c>
      <c r="R4123">
        <v>1</v>
      </c>
      <c r="S4123" t="s">
        <v>2313</v>
      </c>
      <c r="T4123">
        <v>6</v>
      </c>
    </row>
    <row r="4124" spans="1:20">
      <c r="A4124">
        <v>4123</v>
      </c>
      <c r="B4124">
        <v>471</v>
      </c>
      <c r="C4124">
        <v>471</v>
      </c>
      <c r="D4124">
        <v>1961</v>
      </c>
      <c r="E4124" t="s">
        <v>2673</v>
      </c>
      <c r="F4124" t="s">
        <v>2674</v>
      </c>
      <c r="G4124" t="str">
        <f t="shared" si="64"/>
        <v>Cameroon1961</v>
      </c>
      <c r="H4124" t="s">
        <v>2093</v>
      </c>
      <c r="I4124">
        <v>0</v>
      </c>
      <c r="J4124" t="s">
        <v>2886</v>
      </c>
      <c r="L4124">
        <v>23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 t="s">
        <v>2313</v>
      </c>
      <c r="T4124">
        <v>0</v>
      </c>
    </row>
    <row r="4125" spans="1:20">
      <c r="A4125">
        <v>4124</v>
      </c>
      <c r="B4125">
        <v>471</v>
      </c>
      <c r="C4125">
        <v>471</v>
      </c>
      <c r="D4125">
        <v>1962</v>
      </c>
      <c r="E4125" t="s">
        <v>2673</v>
      </c>
      <c r="F4125" t="s">
        <v>2674</v>
      </c>
      <c r="G4125" t="str">
        <f t="shared" si="64"/>
        <v>Cameroon1962</v>
      </c>
      <c r="H4125" t="s">
        <v>2093</v>
      </c>
      <c r="I4125">
        <v>0</v>
      </c>
      <c r="J4125" t="s">
        <v>2886</v>
      </c>
      <c r="L4125">
        <v>23</v>
      </c>
      <c r="M4125">
        <v>2</v>
      </c>
      <c r="N4125">
        <v>0</v>
      </c>
      <c r="O4125">
        <v>1</v>
      </c>
      <c r="P4125">
        <v>0</v>
      </c>
      <c r="Q4125">
        <v>0</v>
      </c>
      <c r="R4125">
        <v>0</v>
      </c>
      <c r="S4125" t="s">
        <v>2313</v>
      </c>
      <c r="T4125">
        <v>0</v>
      </c>
    </row>
    <row r="4126" spans="1:20">
      <c r="A4126">
        <v>4125</v>
      </c>
      <c r="B4126">
        <v>471</v>
      </c>
      <c r="C4126">
        <v>471</v>
      </c>
      <c r="D4126">
        <v>1963</v>
      </c>
      <c r="E4126" t="s">
        <v>2673</v>
      </c>
      <c r="F4126" t="s">
        <v>2674</v>
      </c>
      <c r="G4126" t="str">
        <f t="shared" si="64"/>
        <v>Cameroon1963</v>
      </c>
      <c r="H4126" t="s">
        <v>2093</v>
      </c>
      <c r="I4126">
        <v>0</v>
      </c>
      <c r="J4126" t="s">
        <v>2886</v>
      </c>
      <c r="L4126">
        <v>23</v>
      </c>
      <c r="M4126">
        <v>3</v>
      </c>
      <c r="N4126">
        <v>0</v>
      </c>
      <c r="O4126">
        <v>1</v>
      </c>
      <c r="P4126">
        <v>0</v>
      </c>
      <c r="Q4126">
        <v>0</v>
      </c>
      <c r="R4126">
        <v>0</v>
      </c>
      <c r="S4126" t="s">
        <v>2313</v>
      </c>
      <c r="T4126">
        <v>0</v>
      </c>
    </row>
    <row r="4127" spans="1:20">
      <c r="A4127">
        <v>4126</v>
      </c>
      <c r="B4127">
        <v>471</v>
      </c>
      <c r="C4127">
        <v>471</v>
      </c>
      <c r="D4127">
        <v>1964</v>
      </c>
      <c r="E4127" t="s">
        <v>2673</v>
      </c>
      <c r="F4127" t="s">
        <v>2674</v>
      </c>
      <c r="G4127" t="str">
        <f t="shared" si="64"/>
        <v>Cameroon1964</v>
      </c>
      <c r="H4127" t="s">
        <v>2093</v>
      </c>
      <c r="I4127">
        <v>0</v>
      </c>
      <c r="J4127" t="s">
        <v>2886</v>
      </c>
      <c r="L4127">
        <v>23</v>
      </c>
      <c r="M4127">
        <v>4</v>
      </c>
      <c r="N4127">
        <v>0</v>
      </c>
      <c r="O4127">
        <v>1</v>
      </c>
      <c r="P4127">
        <v>0</v>
      </c>
      <c r="Q4127">
        <v>0</v>
      </c>
      <c r="R4127">
        <v>0</v>
      </c>
      <c r="S4127" t="s">
        <v>2313</v>
      </c>
      <c r="T4127">
        <v>0</v>
      </c>
    </row>
    <row r="4128" spans="1:20">
      <c r="A4128">
        <v>4127</v>
      </c>
      <c r="B4128">
        <v>471</v>
      </c>
      <c r="C4128">
        <v>471</v>
      </c>
      <c r="D4128">
        <v>1965</v>
      </c>
      <c r="E4128" t="s">
        <v>2673</v>
      </c>
      <c r="F4128" t="s">
        <v>2674</v>
      </c>
      <c r="G4128" t="str">
        <f t="shared" si="64"/>
        <v>Cameroon1965</v>
      </c>
      <c r="H4128" t="s">
        <v>2093</v>
      </c>
      <c r="I4128">
        <v>0</v>
      </c>
      <c r="J4128" t="s">
        <v>2886</v>
      </c>
      <c r="L4128">
        <v>23</v>
      </c>
      <c r="M4128">
        <v>5</v>
      </c>
      <c r="N4128">
        <v>0</v>
      </c>
      <c r="O4128">
        <v>1</v>
      </c>
      <c r="P4128">
        <v>0</v>
      </c>
      <c r="Q4128">
        <v>0</v>
      </c>
      <c r="R4128">
        <v>0</v>
      </c>
      <c r="S4128" t="s">
        <v>2313</v>
      </c>
      <c r="T4128">
        <v>0</v>
      </c>
    </row>
    <row r="4129" spans="1:20">
      <c r="A4129">
        <v>4128</v>
      </c>
      <c r="B4129">
        <v>471</v>
      </c>
      <c r="C4129">
        <v>471</v>
      </c>
      <c r="D4129">
        <v>1966</v>
      </c>
      <c r="E4129" t="s">
        <v>2673</v>
      </c>
      <c r="F4129" t="s">
        <v>2674</v>
      </c>
      <c r="G4129" t="str">
        <f t="shared" si="64"/>
        <v>Cameroon1966</v>
      </c>
      <c r="H4129" t="s">
        <v>2093</v>
      </c>
      <c r="I4129">
        <v>0</v>
      </c>
      <c r="J4129" t="s">
        <v>2886</v>
      </c>
      <c r="L4129">
        <v>23</v>
      </c>
      <c r="M4129">
        <v>6</v>
      </c>
      <c r="N4129">
        <v>0</v>
      </c>
      <c r="O4129">
        <v>1</v>
      </c>
      <c r="P4129">
        <v>0</v>
      </c>
      <c r="Q4129">
        <v>0</v>
      </c>
      <c r="R4129">
        <v>0</v>
      </c>
      <c r="S4129" t="s">
        <v>2313</v>
      </c>
      <c r="T4129">
        <v>0</v>
      </c>
    </row>
    <row r="4130" spans="1:20">
      <c r="A4130">
        <v>4129</v>
      </c>
      <c r="B4130">
        <v>471</v>
      </c>
      <c r="C4130">
        <v>471</v>
      </c>
      <c r="D4130">
        <v>1967</v>
      </c>
      <c r="E4130" t="s">
        <v>2673</v>
      </c>
      <c r="F4130" t="s">
        <v>2674</v>
      </c>
      <c r="G4130" t="str">
        <f t="shared" si="64"/>
        <v>Cameroon1967</v>
      </c>
      <c r="H4130" t="s">
        <v>2093</v>
      </c>
      <c r="I4130">
        <v>0</v>
      </c>
      <c r="J4130" t="s">
        <v>2886</v>
      </c>
      <c r="L4130">
        <v>23</v>
      </c>
      <c r="M4130">
        <v>7</v>
      </c>
      <c r="N4130">
        <v>0</v>
      </c>
      <c r="O4130">
        <v>1</v>
      </c>
      <c r="P4130">
        <v>0</v>
      </c>
      <c r="Q4130">
        <v>0</v>
      </c>
      <c r="R4130">
        <v>0</v>
      </c>
      <c r="S4130" t="s">
        <v>2313</v>
      </c>
      <c r="T4130">
        <v>0</v>
      </c>
    </row>
    <row r="4131" spans="1:20">
      <c r="A4131">
        <v>4130</v>
      </c>
      <c r="B4131">
        <v>471</v>
      </c>
      <c r="C4131">
        <v>471</v>
      </c>
      <c r="D4131">
        <v>1968</v>
      </c>
      <c r="E4131" t="s">
        <v>2673</v>
      </c>
      <c r="F4131" t="s">
        <v>2674</v>
      </c>
      <c r="G4131" t="str">
        <f t="shared" si="64"/>
        <v>Cameroon1968</v>
      </c>
      <c r="H4131" t="s">
        <v>2093</v>
      </c>
      <c r="I4131">
        <v>0</v>
      </c>
      <c r="J4131" t="s">
        <v>2886</v>
      </c>
      <c r="L4131">
        <v>23</v>
      </c>
      <c r="M4131">
        <v>8</v>
      </c>
      <c r="N4131">
        <v>0</v>
      </c>
      <c r="O4131">
        <v>1</v>
      </c>
      <c r="P4131">
        <v>0</v>
      </c>
      <c r="Q4131">
        <v>0</v>
      </c>
      <c r="R4131">
        <v>0</v>
      </c>
      <c r="S4131" t="s">
        <v>2313</v>
      </c>
      <c r="T4131">
        <v>0</v>
      </c>
    </row>
    <row r="4132" spans="1:20">
      <c r="A4132">
        <v>4131</v>
      </c>
      <c r="B4132">
        <v>471</v>
      </c>
      <c r="C4132">
        <v>471</v>
      </c>
      <c r="D4132">
        <v>1969</v>
      </c>
      <c r="E4132" t="s">
        <v>2673</v>
      </c>
      <c r="F4132" t="s">
        <v>2674</v>
      </c>
      <c r="G4132" t="str">
        <f t="shared" si="64"/>
        <v>Cameroon1969</v>
      </c>
      <c r="H4132" t="s">
        <v>2093</v>
      </c>
      <c r="I4132">
        <v>0</v>
      </c>
      <c r="J4132" t="s">
        <v>2886</v>
      </c>
      <c r="L4132">
        <v>23</v>
      </c>
      <c r="M4132">
        <v>9</v>
      </c>
      <c r="N4132">
        <v>0</v>
      </c>
      <c r="O4132">
        <v>1</v>
      </c>
      <c r="P4132">
        <v>0</v>
      </c>
      <c r="Q4132">
        <v>0</v>
      </c>
      <c r="R4132">
        <v>0</v>
      </c>
      <c r="S4132" t="s">
        <v>2313</v>
      </c>
      <c r="T4132">
        <v>0</v>
      </c>
    </row>
    <row r="4133" spans="1:20">
      <c r="A4133">
        <v>4132</v>
      </c>
      <c r="B4133">
        <v>471</v>
      </c>
      <c r="C4133">
        <v>471</v>
      </c>
      <c r="D4133">
        <v>1970</v>
      </c>
      <c r="E4133" t="s">
        <v>2673</v>
      </c>
      <c r="F4133" t="s">
        <v>2674</v>
      </c>
      <c r="G4133" t="str">
        <f t="shared" si="64"/>
        <v>Cameroon1970</v>
      </c>
      <c r="H4133" t="s">
        <v>2093</v>
      </c>
      <c r="I4133">
        <v>0</v>
      </c>
      <c r="J4133" t="s">
        <v>2886</v>
      </c>
      <c r="L4133">
        <v>23</v>
      </c>
      <c r="M4133">
        <v>10</v>
      </c>
      <c r="N4133">
        <v>0</v>
      </c>
      <c r="O4133">
        <v>1</v>
      </c>
      <c r="P4133">
        <v>0</v>
      </c>
      <c r="Q4133">
        <v>0</v>
      </c>
      <c r="R4133">
        <v>0</v>
      </c>
      <c r="S4133" t="s">
        <v>2313</v>
      </c>
      <c r="T4133">
        <v>0</v>
      </c>
    </row>
    <row r="4134" spans="1:20">
      <c r="A4134">
        <v>4133</v>
      </c>
      <c r="B4134">
        <v>471</v>
      </c>
      <c r="C4134">
        <v>471</v>
      </c>
      <c r="D4134">
        <v>1971</v>
      </c>
      <c r="E4134" t="s">
        <v>2673</v>
      </c>
      <c r="F4134" t="s">
        <v>2674</v>
      </c>
      <c r="G4134" t="str">
        <f t="shared" si="64"/>
        <v>Cameroon1971</v>
      </c>
      <c r="H4134" t="s">
        <v>2093</v>
      </c>
      <c r="I4134">
        <v>0</v>
      </c>
      <c r="J4134" t="s">
        <v>2886</v>
      </c>
      <c r="L4134">
        <v>23</v>
      </c>
      <c r="M4134">
        <v>11</v>
      </c>
      <c r="N4134">
        <v>0</v>
      </c>
      <c r="O4134">
        <v>1</v>
      </c>
      <c r="P4134">
        <v>0</v>
      </c>
      <c r="Q4134">
        <v>0</v>
      </c>
      <c r="R4134">
        <v>0</v>
      </c>
      <c r="S4134" t="s">
        <v>2313</v>
      </c>
      <c r="T4134">
        <v>0</v>
      </c>
    </row>
    <row r="4135" spans="1:20">
      <c r="A4135">
        <v>4134</v>
      </c>
      <c r="B4135">
        <v>471</v>
      </c>
      <c r="C4135">
        <v>471</v>
      </c>
      <c r="D4135">
        <v>1972</v>
      </c>
      <c r="E4135" t="s">
        <v>2673</v>
      </c>
      <c r="F4135" t="s">
        <v>2674</v>
      </c>
      <c r="G4135" t="str">
        <f t="shared" si="64"/>
        <v>Cameroon1972</v>
      </c>
      <c r="H4135" t="s">
        <v>2093</v>
      </c>
      <c r="I4135">
        <v>0</v>
      </c>
      <c r="J4135" t="s">
        <v>2886</v>
      </c>
      <c r="L4135">
        <v>23</v>
      </c>
      <c r="M4135">
        <v>12</v>
      </c>
      <c r="N4135">
        <v>0</v>
      </c>
      <c r="O4135">
        <v>1</v>
      </c>
      <c r="P4135">
        <v>0</v>
      </c>
      <c r="Q4135">
        <v>0</v>
      </c>
      <c r="R4135">
        <v>0</v>
      </c>
      <c r="S4135" t="s">
        <v>2313</v>
      </c>
      <c r="T4135">
        <v>0</v>
      </c>
    </row>
    <row r="4136" spans="1:20">
      <c r="A4136">
        <v>4135</v>
      </c>
      <c r="B4136">
        <v>471</v>
      </c>
      <c r="C4136">
        <v>471</v>
      </c>
      <c r="D4136">
        <v>1973</v>
      </c>
      <c r="E4136" t="s">
        <v>2673</v>
      </c>
      <c r="F4136" t="s">
        <v>2674</v>
      </c>
      <c r="G4136" t="str">
        <f t="shared" si="64"/>
        <v>Cameroon1973</v>
      </c>
      <c r="H4136" t="s">
        <v>2093</v>
      </c>
      <c r="I4136">
        <v>0</v>
      </c>
      <c r="J4136" t="s">
        <v>2886</v>
      </c>
      <c r="L4136">
        <v>23</v>
      </c>
      <c r="M4136">
        <v>13</v>
      </c>
      <c r="N4136">
        <v>0</v>
      </c>
      <c r="O4136">
        <v>1</v>
      </c>
      <c r="P4136">
        <v>0</v>
      </c>
      <c r="Q4136">
        <v>0</v>
      </c>
      <c r="R4136">
        <v>0</v>
      </c>
      <c r="S4136" t="s">
        <v>2313</v>
      </c>
      <c r="T4136">
        <v>0</v>
      </c>
    </row>
    <row r="4137" spans="1:20">
      <c r="A4137">
        <v>4136</v>
      </c>
      <c r="B4137">
        <v>471</v>
      </c>
      <c r="C4137">
        <v>471</v>
      </c>
      <c r="D4137">
        <v>1974</v>
      </c>
      <c r="E4137" t="s">
        <v>2673</v>
      </c>
      <c r="F4137" t="s">
        <v>2674</v>
      </c>
      <c r="G4137" t="str">
        <f t="shared" si="64"/>
        <v>Cameroon1974</v>
      </c>
      <c r="H4137" t="s">
        <v>2093</v>
      </c>
      <c r="I4137">
        <v>0</v>
      </c>
      <c r="J4137" t="s">
        <v>2886</v>
      </c>
      <c r="L4137">
        <v>23</v>
      </c>
      <c r="M4137">
        <v>14</v>
      </c>
      <c r="N4137">
        <v>0</v>
      </c>
      <c r="O4137">
        <v>1</v>
      </c>
      <c r="P4137">
        <v>0</v>
      </c>
      <c r="Q4137">
        <v>0</v>
      </c>
      <c r="R4137">
        <v>0</v>
      </c>
      <c r="S4137" t="s">
        <v>2313</v>
      </c>
      <c r="T4137">
        <v>0</v>
      </c>
    </row>
    <row r="4138" spans="1:20">
      <c r="A4138">
        <v>4137</v>
      </c>
      <c r="B4138">
        <v>471</v>
      </c>
      <c r="C4138">
        <v>471</v>
      </c>
      <c r="D4138">
        <v>1975</v>
      </c>
      <c r="E4138" t="s">
        <v>2673</v>
      </c>
      <c r="F4138" t="s">
        <v>2674</v>
      </c>
      <c r="G4138" t="str">
        <f t="shared" si="64"/>
        <v>Cameroon1975</v>
      </c>
      <c r="H4138" t="s">
        <v>2093</v>
      </c>
      <c r="I4138">
        <v>0</v>
      </c>
      <c r="J4138" t="s">
        <v>2886</v>
      </c>
      <c r="L4138">
        <v>23</v>
      </c>
      <c r="M4138">
        <v>15</v>
      </c>
      <c r="N4138">
        <v>0</v>
      </c>
      <c r="O4138">
        <v>1</v>
      </c>
      <c r="P4138">
        <v>0</v>
      </c>
      <c r="Q4138">
        <v>0</v>
      </c>
      <c r="R4138">
        <v>0</v>
      </c>
      <c r="S4138" t="s">
        <v>2313</v>
      </c>
      <c r="T4138">
        <v>0</v>
      </c>
    </row>
    <row r="4139" spans="1:20">
      <c r="A4139">
        <v>4138</v>
      </c>
      <c r="B4139">
        <v>471</v>
      </c>
      <c r="C4139">
        <v>471</v>
      </c>
      <c r="D4139">
        <v>1976</v>
      </c>
      <c r="E4139" t="s">
        <v>2673</v>
      </c>
      <c r="F4139" t="s">
        <v>2674</v>
      </c>
      <c r="G4139" t="str">
        <f t="shared" si="64"/>
        <v>Cameroon1976</v>
      </c>
      <c r="H4139" t="s">
        <v>2093</v>
      </c>
      <c r="I4139">
        <v>0</v>
      </c>
      <c r="J4139" t="s">
        <v>2886</v>
      </c>
      <c r="L4139">
        <v>23</v>
      </c>
      <c r="M4139">
        <v>16</v>
      </c>
      <c r="N4139">
        <v>0</v>
      </c>
      <c r="O4139">
        <v>1</v>
      </c>
      <c r="P4139">
        <v>0</v>
      </c>
      <c r="Q4139">
        <v>0</v>
      </c>
      <c r="R4139">
        <v>0</v>
      </c>
      <c r="S4139" t="s">
        <v>2313</v>
      </c>
      <c r="T4139">
        <v>0</v>
      </c>
    </row>
    <row r="4140" spans="1:20">
      <c r="A4140">
        <v>4139</v>
      </c>
      <c r="B4140">
        <v>471</v>
      </c>
      <c r="C4140">
        <v>471</v>
      </c>
      <c r="D4140">
        <v>1977</v>
      </c>
      <c r="E4140" t="s">
        <v>2673</v>
      </c>
      <c r="F4140" t="s">
        <v>2674</v>
      </c>
      <c r="G4140" t="str">
        <f t="shared" si="64"/>
        <v>Cameroon1977</v>
      </c>
      <c r="H4140" t="s">
        <v>2093</v>
      </c>
      <c r="I4140">
        <v>0</v>
      </c>
      <c r="J4140" t="s">
        <v>2886</v>
      </c>
      <c r="L4140">
        <v>23</v>
      </c>
      <c r="M4140">
        <v>17</v>
      </c>
      <c r="N4140">
        <v>0</v>
      </c>
      <c r="O4140">
        <v>1</v>
      </c>
      <c r="P4140">
        <v>0</v>
      </c>
      <c r="Q4140">
        <v>0</v>
      </c>
      <c r="R4140">
        <v>0</v>
      </c>
      <c r="S4140" t="s">
        <v>2313</v>
      </c>
      <c r="T4140">
        <v>0</v>
      </c>
    </row>
    <row r="4141" spans="1:20">
      <c r="A4141">
        <v>4140</v>
      </c>
      <c r="B4141">
        <v>471</v>
      </c>
      <c r="C4141">
        <v>471</v>
      </c>
      <c r="D4141">
        <v>1978</v>
      </c>
      <c r="E4141" t="s">
        <v>2673</v>
      </c>
      <c r="F4141" t="s">
        <v>2674</v>
      </c>
      <c r="G4141" t="str">
        <f t="shared" si="64"/>
        <v>Cameroon1978</v>
      </c>
      <c r="H4141" t="s">
        <v>2093</v>
      </c>
      <c r="I4141">
        <v>0</v>
      </c>
      <c r="J4141" t="s">
        <v>2886</v>
      </c>
      <c r="L4141">
        <v>23</v>
      </c>
      <c r="M4141">
        <v>18</v>
      </c>
      <c r="N4141">
        <v>0</v>
      </c>
      <c r="O4141">
        <v>1</v>
      </c>
      <c r="P4141">
        <v>0</v>
      </c>
      <c r="Q4141">
        <v>0</v>
      </c>
      <c r="R4141">
        <v>0</v>
      </c>
      <c r="S4141" t="s">
        <v>2313</v>
      </c>
      <c r="T4141">
        <v>0</v>
      </c>
    </row>
    <row r="4142" spans="1:20">
      <c r="A4142">
        <v>4141</v>
      </c>
      <c r="B4142">
        <v>471</v>
      </c>
      <c r="C4142">
        <v>471</v>
      </c>
      <c r="D4142">
        <v>1979</v>
      </c>
      <c r="E4142" t="s">
        <v>2673</v>
      </c>
      <c r="F4142" t="s">
        <v>2674</v>
      </c>
      <c r="G4142" t="str">
        <f t="shared" si="64"/>
        <v>Cameroon1979</v>
      </c>
      <c r="H4142" t="s">
        <v>2093</v>
      </c>
      <c r="I4142">
        <v>0</v>
      </c>
      <c r="J4142" t="s">
        <v>2886</v>
      </c>
      <c r="L4142">
        <v>23</v>
      </c>
      <c r="M4142">
        <v>19</v>
      </c>
      <c r="N4142">
        <v>0</v>
      </c>
      <c r="O4142">
        <v>1</v>
      </c>
      <c r="P4142">
        <v>0</v>
      </c>
      <c r="Q4142">
        <v>0</v>
      </c>
      <c r="R4142">
        <v>0</v>
      </c>
      <c r="S4142" t="s">
        <v>2313</v>
      </c>
      <c r="T4142">
        <v>0</v>
      </c>
    </row>
    <row r="4143" spans="1:20">
      <c r="A4143">
        <v>4142</v>
      </c>
      <c r="B4143">
        <v>471</v>
      </c>
      <c r="C4143">
        <v>471</v>
      </c>
      <c r="D4143">
        <v>1980</v>
      </c>
      <c r="E4143" t="s">
        <v>2673</v>
      </c>
      <c r="F4143" t="s">
        <v>2674</v>
      </c>
      <c r="G4143" t="str">
        <f t="shared" si="64"/>
        <v>Cameroon1980</v>
      </c>
      <c r="H4143" t="s">
        <v>2093</v>
      </c>
      <c r="I4143">
        <v>0</v>
      </c>
      <c r="J4143" t="s">
        <v>2886</v>
      </c>
      <c r="L4143">
        <v>23</v>
      </c>
      <c r="M4143">
        <v>20</v>
      </c>
      <c r="N4143">
        <v>0</v>
      </c>
      <c r="O4143">
        <v>1</v>
      </c>
      <c r="P4143">
        <v>0</v>
      </c>
      <c r="Q4143">
        <v>0</v>
      </c>
      <c r="R4143">
        <v>0</v>
      </c>
      <c r="S4143" t="s">
        <v>2313</v>
      </c>
      <c r="T4143">
        <v>0</v>
      </c>
    </row>
    <row r="4144" spans="1:20">
      <c r="A4144">
        <v>4143</v>
      </c>
      <c r="B4144">
        <v>471</v>
      </c>
      <c r="C4144">
        <v>471</v>
      </c>
      <c r="D4144">
        <v>1981</v>
      </c>
      <c r="E4144" t="s">
        <v>2673</v>
      </c>
      <c r="F4144" t="s">
        <v>2674</v>
      </c>
      <c r="G4144" t="str">
        <f t="shared" si="64"/>
        <v>Cameroon1981</v>
      </c>
      <c r="H4144" t="s">
        <v>2093</v>
      </c>
      <c r="I4144">
        <v>0</v>
      </c>
      <c r="J4144" t="s">
        <v>2886</v>
      </c>
      <c r="L4144">
        <v>23</v>
      </c>
      <c r="M4144">
        <v>21</v>
      </c>
      <c r="N4144">
        <v>0</v>
      </c>
      <c r="O4144">
        <v>1</v>
      </c>
      <c r="P4144">
        <v>0</v>
      </c>
      <c r="Q4144">
        <v>0</v>
      </c>
      <c r="R4144">
        <v>0</v>
      </c>
      <c r="S4144" t="s">
        <v>2313</v>
      </c>
      <c r="T4144">
        <v>0</v>
      </c>
    </row>
    <row r="4145" spans="1:20">
      <c r="A4145">
        <v>4144</v>
      </c>
      <c r="B4145">
        <v>471</v>
      </c>
      <c r="C4145">
        <v>471</v>
      </c>
      <c r="D4145">
        <v>1982</v>
      </c>
      <c r="E4145" t="s">
        <v>2673</v>
      </c>
      <c r="F4145" t="s">
        <v>2674</v>
      </c>
      <c r="G4145" t="str">
        <f t="shared" si="64"/>
        <v>Cameroon1982</v>
      </c>
      <c r="H4145" t="s">
        <v>2093</v>
      </c>
      <c r="I4145">
        <v>0</v>
      </c>
      <c r="J4145" t="s">
        <v>2886</v>
      </c>
      <c r="L4145">
        <v>23</v>
      </c>
      <c r="M4145">
        <v>22</v>
      </c>
      <c r="N4145">
        <v>0</v>
      </c>
      <c r="O4145">
        <v>1</v>
      </c>
      <c r="P4145">
        <v>0</v>
      </c>
      <c r="Q4145">
        <v>0</v>
      </c>
      <c r="R4145">
        <v>0</v>
      </c>
      <c r="S4145" t="s">
        <v>2313</v>
      </c>
      <c r="T4145">
        <v>0</v>
      </c>
    </row>
    <row r="4146" spans="1:20">
      <c r="A4146">
        <v>4145</v>
      </c>
      <c r="B4146">
        <v>471</v>
      </c>
      <c r="C4146">
        <v>471</v>
      </c>
      <c r="D4146">
        <v>1983</v>
      </c>
      <c r="E4146" t="s">
        <v>2673</v>
      </c>
      <c r="F4146" t="s">
        <v>2674</v>
      </c>
      <c r="G4146" t="str">
        <f t="shared" si="64"/>
        <v>Cameroon1983</v>
      </c>
      <c r="H4146" t="s">
        <v>2093</v>
      </c>
      <c r="I4146">
        <v>0</v>
      </c>
      <c r="J4146" t="s">
        <v>2886</v>
      </c>
      <c r="L4146">
        <v>23</v>
      </c>
      <c r="M4146">
        <v>23</v>
      </c>
      <c r="N4146">
        <v>1</v>
      </c>
      <c r="O4146">
        <v>1</v>
      </c>
      <c r="P4146">
        <v>0</v>
      </c>
      <c r="Q4146">
        <v>0</v>
      </c>
      <c r="R4146">
        <v>0</v>
      </c>
      <c r="S4146" t="s">
        <v>2313</v>
      </c>
      <c r="T4146">
        <v>0</v>
      </c>
    </row>
    <row r="4147" spans="1:20">
      <c r="A4147">
        <v>4146</v>
      </c>
      <c r="B4147">
        <v>471</v>
      </c>
      <c r="C4147">
        <v>471</v>
      </c>
      <c r="D4147">
        <v>1984</v>
      </c>
      <c r="E4147" t="s">
        <v>2675</v>
      </c>
      <c r="F4147" t="s">
        <v>2674</v>
      </c>
      <c r="G4147" t="str">
        <f t="shared" si="64"/>
        <v>Cameroon1984</v>
      </c>
      <c r="H4147" t="s">
        <v>2089</v>
      </c>
      <c r="I4147">
        <v>0</v>
      </c>
      <c r="K4147" t="s">
        <v>2887</v>
      </c>
      <c r="L4147">
        <v>27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1</v>
      </c>
      <c r="S4147" t="s">
        <v>2313</v>
      </c>
      <c r="T4147">
        <v>0</v>
      </c>
    </row>
    <row r="4148" spans="1:20">
      <c r="A4148">
        <v>4147</v>
      </c>
      <c r="B4148">
        <v>471</v>
      </c>
      <c r="C4148">
        <v>471</v>
      </c>
      <c r="D4148">
        <v>1985</v>
      </c>
      <c r="E4148" t="s">
        <v>2675</v>
      </c>
      <c r="F4148" t="s">
        <v>2674</v>
      </c>
      <c r="G4148" t="str">
        <f t="shared" si="64"/>
        <v>Cameroon1985</v>
      </c>
      <c r="H4148" t="s">
        <v>2089</v>
      </c>
      <c r="I4148">
        <v>0</v>
      </c>
      <c r="K4148" t="s">
        <v>2887</v>
      </c>
      <c r="L4148">
        <v>27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1</v>
      </c>
      <c r="S4148" t="s">
        <v>2313</v>
      </c>
      <c r="T4148">
        <v>0</v>
      </c>
    </row>
    <row r="4149" spans="1:20">
      <c r="A4149">
        <v>4148</v>
      </c>
      <c r="B4149">
        <v>471</v>
      </c>
      <c r="C4149">
        <v>471</v>
      </c>
      <c r="D4149">
        <v>1986</v>
      </c>
      <c r="E4149" t="s">
        <v>2675</v>
      </c>
      <c r="F4149" t="s">
        <v>2674</v>
      </c>
      <c r="G4149" t="str">
        <f t="shared" si="64"/>
        <v>Cameroon1986</v>
      </c>
      <c r="H4149" t="s">
        <v>2089</v>
      </c>
      <c r="I4149">
        <v>0</v>
      </c>
      <c r="K4149" t="s">
        <v>2887</v>
      </c>
      <c r="L4149">
        <v>27</v>
      </c>
      <c r="M4149">
        <v>3</v>
      </c>
      <c r="N4149">
        <v>0</v>
      </c>
      <c r="O4149">
        <v>0</v>
      </c>
      <c r="P4149">
        <v>0</v>
      </c>
      <c r="Q4149">
        <v>0</v>
      </c>
      <c r="R4149">
        <v>1</v>
      </c>
      <c r="S4149" t="s">
        <v>2313</v>
      </c>
      <c r="T4149">
        <v>0</v>
      </c>
    </row>
    <row r="4150" spans="1:20">
      <c r="A4150">
        <v>4149</v>
      </c>
      <c r="B4150">
        <v>471</v>
      </c>
      <c r="C4150">
        <v>471</v>
      </c>
      <c r="D4150">
        <v>1987</v>
      </c>
      <c r="E4150" t="s">
        <v>2675</v>
      </c>
      <c r="F4150" t="s">
        <v>2674</v>
      </c>
      <c r="G4150" t="str">
        <f t="shared" si="64"/>
        <v>Cameroon1987</v>
      </c>
      <c r="H4150" t="s">
        <v>2089</v>
      </c>
      <c r="I4150">
        <v>0</v>
      </c>
      <c r="K4150" t="s">
        <v>2887</v>
      </c>
      <c r="L4150">
        <v>27</v>
      </c>
      <c r="M4150">
        <v>4</v>
      </c>
      <c r="N4150">
        <v>0</v>
      </c>
      <c r="O4150">
        <v>0</v>
      </c>
      <c r="P4150">
        <v>0</v>
      </c>
      <c r="Q4150">
        <v>0</v>
      </c>
      <c r="R4150">
        <v>1</v>
      </c>
      <c r="S4150" t="s">
        <v>2313</v>
      </c>
      <c r="T4150">
        <v>0</v>
      </c>
    </row>
    <row r="4151" spans="1:20">
      <c r="A4151">
        <v>4150</v>
      </c>
      <c r="B4151">
        <v>471</v>
      </c>
      <c r="C4151">
        <v>471</v>
      </c>
      <c r="D4151">
        <v>1988</v>
      </c>
      <c r="E4151" t="s">
        <v>2675</v>
      </c>
      <c r="F4151" t="s">
        <v>2674</v>
      </c>
      <c r="G4151" t="str">
        <f t="shared" si="64"/>
        <v>Cameroon1988</v>
      </c>
      <c r="H4151" t="s">
        <v>2089</v>
      </c>
      <c r="I4151">
        <v>0</v>
      </c>
      <c r="K4151" t="s">
        <v>2887</v>
      </c>
      <c r="L4151">
        <v>27</v>
      </c>
      <c r="M4151">
        <v>5</v>
      </c>
      <c r="N4151">
        <v>0</v>
      </c>
      <c r="O4151">
        <v>0</v>
      </c>
      <c r="P4151">
        <v>0</v>
      </c>
      <c r="Q4151">
        <v>0</v>
      </c>
      <c r="R4151">
        <v>1</v>
      </c>
      <c r="S4151" t="s">
        <v>2313</v>
      </c>
      <c r="T4151">
        <v>0</v>
      </c>
    </row>
    <row r="4152" spans="1:20">
      <c r="A4152">
        <v>4151</v>
      </c>
      <c r="B4152">
        <v>471</v>
      </c>
      <c r="C4152">
        <v>471</v>
      </c>
      <c r="D4152">
        <v>1989</v>
      </c>
      <c r="E4152" t="s">
        <v>2675</v>
      </c>
      <c r="F4152" t="s">
        <v>2674</v>
      </c>
      <c r="G4152" t="str">
        <f t="shared" si="64"/>
        <v>Cameroon1989</v>
      </c>
      <c r="H4152" t="s">
        <v>2089</v>
      </c>
      <c r="I4152">
        <v>0</v>
      </c>
      <c r="K4152" t="s">
        <v>2887</v>
      </c>
      <c r="L4152">
        <v>27</v>
      </c>
      <c r="M4152">
        <v>6</v>
      </c>
      <c r="N4152">
        <v>0</v>
      </c>
      <c r="O4152">
        <v>0</v>
      </c>
      <c r="P4152">
        <v>0</v>
      </c>
      <c r="Q4152">
        <v>0</v>
      </c>
      <c r="R4152">
        <v>1</v>
      </c>
      <c r="S4152" t="s">
        <v>2313</v>
      </c>
      <c r="T4152">
        <v>0</v>
      </c>
    </row>
    <row r="4153" spans="1:20">
      <c r="A4153">
        <v>4152</v>
      </c>
      <c r="B4153">
        <v>471</v>
      </c>
      <c r="C4153">
        <v>471</v>
      </c>
      <c r="D4153">
        <v>1990</v>
      </c>
      <c r="E4153" t="s">
        <v>2675</v>
      </c>
      <c r="F4153" t="s">
        <v>2674</v>
      </c>
      <c r="G4153" t="str">
        <f t="shared" si="64"/>
        <v>Cameroon1990</v>
      </c>
      <c r="H4153" t="s">
        <v>2089</v>
      </c>
      <c r="I4153">
        <v>0</v>
      </c>
      <c r="K4153" t="s">
        <v>2887</v>
      </c>
      <c r="L4153">
        <v>27</v>
      </c>
      <c r="M4153">
        <v>7</v>
      </c>
      <c r="N4153">
        <v>0</v>
      </c>
      <c r="O4153">
        <v>0</v>
      </c>
      <c r="P4153">
        <v>0</v>
      </c>
      <c r="Q4153">
        <v>0</v>
      </c>
      <c r="R4153">
        <v>1</v>
      </c>
      <c r="S4153" t="s">
        <v>2313</v>
      </c>
      <c r="T4153">
        <v>0</v>
      </c>
    </row>
    <row r="4154" spans="1:20">
      <c r="A4154">
        <v>4153</v>
      </c>
      <c r="B4154">
        <v>471</v>
      </c>
      <c r="C4154">
        <v>471</v>
      </c>
      <c r="D4154">
        <v>1991</v>
      </c>
      <c r="E4154" t="s">
        <v>2675</v>
      </c>
      <c r="F4154" t="s">
        <v>2674</v>
      </c>
      <c r="G4154" t="str">
        <f t="shared" si="64"/>
        <v>Cameroon1991</v>
      </c>
      <c r="H4154" t="s">
        <v>2089</v>
      </c>
      <c r="I4154">
        <v>0</v>
      </c>
      <c r="K4154" t="s">
        <v>2887</v>
      </c>
      <c r="L4154">
        <v>27</v>
      </c>
      <c r="M4154">
        <v>8</v>
      </c>
      <c r="N4154">
        <v>0</v>
      </c>
      <c r="O4154">
        <v>0</v>
      </c>
      <c r="P4154">
        <v>0</v>
      </c>
      <c r="Q4154">
        <v>0</v>
      </c>
      <c r="R4154">
        <v>1</v>
      </c>
      <c r="S4154" t="s">
        <v>2313</v>
      </c>
      <c r="T4154">
        <v>0</v>
      </c>
    </row>
    <row r="4155" spans="1:20">
      <c r="A4155">
        <v>4154</v>
      </c>
      <c r="B4155">
        <v>471</v>
      </c>
      <c r="C4155">
        <v>471</v>
      </c>
      <c r="D4155">
        <v>1992</v>
      </c>
      <c r="E4155" t="s">
        <v>2675</v>
      </c>
      <c r="F4155" t="s">
        <v>2674</v>
      </c>
      <c r="G4155" t="str">
        <f t="shared" si="64"/>
        <v>Cameroon1992</v>
      </c>
      <c r="H4155" t="s">
        <v>2089</v>
      </c>
      <c r="I4155">
        <v>0</v>
      </c>
      <c r="K4155" t="s">
        <v>2887</v>
      </c>
      <c r="L4155">
        <v>27</v>
      </c>
      <c r="M4155">
        <v>9</v>
      </c>
      <c r="N4155">
        <v>0</v>
      </c>
      <c r="O4155">
        <v>0</v>
      </c>
      <c r="P4155">
        <v>0</v>
      </c>
      <c r="Q4155">
        <v>0</v>
      </c>
      <c r="R4155">
        <v>1</v>
      </c>
      <c r="S4155" t="s">
        <v>2313</v>
      </c>
      <c r="T4155">
        <v>0</v>
      </c>
    </row>
    <row r="4156" spans="1:20">
      <c r="A4156">
        <v>4155</v>
      </c>
      <c r="B4156">
        <v>471</v>
      </c>
      <c r="C4156">
        <v>471</v>
      </c>
      <c r="D4156">
        <v>1993</v>
      </c>
      <c r="E4156" t="s">
        <v>2675</v>
      </c>
      <c r="F4156" t="s">
        <v>2674</v>
      </c>
      <c r="G4156" t="str">
        <f t="shared" si="64"/>
        <v>Cameroon1993</v>
      </c>
      <c r="H4156" t="s">
        <v>2089</v>
      </c>
      <c r="I4156">
        <v>0</v>
      </c>
      <c r="K4156" t="s">
        <v>2887</v>
      </c>
      <c r="L4156">
        <v>27</v>
      </c>
      <c r="M4156">
        <v>10</v>
      </c>
      <c r="N4156">
        <v>0</v>
      </c>
      <c r="O4156">
        <v>0</v>
      </c>
      <c r="P4156">
        <v>0</v>
      </c>
      <c r="Q4156">
        <v>0</v>
      </c>
      <c r="R4156">
        <v>1</v>
      </c>
      <c r="S4156" t="s">
        <v>2313</v>
      </c>
      <c r="T4156">
        <v>0</v>
      </c>
    </row>
    <row r="4157" spans="1:20">
      <c r="A4157">
        <v>4156</v>
      </c>
      <c r="B4157">
        <v>471</v>
      </c>
      <c r="C4157">
        <v>471</v>
      </c>
      <c r="D4157">
        <v>1994</v>
      </c>
      <c r="E4157" t="s">
        <v>2675</v>
      </c>
      <c r="F4157" t="s">
        <v>2674</v>
      </c>
      <c r="G4157" t="str">
        <f t="shared" si="64"/>
        <v>Cameroon1994</v>
      </c>
      <c r="H4157" t="s">
        <v>2089</v>
      </c>
      <c r="I4157">
        <v>0</v>
      </c>
      <c r="K4157" t="s">
        <v>2887</v>
      </c>
      <c r="L4157">
        <v>27</v>
      </c>
      <c r="M4157">
        <v>11</v>
      </c>
      <c r="N4157">
        <v>0</v>
      </c>
      <c r="O4157">
        <v>0</v>
      </c>
      <c r="P4157">
        <v>0</v>
      </c>
      <c r="Q4157">
        <v>0</v>
      </c>
      <c r="R4157">
        <v>1</v>
      </c>
      <c r="S4157" t="s">
        <v>2313</v>
      </c>
      <c r="T4157">
        <v>0</v>
      </c>
    </row>
    <row r="4158" spans="1:20">
      <c r="A4158">
        <v>4157</v>
      </c>
      <c r="B4158">
        <v>471</v>
      </c>
      <c r="C4158">
        <v>471</v>
      </c>
      <c r="D4158">
        <v>1995</v>
      </c>
      <c r="E4158" t="s">
        <v>2675</v>
      </c>
      <c r="F4158" t="s">
        <v>2674</v>
      </c>
      <c r="G4158" t="str">
        <f t="shared" si="64"/>
        <v>Cameroon1995</v>
      </c>
      <c r="H4158" t="s">
        <v>2089</v>
      </c>
      <c r="I4158">
        <v>0</v>
      </c>
      <c r="K4158" t="s">
        <v>2887</v>
      </c>
      <c r="L4158">
        <v>27</v>
      </c>
      <c r="M4158">
        <v>12</v>
      </c>
      <c r="N4158">
        <v>0</v>
      </c>
      <c r="O4158">
        <v>0</v>
      </c>
      <c r="P4158">
        <v>0</v>
      </c>
      <c r="Q4158">
        <v>0</v>
      </c>
      <c r="R4158">
        <v>1</v>
      </c>
      <c r="S4158" t="s">
        <v>2313</v>
      </c>
      <c r="T4158">
        <v>0</v>
      </c>
    </row>
    <row r="4159" spans="1:20">
      <c r="A4159">
        <v>4158</v>
      </c>
      <c r="B4159">
        <v>471</v>
      </c>
      <c r="C4159">
        <v>471</v>
      </c>
      <c r="D4159">
        <v>1996</v>
      </c>
      <c r="E4159" t="s">
        <v>2675</v>
      </c>
      <c r="F4159" t="s">
        <v>2674</v>
      </c>
      <c r="G4159" t="str">
        <f t="shared" si="64"/>
        <v>Cameroon1996</v>
      </c>
      <c r="H4159" t="s">
        <v>2089</v>
      </c>
      <c r="I4159">
        <v>0</v>
      </c>
      <c r="K4159" t="s">
        <v>2887</v>
      </c>
      <c r="L4159">
        <v>27</v>
      </c>
      <c r="M4159">
        <v>13</v>
      </c>
      <c r="N4159">
        <v>0</v>
      </c>
      <c r="O4159">
        <v>0</v>
      </c>
      <c r="P4159">
        <v>0</v>
      </c>
      <c r="Q4159">
        <v>0</v>
      </c>
      <c r="R4159">
        <v>1</v>
      </c>
      <c r="S4159" t="s">
        <v>2313</v>
      </c>
      <c r="T4159">
        <v>0</v>
      </c>
    </row>
    <row r="4160" spans="1:20">
      <c r="A4160">
        <v>4159</v>
      </c>
      <c r="B4160">
        <v>471</v>
      </c>
      <c r="C4160">
        <v>471</v>
      </c>
      <c r="D4160">
        <v>1997</v>
      </c>
      <c r="E4160" t="s">
        <v>2675</v>
      </c>
      <c r="F4160" t="s">
        <v>2674</v>
      </c>
      <c r="G4160" t="str">
        <f t="shared" si="64"/>
        <v>Cameroon1997</v>
      </c>
      <c r="H4160" t="s">
        <v>2089</v>
      </c>
      <c r="I4160">
        <v>0</v>
      </c>
      <c r="K4160" t="s">
        <v>2887</v>
      </c>
      <c r="L4160">
        <v>27</v>
      </c>
      <c r="M4160">
        <v>14</v>
      </c>
      <c r="N4160">
        <v>0</v>
      </c>
      <c r="O4160">
        <v>0</v>
      </c>
      <c r="P4160">
        <v>0</v>
      </c>
      <c r="Q4160">
        <v>0</v>
      </c>
      <c r="R4160">
        <v>1</v>
      </c>
      <c r="S4160" t="s">
        <v>2313</v>
      </c>
      <c r="T4160">
        <v>0</v>
      </c>
    </row>
    <row r="4161" spans="1:20">
      <c r="A4161">
        <v>4160</v>
      </c>
      <c r="B4161">
        <v>471</v>
      </c>
      <c r="C4161">
        <v>471</v>
      </c>
      <c r="D4161">
        <v>1998</v>
      </c>
      <c r="E4161" t="s">
        <v>2675</v>
      </c>
      <c r="F4161" t="s">
        <v>2674</v>
      </c>
      <c r="G4161" t="str">
        <f t="shared" si="64"/>
        <v>Cameroon1998</v>
      </c>
      <c r="H4161" t="s">
        <v>2089</v>
      </c>
      <c r="I4161">
        <v>0</v>
      </c>
      <c r="K4161" t="s">
        <v>2887</v>
      </c>
      <c r="L4161">
        <v>27</v>
      </c>
      <c r="M4161">
        <v>15</v>
      </c>
      <c r="N4161">
        <v>0</v>
      </c>
      <c r="O4161">
        <v>0</v>
      </c>
      <c r="P4161">
        <v>0</v>
      </c>
      <c r="Q4161">
        <v>0</v>
      </c>
      <c r="R4161">
        <v>1</v>
      </c>
      <c r="S4161" t="s">
        <v>2313</v>
      </c>
      <c r="T4161">
        <v>0</v>
      </c>
    </row>
    <row r="4162" spans="1:20">
      <c r="A4162">
        <v>4161</v>
      </c>
      <c r="B4162">
        <v>471</v>
      </c>
      <c r="C4162">
        <v>471</v>
      </c>
      <c r="D4162">
        <v>1999</v>
      </c>
      <c r="E4162" t="s">
        <v>2675</v>
      </c>
      <c r="F4162" t="s">
        <v>2674</v>
      </c>
      <c r="G4162" t="str">
        <f t="shared" si="64"/>
        <v>Cameroon1999</v>
      </c>
      <c r="H4162" t="s">
        <v>2089</v>
      </c>
      <c r="I4162">
        <v>0</v>
      </c>
      <c r="K4162" t="s">
        <v>2887</v>
      </c>
      <c r="L4162">
        <v>27</v>
      </c>
      <c r="M4162">
        <v>16</v>
      </c>
      <c r="N4162">
        <v>0</v>
      </c>
      <c r="O4162">
        <v>0</v>
      </c>
      <c r="P4162">
        <v>0</v>
      </c>
      <c r="Q4162">
        <v>0</v>
      </c>
      <c r="R4162">
        <v>1</v>
      </c>
      <c r="S4162" t="s">
        <v>2313</v>
      </c>
      <c r="T4162">
        <v>0</v>
      </c>
    </row>
    <row r="4163" spans="1:20">
      <c r="A4163">
        <v>4162</v>
      </c>
      <c r="B4163">
        <v>471</v>
      </c>
      <c r="C4163">
        <v>471</v>
      </c>
      <c r="D4163">
        <v>2000</v>
      </c>
      <c r="E4163" t="s">
        <v>2675</v>
      </c>
      <c r="F4163" t="s">
        <v>2674</v>
      </c>
      <c r="G4163" t="str">
        <f t="shared" ref="G4163:G4226" si="65">CONCATENATE(F4163,D4163)</f>
        <v>Cameroon2000</v>
      </c>
      <c r="H4163" t="s">
        <v>2089</v>
      </c>
      <c r="I4163">
        <v>0</v>
      </c>
      <c r="K4163" t="s">
        <v>2887</v>
      </c>
      <c r="L4163">
        <v>27</v>
      </c>
      <c r="M4163">
        <v>17</v>
      </c>
      <c r="N4163">
        <v>0</v>
      </c>
      <c r="O4163">
        <v>0</v>
      </c>
      <c r="P4163">
        <v>0</v>
      </c>
      <c r="Q4163">
        <v>0</v>
      </c>
      <c r="R4163">
        <v>1</v>
      </c>
      <c r="S4163" t="s">
        <v>2313</v>
      </c>
      <c r="T4163">
        <v>0</v>
      </c>
    </row>
    <row r="4164" spans="1:20">
      <c r="A4164">
        <v>4163</v>
      </c>
      <c r="B4164">
        <v>471</v>
      </c>
      <c r="C4164">
        <v>471</v>
      </c>
      <c r="D4164">
        <v>2001</v>
      </c>
      <c r="E4164" t="s">
        <v>2675</v>
      </c>
      <c r="F4164" t="s">
        <v>2674</v>
      </c>
      <c r="G4164" t="str">
        <f t="shared" si="65"/>
        <v>Cameroon2001</v>
      </c>
      <c r="H4164" t="s">
        <v>2089</v>
      </c>
      <c r="I4164">
        <v>0</v>
      </c>
      <c r="K4164" t="s">
        <v>2887</v>
      </c>
      <c r="L4164">
        <v>27</v>
      </c>
      <c r="M4164">
        <v>18</v>
      </c>
      <c r="N4164">
        <v>0</v>
      </c>
      <c r="O4164">
        <v>0</v>
      </c>
      <c r="P4164">
        <v>0</v>
      </c>
      <c r="Q4164">
        <v>0</v>
      </c>
      <c r="R4164">
        <v>1</v>
      </c>
      <c r="S4164" t="s">
        <v>2313</v>
      </c>
      <c r="T4164">
        <v>0</v>
      </c>
    </row>
    <row r="4165" spans="1:20">
      <c r="A4165">
        <v>4164</v>
      </c>
      <c r="B4165">
        <v>471</v>
      </c>
      <c r="C4165">
        <v>471</v>
      </c>
      <c r="D4165">
        <v>2002</v>
      </c>
      <c r="E4165" t="s">
        <v>2675</v>
      </c>
      <c r="F4165" t="s">
        <v>2674</v>
      </c>
      <c r="G4165" t="str">
        <f t="shared" si="65"/>
        <v>Cameroon2002</v>
      </c>
      <c r="H4165" t="s">
        <v>2089</v>
      </c>
      <c r="I4165">
        <v>0</v>
      </c>
      <c r="K4165" t="s">
        <v>2887</v>
      </c>
      <c r="L4165">
        <v>27</v>
      </c>
      <c r="M4165">
        <v>19</v>
      </c>
      <c r="N4165">
        <v>0</v>
      </c>
      <c r="O4165">
        <v>0</v>
      </c>
      <c r="P4165">
        <v>0</v>
      </c>
      <c r="Q4165">
        <v>0</v>
      </c>
      <c r="R4165">
        <v>1</v>
      </c>
      <c r="S4165" t="s">
        <v>2313</v>
      </c>
      <c r="T4165">
        <v>0</v>
      </c>
    </row>
    <row r="4166" spans="1:20">
      <c r="A4166">
        <v>4165</v>
      </c>
      <c r="B4166">
        <v>471</v>
      </c>
      <c r="C4166">
        <v>471</v>
      </c>
      <c r="D4166">
        <v>2003</v>
      </c>
      <c r="E4166" t="s">
        <v>2675</v>
      </c>
      <c r="F4166" t="s">
        <v>2674</v>
      </c>
      <c r="G4166" t="str">
        <f t="shared" si="65"/>
        <v>Cameroon2003</v>
      </c>
      <c r="H4166" t="s">
        <v>2089</v>
      </c>
      <c r="I4166">
        <v>0</v>
      </c>
      <c r="K4166" t="s">
        <v>2887</v>
      </c>
      <c r="L4166">
        <v>27</v>
      </c>
      <c r="M4166">
        <v>20</v>
      </c>
      <c r="N4166">
        <v>0</v>
      </c>
      <c r="O4166">
        <v>0</v>
      </c>
      <c r="P4166">
        <v>0</v>
      </c>
      <c r="Q4166">
        <v>0</v>
      </c>
      <c r="R4166">
        <v>1</v>
      </c>
      <c r="S4166" t="s">
        <v>2313</v>
      </c>
      <c r="T4166">
        <v>0</v>
      </c>
    </row>
    <row r="4167" spans="1:20">
      <c r="A4167">
        <v>4166</v>
      </c>
      <c r="B4167">
        <v>471</v>
      </c>
      <c r="C4167">
        <v>471</v>
      </c>
      <c r="D4167">
        <v>2004</v>
      </c>
      <c r="E4167" t="s">
        <v>2675</v>
      </c>
      <c r="F4167" t="s">
        <v>2674</v>
      </c>
      <c r="G4167" t="str">
        <f t="shared" si="65"/>
        <v>Cameroon2004</v>
      </c>
      <c r="H4167" t="s">
        <v>2089</v>
      </c>
      <c r="I4167">
        <v>0</v>
      </c>
      <c r="K4167" t="s">
        <v>2887</v>
      </c>
      <c r="L4167">
        <v>27</v>
      </c>
      <c r="M4167">
        <v>21</v>
      </c>
      <c r="N4167">
        <v>0</v>
      </c>
      <c r="O4167">
        <v>0</v>
      </c>
      <c r="P4167">
        <v>0</v>
      </c>
      <c r="Q4167">
        <v>0</v>
      </c>
      <c r="R4167">
        <v>1</v>
      </c>
      <c r="S4167" t="s">
        <v>2313</v>
      </c>
      <c r="T4167">
        <v>0</v>
      </c>
    </row>
    <row r="4168" spans="1:20">
      <c r="A4168">
        <v>4167</v>
      </c>
      <c r="B4168">
        <v>471</v>
      </c>
      <c r="C4168">
        <v>471</v>
      </c>
      <c r="D4168">
        <v>2005</v>
      </c>
      <c r="E4168" t="s">
        <v>2675</v>
      </c>
      <c r="F4168" t="s">
        <v>2674</v>
      </c>
      <c r="G4168" t="str">
        <f t="shared" si="65"/>
        <v>Cameroon2005</v>
      </c>
      <c r="H4168" t="s">
        <v>2089</v>
      </c>
      <c r="I4168">
        <v>0</v>
      </c>
      <c r="K4168" t="s">
        <v>2887</v>
      </c>
      <c r="L4168">
        <v>27</v>
      </c>
      <c r="M4168">
        <v>22</v>
      </c>
      <c r="N4168">
        <v>0</v>
      </c>
      <c r="O4168">
        <v>0</v>
      </c>
      <c r="P4168">
        <v>0</v>
      </c>
      <c r="Q4168">
        <v>0</v>
      </c>
      <c r="R4168">
        <v>1</v>
      </c>
      <c r="S4168" t="s">
        <v>2313</v>
      </c>
      <c r="T4168">
        <v>0</v>
      </c>
    </row>
    <row r="4169" spans="1:20">
      <c r="A4169">
        <v>4168</v>
      </c>
      <c r="B4169">
        <v>471</v>
      </c>
      <c r="C4169">
        <v>471</v>
      </c>
      <c r="D4169">
        <v>2006</v>
      </c>
      <c r="E4169" t="s">
        <v>2675</v>
      </c>
      <c r="F4169" t="s">
        <v>2674</v>
      </c>
      <c r="G4169" t="str">
        <f t="shared" si="65"/>
        <v>Cameroon2006</v>
      </c>
      <c r="H4169" t="s">
        <v>2089</v>
      </c>
      <c r="I4169">
        <v>0</v>
      </c>
      <c r="K4169" t="s">
        <v>2887</v>
      </c>
      <c r="L4169">
        <v>27</v>
      </c>
      <c r="M4169">
        <v>23</v>
      </c>
      <c r="N4169">
        <v>0</v>
      </c>
      <c r="O4169">
        <v>0</v>
      </c>
      <c r="P4169">
        <v>0</v>
      </c>
      <c r="Q4169">
        <v>0</v>
      </c>
      <c r="R4169">
        <v>1</v>
      </c>
      <c r="S4169" t="s">
        <v>2313</v>
      </c>
      <c r="T4169">
        <v>0</v>
      </c>
    </row>
    <row r="4170" spans="1:20">
      <c r="A4170">
        <v>4169</v>
      </c>
      <c r="B4170">
        <v>471</v>
      </c>
      <c r="C4170">
        <v>471</v>
      </c>
      <c r="D4170">
        <v>2007</v>
      </c>
      <c r="E4170" t="s">
        <v>2675</v>
      </c>
      <c r="F4170" t="s">
        <v>2674</v>
      </c>
      <c r="G4170" t="str">
        <f t="shared" si="65"/>
        <v>Cameroon2007</v>
      </c>
      <c r="H4170" t="s">
        <v>2089</v>
      </c>
      <c r="I4170">
        <v>0</v>
      </c>
      <c r="K4170" t="s">
        <v>2887</v>
      </c>
      <c r="L4170">
        <v>27</v>
      </c>
      <c r="M4170">
        <v>24</v>
      </c>
      <c r="N4170">
        <v>0</v>
      </c>
      <c r="O4170">
        <v>0</v>
      </c>
      <c r="P4170">
        <v>0</v>
      </c>
      <c r="Q4170">
        <v>0</v>
      </c>
      <c r="R4170">
        <v>1</v>
      </c>
      <c r="S4170" t="s">
        <v>2313</v>
      </c>
      <c r="T4170">
        <v>0</v>
      </c>
    </row>
    <row r="4171" spans="1:20">
      <c r="A4171">
        <v>4170</v>
      </c>
      <c r="B4171">
        <v>471</v>
      </c>
      <c r="C4171">
        <v>471</v>
      </c>
      <c r="D4171">
        <v>2008</v>
      </c>
      <c r="E4171" t="s">
        <v>2675</v>
      </c>
      <c r="F4171" t="s">
        <v>2674</v>
      </c>
      <c r="G4171" t="str">
        <f t="shared" si="65"/>
        <v>Cameroon2008</v>
      </c>
      <c r="H4171" t="s">
        <v>2089</v>
      </c>
      <c r="I4171">
        <v>0</v>
      </c>
      <c r="K4171" t="s">
        <v>2887</v>
      </c>
      <c r="L4171">
        <v>27</v>
      </c>
      <c r="M4171">
        <v>25</v>
      </c>
      <c r="N4171">
        <v>0</v>
      </c>
      <c r="O4171">
        <v>0</v>
      </c>
      <c r="P4171">
        <v>0</v>
      </c>
      <c r="Q4171">
        <v>0</v>
      </c>
      <c r="R4171">
        <v>1</v>
      </c>
      <c r="S4171" t="s">
        <v>2313</v>
      </c>
      <c r="T4171">
        <v>0</v>
      </c>
    </row>
    <row r="4172" spans="1:20">
      <c r="A4172">
        <v>4171</v>
      </c>
      <c r="B4172">
        <v>471</v>
      </c>
      <c r="C4172">
        <v>471</v>
      </c>
      <c r="D4172">
        <v>2009</v>
      </c>
      <c r="E4172" t="s">
        <v>2675</v>
      </c>
      <c r="F4172" t="s">
        <v>2674</v>
      </c>
      <c r="G4172" t="str">
        <f t="shared" si="65"/>
        <v>Cameroon2009</v>
      </c>
      <c r="H4172" t="s">
        <v>2089</v>
      </c>
      <c r="I4172">
        <v>0</v>
      </c>
      <c r="K4172" t="s">
        <v>2887</v>
      </c>
      <c r="L4172">
        <v>27</v>
      </c>
      <c r="M4172">
        <v>26</v>
      </c>
      <c r="N4172">
        <v>0</v>
      </c>
      <c r="O4172">
        <v>0</v>
      </c>
      <c r="P4172">
        <v>0</v>
      </c>
      <c r="Q4172">
        <v>0</v>
      </c>
      <c r="R4172">
        <v>1</v>
      </c>
      <c r="S4172" t="s">
        <v>2313</v>
      </c>
      <c r="T4172">
        <v>0</v>
      </c>
    </row>
    <row r="4173" spans="1:20">
      <c r="A4173">
        <v>4172</v>
      </c>
      <c r="B4173">
        <v>471</v>
      </c>
      <c r="C4173">
        <v>471</v>
      </c>
      <c r="D4173">
        <v>2010</v>
      </c>
      <c r="E4173" t="s">
        <v>2675</v>
      </c>
      <c r="F4173" t="s">
        <v>2674</v>
      </c>
      <c r="G4173" t="str">
        <f t="shared" si="65"/>
        <v>Cameroon2010</v>
      </c>
      <c r="H4173" t="s">
        <v>2089</v>
      </c>
      <c r="I4173">
        <v>0</v>
      </c>
      <c r="K4173" t="s">
        <v>2887</v>
      </c>
      <c r="L4173">
        <v>27</v>
      </c>
      <c r="M4173">
        <v>27</v>
      </c>
      <c r="N4173">
        <v>0</v>
      </c>
      <c r="O4173">
        <v>0</v>
      </c>
      <c r="P4173">
        <v>0</v>
      </c>
      <c r="Q4173">
        <v>0</v>
      </c>
      <c r="R4173">
        <v>1</v>
      </c>
      <c r="S4173" t="s">
        <v>2313</v>
      </c>
      <c r="T4173">
        <v>6</v>
      </c>
    </row>
    <row r="4174" spans="1:20">
      <c r="A4174">
        <v>4173</v>
      </c>
      <c r="B4174">
        <v>475</v>
      </c>
      <c r="C4174">
        <v>475</v>
      </c>
      <c r="D4174">
        <v>1961</v>
      </c>
      <c r="E4174" t="s">
        <v>2676</v>
      </c>
      <c r="F4174" t="s">
        <v>2461</v>
      </c>
      <c r="G4174" t="str">
        <f t="shared" si="65"/>
        <v>Nigeria1961</v>
      </c>
      <c r="H4174" t="s">
        <v>2883</v>
      </c>
      <c r="I4174">
        <v>1</v>
      </c>
      <c r="J4174" t="s">
        <v>2330</v>
      </c>
      <c r="L4174">
        <v>6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2314</v>
      </c>
      <c r="T4174">
        <v>0</v>
      </c>
    </row>
    <row r="4175" spans="1:20">
      <c r="A4175">
        <v>4174</v>
      </c>
      <c r="B4175">
        <v>475</v>
      </c>
      <c r="C4175">
        <v>475</v>
      </c>
      <c r="D4175">
        <v>1962</v>
      </c>
      <c r="E4175" t="s">
        <v>2676</v>
      </c>
      <c r="F4175" t="s">
        <v>2461</v>
      </c>
      <c r="G4175" t="str">
        <f t="shared" si="65"/>
        <v>Nigeria1962</v>
      </c>
      <c r="H4175" t="s">
        <v>2883</v>
      </c>
      <c r="I4175">
        <v>1</v>
      </c>
      <c r="J4175" t="s">
        <v>2330</v>
      </c>
      <c r="L4175">
        <v>6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0</v>
      </c>
      <c r="S4175" t="s">
        <v>2314</v>
      </c>
      <c r="T4175">
        <v>0</v>
      </c>
    </row>
    <row r="4176" spans="1:20">
      <c r="A4176">
        <v>4175</v>
      </c>
      <c r="B4176">
        <v>475</v>
      </c>
      <c r="C4176">
        <v>475</v>
      </c>
      <c r="D4176">
        <v>1963</v>
      </c>
      <c r="E4176" t="s">
        <v>2676</v>
      </c>
      <c r="F4176" t="s">
        <v>2461</v>
      </c>
      <c r="G4176" t="str">
        <f t="shared" si="65"/>
        <v>Nigeria1963</v>
      </c>
      <c r="H4176" t="s">
        <v>2883</v>
      </c>
      <c r="I4176">
        <v>1</v>
      </c>
      <c r="J4176" t="s">
        <v>2330</v>
      </c>
      <c r="L4176">
        <v>6</v>
      </c>
      <c r="M4176">
        <v>3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2314</v>
      </c>
      <c r="T4176">
        <v>0</v>
      </c>
    </row>
    <row r="4177" spans="1:20">
      <c r="A4177">
        <v>4176</v>
      </c>
      <c r="B4177">
        <v>475</v>
      </c>
      <c r="C4177">
        <v>475</v>
      </c>
      <c r="D4177">
        <v>1964</v>
      </c>
      <c r="E4177" t="s">
        <v>2676</v>
      </c>
      <c r="F4177" t="s">
        <v>2461</v>
      </c>
      <c r="G4177" t="str">
        <f t="shared" si="65"/>
        <v>Nigeria1964</v>
      </c>
      <c r="H4177" t="s">
        <v>2883</v>
      </c>
      <c r="I4177">
        <v>1</v>
      </c>
      <c r="J4177" t="s">
        <v>2330</v>
      </c>
      <c r="L4177">
        <v>6</v>
      </c>
      <c r="M4177">
        <v>4</v>
      </c>
      <c r="N4177">
        <v>0</v>
      </c>
      <c r="O4177">
        <v>0</v>
      </c>
      <c r="P4177">
        <v>0</v>
      </c>
      <c r="Q4177">
        <v>0</v>
      </c>
      <c r="R4177">
        <v>0</v>
      </c>
      <c r="S4177" t="s">
        <v>2314</v>
      </c>
      <c r="T4177">
        <v>0</v>
      </c>
    </row>
    <row r="4178" spans="1:20">
      <c r="A4178">
        <v>4177</v>
      </c>
      <c r="B4178">
        <v>475</v>
      </c>
      <c r="C4178">
        <v>475</v>
      </c>
      <c r="D4178">
        <v>1965</v>
      </c>
      <c r="E4178" t="s">
        <v>2676</v>
      </c>
      <c r="F4178" t="s">
        <v>2461</v>
      </c>
      <c r="G4178" t="str">
        <f t="shared" si="65"/>
        <v>Nigeria1965</v>
      </c>
      <c r="H4178" t="s">
        <v>2883</v>
      </c>
      <c r="I4178">
        <v>1</v>
      </c>
      <c r="J4178" t="s">
        <v>2330</v>
      </c>
      <c r="L4178">
        <v>6</v>
      </c>
      <c r="M4178">
        <v>5</v>
      </c>
      <c r="N4178">
        <v>0</v>
      </c>
      <c r="O4178">
        <v>0</v>
      </c>
      <c r="P4178">
        <v>0</v>
      </c>
      <c r="Q4178">
        <v>0</v>
      </c>
      <c r="R4178">
        <v>0</v>
      </c>
      <c r="S4178" t="s">
        <v>2314</v>
      </c>
      <c r="T4178">
        <v>0</v>
      </c>
    </row>
    <row r="4179" spans="1:20">
      <c r="A4179">
        <v>4178</v>
      </c>
      <c r="B4179">
        <v>475</v>
      </c>
      <c r="C4179">
        <v>475</v>
      </c>
      <c r="D4179">
        <v>1966</v>
      </c>
      <c r="E4179" t="s">
        <v>2676</v>
      </c>
      <c r="F4179" t="s">
        <v>2461</v>
      </c>
      <c r="G4179" t="str">
        <f t="shared" si="65"/>
        <v>Nigeria1966</v>
      </c>
      <c r="H4179" t="s">
        <v>2883</v>
      </c>
      <c r="I4179">
        <v>1</v>
      </c>
      <c r="J4179" t="s">
        <v>2330</v>
      </c>
      <c r="L4179">
        <v>6</v>
      </c>
      <c r="M4179">
        <v>6</v>
      </c>
      <c r="N4179">
        <v>1</v>
      </c>
      <c r="O4179">
        <v>0</v>
      </c>
      <c r="P4179">
        <v>0</v>
      </c>
      <c r="Q4179">
        <v>0</v>
      </c>
      <c r="R4179">
        <v>0</v>
      </c>
      <c r="S4179" t="s">
        <v>2314</v>
      </c>
      <c r="T4179">
        <v>0</v>
      </c>
    </row>
    <row r="4180" spans="1:20">
      <c r="A4180">
        <v>4179</v>
      </c>
      <c r="B4180">
        <v>475</v>
      </c>
      <c r="C4180">
        <v>475</v>
      </c>
      <c r="D4180">
        <v>1967</v>
      </c>
      <c r="E4180" t="s">
        <v>2462</v>
      </c>
      <c r="F4180" t="s">
        <v>2461</v>
      </c>
      <c r="G4180" t="str">
        <f t="shared" si="65"/>
        <v>Nigeria1967</v>
      </c>
      <c r="H4180" t="s">
        <v>2330</v>
      </c>
      <c r="I4180">
        <v>0</v>
      </c>
      <c r="J4180" t="s">
        <v>2314</v>
      </c>
      <c r="K4180" t="s">
        <v>2314</v>
      </c>
      <c r="L4180">
        <v>13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 t="s">
        <v>2313</v>
      </c>
      <c r="T4180">
        <v>0</v>
      </c>
    </row>
    <row r="4181" spans="1:20">
      <c r="A4181">
        <v>4180</v>
      </c>
      <c r="B4181">
        <v>475</v>
      </c>
      <c r="C4181">
        <v>475</v>
      </c>
      <c r="D4181">
        <v>1968</v>
      </c>
      <c r="E4181" t="s">
        <v>2462</v>
      </c>
      <c r="F4181" t="s">
        <v>2461</v>
      </c>
      <c r="G4181" t="str">
        <f t="shared" si="65"/>
        <v>Nigeria1968</v>
      </c>
      <c r="H4181" t="s">
        <v>2330</v>
      </c>
      <c r="I4181">
        <v>0</v>
      </c>
      <c r="J4181" t="s">
        <v>2314</v>
      </c>
      <c r="K4181" t="s">
        <v>2314</v>
      </c>
      <c r="L4181">
        <v>13</v>
      </c>
      <c r="M4181">
        <v>2</v>
      </c>
      <c r="N4181">
        <v>0</v>
      </c>
      <c r="O4181">
        <v>0</v>
      </c>
      <c r="P4181">
        <v>1</v>
      </c>
      <c r="Q4181">
        <v>0</v>
      </c>
      <c r="R4181">
        <v>0</v>
      </c>
      <c r="S4181" t="s">
        <v>2313</v>
      </c>
      <c r="T4181">
        <v>0</v>
      </c>
    </row>
    <row r="4182" spans="1:20">
      <c r="A4182">
        <v>4181</v>
      </c>
      <c r="B4182">
        <v>475</v>
      </c>
      <c r="C4182">
        <v>475</v>
      </c>
      <c r="D4182">
        <v>1969</v>
      </c>
      <c r="E4182" t="s">
        <v>2462</v>
      </c>
      <c r="F4182" t="s">
        <v>2461</v>
      </c>
      <c r="G4182" t="str">
        <f t="shared" si="65"/>
        <v>Nigeria1969</v>
      </c>
      <c r="H4182" t="s">
        <v>2330</v>
      </c>
      <c r="I4182">
        <v>0</v>
      </c>
      <c r="J4182" t="s">
        <v>2314</v>
      </c>
      <c r="K4182" t="s">
        <v>2314</v>
      </c>
      <c r="L4182">
        <v>13</v>
      </c>
      <c r="M4182">
        <v>3</v>
      </c>
      <c r="N4182">
        <v>0</v>
      </c>
      <c r="O4182">
        <v>0</v>
      </c>
      <c r="P4182">
        <v>1</v>
      </c>
      <c r="Q4182">
        <v>0</v>
      </c>
      <c r="R4182">
        <v>0</v>
      </c>
      <c r="S4182" t="s">
        <v>2313</v>
      </c>
      <c r="T4182">
        <v>0</v>
      </c>
    </row>
    <row r="4183" spans="1:20">
      <c r="A4183">
        <v>4182</v>
      </c>
      <c r="B4183">
        <v>475</v>
      </c>
      <c r="C4183">
        <v>475</v>
      </c>
      <c r="D4183">
        <v>1970</v>
      </c>
      <c r="E4183" t="s">
        <v>2462</v>
      </c>
      <c r="F4183" t="s">
        <v>2461</v>
      </c>
      <c r="G4183" t="str">
        <f t="shared" si="65"/>
        <v>Nigeria1970</v>
      </c>
      <c r="H4183" t="s">
        <v>2330</v>
      </c>
      <c r="I4183">
        <v>0</v>
      </c>
      <c r="J4183" t="s">
        <v>2314</v>
      </c>
      <c r="K4183" t="s">
        <v>2314</v>
      </c>
      <c r="L4183">
        <v>13</v>
      </c>
      <c r="M4183">
        <v>4</v>
      </c>
      <c r="N4183">
        <v>0</v>
      </c>
      <c r="O4183">
        <v>0</v>
      </c>
      <c r="P4183">
        <v>1</v>
      </c>
      <c r="Q4183">
        <v>0</v>
      </c>
      <c r="R4183">
        <v>0</v>
      </c>
      <c r="S4183" t="s">
        <v>2313</v>
      </c>
      <c r="T4183">
        <v>0</v>
      </c>
    </row>
    <row r="4184" spans="1:20">
      <c r="A4184">
        <v>4183</v>
      </c>
      <c r="B4184">
        <v>475</v>
      </c>
      <c r="C4184">
        <v>475</v>
      </c>
      <c r="D4184">
        <v>1971</v>
      </c>
      <c r="E4184" t="s">
        <v>2462</v>
      </c>
      <c r="F4184" t="s">
        <v>2461</v>
      </c>
      <c r="G4184" t="str">
        <f t="shared" si="65"/>
        <v>Nigeria1971</v>
      </c>
      <c r="H4184" t="s">
        <v>2330</v>
      </c>
      <c r="I4184">
        <v>0</v>
      </c>
      <c r="J4184" t="s">
        <v>2314</v>
      </c>
      <c r="K4184" t="s">
        <v>2314</v>
      </c>
      <c r="L4184">
        <v>13</v>
      </c>
      <c r="M4184">
        <v>5</v>
      </c>
      <c r="N4184">
        <v>0</v>
      </c>
      <c r="O4184">
        <v>0</v>
      </c>
      <c r="P4184">
        <v>1</v>
      </c>
      <c r="Q4184">
        <v>0</v>
      </c>
      <c r="R4184">
        <v>0</v>
      </c>
      <c r="S4184" t="s">
        <v>2313</v>
      </c>
      <c r="T4184">
        <v>0</v>
      </c>
    </row>
    <row r="4185" spans="1:20">
      <c r="A4185">
        <v>4184</v>
      </c>
      <c r="B4185">
        <v>475</v>
      </c>
      <c r="C4185">
        <v>475</v>
      </c>
      <c r="D4185">
        <v>1972</v>
      </c>
      <c r="E4185" t="s">
        <v>2462</v>
      </c>
      <c r="F4185" t="s">
        <v>2461</v>
      </c>
      <c r="G4185" t="str">
        <f t="shared" si="65"/>
        <v>Nigeria1972</v>
      </c>
      <c r="H4185" t="s">
        <v>2330</v>
      </c>
      <c r="I4185">
        <v>0</v>
      </c>
      <c r="J4185" t="s">
        <v>2314</v>
      </c>
      <c r="K4185" t="s">
        <v>2314</v>
      </c>
      <c r="L4185">
        <v>13</v>
      </c>
      <c r="M4185">
        <v>6</v>
      </c>
      <c r="N4185">
        <v>0</v>
      </c>
      <c r="O4185">
        <v>0</v>
      </c>
      <c r="P4185">
        <v>1</v>
      </c>
      <c r="Q4185">
        <v>0</v>
      </c>
      <c r="R4185">
        <v>0</v>
      </c>
      <c r="S4185" t="s">
        <v>2313</v>
      </c>
      <c r="T4185">
        <v>0</v>
      </c>
    </row>
    <row r="4186" spans="1:20">
      <c r="A4186">
        <v>4185</v>
      </c>
      <c r="B4186">
        <v>475</v>
      </c>
      <c r="C4186">
        <v>475</v>
      </c>
      <c r="D4186">
        <v>1973</v>
      </c>
      <c r="E4186" t="s">
        <v>2462</v>
      </c>
      <c r="F4186" t="s">
        <v>2461</v>
      </c>
      <c r="G4186" t="str">
        <f t="shared" si="65"/>
        <v>Nigeria1973</v>
      </c>
      <c r="H4186" t="s">
        <v>2330</v>
      </c>
      <c r="I4186">
        <v>0</v>
      </c>
      <c r="J4186" t="s">
        <v>2314</v>
      </c>
      <c r="K4186" t="s">
        <v>2314</v>
      </c>
      <c r="L4186">
        <v>13</v>
      </c>
      <c r="M4186">
        <v>7</v>
      </c>
      <c r="N4186">
        <v>0</v>
      </c>
      <c r="O4186">
        <v>0</v>
      </c>
      <c r="P4186">
        <v>1</v>
      </c>
      <c r="Q4186">
        <v>0</v>
      </c>
      <c r="R4186">
        <v>0</v>
      </c>
      <c r="S4186" t="s">
        <v>2313</v>
      </c>
      <c r="T4186">
        <v>0</v>
      </c>
    </row>
    <row r="4187" spans="1:20">
      <c r="A4187">
        <v>4186</v>
      </c>
      <c r="B4187">
        <v>475</v>
      </c>
      <c r="C4187">
        <v>475</v>
      </c>
      <c r="D4187">
        <v>1974</v>
      </c>
      <c r="E4187" t="s">
        <v>2462</v>
      </c>
      <c r="F4187" t="s">
        <v>2461</v>
      </c>
      <c r="G4187" t="str">
        <f t="shared" si="65"/>
        <v>Nigeria1974</v>
      </c>
      <c r="H4187" t="s">
        <v>2330</v>
      </c>
      <c r="I4187">
        <v>0</v>
      </c>
      <c r="J4187" t="s">
        <v>2314</v>
      </c>
      <c r="K4187" t="s">
        <v>2314</v>
      </c>
      <c r="L4187">
        <v>13</v>
      </c>
      <c r="M4187">
        <v>8</v>
      </c>
      <c r="N4187">
        <v>0</v>
      </c>
      <c r="O4187">
        <v>0</v>
      </c>
      <c r="P4187">
        <v>1</v>
      </c>
      <c r="Q4187">
        <v>0</v>
      </c>
      <c r="R4187">
        <v>0</v>
      </c>
      <c r="S4187" t="s">
        <v>2313</v>
      </c>
      <c r="T4187">
        <v>0</v>
      </c>
    </row>
    <row r="4188" spans="1:20">
      <c r="A4188">
        <v>4187</v>
      </c>
      <c r="B4188">
        <v>475</v>
      </c>
      <c r="C4188">
        <v>475</v>
      </c>
      <c r="D4188">
        <v>1975</v>
      </c>
      <c r="E4188" t="s">
        <v>2462</v>
      </c>
      <c r="F4188" t="s">
        <v>2461</v>
      </c>
      <c r="G4188" t="str">
        <f t="shared" si="65"/>
        <v>Nigeria1975</v>
      </c>
      <c r="H4188" t="s">
        <v>2330</v>
      </c>
      <c r="I4188">
        <v>0</v>
      </c>
      <c r="J4188" t="s">
        <v>2314</v>
      </c>
      <c r="K4188" t="s">
        <v>2314</v>
      </c>
      <c r="L4188">
        <v>13</v>
      </c>
      <c r="M4188">
        <v>9</v>
      </c>
      <c r="N4188">
        <v>0</v>
      </c>
      <c r="O4188">
        <v>0</v>
      </c>
      <c r="P4188">
        <v>1</v>
      </c>
      <c r="Q4188">
        <v>0</v>
      </c>
      <c r="R4188">
        <v>0</v>
      </c>
      <c r="S4188" t="s">
        <v>2313</v>
      </c>
      <c r="T4188">
        <v>0</v>
      </c>
    </row>
    <row r="4189" spans="1:20">
      <c r="A4189">
        <v>4188</v>
      </c>
      <c r="B4189">
        <v>475</v>
      </c>
      <c r="C4189">
        <v>475</v>
      </c>
      <c r="D4189">
        <v>1976</v>
      </c>
      <c r="E4189" t="s">
        <v>2462</v>
      </c>
      <c r="F4189" t="s">
        <v>2461</v>
      </c>
      <c r="G4189" t="str">
        <f t="shared" si="65"/>
        <v>Nigeria1976</v>
      </c>
      <c r="H4189" t="s">
        <v>2330</v>
      </c>
      <c r="I4189">
        <v>0</v>
      </c>
      <c r="J4189" t="s">
        <v>2314</v>
      </c>
      <c r="K4189" t="s">
        <v>2314</v>
      </c>
      <c r="L4189">
        <v>13</v>
      </c>
      <c r="M4189">
        <v>10</v>
      </c>
      <c r="N4189">
        <v>0</v>
      </c>
      <c r="O4189">
        <v>0</v>
      </c>
      <c r="P4189">
        <v>1</v>
      </c>
      <c r="Q4189">
        <v>0</v>
      </c>
      <c r="R4189">
        <v>0</v>
      </c>
      <c r="S4189" t="s">
        <v>2313</v>
      </c>
      <c r="T4189">
        <v>0</v>
      </c>
    </row>
    <row r="4190" spans="1:20">
      <c r="A4190">
        <v>4189</v>
      </c>
      <c r="B4190">
        <v>475</v>
      </c>
      <c r="C4190">
        <v>475</v>
      </c>
      <c r="D4190">
        <v>1977</v>
      </c>
      <c r="E4190" t="s">
        <v>2462</v>
      </c>
      <c r="F4190" t="s">
        <v>2461</v>
      </c>
      <c r="G4190" t="str">
        <f t="shared" si="65"/>
        <v>Nigeria1977</v>
      </c>
      <c r="H4190" t="s">
        <v>2330</v>
      </c>
      <c r="I4190">
        <v>0</v>
      </c>
      <c r="J4190" t="s">
        <v>2314</v>
      </c>
      <c r="K4190" t="s">
        <v>2314</v>
      </c>
      <c r="L4190">
        <v>13</v>
      </c>
      <c r="M4190">
        <v>11</v>
      </c>
      <c r="N4190">
        <v>0</v>
      </c>
      <c r="O4190">
        <v>0</v>
      </c>
      <c r="P4190">
        <v>1</v>
      </c>
      <c r="Q4190">
        <v>0</v>
      </c>
      <c r="R4190">
        <v>0</v>
      </c>
      <c r="S4190" t="s">
        <v>2313</v>
      </c>
      <c r="T4190">
        <v>0</v>
      </c>
    </row>
    <row r="4191" spans="1:20">
      <c r="A4191">
        <v>4190</v>
      </c>
      <c r="B4191">
        <v>475</v>
      </c>
      <c r="C4191">
        <v>475</v>
      </c>
      <c r="D4191">
        <v>1978</v>
      </c>
      <c r="E4191" t="s">
        <v>2462</v>
      </c>
      <c r="F4191" t="s">
        <v>2461</v>
      </c>
      <c r="G4191" t="str">
        <f t="shared" si="65"/>
        <v>Nigeria1978</v>
      </c>
      <c r="H4191" t="s">
        <v>2330</v>
      </c>
      <c r="I4191">
        <v>0</v>
      </c>
      <c r="J4191" t="s">
        <v>2314</v>
      </c>
      <c r="K4191" t="s">
        <v>2314</v>
      </c>
      <c r="L4191">
        <v>13</v>
      </c>
      <c r="M4191">
        <v>12</v>
      </c>
      <c r="N4191">
        <v>0</v>
      </c>
      <c r="O4191">
        <v>0</v>
      </c>
      <c r="P4191">
        <v>1</v>
      </c>
      <c r="Q4191">
        <v>0</v>
      </c>
      <c r="R4191">
        <v>0</v>
      </c>
      <c r="S4191" t="s">
        <v>2313</v>
      </c>
      <c r="T4191">
        <v>0</v>
      </c>
    </row>
    <row r="4192" spans="1:20">
      <c r="A4192">
        <v>4191</v>
      </c>
      <c r="B4192">
        <v>475</v>
      </c>
      <c r="C4192">
        <v>475</v>
      </c>
      <c r="D4192">
        <v>1979</v>
      </c>
      <c r="E4192" t="s">
        <v>2462</v>
      </c>
      <c r="F4192" t="s">
        <v>2461</v>
      </c>
      <c r="G4192" t="str">
        <f t="shared" si="65"/>
        <v>Nigeria1979</v>
      </c>
      <c r="H4192" t="s">
        <v>2330</v>
      </c>
      <c r="I4192">
        <v>0</v>
      </c>
      <c r="J4192" t="s">
        <v>2314</v>
      </c>
      <c r="K4192" t="s">
        <v>2314</v>
      </c>
      <c r="L4192">
        <v>13</v>
      </c>
      <c r="M4192">
        <v>13</v>
      </c>
      <c r="N4192">
        <v>1</v>
      </c>
      <c r="O4192">
        <v>0</v>
      </c>
      <c r="P4192">
        <v>1</v>
      </c>
      <c r="Q4192">
        <v>0</v>
      </c>
      <c r="R4192">
        <v>0</v>
      </c>
      <c r="S4192" t="s">
        <v>2313</v>
      </c>
      <c r="T4192">
        <v>0</v>
      </c>
    </row>
    <row r="4193" spans="1:20">
      <c r="A4193">
        <v>4192</v>
      </c>
      <c r="B4193">
        <v>475</v>
      </c>
      <c r="C4193">
        <v>475</v>
      </c>
      <c r="D4193">
        <v>1980</v>
      </c>
      <c r="E4193" t="s">
        <v>2679</v>
      </c>
      <c r="F4193" t="s">
        <v>2461</v>
      </c>
      <c r="G4193" t="str">
        <f t="shared" si="65"/>
        <v>Nigeria1980</v>
      </c>
      <c r="H4193" t="s">
        <v>2883</v>
      </c>
      <c r="I4193">
        <v>1</v>
      </c>
      <c r="J4193" t="s">
        <v>2330</v>
      </c>
      <c r="K4193" t="s">
        <v>2330</v>
      </c>
      <c r="L4193">
        <v>4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 t="s">
        <v>2314</v>
      </c>
      <c r="T4193">
        <v>0</v>
      </c>
    </row>
    <row r="4194" spans="1:20">
      <c r="A4194">
        <v>4193</v>
      </c>
      <c r="B4194">
        <v>475</v>
      </c>
      <c r="C4194">
        <v>475</v>
      </c>
      <c r="D4194">
        <v>1981</v>
      </c>
      <c r="E4194" t="s">
        <v>2679</v>
      </c>
      <c r="F4194" t="s">
        <v>2461</v>
      </c>
      <c r="G4194" t="str">
        <f t="shared" si="65"/>
        <v>Nigeria1981</v>
      </c>
      <c r="H4194" t="s">
        <v>2883</v>
      </c>
      <c r="I4194">
        <v>1</v>
      </c>
      <c r="J4194" t="s">
        <v>2330</v>
      </c>
      <c r="K4194" t="s">
        <v>2330</v>
      </c>
      <c r="L4194">
        <v>4</v>
      </c>
      <c r="M4194">
        <v>2</v>
      </c>
      <c r="N4194">
        <v>0</v>
      </c>
      <c r="O4194">
        <v>0</v>
      </c>
      <c r="P4194">
        <v>0</v>
      </c>
      <c r="Q4194">
        <v>0</v>
      </c>
      <c r="R4194">
        <v>0</v>
      </c>
      <c r="S4194" t="s">
        <v>2314</v>
      </c>
      <c r="T4194">
        <v>0</v>
      </c>
    </row>
    <row r="4195" spans="1:20">
      <c r="A4195">
        <v>4194</v>
      </c>
      <c r="B4195">
        <v>475</v>
      </c>
      <c r="C4195">
        <v>475</v>
      </c>
      <c r="D4195">
        <v>1982</v>
      </c>
      <c r="E4195" t="s">
        <v>2679</v>
      </c>
      <c r="F4195" t="s">
        <v>2461</v>
      </c>
      <c r="G4195" t="str">
        <f t="shared" si="65"/>
        <v>Nigeria1982</v>
      </c>
      <c r="H4195" t="s">
        <v>2883</v>
      </c>
      <c r="I4195">
        <v>1</v>
      </c>
      <c r="J4195" t="s">
        <v>2330</v>
      </c>
      <c r="K4195" t="s">
        <v>2330</v>
      </c>
      <c r="L4195">
        <v>4</v>
      </c>
      <c r="M4195">
        <v>3</v>
      </c>
      <c r="N4195">
        <v>0</v>
      </c>
      <c r="O4195">
        <v>0</v>
      </c>
      <c r="P4195">
        <v>0</v>
      </c>
      <c r="Q4195">
        <v>0</v>
      </c>
      <c r="R4195">
        <v>0</v>
      </c>
      <c r="S4195" t="s">
        <v>2314</v>
      </c>
      <c r="T4195">
        <v>0</v>
      </c>
    </row>
    <row r="4196" spans="1:20">
      <c r="A4196">
        <v>4195</v>
      </c>
      <c r="B4196">
        <v>475</v>
      </c>
      <c r="C4196">
        <v>475</v>
      </c>
      <c r="D4196">
        <v>1983</v>
      </c>
      <c r="E4196" t="s">
        <v>2679</v>
      </c>
      <c r="F4196" t="s">
        <v>2461</v>
      </c>
      <c r="G4196" t="str">
        <f t="shared" si="65"/>
        <v>Nigeria1983</v>
      </c>
      <c r="H4196" t="s">
        <v>2883</v>
      </c>
      <c r="I4196">
        <v>1</v>
      </c>
      <c r="J4196" t="s">
        <v>2330</v>
      </c>
      <c r="K4196" t="s">
        <v>2330</v>
      </c>
      <c r="L4196">
        <v>4</v>
      </c>
      <c r="M4196">
        <v>4</v>
      </c>
      <c r="N4196">
        <v>1</v>
      </c>
      <c r="O4196">
        <v>0</v>
      </c>
      <c r="P4196">
        <v>0</v>
      </c>
      <c r="Q4196">
        <v>0</v>
      </c>
      <c r="R4196">
        <v>0</v>
      </c>
      <c r="S4196" t="s">
        <v>2314</v>
      </c>
      <c r="T4196">
        <v>0</v>
      </c>
    </row>
    <row r="4197" spans="1:20">
      <c r="A4197">
        <v>4196</v>
      </c>
      <c r="B4197">
        <v>475</v>
      </c>
      <c r="C4197">
        <v>475</v>
      </c>
      <c r="D4197">
        <v>1984</v>
      </c>
      <c r="E4197" t="s">
        <v>2680</v>
      </c>
      <c r="F4197" t="s">
        <v>2461</v>
      </c>
      <c r="G4197" t="str">
        <f t="shared" si="65"/>
        <v>Nigeria1984</v>
      </c>
      <c r="H4197" t="s">
        <v>2330</v>
      </c>
      <c r="I4197">
        <v>0</v>
      </c>
      <c r="J4197" t="s">
        <v>2889</v>
      </c>
      <c r="K4197" t="s">
        <v>2314</v>
      </c>
      <c r="L4197">
        <v>10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0</v>
      </c>
      <c r="S4197" t="s">
        <v>2313</v>
      </c>
      <c r="T4197">
        <v>0</v>
      </c>
    </row>
    <row r="4198" spans="1:20">
      <c r="A4198">
        <v>4197</v>
      </c>
      <c r="B4198">
        <v>475</v>
      </c>
      <c r="C4198">
        <v>475</v>
      </c>
      <c r="D4198">
        <v>1985</v>
      </c>
      <c r="E4198" t="s">
        <v>2680</v>
      </c>
      <c r="F4198" t="s">
        <v>2461</v>
      </c>
      <c r="G4198" t="str">
        <f t="shared" si="65"/>
        <v>Nigeria1985</v>
      </c>
      <c r="H4198" t="s">
        <v>2330</v>
      </c>
      <c r="I4198">
        <v>0</v>
      </c>
      <c r="J4198" t="s">
        <v>2889</v>
      </c>
      <c r="K4198" t="s">
        <v>2314</v>
      </c>
      <c r="L4198">
        <v>10</v>
      </c>
      <c r="M4198">
        <v>2</v>
      </c>
      <c r="N4198">
        <v>0</v>
      </c>
      <c r="O4198">
        <v>0</v>
      </c>
      <c r="P4198">
        <v>1</v>
      </c>
      <c r="Q4198">
        <v>0</v>
      </c>
      <c r="R4198">
        <v>0</v>
      </c>
      <c r="S4198" t="s">
        <v>2313</v>
      </c>
      <c r="T4198">
        <v>0</v>
      </c>
    </row>
    <row r="4199" spans="1:20">
      <c r="A4199">
        <v>4198</v>
      </c>
      <c r="B4199">
        <v>475</v>
      </c>
      <c r="C4199">
        <v>475</v>
      </c>
      <c r="D4199">
        <v>1986</v>
      </c>
      <c r="E4199" t="s">
        <v>2680</v>
      </c>
      <c r="F4199" t="s">
        <v>2461</v>
      </c>
      <c r="G4199" t="str">
        <f t="shared" si="65"/>
        <v>Nigeria1986</v>
      </c>
      <c r="H4199" t="s">
        <v>2330</v>
      </c>
      <c r="I4199">
        <v>0</v>
      </c>
      <c r="J4199" t="s">
        <v>2889</v>
      </c>
      <c r="K4199" t="s">
        <v>2314</v>
      </c>
      <c r="L4199">
        <v>10</v>
      </c>
      <c r="M4199">
        <v>3</v>
      </c>
      <c r="N4199">
        <v>0</v>
      </c>
      <c r="O4199">
        <v>0</v>
      </c>
      <c r="P4199">
        <v>1</v>
      </c>
      <c r="Q4199">
        <v>0</v>
      </c>
      <c r="R4199">
        <v>0</v>
      </c>
      <c r="S4199" t="s">
        <v>2313</v>
      </c>
      <c r="T4199">
        <v>0</v>
      </c>
    </row>
    <row r="4200" spans="1:20">
      <c r="A4200">
        <v>4199</v>
      </c>
      <c r="B4200">
        <v>475</v>
      </c>
      <c r="C4200">
        <v>475</v>
      </c>
      <c r="D4200">
        <v>1987</v>
      </c>
      <c r="E4200" t="s">
        <v>2680</v>
      </c>
      <c r="F4200" t="s">
        <v>2461</v>
      </c>
      <c r="G4200" t="str">
        <f t="shared" si="65"/>
        <v>Nigeria1987</v>
      </c>
      <c r="H4200" t="s">
        <v>2330</v>
      </c>
      <c r="I4200">
        <v>0</v>
      </c>
      <c r="J4200" t="s">
        <v>2889</v>
      </c>
      <c r="K4200" t="s">
        <v>2314</v>
      </c>
      <c r="L4200">
        <v>10</v>
      </c>
      <c r="M4200">
        <v>4</v>
      </c>
      <c r="N4200">
        <v>0</v>
      </c>
      <c r="O4200">
        <v>0</v>
      </c>
      <c r="P4200">
        <v>1</v>
      </c>
      <c r="Q4200">
        <v>0</v>
      </c>
      <c r="R4200">
        <v>0</v>
      </c>
      <c r="S4200" t="s">
        <v>2313</v>
      </c>
      <c r="T4200">
        <v>0</v>
      </c>
    </row>
    <row r="4201" spans="1:20">
      <c r="A4201">
        <v>4200</v>
      </c>
      <c r="B4201">
        <v>475</v>
      </c>
      <c r="C4201">
        <v>475</v>
      </c>
      <c r="D4201">
        <v>1988</v>
      </c>
      <c r="E4201" t="s">
        <v>2680</v>
      </c>
      <c r="F4201" t="s">
        <v>2461</v>
      </c>
      <c r="G4201" t="str">
        <f t="shared" si="65"/>
        <v>Nigeria1988</v>
      </c>
      <c r="H4201" t="s">
        <v>2330</v>
      </c>
      <c r="I4201">
        <v>0</v>
      </c>
      <c r="J4201" t="s">
        <v>2889</v>
      </c>
      <c r="K4201" t="s">
        <v>2314</v>
      </c>
      <c r="L4201">
        <v>10</v>
      </c>
      <c r="M4201">
        <v>5</v>
      </c>
      <c r="N4201">
        <v>0</v>
      </c>
      <c r="O4201">
        <v>0</v>
      </c>
      <c r="P4201">
        <v>1</v>
      </c>
      <c r="Q4201">
        <v>0</v>
      </c>
      <c r="R4201">
        <v>0</v>
      </c>
      <c r="S4201" t="s">
        <v>2313</v>
      </c>
      <c r="T4201">
        <v>0</v>
      </c>
    </row>
    <row r="4202" spans="1:20">
      <c r="A4202">
        <v>4201</v>
      </c>
      <c r="B4202">
        <v>475</v>
      </c>
      <c r="C4202">
        <v>475</v>
      </c>
      <c r="D4202">
        <v>1989</v>
      </c>
      <c r="E4202" t="s">
        <v>2680</v>
      </c>
      <c r="F4202" t="s">
        <v>2461</v>
      </c>
      <c r="G4202" t="str">
        <f t="shared" si="65"/>
        <v>Nigeria1989</v>
      </c>
      <c r="H4202" t="s">
        <v>2330</v>
      </c>
      <c r="I4202">
        <v>0</v>
      </c>
      <c r="J4202" t="s">
        <v>2889</v>
      </c>
      <c r="K4202" t="s">
        <v>2314</v>
      </c>
      <c r="L4202">
        <v>10</v>
      </c>
      <c r="M4202">
        <v>6</v>
      </c>
      <c r="N4202">
        <v>0</v>
      </c>
      <c r="O4202">
        <v>0</v>
      </c>
      <c r="P4202">
        <v>1</v>
      </c>
      <c r="Q4202">
        <v>0</v>
      </c>
      <c r="R4202">
        <v>0</v>
      </c>
      <c r="S4202" t="s">
        <v>2313</v>
      </c>
      <c r="T4202">
        <v>0</v>
      </c>
    </row>
    <row r="4203" spans="1:20">
      <c r="A4203">
        <v>4202</v>
      </c>
      <c r="B4203">
        <v>475</v>
      </c>
      <c r="C4203">
        <v>475</v>
      </c>
      <c r="D4203">
        <v>1990</v>
      </c>
      <c r="E4203" t="s">
        <v>2680</v>
      </c>
      <c r="F4203" t="s">
        <v>2461</v>
      </c>
      <c r="G4203" t="str">
        <f t="shared" si="65"/>
        <v>Nigeria1990</v>
      </c>
      <c r="H4203" t="s">
        <v>2330</v>
      </c>
      <c r="I4203">
        <v>0</v>
      </c>
      <c r="J4203" t="s">
        <v>2889</v>
      </c>
      <c r="K4203" t="s">
        <v>2314</v>
      </c>
      <c r="L4203">
        <v>10</v>
      </c>
      <c r="M4203">
        <v>7</v>
      </c>
      <c r="N4203">
        <v>0</v>
      </c>
      <c r="O4203">
        <v>0</v>
      </c>
      <c r="P4203">
        <v>1</v>
      </c>
      <c r="Q4203">
        <v>0</v>
      </c>
      <c r="R4203">
        <v>0</v>
      </c>
      <c r="S4203" t="s">
        <v>2313</v>
      </c>
      <c r="T4203">
        <v>0</v>
      </c>
    </row>
    <row r="4204" spans="1:20">
      <c r="A4204">
        <v>4203</v>
      </c>
      <c r="B4204">
        <v>475</v>
      </c>
      <c r="C4204">
        <v>475</v>
      </c>
      <c r="D4204">
        <v>1991</v>
      </c>
      <c r="E4204" t="s">
        <v>2680</v>
      </c>
      <c r="F4204" t="s">
        <v>2461</v>
      </c>
      <c r="G4204" t="str">
        <f t="shared" si="65"/>
        <v>Nigeria1991</v>
      </c>
      <c r="H4204" t="s">
        <v>2330</v>
      </c>
      <c r="I4204">
        <v>0</v>
      </c>
      <c r="J4204" t="s">
        <v>2889</v>
      </c>
      <c r="K4204" t="s">
        <v>2314</v>
      </c>
      <c r="L4204">
        <v>10</v>
      </c>
      <c r="M4204">
        <v>8</v>
      </c>
      <c r="N4204">
        <v>0</v>
      </c>
      <c r="O4204">
        <v>0</v>
      </c>
      <c r="P4204">
        <v>1</v>
      </c>
      <c r="Q4204">
        <v>0</v>
      </c>
      <c r="R4204">
        <v>0</v>
      </c>
      <c r="S4204" t="s">
        <v>2313</v>
      </c>
      <c r="T4204">
        <v>0</v>
      </c>
    </row>
    <row r="4205" spans="1:20">
      <c r="A4205">
        <v>4204</v>
      </c>
      <c r="B4205">
        <v>475</v>
      </c>
      <c r="C4205">
        <v>475</v>
      </c>
      <c r="D4205">
        <v>1992</v>
      </c>
      <c r="E4205" t="s">
        <v>2680</v>
      </c>
      <c r="F4205" t="s">
        <v>2461</v>
      </c>
      <c r="G4205" t="str">
        <f t="shared" si="65"/>
        <v>Nigeria1992</v>
      </c>
      <c r="H4205" t="s">
        <v>2330</v>
      </c>
      <c r="I4205">
        <v>0</v>
      </c>
      <c r="J4205" t="s">
        <v>2889</v>
      </c>
      <c r="K4205" t="s">
        <v>2314</v>
      </c>
      <c r="L4205">
        <v>10</v>
      </c>
      <c r="M4205">
        <v>9</v>
      </c>
      <c r="N4205">
        <v>0</v>
      </c>
      <c r="O4205">
        <v>0</v>
      </c>
      <c r="P4205">
        <v>1</v>
      </c>
      <c r="Q4205">
        <v>0</v>
      </c>
      <c r="R4205">
        <v>0</v>
      </c>
      <c r="S4205" t="s">
        <v>2313</v>
      </c>
      <c r="T4205">
        <v>0</v>
      </c>
    </row>
    <row r="4206" spans="1:20">
      <c r="A4206">
        <v>4205</v>
      </c>
      <c r="B4206">
        <v>475</v>
      </c>
      <c r="C4206">
        <v>475</v>
      </c>
      <c r="D4206">
        <v>1993</v>
      </c>
      <c r="E4206" t="s">
        <v>2680</v>
      </c>
      <c r="F4206" t="s">
        <v>2461</v>
      </c>
      <c r="G4206" t="str">
        <f t="shared" si="65"/>
        <v>Nigeria1993</v>
      </c>
      <c r="H4206" t="s">
        <v>2330</v>
      </c>
      <c r="I4206">
        <v>0</v>
      </c>
      <c r="J4206" t="s">
        <v>2889</v>
      </c>
      <c r="K4206" t="s">
        <v>2314</v>
      </c>
      <c r="L4206">
        <v>10</v>
      </c>
      <c r="M4206">
        <v>10</v>
      </c>
      <c r="N4206">
        <v>1</v>
      </c>
      <c r="O4206">
        <v>0</v>
      </c>
      <c r="P4206">
        <v>1</v>
      </c>
      <c r="Q4206">
        <v>0</v>
      </c>
      <c r="R4206">
        <v>0</v>
      </c>
      <c r="S4206" t="s">
        <v>2313</v>
      </c>
      <c r="T4206">
        <v>0</v>
      </c>
    </row>
    <row r="4207" spans="1:20">
      <c r="A4207">
        <v>4206</v>
      </c>
      <c r="B4207">
        <v>475</v>
      </c>
      <c r="C4207">
        <v>475</v>
      </c>
      <c r="D4207">
        <v>1994</v>
      </c>
      <c r="E4207" t="s">
        <v>2681</v>
      </c>
      <c r="F4207" t="s">
        <v>2461</v>
      </c>
      <c r="G4207" t="str">
        <f t="shared" si="65"/>
        <v>Nigeria1994</v>
      </c>
      <c r="H4207" t="s">
        <v>2334</v>
      </c>
      <c r="I4207">
        <v>0</v>
      </c>
      <c r="J4207" t="s">
        <v>2314</v>
      </c>
      <c r="K4207" t="s">
        <v>2330</v>
      </c>
      <c r="L4207">
        <v>6</v>
      </c>
      <c r="M4207">
        <v>1</v>
      </c>
      <c r="N4207">
        <v>0</v>
      </c>
      <c r="O4207">
        <v>0</v>
      </c>
      <c r="P4207">
        <v>1</v>
      </c>
      <c r="Q4207">
        <v>0</v>
      </c>
      <c r="R4207">
        <v>0</v>
      </c>
      <c r="S4207" t="s">
        <v>2313</v>
      </c>
      <c r="T4207">
        <v>0</v>
      </c>
    </row>
    <row r="4208" spans="1:20">
      <c r="A4208">
        <v>4207</v>
      </c>
      <c r="B4208">
        <v>475</v>
      </c>
      <c r="C4208">
        <v>475</v>
      </c>
      <c r="D4208">
        <v>1995</v>
      </c>
      <c r="E4208" t="s">
        <v>2681</v>
      </c>
      <c r="F4208" t="s">
        <v>2461</v>
      </c>
      <c r="G4208" t="str">
        <f t="shared" si="65"/>
        <v>Nigeria1995</v>
      </c>
      <c r="H4208" t="s">
        <v>2334</v>
      </c>
      <c r="I4208">
        <v>0</v>
      </c>
      <c r="J4208" t="s">
        <v>2314</v>
      </c>
      <c r="K4208" t="s">
        <v>2330</v>
      </c>
      <c r="L4208">
        <v>6</v>
      </c>
      <c r="M4208">
        <v>2</v>
      </c>
      <c r="N4208">
        <v>0</v>
      </c>
      <c r="O4208">
        <v>0</v>
      </c>
      <c r="P4208">
        <v>1</v>
      </c>
      <c r="Q4208">
        <v>0</v>
      </c>
      <c r="R4208">
        <v>0</v>
      </c>
      <c r="S4208" t="s">
        <v>2313</v>
      </c>
      <c r="T4208">
        <v>0</v>
      </c>
    </row>
    <row r="4209" spans="1:20">
      <c r="A4209">
        <v>4208</v>
      </c>
      <c r="B4209">
        <v>475</v>
      </c>
      <c r="C4209">
        <v>475</v>
      </c>
      <c r="D4209">
        <v>1996</v>
      </c>
      <c r="E4209" t="s">
        <v>2681</v>
      </c>
      <c r="F4209" t="s">
        <v>2461</v>
      </c>
      <c r="G4209" t="str">
        <f t="shared" si="65"/>
        <v>Nigeria1996</v>
      </c>
      <c r="H4209" t="s">
        <v>2334</v>
      </c>
      <c r="I4209">
        <v>0</v>
      </c>
      <c r="J4209" t="s">
        <v>2314</v>
      </c>
      <c r="K4209" t="s">
        <v>2330</v>
      </c>
      <c r="L4209">
        <v>6</v>
      </c>
      <c r="M4209">
        <v>3</v>
      </c>
      <c r="N4209">
        <v>0</v>
      </c>
      <c r="O4209">
        <v>0</v>
      </c>
      <c r="P4209">
        <v>1</v>
      </c>
      <c r="Q4209">
        <v>0</v>
      </c>
      <c r="R4209">
        <v>0</v>
      </c>
      <c r="S4209" t="s">
        <v>2313</v>
      </c>
      <c r="T4209">
        <v>0</v>
      </c>
    </row>
    <row r="4210" spans="1:20">
      <c r="A4210">
        <v>4209</v>
      </c>
      <c r="B4210">
        <v>475</v>
      </c>
      <c r="C4210">
        <v>475</v>
      </c>
      <c r="D4210">
        <v>1997</v>
      </c>
      <c r="E4210" t="s">
        <v>2681</v>
      </c>
      <c r="F4210" t="s">
        <v>2461</v>
      </c>
      <c r="G4210" t="str">
        <f t="shared" si="65"/>
        <v>Nigeria1997</v>
      </c>
      <c r="H4210" t="s">
        <v>2334</v>
      </c>
      <c r="I4210">
        <v>0</v>
      </c>
      <c r="J4210" t="s">
        <v>2314</v>
      </c>
      <c r="K4210" t="s">
        <v>2330</v>
      </c>
      <c r="L4210">
        <v>6</v>
      </c>
      <c r="M4210">
        <v>4</v>
      </c>
      <c r="N4210">
        <v>0</v>
      </c>
      <c r="O4210">
        <v>0</v>
      </c>
      <c r="P4210">
        <v>1</v>
      </c>
      <c r="Q4210">
        <v>0</v>
      </c>
      <c r="R4210">
        <v>0</v>
      </c>
      <c r="S4210" t="s">
        <v>2313</v>
      </c>
      <c r="T4210">
        <v>0</v>
      </c>
    </row>
    <row r="4211" spans="1:20">
      <c r="A4211">
        <v>4210</v>
      </c>
      <c r="B4211">
        <v>475</v>
      </c>
      <c r="C4211">
        <v>475</v>
      </c>
      <c r="D4211">
        <v>1998</v>
      </c>
      <c r="E4211" t="s">
        <v>2681</v>
      </c>
      <c r="F4211" t="s">
        <v>2461</v>
      </c>
      <c r="G4211" t="str">
        <f t="shared" si="65"/>
        <v>Nigeria1998</v>
      </c>
      <c r="H4211" t="s">
        <v>2334</v>
      </c>
      <c r="I4211">
        <v>0</v>
      </c>
      <c r="J4211" t="s">
        <v>2314</v>
      </c>
      <c r="K4211" t="s">
        <v>2330</v>
      </c>
      <c r="L4211">
        <v>6</v>
      </c>
      <c r="M4211">
        <v>5</v>
      </c>
      <c r="N4211">
        <v>0</v>
      </c>
      <c r="O4211">
        <v>0</v>
      </c>
      <c r="P4211">
        <v>1</v>
      </c>
      <c r="Q4211">
        <v>0</v>
      </c>
      <c r="R4211">
        <v>0</v>
      </c>
      <c r="S4211" t="s">
        <v>2313</v>
      </c>
      <c r="T4211">
        <v>0</v>
      </c>
    </row>
    <row r="4212" spans="1:20">
      <c r="A4212">
        <v>4211</v>
      </c>
      <c r="B4212">
        <v>475</v>
      </c>
      <c r="C4212">
        <v>475</v>
      </c>
      <c r="D4212">
        <v>1999</v>
      </c>
      <c r="E4212" t="s">
        <v>2681</v>
      </c>
      <c r="F4212" t="s">
        <v>2461</v>
      </c>
      <c r="G4212" t="str">
        <f t="shared" si="65"/>
        <v>Nigeria1999</v>
      </c>
      <c r="H4212" t="s">
        <v>2334</v>
      </c>
      <c r="I4212">
        <v>0</v>
      </c>
      <c r="J4212" t="s">
        <v>2314</v>
      </c>
      <c r="K4212" t="s">
        <v>2330</v>
      </c>
      <c r="L4212">
        <v>6</v>
      </c>
      <c r="M4212">
        <v>6</v>
      </c>
      <c r="N4212">
        <v>1</v>
      </c>
      <c r="O4212">
        <v>0</v>
      </c>
      <c r="P4212">
        <v>1</v>
      </c>
      <c r="Q4212">
        <v>0</v>
      </c>
      <c r="R4212">
        <v>0</v>
      </c>
      <c r="S4212" t="s">
        <v>2313</v>
      </c>
      <c r="T4212">
        <v>0</v>
      </c>
    </row>
    <row r="4213" spans="1:20">
      <c r="A4213">
        <v>4212</v>
      </c>
      <c r="B4213">
        <v>475</v>
      </c>
      <c r="C4213">
        <v>475</v>
      </c>
      <c r="D4213">
        <v>2000</v>
      </c>
      <c r="E4213" t="s">
        <v>2682</v>
      </c>
      <c r="F4213" t="s">
        <v>2461</v>
      </c>
      <c r="G4213" t="str">
        <f t="shared" si="65"/>
        <v>Nigeria2000</v>
      </c>
      <c r="H4213" t="s">
        <v>2883</v>
      </c>
      <c r="I4213">
        <v>1</v>
      </c>
      <c r="K4213" t="s">
        <v>2889</v>
      </c>
      <c r="L4213">
        <v>11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 t="s">
        <v>2314</v>
      </c>
      <c r="T4213">
        <v>0</v>
      </c>
    </row>
    <row r="4214" spans="1:20">
      <c r="A4214">
        <v>4213</v>
      </c>
      <c r="B4214">
        <v>475</v>
      </c>
      <c r="C4214">
        <v>475</v>
      </c>
      <c r="D4214">
        <v>2001</v>
      </c>
      <c r="E4214" t="s">
        <v>2682</v>
      </c>
      <c r="F4214" t="s">
        <v>2461</v>
      </c>
      <c r="G4214" t="str">
        <f t="shared" si="65"/>
        <v>Nigeria2001</v>
      </c>
      <c r="H4214" t="s">
        <v>2883</v>
      </c>
      <c r="I4214">
        <v>1</v>
      </c>
      <c r="K4214" t="s">
        <v>2889</v>
      </c>
      <c r="L4214">
        <v>11</v>
      </c>
      <c r="M4214">
        <v>2</v>
      </c>
      <c r="N4214">
        <v>0</v>
      </c>
      <c r="O4214">
        <v>0</v>
      </c>
      <c r="P4214">
        <v>0</v>
      </c>
      <c r="Q4214">
        <v>0</v>
      </c>
      <c r="R4214">
        <v>0</v>
      </c>
      <c r="S4214" t="s">
        <v>2314</v>
      </c>
      <c r="T4214">
        <v>0</v>
      </c>
    </row>
    <row r="4215" spans="1:20">
      <c r="A4215">
        <v>4214</v>
      </c>
      <c r="B4215">
        <v>475</v>
      </c>
      <c r="C4215">
        <v>475</v>
      </c>
      <c r="D4215">
        <v>2002</v>
      </c>
      <c r="E4215" t="s">
        <v>2682</v>
      </c>
      <c r="F4215" t="s">
        <v>2461</v>
      </c>
      <c r="G4215" t="str">
        <f t="shared" si="65"/>
        <v>Nigeria2002</v>
      </c>
      <c r="H4215" t="s">
        <v>2883</v>
      </c>
      <c r="I4215">
        <v>1</v>
      </c>
      <c r="K4215" t="s">
        <v>2889</v>
      </c>
      <c r="L4215">
        <v>11</v>
      </c>
      <c r="M4215">
        <v>3</v>
      </c>
      <c r="N4215">
        <v>0</v>
      </c>
      <c r="O4215">
        <v>0</v>
      </c>
      <c r="P4215">
        <v>0</v>
      </c>
      <c r="Q4215">
        <v>0</v>
      </c>
      <c r="R4215">
        <v>0</v>
      </c>
      <c r="S4215" t="s">
        <v>2314</v>
      </c>
      <c r="T4215">
        <v>0</v>
      </c>
    </row>
    <row r="4216" spans="1:20">
      <c r="A4216">
        <v>4215</v>
      </c>
      <c r="B4216">
        <v>475</v>
      </c>
      <c r="C4216">
        <v>475</v>
      </c>
      <c r="D4216">
        <v>2003</v>
      </c>
      <c r="E4216" t="s">
        <v>2682</v>
      </c>
      <c r="F4216" t="s">
        <v>2461</v>
      </c>
      <c r="G4216" t="str">
        <f t="shared" si="65"/>
        <v>Nigeria2003</v>
      </c>
      <c r="H4216" t="s">
        <v>2883</v>
      </c>
      <c r="I4216">
        <v>1</v>
      </c>
      <c r="K4216" t="s">
        <v>2889</v>
      </c>
      <c r="L4216">
        <v>11</v>
      </c>
      <c r="M4216">
        <v>4</v>
      </c>
      <c r="N4216">
        <v>0</v>
      </c>
      <c r="O4216">
        <v>0</v>
      </c>
      <c r="P4216">
        <v>0</v>
      </c>
      <c r="Q4216">
        <v>0</v>
      </c>
      <c r="R4216">
        <v>0</v>
      </c>
      <c r="S4216" t="s">
        <v>2314</v>
      </c>
      <c r="T4216">
        <v>0</v>
      </c>
    </row>
    <row r="4217" spans="1:20">
      <c r="A4217">
        <v>4216</v>
      </c>
      <c r="B4217">
        <v>475</v>
      </c>
      <c r="C4217">
        <v>475</v>
      </c>
      <c r="D4217">
        <v>2004</v>
      </c>
      <c r="E4217" t="s">
        <v>2682</v>
      </c>
      <c r="F4217" t="s">
        <v>2461</v>
      </c>
      <c r="G4217" t="str">
        <f t="shared" si="65"/>
        <v>Nigeria2004</v>
      </c>
      <c r="H4217" t="s">
        <v>2883</v>
      </c>
      <c r="I4217">
        <v>1</v>
      </c>
      <c r="K4217" t="s">
        <v>2889</v>
      </c>
      <c r="L4217">
        <v>11</v>
      </c>
      <c r="M4217">
        <v>5</v>
      </c>
      <c r="N4217">
        <v>0</v>
      </c>
      <c r="O4217">
        <v>0</v>
      </c>
      <c r="P4217">
        <v>0</v>
      </c>
      <c r="Q4217">
        <v>0</v>
      </c>
      <c r="R4217">
        <v>0</v>
      </c>
      <c r="S4217" t="s">
        <v>2314</v>
      </c>
      <c r="T4217">
        <v>0</v>
      </c>
    </row>
    <row r="4218" spans="1:20">
      <c r="A4218">
        <v>4217</v>
      </c>
      <c r="B4218">
        <v>475</v>
      </c>
      <c r="C4218">
        <v>475</v>
      </c>
      <c r="D4218">
        <v>2005</v>
      </c>
      <c r="E4218" t="s">
        <v>2682</v>
      </c>
      <c r="F4218" t="s">
        <v>2461</v>
      </c>
      <c r="G4218" t="str">
        <f t="shared" si="65"/>
        <v>Nigeria2005</v>
      </c>
      <c r="H4218" t="s">
        <v>2883</v>
      </c>
      <c r="I4218">
        <v>1</v>
      </c>
      <c r="K4218" t="s">
        <v>2889</v>
      </c>
      <c r="L4218">
        <v>11</v>
      </c>
      <c r="M4218">
        <v>6</v>
      </c>
      <c r="N4218">
        <v>0</v>
      </c>
      <c r="O4218">
        <v>0</v>
      </c>
      <c r="P4218">
        <v>0</v>
      </c>
      <c r="Q4218">
        <v>0</v>
      </c>
      <c r="R4218">
        <v>0</v>
      </c>
      <c r="S4218" t="s">
        <v>2314</v>
      </c>
      <c r="T4218">
        <v>0</v>
      </c>
    </row>
    <row r="4219" spans="1:20">
      <c r="A4219">
        <v>4218</v>
      </c>
      <c r="B4219">
        <v>475</v>
      </c>
      <c r="C4219">
        <v>475</v>
      </c>
      <c r="D4219">
        <v>2006</v>
      </c>
      <c r="E4219" t="s">
        <v>2682</v>
      </c>
      <c r="F4219" t="s">
        <v>2461</v>
      </c>
      <c r="G4219" t="str">
        <f t="shared" si="65"/>
        <v>Nigeria2006</v>
      </c>
      <c r="H4219" t="s">
        <v>2883</v>
      </c>
      <c r="I4219">
        <v>1</v>
      </c>
      <c r="K4219" t="s">
        <v>2889</v>
      </c>
      <c r="L4219">
        <v>11</v>
      </c>
      <c r="M4219">
        <v>7</v>
      </c>
      <c r="N4219">
        <v>0</v>
      </c>
      <c r="O4219">
        <v>0</v>
      </c>
      <c r="P4219">
        <v>0</v>
      </c>
      <c r="Q4219">
        <v>0</v>
      </c>
      <c r="R4219">
        <v>0</v>
      </c>
      <c r="S4219" t="s">
        <v>2314</v>
      </c>
      <c r="T4219">
        <v>0</v>
      </c>
    </row>
    <row r="4220" spans="1:20">
      <c r="A4220">
        <v>4219</v>
      </c>
      <c r="B4220">
        <v>475</v>
      </c>
      <c r="C4220">
        <v>475</v>
      </c>
      <c r="D4220">
        <v>2007</v>
      </c>
      <c r="E4220" t="s">
        <v>2682</v>
      </c>
      <c r="F4220" t="s">
        <v>2461</v>
      </c>
      <c r="G4220" t="str">
        <f t="shared" si="65"/>
        <v>Nigeria2007</v>
      </c>
      <c r="H4220" t="s">
        <v>2883</v>
      </c>
      <c r="I4220">
        <v>1</v>
      </c>
      <c r="K4220" t="s">
        <v>2889</v>
      </c>
      <c r="L4220">
        <v>11</v>
      </c>
      <c r="M4220">
        <v>8</v>
      </c>
      <c r="N4220">
        <v>0</v>
      </c>
      <c r="O4220">
        <v>0</v>
      </c>
      <c r="P4220">
        <v>0</v>
      </c>
      <c r="Q4220">
        <v>0</v>
      </c>
      <c r="R4220">
        <v>0</v>
      </c>
      <c r="S4220" t="s">
        <v>2314</v>
      </c>
      <c r="T4220">
        <v>0</v>
      </c>
    </row>
    <row r="4221" spans="1:20">
      <c r="A4221">
        <v>4220</v>
      </c>
      <c r="B4221">
        <v>475</v>
      </c>
      <c r="C4221">
        <v>475</v>
      </c>
      <c r="D4221">
        <v>2008</v>
      </c>
      <c r="E4221" t="s">
        <v>2682</v>
      </c>
      <c r="F4221" t="s">
        <v>2461</v>
      </c>
      <c r="G4221" t="str">
        <f t="shared" si="65"/>
        <v>Nigeria2008</v>
      </c>
      <c r="H4221" t="s">
        <v>2883</v>
      </c>
      <c r="I4221">
        <v>1</v>
      </c>
      <c r="K4221" t="s">
        <v>2889</v>
      </c>
      <c r="L4221">
        <v>11</v>
      </c>
      <c r="M4221">
        <v>9</v>
      </c>
      <c r="N4221">
        <v>0</v>
      </c>
      <c r="O4221">
        <v>0</v>
      </c>
      <c r="P4221">
        <v>0</v>
      </c>
      <c r="Q4221">
        <v>0</v>
      </c>
      <c r="R4221">
        <v>0</v>
      </c>
      <c r="S4221" t="s">
        <v>2314</v>
      </c>
      <c r="T4221">
        <v>0</v>
      </c>
    </row>
    <row r="4222" spans="1:20">
      <c r="A4222">
        <v>4221</v>
      </c>
      <c r="B4222">
        <v>475</v>
      </c>
      <c r="C4222">
        <v>475</v>
      </c>
      <c r="D4222">
        <v>2009</v>
      </c>
      <c r="E4222" t="s">
        <v>2682</v>
      </c>
      <c r="F4222" t="s">
        <v>2461</v>
      </c>
      <c r="G4222" t="str">
        <f t="shared" si="65"/>
        <v>Nigeria2009</v>
      </c>
      <c r="H4222" t="s">
        <v>2883</v>
      </c>
      <c r="I4222">
        <v>1</v>
      </c>
      <c r="K4222" t="s">
        <v>2889</v>
      </c>
      <c r="L4222">
        <v>11</v>
      </c>
      <c r="M4222">
        <v>10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2314</v>
      </c>
      <c r="T4222">
        <v>0</v>
      </c>
    </row>
    <row r="4223" spans="1:20">
      <c r="A4223">
        <v>4222</v>
      </c>
      <c r="B4223">
        <v>475</v>
      </c>
      <c r="C4223">
        <v>475</v>
      </c>
      <c r="D4223">
        <v>2010</v>
      </c>
      <c r="E4223" t="s">
        <v>2682</v>
      </c>
      <c r="F4223" t="s">
        <v>2461</v>
      </c>
      <c r="G4223" t="str">
        <f t="shared" si="65"/>
        <v>Nigeria2010</v>
      </c>
      <c r="H4223" t="s">
        <v>2883</v>
      </c>
      <c r="I4223">
        <v>1</v>
      </c>
      <c r="K4223" t="s">
        <v>2889</v>
      </c>
      <c r="L4223">
        <v>11</v>
      </c>
      <c r="M4223">
        <v>11</v>
      </c>
      <c r="N4223">
        <v>0</v>
      </c>
      <c r="O4223">
        <v>0</v>
      </c>
      <c r="P4223">
        <v>0</v>
      </c>
      <c r="Q4223">
        <v>0</v>
      </c>
      <c r="R4223">
        <v>0</v>
      </c>
      <c r="S4223" t="s">
        <v>2314</v>
      </c>
      <c r="T4223">
        <v>6</v>
      </c>
    </row>
    <row r="4224" spans="1:20">
      <c r="A4224">
        <v>4223</v>
      </c>
      <c r="B4224">
        <v>481</v>
      </c>
      <c r="C4224">
        <v>481</v>
      </c>
      <c r="D4224">
        <v>1961</v>
      </c>
      <c r="E4224" t="s">
        <v>2683</v>
      </c>
      <c r="F4224" t="s">
        <v>2684</v>
      </c>
      <c r="G4224" t="str">
        <f t="shared" si="65"/>
        <v>Gabon1961</v>
      </c>
      <c r="H4224" t="s">
        <v>2093</v>
      </c>
      <c r="I4224">
        <v>0</v>
      </c>
      <c r="L4224">
        <v>50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0</v>
      </c>
      <c r="S4224" t="s">
        <v>2313</v>
      </c>
      <c r="T4224">
        <v>0</v>
      </c>
    </row>
    <row r="4225" spans="1:20">
      <c r="A4225">
        <v>4224</v>
      </c>
      <c r="B4225">
        <v>481</v>
      </c>
      <c r="C4225">
        <v>481</v>
      </c>
      <c r="D4225">
        <v>1962</v>
      </c>
      <c r="E4225" t="s">
        <v>2683</v>
      </c>
      <c r="F4225" t="s">
        <v>2684</v>
      </c>
      <c r="G4225" t="str">
        <f t="shared" si="65"/>
        <v>Gabon1962</v>
      </c>
      <c r="H4225" t="s">
        <v>2093</v>
      </c>
      <c r="I4225">
        <v>0</v>
      </c>
      <c r="L4225">
        <v>50</v>
      </c>
      <c r="M4225">
        <v>2</v>
      </c>
      <c r="N4225">
        <v>0</v>
      </c>
      <c r="O4225">
        <v>1</v>
      </c>
      <c r="P4225">
        <v>0</v>
      </c>
      <c r="Q4225">
        <v>0</v>
      </c>
      <c r="R4225">
        <v>0</v>
      </c>
      <c r="S4225" t="s">
        <v>2313</v>
      </c>
      <c r="T4225">
        <v>0</v>
      </c>
    </row>
    <row r="4226" spans="1:20">
      <c r="A4226">
        <v>4225</v>
      </c>
      <c r="B4226">
        <v>481</v>
      </c>
      <c r="C4226">
        <v>481</v>
      </c>
      <c r="D4226">
        <v>1963</v>
      </c>
      <c r="E4226" t="s">
        <v>2683</v>
      </c>
      <c r="F4226" t="s">
        <v>2684</v>
      </c>
      <c r="G4226" t="str">
        <f t="shared" si="65"/>
        <v>Gabon1963</v>
      </c>
      <c r="H4226" t="s">
        <v>2093</v>
      </c>
      <c r="I4226">
        <v>0</v>
      </c>
      <c r="L4226">
        <v>50</v>
      </c>
      <c r="M4226">
        <v>3</v>
      </c>
      <c r="N4226">
        <v>0</v>
      </c>
      <c r="O4226">
        <v>1</v>
      </c>
      <c r="P4226">
        <v>0</v>
      </c>
      <c r="Q4226">
        <v>0</v>
      </c>
      <c r="R4226">
        <v>0</v>
      </c>
      <c r="S4226" t="s">
        <v>2313</v>
      </c>
      <c r="T4226">
        <v>0</v>
      </c>
    </row>
    <row r="4227" spans="1:20">
      <c r="A4227">
        <v>4226</v>
      </c>
      <c r="B4227">
        <v>481</v>
      </c>
      <c r="C4227">
        <v>481</v>
      </c>
      <c r="D4227">
        <v>1964</v>
      </c>
      <c r="E4227" t="s">
        <v>2683</v>
      </c>
      <c r="F4227" t="s">
        <v>2684</v>
      </c>
      <c r="G4227" t="str">
        <f t="shared" ref="G4227:G4290" si="66">CONCATENATE(F4227,D4227)</f>
        <v>Gabon1964</v>
      </c>
      <c r="H4227" t="s">
        <v>2093</v>
      </c>
      <c r="I4227">
        <v>0</v>
      </c>
      <c r="L4227">
        <v>50</v>
      </c>
      <c r="M4227">
        <v>4</v>
      </c>
      <c r="N4227">
        <v>0</v>
      </c>
      <c r="O4227">
        <v>1</v>
      </c>
      <c r="P4227">
        <v>0</v>
      </c>
      <c r="Q4227">
        <v>0</v>
      </c>
      <c r="R4227">
        <v>0</v>
      </c>
      <c r="S4227" t="s">
        <v>2313</v>
      </c>
      <c r="T4227">
        <v>0</v>
      </c>
    </row>
    <row r="4228" spans="1:20">
      <c r="A4228">
        <v>4227</v>
      </c>
      <c r="B4228">
        <v>481</v>
      </c>
      <c r="C4228">
        <v>481</v>
      </c>
      <c r="D4228">
        <v>1965</v>
      </c>
      <c r="E4228" t="s">
        <v>2683</v>
      </c>
      <c r="F4228" t="s">
        <v>2684</v>
      </c>
      <c r="G4228" t="str">
        <f t="shared" si="66"/>
        <v>Gabon1965</v>
      </c>
      <c r="H4228" t="s">
        <v>2093</v>
      </c>
      <c r="I4228">
        <v>0</v>
      </c>
      <c r="L4228">
        <v>50</v>
      </c>
      <c r="M4228">
        <v>5</v>
      </c>
      <c r="N4228">
        <v>0</v>
      </c>
      <c r="O4228">
        <v>1</v>
      </c>
      <c r="P4228">
        <v>0</v>
      </c>
      <c r="Q4228">
        <v>0</v>
      </c>
      <c r="R4228">
        <v>0</v>
      </c>
      <c r="S4228" t="s">
        <v>2313</v>
      </c>
      <c r="T4228">
        <v>0</v>
      </c>
    </row>
    <row r="4229" spans="1:20">
      <c r="A4229">
        <v>4228</v>
      </c>
      <c r="B4229">
        <v>481</v>
      </c>
      <c r="C4229">
        <v>481</v>
      </c>
      <c r="D4229">
        <v>1966</v>
      </c>
      <c r="E4229" t="s">
        <v>2683</v>
      </c>
      <c r="F4229" t="s">
        <v>2684</v>
      </c>
      <c r="G4229" t="str">
        <f t="shared" si="66"/>
        <v>Gabon1966</v>
      </c>
      <c r="H4229" t="s">
        <v>2093</v>
      </c>
      <c r="I4229">
        <v>0</v>
      </c>
      <c r="L4229">
        <v>50</v>
      </c>
      <c r="M4229">
        <v>6</v>
      </c>
      <c r="N4229">
        <v>0</v>
      </c>
      <c r="O4229">
        <v>1</v>
      </c>
      <c r="P4229">
        <v>0</v>
      </c>
      <c r="Q4229">
        <v>0</v>
      </c>
      <c r="R4229">
        <v>0</v>
      </c>
      <c r="S4229" t="s">
        <v>2313</v>
      </c>
      <c r="T4229">
        <v>0</v>
      </c>
    </row>
    <row r="4230" spans="1:20">
      <c r="A4230">
        <v>4229</v>
      </c>
      <c r="B4230">
        <v>481</v>
      </c>
      <c r="C4230">
        <v>481</v>
      </c>
      <c r="D4230">
        <v>1967</v>
      </c>
      <c r="E4230" t="s">
        <v>2683</v>
      </c>
      <c r="F4230" t="s">
        <v>2684</v>
      </c>
      <c r="G4230" t="str">
        <f t="shared" si="66"/>
        <v>Gabon1967</v>
      </c>
      <c r="H4230" t="s">
        <v>2093</v>
      </c>
      <c r="I4230">
        <v>0</v>
      </c>
      <c r="L4230">
        <v>50</v>
      </c>
      <c r="M4230">
        <v>7</v>
      </c>
      <c r="N4230">
        <v>0</v>
      </c>
      <c r="O4230">
        <v>1</v>
      </c>
      <c r="P4230">
        <v>0</v>
      </c>
      <c r="Q4230">
        <v>0</v>
      </c>
      <c r="R4230">
        <v>0</v>
      </c>
      <c r="S4230" t="s">
        <v>2313</v>
      </c>
      <c r="T4230">
        <v>0</v>
      </c>
    </row>
    <row r="4231" spans="1:20">
      <c r="A4231">
        <v>4230</v>
      </c>
      <c r="B4231">
        <v>481</v>
      </c>
      <c r="C4231">
        <v>481</v>
      </c>
      <c r="D4231">
        <v>1968</v>
      </c>
      <c r="E4231" t="s">
        <v>2683</v>
      </c>
      <c r="F4231" t="s">
        <v>2684</v>
      </c>
      <c r="G4231" t="str">
        <f t="shared" si="66"/>
        <v>Gabon1968</v>
      </c>
      <c r="H4231" t="s">
        <v>2093</v>
      </c>
      <c r="I4231">
        <v>0</v>
      </c>
      <c r="L4231">
        <v>50</v>
      </c>
      <c r="M4231">
        <v>8</v>
      </c>
      <c r="N4231">
        <v>0</v>
      </c>
      <c r="O4231">
        <v>1</v>
      </c>
      <c r="P4231">
        <v>0</v>
      </c>
      <c r="Q4231">
        <v>0</v>
      </c>
      <c r="R4231">
        <v>0</v>
      </c>
      <c r="S4231" t="s">
        <v>2313</v>
      </c>
      <c r="T4231">
        <v>0</v>
      </c>
    </row>
    <row r="4232" spans="1:20">
      <c r="A4232">
        <v>4231</v>
      </c>
      <c r="B4232">
        <v>481</v>
      </c>
      <c r="C4232">
        <v>481</v>
      </c>
      <c r="D4232">
        <v>1969</v>
      </c>
      <c r="E4232" t="s">
        <v>2683</v>
      </c>
      <c r="F4232" t="s">
        <v>2684</v>
      </c>
      <c r="G4232" t="str">
        <f t="shared" si="66"/>
        <v>Gabon1969</v>
      </c>
      <c r="H4232" t="s">
        <v>2093</v>
      </c>
      <c r="I4232">
        <v>0</v>
      </c>
      <c r="L4232">
        <v>50</v>
      </c>
      <c r="M4232">
        <v>9</v>
      </c>
      <c r="N4232">
        <v>0</v>
      </c>
      <c r="O4232">
        <v>1</v>
      </c>
      <c r="P4232">
        <v>0</v>
      </c>
      <c r="Q4232">
        <v>0</v>
      </c>
      <c r="R4232">
        <v>0</v>
      </c>
      <c r="S4232" t="s">
        <v>2313</v>
      </c>
      <c r="T4232">
        <v>0</v>
      </c>
    </row>
    <row r="4233" spans="1:20">
      <c r="A4233">
        <v>4232</v>
      </c>
      <c r="B4233">
        <v>481</v>
      </c>
      <c r="C4233">
        <v>481</v>
      </c>
      <c r="D4233">
        <v>1970</v>
      </c>
      <c r="E4233" t="s">
        <v>2683</v>
      </c>
      <c r="F4233" t="s">
        <v>2684</v>
      </c>
      <c r="G4233" t="str">
        <f t="shared" si="66"/>
        <v>Gabon1970</v>
      </c>
      <c r="H4233" t="s">
        <v>2093</v>
      </c>
      <c r="I4233">
        <v>0</v>
      </c>
      <c r="L4233">
        <v>50</v>
      </c>
      <c r="M4233">
        <v>10</v>
      </c>
      <c r="N4233">
        <v>0</v>
      </c>
      <c r="O4233">
        <v>1</v>
      </c>
      <c r="P4233">
        <v>0</v>
      </c>
      <c r="Q4233">
        <v>0</v>
      </c>
      <c r="R4233">
        <v>0</v>
      </c>
      <c r="S4233" t="s">
        <v>2313</v>
      </c>
      <c r="T4233">
        <v>0</v>
      </c>
    </row>
    <row r="4234" spans="1:20">
      <c r="A4234">
        <v>4233</v>
      </c>
      <c r="B4234">
        <v>481</v>
      </c>
      <c r="C4234">
        <v>481</v>
      </c>
      <c r="D4234">
        <v>1971</v>
      </c>
      <c r="E4234" t="s">
        <v>2683</v>
      </c>
      <c r="F4234" t="s">
        <v>2684</v>
      </c>
      <c r="G4234" t="str">
        <f t="shared" si="66"/>
        <v>Gabon1971</v>
      </c>
      <c r="H4234" t="s">
        <v>2093</v>
      </c>
      <c r="I4234">
        <v>0</v>
      </c>
      <c r="L4234">
        <v>50</v>
      </c>
      <c r="M4234">
        <v>11</v>
      </c>
      <c r="N4234">
        <v>0</v>
      </c>
      <c r="O4234">
        <v>1</v>
      </c>
      <c r="P4234">
        <v>0</v>
      </c>
      <c r="Q4234">
        <v>0</v>
      </c>
      <c r="R4234">
        <v>0</v>
      </c>
      <c r="S4234" t="s">
        <v>2313</v>
      </c>
      <c r="T4234">
        <v>0</v>
      </c>
    </row>
    <row r="4235" spans="1:20">
      <c r="A4235">
        <v>4234</v>
      </c>
      <c r="B4235">
        <v>481</v>
      </c>
      <c r="C4235">
        <v>481</v>
      </c>
      <c r="D4235">
        <v>1972</v>
      </c>
      <c r="E4235" t="s">
        <v>2683</v>
      </c>
      <c r="F4235" t="s">
        <v>2684</v>
      </c>
      <c r="G4235" t="str">
        <f t="shared" si="66"/>
        <v>Gabon1972</v>
      </c>
      <c r="H4235" t="s">
        <v>2093</v>
      </c>
      <c r="I4235">
        <v>0</v>
      </c>
      <c r="L4235">
        <v>50</v>
      </c>
      <c r="M4235">
        <v>12</v>
      </c>
      <c r="N4235">
        <v>0</v>
      </c>
      <c r="O4235">
        <v>1</v>
      </c>
      <c r="P4235">
        <v>0</v>
      </c>
      <c r="Q4235">
        <v>0</v>
      </c>
      <c r="R4235">
        <v>0</v>
      </c>
      <c r="S4235" t="s">
        <v>2313</v>
      </c>
      <c r="T4235">
        <v>0</v>
      </c>
    </row>
    <row r="4236" spans="1:20">
      <c r="A4236">
        <v>4235</v>
      </c>
      <c r="B4236">
        <v>481</v>
      </c>
      <c r="C4236">
        <v>481</v>
      </c>
      <c r="D4236">
        <v>1973</v>
      </c>
      <c r="E4236" t="s">
        <v>2683</v>
      </c>
      <c r="F4236" t="s">
        <v>2684</v>
      </c>
      <c r="G4236" t="str">
        <f t="shared" si="66"/>
        <v>Gabon1973</v>
      </c>
      <c r="H4236" t="s">
        <v>2093</v>
      </c>
      <c r="I4236">
        <v>0</v>
      </c>
      <c r="L4236">
        <v>50</v>
      </c>
      <c r="M4236">
        <v>13</v>
      </c>
      <c r="N4236">
        <v>0</v>
      </c>
      <c r="O4236">
        <v>1</v>
      </c>
      <c r="P4236">
        <v>0</v>
      </c>
      <c r="Q4236">
        <v>0</v>
      </c>
      <c r="R4236">
        <v>0</v>
      </c>
      <c r="S4236" t="s">
        <v>2313</v>
      </c>
      <c r="T4236">
        <v>0</v>
      </c>
    </row>
    <row r="4237" spans="1:20">
      <c r="A4237">
        <v>4236</v>
      </c>
      <c r="B4237">
        <v>481</v>
      </c>
      <c r="C4237">
        <v>481</v>
      </c>
      <c r="D4237">
        <v>1974</v>
      </c>
      <c r="E4237" t="s">
        <v>2683</v>
      </c>
      <c r="F4237" t="s">
        <v>2684</v>
      </c>
      <c r="G4237" t="str">
        <f t="shared" si="66"/>
        <v>Gabon1974</v>
      </c>
      <c r="H4237" t="s">
        <v>2093</v>
      </c>
      <c r="I4237">
        <v>0</v>
      </c>
      <c r="L4237">
        <v>50</v>
      </c>
      <c r="M4237">
        <v>14</v>
      </c>
      <c r="N4237">
        <v>0</v>
      </c>
      <c r="O4237">
        <v>1</v>
      </c>
      <c r="P4237">
        <v>0</v>
      </c>
      <c r="Q4237">
        <v>0</v>
      </c>
      <c r="R4237">
        <v>0</v>
      </c>
      <c r="S4237" t="s">
        <v>2313</v>
      </c>
      <c r="T4237">
        <v>0</v>
      </c>
    </row>
    <row r="4238" spans="1:20">
      <c r="A4238">
        <v>4237</v>
      </c>
      <c r="B4238">
        <v>481</v>
      </c>
      <c r="C4238">
        <v>481</v>
      </c>
      <c r="D4238">
        <v>1975</v>
      </c>
      <c r="E4238" t="s">
        <v>2683</v>
      </c>
      <c r="F4238" t="s">
        <v>2684</v>
      </c>
      <c r="G4238" t="str">
        <f t="shared" si="66"/>
        <v>Gabon1975</v>
      </c>
      <c r="H4238" t="s">
        <v>2093</v>
      </c>
      <c r="I4238">
        <v>0</v>
      </c>
      <c r="L4238">
        <v>50</v>
      </c>
      <c r="M4238">
        <v>15</v>
      </c>
      <c r="N4238">
        <v>0</v>
      </c>
      <c r="O4238">
        <v>1</v>
      </c>
      <c r="P4238">
        <v>0</v>
      </c>
      <c r="Q4238">
        <v>0</v>
      </c>
      <c r="R4238">
        <v>0</v>
      </c>
      <c r="S4238" t="s">
        <v>2313</v>
      </c>
      <c r="T4238">
        <v>0</v>
      </c>
    </row>
    <row r="4239" spans="1:20">
      <c r="A4239">
        <v>4238</v>
      </c>
      <c r="B4239">
        <v>481</v>
      </c>
      <c r="C4239">
        <v>481</v>
      </c>
      <c r="D4239">
        <v>1976</v>
      </c>
      <c r="E4239" t="s">
        <v>2683</v>
      </c>
      <c r="F4239" t="s">
        <v>2684</v>
      </c>
      <c r="G4239" t="str">
        <f t="shared" si="66"/>
        <v>Gabon1976</v>
      </c>
      <c r="H4239" t="s">
        <v>2093</v>
      </c>
      <c r="I4239">
        <v>0</v>
      </c>
      <c r="L4239">
        <v>50</v>
      </c>
      <c r="M4239">
        <v>16</v>
      </c>
      <c r="N4239">
        <v>0</v>
      </c>
      <c r="O4239">
        <v>1</v>
      </c>
      <c r="P4239">
        <v>0</v>
      </c>
      <c r="Q4239">
        <v>0</v>
      </c>
      <c r="R4239">
        <v>0</v>
      </c>
      <c r="S4239" t="s">
        <v>2313</v>
      </c>
      <c r="T4239">
        <v>0</v>
      </c>
    </row>
    <row r="4240" spans="1:20">
      <c r="A4240">
        <v>4239</v>
      </c>
      <c r="B4240">
        <v>481</v>
      </c>
      <c r="C4240">
        <v>481</v>
      </c>
      <c r="D4240">
        <v>1977</v>
      </c>
      <c r="E4240" t="s">
        <v>2683</v>
      </c>
      <c r="F4240" t="s">
        <v>2684</v>
      </c>
      <c r="G4240" t="str">
        <f t="shared" si="66"/>
        <v>Gabon1977</v>
      </c>
      <c r="H4240" t="s">
        <v>2093</v>
      </c>
      <c r="I4240">
        <v>0</v>
      </c>
      <c r="L4240">
        <v>50</v>
      </c>
      <c r="M4240">
        <v>17</v>
      </c>
      <c r="N4240">
        <v>0</v>
      </c>
      <c r="O4240">
        <v>1</v>
      </c>
      <c r="P4240">
        <v>0</v>
      </c>
      <c r="Q4240">
        <v>0</v>
      </c>
      <c r="R4240">
        <v>0</v>
      </c>
      <c r="S4240" t="s">
        <v>2313</v>
      </c>
      <c r="T4240">
        <v>0</v>
      </c>
    </row>
    <row r="4241" spans="1:20">
      <c r="A4241">
        <v>4240</v>
      </c>
      <c r="B4241">
        <v>481</v>
      </c>
      <c r="C4241">
        <v>481</v>
      </c>
      <c r="D4241">
        <v>1978</v>
      </c>
      <c r="E4241" t="s">
        <v>2683</v>
      </c>
      <c r="F4241" t="s">
        <v>2684</v>
      </c>
      <c r="G4241" t="str">
        <f t="shared" si="66"/>
        <v>Gabon1978</v>
      </c>
      <c r="H4241" t="s">
        <v>2093</v>
      </c>
      <c r="I4241">
        <v>0</v>
      </c>
      <c r="L4241">
        <v>50</v>
      </c>
      <c r="M4241">
        <v>18</v>
      </c>
      <c r="N4241">
        <v>0</v>
      </c>
      <c r="O4241">
        <v>1</v>
      </c>
      <c r="P4241">
        <v>0</v>
      </c>
      <c r="Q4241">
        <v>0</v>
      </c>
      <c r="R4241">
        <v>0</v>
      </c>
      <c r="S4241" t="s">
        <v>2313</v>
      </c>
      <c r="T4241">
        <v>0</v>
      </c>
    </row>
    <row r="4242" spans="1:20">
      <c r="A4242">
        <v>4241</v>
      </c>
      <c r="B4242">
        <v>481</v>
      </c>
      <c r="C4242">
        <v>481</v>
      </c>
      <c r="D4242">
        <v>1979</v>
      </c>
      <c r="E4242" t="s">
        <v>2683</v>
      </c>
      <c r="F4242" t="s">
        <v>2684</v>
      </c>
      <c r="G4242" t="str">
        <f t="shared" si="66"/>
        <v>Gabon1979</v>
      </c>
      <c r="H4242" t="s">
        <v>2093</v>
      </c>
      <c r="I4242">
        <v>0</v>
      </c>
      <c r="L4242">
        <v>50</v>
      </c>
      <c r="M4242">
        <v>19</v>
      </c>
      <c r="N4242">
        <v>0</v>
      </c>
      <c r="O4242">
        <v>1</v>
      </c>
      <c r="P4242">
        <v>0</v>
      </c>
      <c r="Q4242">
        <v>0</v>
      </c>
      <c r="R4242">
        <v>0</v>
      </c>
      <c r="S4242" t="s">
        <v>2313</v>
      </c>
      <c r="T4242">
        <v>0</v>
      </c>
    </row>
    <row r="4243" spans="1:20">
      <c r="A4243">
        <v>4242</v>
      </c>
      <c r="B4243">
        <v>481</v>
      </c>
      <c r="C4243">
        <v>481</v>
      </c>
      <c r="D4243">
        <v>1980</v>
      </c>
      <c r="E4243" t="s">
        <v>2683</v>
      </c>
      <c r="F4243" t="s">
        <v>2684</v>
      </c>
      <c r="G4243" t="str">
        <f t="shared" si="66"/>
        <v>Gabon1980</v>
      </c>
      <c r="H4243" t="s">
        <v>2093</v>
      </c>
      <c r="I4243">
        <v>0</v>
      </c>
      <c r="L4243">
        <v>50</v>
      </c>
      <c r="M4243">
        <v>20</v>
      </c>
      <c r="N4243">
        <v>0</v>
      </c>
      <c r="O4243">
        <v>1</v>
      </c>
      <c r="P4243">
        <v>0</v>
      </c>
      <c r="Q4243">
        <v>0</v>
      </c>
      <c r="R4243">
        <v>0</v>
      </c>
      <c r="S4243" t="s">
        <v>2313</v>
      </c>
      <c r="T4243">
        <v>0</v>
      </c>
    </row>
    <row r="4244" spans="1:20">
      <c r="A4244">
        <v>4243</v>
      </c>
      <c r="B4244">
        <v>481</v>
      </c>
      <c r="C4244">
        <v>481</v>
      </c>
      <c r="D4244">
        <v>1981</v>
      </c>
      <c r="E4244" t="s">
        <v>2683</v>
      </c>
      <c r="F4244" t="s">
        <v>2684</v>
      </c>
      <c r="G4244" t="str">
        <f t="shared" si="66"/>
        <v>Gabon1981</v>
      </c>
      <c r="H4244" t="s">
        <v>2093</v>
      </c>
      <c r="I4244">
        <v>0</v>
      </c>
      <c r="L4244">
        <v>50</v>
      </c>
      <c r="M4244">
        <v>21</v>
      </c>
      <c r="N4244">
        <v>0</v>
      </c>
      <c r="O4244">
        <v>1</v>
      </c>
      <c r="P4244">
        <v>0</v>
      </c>
      <c r="Q4244">
        <v>0</v>
      </c>
      <c r="R4244">
        <v>0</v>
      </c>
      <c r="S4244" t="s">
        <v>2313</v>
      </c>
      <c r="T4244">
        <v>0</v>
      </c>
    </row>
    <row r="4245" spans="1:20">
      <c r="A4245">
        <v>4244</v>
      </c>
      <c r="B4245">
        <v>481</v>
      </c>
      <c r="C4245">
        <v>481</v>
      </c>
      <c r="D4245">
        <v>1982</v>
      </c>
      <c r="E4245" t="s">
        <v>2683</v>
      </c>
      <c r="F4245" t="s">
        <v>2684</v>
      </c>
      <c r="G4245" t="str">
        <f t="shared" si="66"/>
        <v>Gabon1982</v>
      </c>
      <c r="H4245" t="s">
        <v>2093</v>
      </c>
      <c r="I4245">
        <v>0</v>
      </c>
      <c r="L4245">
        <v>50</v>
      </c>
      <c r="M4245">
        <v>22</v>
      </c>
      <c r="N4245">
        <v>0</v>
      </c>
      <c r="O4245">
        <v>1</v>
      </c>
      <c r="P4245">
        <v>0</v>
      </c>
      <c r="Q4245">
        <v>0</v>
      </c>
      <c r="R4245">
        <v>0</v>
      </c>
      <c r="S4245" t="s">
        <v>2313</v>
      </c>
      <c r="T4245">
        <v>0</v>
      </c>
    </row>
    <row r="4246" spans="1:20">
      <c r="A4246">
        <v>4245</v>
      </c>
      <c r="B4246">
        <v>481</v>
      </c>
      <c r="C4246">
        <v>481</v>
      </c>
      <c r="D4246">
        <v>1983</v>
      </c>
      <c r="E4246" t="s">
        <v>2683</v>
      </c>
      <c r="F4246" t="s">
        <v>2684</v>
      </c>
      <c r="G4246" t="str">
        <f t="shared" si="66"/>
        <v>Gabon1983</v>
      </c>
      <c r="H4246" t="s">
        <v>2093</v>
      </c>
      <c r="I4246">
        <v>0</v>
      </c>
      <c r="L4246">
        <v>50</v>
      </c>
      <c r="M4246">
        <v>23</v>
      </c>
      <c r="N4246">
        <v>0</v>
      </c>
      <c r="O4246">
        <v>1</v>
      </c>
      <c r="P4246">
        <v>0</v>
      </c>
      <c r="Q4246">
        <v>0</v>
      </c>
      <c r="R4246">
        <v>0</v>
      </c>
      <c r="S4246" t="s">
        <v>2313</v>
      </c>
      <c r="T4246">
        <v>0</v>
      </c>
    </row>
    <row r="4247" spans="1:20">
      <c r="A4247">
        <v>4246</v>
      </c>
      <c r="B4247">
        <v>481</v>
      </c>
      <c r="C4247">
        <v>481</v>
      </c>
      <c r="D4247">
        <v>1984</v>
      </c>
      <c r="E4247" t="s">
        <v>2683</v>
      </c>
      <c r="F4247" t="s">
        <v>2684</v>
      </c>
      <c r="G4247" t="str">
        <f t="shared" si="66"/>
        <v>Gabon1984</v>
      </c>
      <c r="H4247" t="s">
        <v>2093</v>
      </c>
      <c r="I4247">
        <v>0</v>
      </c>
      <c r="L4247">
        <v>50</v>
      </c>
      <c r="M4247">
        <v>24</v>
      </c>
      <c r="N4247">
        <v>0</v>
      </c>
      <c r="O4247">
        <v>1</v>
      </c>
      <c r="P4247">
        <v>0</v>
      </c>
      <c r="Q4247">
        <v>0</v>
      </c>
      <c r="R4247">
        <v>0</v>
      </c>
      <c r="S4247" t="s">
        <v>2313</v>
      </c>
      <c r="T4247">
        <v>0</v>
      </c>
    </row>
    <row r="4248" spans="1:20">
      <c r="A4248">
        <v>4247</v>
      </c>
      <c r="B4248">
        <v>481</v>
      </c>
      <c r="C4248">
        <v>481</v>
      </c>
      <c r="D4248">
        <v>1985</v>
      </c>
      <c r="E4248" t="s">
        <v>2683</v>
      </c>
      <c r="F4248" t="s">
        <v>2684</v>
      </c>
      <c r="G4248" t="str">
        <f t="shared" si="66"/>
        <v>Gabon1985</v>
      </c>
      <c r="H4248" t="s">
        <v>2093</v>
      </c>
      <c r="I4248">
        <v>0</v>
      </c>
      <c r="L4248">
        <v>50</v>
      </c>
      <c r="M4248">
        <v>25</v>
      </c>
      <c r="N4248">
        <v>0</v>
      </c>
      <c r="O4248">
        <v>1</v>
      </c>
      <c r="P4248">
        <v>0</v>
      </c>
      <c r="Q4248">
        <v>0</v>
      </c>
      <c r="R4248">
        <v>0</v>
      </c>
      <c r="S4248" t="s">
        <v>2313</v>
      </c>
      <c r="T4248">
        <v>0</v>
      </c>
    </row>
    <row r="4249" spans="1:20">
      <c r="A4249">
        <v>4248</v>
      </c>
      <c r="B4249">
        <v>481</v>
      </c>
      <c r="C4249">
        <v>481</v>
      </c>
      <c r="D4249">
        <v>1986</v>
      </c>
      <c r="E4249" t="s">
        <v>2683</v>
      </c>
      <c r="F4249" t="s">
        <v>2684</v>
      </c>
      <c r="G4249" t="str">
        <f t="shared" si="66"/>
        <v>Gabon1986</v>
      </c>
      <c r="H4249" t="s">
        <v>2093</v>
      </c>
      <c r="I4249">
        <v>0</v>
      </c>
      <c r="L4249">
        <v>50</v>
      </c>
      <c r="M4249">
        <v>26</v>
      </c>
      <c r="N4249">
        <v>0</v>
      </c>
      <c r="O4249">
        <v>1</v>
      </c>
      <c r="P4249">
        <v>0</v>
      </c>
      <c r="Q4249">
        <v>0</v>
      </c>
      <c r="R4249">
        <v>0</v>
      </c>
      <c r="S4249" t="s">
        <v>2313</v>
      </c>
      <c r="T4249">
        <v>0</v>
      </c>
    </row>
    <row r="4250" spans="1:20">
      <c r="A4250">
        <v>4249</v>
      </c>
      <c r="B4250">
        <v>481</v>
      </c>
      <c r="C4250">
        <v>481</v>
      </c>
      <c r="D4250">
        <v>1987</v>
      </c>
      <c r="E4250" t="s">
        <v>2683</v>
      </c>
      <c r="F4250" t="s">
        <v>2684</v>
      </c>
      <c r="G4250" t="str">
        <f t="shared" si="66"/>
        <v>Gabon1987</v>
      </c>
      <c r="H4250" t="s">
        <v>2093</v>
      </c>
      <c r="I4250">
        <v>0</v>
      </c>
      <c r="L4250">
        <v>50</v>
      </c>
      <c r="M4250">
        <v>27</v>
      </c>
      <c r="N4250">
        <v>0</v>
      </c>
      <c r="O4250">
        <v>1</v>
      </c>
      <c r="P4250">
        <v>0</v>
      </c>
      <c r="Q4250">
        <v>0</v>
      </c>
      <c r="R4250">
        <v>0</v>
      </c>
      <c r="S4250" t="s">
        <v>2313</v>
      </c>
      <c r="T4250">
        <v>0</v>
      </c>
    </row>
    <row r="4251" spans="1:20">
      <c r="A4251">
        <v>4250</v>
      </c>
      <c r="B4251">
        <v>481</v>
      </c>
      <c r="C4251">
        <v>481</v>
      </c>
      <c r="D4251">
        <v>1988</v>
      </c>
      <c r="E4251" t="s">
        <v>2683</v>
      </c>
      <c r="F4251" t="s">
        <v>2684</v>
      </c>
      <c r="G4251" t="str">
        <f t="shared" si="66"/>
        <v>Gabon1988</v>
      </c>
      <c r="H4251" t="s">
        <v>2093</v>
      </c>
      <c r="I4251">
        <v>0</v>
      </c>
      <c r="L4251">
        <v>50</v>
      </c>
      <c r="M4251">
        <v>28</v>
      </c>
      <c r="N4251">
        <v>0</v>
      </c>
      <c r="O4251">
        <v>1</v>
      </c>
      <c r="P4251">
        <v>0</v>
      </c>
      <c r="Q4251">
        <v>0</v>
      </c>
      <c r="R4251">
        <v>0</v>
      </c>
      <c r="S4251" t="s">
        <v>2313</v>
      </c>
      <c r="T4251">
        <v>0</v>
      </c>
    </row>
    <row r="4252" spans="1:20">
      <c r="A4252">
        <v>4251</v>
      </c>
      <c r="B4252">
        <v>481</v>
      </c>
      <c r="C4252">
        <v>481</v>
      </c>
      <c r="D4252">
        <v>1989</v>
      </c>
      <c r="E4252" t="s">
        <v>2683</v>
      </c>
      <c r="F4252" t="s">
        <v>2684</v>
      </c>
      <c r="G4252" t="str">
        <f t="shared" si="66"/>
        <v>Gabon1989</v>
      </c>
      <c r="H4252" t="s">
        <v>2093</v>
      </c>
      <c r="I4252">
        <v>0</v>
      </c>
      <c r="L4252">
        <v>50</v>
      </c>
      <c r="M4252">
        <v>29</v>
      </c>
      <c r="N4252">
        <v>0</v>
      </c>
      <c r="O4252">
        <v>1</v>
      </c>
      <c r="P4252">
        <v>0</v>
      </c>
      <c r="Q4252">
        <v>0</v>
      </c>
      <c r="R4252">
        <v>0</v>
      </c>
      <c r="S4252" t="s">
        <v>2313</v>
      </c>
      <c r="T4252">
        <v>0</v>
      </c>
    </row>
    <row r="4253" spans="1:20">
      <c r="A4253">
        <v>4252</v>
      </c>
      <c r="B4253">
        <v>481</v>
      </c>
      <c r="C4253">
        <v>481</v>
      </c>
      <c r="D4253">
        <v>1990</v>
      </c>
      <c r="E4253" t="s">
        <v>2683</v>
      </c>
      <c r="F4253" t="s">
        <v>2684</v>
      </c>
      <c r="G4253" t="str">
        <f t="shared" si="66"/>
        <v>Gabon1990</v>
      </c>
      <c r="H4253" t="s">
        <v>2093</v>
      </c>
      <c r="I4253">
        <v>0</v>
      </c>
      <c r="L4253">
        <v>50</v>
      </c>
      <c r="M4253">
        <v>30</v>
      </c>
      <c r="N4253">
        <v>0</v>
      </c>
      <c r="O4253">
        <v>1</v>
      </c>
      <c r="P4253">
        <v>0</v>
      </c>
      <c r="Q4253">
        <v>0</v>
      </c>
      <c r="R4253">
        <v>0</v>
      </c>
      <c r="S4253" t="s">
        <v>2313</v>
      </c>
      <c r="T4253">
        <v>0</v>
      </c>
    </row>
    <row r="4254" spans="1:20">
      <c r="A4254">
        <v>4253</v>
      </c>
      <c r="B4254">
        <v>481</v>
      </c>
      <c r="C4254">
        <v>481</v>
      </c>
      <c r="D4254">
        <v>1991</v>
      </c>
      <c r="E4254" t="s">
        <v>2683</v>
      </c>
      <c r="F4254" t="s">
        <v>2684</v>
      </c>
      <c r="G4254" t="str">
        <f t="shared" si="66"/>
        <v>Gabon1991</v>
      </c>
      <c r="H4254" t="s">
        <v>2093</v>
      </c>
      <c r="I4254">
        <v>0</v>
      </c>
      <c r="L4254">
        <v>50</v>
      </c>
      <c r="M4254">
        <v>31</v>
      </c>
      <c r="N4254">
        <v>0</v>
      </c>
      <c r="O4254">
        <v>1</v>
      </c>
      <c r="P4254">
        <v>0</v>
      </c>
      <c r="Q4254">
        <v>0</v>
      </c>
      <c r="R4254">
        <v>0</v>
      </c>
      <c r="S4254" t="s">
        <v>2313</v>
      </c>
      <c r="T4254">
        <v>0</v>
      </c>
    </row>
    <row r="4255" spans="1:20">
      <c r="A4255">
        <v>4254</v>
      </c>
      <c r="B4255">
        <v>481</v>
      </c>
      <c r="C4255">
        <v>481</v>
      </c>
      <c r="D4255">
        <v>1992</v>
      </c>
      <c r="E4255" t="s">
        <v>2683</v>
      </c>
      <c r="F4255" t="s">
        <v>2684</v>
      </c>
      <c r="G4255" t="str">
        <f t="shared" si="66"/>
        <v>Gabon1992</v>
      </c>
      <c r="H4255" t="s">
        <v>2093</v>
      </c>
      <c r="I4255">
        <v>0</v>
      </c>
      <c r="L4255">
        <v>50</v>
      </c>
      <c r="M4255">
        <v>32</v>
      </c>
      <c r="N4255">
        <v>0</v>
      </c>
      <c r="O4255">
        <v>1</v>
      </c>
      <c r="P4255">
        <v>0</v>
      </c>
      <c r="Q4255">
        <v>0</v>
      </c>
      <c r="R4255">
        <v>0</v>
      </c>
      <c r="S4255" t="s">
        <v>2313</v>
      </c>
      <c r="T4255">
        <v>0</v>
      </c>
    </row>
    <row r="4256" spans="1:20">
      <c r="A4256">
        <v>4255</v>
      </c>
      <c r="B4256">
        <v>481</v>
      </c>
      <c r="C4256">
        <v>481</v>
      </c>
      <c r="D4256">
        <v>1993</v>
      </c>
      <c r="E4256" t="s">
        <v>2683</v>
      </c>
      <c r="F4256" t="s">
        <v>2684</v>
      </c>
      <c r="G4256" t="str">
        <f t="shared" si="66"/>
        <v>Gabon1993</v>
      </c>
      <c r="H4256" t="s">
        <v>2093</v>
      </c>
      <c r="I4256">
        <v>0</v>
      </c>
      <c r="L4256">
        <v>50</v>
      </c>
      <c r="M4256">
        <v>33</v>
      </c>
      <c r="N4256">
        <v>0</v>
      </c>
      <c r="O4256">
        <v>1</v>
      </c>
      <c r="P4256">
        <v>0</v>
      </c>
      <c r="Q4256">
        <v>0</v>
      </c>
      <c r="R4256">
        <v>0</v>
      </c>
      <c r="S4256" t="s">
        <v>2313</v>
      </c>
      <c r="T4256">
        <v>0</v>
      </c>
    </row>
    <row r="4257" spans="1:20">
      <c r="A4257">
        <v>4256</v>
      </c>
      <c r="B4257">
        <v>481</v>
      </c>
      <c r="C4257">
        <v>481</v>
      </c>
      <c r="D4257">
        <v>1994</v>
      </c>
      <c r="E4257" t="s">
        <v>2683</v>
      </c>
      <c r="F4257" t="s">
        <v>2684</v>
      </c>
      <c r="G4257" t="str">
        <f t="shared" si="66"/>
        <v>Gabon1994</v>
      </c>
      <c r="H4257" t="s">
        <v>2093</v>
      </c>
      <c r="I4257">
        <v>0</v>
      </c>
      <c r="L4257">
        <v>50</v>
      </c>
      <c r="M4257">
        <v>34</v>
      </c>
      <c r="N4257">
        <v>0</v>
      </c>
      <c r="O4257">
        <v>1</v>
      </c>
      <c r="P4257">
        <v>0</v>
      </c>
      <c r="Q4257">
        <v>0</v>
      </c>
      <c r="R4257">
        <v>0</v>
      </c>
      <c r="S4257" t="s">
        <v>2313</v>
      </c>
      <c r="T4257">
        <v>0</v>
      </c>
    </row>
    <row r="4258" spans="1:20">
      <c r="A4258">
        <v>4257</v>
      </c>
      <c r="B4258">
        <v>481</v>
      </c>
      <c r="C4258">
        <v>481</v>
      </c>
      <c r="D4258">
        <v>1995</v>
      </c>
      <c r="E4258" t="s">
        <v>2683</v>
      </c>
      <c r="F4258" t="s">
        <v>2684</v>
      </c>
      <c r="G4258" t="str">
        <f t="shared" si="66"/>
        <v>Gabon1995</v>
      </c>
      <c r="H4258" t="s">
        <v>2093</v>
      </c>
      <c r="I4258">
        <v>0</v>
      </c>
      <c r="L4258">
        <v>50</v>
      </c>
      <c r="M4258">
        <v>35</v>
      </c>
      <c r="N4258">
        <v>0</v>
      </c>
      <c r="O4258">
        <v>1</v>
      </c>
      <c r="P4258">
        <v>0</v>
      </c>
      <c r="Q4258">
        <v>0</v>
      </c>
      <c r="R4258">
        <v>0</v>
      </c>
      <c r="S4258" t="s">
        <v>2313</v>
      </c>
      <c r="T4258">
        <v>0</v>
      </c>
    </row>
    <row r="4259" spans="1:20">
      <c r="A4259">
        <v>4258</v>
      </c>
      <c r="B4259">
        <v>481</v>
      </c>
      <c r="C4259">
        <v>481</v>
      </c>
      <c r="D4259">
        <v>1996</v>
      </c>
      <c r="E4259" t="s">
        <v>2683</v>
      </c>
      <c r="F4259" t="s">
        <v>2684</v>
      </c>
      <c r="G4259" t="str">
        <f t="shared" si="66"/>
        <v>Gabon1996</v>
      </c>
      <c r="H4259" t="s">
        <v>2093</v>
      </c>
      <c r="I4259">
        <v>0</v>
      </c>
      <c r="L4259">
        <v>50</v>
      </c>
      <c r="M4259">
        <v>36</v>
      </c>
      <c r="N4259">
        <v>0</v>
      </c>
      <c r="O4259">
        <v>1</v>
      </c>
      <c r="P4259">
        <v>0</v>
      </c>
      <c r="Q4259">
        <v>0</v>
      </c>
      <c r="R4259">
        <v>0</v>
      </c>
      <c r="S4259" t="s">
        <v>2313</v>
      </c>
      <c r="T4259">
        <v>0</v>
      </c>
    </row>
    <row r="4260" spans="1:20">
      <c r="A4260">
        <v>4259</v>
      </c>
      <c r="B4260">
        <v>481</v>
      </c>
      <c r="C4260">
        <v>481</v>
      </c>
      <c r="D4260">
        <v>1997</v>
      </c>
      <c r="E4260" t="s">
        <v>2683</v>
      </c>
      <c r="F4260" t="s">
        <v>2684</v>
      </c>
      <c r="G4260" t="str">
        <f t="shared" si="66"/>
        <v>Gabon1997</v>
      </c>
      <c r="H4260" t="s">
        <v>2093</v>
      </c>
      <c r="I4260">
        <v>0</v>
      </c>
      <c r="L4260">
        <v>50</v>
      </c>
      <c r="M4260">
        <v>37</v>
      </c>
      <c r="N4260">
        <v>0</v>
      </c>
      <c r="O4260">
        <v>1</v>
      </c>
      <c r="P4260">
        <v>0</v>
      </c>
      <c r="Q4260">
        <v>0</v>
      </c>
      <c r="R4260">
        <v>0</v>
      </c>
      <c r="S4260" t="s">
        <v>2313</v>
      </c>
      <c r="T4260">
        <v>0</v>
      </c>
    </row>
    <row r="4261" spans="1:20">
      <c r="A4261">
        <v>4260</v>
      </c>
      <c r="B4261">
        <v>481</v>
      </c>
      <c r="C4261">
        <v>481</v>
      </c>
      <c r="D4261">
        <v>1998</v>
      </c>
      <c r="E4261" t="s">
        <v>2683</v>
      </c>
      <c r="F4261" t="s">
        <v>2684</v>
      </c>
      <c r="G4261" t="str">
        <f t="shared" si="66"/>
        <v>Gabon1998</v>
      </c>
      <c r="H4261" t="s">
        <v>2093</v>
      </c>
      <c r="I4261">
        <v>0</v>
      </c>
      <c r="L4261">
        <v>50</v>
      </c>
      <c r="M4261">
        <v>38</v>
      </c>
      <c r="N4261">
        <v>0</v>
      </c>
      <c r="O4261">
        <v>1</v>
      </c>
      <c r="P4261">
        <v>0</v>
      </c>
      <c r="Q4261">
        <v>0</v>
      </c>
      <c r="R4261">
        <v>0</v>
      </c>
      <c r="S4261" t="s">
        <v>2313</v>
      </c>
      <c r="T4261">
        <v>0</v>
      </c>
    </row>
    <row r="4262" spans="1:20">
      <c r="A4262">
        <v>4261</v>
      </c>
      <c r="B4262">
        <v>481</v>
      </c>
      <c r="C4262">
        <v>481</v>
      </c>
      <c r="D4262">
        <v>1999</v>
      </c>
      <c r="E4262" t="s">
        <v>2683</v>
      </c>
      <c r="F4262" t="s">
        <v>2684</v>
      </c>
      <c r="G4262" t="str">
        <f t="shared" si="66"/>
        <v>Gabon1999</v>
      </c>
      <c r="H4262" t="s">
        <v>2093</v>
      </c>
      <c r="I4262">
        <v>0</v>
      </c>
      <c r="L4262">
        <v>50</v>
      </c>
      <c r="M4262">
        <v>39</v>
      </c>
      <c r="N4262">
        <v>0</v>
      </c>
      <c r="O4262">
        <v>1</v>
      </c>
      <c r="P4262">
        <v>0</v>
      </c>
      <c r="Q4262">
        <v>0</v>
      </c>
      <c r="R4262">
        <v>0</v>
      </c>
      <c r="S4262" t="s">
        <v>2313</v>
      </c>
      <c r="T4262">
        <v>0</v>
      </c>
    </row>
    <row r="4263" spans="1:20">
      <c r="A4263">
        <v>4262</v>
      </c>
      <c r="B4263">
        <v>481</v>
      </c>
      <c r="C4263">
        <v>481</v>
      </c>
      <c r="D4263">
        <v>2000</v>
      </c>
      <c r="E4263" t="s">
        <v>2683</v>
      </c>
      <c r="F4263" t="s">
        <v>2684</v>
      </c>
      <c r="G4263" t="str">
        <f t="shared" si="66"/>
        <v>Gabon2000</v>
      </c>
      <c r="H4263" t="s">
        <v>2093</v>
      </c>
      <c r="I4263">
        <v>0</v>
      </c>
      <c r="L4263">
        <v>50</v>
      </c>
      <c r="M4263">
        <v>40</v>
      </c>
      <c r="N4263">
        <v>0</v>
      </c>
      <c r="O4263">
        <v>1</v>
      </c>
      <c r="P4263">
        <v>0</v>
      </c>
      <c r="Q4263">
        <v>0</v>
      </c>
      <c r="R4263">
        <v>0</v>
      </c>
      <c r="S4263" t="s">
        <v>2313</v>
      </c>
      <c r="T4263">
        <v>0</v>
      </c>
    </row>
    <row r="4264" spans="1:20">
      <c r="A4264">
        <v>4263</v>
      </c>
      <c r="B4264">
        <v>481</v>
      </c>
      <c r="C4264">
        <v>481</v>
      </c>
      <c r="D4264">
        <v>2001</v>
      </c>
      <c r="E4264" t="s">
        <v>2683</v>
      </c>
      <c r="F4264" t="s">
        <v>2684</v>
      </c>
      <c r="G4264" t="str">
        <f t="shared" si="66"/>
        <v>Gabon2001</v>
      </c>
      <c r="H4264" t="s">
        <v>2093</v>
      </c>
      <c r="I4264">
        <v>0</v>
      </c>
      <c r="L4264">
        <v>50</v>
      </c>
      <c r="M4264">
        <v>41</v>
      </c>
      <c r="N4264">
        <v>0</v>
      </c>
      <c r="O4264">
        <v>1</v>
      </c>
      <c r="P4264">
        <v>0</v>
      </c>
      <c r="Q4264">
        <v>0</v>
      </c>
      <c r="R4264">
        <v>0</v>
      </c>
      <c r="S4264" t="s">
        <v>2313</v>
      </c>
      <c r="T4264">
        <v>0</v>
      </c>
    </row>
    <row r="4265" spans="1:20">
      <c r="A4265">
        <v>4264</v>
      </c>
      <c r="B4265">
        <v>481</v>
      </c>
      <c r="C4265">
        <v>481</v>
      </c>
      <c r="D4265">
        <v>2002</v>
      </c>
      <c r="E4265" t="s">
        <v>2683</v>
      </c>
      <c r="F4265" t="s">
        <v>2684</v>
      </c>
      <c r="G4265" t="str">
        <f t="shared" si="66"/>
        <v>Gabon2002</v>
      </c>
      <c r="H4265" t="s">
        <v>2093</v>
      </c>
      <c r="I4265">
        <v>0</v>
      </c>
      <c r="L4265">
        <v>50</v>
      </c>
      <c r="M4265">
        <v>42</v>
      </c>
      <c r="N4265">
        <v>0</v>
      </c>
      <c r="O4265">
        <v>1</v>
      </c>
      <c r="P4265">
        <v>0</v>
      </c>
      <c r="Q4265">
        <v>0</v>
      </c>
      <c r="R4265">
        <v>0</v>
      </c>
      <c r="S4265" t="s">
        <v>2313</v>
      </c>
      <c r="T4265">
        <v>0</v>
      </c>
    </row>
    <row r="4266" spans="1:20">
      <c r="A4266">
        <v>4265</v>
      </c>
      <c r="B4266">
        <v>481</v>
      </c>
      <c r="C4266">
        <v>481</v>
      </c>
      <c r="D4266">
        <v>2003</v>
      </c>
      <c r="E4266" t="s">
        <v>2683</v>
      </c>
      <c r="F4266" t="s">
        <v>2684</v>
      </c>
      <c r="G4266" t="str">
        <f t="shared" si="66"/>
        <v>Gabon2003</v>
      </c>
      <c r="H4266" t="s">
        <v>2093</v>
      </c>
      <c r="I4266">
        <v>0</v>
      </c>
      <c r="L4266">
        <v>50</v>
      </c>
      <c r="M4266">
        <v>43</v>
      </c>
      <c r="N4266">
        <v>0</v>
      </c>
      <c r="O4266">
        <v>1</v>
      </c>
      <c r="P4266">
        <v>0</v>
      </c>
      <c r="Q4266">
        <v>0</v>
      </c>
      <c r="R4266">
        <v>0</v>
      </c>
      <c r="S4266" t="s">
        <v>2313</v>
      </c>
      <c r="T4266">
        <v>0</v>
      </c>
    </row>
    <row r="4267" spans="1:20">
      <c r="A4267">
        <v>4266</v>
      </c>
      <c r="B4267">
        <v>481</v>
      </c>
      <c r="C4267">
        <v>481</v>
      </c>
      <c r="D4267">
        <v>2004</v>
      </c>
      <c r="E4267" t="s">
        <v>2683</v>
      </c>
      <c r="F4267" t="s">
        <v>2684</v>
      </c>
      <c r="G4267" t="str">
        <f t="shared" si="66"/>
        <v>Gabon2004</v>
      </c>
      <c r="H4267" t="s">
        <v>2093</v>
      </c>
      <c r="I4267">
        <v>0</v>
      </c>
      <c r="L4267">
        <v>50</v>
      </c>
      <c r="M4267">
        <v>44</v>
      </c>
      <c r="N4267">
        <v>0</v>
      </c>
      <c r="O4267">
        <v>1</v>
      </c>
      <c r="P4267">
        <v>0</v>
      </c>
      <c r="Q4267">
        <v>0</v>
      </c>
      <c r="R4267">
        <v>0</v>
      </c>
      <c r="S4267" t="s">
        <v>2313</v>
      </c>
      <c r="T4267">
        <v>0</v>
      </c>
    </row>
    <row r="4268" spans="1:20">
      <c r="A4268">
        <v>4267</v>
      </c>
      <c r="B4268">
        <v>481</v>
      </c>
      <c r="C4268">
        <v>481</v>
      </c>
      <c r="D4268">
        <v>2005</v>
      </c>
      <c r="E4268" t="s">
        <v>2683</v>
      </c>
      <c r="F4268" t="s">
        <v>2684</v>
      </c>
      <c r="G4268" t="str">
        <f t="shared" si="66"/>
        <v>Gabon2005</v>
      </c>
      <c r="H4268" t="s">
        <v>2093</v>
      </c>
      <c r="I4268">
        <v>0</v>
      </c>
      <c r="L4268">
        <v>50</v>
      </c>
      <c r="M4268">
        <v>45</v>
      </c>
      <c r="N4268">
        <v>0</v>
      </c>
      <c r="O4268">
        <v>1</v>
      </c>
      <c r="P4268">
        <v>0</v>
      </c>
      <c r="Q4268">
        <v>0</v>
      </c>
      <c r="R4268">
        <v>0</v>
      </c>
      <c r="S4268" t="s">
        <v>2313</v>
      </c>
      <c r="T4268">
        <v>0</v>
      </c>
    </row>
    <row r="4269" spans="1:20">
      <c r="A4269">
        <v>4268</v>
      </c>
      <c r="B4269">
        <v>481</v>
      </c>
      <c r="C4269">
        <v>481</v>
      </c>
      <c r="D4269">
        <v>2006</v>
      </c>
      <c r="E4269" t="s">
        <v>2683</v>
      </c>
      <c r="F4269" t="s">
        <v>2684</v>
      </c>
      <c r="G4269" t="str">
        <f t="shared" si="66"/>
        <v>Gabon2006</v>
      </c>
      <c r="H4269" t="s">
        <v>2093</v>
      </c>
      <c r="I4269">
        <v>0</v>
      </c>
      <c r="L4269">
        <v>50</v>
      </c>
      <c r="M4269">
        <v>46</v>
      </c>
      <c r="N4269">
        <v>0</v>
      </c>
      <c r="O4269">
        <v>1</v>
      </c>
      <c r="P4269">
        <v>0</v>
      </c>
      <c r="Q4269">
        <v>0</v>
      </c>
      <c r="R4269">
        <v>0</v>
      </c>
      <c r="S4269" t="s">
        <v>2313</v>
      </c>
      <c r="T4269">
        <v>0</v>
      </c>
    </row>
    <row r="4270" spans="1:20">
      <c r="A4270">
        <v>4269</v>
      </c>
      <c r="B4270">
        <v>481</v>
      </c>
      <c r="C4270">
        <v>481</v>
      </c>
      <c r="D4270">
        <v>2007</v>
      </c>
      <c r="E4270" t="s">
        <v>2683</v>
      </c>
      <c r="F4270" t="s">
        <v>2684</v>
      </c>
      <c r="G4270" t="str">
        <f t="shared" si="66"/>
        <v>Gabon2007</v>
      </c>
      <c r="H4270" t="s">
        <v>2093</v>
      </c>
      <c r="I4270">
        <v>0</v>
      </c>
      <c r="L4270">
        <v>50</v>
      </c>
      <c r="M4270">
        <v>47</v>
      </c>
      <c r="N4270">
        <v>0</v>
      </c>
      <c r="O4270">
        <v>1</v>
      </c>
      <c r="P4270">
        <v>0</v>
      </c>
      <c r="Q4270">
        <v>0</v>
      </c>
      <c r="R4270">
        <v>0</v>
      </c>
      <c r="S4270" t="s">
        <v>2313</v>
      </c>
      <c r="T4270">
        <v>0</v>
      </c>
    </row>
    <row r="4271" spans="1:20">
      <c r="A4271">
        <v>4270</v>
      </c>
      <c r="B4271">
        <v>481</v>
      </c>
      <c r="C4271">
        <v>481</v>
      </c>
      <c r="D4271">
        <v>2008</v>
      </c>
      <c r="E4271" t="s">
        <v>2683</v>
      </c>
      <c r="F4271" t="s">
        <v>2684</v>
      </c>
      <c r="G4271" t="str">
        <f t="shared" si="66"/>
        <v>Gabon2008</v>
      </c>
      <c r="H4271" t="s">
        <v>2093</v>
      </c>
      <c r="I4271">
        <v>0</v>
      </c>
      <c r="L4271">
        <v>50</v>
      </c>
      <c r="M4271">
        <v>48</v>
      </c>
      <c r="N4271">
        <v>0</v>
      </c>
      <c r="O4271">
        <v>1</v>
      </c>
      <c r="P4271">
        <v>0</v>
      </c>
      <c r="Q4271">
        <v>0</v>
      </c>
      <c r="R4271">
        <v>0</v>
      </c>
      <c r="S4271" t="s">
        <v>2313</v>
      </c>
      <c r="T4271">
        <v>0</v>
      </c>
    </row>
    <row r="4272" spans="1:20">
      <c r="A4272">
        <v>4271</v>
      </c>
      <c r="B4272">
        <v>481</v>
      </c>
      <c r="C4272">
        <v>481</v>
      </c>
      <c r="D4272">
        <v>2009</v>
      </c>
      <c r="E4272" t="s">
        <v>2683</v>
      </c>
      <c r="F4272" t="s">
        <v>2684</v>
      </c>
      <c r="G4272" t="str">
        <f t="shared" si="66"/>
        <v>Gabon2009</v>
      </c>
      <c r="H4272" t="s">
        <v>2093</v>
      </c>
      <c r="I4272">
        <v>0</v>
      </c>
      <c r="L4272">
        <v>50</v>
      </c>
      <c r="M4272">
        <v>49</v>
      </c>
      <c r="N4272">
        <v>0</v>
      </c>
      <c r="O4272">
        <v>1</v>
      </c>
      <c r="P4272">
        <v>0</v>
      </c>
      <c r="Q4272">
        <v>0</v>
      </c>
      <c r="R4272">
        <v>0</v>
      </c>
      <c r="S4272" t="s">
        <v>2313</v>
      </c>
      <c r="T4272">
        <v>0</v>
      </c>
    </row>
    <row r="4273" spans="1:20">
      <c r="A4273">
        <v>4272</v>
      </c>
      <c r="B4273">
        <v>481</v>
      </c>
      <c r="C4273">
        <v>481</v>
      </c>
      <c r="D4273">
        <v>2010</v>
      </c>
      <c r="E4273" t="s">
        <v>2683</v>
      </c>
      <c r="F4273" t="s">
        <v>2684</v>
      </c>
      <c r="G4273" t="str">
        <f t="shared" si="66"/>
        <v>Gabon2010</v>
      </c>
      <c r="H4273" t="s">
        <v>2093</v>
      </c>
      <c r="I4273">
        <v>0</v>
      </c>
      <c r="L4273">
        <v>50</v>
      </c>
      <c r="M4273">
        <v>50</v>
      </c>
      <c r="N4273">
        <v>0</v>
      </c>
      <c r="O4273">
        <v>1</v>
      </c>
      <c r="P4273">
        <v>0</v>
      </c>
      <c r="Q4273">
        <v>0</v>
      </c>
      <c r="R4273">
        <v>0</v>
      </c>
      <c r="S4273" t="s">
        <v>2313</v>
      </c>
      <c r="T4273">
        <v>6</v>
      </c>
    </row>
    <row r="4274" spans="1:20">
      <c r="A4274">
        <v>4273</v>
      </c>
      <c r="B4274">
        <v>482</v>
      </c>
      <c r="C4274">
        <v>482</v>
      </c>
      <c r="D4274">
        <v>1961</v>
      </c>
      <c r="E4274" t="s">
        <v>2685</v>
      </c>
      <c r="F4274" t="s">
        <v>2686</v>
      </c>
      <c r="G4274" t="str">
        <f t="shared" si="66"/>
        <v>Cen African Rep1961</v>
      </c>
      <c r="H4274" t="s">
        <v>2089</v>
      </c>
      <c r="I4274">
        <v>0</v>
      </c>
      <c r="J4274" t="s">
        <v>2886</v>
      </c>
      <c r="L4274">
        <v>5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1</v>
      </c>
      <c r="S4274" t="s">
        <v>2313</v>
      </c>
      <c r="T4274">
        <v>0</v>
      </c>
    </row>
    <row r="4275" spans="1:20">
      <c r="A4275">
        <v>4274</v>
      </c>
      <c r="B4275">
        <v>482</v>
      </c>
      <c r="C4275">
        <v>482</v>
      </c>
      <c r="D4275">
        <v>1962</v>
      </c>
      <c r="E4275" t="s">
        <v>2685</v>
      </c>
      <c r="F4275" t="s">
        <v>2686</v>
      </c>
      <c r="G4275" t="str">
        <f t="shared" si="66"/>
        <v>Cen African Rep1962</v>
      </c>
      <c r="H4275" t="s">
        <v>2089</v>
      </c>
      <c r="I4275">
        <v>0</v>
      </c>
      <c r="J4275" t="s">
        <v>2886</v>
      </c>
      <c r="L4275">
        <v>5</v>
      </c>
      <c r="M4275">
        <v>2</v>
      </c>
      <c r="N4275">
        <v>0</v>
      </c>
      <c r="O4275">
        <v>0</v>
      </c>
      <c r="P4275">
        <v>0</v>
      </c>
      <c r="Q4275">
        <v>0</v>
      </c>
      <c r="R4275">
        <v>1</v>
      </c>
      <c r="S4275" t="s">
        <v>2313</v>
      </c>
      <c r="T4275">
        <v>0</v>
      </c>
    </row>
    <row r="4276" spans="1:20">
      <c r="A4276">
        <v>4275</v>
      </c>
      <c r="B4276">
        <v>482</v>
      </c>
      <c r="C4276">
        <v>482</v>
      </c>
      <c r="D4276">
        <v>1963</v>
      </c>
      <c r="E4276" t="s">
        <v>2685</v>
      </c>
      <c r="F4276" t="s">
        <v>2686</v>
      </c>
      <c r="G4276" t="str">
        <f t="shared" si="66"/>
        <v>Cen African Rep1963</v>
      </c>
      <c r="H4276" t="s">
        <v>2089</v>
      </c>
      <c r="I4276">
        <v>0</v>
      </c>
      <c r="J4276" t="s">
        <v>2886</v>
      </c>
      <c r="L4276">
        <v>5</v>
      </c>
      <c r="M4276">
        <v>3</v>
      </c>
      <c r="N4276">
        <v>0</v>
      </c>
      <c r="O4276">
        <v>0</v>
      </c>
      <c r="P4276">
        <v>0</v>
      </c>
      <c r="Q4276">
        <v>0</v>
      </c>
      <c r="R4276">
        <v>1</v>
      </c>
      <c r="S4276" t="s">
        <v>2313</v>
      </c>
      <c r="T4276">
        <v>0</v>
      </c>
    </row>
    <row r="4277" spans="1:20">
      <c r="A4277">
        <v>4276</v>
      </c>
      <c r="B4277">
        <v>482</v>
      </c>
      <c r="C4277">
        <v>482</v>
      </c>
      <c r="D4277">
        <v>1964</v>
      </c>
      <c r="E4277" t="s">
        <v>2685</v>
      </c>
      <c r="F4277" t="s">
        <v>2686</v>
      </c>
      <c r="G4277" t="str">
        <f t="shared" si="66"/>
        <v>Cen African Rep1964</v>
      </c>
      <c r="H4277" t="s">
        <v>2089</v>
      </c>
      <c r="I4277">
        <v>0</v>
      </c>
      <c r="J4277" t="s">
        <v>2886</v>
      </c>
      <c r="L4277">
        <v>5</v>
      </c>
      <c r="M4277">
        <v>4</v>
      </c>
      <c r="N4277">
        <v>0</v>
      </c>
      <c r="O4277">
        <v>0</v>
      </c>
      <c r="P4277">
        <v>0</v>
      </c>
      <c r="Q4277">
        <v>0</v>
      </c>
      <c r="R4277">
        <v>1</v>
      </c>
      <c r="S4277" t="s">
        <v>2313</v>
      </c>
      <c r="T4277">
        <v>0</v>
      </c>
    </row>
    <row r="4278" spans="1:20">
      <c r="A4278">
        <v>4277</v>
      </c>
      <c r="B4278">
        <v>482</v>
      </c>
      <c r="C4278">
        <v>482</v>
      </c>
      <c r="D4278">
        <v>1965</v>
      </c>
      <c r="E4278" t="s">
        <v>2685</v>
      </c>
      <c r="F4278" t="s">
        <v>2686</v>
      </c>
      <c r="G4278" t="str">
        <f t="shared" si="66"/>
        <v>Cen African Rep1965</v>
      </c>
      <c r="H4278" t="s">
        <v>2089</v>
      </c>
      <c r="I4278">
        <v>0</v>
      </c>
      <c r="J4278" t="s">
        <v>2886</v>
      </c>
      <c r="L4278">
        <v>5</v>
      </c>
      <c r="M4278">
        <v>5</v>
      </c>
      <c r="N4278">
        <v>1</v>
      </c>
      <c r="O4278">
        <v>0</v>
      </c>
      <c r="P4278">
        <v>0</v>
      </c>
      <c r="Q4278">
        <v>0</v>
      </c>
      <c r="R4278">
        <v>1</v>
      </c>
      <c r="S4278" t="s">
        <v>2313</v>
      </c>
      <c r="T4278">
        <v>0</v>
      </c>
    </row>
    <row r="4279" spans="1:20">
      <c r="A4279">
        <v>4278</v>
      </c>
      <c r="B4279">
        <v>482</v>
      </c>
      <c r="C4279">
        <v>482</v>
      </c>
      <c r="D4279">
        <v>1966</v>
      </c>
      <c r="E4279" t="s">
        <v>2687</v>
      </c>
      <c r="F4279" t="s">
        <v>2686</v>
      </c>
      <c r="G4279" t="str">
        <f t="shared" si="66"/>
        <v>Cen African Rep1966</v>
      </c>
      <c r="H4279" t="s">
        <v>2089</v>
      </c>
      <c r="I4279">
        <v>0</v>
      </c>
      <c r="J4279" t="s">
        <v>2886</v>
      </c>
      <c r="K4279" t="s">
        <v>2886</v>
      </c>
      <c r="L4279">
        <v>14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1</v>
      </c>
      <c r="S4279" t="s">
        <v>2313</v>
      </c>
      <c r="T4279">
        <v>0</v>
      </c>
    </row>
    <row r="4280" spans="1:20">
      <c r="A4280">
        <v>4279</v>
      </c>
      <c r="B4280">
        <v>482</v>
      </c>
      <c r="C4280">
        <v>482</v>
      </c>
      <c r="D4280">
        <v>1967</v>
      </c>
      <c r="E4280" t="s">
        <v>2687</v>
      </c>
      <c r="F4280" t="s">
        <v>2686</v>
      </c>
      <c r="G4280" t="str">
        <f t="shared" si="66"/>
        <v>Cen African Rep1967</v>
      </c>
      <c r="H4280" t="s">
        <v>2089</v>
      </c>
      <c r="I4280">
        <v>0</v>
      </c>
      <c r="J4280" t="s">
        <v>2886</v>
      </c>
      <c r="K4280" t="s">
        <v>2886</v>
      </c>
      <c r="L4280">
        <v>14</v>
      </c>
      <c r="M4280">
        <v>2</v>
      </c>
      <c r="N4280">
        <v>0</v>
      </c>
      <c r="O4280">
        <v>0</v>
      </c>
      <c r="P4280">
        <v>0</v>
      </c>
      <c r="Q4280">
        <v>0</v>
      </c>
      <c r="R4280">
        <v>1</v>
      </c>
      <c r="S4280" t="s">
        <v>2313</v>
      </c>
      <c r="T4280">
        <v>0</v>
      </c>
    </row>
    <row r="4281" spans="1:20">
      <c r="A4281">
        <v>4280</v>
      </c>
      <c r="B4281">
        <v>482</v>
      </c>
      <c r="C4281">
        <v>482</v>
      </c>
      <c r="D4281">
        <v>1968</v>
      </c>
      <c r="E4281" t="s">
        <v>2687</v>
      </c>
      <c r="F4281" t="s">
        <v>2686</v>
      </c>
      <c r="G4281" t="str">
        <f t="shared" si="66"/>
        <v>Cen African Rep1968</v>
      </c>
      <c r="H4281" t="s">
        <v>2089</v>
      </c>
      <c r="I4281">
        <v>0</v>
      </c>
      <c r="J4281" t="s">
        <v>2886</v>
      </c>
      <c r="K4281" t="s">
        <v>2886</v>
      </c>
      <c r="L4281">
        <v>14</v>
      </c>
      <c r="M4281">
        <v>3</v>
      </c>
      <c r="N4281">
        <v>0</v>
      </c>
      <c r="O4281">
        <v>0</v>
      </c>
      <c r="P4281">
        <v>0</v>
      </c>
      <c r="Q4281">
        <v>0</v>
      </c>
      <c r="R4281">
        <v>1</v>
      </c>
      <c r="S4281" t="s">
        <v>2313</v>
      </c>
      <c r="T4281">
        <v>0</v>
      </c>
    </row>
    <row r="4282" spans="1:20">
      <c r="A4282">
        <v>4281</v>
      </c>
      <c r="B4282">
        <v>482</v>
      </c>
      <c r="C4282">
        <v>482</v>
      </c>
      <c r="D4282">
        <v>1969</v>
      </c>
      <c r="E4282" t="s">
        <v>2687</v>
      </c>
      <c r="F4282" t="s">
        <v>2686</v>
      </c>
      <c r="G4282" t="str">
        <f t="shared" si="66"/>
        <v>Cen African Rep1969</v>
      </c>
      <c r="H4282" t="s">
        <v>2089</v>
      </c>
      <c r="I4282">
        <v>0</v>
      </c>
      <c r="J4282" t="s">
        <v>2886</v>
      </c>
      <c r="K4282" t="s">
        <v>2886</v>
      </c>
      <c r="L4282">
        <v>14</v>
      </c>
      <c r="M4282">
        <v>4</v>
      </c>
      <c r="N4282">
        <v>0</v>
      </c>
      <c r="O4282">
        <v>0</v>
      </c>
      <c r="P4282">
        <v>0</v>
      </c>
      <c r="Q4282">
        <v>0</v>
      </c>
      <c r="R4282">
        <v>1</v>
      </c>
      <c r="S4282" t="s">
        <v>2313</v>
      </c>
      <c r="T4282">
        <v>0</v>
      </c>
    </row>
    <row r="4283" spans="1:20">
      <c r="A4283">
        <v>4282</v>
      </c>
      <c r="B4283">
        <v>482</v>
      </c>
      <c r="C4283">
        <v>482</v>
      </c>
      <c r="D4283">
        <v>1970</v>
      </c>
      <c r="E4283" t="s">
        <v>2687</v>
      </c>
      <c r="F4283" t="s">
        <v>2686</v>
      </c>
      <c r="G4283" t="str">
        <f t="shared" si="66"/>
        <v>Cen African Rep1970</v>
      </c>
      <c r="H4283" t="s">
        <v>2089</v>
      </c>
      <c r="I4283">
        <v>0</v>
      </c>
      <c r="J4283" t="s">
        <v>2886</v>
      </c>
      <c r="K4283" t="s">
        <v>2886</v>
      </c>
      <c r="L4283">
        <v>14</v>
      </c>
      <c r="M4283">
        <v>5</v>
      </c>
      <c r="N4283">
        <v>0</v>
      </c>
      <c r="O4283">
        <v>0</v>
      </c>
      <c r="P4283">
        <v>0</v>
      </c>
      <c r="Q4283">
        <v>0</v>
      </c>
      <c r="R4283">
        <v>1</v>
      </c>
      <c r="S4283" t="s">
        <v>2313</v>
      </c>
      <c r="T4283">
        <v>0</v>
      </c>
    </row>
    <row r="4284" spans="1:20">
      <c r="A4284">
        <v>4283</v>
      </c>
      <c r="B4284">
        <v>482</v>
      </c>
      <c r="C4284">
        <v>482</v>
      </c>
      <c r="D4284">
        <v>1971</v>
      </c>
      <c r="E4284" t="s">
        <v>2687</v>
      </c>
      <c r="F4284" t="s">
        <v>2686</v>
      </c>
      <c r="G4284" t="str">
        <f t="shared" si="66"/>
        <v>Cen African Rep1971</v>
      </c>
      <c r="H4284" t="s">
        <v>2089</v>
      </c>
      <c r="I4284">
        <v>0</v>
      </c>
      <c r="J4284" t="s">
        <v>2886</v>
      </c>
      <c r="K4284" t="s">
        <v>2886</v>
      </c>
      <c r="L4284">
        <v>14</v>
      </c>
      <c r="M4284">
        <v>6</v>
      </c>
      <c r="N4284">
        <v>0</v>
      </c>
      <c r="O4284">
        <v>0</v>
      </c>
      <c r="P4284">
        <v>0</v>
      </c>
      <c r="Q4284">
        <v>0</v>
      </c>
      <c r="R4284">
        <v>1</v>
      </c>
      <c r="S4284" t="s">
        <v>2313</v>
      </c>
      <c r="T4284">
        <v>0</v>
      </c>
    </row>
    <row r="4285" spans="1:20">
      <c r="A4285">
        <v>4284</v>
      </c>
      <c r="B4285">
        <v>482</v>
      </c>
      <c r="C4285">
        <v>482</v>
      </c>
      <c r="D4285">
        <v>1972</v>
      </c>
      <c r="E4285" t="s">
        <v>2687</v>
      </c>
      <c r="F4285" t="s">
        <v>2686</v>
      </c>
      <c r="G4285" t="str">
        <f t="shared" si="66"/>
        <v>Cen African Rep1972</v>
      </c>
      <c r="H4285" t="s">
        <v>2089</v>
      </c>
      <c r="I4285">
        <v>0</v>
      </c>
      <c r="J4285" t="s">
        <v>2886</v>
      </c>
      <c r="K4285" t="s">
        <v>2886</v>
      </c>
      <c r="L4285">
        <v>14</v>
      </c>
      <c r="M4285">
        <v>7</v>
      </c>
      <c r="N4285">
        <v>0</v>
      </c>
      <c r="O4285">
        <v>0</v>
      </c>
      <c r="P4285">
        <v>0</v>
      </c>
      <c r="Q4285">
        <v>0</v>
      </c>
      <c r="R4285">
        <v>1</v>
      </c>
      <c r="S4285" t="s">
        <v>2313</v>
      </c>
      <c r="T4285">
        <v>0</v>
      </c>
    </row>
    <row r="4286" spans="1:20">
      <c r="A4286">
        <v>4285</v>
      </c>
      <c r="B4286">
        <v>482</v>
      </c>
      <c r="C4286">
        <v>482</v>
      </c>
      <c r="D4286">
        <v>1973</v>
      </c>
      <c r="E4286" t="s">
        <v>2687</v>
      </c>
      <c r="F4286" t="s">
        <v>2686</v>
      </c>
      <c r="G4286" t="str">
        <f t="shared" si="66"/>
        <v>Cen African Rep1973</v>
      </c>
      <c r="H4286" t="s">
        <v>2089</v>
      </c>
      <c r="I4286">
        <v>0</v>
      </c>
      <c r="J4286" t="s">
        <v>2886</v>
      </c>
      <c r="K4286" t="s">
        <v>2886</v>
      </c>
      <c r="L4286">
        <v>14</v>
      </c>
      <c r="M4286">
        <v>8</v>
      </c>
      <c r="N4286">
        <v>0</v>
      </c>
      <c r="O4286">
        <v>0</v>
      </c>
      <c r="P4286">
        <v>0</v>
      </c>
      <c r="Q4286">
        <v>0</v>
      </c>
      <c r="R4286">
        <v>1</v>
      </c>
      <c r="S4286" t="s">
        <v>2313</v>
      </c>
      <c r="T4286">
        <v>0</v>
      </c>
    </row>
    <row r="4287" spans="1:20">
      <c r="A4287">
        <v>4286</v>
      </c>
      <c r="B4287">
        <v>482</v>
      </c>
      <c r="C4287">
        <v>482</v>
      </c>
      <c r="D4287">
        <v>1974</v>
      </c>
      <c r="E4287" t="s">
        <v>2687</v>
      </c>
      <c r="F4287" t="s">
        <v>2686</v>
      </c>
      <c r="G4287" t="str">
        <f t="shared" si="66"/>
        <v>Cen African Rep1974</v>
      </c>
      <c r="H4287" t="s">
        <v>2089</v>
      </c>
      <c r="I4287">
        <v>0</v>
      </c>
      <c r="J4287" t="s">
        <v>2886</v>
      </c>
      <c r="K4287" t="s">
        <v>2886</v>
      </c>
      <c r="L4287">
        <v>14</v>
      </c>
      <c r="M4287">
        <v>9</v>
      </c>
      <c r="N4287">
        <v>0</v>
      </c>
      <c r="O4287">
        <v>0</v>
      </c>
      <c r="P4287">
        <v>0</v>
      </c>
      <c r="Q4287">
        <v>0</v>
      </c>
      <c r="R4287">
        <v>1</v>
      </c>
      <c r="S4287" t="s">
        <v>2313</v>
      </c>
      <c r="T4287">
        <v>0</v>
      </c>
    </row>
    <row r="4288" spans="1:20">
      <c r="A4288">
        <v>4287</v>
      </c>
      <c r="B4288">
        <v>482</v>
      </c>
      <c r="C4288">
        <v>482</v>
      </c>
      <c r="D4288">
        <v>1975</v>
      </c>
      <c r="E4288" t="s">
        <v>2687</v>
      </c>
      <c r="F4288" t="s">
        <v>2686</v>
      </c>
      <c r="G4288" t="str">
        <f t="shared" si="66"/>
        <v>Cen African Rep1975</v>
      </c>
      <c r="H4288" t="s">
        <v>2089</v>
      </c>
      <c r="I4288">
        <v>0</v>
      </c>
      <c r="J4288" t="s">
        <v>2886</v>
      </c>
      <c r="K4288" t="s">
        <v>2886</v>
      </c>
      <c r="L4288">
        <v>14</v>
      </c>
      <c r="M4288">
        <v>10</v>
      </c>
      <c r="N4288">
        <v>0</v>
      </c>
      <c r="O4288">
        <v>0</v>
      </c>
      <c r="P4288">
        <v>0</v>
      </c>
      <c r="Q4288">
        <v>0</v>
      </c>
      <c r="R4288">
        <v>1</v>
      </c>
      <c r="S4288" t="s">
        <v>2313</v>
      </c>
      <c r="T4288">
        <v>0</v>
      </c>
    </row>
    <row r="4289" spans="1:20">
      <c r="A4289">
        <v>4288</v>
      </c>
      <c r="B4289">
        <v>482</v>
      </c>
      <c r="C4289">
        <v>482</v>
      </c>
      <c r="D4289">
        <v>1976</v>
      </c>
      <c r="E4289" t="s">
        <v>2687</v>
      </c>
      <c r="F4289" t="s">
        <v>2686</v>
      </c>
      <c r="G4289" t="str">
        <f t="shared" si="66"/>
        <v>Cen African Rep1976</v>
      </c>
      <c r="H4289" t="s">
        <v>2089</v>
      </c>
      <c r="I4289">
        <v>0</v>
      </c>
      <c r="J4289" t="s">
        <v>2886</v>
      </c>
      <c r="K4289" t="s">
        <v>2886</v>
      </c>
      <c r="L4289">
        <v>14</v>
      </c>
      <c r="M4289">
        <v>11</v>
      </c>
      <c r="N4289">
        <v>0</v>
      </c>
      <c r="O4289">
        <v>0</v>
      </c>
      <c r="P4289">
        <v>0</v>
      </c>
      <c r="Q4289">
        <v>0</v>
      </c>
      <c r="R4289">
        <v>1</v>
      </c>
      <c r="S4289" t="s">
        <v>2313</v>
      </c>
      <c r="T4289">
        <v>0</v>
      </c>
    </row>
    <row r="4290" spans="1:20">
      <c r="A4290">
        <v>4289</v>
      </c>
      <c r="B4290">
        <v>482</v>
      </c>
      <c r="C4290">
        <v>482</v>
      </c>
      <c r="D4290">
        <v>1977</v>
      </c>
      <c r="E4290" t="s">
        <v>2687</v>
      </c>
      <c r="F4290" t="s">
        <v>2686</v>
      </c>
      <c r="G4290" t="str">
        <f t="shared" si="66"/>
        <v>Cen African Rep1977</v>
      </c>
      <c r="H4290" t="s">
        <v>2089</v>
      </c>
      <c r="I4290">
        <v>0</v>
      </c>
      <c r="J4290" t="s">
        <v>2886</v>
      </c>
      <c r="K4290" t="s">
        <v>2886</v>
      </c>
      <c r="L4290">
        <v>14</v>
      </c>
      <c r="M4290">
        <v>12</v>
      </c>
      <c r="N4290">
        <v>0</v>
      </c>
      <c r="O4290">
        <v>0</v>
      </c>
      <c r="P4290">
        <v>0</v>
      </c>
      <c r="Q4290">
        <v>0</v>
      </c>
      <c r="R4290">
        <v>1</v>
      </c>
      <c r="S4290" t="s">
        <v>2313</v>
      </c>
      <c r="T4290">
        <v>0</v>
      </c>
    </row>
    <row r="4291" spans="1:20">
      <c r="A4291">
        <v>4290</v>
      </c>
      <c r="B4291">
        <v>482</v>
      </c>
      <c r="C4291">
        <v>482</v>
      </c>
      <c r="D4291">
        <v>1978</v>
      </c>
      <c r="E4291" t="s">
        <v>2687</v>
      </c>
      <c r="F4291" t="s">
        <v>2686</v>
      </c>
      <c r="G4291" t="str">
        <f t="shared" ref="G4291:G4354" si="67">CONCATENATE(F4291,D4291)</f>
        <v>Cen African Rep1978</v>
      </c>
      <c r="H4291" t="s">
        <v>2089</v>
      </c>
      <c r="I4291">
        <v>0</v>
      </c>
      <c r="J4291" t="s">
        <v>2886</v>
      </c>
      <c r="K4291" t="s">
        <v>2886</v>
      </c>
      <c r="L4291">
        <v>14</v>
      </c>
      <c r="M4291">
        <v>13</v>
      </c>
      <c r="N4291">
        <v>0</v>
      </c>
      <c r="O4291">
        <v>0</v>
      </c>
      <c r="P4291">
        <v>0</v>
      </c>
      <c r="Q4291">
        <v>0</v>
      </c>
      <c r="R4291">
        <v>1</v>
      </c>
      <c r="S4291" t="s">
        <v>2313</v>
      </c>
      <c r="T4291">
        <v>0</v>
      </c>
    </row>
    <row r="4292" spans="1:20">
      <c r="A4292">
        <v>4291</v>
      </c>
      <c r="B4292">
        <v>482</v>
      </c>
      <c r="C4292">
        <v>482</v>
      </c>
      <c r="D4292">
        <v>1979</v>
      </c>
      <c r="E4292" t="s">
        <v>2687</v>
      </c>
      <c r="F4292" t="s">
        <v>2686</v>
      </c>
      <c r="G4292" t="str">
        <f t="shared" si="67"/>
        <v>Cen African Rep1979</v>
      </c>
      <c r="H4292" t="s">
        <v>2089</v>
      </c>
      <c r="I4292">
        <v>0</v>
      </c>
      <c r="J4292" t="s">
        <v>2886</v>
      </c>
      <c r="K4292" t="s">
        <v>2886</v>
      </c>
      <c r="L4292">
        <v>14</v>
      </c>
      <c r="M4292">
        <v>14</v>
      </c>
      <c r="N4292">
        <v>1</v>
      </c>
      <c r="O4292">
        <v>0</v>
      </c>
      <c r="P4292">
        <v>0</v>
      </c>
      <c r="Q4292">
        <v>0</v>
      </c>
      <c r="R4292">
        <v>1</v>
      </c>
      <c r="S4292" t="s">
        <v>2313</v>
      </c>
      <c r="T4292">
        <v>0</v>
      </c>
    </row>
    <row r="4293" spans="1:20">
      <c r="A4293">
        <v>4292</v>
      </c>
      <c r="B4293">
        <v>482</v>
      </c>
      <c r="C4293">
        <v>482</v>
      </c>
      <c r="D4293">
        <v>1980</v>
      </c>
      <c r="E4293" t="s">
        <v>2688</v>
      </c>
      <c r="F4293" t="s">
        <v>2686</v>
      </c>
      <c r="G4293" t="str">
        <f t="shared" si="67"/>
        <v>Cen African Rep1980</v>
      </c>
      <c r="H4293" t="s">
        <v>2089</v>
      </c>
      <c r="I4293">
        <v>0</v>
      </c>
      <c r="J4293" t="s">
        <v>2889</v>
      </c>
      <c r="K4293" t="s">
        <v>2886</v>
      </c>
      <c r="L4293">
        <v>2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1</v>
      </c>
      <c r="S4293" t="s">
        <v>2313</v>
      </c>
      <c r="T4293">
        <v>0</v>
      </c>
    </row>
    <row r="4294" spans="1:20">
      <c r="A4294">
        <v>4293</v>
      </c>
      <c r="B4294">
        <v>482</v>
      </c>
      <c r="C4294">
        <v>482</v>
      </c>
      <c r="D4294">
        <v>1981</v>
      </c>
      <c r="E4294" t="s">
        <v>2688</v>
      </c>
      <c r="F4294" t="s">
        <v>2686</v>
      </c>
      <c r="G4294" t="str">
        <f t="shared" si="67"/>
        <v>Cen African Rep1981</v>
      </c>
      <c r="H4294" t="s">
        <v>2089</v>
      </c>
      <c r="I4294">
        <v>0</v>
      </c>
      <c r="J4294" t="s">
        <v>2889</v>
      </c>
      <c r="K4294" t="s">
        <v>2886</v>
      </c>
      <c r="L4294">
        <v>2</v>
      </c>
      <c r="M4294">
        <v>2</v>
      </c>
      <c r="N4294">
        <v>1</v>
      </c>
      <c r="O4294">
        <v>0</v>
      </c>
      <c r="P4294">
        <v>0</v>
      </c>
      <c r="Q4294">
        <v>0</v>
      </c>
      <c r="R4294">
        <v>1</v>
      </c>
      <c r="S4294" t="s">
        <v>2313</v>
      </c>
      <c r="T4294">
        <v>0</v>
      </c>
    </row>
    <row r="4295" spans="1:20">
      <c r="A4295">
        <v>4294</v>
      </c>
      <c r="B4295">
        <v>482</v>
      </c>
      <c r="C4295">
        <v>482</v>
      </c>
      <c r="D4295">
        <v>1982</v>
      </c>
      <c r="E4295" t="s">
        <v>2689</v>
      </c>
      <c r="F4295" t="s">
        <v>2686</v>
      </c>
      <c r="G4295" t="str">
        <f t="shared" si="67"/>
        <v>Cen African Rep1982</v>
      </c>
      <c r="H4295" t="s">
        <v>2334</v>
      </c>
      <c r="I4295">
        <v>0</v>
      </c>
      <c r="J4295" t="s">
        <v>2314</v>
      </c>
      <c r="K4295" t="s">
        <v>2886</v>
      </c>
      <c r="L4295">
        <v>12</v>
      </c>
      <c r="M4295">
        <v>1</v>
      </c>
      <c r="N4295">
        <v>0</v>
      </c>
      <c r="O4295">
        <v>0</v>
      </c>
      <c r="P4295">
        <v>1</v>
      </c>
      <c r="Q4295">
        <v>0</v>
      </c>
      <c r="R4295">
        <v>0</v>
      </c>
      <c r="S4295" t="s">
        <v>2313</v>
      </c>
      <c r="T4295">
        <v>0</v>
      </c>
    </row>
    <row r="4296" spans="1:20">
      <c r="A4296">
        <v>4295</v>
      </c>
      <c r="B4296">
        <v>482</v>
      </c>
      <c r="C4296">
        <v>482</v>
      </c>
      <c r="D4296">
        <v>1983</v>
      </c>
      <c r="E4296" t="s">
        <v>2689</v>
      </c>
      <c r="F4296" t="s">
        <v>2686</v>
      </c>
      <c r="G4296" t="str">
        <f t="shared" si="67"/>
        <v>Cen African Rep1983</v>
      </c>
      <c r="H4296" t="s">
        <v>2334</v>
      </c>
      <c r="I4296">
        <v>0</v>
      </c>
      <c r="J4296" t="s">
        <v>2314</v>
      </c>
      <c r="K4296" t="s">
        <v>2886</v>
      </c>
      <c r="L4296">
        <v>12</v>
      </c>
      <c r="M4296">
        <v>2</v>
      </c>
      <c r="N4296">
        <v>0</v>
      </c>
      <c r="O4296">
        <v>0</v>
      </c>
      <c r="P4296">
        <v>1</v>
      </c>
      <c r="Q4296">
        <v>0</v>
      </c>
      <c r="R4296">
        <v>0</v>
      </c>
      <c r="S4296" t="s">
        <v>2313</v>
      </c>
      <c r="T4296">
        <v>0</v>
      </c>
    </row>
    <row r="4297" spans="1:20">
      <c r="A4297">
        <v>4296</v>
      </c>
      <c r="B4297">
        <v>482</v>
      </c>
      <c r="C4297">
        <v>482</v>
      </c>
      <c r="D4297">
        <v>1984</v>
      </c>
      <c r="E4297" t="s">
        <v>2689</v>
      </c>
      <c r="F4297" t="s">
        <v>2686</v>
      </c>
      <c r="G4297" t="str">
        <f t="shared" si="67"/>
        <v>Cen African Rep1984</v>
      </c>
      <c r="H4297" t="s">
        <v>2334</v>
      </c>
      <c r="I4297">
        <v>0</v>
      </c>
      <c r="J4297" t="s">
        <v>2314</v>
      </c>
      <c r="K4297" t="s">
        <v>2886</v>
      </c>
      <c r="L4297">
        <v>12</v>
      </c>
      <c r="M4297">
        <v>3</v>
      </c>
      <c r="N4297">
        <v>0</v>
      </c>
      <c r="O4297">
        <v>0</v>
      </c>
      <c r="P4297">
        <v>1</v>
      </c>
      <c r="Q4297">
        <v>0</v>
      </c>
      <c r="R4297">
        <v>0</v>
      </c>
      <c r="S4297" t="s">
        <v>2313</v>
      </c>
      <c r="T4297">
        <v>0</v>
      </c>
    </row>
    <row r="4298" spans="1:20">
      <c r="A4298">
        <v>4297</v>
      </c>
      <c r="B4298">
        <v>482</v>
      </c>
      <c r="C4298">
        <v>482</v>
      </c>
      <c r="D4298">
        <v>1985</v>
      </c>
      <c r="E4298" t="s">
        <v>2689</v>
      </c>
      <c r="F4298" t="s">
        <v>2686</v>
      </c>
      <c r="G4298" t="str">
        <f t="shared" si="67"/>
        <v>Cen African Rep1985</v>
      </c>
      <c r="H4298" t="s">
        <v>2334</v>
      </c>
      <c r="I4298">
        <v>0</v>
      </c>
      <c r="J4298" t="s">
        <v>2314</v>
      </c>
      <c r="K4298" t="s">
        <v>2886</v>
      </c>
      <c r="L4298">
        <v>12</v>
      </c>
      <c r="M4298">
        <v>4</v>
      </c>
      <c r="N4298">
        <v>0</v>
      </c>
      <c r="O4298">
        <v>0</v>
      </c>
      <c r="P4298">
        <v>1</v>
      </c>
      <c r="Q4298">
        <v>0</v>
      </c>
      <c r="R4298">
        <v>0</v>
      </c>
      <c r="S4298" t="s">
        <v>2313</v>
      </c>
      <c r="T4298">
        <v>0</v>
      </c>
    </row>
    <row r="4299" spans="1:20">
      <c r="A4299">
        <v>4298</v>
      </c>
      <c r="B4299">
        <v>482</v>
      </c>
      <c r="C4299">
        <v>482</v>
      </c>
      <c r="D4299">
        <v>1986</v>
      </c>
      <c r="E4299" t="s">
        <v>2689</v>
      </c>
      <c r="F4299" t="s">
        <v>2686</v>
      </c>
      <c r="G4299" t="str">
        <f t="shared" si="67"/>
        <v>Cen African Rep1986</v>
      </c>
      <c r="H4299" t="s">
        <v>2334</v>
      </c>
      <c r="I4299">
        <v>0</v>
      </c>
      <c r="J4299" t="s">
        <v>2314</v>
      </c>
      <c r="K4299" t="s">
        <v>2886</v>
      </c>
      <c r="L4299">
        <v>12</v>
      </c>
      <c r="M4299">
        <v>5</v>
      </c>
      <c r="N4299">
        <v>0</v>
      </c>
      <c r="O4299">
        <v>0</v>
      </c>
      <c r="P4299">
        <v>1</v>
      </c>
      <c r="Q4299">
        <v>0</v>
      </c>
      <c r="R4299">
        <v>0</v>
      </c>
      <c r="S4299" t="s">
        <v>2313</v>
      </c>
      <c r="T4299">
        <v>0</v>
      </c>
    </row>
    <row r="4300" spans="1:20">
      <c r="A4300">
        <v>4299</v>
      </c>
      <c r="B4300">
        <v>482</v>
      </c>
      <c r="C4300">
        <v>482</v>
      </c>
      <c r="D4300">
        <v>1987</v>
      </c>
      <c r="E4300" t="s">
        <v>2689</v>
      </c>
      <c r="F4300" t="s">
        <v>2686</v>
      </c>
      <c r="G4300" t="str">
        <f t="shared" si="67"/>
        <v>Cen African Rep1987</v>
      </c>
      <c r="H4300" t="s">
        <v>2334</v>
      </c>
      <c r="I4300">
        <v>0</v>
      </c>
      <c r="J4300" t="s">
        <v>2314</v>
      </c>
      <c r="K4300" t="s">
        <v>2886</v>
      </c>
      <c r="L4300">
        <v>12</v>
      </c>
      <c r="M4300">
        <v>6</v>
      </c>
      <c r="N4300">
        <v>0</v>
      </c>
      <c r="O4300">
        <v>0</v>
      </c>
      <c r="P4300">
        <v>1</v>
      </c>
      <c r="Q4300">
        <v>0</v>
      </c>
      <c r="R4300">
        <v>0</v>
      </c>
      <c r="S4300" t="s">
        <v>2313</v>
      </c>
      <c r="T4300">
        <v>0</v>
      </c>
    </row>
    <row r="4301" spans="1:20">
      <c r="A4301">
        <v>4300</v>
      </c>
      <c r="B4301">
        <v>482</v>
      </c>
      <c r="C4301">
        <v>482</v>
      </c>
      <c r="D4301">
        <v>1988</v>
      </c>
      <c r="E4301" t="s">
        <v>2689</v>
      </c>
      <c r="F4301" t="s">
        <v>2686</v>
      </c>
      <c r="G4301" t="str">
        <f t="shared" si="67"/>
        <v>Cen African Rep1988</v>
      </c>
      <c r="H4301" t="s">
        <v>2334</v>
      </c>
      <c r="I4301">
        <v>0</v>
      </c>
      <c r="J4301" t="s">
        <v>2314</v>
      </c>
      <c r="K4301" t="s">
        <v>2886</v>
      </c>
      <c r="L4301">
        <v>12</v>
      </c>
      <c r="M4301">
        <v>7</v>
      </c>
      <c r="N4301">
        <v>0</v>
      </c>
      <c r="O4301">
        <v>0</v>
      </c>
      <c r="P4301">
        <v>1</v>
      </c>
      <c r="Q4301">
        <v>0</v>
      </c>
      <c r="R4301">
        <v>0</v>
      </c>
      <c r="S4301" t="s">
        <v>2313</v>
      </c>
      <c r="T4301">
        <v>0</v>
      </c>
    </row>
    <row r="4302" spans="1:20">
      <c r="A4302">
        <v>4301</v>
      </c>
      <c r="B4302">
        <v>482</v>
      </c>
      <c r="C4302">
        <v>482</v>
      </c>
      <c r="D4302">
        <v>1989</v>
      </c>
      <c r="E4302" t="s">
        <v>2689</v>
      </c>
      <c r="F4302" t="s">
        <v>2686</v>
      </c>
      <c r="G4302" t="str">
        <f t="shared" si="67"/>
        <v>Cen African Rep1989</v>
      </c>
      <c r="H4302" t="s">
        <v>2334</v>
      </c>
      <c r="I4302">
        <v>0</v>
      </c>
      <c r="J4302" t="s">
        <v>2314</v>
      </c>
      <c r="K4302" t="s">
        <v>2886</v>
      </c>
      <c r="L4302">
        <v>12</v>
      </c>
      <c r="M4302">
        <v>8</v>
      </c>
      <c r="N4302">
        <v>0</v>
      </c>
      <c r="O4302">
        <v>0</v>
      </c>
      <c r="P4302">
        <v>1</v>
      </c>
      <c r="Q4302">
        <v>0</v>
      </c>
      <c r="R4302">
        <v>0</v>
      </c>
      <c r="S4302" t="s">
        <v>2313</v>
      </c>
      <c r="T4302">
        <v>0</v>
      </c>
    </row>
    <row r="4303" spans="1:20">
      <c r="A4303">
        <v>4302</v>
      </c>
      <c r="B4303">
        <v>482</v>
      </c>
      <c r="C4303">
        <v>482</v>
      </c>
      <c r="D4303">
        <v>1990</v>
      </c>
      <c r="E4303" t="s">
        <v>2689</v>
      </c>
      <c r="F4303" t="s">
        <v>2686</v>
      </c>
      <c r="G4303" t="str">
        <f t="shared" si="67"/>
        <v>Cen African Rep1990</v>
      </c>
      <c r="H4303" t="s">
        <v>2334</v>
      </c>
      <c r="I4303">
        <v>0</v>
      </c>
      <c r="J4303" t="s">
        <v>2314</v>
      </c>
      <c r="K4303" t="s">
        <v>2886</v>
      </c>
      <c r="L4303">
        <v>12</v>
      </c>
      <c r="M4303">
        <v>9</v>
      </c>
      <c r="N4303">
        <v>0</v>
      </c>
      <c r="O4303">
        <v>0</v>
      </c>
      <c r="P4303">
        <v>1</v>
      </c>
      <c r="Q4303">
        <v>0</v>
      </c>
      <c r="R4303">
        <v>0</v>
      </c>
      <c r="S4303" t="s">
        <v>2313</v>
      </c>
      <c r="T4303">
        <v>0</v>
      </c>
    </row>
    <row r="4304" spans="1:20">
      <c r="A4304">
        <v>4303</v>
      </c>
      <c r="B4304">
        <v>482</v>
      </c>
      <c r="C4304">
        <v>482</v>
      </c>
      <c r="D4304">
        <v>1991</v>
      </c>
      <c r="E4304" t="s">
        <v>2689</v>
      </c>
      <c r="F4304" t="s">
        <v>2686</v>
      </c>
      <c r="G4304" t="str">
        <f t="shared" si="67"/>
        <v>Cen African Rep1991</v>
      </c>
      <c r="H4304" t="s">
        <v>2334</v>
      </c>
      <c r="I4304">
        <v>0</v>
      </c>
      <c r="J4304" t="s">
        <v>2314</v>
      </c>
      <c r="K4304" t="s">
        <v>2886</v>
      </c>
      <c r="L4304">
        <v>12</v>
      </c>
      <c r="M4304">
        <v>10</v>
      </c>
      <c r="N4304">
        <v>0</v>
      </c>
      <c r="O4304">
        <v>0</v>
      </c>
      <c r="P4304">
        <v>1</v>
      </c>
      <c r="Q4304">
        <v>0</v>
      </c>
      <c r="R4304">
        <v>0</v>
      </c>
      <c r="S4304" t="s">
        <v>2313</v>
      </c>
      <c r="T4304">
        <v>0</v>
      </c>
    </row>
    <row r="4305" spans="1:20">
      <c r="A4305">
        <v>4304</v>
      </c>
      <c r="B4305">
        <v>482</v>
      </c>
      <c r="C4305">
        <v>482</v>
      </c>
      <c r="D4305">
        <v>1992</v>
      </c>
      <c r="E4305" t="s">
        <v>2689</v>
      </c>
      <c r="F4305" t="s">
        <v>2686</v>
      </c>
      <c r="G4305" t="str">
        <f t="shared" si="67"/>
        <v>Cen African Rep1992</v>
      </c>
      <c r="H4305" t="s">
        <v>2334</v>
      </c>
      <c r="I4305">
        <v>0</v>
      </c>
      <c r="J4305" t="s">
        <v>2314</v>
      </c>
      <c r="K4305" t="s">
        <v>2886</v>
      </c>
      <c r="L4305">
        <v>12</v>
      </c>
      <c r="M4305">
        <v>11</v>
      </c>
      <c r="N4305">
        <v>0</v>
      </c>
      <c r="O4305">
        <v>0</v>
      </c>
      <c r="P4305">
        <v>1</v>
      </c>
      <c r="Q4305">
        <v>0</v>
      </c>
      <c r="R4305">
        <v>0</v>
      </c>
      <c r="S4305" t="s">
        <v>2313</v>
      </c>
      <c r="T4305">
        <v>0</v>
      </c>
    </row>
    <row r="4306" spans="1:20">
      <c r="A4306">
        <v>4305</v>
      </c>
      <c r="B4306">
        <v>482</v>
      </c>
      <c r="C4306">
        <v>482</v>
      </c>
      <c r="D4306">
        <v>1993</v>
      </c>
      <c r="E4306" t="s">
        <v>2689</v>
      </c>
      <c r="F4306" t="s">
        <v>2686</v>
      </c>
      <c r="G4306" t="str">
        <f t="shared" si="67"/>
        <v>Cen African Rep1993</v>
      </c>
      <c r="H4306" t="s">
        <v>2334</v>
      </c>
      <c r="I4306">
        <v>0</v>
      </c>
      <c r="J4306" t="s">
        <v>2314</v>
      </c>
      <c r="K4306" t="s">
        <v>2886</v>
      </c>
      <c r="L4306">
        <v>12</v>
      </c>
      <c r="M4306">
        <v>12</v>
      </c>
      <c r="N4306">
        <v>1</v>
      </c>
      <c r="O4306">
        <v>0</v>
      </c>
      <c r="P4306">
        <v>1</v>
      </c>
      <c r="Q4306">
        <v>0</v>
      </c>
      <c r="R4306">
        <v>0</v>
      </c>
      <c r="S4306" t="s">
        <v>2313</v>
      </c>
      <c r="T4306">
        <v>0</v>
      </c>
    </row>
    <row r="4307" spans="1:20">
      <c r="A4307">
        <v>4306</v>
      </c>
      <c r="B4307">
        <v>482</v>
      </c>
      <c r="C4307">
        <v>482</v>
      </c>
      <c r="D4307">
        <v>1994</v>
      </c>
      <c r="E4307" t="s">
        <v>2690</v>
      </c>
      <c r="F4307" t="s">
        <v>2686</v>
      </c>
      <c r="G4307" t="str">
        <f t="shared" si="67"/>
        <v>Cen African Rep1994</v>
      </c>
      <c r="H4307" t="s">
        <v>2883</v>
      </c>
      <c r="I4307">
        <v>1</v>
      </c>
      <c r="J4307" t="s">
        <v>2886</v>
      </c>
      <c r="K4307" t="s">
        <v>2889</v>
      </c>
      <c r="L4307">
        <v>10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 t="s">
        <v>2314</v>
      </c>
      <c r="T4307">
        <v>0</v>
      </c>
    </row>
    <row r="4308" spans="1:20">
      <c r="A4308">
        <v>4307</v>
      </c>
      <c r="B4308">
        <v>482</v>
      </c>
      <c r="C4308">
        <v>482</v>
      </c>
      <c r="D4308">
        <v>1995</v>
      </c>
      <c r="E4308" t="s">
        <v>2690</v>
      </c>
      <c r="F4308" t="s">
        <v>2686</v>
      </c>
      <c r="G4308" t="str">
        <f t="shared" si="67"/>
        <v>Cen African Rep1995</v>
      </c>
      <c r="H4308" t="s">
        <v>2883</v>
      </c>
      <c r="I4308">
        <v>1</v>
      </c>
      <c r="J4308" t="s">
        <v>2886</v>
      </c>
      <c r="K4308" t="s">
        <v>2889</v>
      </c>
      <c r="L4308">
        <v>10</v>
      </c>
      <c r="M4308">
        <v>2</v>
      </c>
      <c r="N4308">
        <v>0</v>
      </c>
      <c r="O4308">
        <v>0</v>
      </c>
      <c r="P4308">
        <v>0</v>
      </c>
      <c r="Q4308">
        <v>0</v>
      </c>
      <c r="R4308">
        <v>0</v>
      </c>
      <c r="S4308" t="s">
        <v>2314</v>
      </c>
      <c r="T4308">
        <v>0</v>
      </c>
    </row>
    <row r="4309" spans="1:20">
      <c r="A4309">
        <v>4308</v>
      </c>
      <c r="B4309">
        <v>482</v>
      </c>
      <c r="C4309">
        <v>482</v>
      </c>
      <c r="D4309">
        <v>1996</v>
      </c>
      <c r="E4309" t="s">
        <v>2690</v>
      </c>
      <c r="F4309" t="s">
        <v>2686</v>
      </c>
      <c r="G4309" t="str">
        <f t="shared" si="67"/>
        <v>Cen African Rep1996</v>
      </c>
      <c r="H4309" t="s">
        <v>2883</v>
      </c>
      <c r="I4309">
        <v>1</v>
      </c>
      <c r="J4309" t="s">
        <v>2886</v>
      </c>
      <c r="K4309" t="s">
        <v>2889</v>
      </c>
      <c r="L4309">
        <v>10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 t="s">
        <v>2314</v>
      </c>
      <c r="T4309">
        <v>0</v>
      </c>
    </row>
    <row r="4310" spans="1:20">
      <c r="A4310">
        <v>4309</v>
      </c>
      <c r="B4310">
        <v>482</v>
      </c>
      <c r="C4310">
        <v>482</v>
      </c>
      <c r="D4310">
        <v>1997</v>
      </c>
      <c r="E4310" t="s">
        <v>2690</v>
      </c>
      <c r="F4310" t="s">
        <v>2686</v>
      </c>
      <c r="G4310" t="str">
        <f t="shared" si="67"/>
        <v>Cen African Rep1997</v>
      </c>
      <c r="H4310" t="s">
        <v>2883</v>
      </c>
      <c r="I4310">
        <v>1</v>
      </c>
      <c r="J4310" t="s">
        <v>2886</v>
      </c>
      <c r="K4310" t="s">
        <v>2889</v>
      </c>
      <c r="L4310">
        <v>10</v>
      </c>
      <c r="M4310">
        <v>4</v>
      </c>
      <c r="N4310">
        <v>0</v>
      </c>
      <c r="O4310">
        <v>0</v>
      </c>
      <c r="P4310">
        <v>0</v>
      </c>
      <c r="Q4310">
        <v>0</v>
      </c>
      <c r="R4310">
        <v>0</v>
      </c>
      <c r="S4310" t="s">
        <v>2314</v>
      </c>
      <c r="T4310">
        <v>0</v>
      </c>
    </row>
    <row r="4311" spans="1:20">
      <c r="A4311">
        <v>4310</v>
      </c>
      <c r="B4311">
        <v>482</v>
      </c>
      <c r="C4311">
        <v>482</v>
      </c>
      <c r="D4311">
        <v>1998</v>
      </c>
      <c r="E4311" t="s">
        <v>2690</v>
      </c>
      <c r="F4311" t="s">
        <v>2686</v>
      </c>
      <c r="G4311" t="str">
        <f t="shared" si="67"/>
        <v>Cen African Rep1998</v>
      </c>
      <c r="H4311" t="s">
        <v>2883</v>
      </c>
      <c r="I4311">
        <v>1</v>
      </c>
      <c r="J4311" t="s">
        <v>2886</v>
      </c>
      <c r="K4311" t="s">
        <v>2889</v>
      </c>
      <c r="L4311">
        <v>10</v>
      </c>
      <c r="M4311">
        <v>5</v>
      </c>
      <c r="N4311">
        <v>0</v>
      </c>
      <c r="O4311">
        <v>0</v>
      </c>
      <c r="P4311">
        <v>0</v>
      </c>
      <c r="Q4311">
        <v>0</v>
      </c>
      <c r="R4311">
        <v>0</v>
      </c>
      <c r="S4311" t="s">
        <v>2314</v>
      </c>
      <c r="T4311">
        <v>0</v>
      </c>
    </row>
    <row r="4312" spans="1:20">
      <c r="A4312">
        <v>4311</v>
      </c>
      <c r="B4312">
        <v>482</v>
      </c>
      <c r="C4312">
        <v>482</v>
      </c>
      <c r="D4312">
        <v>1999</v>
      </c>
      <c r="E4312" t="s">
        <v>2690</v>
      </c>
      <c r="F4312" t="s">
        <v>2686</v>
      </c>
      <c r="G4312" t="str">
        <f t="shared" si="67"/>
        <v>Cen African Rep1999</v>
      </c>
      <c r="H4312" t="s">
        <v>2883</v>
      </c>
      <c r="I4312">
        <v>1</v>
      </c>
      <c r="J4312" t="s">
        <v>2886</v>
      </c>
      <c r="K4312" t="s">
        <v>2889</v>
      </c>
      <c r="L4312">
        <v>10</v>
      </c>
      <c r="M4312">
        <v>6</v>
      </c>
      <c r="N4312">
        <v>0</v>
      </c>
      <c r="O4312">
        <v>0</v>
      </c>
      <c r="P4312">
        <v>0</v>
      </c>
      <c r="Q4312">
        <v>0</v>
      </c>
      <c r="R4312">
        <v>0</v>
      </c>
      <c r="S4312" t="s">
        <v>2314</v>
      </c>
      <c r="T4312">
        <v>0</v>
      </c>
    </row>
    <row r="4313" spans="1:20">
      <c r="A4313">
        <v>4312</v>
      </c>
      <c r="B4313">
        <v>482</v>
      </c>
      <c r="C4313">
        <v>482</v>
      </c>
      <c r="D4313">
        <v>2000</v>
      </c>
      <c r="E4313" t="s">
        <v>2690</v>
      </c>
      <c r="F4313" t="s">
        <v>2686</v>
      </c>
      <c r="G4313" t="str">
        <f t="shared" si="67"/>
        <v>Cen African Rep2000</v>
      </c>
      <c r="H4313" t="s">
        <v>2883</v>
      </c>
      <c r="I4313">
        <v>1</v>
      </c>
      <c r="J4313" t="s">
        <v>2886</v>
      </c>
      <c r="K4313" t="s">
        <v>2889</v>
      </c>
      <c r="L4313">
        <v>10</v>
      </c>
      <c r="M4313">
        <v>7</v>
      </c>
      <c r="N4313">
        <v>0</v>
      </c>
      <c r="O4313">
        <v>0</v>
      </c>
      <c r="P4313">
        <v>0</v>
      </c>
      <c r="Q4313">
        <v>0</v>
      </c>
      <c r="R4313">
        <v>0</v>
      </c>
      <c r="S4313" t="s">
        <v>2314</v>
      </c>
      <c r="T4313">
        <v>0</v>
      </c>
    </row>
    <row r="4314" spans="1:20">
      <c r="A4314">
        <v>4313</v>
      </c>
      <c r="B4314">
        <v>482</v>
      </c>
      <c r="C4314">
        <v>482</v>
      </c>
      <c r="D4314">
        <v>2001</v>
      </c>
      <c r="E4314" t="s">
        <v>2690</v>
      </c>
      <c r="F4314" t="s">
        <v>2686</v>
      </c>
      <c r="G4314" t="str">
        <f t="shared" si="67"/>
        <v>Cen African Rep2001</v>
      </c>
      <c r="H4314" t="s">
        <v>2883</v>
      </c>
      <c r="I4314">
        <v>1</v>
      </c>
      <c r="J4314" t="s">
        <v>2886</v>
      </c>
      <c r="K4314" t="s">
        <v>2889</v>
      </c>
      <c r="L4314">
        <v>10</v>
      </c>
      <c r="M4314">
        <v>8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2314</v>
      </c>
      <c r="T4314">
        <v>0</v>
      </c>
    </row>
    <row r="4315" spans="1:20">
      <c r="A4315">
        <v>4314</v>
      </c>
      <c r="B4315">
        <v>482</v>
      </c>
      <c r="C4315">
        <v>482</v>
      </c>
      <c r="D4315">
        <v>2002</v>
      </c>
      <c r="E4315" t="s">
        <v>2690</v>
      </c>
      <c r="F4315" t="s">
        <v>2686</v>
      </c>
      <c r="G4315" t="str">
        <f t="shared" si="67"/>
        <v>Cen African Rep2002</v>
      </c>
      <c r="H4315" t="s">
        <v>2883</v>
      </c>
      <c r="I4315">
        <v>1</v>
      </c>
      <c r="J4315" t="s">
        <v>2886</v>
      </c>
      <c r="K4315" t="s">
        <v>2889</v>
      </c>
      <c r="L4315">
        <v>10</v>
      </c>
      <c r="M4315">
        <v>9</v>
      </c>
      <c r="N4315">
        <v>0</v>
      </c>
      <c r="O4315">
        <v>0</v>
      </c>
      <c r="P4315">
        <v>0</v>
      </c>
      <c r="Q4315">
        <v>0</v>
      </c>
      <c r="R4315">
        <v>0</v>
      </c>
      <c r="S4315" t="s">
        <v>2314</v>
      </c>
      <c r="T4315">
        <v>0</v>
      </c>
    </row>
    <row r="4316" spans="1:20">
      <c r="A4316">
        <v>4315</v>
      </c>
      <c r="B4316">
        <v>482</v>
      </c>
      <c r="C4316">
        <v>482</v>
      </c>
      <c r="D4316">
        <v>2003</v>
      </c>
      <c r="E4316" t="s">
        <v>2690</v>
      </c>
      <c r="F4316" t="s">
        <v>2686</v>
      </c>
      <c r="G4316" t="str">
        <f t="shared" si="67"/>
        <v>Cen African Rep2003</v>
      </c>
      <c r="H4316" t="s">
        <v>2883</v>
      </c>
      <c r="I4316">
        <v>1</v>
      </c>
      <c r="J4316" t="s">
        <v>2886</v>
      </c>
      <c r="K4316" t="s">
        <v>2889</v>
      </c>
      <c r="L4316">
        <v>10</v>
      </c>
      <c r="M4316">
        <v>10</v>
      </c>
      <c r="N4316">
        <v>1</v>
      </c>
      <c r="O4316">
        <v>0</v>
      </c>
      <c r="P4316">
        <v>0</v>
      </c>
      <c r="Q4316">
        <v>0</v>
      </c>
      <c r="R4316">
        <v>0</v>
      </c>
      <c r="S4316" t="s">
        <v>2314</v>
      </c>
      <c r="T4316">
        <v>0</v>
      </c>
    </row>
    <row r="4317" spans="1:20">
      <c r="A4317">
        <v>4316</v>
      </c>
      <c r="B4317">
        <v>482</v>
      </c>
      <c r="C4317">
        <v>482</v>
      </c>
      <c r="D4317">
        <v>2004</v>
      </c>
      <c r="E4317" t="s">
        <v>2691</v>
      </c>
      <c r="F4317" t="s">
        <v>2686</v>
      </c>
      <c r="G4317" t="str">
        <f t="shared" si="67"/>
        <v>Cen African Rep2004</v>
      </c>
      <c r="H4317" t="s">
        <v>2089</v>
      </c>
      <c r="I4317">
        <v>0</v>
      </c>
      <c r="K4317" t="s">
        <v>2314</v>
      </c>
      <c r="L4317">
        <v>7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1</v>
      </c>
      <c r="S4317" t="s">
        <v>2313</v>
      </c>
      <c r="T4317">
        <v>0</v>
      </c>
    </row>
    <row r="4318" spans="1:20">
      <c r="A4318">
        <v>4317</v>
      </c>
      <c r="B4318">
        <v>482</v>
      </c>
      <c r="C4318">
        <v>482</v>
      </c>
      <c r="D4318">
        <v>2005</v>
      </c>
      <c r="E4318" t="s">
        <v>2691</v>
      </c>
      <c r="F4318" t="s">
        <v>2686</v>
      </c>
      <c r="G4318" t="str">
        <f t="shared" si="67"/>
        <v>Cen African Rep2005</v>
      </c>
      <c r="H4318" t="s">
        <v>2089</v>
      </c>
      <c r="I4318">
        <v>0</v>
      </c>
      <c r="K4318" t="s">
        <v>2314</v>
      </c>
      <c r="L4318">
        <v>7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 t="s">
        <v>2313</v>
      </c>
      <c r="T4318">
        <v>0</v>
      </c>
    </row>
    <row r="4319" spans="1:20">
      <c r="A4319">
        <v>4318</v>
      </c>
      <c r="B4319">
        <v>482</v>
      </c>
      <c r="C4319">
        <v>482</v>
      </c>
      <c r="D4319">
        <v>2006</v>
      </c>
      <c r="E4319" t="s">
        <v>2691</v>
      </c>
      <c r="F4319" t="s">
        <v>2686</v>
      </c>
      <c r="G4319" t="str">
        <f t="shared" si="67"/>
        <v>Cen African Rep2006</v>
      </c>
      <c r="H4319" t="s">
        <v>2089</v>
      </c>
      <c r="I4319">
        <v>0</v>
      </c>
      <c r="K4319" t="s">
        <v>2314</v>
      </c>
      <c r="L4319">
        <v>7</v>
      </c>
      <c r="M4319">
        <v>3</v>
      </c>
      <c r="N4319">
        <v>0</v>
      </c>
      <c r="O4319">
        <v>0</v>
      </c>
      <c r="P4319">
        <v>0</v>
      </c>
      <c r="Q4319">
        <v>0</v>
      </c>
      <c r="R4319">
        <v>1</v>
      </c>
      <c r="S4319" t="s">
        <v>2313</v>
      </c>
      <c r="T4319">
        <v>0</v>
      </c>
    </row>
    <row r="4320" spans="1:20">
      <c r="A4320">
        <v>4319</v>
      </c>
      <c r="B4320">
        <v>482</v>
      </c>
      <c r="C4320">
        <v>482</v>
      </c>
      <c r="D4320">
        <v>2007</v>
      </c>
      <c r="E4320" t="s">
        <v>2691</v>
      </c>
      <c r="F4320" t="s">
        <v>2686</v>
      </c>
      <c r="G4320" t="str">
        <f t="shared" si="67"/>
        <v>Cen African Rep2007</v>
      </c>
      <c r="H4320" t="s">
        <v>2089</v>
      </c>
      <c r="I4320">
        <v>0</v>
      </c>
      <c r="K4320" t="s">
        <v>2314</v>
      </c>
      <c r="L4320">
        <v>7</v>
      </c>
      <c r="M4320">
        <v>4</v>
      </c>
      <c r="N4320">
        <v>0</v>
      </c>
      <c r="O4320">
        <v>0</v>
      </c>
      <c r="P4320">
        <v>0</v>
      </c>
      <c r="Q4320">
        <v>0</v>
      </c>
      <c r="R4320">
        <v>1</v>
      </c>
      <c r="S4320" t="s">
        <v>2313</v>
      </c>
      <c r="T4320">
        <v>0</v>
      </c>
    </row>
    <row r="4321" spans="1:20">
      <c r="A4321">
        <v>4320</v>
      </c>
      <c r="B4321">
        <v>482</v>
      </c>
      <c r="C4321">
        <v>482</v>
      </c>
      <c r="D4321">
        <v>2008</v>
      </c>
      <c r="E4321" t="s">
        <v>2691</v>
      </c>
      <c r="F4321" t="s">
        <v>2686</v>
      </c>
      <c r="G4321" t="str">
        <f t="shared" si="67"/>
        <v>Cen African Rep2008</v>
      </c>
      <c r="H4321" t="s">
        <v>2089</v>
      </c>
      <c r="I4321">
        <v>0</v>
      </c>
      <c r="K4321" t="s">
        <v>2314</v>
      </c>
      <c r="L4321">
        <v>7</v>
      </c>
      <c r="M4321">
        <v>5</v>
      </c>
      <c r="N4321">
        <v>0</v>
      </c>
      <c r="O4321">
        <v>0</v>
      </c>
      <c r="P4321">
        <v>0</v>
      </c>
      <c r="Q4321">
        <v>0</v>
      </c>
      <c r="R4321">
        <v>1</v>
      </c>
      <c r="S4321" t="s">
        <v>2313</v>
      </c>
      <c r="T4321">
        <v>0</v>
      </c>
    </row>
    <row r="4322" spans="1:20">
      <c r="A4322">
        <v>4321</v>
      </c>
      <c r="B4322">
        <v>482</v>
      </c>
      <c r="C4322">
        <v>482</v>
      </c>
      <c r="D4322">
        <v>2009</v>
      </c>
      <c r="E4322" t="s">
        <v>2691</v>
      </c>
      <c r="F4322" t="s">
        <v>2686</v>
      </c>
      <c r="G4322" t="str">
        <f t="shared" si="67"/>
        <v>Cen African Rep2009</v>
      </c>
      <c r="H4322" t="s">
        <v>2089</v>
      </c>
      <c r="I4322">
        <v>0</v>
      </c>
      <c r="K4322" t="s">
        <v>2314</v>
      </c>
      <c r="L4322">
        <v>7</v>
      </c>
      <c r="M4322">
        <v>6</v>
      </c>
      <c r="N4322">
        <v>0</v>
      </c>
      <c r="O4322">
        <v>0</v>
      </c>
      <c r="P4322">
        <v>0</v>
      </c>
      <c r="Q4322">
        <v>0</v>
      </c>
      <c r="R4322">
        <v>1</v>
      </c>
      <c r="S4322" t="s">
        <v>2313</v>
      </c>
      <c r="T4322">
        <v>0</v>
      </c>
    </row>
    <row r="4323" spans="1:20">
      <c r="A4323">
        <v>4322</v>
      </c>
      <c r="B4323">
        <v>482</v>
      </c>
      <c r="C4323">
        <v>482</v>
      </c>
      <c r="D4323">
        <v>2010</v>
      </c>
      <c r="E4323" t="s">
        <v>2691</v>
      </c>
      <c r="F4323" t="s">
        <v>2686</v>
      </c>
      <c r="G4323" t="str">
        <f t="shared" si="67"/>
        <v>Cen African Rep2010</v>
      </c>
      <c r="H4323" t="s">
        <v>2089</v>
      </c>
      <c r="I4323">
        <v>0</v>
      </c>
      <c r="K4323" t="s">
        <v>2314</v>
      </c>
      <c r="L4323">
        <v>7</v>
      </c>
      <c r="M4323">
        <v>7</v>
      </c>
      <c r="N4323">
        <v>0</v>
      </c>
      <c r="O4323">
        <v>0</v>
      </c>
      <c r="P4323">
        <v>0</v>
      </c>
      <c r="Q4323">
        <v>0</v>
      </c>
      <c r="R4323">
        <v>1</v>
      </c>
      <c r="S4323" t="s">
        <v>2313</v>
      </c>
      <c r="T4323">
        <v>6</v>
      </c>
    </row>
    <row r="4324" spans="1:20">
      <c r="A4324">
        <v>4323</v>
      </c>
      <c r="B4324">
        <v>483</v>
      </c>
      <c r="C4324">
        <v>483</v>
      </c>
      <c r="D4324">
        <v>1961</v>
      </c>
      <c r="E4324" t="s">
        <v>2692</v>
      </c>
      <c r="F4324" t="s">
        <v>2693</v>
      </c>
      <c r="G4324" t="str">
        <f t="shared" si="67"/>
        <v>Chad1961</v>
      </c>
      <c r="H4324" t="s">
        <v>2093</v>
      </c>
      <c r="I4324">
        <v>0</v>
      </c>
      <c r="J4324" t="s">
        <v>2330</v>
      </c>
      <c r="L4324">
        <v>15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0</v>
      </c>
      <c r="S4324" t="s">
        <v>2313</v>
      </c>
      <c r="T4324">
        <v>0</v>
      </c>
    </row>
    <row r="4325" spans="1:20">
      <c r="A4325">
        <v>4324</v>
      </c>
      <c r="B4325">
        <v>483</v>
      </c>
      <c r="C4325">
        <v>483</v>
      </c>
      <c r="D4325">
        <v>1962</v>
      </c>
      <c r="E4325" t="s">
        <v>2692</v>
      </c>
      <c r="F4325" t="s">
        <v>2693</v>
      </c>
      <c r="G4325" t="str">
        <f t="shared" si="67"/>
        <v>Chad1962</v>
      </c>
      <c r="H4325" t="s">
        <v>2093</v>
      </c>
      <c r="I4325">
        <v>0</v>
      </c>
      <c r="J4325" t="s">
        <v>2330</v>
      </c>
      <c r="L4325">
        <v>15</v>
      </c>
      <c r="M4325">
        <v>2</v>
      </c>
      <c r="N4325">
        <v>0</v>
      </c>
      <c r="O4325">
        <v>1</v>
      </c>
      <c r="P4325">
        <v>0</v>
      </c>
      <c r="Q4325">
        <v>0</v>
      </c>
      <c r="R4325">
        <v>0</v>
      </c>
      <c r="S4325" t="s">
        <v>2313</v>
      </c>
      <c r="T4325">
        <v>0</v>
      </c>
    </row>
    <row r="4326" spans="1:20">
      <c r="A4326">
        <v>4325</v>
      </c>
      <c r="B4326">
        <v>483</v>
      </c>
      <c r="C4326">
        <v>483</v>
      </c>
      <c r="D4326">
        <v>1963</v>
      </c>
      <c r="E4326" t="s">
        <v>2692</v>
      </c>
      <c r="F4326" t="s">
        <v>2693</v>
      </c>
      <c r="G4326" t="str">
        <f t="shared" si="67"/>
        <v>Chad1963</v>
      </c>
      <c r="H4326" t="s">
        <v>2093</v>
      </c>
      <c r="I4326">
        <v>0</v>
      </c>
      <c r="J4326" t="s">
        <v>2330</v>
      </c>
      <c r="L4326">
        <v>15</v>
      </c>
      <c r="M4326">
        <v>3</v>
      </c>
      <c r="N4326">
        <v>0</v>
      </c>
      <c r="O4326">
        <v>1</v>
      </c>
      <c r="P4326">
        <v>0</v>
      </c>
      <c r="Q4326">
        <v>0</v>
      </c>
      <c r="R4326">
        <v>0</v>
      </c>
      <c r="S4326" t="s">
        <v>2313</v>
      </c>
      <c r="T4326">
        <v>0</v>
      </c>
    </row>
    <row r="4327" spans="1:20">
      <c r="A4327">
        <v>4326</v>
      </c>
      <c r="B4327">
        <v>483</v>
      </c>
      <c r="C4327">
        <v>483</v>
      </c>
      <c r="D4327">
        <v>1964</v>
      </c>
      <c r="E4327" t="s">
        <v>2692</v>
      </c>
      <c r="F4327" t="s">
        <v>2693</v>
      </c>
      <c r="G4327" t="str">
        <f t="shared" si="67"/>
        <v>Chad1964</v>
      </c>
      <c r="H4327" t="s">
        <v>2093</v>
      </c>
      <c r="I4327">
        <v>0</v>
      </c>
      <c r="J4327" t="s">
        <v>2330</v>
      </c>
      <c r="L4327">
        <v>15</v>
      </c>
      <c r="M4327">
        <v>4</v>
      </c>
      <c r="N4327">
        <v>0</v>
      </c>
      <c r="O4327">
        <v>1</v>
      </c>
      <c r="P4327">
        <v>0</v>
      </c>
      <c r="Q4327">
        <v>0</v>
      </c>
      <c r="R4327">
        <v>0</v>
      </c>
      <c r="S4327" t="s">
        <v>2313</v>
      </c>
      <c r="T4327">
        <v>0</v>
      </c>
    </row>
    <row r="4328" spans="1:20">
      <c r="A4328">
        <v>4327</v>
      </c>
      <c r="B4328">
        <v>483</v>
      </c>
      <c r="C4328">
        <v>483</v>
      </c>
      <c r="D4328">
        <v>1965</v>
      </c>
      <c r="E4328" t="s">
        <v>2692</v>
      </c>
      <c r="F4328" t="s">
        <v>2693</v>
      </c>
      <c r="G4328" t="str">
        <f t="shared" si="67"/>
        <v>Chad1965</v>
      </c>
      <c r="H4328" t="s">
        <v>2093</v>
      </c>
      <c r="I4328">
        <v>0</v>
      </c>
      <c r="J4328" t="s">
        <v>2330</v>
      </c>
      <c r="L4328">
        <v>15</v>
      </c>
      <c r="M4328">
        <v>5</v>
      </c>
      <c r="N4328">
        <v>0</v>
      </c>
      <c r="O4328">
        <v>1</v>
      </c>
      <c r="P4328">
        <v>0</v>
      </c>
      <c r="Q4328">
        <v>0</v>
      </c>
      <c r="R4328">
        <v>0</v>
      </c>
      <c r="S4328" t="s">
        <v>2313</v>
      </c>
      <c r="T4328">
        <v>0</v>
      </c>
    </row>
    <row r="4329" spans="1:20">
      <c r="A4329">
        <v>4328</v>
      </c>
      <c r="B4329">
        <v>483</v>
      </c>
      <c r="C4329">
        <v>483</v>
      </c>
      <c r="D4329">
        <v>1966</v>
      </c>
      <c r="E4329" t="s">
        <v>2692</v>
      </c>
      <c r="F4329" t="s">
        <v>2693</v>
      </c>
      <c r="G4329" t="str">
        <f t="shared" si="67"/>
        <v>Chad1966</v>
      </c>
      <c r="H4329" t="s">
        <v>2093</v>
      </c>
      <c r="I4329">
        <v>0</v>
      </c>
      <c r="J4329" t="s">
        <v>2330</v>
      </c>
      <c r="L4329">
        <v>15</v>
      </c>
      <c r="M4329">
        <v>6</v>
      </c>
      <c r="N4329">
        <v>0</v>
      </c>
      <c r="O4329">
        <v>1</v>
      </c>
      <c r="P4329">
        <v>0</v>
      </c>
      <c r="Q4329">
        <v>0</v>
      </c>
      <c r="R4329">
        <v>0</v>
      </c>
      <c r="S4329" t="s">
        <v>2313</v>
      </c>
      <c r="T4329">
        <v>0</v>
      </c>
    </row>
    <row r="4330" spans="1:20">
      <c r="A4330">
        <v>4329</v>
      </c>
      <c r="B4330">
        <v>483</v>
      </c>
      <c r="C4330">
        <v>483</v>
      </c>
      <c r="D4330">
        <v>1967</v>
      </c>
      <c r="E4330" t="s">
        <v>2692</v>
      </c>
      <c r="F4330" t="s">
        <v>2693</v>
      </c>
      <c r="G4330" t="str">
        <f t="shared" si="67"/>
        <v>Chad1967</v>
      </c>
      <c r="H4330" t="s">
        <v>2093</v>
      </c>
      <c r="I4330">
        <v>0</v>
      </c>
      <c r="J4330" t="s">
        <v>2330</v>
      </c>
      <c r="L4330">
        <v>15</v>
      </c>
      <c r="M4330">
        <v>7</v>
      </c>
      <c r="N4330">
        <v>0</v>
      </c>
      <c r="O4330">
        <v>1</v>
      </c>
      <c r="P4330">
        <v>0</v>
      </c>
      <c r="Q4330">
        <v>0</v>
      </c>
      <c r="R4330">
        <v>0</v>
      </c>
      <c r="S4330" t="s">
        <v>2313</v>
      </c>
      <c r="T4330">
        <v>0</v>
      </c>
    </row>
    <row r="4331" spans="1:20">
      <c r="A4331">
        <v>4330</v>
      </c>
      <c r="B4331">
        <v>483</v>
      </c>
      <c r="C4331">
        <v>483</v>
      </c>
      <c r="D4331">
        <v>1968</v>
      </c>
      <c r="E4331" t="s">
        <v>2692</v>
      </c>
      <c r="F4331" t="s">
        <v>2693</v>
      </c>
      <c r="G4331" t="str">
        <f t="shared" si="67"/>
        <v>Chad1968</v>
      </c>
      <c r="H4331" t="s">
        <v>2093</v>
      </c>
      <c r="I4331">
        <v>0</v>
      </c>
      <c r="J4331" t="s">
        <v>2330</v>
      </c>
      <c r="L4331">
        <v>15</v>
      </c>
      <c r="M4331">
        <v>8</v>
      </c>
      <c r="N4331">
        <v>0</v>
      </c>
      <c r="O4331">
        <v>1</v>
      </c>
      <c r="P4331">
        <v>0</v>
      </c>
      <c r="Q4331">
        <v>0</v>
      </c>
      <c r="R4331">
        <v>0</v>
      </c>
      <c r="S4331" t="s">
        <v>2313</v>
      </c>
      <c r="T4331">
        <v>0</v>
      </c>
    </row>
    <row r="4332" spans="1:20">
      <c r="A4332">
        <v>4331</v>
      </c>
      <c r="B4332">
        <v>483</v>
      </c>
      <c r="C4332">
        <v>483</v>
      </c>
      <c r="D4332">
        <v>1969</v>
      </c>
      <c r="E4332" t="s">
        <v>2692</v>
      </c>
      <c r="F4332" t="s">
        <v>2693</v>
      </c>
      <c r="G4332" t="str">
        <f t="shared" si="67"/>
        <v>Chad1969</v>
      </c>
      <c r="H4332" t="s">
        <v>2093</v>
      </c>
      <c r="I4332">
        <v>0</v>
      </c>
      <c r="J4332" t="s">
        <v>2330</v>
      </c>
      <c r="L4332">
        <v>15</v>
      </c>
      <c r="M4332">
        <v>9</v>
      </c>
      <c r="N4332">
        <v>0</v>
      </c>
      <c r="O4332">
        <v>1</v>
      </c>
      <c r="P4332">
        <v>0</v>
      </c>
      <c r="Q4332">
        <v>0</v>
      </c>
      <c r="R4332">
        <v>0</v>
      </c>
      <c r="S4332" t="s">
        <v>2313</v>
      </c>
      <c r="T4332">
        <v>0</v>
      </c>
    </row>
    <row r="4333" spans="1:20">
      <c r="A4333">
        <v>4332</v>
      </c>
      <c r="B4333">
        <v>483</v>
      </c>
      <c r="C4333">
        <v>483</v>
      </c>
      <c r="D4333">
        <v>1970</v>
      </c>
      <c r="E4333" t="s">
        <v>2692</v>
      </c>
      <c r="F4333" t="s">
        <v>2693</v>
      </c>
      <c r="G4333" t="str">
        <f t="shared" si="67"/>
        <v>Chad1970</v>
      </c>
      <c r="H4333" t="s">
        <v>2093</v>
      </c>
      <c r="I4333">
        <v>0</v>
      </c>
      <c r="J4333" t="s">
        <v>2330</v>
      </c>
      <c r="L4333">
        <v>15</v>
      </c>
      <c r="M4333">
        <v>10</v>
      </c>
      <c r="N4333">
        <v>0</v>
      </c>
      <c r="O4333">
        <v>1</v>
      </c>
      <c r="P4333">
        <v>0</v>
      </c>
      <c r="Q4333">
        <v>0</v>
      </c>
      <c r="R4333">
        <v>0</v>
      </c>
      <c r="S4333" t="s">
        <v>2313</v>
      </c>
      <c r="T4333">
        <v>0</v>
      </c>
    </row>
    <row r="4334" spans="1:20">
      <c r="A4334">
        <v>4333</v>
      </c>
      <c r="B4334">
        <v>483</v>
      </c>
      <c r="C4334">
        <v>483</v>
      </c>
      <c r="D4334">
        <v>1971</v>
      </c>
      <c r="E4334" t="s">
        <v>2692</v>
      </c>
      <c r="F4334" t="s">
        <v>2693</v>
      </c>
      <c r="G4334" t="str">
        <f t="shared" si="67"/>
        <v>Chad1971</v>
      </c>
      <c r="H4334" t="s">
        <v>2093</v>
      </c>
      <c r="I4334">
        <v>0</v>
      </c>
      <c r="J4334" t="s">
        <v>2330</v>
      </c>
      <c r="L4334">
        <v>15</v>
      </c>
      <c r="M4334">
        <v>11</v>
      </c>
      <c r="N4334">
        <v>0</v>
      </c>
      <c r="O4334">
        <v>1</v>
      </c>
      <c r="P4334">
        <v>0</v>
      </c>
      <c r="Q4334">
        <v>0</v>
      </c>
      <c r="R4334">
        <v>0</v>
      </c>
      <c r="S4334" t="s">
        <v>2313</v>
      </c>
      <c r="T4334">
        <v>0</v>
      </c>
    </row>
    <row r="4335" spans="1:20">
      <c r="A4335">
        <v>4334</v>
      </c>
      <c r="B4335">
        <v>483</v>
      </c>
      <c r="C4335">
        <v>483</v>
      </c>
      <c r="D4335">
        <v>1972</v>
      </c>
      <c r="E4335" t="s">
        <v>2692</v>
      </c>
      <c r="F4335" t="s">
        <v>2693</v>
      </c>
      <c r="G4335" t="str">
        <f t="shared" si="67"/>
        <v>Chad1972</v>
      </c>
      <c r="H4335" t="s">
        <v>2093</v>
      </c>
      <c r="I4335">
        <v>0</v>
      </c>
      <c r="J4335" t="s">
        <v>2330</v>
      </c>
      <c r="L4335">
        <v>15</v>
      </c>
      <c r="M4335">
        <v>12</v>
      </c>
      <c r="N4335">
        <v>0</v>
      </c>
      <c r="O4335">
        <v>1</v>
      </c>
      <c r="P4335">
        <v>0</v>
      </c>
      <c r="Q4335">
        <v>0</v>
      </c>
      <c r="R4335">
        <v>0</v>
      </c>
      <c r="S4335" t="s">
        <v>2313</v>
      </c>
      <c r="T4335">
        <v>0</v>
      </c>
    </row>
    <row r="4336" spans="1:20">
      <c r="A4336">
        <v>4335</v>
      </c>
      <c r="B4336">
        <v>483</v>
      </c>
      <c r="C4336">
        <v>483</v>
      </c>
      <c r="D4336">
        <v>1973</v>
      </c>
      <c r="E4336" t="s">
        <v>2692</v>
      </c>
      <c r="F4336" t="s">
        <v>2693</v>
      </c>
      <c r="G4336" t="str">
        <f t="shared" si="67"/>
        <v>Chad1973</v>
      </c>
      <c r="H4336" t="s">
        <v>2093</v>
      </c>
      <c r="I4336">
        <v>0</v>
      </c>
      <c r="J4336" t="s">
        <v>2330</v>
      </c>
      <c r="L4336">
        <v>15</v>
      </c>
      <c r="M4336">
        <v>13</v>
      </c>
      <c r="N4336">
        <v>0</v>
      </c>
      <c r="O4336">
        <v>1</v>
      </c>
      <c r="P4336">
        <v>0</v>
      </c>
      <c r="Q4336">
        <v>0</v>
      </c>
      <c r="R4336">
        <v>0</v>
      </c>
      <c r="S4336" t="s">
        <v>2313</v>
      </c>
      <c r="T4336">
        <v>0</v>
      </c>
    </row>
    <row r="4337" spans="1:20">
      <c r="A4337">
        <v>4336</v>
      </c>
      <c r="B4337">
        <v>483</v>
      </c>
      <c r="C4337">
        <v>483</v>
      </c>
      <c r="D4337">
        <v>1974</v>
      </c>
      <c r="E4337" t="s">
        <v>2692</v>
      </c>
      <c r="F4337" t="s">
        <v>2693</v>
      </c>
      <c r="G4337" t="str">
        <f t="shared" si="67"/>
        <v>Chad1974</v>
      </c>
      <c r="H4337" t="s">
        <v>2093</v>
      </c>
      <c r="I4337">
        <v>0</v>
      </c>
      <c r="J4337" t="s">
        <v>2330</v>
      </c>
      <c r="L4337">
        <v>15</v>
      </c>
      <c r="M4337">
        <v>14</v>
      </c>
      <c r="N4337">
        <v>0</v>
      </c>
      <c r="O4337">
        <v>1</v>
      </c>
      <c r="P4337">
        <v>0</v>
      </c>
      <c r="Q4337">
        <v>0</v>
      </c>
      <c r="R4337">
        <v>0</v>
      </c>
      <c r="S4337" t="s">
        <v>2313</v>
      </c>
      <c r="T4337">
        <v>0</v>
      </c>
    </row>
    <row r="4338" spans="1:20">
      <c r="A4338">
        <v>4337</v>
      </c>
      <c r="B4338">
        <v>483</v>
      </c>
      <c r="C4338">
        <v>483</v>
      </c>
      <c r="D4338">
        <v>1975</v>
      </c>
      <c r="E4338" t="s">
        <v>2692</v>
      </c>
      <c r="F4338" t="s">
        <v>2693</v>
      </c>
      <c r="G4338" t="str">
        <f t="shared" si="67"/>
        <v>Chad1975</v>
      </c>
      <c r="H4338" t="s">
        <v>2093</v>
      </c>
      <c r="I4338">
        <v>0</v>
      </c>
      <c r="J4338" t="s">
        <v>2330</v>
      </c>
      <c r="L4338">
        <v>15</v>
      </c>
      <c r="M4338">
        <v>15</v>
      </c>
      <c r="N4338">
        <v>1</v>
      </c>
      <c r="O4338">
        <v>1</v>
      </c>
      <c r="P4338">
        <v>0</v>
      </c>
      <c r="Q4338">
        <v>0</v>
      </c>
      <c r="R4338">
        <v>0</v>
      </c>
      <c r="S4338" t="s">
        <v>2313</v>
      </c>
      <c r="T4338">
        <v>0</v>
      </c>
    </row>
    <row r="4339" spans="1:20">
      <c r="A4339">
        <v>4338</v>
      </c>
      <c r="B4339">
        <v>483</v>
      </c>
      <c r="C4339">
        <v>483</v>
      </c>
      <c r="D4339">
        <v>1976</v>
      </c>
      <c r="E4339" t="s">
        <v>2694</v>
      </c>
      <c r="F4339" t="s">
        <v>2693</v>
      </c>
      <c r="G4339" t="str">
        <f t="shared" si="67"/>
        <v>Chad1976</v>
      </c>
      <c r="H4339" t="s">
        <v>2330</v>
      </c>
      <c r="I4339">
        <v>0</v>
      </c>
      <c r="J4339" t="s">
        <v>2321</v>
      </c>
      <c r="K4339" t="s">
        <v>2887</v>
      </c>
      <c r="L4339">
        <v>4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 t="s">
        <v>2313</v>
      </c>
      <c r="T4339">
        <v>0</v>
      </c>
    </row>
    <row r="4340" spans="1:20">
      <c r="A4340">
        <v>4339</v>
      </c>
      <c r="B4340">
        <v>483</v>
      </c>
      <c r="C4340">
        <v>483</v>
      </c>
      <c r="D4340">
        <v>1977</v>
      </c>
      <c r="E4340" t="s">
        <v>2694</v>
      </c>
      <c r="F4340" t="s">
        <v>2693</v>
      </c>
      <c r="G4340" t="str">
        <f t="shared" si="67"/>
        <v>Chad1977</v>
      </c>
      <c r="H4340" t="s">
        <v>2330</v>
      </c>
      <c r="I4340">
        <v>0</v>
      </c>
      <c r="J4340" t="s">
        <v>2321</v>
      </c>
      <c r="K4340" t="s">
        <v>2887</v>
      </c>
      <c r="L4340">
        <v>4</v>
      </c>
      <c r="M4340">
        <v>2</v>
      </c>
      <c r="N4340">
        <v>0</v>
      </c>
      <c r="O4340">
        <v>0</v>
      </c>
      <c r="P4340">
        <v>1</v>
      </c>
      <c r="Q4340">
        <v>0</v>
      </c>
      <c r="R4340">
        <v>0</v>
      </c>
      <c r="S4340" t="s">
        <v>2313</v>
      </c>
      <c r="T4340">
        <v>0</v>
      </c>
    </row>
    <row r="4341" spans="1:20">
      <c r="A4341">
        <v>4340</v>
      </c>
      <c r="B4341">
        <v>483</v>
      </c>
      <c r="C4341">
        <v>483</v>
      </c>
      <c r="D4341">
        <v>1978</v>
      </c>
      <c r="E4341" t="s">
        <v>2694</v>
      </c>
      <c r="F4341" t="s">
        <v>2693</v>
      </c>
      <c r="G4341" t="str">
        <f t="shared" si="67"/>
        <v>Chad1978</v>
      </c>
      <c r="H4341" t="s">
        <v>2330</v>
      </c>
      <c r="I4341">
        <v>0</v>
      </c>
      <c r="J4341" t="s">
        <v>2321</v>
      </c>
      <c r="K4341" t="s">
        <v>2887</v>
      </c>
      <c r="L4341">
        <v>4</v>
      </c>
      <c r="M4341">
        <v>3</v>
      </c>
      <c r="N4341">
        <v>0</v>
      </c>
      <c r="O4341">
        <v>0</v>
      </c>
      <c r="P4341">
        <v>1</v>
      </c>
      <c r="Q4341">
        <v>0</v>
      </c>
      <c r="R4341">
        <v>0</v>
      </c>
      <c r="S4341" t="s">
        <v>2313</v>
      </c>
      <c r="T4341">
        <v>0</v>
      </c>
    </row>
    <row r="4342" spans="1:20">
      <c r="A4342">
        <v>4341</v>
      </c>
      <c r="B4342">
        <v>483</v>
      </c>
      <c r="C4342">
        <v>483</v>
      </c>
      <c r="D4342">
        <v>1979</v>
      </c>
      <c r="E4342" t="s">
        <v>2694</v>
      </c>
      <c r="F4342" t="s">
        <v>2693</v>
      </c>
      <c r="G4342" t="str">
        <f t="shared" si="67"/>
        <v>Chad1979</v>
      </c>
      <c r="H4342" t="s">
        <v>2330</v>
      </c>
      <c r="I4342">
        <v>0</v>
      </c>
      <c r="J4342" t="s">
        <v>2321</v>
      </c>
      <c r="K4342" t="s">
        <v>2887</v>
      </c>
      <c r="L4342">
        <v>4</v>
      </c>
      <c r="M4342">
        <v>4</v>
      </c>
      <c r="N4342">
        <v>1</v>
      </c>
      <c r="O4342">
        <v>0</v>
      </c>
      <c r="P4342">
        <v>1</v>
      </c>
      <c r="Q4342">
        <v>0</v>
      </c>
      <c r="R4342">
        <v>0</v>
      </c>
      <c r="S4342" t="s">
        <v>2313</v>
      </c>
      <c r="T4342">
        <v>0</v>
      </c>
    </row>
    <row r="4343" spans="1:20">
      <c r="A4343">
        <v>4342</v>
      </c>
      <c r="B4343">
        <v>483</v>
      </c>
      <c r="C4343">
        <v>483</v>
      </c>
      <c r="D4343">
        <v>1980</v>
      </c>
      <c r="E4343" t="s">
        <v>2695</v>
      </c>
      <c r="F4343" t="s">
        <v>2693</v>
      </c>
      <c r="G4343" t="str">
        <f t="shared" si="67"/>
        <v>Chad1980</v>
      </c>
      <c r="H4343" t="s">
        <v>2883</v>
      </c>
      <c r="I4343">
        <v>1</v>
      </c>
      <c r="J4343" t="s">
        <v>2886</v>
      </c>
      <c r="K4343" t="s">
        <v>2330</v>
      </c>
      <c r="L4343">
        <v>3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 t="s">
        <v>2321</v>
      </c>
      <c r="T4343">
        <v>5</v>
      </c>
    </row>
    <row r="4344" spans="1:20">
      <c r="A4344">
        <v>4343</v>
      </c>
      <c r="B4344">
        <v>483</v>
      </c>
      <c r="C4344">
        <v>483</v>
      </c>
      <c r="D4344">
        <v>1981</v>
      </c>
      <c r="E4344" t="s">
        <v>2695</v>
      </c>
      <c r="F4344" t="s">
        <v>2693</v>
      </c>
      <c r="G4344" t="str">
        <f t="shared" si="67"/>
        <v>Chad1981</v>
      </c>
      <c r="H4344" t="s">
        <v>2883</v>
      </c>
      <c r="I4344">
        <v>1</v>
      </c>
      <c r="J4344" t="s">
        <v>2886</v>
      </c>
      <c r="K4344" t="s">
        <v>2330</v>
      </c>
      <c r="L4344">
        <v>3</v>
      </c>
      <c r="M4344">
        <v>2</v>
      </c>
      <c r="N4344">
        <v>0</v>
      </c>
      <c r="O4344">
        <v>0</v>
      </c>
      <c r="P4344">
        <v>0</v>
      </c>
      <c r="Q4344">
        <v>0</v>
      </c>
      <c r="R4344">
        <v>0</v>
      </c>
      <c r="S4344" t="s">
        <v>2321</v>
      </c>
      <c r="T4344">
        <v>5</v>
      </c>
    </row>
    <row r="4345" spans="1:20">
      <c r="A4345">
        <v>4344</v>
      </c>
      <c r="B4345">
        <v>483</v>
      </c>
      <c r="C4345">
        <v>483</v>
      </c>
      <c r="D4345">
        <v>1982</v>
      </c>
      <c r="E4345" t="s">
        <v>2695</v>
      </c>
      <c r="F4345" t="s">
        <v>2693</v>
      </c>
      <c r="G4345" t="str">
        <f t="shared" si="67"/>
        <v>Chad1982</v>
      </c>
      <c r="H4345" t="s">
        <v>2883</v>
      </c>
      <c r="I4345">
        <v>1</v>
      </c>
      <c r="J4345" t="s">
        <v>2886</v>
      </c>
      <c r="K4345" t="s">
        <v>2330</v>
      </c>
      <c r="L4345">
        <v>3</v>
      </c>
      <c r="M4345">
        <v>3</v>
      </c>
      <c r="N4345">
        <v>1</v>
      </c>
      <c r="O4345">
        <v>0</v>
      </c>
      <c r="P4345">
        <v>0</v>
      </c>
      <c r="Q4345">
        <v>0</v>
      </c>
      <c r="R4345">
        <v>0</v>
      </c>
      <c r="S4345" t="s">
        <v>2321</v>
      </c>
      <c r="T4345">
        <v>5</v>
      </c>
    </row>
    <row r="4346" spans="1:20">
      <c r="A4346">
        <v>4345</v>
      </c>
      <c r="B4346">
        <v>483</v>
      </c>
      <c r="C4346">
        <v>483</v>
      </c>
      <c r="D4346">
        <v>1983</v>
      </c>
      <c r="E4346" t="s">
        <v>2696</v>
      </c>
      <c r="F4346" t="s">
        <v>2693</v>
      </c>
      <c r="G4346" t="str">
        <f t="shared" si="67"/>
        <v>Chad1983</v>
      </c>
      <c r="H4346" t="s">
        <v>2089</v>
      </c>
      <c r="I4346">
        <v>0</v>
      </c>
      <c r="J4346" t="s">
        <v>2886</v>
      </c>
      <c r="K4346" t="s">
        <v>2321</v>
      </c>
      <c r="L4346">
        <v>8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1</v>
      </c>
      <c r="S4346" t="s">
        <v>2313</v>
      </c>
      <c r="T4346">
        <v>0</v>
      </c>
    </row>
    <row r="4347" spans="1:20">
      <c r="A4347">
        <v>4346</v>
      </c>
      <c r="B4347">
        <v>483</v>
      </c>
      <c r="C4347">
        <v>483</v>
      </c>
      <c r="D4347">
        <v>1984</v>
      </c>
      <c r="E4347" t="s">
        <v>2696</v>
      </c>
      <c r="F4347" t="s">
        <v>2693</v>
      </c>
      <c r="G4347" t="str">
        <f t="shared" si="67"/>
        <v>Chad1984</v>
      </c>
      <c r="H4347" t="s">
        <v>2089</v>
      </c>
      <c r="I4347">
        <v>0</v>
      </c>
      <c r="J4347" t="s">
        <v>2886</v>
      </c>
      <c r="K4347" t="s">
        <v>2321</v>
      </c>
      <c r="L4347">
        <v>8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1</v>
      </c>
      <c r="S4347" t="s">
        <v>2313</v>
      </c>
      <c r="T4347">
        <v>0</v>
      </c>
    </row>
    <row r="4348" spans="1:20">
      <c r="A4348">
        <v>4347</v>
      </c>
      <c r="B4348">
        <v>483</v>
      </c>
      <c r="C4348">
        <v>483</v>
      </c>
      <c r="D4348">
        <v>1985</v>
      </c>
      <c r="E4348" t="s">
        <v>2696</v>
      </c>
      <c r="F4348" t="s">
        <v>2693</v>
      </c>
      <c r="G4348" t="str">
        <f t="shared" si="67"/>
        <v>Chad1985</v>
      </c>
      <c r="H4348" t="s">
        <v>2089</v>
      </c>
      <c r="I4348">
        <v>0</v>
      </c>
      <c r="J4348" t="s">
        <v>2886</v>
      </c>
      <c r="K4348" t="s">
        <v>2321</v>
      </c>
      <c r="L4348">
        <v>8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1</v>
      </c>
      <c r="S4348" t="s">
        <v>2313</v>
      </c>
      <c r="T4348">
        <v>0</v>
      </c>
    </row>
    <row r="4349" spans="1:20">
      <c r="A4349">
        <v>4348</v>
      </c>
      <c r="B4349">
        <v>483</v>
      </c>
      <c r="C4349">
        <v>483</v>
      </c>
      <c r="D4349">
        <v>1986</v>
      </c>
      <c r="E4349" t="s">
        <v>2696</v>
      </c>
      <c r="F4349" t="s">
        <v>2693</v>
      </c>
      <c r="G4349" t="str">
        <f t="shared" si="67"/>
        <v>Chad1986</v>
      </c>
      <c r="H4349" t="s">
        <v>2089</v>
      </c>
      <c r="I4349">
        <v>0</v>
      </c>
      <c r="J4349" t="s">
        <v>2886</v>
      </c>
      <c r="K4349" t="s">
        <v>2321</v>
      </c>
      <c r="L4349">
        <v>8</v>
      </c>
      <c r="M4349">
        <v>4</v>
      </c>
      <c r="N4349">
        <v>0</v>
      </c>
      <c r="O4349">
        <v>0</v>
      </c>
      <c r="P4349">
        <v>0</v>
      </c>
      <c r="Q4349">
        <v>0</v>
      </c>
      <c r="R4349">
        <v>1</v>
      </c>
      <c r="S4349" t="s">
        <v>2313</v>
      </c>
      <c r="T4349">
        <v>0</v>
      </c>
    </row>
    <row r="4350" spans="1:20">
      <c r="A4350">
        <v>4349</v>
      </c>
      <c r="B4350">
        <v>483</v>
      </c>
      <c r="C4350">
        <v>483</v>
      </c>
      <c r="D4350">
        <v>1987</v>
      </c>
      <c r="E4350" t="s">
        <v>2696</v>
      </c>
      <c r="F4350" t="s">
        <v>2693</v>
      </c>
      <c r="G4350" t="str">
        <f t="shared" si="67"/>
        <v>Chad1987</v>
      </c>
      <c r="H4350" t="s">
        <v>2089</v>
      </c>
      <c r="I4350">
        <v>0</v>
      </c>
      <c r="J4350" t="s">
        <v>2886</v>
      </c>
      <c r="K4350" t="s">
        <v>2321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0</v>
      </c>
      <c r="R4350">
        <v>1</v>
      </c>
      <c r="S4350" t="s">
        <v>2313</v>
      </c>
      <c r="T4350">
        <v>0</v>
      </c>
    </row>
    <row r="4351" spans="1:20">
      <c r="A4351">
        <v>4350</v>
      </c>
      <c r="B4351">
        <v>483</v>
      </c>
      <c r="C4351">
        <v>483</v>
      </c>
      <c r="D4351">
        <v>1988</v>
      </c>
      <c r="E4351" t="s">
        <v>2696</v>
      </c>
      <c r="F4351" t="s">
        <v>2693</v>
      </c>
      <c r="G4351" t="str">
        <f t="shared" si="67"/>
        <v>Chad1988</v>
      </c>
      <c r="H4351" t="s">
        <v>2089</v>
      </c>
      <c r="I4351">
        <v>0</v>
      </c>
      <c r="J4351" t="s">
        <v>2886</v>
      </c>
      <c r="K4351" t="s">
        <v>2321</v>
      </c>
      <c r="L4351">
        <v>8</v>
      </c>
      <c r="M4351">
        <v>6</v>
      </c>
      <c r="N4351">
        <v>0</v>
      </c>
      <c r="O4351">
        <v>0</v>
      </c>
      <c r="P4351">
        <v>0</v>
      </c>
      <c r="Q4351">
        <v>0</v>
      </c>
      <c r="R4351">
        <v>1</v>
      </c>
      <c r="S4351" t="s">
        <v>2313</v>
      </c>
      <c r="T4351">
        <v>0</v>
      </c>
    </row>
    <row r="4352" spans="1:20">
      <c r="A4352">
        <v>4351</v>
      </c>
      <c r="B4352">
        <v>483</v>
      </c>
      <c r="C4352">
        <v>483</v>
      </c>
      <c r="D4352">
        <v>1989</v>
      </c>
      <c r="E4352" t="s">
        <v>2696</v>
      </c>
      <c r="F4352" t="s">
        <v>2693</v>
      </c>
      <c r="G4352" t="str">
        <f t="shared" si="67"/>
        <v>Chad1989</v>
      </c>
      <c r="H4352" t="s">
        <v>2089</v>
      </c>
      <c r="I4352">
        <v>0</v>
      </c>
      <c r="J4352" t="s">
        <v>2886</v>
      </c>
      <c r="K4352" t="s">
        <v>2321</v>
      </c>
      <c r="L4352">
        <v>8</v>
      </c>
      <c r="M4352">
        <v>7</v>
      </c>
      <c r="N4352">
        <v>0</v>
      </c>
      <c r="O4352">
        <v>0</v>
      </c>
      <c r="P4352">
        <v>0</v>
      </c>
      <c r="Q4352">
        <v>0</v>
      </c>
      <c r="R4352">
        <v>1</v>
      </c>
      <c r="S4352" t="s">
        <v>2313</v>
      </c>
      <c r="T4352">
        <v>0</v>
      </c>
    </row>
    <row r="4353" spans="1:20">
      <c r="A4353">
        <v>4352</v>
      </c>
      <c r="B4353">
        <v>483</v>
      </c>
      <c r="C4353">
        <v>483</v>
      </c>
      <c r="D4353">
        <v>1990</v>
      </c>
      <c r="E4353" t="s">
        <v>2696</v>
      </c>
      <c r="F4353" t="s">
        <v>2693</v>
      </c>
      <c r="G4353" t="str">
        <f t="shared" si="67"/>
        <v>Chad1990</v>
      </c>
      <c r="H4353" t="s">
        <v>2089</v>
      </c>
      <c r="I4353">
        <v>0</v>
      </c>
      <c r="J4353" t="s">
        <v>2886</v>
      </c>
      <c r="K4353" t="s">
        <v>2321</v>
      </c>
      <c r="L4353">
        <v>8</v>
      </c>
      <c r="M4353">
        <v>8</v>
      </c>
      <c r="N4353">
        <v>1</v>
      </c>
      <c r="O4353">
        <v>0</v>
      </c>
      <c r="P4353">
        <v>0</v>
      </c>
      <c r="Q4353">
        <v>0</v>
      </c>
      <c r="R4353">
        <v>1</v>
      </c>
      <c r="S4353" t="s">
        <v>2313</v>
      </c>
      <c r="T4353">
        <v>0</v>
      </c>
    </row>
    <row r="4354" spans="1:20">
      <c r="A4354">
        <v>4353</v>
      </c>
      <c r="B4354">
        <v>483</v>
      </c>
      <c r="C4354">
        <v>483</v>
      </c>
      <c r="D4354">
        <v>1991</v>
      </c>
      <c r="E4354" t="s">
        <v>2697</v>
      </c>
      <c r="F4354" t="s">
        <v>2693</v>
      </c>
      <c r="G4354" t="str">
        <f t="shared" si="67"/>
        <v>Chad1991</v>
      </c>
      <c r="H4354" t="s">
        <v>2089</v>
      </c>
      <c r="I4354">
        <v>0</v>
      </c>
      <c r="K4354" t="s">
        <v>2886</v>
      </c>
      <c r="L4354">
        <v>20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1</v>
      </c>
      <c r="S4354" t="s">
        <v>2313</v>
      </c>
      <c r="T4354">
        <v>0</v>
      </c>
    </row>
    <row r="4355" spans="1:20">
      <c r="A4355">
        <v>4354</v>
      </c>
      <c r="B4355">
        <v>483</v>
      </c>
      <c r="C4355">
        <v>483</v>
      </c>
      <c r="D4355">
        <v>1992</v>
      </c>
      <c r="E4355" t="s">
        <v>2697</v>
      </c>
      <c r="F4355" t="s">
        <v>2693</v>
      </c>
      <c r="G4355" t="str">
        <f t="shared" ref="G4355:G4418" si="68">CONCATENATE(F4355,D4355)</f>
        <v>Chad1992</v>
      </c>
      <c r="H4355" t="s">
        <v>2089</v>
      </c>
      <c r="I4355">
        <v>0</v>
      </c>
      <c r="K4355" t="s">
        <v>2886</v>
      </c>
      <c r="L4355">
        <v>20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1</v>
      </c>
      <c r="S4355" t="s">
        <v>2313</v>
      </c>
      <c r="T4355">
        <v>0</v>
      </c>
    </row>
    <row r="4356" spans="1:20">
      <c r="A4356">
        <v>4355</v>
      </c>
      <c r="B4356">
        <v>483</v>
      </c>
      <c r="C4356">
        <v>483</v>
      </c>
      <c r="D4356">
        <v>1993</v>
      </c>
      <c r="E4356" t="s">
        <v>2697</v>
      </c>
      <c r="F4356" t="s">
        <v>2693</v>
      </c>
      <c r="G4356" t="str">
        <f t="shared" si="68"/>
        <v>Chad1993</v>
      </c>
      <c r="H4356" t="s">
        <v>2089</v>
      </c>
      <c r="I4356">
        <v>0</v>
      </c>
      <c r="K4356" t="s">
        <v>2886</v>
      </c>
      <c r="L4356">
        <v>20</v>
      </c>
      <c r="M4356">
        <v>3</v>
      </c>
      <c r="N4356">
        <v>0</v>
      </c>
      <c r="O4356">
        <v>0</v>
      </c>
      <c r="P4356">
        <v>0</v>
      </c>
      <c r="Q4356">
        <v>0</v>
      </c>
      <c r="R4356">
        <v>1</v>
      </c>
      <c r="S4356" t="s">
        <v>2313</v>
      </c>
      <c r="T4356">
        <v>0</v>
      </c>
    </row>
    <row r="4357" spans="1:20">
      <c r="A4357">
        <v>4356</v>
      </c>
      <c r="B4357">
        <v>483</v>
      </c>
      <c r="C4357">
        <v>483</v>
      </c>
      <c r="D4357">
        <v>1994</v>
      </c>
      <c r="E4357" t="s">
        <v>2697</v>
      </c>
      <c r="F4357" t="s">
        <v>2693</v>
      </c>
      <c r="G4357" t="str">
        <f t="shared" si="68"/>
        <v>Chad1994</v>
      </c>
      <c r="H4357" t="s">
        <v>2089</v>
      </c>
      <c r="I4357">
        <v>0</v>
      </c>
      <c r="K4357" t="s">
        <v>2886</v>
      </c>
      <c r="L4357">
        <v>20</v>
      </c>
      <c r="M4357">
        <v>4</v>
      </c>
      <c r="N4357">
        <v>0</v>
      </c>
      <c r="O4357">
        <v>0</v>
      </c>
      <c r="P4357">
        <v>0</v>
      </c>
      <c r="Q4357">
        <v>0</v>
      </c>
      <c r="R4357">
        <v>1</v>
      </c>
      <c r="S4357" t="s">
        <v>2313</v>
      </c>
      <c r="T4357">
        <v>0</v>
      </c>
    </row>
    <row r="4358" spans="1:20">
      <c r="A4358">
        <v>4357</v>
      </c>
      <c r="B4358">
        <v>483</v>
      </c>
      <c r="C4358">
        <v>483</v>
      </c>
      <c r="D4358">
        <v>1995</v>
      </c>
      <c r="E4358" t="s">
        <v>2697</v>
      </c>
      <c r="F4358" t="s">
        <v>2693</v>
      </c>
      <c r="G4358" t="str">
        <f t="shared" si="68"/>
        <v>Chad1995</v>
      </c>
      <c r="H4358" t="s">
        <v>2089</v>
      </c>
      <c r="I4358">
        <v>0</v>
      </c>
      <c r="K4358" t="s">
        <v>2886</v>
      </c>
      <c r="L4358">
        <v>20</v>
      </c>
      <c r="M4358">
        <v>5</v>
      </c>
      <c r="N4358">
        <v>0</v>
      </c>
      <c r="O4358">
        <v>0</v>
      </c>
      <c r="P4358">
        <v>0</v>
      </c>
      <c r="Q4358">
        <v>0</v>
      </c>
      <c r="R4358">
        <v>1</v>
      </c>
      <c r="S4358" t="s">
        <v>2313</v>
      </c>
      <c r="T4358">
        <v>0</v>
      </c>
    </row>
    <row r="4359" spans="1:20">
      <c r="A4359">
        <v>4358</v>
      </c>
      <c r="B4359">
        <v>483</v>
      </c>
      <c r="C4359">
        <v>483</v>
      </c>
      <c r="D4359">
        <v>1996</v>
      </c>
      <c r="E4359" t="s">
        <v>2697</v>
      </c>
      <c r="F4359" t="s">
        <v>2693</v>
      </c>
      <c r="G4359" t="str">
        <f t="shared" si="68"/>
        <v>Chad1996</v>
      </c>
      <c r="H4359" t="s">
        <v>2089</v>
      </c>
      <c r="I4359">
        <v>0</v>
      </c>
      <c r="K4359" t="s">
        <v>2886</v>
      </c>
      <c r="L4359">
        <v>20</v>
      </c>
      <c r="M4359">
        <v>6</v>
      </c>
      <c r="N4359">
        <v>0</v>
      </c>
      <c r="O4359">
        <v>0</v>
      </c>
      <c r="P4359">
        <v>0</v>
      </c>
      <c r="Q4359">
        <v>0</v>
      </c>
      <c r="R4359">
        <v>1</v>
      </c>
      <c r="S4359" t="s">
        <v>2313</v>
      </c>
      <c r="T4359">
        <v>0</v>
      </c>
    </row>
    <row r="4360" spans="1:20">
      <c r="A4360">
        <v>4359</v>
      </c>
      <c r="B4360">
        <v>483</v>
      </c>
      <c r="C4360">
        <v>483</v>
      </c>
      <c r="D4360">
        <v>1997</v>
      </c>
      <c r="E4360" t="s">
        <v>2697</v>
      </c>
      <c r="F4360" t="s">
        <v>2693</v>
      </c>
      <c r="G4360" t="str">
        <f t="shared" si="68"/>
        <v>Chad1997</v>
      </c>
      <c r="H4360" t="s">
        <v>2089</v>
      </c>
      <c r="I4360">
        <v>0</v>
      </c>
      <c r="K4360" t="s">
        <v>2886</v>
      </c>
      <c r="L4360">
        <v>20</v>
      </c>
      <c r="M4360">
        <v>7</v>
      </c>
      <c r="N4360">
        <v>0</v>
      </c>
      <c r="O4360">
        <v>0</v>
      </c>
      <c r="P4360">
        <v>0</v>
      </c>
      <c r="Q4360">
        <v>0</v>
      </c>
      <c r="R4360">
        <v>1</v>
      </c>
      <c r="S4360" t="s">
        <v>2313</v>
      </c>
      <c r="T4360">
        <v>0</v>
      </c>
    </row>
    <row r="4361" spans="1:20">
      <c r="A4361">
        <v>4360</v>
      </c>
      <c r="B4361">
        <v>483</v>
      </c>
      <c r="C4361">
        <v>483</v>
      </c>
      <c r="D4361">
        <v>1998</v>
      </c>
      <c r="E4361" t="s">
        <v>2697</v>
      </c>
      <c r="F4361" t="s">
        <v>2693</v>
      </c>
      <c r="G4361" t="str">
        <f t="shared" si="68"/>
        <v>Chad1998</v>
      </c>
      <c r="H4361" t="s">
        <v>2089</v>
      </c>
      <c r="I4361">
        <v>0</v>
      </c>
      <c r="K4361" t="s">
        <v>2886</v>
      </c>
      <c r="L4361">
        <v>20</v>
      </c>
      <c r="M4361">
        <v>8</v>
      </c>
      <c r="N4361">
        <v>0</v>
      </c>
      <c r="O4361">
        <v>0</v>
      </c>
      <c r="P4361">
        <v>0</v>
      </c>
      <c r="Q4361">
        <v>0</v>
      </c>
      <c r="R4361">
        <v>1</v>
      </c>
      <c r="S4361" t="s">
        <v>2313</v>
      </c>
      <c r="T4361">
        <v>0</v>
      </c>
    </row>
    <row r="4362" spans="1:20">
      <c r="A4362">
        <v>4361</v>
      </c>
      <c r="B4362">
        <v>483</v>
      </c>
      <c r="C4362">
        <v>483</v>
      </c>
      <c r="D4362">
        <v>1999</v>
      </c>
      <c r="E4362" t="s">
        <v>2697</v>
      </c>
      <c r="F4362" t="s">
        <v>2693</v>
      </c>
      <c r="G4362" t="str">
        <f t="shared" si="68"/>
        <v>Chad1999</v>
      </c>
      <c r="H4362" t="s">
        <v>2089</v>
      </c>
      <c r="I4362">
        <v>0</v>
      </c>
      <c r="K4362" t="s">
        <v>2886</v>
      </c>
      <c r="L4362">
        <v>20</v>
      </c>
      <c r="M4362">
        <v>9</v>
      </c>
      <c r="N4362">
        <v>0</v>
      </c>
      <c r="O4362">
        <v>0</v>
      </c>
      <c r="P4362">
        <v>0</v>
      </c>
      <c r="Q4362">
        <v>0</v>
      </c>
      <c r="R4362">
        <v>1</v>
      </c>
      <c r="S4362" t="s">
        <v>2313</v>
      </c>
      <c r="T4362">
        <v>0</v>
      </c>
    </row>
    <row r="4363" spans="1:20">
      <c r="A4363">
        <v>4362</v>
      </c>
      <c r="B4363">
        <v>483</v>
      </c>
      <c r="C4363">
        <v>483</v>
      </c>
      <c r="D4363">
        <v>2000</v>
      </c>
      <c r="E4363" t="s">
        <v>2697</v>
      </c>
      <c r="F4363" t="s">
        <v>2693</v>
      </c>
      <c r="G4363" t="str">
        <f t="shared" si="68"/>
        <v>Chad2000</v>
      </c>
      <c r="H4363" t="s">
        <v>2089</v>
      </c>
      <c r="I4363">
        <v>0</v>
      </c>
      <c r="K4363" t="s">
        <v>2886</v>
      </c>
      <c r="L4363">
        <v>20</v>
      </c>
      <c r="M4363">
        <v>10</v>
      </c>
      <c r="N4363">
        <v>0</v>
      </c>
      <c r="O4363">
        <v>0</v>
      </c>
      <c r="P4363">
        <v>0</v>
      </c>
      <c r="Q4363">
        <v>0</v>
      </c>
      <c r="R4363">
        <v>1</v>
      </c>
      <c r="S4363" t="s">
        <v>2313</v>
      </c>
      <c r="T4363">
        <v>0</v>
      </c>
    </row>
    <row r="4364" spans="1:20">
      <c r="A4364">
        <v>4363</v>
      </c>
      <c r="B4364">
        <v>483</v>
      </c>
      <c r="C4364">
        <v>483</v>
      </c>
      <c r="D4364">
        <v>2001</v>
      </c>
      <c r="E4364" t="s">
        <v>2697</v>
      </c>
      <c r="F4364" t="s">
        <v>2693</v>
      </c>
      <c r="G4364" t="str">
        <f t="shared" si="68"/>
        <v>Chad2001</v>
      </c>
      <c r="H4364" t="s">
        <v>2089</v>
      </c>
      <c r="I4364">
        <v>0</v>
      </c>
      <c r="K4364" t="s">
        <v>2886</v>
      </c>
      <c r="L4364">
        <v>20</v>
      </c>
      <c r="M4364">
        <v>11</v>
      </c>
      <c r="N4364">
        <v>0</v>
      </c>
      <c r="O4364">
        <v>0</v>
      </c>
      <c r="P4364">
        <v>0</v>
      </c>
      <c r="Q4364">
        <v>0</v>
      </c>
      <c r="R4364">
        <v>1</v>
      </c>
      <c r="S4364" t="s">
        <v>2313</v>
      </c>
      <c r="T4364">
        <v>0</v>
      </c>
    </row>
    <row r="4365" spans="1:20">
      <c r="A4365">
        <v>4364</v>
      </c>
      <c r="B4365">
        <v>483</v>
      </c>
      <c r="C4365">
        <v>483</v>
      </c>
      <c r="D4365">
        <v>2002</v>
      </c>
      <c r="E4365" t="s">
        <v>2697</v>
      </c>
      <c r="F4365" t="s">
        <v>2693</v>
      </c>
      <c r="G4365" t="str">
        <f t="shared" si="68"/>
        <v>Chad2002</v>
      </c>
      <c r="H4365" t="s">
        <v>2089</v>
      </c>
      <c r="I4365">
        <v>0</v>
      </c>
      <c r="K4365" t="s">
        <v>2886</v>
      </c>
      <c r="L4365">
        <v>20</v>
      </c>
      <c r="M4365">
        <v>12</v>
      </c>
      <c r="N4365">
        <v>0</v>
      </c>
      <c r="O4365">
        <v>0</v>
      </c>
      <c r="P4365">
        <v>0</v>
      </c>
      <c r="Q4365">
        <v>0</v>
      </c>
      <c r="R4365">
        <v>1</v>
      </c>
      <c r="S4365" t="s">
        <v>2313</v>
      </c>
      <c r="T4365">
        <v>0</v>
      </c>
    </row>
    <row r="4366" spans="1:20">
      <c r="A4366">
        <v>4365</v>
      </c>
      <c r="B4366">
        <v>483</v>
      </c>
      <c r="C4366">
        <v>483</v>
      </c>
      <c r="D4366">
        <v>2003</v>
      </c>
      <c r="E4366" t="s">
        <v>2697</v>
      </c>
      <c r="F4366" t="s">
        <v>2693</v>
      </c>
      <c r="G4366" t="str">
        <f t="shared" si="68"/>
        <v>Chad2003</v>
      </c>
      <c r="H4366" t="s">
        <v>2089</v>
      </c>
      <c r="I4366">
        <v>0</v>
      </c>
      <c r="K4366" t="s">
        <v>2886</v>
      </c>
      <c r="L4366">
        <v>20</v>
      </c>
      <c r="M4366">
        <v>13</v>
      </c>
      <c r="N4366">
        <v>0</v>
      </c>
      <c r="O4366">
        <v>0</v>
      </c>
      <c r="P4366">
        <v>0</v>
      </c>
      <c r="Q4366">
        <v>0</v>
      </c>
      <c r="R4366">
        <v>1</v>
      </c>
      <c r="S4366" t="s">
        <v>2313</v>
      </c>
      <c r="T4366">
        <v>0</v>
      </c>
    </row>
    <row r="4367" spans="1:20">
      <c r="A4367">
        <v>4366</v>
      </c>
      <c r="B4367">
        <v>483</v>
      </c>
      <c r="C4367">
        <v>483</v>
      </c>
      <c r="D4367">
        <v>2004</v>
      </c>
      <c r="E4367" t="s">
        <v>2697</v>
      </c>
      <c r="F4367" t="s">
        <v>2693</v>
      </c>
      <c r="G4367" t="str">
        <f t="shared" si="68"/>
        <v>Chad2004</v>
      </c>
      <c r="H4367" t="s">
        <v>2089</v>
      </c>
      <c r="I4367">
        <v>0</v>
      </c>
      <c r="K4367" t="s">
        <v>2886</v>
      </c>
      <c r="L4367">
        <v>20</v>
      </c>
      <c r="M4367">
        <v>14</v>
      </c>
      <c r="N4367">
        <v>0</v>
      </c>
      <c r="O4367">
        <v>0</v>
      </c>
      <c r="P4367">
        <v>0</v>
      </c>
      <c r="Q4367">
        <v>0</v>
      </c>
      <c r="R4367">
        <v>1</v>
      </c>
      <c r="S4367" t="s">
        <v>2313</v>
      </c>
      <c r="T4367">
        <v>0</v>
      </c>
    </row>
    <row r="4368" spans="1:20">
      <c r="A4368">
        <v>4367</v>
      </c>
      <c r="B4368">
        <v>483</v>
      </c>
      <c r="C4368">
        <v>483</v>
      </c>
      <c r="D4368">
        <v>2005</v>
      </c>
      <c r="E4368" t="s">
        <v>2697</v>
      </c>
      <c r="F4368" t="s">
        <v>2693</v>
      </c>
      <c r="G4368" t="str">
        <f t="shared" si="68"/>
        <v>Chad2005</v>
      </c>
      <c r="H4368" t="s">
        <v>2089</v>
      </c>
      <c r="I4368">
        <v>0</v>
      </c>
      <c r="K4368" t="s">
        <v>2886</v>
      </c>
      <c r="L4368">
        <v>20</v>
      </c>
      <c r="M4368">
        <v>15</v>
      </c>
      <c r="N4368">
        <v>0</v>
      </c>
      <c r="O4368">
        <v>0</v>
      </c>
      <c r="P4368">
        <v>0</v>
      </c>
      <c r="Q4368">
        <v>0</v>
      </c>
      <c r="R4368">
        <v>1</v>
      </c>
      <c r="S4368" t="s">
        <v>2313</v>
      </c>
      <c r="T4368">
        <v>0</v>
      </c>
    </row>
    <row r="4369" spans="1:20">
      <c r="A4369">
        <v>4368</v>
      </c>
      <c r="B4369">
        <v>483</v>
      </c>
      <c r="C4369">
        <v>483</v>
      </c>
      <c r="D4369">
        <v>2006</v>
      </c>
      <c r="E4369" t="s">
        <v>2697</v>
      </c>
      <c r="F4369" t="s">
        <v>2693</v>
      </c>
      <c r="G4369" t="str">
        <f t="shared" si="68"/>
        <v>Chad2006</v>
      </c>
      <c r="H4369" t="s">
        <v>2089</v>
      </c>
      <c r="I4369">
        <v>0</v>
      </c>
      <c r="K4369" t="s">
        <v>2886</v>
      </c>
      <c r="L4369">
        <v>20</v>
      </c>
      <c r="M4369">
        <v>16</v>
      </c>
      <c r="N4369">
        <v>0</v>
      </c>
      <c r="O4369">
        <v>0</v>
      </c>
      <c r="P4369">
        <v>0</v>
      </c>
      <c r="Q4369">
        <v>0</v>
      </c>
      <c r="R4369">
        <v>1</v>
      </c>
      <c r="S4369" t="s">
        <v>2313</v>
      </c>
      <c r="T4369">
        <v>0</v>
      </c>
    </row>
    <row r="4370" spans="1:20">
      <c r="A4370">
        <v>4369</v>
      </c>
      <c r="B4370">
        <v>483</v>
      </c>
      <c r="C4370">
        <v>483</v>
      </c>
      <c r="D4370">
        <v>2007</v>
      </c>
      <c r="E4370" t="s">
        <v>2697</v>
      </c>
      <c r="F4370" t="s">
        <v>2693</v>
      </c>
      <c r="G4370" t="str">
        <f t="shared" si="68"/>
        <v>Chad2007</v>
      </c>
      <c r="H4370" t="s">
        <v>2089</v>
      </c>
      <c r="I4370">
        <v>0</v>
      </c>
      <c r="K4370" t="s">
        <v>2886</v>
      </c>
      <c r="L4370">
        <v>20</v>
      </c>
      <c r="M4370">
        <v>17</v>
      </c>
      <c r="N4370">
        <v>0</v>
      </c>
      <c r="O4370">
        <v>0</v>
      </c>
      <c r="P4370">
        <v>0</v>
      </c>
      <c r="Q4370">
        <v>0</v>
      </c>
      <c r="R4370">
        <v>1</v>
      </c>
      <c r="S4370" t="s">
        <v>2313</v>
      </c>
      <c r="T4370">
        <v>0</v>
      </c>
    </row>
    <row r="4371" spans="1:20">
      <c r="A4371">
        <v>4370</v>
      </c>
      <c r="B4371">
        <v>483</v>
      </c>
      <c r="C4371">
        <v>483</v>
      </c>
      <c r="D4371">
        <v>2008</v>
      </c>
      <c r="E4371" t="s">
        <v>2697</v>
      </c>
      <c r="F4371" t="s">
        <v>2693</v>
      </c>
      <c r="G4371" t="str">
        <f t="shared" si="68"/>
        <v>Chad2008</v>
      </c>
      <c r="H4371" t="s">
        <v>2089</v>
      </c>
      <c r="I4371">
        <v>0</v>
      </c>
      <c r="K4371" t="s">
        <v>2886</v>
      </c>
      <c r="L4371">
        <v>20</v>
      </c>
      <c r="M4371">
        <v>18</v>
      </c>
      <c r="N4371">
        <v>0</v>
      </c>
      <c r="O4371">
        <v>0</v>
      </c>
      <c r="P4371">
        <v>0</v>
      </c>
      <c r="Q4371">
        <v>0</v>
      </c>
      <c r="R4371">
        <v>1</v>
      </c>
      <c r="S4371" t="s">
        <v>2313</v>
      </c>
      <c r="T4371">
        <v>0</v>
      </c>
    </row>
    <row r="4372" spans="1:20">
      <c r="A4372">
        <v>4371</v>
      </c>
      <c r="B4372">
        <v>483</v>
      </c>
      <c r="C4372">
        <v>483</v>
      </c>
      <c r="D4372">
        <v>2009</v>
      </c>
      <c r="E4372" t="s">
        <v>2697</v>
      </c>
      <c r="F4372" t="s">
        <v>2693</v>
      </c>
      <c r="G4372" t="str">
        <f t="shared" si="68"/>
        <v>Chad2009</v>
      </c>
      <c r="H4372" t="s">
        <v>2089</v>
      </c>
      <c r="I4372">
        <v>0</v>
      </c>
      <c r="K4372" t="s">
        <v>2886</v>
      </c>
      <c r="L4372">
        <v>20</v>
      </c>
      <c r="M4372">
        <v>19</v>
      </c>
      <c r="N4372">
        <v>0</v>
      </c>
      <c r="O4372">
        <v>0</v>
      </c>
      <c r="P4372">
        <v>0</v>
      </c>
      <c r="Q4372">
        <v>0</v>
      </c>
      <c r="R4372">
        <v>1</v>
      </c>
      <c r="S4372" t="s">
        <v>2313</v>
      </c>
      <c r="T4372">
        <v>0</v>
      </c>
    </row>
    <row r="4373" spans="1:20">
      <c r="A4373">
        <v>4372</v>
      </c>
      <c r="B4373">
        <v>483</v>
      </c>
      <c r="C4373">
        <v>483</v>
      </c>
      <c r="D4373">
        <v>2010</v>
      </c>
      <c r="E4373" t="s">
        <v>2697</v>
      </c>
      <c r="F4373" t="s">
        <v>2693</v>
      </c>
      <c r="G4373" t="str">
        <f t="shared" si="68"/>
        <v>Chad2010</v>
      </c>
      <c r="H4373" t="s">
        <v>2089</v>
      </c>
      <c r="I4373">
        <v>0</v>
      </c>
      <c r="K4373" t="s">
        <v>2886</v>
      </c>
      <c r="L4373">
        <v>20</v>
      </c>
      <c r="M4373">
        <v>20</v>
      </c>
      <c r="N4373">
        <v>0</v>
      </c>
      <c r="O4373">
        <v>0</v>
      </c>
      <c r="P4373">
        <v>0</v>
      </c>
      <c r="Q4373">
        <v>0</v>
      </c>
      <c r="R4373">
        <v>1</v>
      </c>
      <c r="S4373" t="s">
        <v>2313</v>
      </c>
      <c r="T4373">
        <v>6</v>
      </c>
    </row>
    <row r="4374" spans="1:20">
      <c r="A4374">
        <v>4373</v>
      </c>
      <c r="B4374">
        <v>484</v>
      </c>
      <c r="C4374">
        <v>484</v>
      </c>
      <c r="D4374">
        <v>1961</v>
      </c>
      <c r="E4374" t="s">
        <v>2698</v>
      </c>
      <c r="F4374" t="s">
        <v>2699</v>
      </c>
      <c r="G4374" t="str">
        <f t="shared" si="68"/>
        <v>Congo-Brz1961</v>
      </c>
      <c r="H4374" t="s">
        <v>2089</v>
      </c>
      <c r="I4374">
        <v>0</v>
      </c>
      <c r="J4374" t="s">
        <v>2887</v>
      </c>
      <c r="L4374">
        <v>3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1</v>
      </c>
      <c r="S4374" t="s">
        <v>2313</v>
      </c>
      <c r="T4374">
        <v>4</v>
      </c>
    </row>
    <row r="4375" spans="1:20">
      <c r="A4375">
        <v>4374</v>
      </c>
      <c r="B4375">
        <v>484</v>
      </c>
      <c r="C4375">
        <v>484</v>
      </c>
      <c r="D4375">
        <v>1962</v>
      </c>
      <c r="E4375" t="s">
        <v>2698</v>
      </c>
      <c r="F4375" t="s">
        <v>2699</v>
      </c>
      <c r="G4375" t="str">
        <f t="shared" si="68"/>
        <v>Congo-Brz1962</v>
      </c>
      <c r="H4375" t="s">
        <v>2089</v>
      </c>
      <c r="I4375">
        <v>0</v>
      </c>
      <c r="J4375" t="s">
        <v>2887</v>
      </c>
      <c r="L4375">
        <v>3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1</v>
      </c>
      <c r="S4375" t="s">
        <v>2313</v>
      </c>
      <c r="T4375">
        <v>4</v>
      </c>
    </row>
    <row r="4376" spans="1:20">
      <c r="A4376">
        <v>4375</v>
      </c>
      <c r="B4376">
        <v>484</v>
      </c>
      <c r="C4376">
        <v>484</v>
      </c>
      <c r="D4376">
        <v>1963</v>
      </c>
      <c r="E4376" t="s">
        <v>2698</v>
      </c>
      <c r="F4376" t="s">
        <v>2699</v>
      </c>
      <c r="G4376" t="str">
        <f t="shared" si="68"/>
        <v>Congo-Brz1963</v>
      </c>
      <c r="H4376" t="s">
        <v>2089</v>
      </c>
      <c r="I4376">
        <v>0</v>
      </c>
      <c r="J4376" t="s">
        <v>2887</v>
      </c>
      <c r="L4376">
        <v>3</v>
      </c>
      <c r="M4376">
        <v>3</v>
      </c>
      <c r="N4376">
        <v>1</v>
      </c>
      <c r="O4376">
        <v>0</v>
      </c>
      <c r="P4376">
        <v>0</v>
      </c>
      <c r="Q4376">
        <v>0</v>
      </c>
      <c r="R4376">
        <v>1</v>
      </c>
      <c r="S4376" t="s">
        <v>2313</v>
      </c>
      <c r="T4376">
        <v>4</v>
      </c>
    </row>
    <row r="4377" spans="1:20">
      <c r="A4377">
        <v>4376</v>
      </c>
      <c r="B4377">
        <v>484</v>
      </c>
      <c r="C4377">
        <v>484</v>
      </c>
      <c r="D4377">
        <v>1964</v>
      </c>
      <c r="E4377" t="s">
        <v>2700</v>
      </c>
      <c r="F4377" t="s">
        <v>2699</v>
      </c>
      <c r="G4377" t="str">
        <f t="shared" si="68"/>
        <v>Congo-Brz1964</v>
      </c>
      <c r="H4377" t="s">
        <v>2093</v>
      </c>
      <c r="I4377">
        <v>0</v>
      </c>
      <c r="J4377" t="s">
        <v>2366</v>
      </c>
      <c r="K4377" t="s">
        <v>2886</v>
      </c>
      <c r="L4377">
        <v>5</v>
      </c>
      <c r="M4377">
        <v>1</v>
      </c>
      <c r="N4377">
        <v>0</v>
      </c>
      <c r="O4377">
        <v>1</v>
      </c>
      <c r="P4377">
        <v>0</v>
      </c>
      <c r="Q4377">
        <v>0</v>
      </c>
      <c r="R4377">
        <v>0</v>
      </c>
      <c r="S4377" t="s">
        <v>2313</v>
      </c>
      <c r="T4377">
        <v>0</v>
      </c>
    </row>
    <row r="4378" spans="1:20">
      <c r="A4378">
        <v>4377</v>
      </c>
      <c r="B4378">
        <v>484</v>
      </c>
      <c r="C4378">
        <v>484</v>
      </c>
      <c r="D4378">
        <v>1965</v>
      </c>
      <c r="E4378" t="s">
        <v>2700</v>
      </c>
      <c r="F4378" t="s">
        <v>2699</v>
      </c>
      <c r="G4378" t="str">
        <f t="shared" si="68"/>
        <v>Congo-Brz1965</v>
      </c>
      <c r="H4378" t="s">
        <v>2093</v>
      </c>
      <c r="I4378">
        <v>0</v>
      </c>
      <c r="J4378" t="s">
        <v>2366</v>
      </c>
      <c r="K4378" t="s">
        <v>2886</v>
      </c>
      <c r="L4378">
        <v>5</v>
      </c>
      <c r="M4378">
        <v>2</v>
      </c>
      <c r="N4378">
        <v>0</v>
      </c>
      <c r="O4378">
        <v>1</v>
      </c>
      <c r="P4378">
        <v>0</v>
      </c>
      <c r="Q4378">
        <v>0</v>
      </c>
      <c r="R4378">
        <v>0</v>
      </c>
      <c r="S4378" t="s">
        <v>2313</v>
      </c>
      <c r="T4378">
        <v>0</v>
      </c>
    </row>
    <row r="4379" spans="1:20">
      <c r="A4379">
        <v>4378</v>
      </c>
      <c r="B4379">
        <v>484</v>
      </c>
      <c r="C4379">
        <v>484</v>
      </c>
      <c r="D4379">
        <v>1966</v>
      </c>
      <c r="E4379" t="s">
        <v>2700</v>
      </c>
      <c r="F4379" t="s">
        <v>2699</v>
      </c>
      <c r="G4379" t="str">
        <f t="shared" si="68"/>
        <v>Congo-Brz1966</v>
      </c>
      <c r="H4379" t="s">
        <v>2093</v>
      </c>
      <c r="I4379">
        <v>0</v>
      </c>
      <c r="J4379" t="s">
        <v>2366</v>
      </c>
      <c r="K4379" t="s">
        <v>2886</v>
      </c>
      <c r="L4379">
        <v>5</v>
      </c>
      <c r="M4379">
        <v>3</v>
      </c>
      <c r="N4379">
        <v>0</v>
      </c>
      <c r="O4379">
        <v>1</v>
      </c>
      <c r="P4379">
        <v>0</v>
      </c>
      <c r="Q4379">
        <v>0</v>
      </c>
      <c r="R4379">
        <v>0</v>
      </c>
      <c r="S4379" t="s">
        <v>2313</v>
      </c>
      <c r="T4379">
        <v>0</v>
      </c>
    </row>
    <row r="4380" spans="1:20">
      <c r="A4380">
        <v>4379</v>
      </c>
      <c r="B4380">
        <v>484</v>
      </c>
      <c r="C4380">
        <v>484</v>
      </c>
      <c r="D4380">
        <v>1967</v>
      </c>
      <c r="E4380" t="s">
        <v>2700</v>
      </c>
      <c r="F4380" t="s">
        <v>2699</v>
      </c>
      <c r="G4380" t="str">
        <f t="shared" si="68"/>
        <v>Congo-Brz1967</v>
      </c>
      <c r="H4380" t="s">
        <v>2093</v>
      </c>
      <c r="I4380">
        <v>0</v>
      </c>
      <c r="J4380" t="s">
        <v>2366</v>
      </c>
      <c r="K4380" t="s">
        <v>2886</v>
      </c>
      <c r="L4380">
        <v>5</v>
      </c>
      <c r="M4380">
        <v>4</v>
      </c>
      <c r="N4380">
        <v>0</v>
      </c>
      <c r="O4380">
        <v>1</v>
      </c>
      <c r="P4380">
        <v>0</v>
      </c>
      <c r="Q4380">
        <v>0</v>
      </c>
      <c r="R4380">
        <v>0</v>
      </c>
      <c r="S4380" t="s">
        <v>2313</v>
      </c>
      <c r="T4380">
        <v>0</v>
      </c>
    </row>
    <row r="4381" spans="1:20">
      <c r="A4381">
        <v>4380</v>
      </c>
      <c r="B4381">
        <v>484</v>
      </c>
      <c r="C4381">
        <v>484</v>
      </c>
      <c r="D4381">
        <v>1968</v>
      </c>
      <c r="E4381" t="s">
        <v>2700</v>
      </c>
      <c r="F4381" t="s">
        <v>2699</v>
      </c>
      <c r="G4381" t="str">
        <f t="shared" si="68"/>
        <v>Congo-Brz1968</v>
      </c>
      <c r="H4381" t="s">
        <v>2093</v>
      </c>
      <c r="I4381">
        <v>0</v>
      </c>
      <c r="J4381" t="s">
        <v>2366</v>
      </c>
      <c r="K4381" t="s">
        <v>2886</v>
      </c>
      <c r="L4381">
        <v>5</v>
      </c>
      <c r="M4381">
        <v>5</v>
      </c>
      <c r="N4381">
        <v>1</v>
      </c>
      <c r="O4381">
        <v>1</v>
      </c>
      <c r="P4381">
        <v>0</v>
      </c>
      <c r="Q4381">
        <v>0</v>
      </c>
      <c r="R4381">
        <v>0</v>
      </c>
      <c r="S4381" t="s">
        <v>2313</v>
      </c>
      <c r="T4381">
        <v>0</v>
      </c>
    </row>
    <row r="4382" spans="1:20">
      <c r="A4382">
        <v>4381</v>
      </c>
      <c r="B4382">
        <v>484</v>
      </c>
      <c r="C4382">
        <v>484</v>
      </c>
      <c r="D4382">
        <v>1969</v>
      </c>
      <c r="E4382" t="s">
        <v>2701</v>
      </c>
      <c r="F4382" t="s">
        <v>2699</v>
      </c>
      <c r="G4382" t="str">
        <f t="shared" si="68"/>
        <v>Congo-Brz1969</v>
      </c>
      <c r="H4382" t="s">
        <v>2368</v>
      </c>
      <c r="I4382">
        <v>0</v>
      </c>
      <c r="J4382" t="s">
        <v>2888</v>
      </c>
      <c r="K4382" t="s">
        <v>2887</v>
      </c>
      <c r="L4382">
        <v>23</v>
      </c>
      <c r="M4382">
        <v>1</v>
      </c>
      <c r="N4382">
        <v>0</v>
      </c>
      <c r="O4382">
        <v>1</v>
      </c>
      <c r="P4382">
        <v>0</v>
      </c>
      <c r="Q4382">
        <v>0</v>
      </c>
      <c r="R4382">
        <v>0</v>
      </c>
      <c r="S4382" t="s">
        <v>2313</v>
      </c>
      <c r="T4382">
        <v>0</v>
      </c>
    </row>
    <row r="4383" spans="1:20">
      <c r="A4383">
        <v>4382</v>
      </c>
      <c r="B4383">
        <v>484</v>
      </c>
      <c r="C4383">
        <v>484</v>
      </c>
      <c r="D4383">
        <v>1970</v>
      </c>
      <c r="E4383" t="s">
        <v>2701</v>
      </c>
      <c r="F4383" t="s">
        <v>2699</v>
      </c>
      <c r="G4383" t="str">
        <f t="shared" si="68"/>
        <v>Congo-Brz1970</v>
      </c>
      <c r="H4383" t="s">
        <v>2368</v>
      </c>
      <c r="I4383">
        <v>0</v>
      </c>
      <c r="J4383" t="s">
        <v>2888</v>
      </c>
      <c r="K4383" t="s">
        <v>2887</v>
      </c>
      <c r="L4383">
        <v>23</v>
      </c>
      <c r="M4383">
        <v>2</v>
      </c>
      <c r="N4383">
        <v>0</v>
      </c>
      <c r="O4383">
        <v>1</v>
      </c>
      <c r="P4383">
        <v>0</v>
      </c>
      <c r="Q4383">
        <v>0</v>
      </c>
      <c r="R4383">
        <v>0</v>
      </c>
      <c r="S4383" t="s">
        <v>2313</v>
      </c>
      <c r="T4383">
        <v>0</v>
      </c>
    </row>
    <row r="4384" spans="1:20">
      <c r="A4384">
        <v>4383</v>
      </c>
      <c r="B4384">
        <v>484</v>
      </c>
      <c r="C4384">
        <v>484</v>
      </c>
      <c r="D4384">
        <v>1971</v>
      </c>
      <c r="E4384" t="s">
        <v>2701</v>
      </c>
      <c r="F4384" t="s">
        <v>2699</v>
      </c>
      <c r="G4384" t="str">
        <f t="shared" si="68"/>
        <v>Congo-Brz1971</v>
      </c>
      <c r="H4384" t="s">
        <v>2368</v>
      </c>
      <c r="I4384">
        <v>0</v>
      </c>
      <c r="J4384" t="s">
        <v>2888</v>
      </c>
      <c r="K4384" t="s">
        <v>2887</v>
      </c>
      <c r="L4384">
        <v>23</v>
      </c>
      <c r="M4384">
        <v>3</v>
      </c>
      <c r="N4384">
        <v>0</v>
      </c>
      <c r="O4384">
        <v>1</v>
      </c>
      <c r="P4384">
        <v>0</v>
      </c>
      <c r="Q4384">
        <v>0</v>
      </c>
      <c r="R4384">
        <v>0</v>
      </c>
      <c r="S4384" t="s">
        <v>2313</v>
      </c>
      <c r="T4384">
        <v>0</v>
      </c>
    </row>
    <row r="4385" spans="1:20">
      <c r="A4385">
        <v>4384</v>
      </c>
      <c r="B4385">
        <v>484</v>
      </c>
      <c r="C4385">
        <v>484</v>
      </c>
      <c r="D4385">
        <v>1972</v>
      </c>
      <c r="E4385" t="s">
        <v>2701</v>
      </c>
      <c r="F4385" t="s">
        <v>2699</v>
      </c>
      <c r="G4385" t="str">
        <f t="shared" si="68"/>
        <v>Congo-Brz1972</v>
      </c>
      <c r="H4385" t="s">
        <v>2368</v>
      </c>
      <c r="I4385">
        <v>0</v>
      </c>
      <c r="J4385" t="s">
        <v>2888</v>
      </c>
      <c r="K4385" t="s">
        <v>2887</v>
      </c>
      <c r="L4385">
        <v>23</v>
      </c>
      <c r="M4385">
        <v>4</v>
      </c>
      <c r="N4385">
        <v>0</v>
      </c>
      <c r="O4385">
        <v>1</v>
      </c>
      <c r="P4385">
        <v>0</v>
      </c>
      <c r="Q4385">
        <v>0</v>
      </c>
      <c r="R4385">
        <v>0</v>
      </c>
      <c r="S4385" t="s">
        <v>2313</v>
      </c>
      <c r="T4385">
        <v>0</v>
      </c>
    </row>
    <row r="4386" spans="1:20">
      <c r="A4386">
        <v>4385</v>
      </c>
      <c r="B4386">
        <v>484</v>
      </c>
      <c r="C4386">
        <v>484</v>
      </c>
      <c r="D4386">
        <v>1973</v>
      </c>
      <c r="E4386" t="s">
        <v>2701</v>
      </c>
      <c r="F4386" t="s">
        <v>2699</v>
      </c>
      <c r="G4386" t="str">
        <f t="shared" si="68"/>
        <v>Congo-Brz1973</v>
      </c>
      <c r="H4386" t="s">
        <v>2368</v>
      </c>
      <c r="I4386">
        <v>0</v>
      </c>
      <c r="J4386" t="s">
        <v>2888</v>
      </c>
      <c r="K4386" t="s">
        <v>2887</v>
      </c>
      <c r="L4386">
        <v>23</v>
      </c>
      <c r="M4386">
        <v>5</v>
      </c>
      <c r="N4386">
        <v>0</v>
      </c>
      <c r="O4386">
        <v>1</v>
      </c>
      <c r="P4386">
        <v>0</v>
      </c>
      <c r="Q4386">
        <v>0</v>
      </c>
      <c r="R4386">
        <v>0</v>
      </c>
      <c r="S4386" t="s">
        <v>2313</v>
      </c>
      <c r="T4386">
        <v>0</v>
      </c>
    </row>
    <row r="4387" spans="1:20">
      <c r="A4387">
        <v>4386</v>
      </c>
      <c r="B4387">
        <v>484</v>
      </c>
      <c r="C4387">
        <v>484</v>
      </c>
      <c r="D4387">
        <v>1974</v>
      </c>
      <c r="E4387" t="s">
        <v>2701</v>
      </c>
      <c r="F4387" t="s">
        <v>2699</v>
      </c>
      <c r="G4387" t="str">
        <f t="shared" si="68"/>
        <v>Congo-Brz1974</v>
      </c>
      <c r="H4387" t="s">
        <v>2368</v>
      </c>
      <c r="I4387">
        <v>0</v>
      </c>
      <c r="J4387" t="s">
        <v>2888</v>
      </c>
      <c r="K4387" t="s">
        <v>2887</v>
      </c>
      <c r="L4387">
        <v>23</v>
      </c>
      <c r="M4387">
        <v>6</v>
      </c>
      <c r="N4387">
        <v>0</v>
      </c>
      <c r="O4387">
        <v>1</v>
      </c>
      <c r="P4387">
        <v>0</v>
      </c>
      <c r="Q4387">
        <v>0</v>
      </c>
      <c r="R4387">
        <v>0</v>
      </c>
      <c r="S4387" t="s">
        <v>2313</v>
      </c>
      <c r="T4387">
        <v>0</v>
      </c>
    </row>
    <row r="4388" spans="1:20">
      <c r="A4388">
        <v>4387</v>
      </c>
      <c r="B4388">
        <v>484</v>
      </c>
      <c r="C4388">
        <v>484</v>
      </c>
      <c r="D4388">
        <v>1975</v>
      </c>
      <c r="E4388" t="s">
        <v>2701</v>
      </c>
      <c r="F4388" t="s">
        <v>2699</v>
      </c>
      <c r="G4388" t="str">
        <f t="shared" si="68"/>
        <v>Congo-Brz1975</v>
      </c>
      <c r="H4388" t="s">
        <v>2368</v>
      </c>
      <c r="I4388">
        <v>0</v>
      </c>
      <c r="J4388" t="s">
        <v>2888</v>
      </c>
      <c r="K4388" t="s">
        <v>2887</v>
      </c>
      <c r="L4388">
        <v>23</v>
      </c>
      <c r="M4388">
        <v>7</v>
      </c>
      <c r="N4388">
        <v>0</v>
      </c>
      <c r="O4388">
        <v>1</v>
      </c>
      <c r="P4388">
        <v>0</v>
      </c>
      <c r="Q4388">
        <v>0</v>
      </c>
      <c r="R4388">
        <v>0</v>
      </c>
      <c r="S4388" t="s">
        <v>2313</v>
      </c>
      <c r="T4388">
        <v>0</v>
      </c>
    </row>
    <row r="4389" spans="1:20">
      <c r="A4389">
        <v>4388</v>
      </c>
      <c r="B4389">
        <v>484</v>
      </c>
      <c r="C4389">
        <v>484</v>
      </c>
      <c r="D4389">
        <v>1976</v>
      </c>
      <c r="E4389" t="s">
        <v>2701</v>
      </c>
      <c r="F4389" t="s">
        <v>2699</v>
      </c>
      <c r="G4389" t="str">
        <f t="shared" si="68"/>
        <v>Congo-Brz1976</v>
      </c>
      <c r="H4389" t="s">
        <v>2368</v>
      </c>
      <c r="I4389">
        <v>0</v>
      </c>
      <c r="J4389" t="s">
        <v>2888</v>
      </c>
      <c r="K4389" t="s">
        <v>2887</v>
      </c>
      <c r="L4389">
        <v>23</v>
      </c>
      <c r="M4389">
        <v>8</v>
      </c>
      <c r="N4389">
        <v>0</v>
      </c>
      <c r="O4389">
        <v>1</v>
      </c>
      <c r="P4389">
        <v>0</v>
      </c>
      <c r="Q4389">
        <v>0</v>
      </c>
      <c r="R4389">
        <v>0</v>
      </c>
      <c r="S4389" t="s">
        <v>2313</v>
      </c>
      <c r="T4389">
        <v>0</v>
      </c>
    </row>
    <row r="4390" spans="1:20">
      <c r="A4390">
        <v>4389</v>
      </c>
      <c r="B4390">
        <v>484</v>
      </c>
      <c r="C4390">
        <v>484</v>
      </c>
      <c r="D4390">
        <v>1977</v>
      </c>
      <c r="E4390" t="s">
        <v>2701</v>
      </c>
      <c r="F4390" t="s">
        <v>2699</v>
      </c>
      <c r="G4390" t="str">
        <f t="shared" si="68"/>
        <v>Congo-Brz1977</v>
      </c>
      <c r="H4390" t="s">
        <v>2368</v>
      </c>
      <c r="I4390">
        <v>0</v>
      </c>
      <c r="J4390" t="s">
        <v>2888</v>
      </c>
      <c r="K4390" t="s">
        <v>2887</v>
      </c>
      <c r="L4390">
        <v>23</v>
      </c>
      <c r="M4390">
        <v>9</v>
      </c>
      <c r="N4390">
        <v>0</v>
      </c>
      <c r="O4390">
        <v>1</v>
      </c>
      <c r="P4390">
        <v>0</v>
      </c>
      <c r="Q4390">
        <v>0</v>
      </c>
      <c r="R4390">
        <v>0</v>
      </c>
      <c r="S4390" t="s">
        <v>2313</v>
      </c>
      <c r="T4390">
        <v>0</v>
      </c>
    </row>
    <row r="4391" spans="1:20">
      <c r="A4391">
        <v>4390</v>
      </c>
      <c r="B4391">
        <v>484</v>
      </c>
      <c r="C4391">
        <v>484</v>
      </c>
      <c r="D4391">
        <v>1978</v>
      </c>
      <c r="E4391" t="s">
        <v>2701</v>
      </c>
      <c r="F4391" t="s">
        <v>2699</v>
      </c>
      <c r="G4391" t="str">
        <f t="shared" si="68"/>
        <v>Congo-Brz1978</v>
      </c>
      <c r="H4391" t="s">
        <v>2368</v>
      </c>
      <c r="I4391">
        <v>0</v>
      </c>
      <c r="J4391" t="s">
        <v>2888</v>
      </c>
      <c r="K4391" t="s">
        <v>2887</v>
      </c>
      <c r="L4391">
        <v>23</v>
      </c>
      <c r="M4391">
        <v>10</v>
      </c>
      <c r="N4391">
        <v>0</v>
      </c>
      <c r="O4391">
        <v>1</v>
      </c>
      <c r="P4391">
        <v>0</v>
      </c>
      <c r="Q4391">
        <v>0</v>
      </c>
      <c r="R4391">
        <v>0</v>
      </c>
      <c r="S4391" t="s">
        <v>2313</v>
      </c>
      <c r="T4391">
        <v>0</v>
      </c>
    </row>
    <row r="4392" spans="1:20">
      <c r="A4392">
        <v>4391</v>
      </c>
      <c r="B4392">
        <v>484</v>
      </c>
      <c r="C4392">
        <v>484</v>
      </c>
      <c r="D4392">
        <v>1979</v>
      </c>
      <c r="E4392" t="s">
        <v>2701</v>
      </c>
      <c r="F4392" t="s">
        <v>2699</v>
      </c>
      <c r="G4392" t="str">
        <f t="shared" si="68"/>
        <v>Congo-Brz1979</v>
      </c>
      <c r="H4392" t="s">
        <v>2368</v>
      </c>
      <c r="I4392">
        <v>0</v>
      </c>
      <c r="J4392" t="s">
        <v>2888</v>
      </c>
      <c r="K4392" t="s">
        <v>2887</v>
      </c>
      <c r="L4392">
        <v>23</v>
      </c>
      <c r="M4392">
        <v>11</v>
      </c>
      <c r="N4392">
        <v>0</v>
      </c>
      <c r="O4392">
        <v>1</v>
      </c>
      <c r="P4392">
        <v>0</v>
      </c>
      <c r="Q4392">
        <v>0</v>
      </c>
      <c r="R4392">
        <v>0</v>
      </c>
      <c r="S4392" t="s">
        <v>2313</v>
      </c>
      <c r="T4392">
        <v>0</v>
      </c>
    </row>
    <row r="4393" spans="1:20">
      <c r="A4393">
        <v>4392</v>
      </c>
      <c r="B4393">
        <v>484</v>
      </c>
      <c r="C4393">
        <v>484</v>
      </c>
      <c r="D4393">
        <v>1980</v>
      </c>
      <c r="E4393" t="s">
        <v>2701</v>
      </c>
      <c r="F4393" t="s">
        <v>2699</v>
      </c>
      <c r="G4393" t="str">
        <f t="shared" si="68"/>
        <v>Congo-Brz1980</v>
      </c>
      <c r="H4393" t="s">
        <v>2368</v>
      </c>
      <c r="I4393">
        <v>0</v>
      </c>
      <c r="J4393" t="s">
        <v>2888</v>
      </c>
      <c r="K4393" t="s">
        <v>2887</v>
      </c>
      <c r="L4393">
        <v>23</v>
      </c>
      <c r="M4393">
        <v>12</v>
      </c>
      <c r="N4393">
        <v>0</v>
      </c>
      <c r="O4393">
        <v>1</v>
      </c>
      <c r="P4393">
        <v>0</v>
      </c>
      <c r="Q4393">
        <v>0</v>
      </c>
      <c r="R4393">
        <v>0</v>
      </c>
      <c r="S4393" t="s">
        <v>2313</v>
      </c>
      <c r="T4393">
        <v>0</v>
      </c>
    </row>
    <row r="4394" spans="1:20">
      <c r="A4394">
        <v>4393</v>
      </c>
      <c r="B4394">
        <v>484</v>
      </c>
      <c r="C4394">
        <v>484</v>
      </c>
      <c r="D4394">
        <v>1981</v>
      </c>
      <c r="E4394" t="s">
        <v>2701</v>
      </c>
      <c r="F4394" t="s">
        <v>2699</v>
      </c>
      <c r="G4394" t="str">
        <f t="shared" si="68"/>
        <v>Congo-Brz1981</v>
      </c>
      <c r="H4394" t="s">
        <v>2368</v>
      </c>
      <c r="I4394">
        <v>0</v>
      </c>
      <c r="J4394" t="s">
        <v>2888</v>
      </c>
      <c r="K4394" t="s">
        <v>2887</v>
      </c>
      <c r="L4394">
        <v>23</v>
      </c>
      <c r="M4394">
        <v>13</v>
      </c>
      <c r="N4394">
        <v>0</v>
      </c>
      <c r="O4394">
        <v>1</v>
      </c>
      <c r="P4394">
        <v>0</v>
      </c>
      <c r="Q4394">
        <v>0</v>
      </c>
      <c r="R4394">
        <v>0</v>
      </c>
      <c r="S4394" t="s">
        <v>2313</v>
      </c>
      <c r="T4394">
        <v>0</v>
      </c>
    </row>
    <row r="4395" spans="1:20">
      <c r="A4395">
        <v>4394</v>
      </c>
      <c r="B4395">
        <v>484</v>
      </c>
      <c r="C4395">
        <v>484</v>
      </c>
      <c r="D4395">
        <v>1982</v>
      </c>
      <c r="E4395" t="s">
        <v>2701</v>
      </c>
      <c r="F4395" t="s">
        <v>2699</v>
      </c>
      <c r="G4395" t="str">
        <f t="shared" si="68"/>
        <v>Congo-Brz1982</v>
      </c>
      <c r="H4395" t="s">
        <v>2368</v>
      </c>
      <c r="I4395">
        <v>0</v>
      </c>
      <c r="J4395" t="s">
        <v>2888</v>
      </c>
      <c r="K4395" t="s">
        <v>2887</v>
      </c>
      <c r="L4395">
        <v>23</v>
      </c>
      <c r="M4395">
        <v>14</v>
      </c>
      <c r="N4395">
        <v>0</v>
      </c>
      <c r="O4395">
        <v>1</v>
      </c>
      <c r="P4395">
        <v>0</v>
      </c>
      <c r="Q4395">
        <v>0</v>
      </c>
      <c r="R4395">
        <v>0</v>
      </c>
      <c r="S4395" t="s">
        <v>2313</v>
      </c>
      <c r="T4395">
        <v>0</v>
      </c>
    </row>
    <row r="4396" spans="1:20">
      <c r="A4396">
        <v>4395</v>
      </c>
      <c r="B4396">
        <v>484</v>
      </c>
      <c r="C4396">
        <v>484</v>
      </c>
      <c r="D4396">
        <v>1983</v>
      </c>
      <c r="E4396" t="s">
        <v>2701</v>
      </c>
      <c r="F4396" t="s">
        <v>2699</v>
      </c>
      <c r="G4396" t="str">
        <f t="shared" si="68"/>
        <v>Congo-Brz1983</v>
      </c>
      <c r="H4396" t="s">
        <v>2368</v>
      </c>
      <c r="I4396">
        <v>0</v>
      </c>
      <c r="J4396" t="s">
        <v>2888</v>
      </c>
      <c r="K4396" t="s">
        <v>2887</v>
      </c>
      <c r="L4396">
        <v>23</v>
      </c>
      <c r="M4396">
        <v>15</v>
      </c>
      <c r="N4396">
        <v>0</v>
      </c>
      <c r="O4396">
        <v>1</v>
      </c>
      <c r="P4396">
        <v>0</v>
      </c>
      <c r="Q4396">
        <v>0</v>
      </c>
      <c r="R4396">
        <v>0</v>
      </c>
      <c r="S4396" t="s">
        <v>2313</v>
      </c>
      <c r="T4396">
        <v>0</v>
      </c>
    </row>
    <row r="4397" spans="1:20">
      <c r="A4397">
        <v>4396</v>
      </c>
      <c r="B4397">
        <v>484</v>
      </c>
      <c r="C4397">
        <v>484</v>
      </c>
      <c r="D4397">
        <v>1984</v>
      </c>
      <c r="E4397" t="s">
        <v>2701</v>
      </c>
      <c r="F4397" t="s">
        <v>2699</v>
      </c>
      <c r="G4397" t="str">
        <f t="shared" si="68"/>
        <v>Congo-Brz1984</v>
      </c>
      <c r="H4397" t="s">
        <v>2368</v>
      </c>
      <c r="I4397">
        <v>0</v>
      </c>
      <c r="J4397" t="s">
        <v>2888</v>
      </c>
      <c r="K4397" t="s">
        <v>2887</v>
      </c>
      <c r="L4397">
        <v>23</v>
      </c>
      <c r="M4397">
        <v>16</v>
      </c>
      <c r="N4397">
        <v>0</v>
      </c>
      <c r="O4397">
        <v>1</v>
      </c>
      <c r="P4397">
        <v>0</v>
      </c>
      <c r="Q4397">
        <v>0</v>
      </c>
      <c r="R4397">
        <v>0</v>
      </c>
      <c r="S4397" t="s">
        <v>2313</v>
      </c>
      <c r="T4397">
        <v>0</v>
      </c>
    </row>
    <row r="4398" spans="1:20">
      <c r="A4398">
        <v>4397</v>
      </c>
      <c r="B4398">
        <v>484</v>
      </c>
      <c r="C4398">
        <v>484</v>
      </c>
      <c r="D4398">
        <v>1985</v>
      </c>
      <c r="E4398" t="s">
        <v>2701</v>
      </c>
      <c r="F4398" t="s">
        <v>2699</v>
      </c>
      <c r="G4398" t="str">
        <f t="shared" si="68"/>
        <v>Congo-Brz1985</v>
      </c>
      <c r="H4398" t="s">
        <v>2368</v>
      </c>
      <c r="I4398">
        <v>0</v>
      </c>
      <c r="J4398" t="s">
        <v>2888</v>
      </c>
      <c r="K4398" t="s">
        <v>2887</v>
      </c>
      <c r="L4398">
        <v>23</v>
      </c>
      <c r="M4398">
        <v>17</v>
      </c>
      <c r="N4398">
        <v>0</v>
      </c>
      <c r="O4398">
        <v>1</v>
      </c>
      <c r="P4398">
        <v>0</v>
      </c>
      <c r="Q4398">
        <v>0</v>
      </c>
      <c r="R4398">
        <v>0</v>
      </c>
      <c r="S4398" t="s">
        <v>2313</v>
      </c>
      <c r="T4398">
        <v>0</v>
      </c>
    </row>
    <row r="4399" spans="1:20">
      <c r="A4399">
        <v>4398</v>
      </c>
      <c r="B4399">
        <v>484</v>
      </c>
      <c r="C4399">
        <v>484</v>
      </c>
      <c r="D4399">
        <v>1986</v>
      </c>
      <c r="E4399" t="s">
        <v>2701</v>
      </c>
      <c r="F4399" t="s">
        <v>2699</v>
      </c>
      <c r="G4399" t="str">
        <f t="shared" si="68"/>
        <v>Congo-Brz1986</v>
      </c>
      <c r="H4399" t="s">
        <v>2368</v>
      </c>
      <c r="I4399">
        <v>0</v>
      </c>
      <c r="J4399" t="s">
        <v>2888</v>
      </c>
      <c r="K4399" t="s">
        <v>2887</v>
      </c>
      <c r="L4399">
        <v>23</v>
      </c>
      <c r="M4399">
        <v>18</v>
      </c>
      <c r="N4399">
        <v>0</v>
      </c>
      <c r="O4399">
        <v>1</v>
      </c>
      <c r="P4399">
        <v>0</v>
      </c>
      <c r="Q4399">
        <v>0</v>
      </c>
      <c r="R4399">
        <v>0</v>
      </c>
      <c r="S4399" t="s">
        <v>2313</v>
      </c>
      <c r="T4399">
        <v>0</v>
      </c>
    </row>
    <row r="4400" spans="1:20">
      <c r="A4400">
        <v>4399</v>
      </c>
      <c r="B4400">
        <v>484</v>
      </c>
      <c r="C4400">
        <v>484</v>
      </c>
      <c r="D4400">
        <v>1987</v>
      </c>
      <c r="E4400" t="s">
        <v>2701</v>
      </c>
      <c r="F4400" t="s">
        <v>2699</v>
      </c>
      <c r="G4400" t="str">
        <f t="shared" si="68"/>
        <v>Congo-Brz1987</v>
      </c>
      <c r="H4400" t="s">
        <v>2368</v>
      </c>
      <c r="I4400">
        <v>0</v>
      </c>
      <c r="J4400" t="s">
        <v>2888</v>
      </c>
      <c r="K4400" t="s">
        <v>2887</v>
      </c>
      <c r="L4400">
        <v>23</v>
      </c>
      <c r="M4400">
        <v>19</v>
      </c>
      <c r="N4400">
        <v>0</v>
      </c>
      <c r="O4400">
        <v>1</v>
      </c>
      <c r="P4400">
        <v>0</v>
      </c>
      <c r="Q4400">
        <v>0</v>
      </c>
      <c r="R4400">
        <v>0</v>
      </c>
      <c r="S4400" t="s">
        <v>2313</v>
      </c>
      <c r="T4400">
        <v>0</v>
      </c>
    </row>
    <row r="4401" spans="1:20">
      <c r="A4401">
        <v>4400</v>
      </c>
      <c r="B4401">
        <v>484</v>
      </c>
      <c r="C4401">
        <v>484</v>
      </c>
      <c r="D4401">
        <v>1988</v>
      </c>
      <c r="E4401" t="s">
        <v>2701</v>
      </c>
      <c r="F4401" t="s">
        <v>2699</v>
      </c>
      <c r="G4401" t="str">
        <f t="shared" si="68"/>
        <v>Congo-Brz1988</v>
      </c>
      <c r="H4401" t="s">
        <v>2368</v>
      </c>
      <c r="I4401">
        <v>0</v>
      </c>
      <c r="J4401" t="s">
        <v>2888</v>
      </c>
      <c r="K4401" t="s">
        <v>2887</v>
      </c>
      <c r="L4401">
        <v>23</v>
      </c>
      <c r="M4401">
        <v>20</v>
      </c>
      <c r="N4401">
        <v>0</v>
      </c>
      <c r="O4401">
        <v>1</v>
      </c>
      <c r="P4401">
        <v>0</v>
      </c>
      <c r="Q4401">
        <v>0</v>
      </c>
      <c r="R4401">
        <v>0</v>
      </c>
      <c r="S4401" t="s">
        <v>2313</v>
      </c>
      <c r="T4401">
        <v>0</v>
      </c>
    </row>
    <row r="4402" spans="1:20">
      <c r="A4402">
        <v>4401</v>
      </c>
      <c r="B4402">
        <v>484</v>
      </c>
      <c r="C4402">
        <v>484</v>
      </c>
      <c r="D4402">
        <v>1989</v>
      </c>
      <c r="E4402" t="s">
        <v>2701</v>
      </c>
      <c r="F4402" t="s">
        <v>2699</v>
      </c>
      <c r="G4402" t="str">
        <f t="shared" si="68"/>
        <v>Congo-Brz1989</v>
      </c>
      <c r="H4402" t="s">
        <v>2368</v>
      </c>
      <c r="I4402">
        <v>0</v>
      </c>
      <c r="J4402" t="s">
        <v>2888</v>
      </c>
      <c r="K4402" t="s">
        <v>2887</v>
      </c>
      <c r="L4402">
        <v>23</v>
      </c>
      <c r="M4402">
        <v>21</v>
      </c>
      <c r="N4402">
        <v>0</v>
      </c>
      <c r="O4402">
        <v>1</v>
      </c>
      <c r="P4402">
        <v>0</v>
      </c>
      <c r="Q4402">
        <v>0</v>
      </c>
      <c r="R4402">
        <v>0</v>
      </c>
      <c r="S4402" t="s">
        <v>2313</v>
      </c>
      <c r="T4402">
        <v>0</v>
      </c>
    </row>
    <row r="4403" spans="1:20">
      <c r="A4403">
        <v>4402</v>
      </c>
      <c r="B4403">
        <v>484</v>
      </c>
      <c r="C4403">
        <v>484</v>
      </c>
      <c r="D4403">
        <v>1990</v>
      </c>
      <c r="E4403" t="s">
        <v>2701</v>
      </c>
      <c r="F4403" t="s">
        <v>2699</v>
      </c>
      <c r="G4403" t="str">
        <f t="shared" si="68"/>
        <v>Congo-Brz1990</v>
      </c>
      <c r="H4403" t="s">
        <v>2368</v>
      </c>
      <c r="I4403">
        <v>0</v>
      </c>
      <c r="J4403" t="s">
        <v>2888</v>
      </c>
      <c r="K4403" t="s">
        <v>2887</v>
      </c>
      <c r="L4403">
        <v>23</v>
      </c>
      <c r="M4403">
        <v>22</v>
      </c>
      <c r="N4403">
        <v>0</v>
      </c>
      <c r="O4403">
        <v>1</v>
      </c>
      <c r="P4403">
        <v>0</v>
      </c>
      <c r="Q4403">
        <v>0</v>
      </c>
      <c r="R4403">
        <v>0</v>
      </c>
      <c r="S4403" t="s">
        <v>2313</v>
      </c>
      <c r="T4403">
        <v>0</v>
      </c>
    </row>
    <row r="4404" spans="1:20">
      <c r="A4404">
        <v>4403</v>
      </c>
      <c r="B4404">
        <v>484</v>
      </c>
      <c r="C4404">
        <v>484</v>
      </c>
      <c r="D4404">
        <v>1991</v>
      </c>
      <c r="E4404" t="s">
        <v>2701</v>
      </c>
      <c r="F4404" t="s">
        <v>2699</v>
      </c>
      <c r="G4404" t="str">
        <f t="shared" si="68"/>
        <v>Congo-Brz1991</v>
      </c>
      <c r="H4404" t="s">
        <v>2368</v>
      </c>
      <c r="I4404">
        <v>0</v>
      </c>
      <c r="J4404" t="s">
        <v>2888</v>
      </c>
      <c r="K4404" t="s">
        <v>2887</v>
      </c>
      <c r="L4404">
        <v>23</v>
      </c>
      <c r="M4404">
        <v>23</v>
      </c>
      <c r="N4404">
        <v>1</v>
      </c>
      <c r="O4404">
        <v>1</v>
      </c>
      <c r="P4404">
        <v>0</v>
      </c>
      <c r="Q4404">
        <v>0</v>
      </c>
      <c r="R4404">
        <v>0</v>
      </c>
      <c r="S4404" t="s">
        <v>2313</v>
      </c>
      <c r="T4404">
        <v>0</v>
      </c>
    </row>
    <row r="4405" spans="1:20">
      <c r="A4405">
        <v>4404</v>
      </c>
      <c r="B4405">
        <v>484</v>
      </c>
      <c r="C4405">
        <v>484</v>
      </c>
      <c r="D4405">
        <v>1992</v>
      </c>
      <c r="E4405" t="s">
        <v>2702</v>
      </c>
      <c r="F4405" t="s">
        <v>2699</v>
      </c>
      <c r="G4405" t="str">
        <f t="shared" si="68"/>
        <v>Congo-Brz1992</v>
      </c>
      <c r="H4405" t="s">
        <v>2883</v>
      </c>
      <c r="I4405">
        <v>1</v>
      </c>
      <c r="J4405" t="s">
        <v>2314</v>
      </c>
      <c r="K4405" t="s">
        <v>2366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 t="s">
        <v>2327</v>
      </c>
      <c r="T4405">
        <v>1</v>
      </c>
    </row>
    <row r="4406" spans="1:20">
      <c r="A4406">
        <v>4405</v>
      </c>
      <c r="B4406">
        <v>484</v>
      </c>
      <c r="C4406">
        <v>484</v>
      </c>
      <c r="D4406">
        <v>1993</v>
      </c>
      <c r="E4406" t="s">
        <v>2703</v>
      </c>
      <c r="F4406" t="s">
        <v>2699</v>
      </c>
      <c r="G4406" t="str">
        <f t="shared" si="68"/>
        <v>Congo-Brz1993</v>
      </c>
      <c r="H4406" t="s">
        <v>2883</v>
      </c>
      <c r="I4406">
        <v>1</v>
      </c>
      <c r="J4406" t="s">
        <v>2886</v>
      </c>
      <c r="K4406" t="s">
        <v>2888</v>
      </c>
      <c r="L4406">
        <v>5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 t="s">
        <v>2314</v>
      </c>
      <c r="T4406">
        <v>0</v>
      </c>
    </row>
    <row r="4407" spans="1:20">
      <c r="A4407">
        <v>4406</v>
      </c>
      <c r="B4407">
        <v>484</v>
      </c>
      <c r="C4407">
        <v>484</v>
      </c>
      <c r="D4407">
        <v>1994</v>
      </c>
      <c r="E4407" t="s">
        <v>2703</v>
      </c>
      <c r="F4407" t="s">
        <v>2699</v>
      </c>
      <c r="G4407" t="str">
        <f t="shared" si="68"/>
        <v>Congo-Brz1994</v>
      </c>
      <c r="H4407" t="s">
        <v>2883</v>
      </c>
      <c r="I4407">
        <v>1</v>
      </c>
      <c r="J4407" t="s">
        <v>2886</v>
      </c>
      <c r="K4407" t="s">
        <v>2888</v>
      </c>
      <c r="L4407">
        <v>5</v>
      </c>
      <c r="M4407">
        <v>2</v>
      </c>
      <c r="N4407">
        <v>0</v>
      </c>
      <c r="O4407">
        <v>0</v>
      </c>
      <c r="P4407">
        <v>0</v>
      </c>
      <c r="Q4407">
        <v>0</v>
      </c>
      <c r="R4407">
        <v>0</v>
      </c>
      <c r="S4407" t="s">
        <v>2314</v>
      </c>
      <c r="T4407">
        <v>0</v>
      </c>
    </row>
    <row r="4408" spans="1:20">
      <c r="A4408">
        <v>4407</v>
      </c>
      <c r="B4408">
        <v>484</v>
      </c>
      <c r="C4408">
        <v>484</v>
      </c>
      <c r="D4408">
        <v>1995</v>
      </c>
      <c r="E4408" t="s">
        <v>2703</v>
      </c>
      <c r="F4408" t="s">
        <v>2699</v>
      </c>
      <c r="G4408" t="str">
        <f t="shared" si="68"/>
        <v>Congo-Brz1995</v>
      </c>
      <c r="H4408" t="s">
        <v>2883</v>
      </c>
      <c r="I4408">
        <v>1</v>
      </c>
      <c r="J4408" t="s">
        <v>2886</v>
      </c>
      <c r="K4408" t="s">
        <v>2888</v>
      </c>
      <c r="L4408">
        <v>5</v>
      </c>
      <c r="M4408">
        <v>3</v>
      </c>
      <c r="N4408">
        <v>0</v>
      </c>
      <c r="O4408">
        <v>0</v>
      </c>
      <c r="P4408">
        <v>0</v>
      </c>
      <c r="Q4408">
        <v>0</v>
      </c>
      <c r="R4408">
        <v>0</v>
      </c>
      <c r="S4408" t="s">
        <v>2314</v>
      </c>
      <c r="T4408">
        <v>0</v>
      </c>
    </row>
    <row r="4409" spans="1:20">
      <c r="A4409">
        <v>4408</v>
      </c>
      <c r="B4409">
        <v>484</v>
      </c>
      <c r="C4409">
        <v>484</v>
      </c>
      <c r="D4409">
        <v>1996</v>
      </c>
      <c r="E4409" t="s">
        <v>2703</v>
      </c>
      <c r="F4409" t="s">
        <v>2699</v>
      </c>
      <c r="G4409" t="str">
        <f t="shared" si="68"/>
        <v>Congo-Brz1996</v>
      </c>
      <c r="H4409" t="s">
        <v>2883</v>
      </c>
      <c r="I4409">
        <v>1</v>
      </c>
      <c r="J4409" t="s">
        <v>2886</v>
      </c>
      <c r="K4409" t="s">
        <v>2888</v>
      </c>
      <c r="L4409">
        <v>5</v>
      </c>
      <c r="M4409">
        <v>4</v>
      </c>
      <c r="N4409">
        <v>0</v>
      </c>
      <c r="O4409">
        <v>0</v>
      </c>
      <c r="P4409">
        <v>0</v>
      </c>
      <c r="Q4409">
        <v>0</v>
      </c>
      <c r="R4409">
        <v>0</v>
      </c>
      <c r="S4409" t="s">
        <v>2314</v>
      </c>
      <c r="T4409">
        <v>0</v>
      </c>
    </row>
    <row r="4410" spans="1:20">
      <c r="A4410">
        <v>4409</v>
      </c>
      <c r="B4410">
        <v>484</v>
      </c>
      <c r="C4410">
        <v>484</v>
      </c>
      <c r="D4410">
        <v>1997</v>
      </c>
      <c r="E4410" t="s">
        <v>2703</v>
      </c>
      <c r="F4410" t="s">
        <v>2699</v>
      </c>
      <c r="G4410" t="str">
        <f t="shared" si="68"/>
        <v>Congo-Brz1997</v>
      </c>
      <c r="H4410" t="s">
        <v>2883</v>
      </c>
      <c r="I4410">
        <v>1</v>
      </c>
      <c r="J4410" t="s">
        <v>2886</v>
      </c>
      <c r="K4410" t="s">
        <v>2888</v>
      </c>
      <c r="L4410">
        <v>5</v>
      </c>
      <c r="M4410">
        <v>5</v>
      </c>
      <c r="N4410">
        <v>1</v>
      </c>
      <c r="O4410">
        <v>0</v>
      </c>
      <c r="P4410">
        <v>0</v>
      </c>
      <c r="Q4410">
        <v>0</v>
      </c>
      <c r="R4410">
        <v>0</v>
      </c>
      <c r="S4410" t="s">
        <v>2314</v>
      </c>
      <c r="T4410">
        <v>0</v>
      </c>
    </row>
    <row r="4411" spans="1:20">
      <c r="A4411">
        <v>4410</v>
      </c>
      <c r="B4411">
        <v>484</v>
      </c>
      <c r="C4411">
        <v>484</v>
      </c>
      <c r="D4411">
        <v>1998</v>
      </c>
      <c r="E4411" t="s">
        <v>2704</v>
      </c>
      <c r="F4411" t="s">
        <v>2699</v>
      </c>
      <c r="G4411" t="str">
        <f t="shared" si="68"/>
        <v>Congo-Brz1998</v>
      </c>
      <c r="H4411" t="s">
        <v>2089</v>
      </c>
      <c r="I4411">
        <v>0</v>
      </c>
      <c r="K4411" t="s">
        <v>2314</v>
      </c>
      <c r="L4411">
        <v>13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1</v>
      </c>
      <c r="S4411" t="s">
        <v>2313</v>
      </c>
      <c r="T4411">
        <v>0</v>
      </c>
    </row>
    <row r="4412" spans="1:20">
      <c r="A4412">
        <v>4411</v>
      </c>
      <c r="B4412">
        <v>484</v>
      </c>
      <c r="C4412">
        <v>484</v>
      </c>
      <c r="D4412">
        <v>1999</v>
      </c>
      <c r="E4412" t="s">
        <v>2704</v>
      </c>
      <c r="F4412" t="s">
        <v>2699</v>
      </c>
      <c r="G4412" t="str">
        <f t="shared" si="68"/>
        <v>Congo-Brz1999</v>
      </c>
      <c r="H4412" t="s">
        <v>2089</v>
      </c>
      <c r="I4412">
        <v>0</v>
      </c>
      <c r="K4412" t="s">
        <v>2314</v>
      </c>
      <c r="L4412">
        <v>13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1</v>
      </c>
      <c r="S4412" t="s">
        <v>2313</v>
      </c>
      <c r="T4412">
        <v>0</v>
      </c>
    </row>
    <row r="4413" spans="1:20">
      <c r="A4413">
        <v>4412</v>
      </c>
      <c r="B4413">
        <v>484</v>
      </c>
      <c r="C4413">
        <v>484</v>
      </c>
      <c r="D4413">
        <v>2000</v>
      </c>
      <c r="E4413" t="s">
        <v>2704</v>
      </c>
      <c r="F4413" t="s">
        <v>2699</v>
      </c>
      <c r="G4413" t="str">
        <f t="shared" si="68"/>
        <v>Congo-Brz2000</v>
      </c>
      <c r="H4413" t="s">
        <v>2089</v>
      </c>
      <c r="I4413">
        <v>0</v>
      </c>
      <c r="K4413" t="s">
        <v>2314</v>
      </c>
      <c r="L4413">
        <v>13</v>
      </c>
      <c r="M4413">
        <v>3</v>
      </c>
      <c r="N4413">
        <v>0</v>
      </c>
      <c r="O4413">
        <v>0</v>
      </c>
      <c r="P4413">
        <v>0</v>
      </c>
      <c r="Q4413">
        <v>0</v>
      </c>
      <c r="R4413">
        <v>1</v>
      </c>
      <c r="S4413" t="s">
        <v>2313</v>
      </c>
      <c r="T4413">
        <v>0</v>
      </c>
    </row>
    <row r="4414" spans="1:20">
      <c r="A4414">
        <v>4413</v>
      </c>
      <c r="B4414">
        <v>484</v>
      </c>
      <c r="C4414">
        <v>484</v>
      </c>
      <c r="D4414">
        <v>2001</v>
      </c>
      <c r="E4414" t="s">
        <v>2704</v>
      </c>
      <c r="F4414" t="s">
        <v>2699</v>
      </c>
      <c r="G4414" t="str">
        <f t="shared" si="68"/>
        <v>Congo-Brz2001</v>
      </c>
      <c r="H4414" t="s">
        <v>2089</v>
      </c>
      <c r="I4414">
        <v>0</v>
      </c>
      <c r="K4414" t="s">
        <v>2314</v>
      </c>
      <c r="L4414">
        <v>13</v>
      </c>
      <c r="M4414">
        <v>4</v>
      </c>
      <c r="N4414">
        <v>0</v>
      </c>
      <c r="O4414">
        <v>0</v>
      </c>
      <c r="P4414">
        <v>0</v>
      </c>
      <c r="Q4414">
        <v>0</v>
      </c>
      <c r="R4414">
        <v>1</v>
      </c>
      <c r="S4414" t="s">
        <v>2313</v>
      </c>
      <c r="T4414">
        <v>0</v>
      </c>
    </row>
    <row r="4415" spans="1:20">
      <c r="A4415">
        <v>4414</v>
      </c>
      <c r="B4415">
        <v>484</v>
      </c>
      <c r="C4415">
        <v>484</v>
      </c>
      <c r="D4415">
        <v>2002</v>
      </c>
      <c r="E4415" t="s">
        <v>2704</v>
      </c>
      <c r="F4415" t="s">
        <v>2699</v>
      </c>
      <c r="G4415" t="str">
        <f t="shared" si="68"/>
        <v>Congo-Brz2002</v>
      </c>
      <c r="H4415" t="s">
        <v>2089</v>
      </c>
      <c r="I4415">
        <v>0</v>
      </c>
      <c r="K4415" t="s">
        <v>2314</v>
      </c>
      <c r="L4415">
        <v>13</v>
      </c>
      <c r="M4415">
        <v>5</v>
      </c>
      <c r="N4415">
        <v>0</v>
      </c>
      <c r="O4415">
        <v>0</v>
      </c>
      <c r="P4415">
        <v>0</v>
      </c>
      <c r="Q4415">
        <v>0</v>
      </c>
      <c r="R4415">
        <v>1</v>
      </c>
      <c r="S4415" t="s">
        <v>2313</v>
      </c>
      <c r="T4415">
        <v>0</v>
      </c>
    </row>
    <row r="4416" spans="1:20">
      <c r="A4416">
        <v>4415</v>
      </c>
      <c r="B4416">
        <v>484</v>
      </c>
      <c r="C4416">
        <v>484</v>
      </c>
      <c r="D4416">
        <v>2003</v>
      </c>
      <c r="E4416" t="s">
        <v>2704</v>
      </c>
      <c r="F4416" t="s">
        <v>2699</v>
      </c>
      <c r="G4416" t="str">
        <f t="shared" si="68"/>
        <v>Congo-Brz2003</v>
      </c>
      <c r="H4416" t="s">
        <v>2089</v>
      </c>
      <c r="I4416">
        <v>0</v>
      </c>
      <c r="K4416" t="s">
        <v>2314</v>
      </c>
      <c r="L4416">
        <v>13</v>
      </c>
      <c r="M4416">
        <v>6</v>
      </c>
      <c r="N4416">
        <v>0</v>
      </c>
      <c r="O4416">
        <v>0</v>
      </c>
      <c r="P4416">
        <v>0</v>
      </c>
      <c r="Q4416">
        <v>0</v>
      </c>
      <c r="R4416">
        <v>1</v>
      </c>
      <c r="S4416" t="s">
        <v>2313</v>
      </c>
      <c r="T4416">
        <v>0</v>
      </c>
    </row>
    <row r="4417" spans="1:20">
      <c r="A4417">
        <v>4416</v>
      </c>
      <c r="B4417">
        <v>484</v>
      </c>
      <c r="C4417">
        <v>484</v>
      </c>
      <c r="D4417">
        <v>2004</v>
      </c>
      <c r="E4417" t="s">
        <v>2704</v>
      </c>
      <c r="F4417" t="s">
        <v>2699</v>
      </c>
      <c r="G4417" t="str">
        <f t="shared" si="68"/>
        <v>Congo-Brz2004</v>
      </c>
      <c r="H4417" t="s">
        <v>2089</v>
      </c>
      <c r="I4417">
        <v>0</v>
      </c>
      <c r="K4417" t="s">
        <v>2314</v>
      </c>
      <c r="L4417">
        <v>13</v>
      </c>
      <c r="M4417">
        <v>7</v>
      </c>
      <c r="N4417">
        <v>0</v>
      </c>
      <c r="O4417">
        <v>0</v>
      </c>
      <c r="P4417">
        <v>0</v>
      </c>
      <c r="Q4417">
        <v>0</v>
      </c>
      <c r="R4417">
        <v>1</v>
      </c>
      <c r="S4417" t="s">
        <v>2313</v>
      </c>
      <c r="T4417">
        <v>0</v>
      </c>
    </row>
    <row r="4418" spans="1:20">
      <c r="A4418">
        <v>4417</v>
      </c>
      <c r="B4418">
        <v>484</v>
      </c>
      <c r="C4418">
        <v>484</v>
      </c>
      <c r="D4418">
        <v>2005</v>
      </c>
      <c r="E4418" t="s">
        <v>2704</v>
      </c>
      <c r="F4418" t="s">
        <v>2699</v>
      </c>
      <c r="G4418" t="str">
        <f t="shared" si="68"/>
        <v>Congo-Brz2005</v>
      </c>
      <c r="H4418" t="s">
        <v>2089</v>
      </c>
      <c r="I4418">
        <v>0</v>
      </c>
      <c r="K4418" t="s">
        <v>2314</v>
      </c>
      <c r="L4418">
        <v>13</v>
      </c>
      <c r="M4418">
        <v>8</v>
      </c>
      <c r="N4418">
        <v>0</v>
      </c>
      <c r="O4418">
        <v>0</v>
      </c>
      <c r="P4418">
        <v>0</v>
      </c>
      <c r="Q4418">
        <v>0</v>
      </c>
      <c r="R4418">
        <v>1</v>
      </c>
      <c r="S4418" t="s">
        <v>2313</v>
      </c>
      <c r="T4418">
        <v>0</v>
      </c>
    </row>
    <row r="4419" spans="1:20">
      <c r="A4419">
        <v>4418</v>
      </c>
      <c r="B4419">
        <v>484</v>
      </c>
      <c r="C4419">
        <v>484</v>
      </c>
      <c r="D4419">
        <v>2006</v>
      </c>
      <c r="E4419" t="s">
        <v>2704</v>
      </c>
      <c r="F4419" t="s">
        <v>2699</v>
      </c>
      <c r="G4419" t="str">
        <f t="shared" ref="G4419:G4482" si="69">CONCATENATE(F4419,D4419)</f>
        <v>Congo-Brz2006</v>
      </c>
      <c r="H4419" t="s">
        <v>2089</v>
      </c>
      <c r="I4419">
        <v>0</v>
      </c>
      <c r="K4419" t="s">
        <v>2314</v>
      </c>
      <c r="L4419">
        <v>13</v>
      </c>
      <c r="M4419">
        <v>9</v>
      </c>
      <c r="N4419">
        <v>0</v>
      </c>
      <c r="O4419">
        <v>0</v>
      </c>
      <c r="P4419">
        <v>0</v>
      </c>
      <c r="Q4419">
        <v>0</v>
      </c>
      <c r="R4419">
        <v>1</v>
      </c>
      <c r="S4419" t="s">
        <v>2313</v>
      </c>
      <c r="T4419">
        <v>0</v>
      </c>
    </row>
    <row r="4420" spans="1:20">
      <c r="A4420">
        <v>4419</v>
      </c>
      <c r="B4420">
        <v>484</v>
      </c>
      <c r="C4420">
        <v>484</v>
      </c>
      <c r="D4420">
        <v>2007</v>
      </c>
      <c r="E4420" t="s">
        <v>2704</v>
      </c>
      <c r="F4420" t="s">
        <v>2699</v>
      </c>
      <c r="G4420" t="str">
        <f t="shared" si="69"/>
        <v>Congo-Brz2007</v>
      </c>
      <c r="H4420" t="s">
        <v>2089</v>
      </c>
      <c r="I4420">
        <v>0</v>
      </c>
      <c r="K4420" t="s">
        <v>2314</v>
      </c>
      <c r="L4420">
        <v>13</v>
      </c>
      <c r="M4420">
        <v>10</v>
      </c>
      <c r="N4420">
        <v>0</v>
      </c>
      <c r="O4420">
        <v>0</v>
      </c>
      <c r="P4420">
        <v>0</v>
      </c>
      <c r="Q4420">
        <v>0</v>
      </c>
      <c r="R4420">
        <v>1</v>
      </c>
      <c r="S4420" t="s">
        <v>2313</v>
      </c>
      <c r="T4420">
        <v>0</v>
      </c>
    </row>
    <row r="4421" spans="1:20">
      <c r="A4421">
        <v>4420</v>
      </c>
      <c r="B4421">
        <v>484</v>
      </c>
      <c r="C4421">
        <v>484</v>
      </c>
      <c r="D4421">
        <v>2008</v>
      </c>
      <c r="E4421" t="s">
        <v>2704</v>
      </c>
      <c r="F4421" t="s">
        <v>2699</v>
      </c>
      <c r="G4421" t="str">
        <f t="shared" si="69"/>
        <v>Congo-Brz2008</v>
      </c>
      <c r="H4421" t="s">
        <v>2089</v>
      </c>
      <c r="I4421">
        <v>0</v>
      </c>
      <c r="K4421" t="s">
        <v>2314</v>
      </c>
      <c r="L4421">
        <v>13</v>
      </c>
      <c r="M4421">
        <v>11</v>
      </c>
      <c r="N4421">
        <v>0</v>
      </c>
      <c r="O4421">
        <v>0</v>
      </c>
      <c r="P4421">
        <v>0</v>
      </c>
      <c r="Q4421">
        <v>0</v>
      </c>
      <c r="R4421">
        <v>1</v>
      </c>
      <c r="S4421" t="s">
        <v>2313</v>
      </c>
      <c r="T4421">
        <v>0</v>
      </c>
    </row>
    <row r="4422" spans="1:20">
      <c r="A4422">
        <v>4421</v>
      </c>
      <c r="B4422">
        <v>484</v>
      </c>
      <c r="C4422">
        <v>484</v>
      </c>
      <c r="D4422">
        <v>2009</v>
      </c>
      <c r="E4422" t="s">
        <v>2704</v>
      </c>
      <c r="F4422" t="s">
        <v>2699</v>
      </c>
      <c r="G4422" t="str">
        <f t="shared" si="69"/>
        <v>Congo-Brz2009</v>
      </c>
      <c r="H4422" t="s">
        <v>2089</v>
      </c>
      <c r="I4422">
        <v>0</v>
      </c>
      <c r="K4422" t="s">
        <v>2314</v>
      </c>
      <c r="L4422">
        <v>13</v>
      </c>
      <c r="M4422">
        <v>12</v>
      </c>
      <c r="N4422">
        <v>0</v>
      </c>
      <c r="O4422">
        <v>0</v>
      </c>
      <c r="P4422">
        <v>0</v>
      </c>
      <c r="Q4422">
        <v>0</v>
      </c>
      <c r="R4422">
        <v>1</v>
      </c>
      <c r="S4422" t="s">
        <v>2313</v>
      </c>
      <c r="T4422">
        <v>0</v>
      </c>
    </row>
    <row r="4423" spans="1:20">
      <c r="A4423">
        <v>4422</v>
      </c>
      <c r="B4423">
        <v>484</v>
      </c>
      <c r="C4423">
        <v>484</v>
      </c>
      <c r="D4423">
        <v>2010</v>
      </c>
      <c r="E4423" t="s">
        <v>2704</v>
      </c>
      <c r="F4423" t="s">
        <v>2699</v>
      </c>
      <c r="G4423" t="str">
        <f t="shared" si="69"/>
        <v>Congo-Brz2010</v>
      </c>
      <c r="H4423" t="s">
        <v>2089</v>
      </c>
      <c r="I4423">
        <v>0</v>
      </c>
      <c r="K4423" t="s">
        <v>2314</v>
      </c>
      <c r="L4423">
        <v>13</v>
      </c>
      <c r="M4423">
        <v>13</v>
      </c>
      <c r="N4423">
        <v>0</v>
      </c>
      <c r="O4423">
        <v>0</v>
      </c>
      <c r="P4423">
        <v>0</v>
      </c>
      <c r="Q4423">
        <v>0</v>
      </c>
      <c r="R4423">
        <v>1</v>
      </c>
      <c r="S4423" t="s">
        <v>2313</v>
      </c>
      <c r="T4423">
        <v>6</v>
      </c>
    </row>
    <row r="4424" spans="1:20">
      <c r="A4424">
        <v>4423</v>
      </c>
      <c r="B4424">
        <v>490</v>
      </c>
      <c r="C4424">
        <v>490</v>
      </c>
      <c r="D4424">
        <v>1961</v>
      </c>
      <c r="E4424" t="s">
        <v>2705</v>
      </c>
      <c r="F4424" t="s">
        <v>2706</v>
      </c>
      <c r="G4424" t="str">
        <f t="shared" si="69"/>
        <v>Congo/Zaire1961</v>
      </c>
      <c r="H4424" t="s">
        <v>2089</v>
      </c>
      <c r="I4424">
        <v>0</v>
      </c>
      <c r="J4424" t="s">
        <v>2886</v>
      </c>
      <c r="L4424">
        <v>37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1</v>
      </c>
      <c r="S4424" t="s">
        <v>2313</v>
      </c>
      <c r="T4424">
        <v>0</v>
      </c>
    </row>
    <row r="4425" spans="1:20">
      <c r="A4425">
        <v>4424</v>
      </c>
      <c r="B4425">
        <v>490</v>
      </c>
      <c r="C4425">
        <v>490</v>
      </c>
      <c r="D4425">
        <v>1962</v>
      </c>
      <c r="E4425" t="s">
        <v>2705</v>
      </c>
      <c r="F4425" t="s">
        <v>2706</v>
      </c>
      <c r="G4425" t="str">
        <f t="shared" si="69"/>
        <v>Congo/Zaire1962</v>
      </c>
      <c r="H4425" t="s">
        <v>2089</v>
      </c>
      <c r="I4425">
        <v>0</v>
      </c>
      <c r="J4425" t="s">
        <v>2886</v>
      </c>
      <c r="L4425">
        <v>37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1</v>
      </c>
      <c r="S4425" t="s">
        <v>2313</v>
      </c>
      <c r="T4425">
        <v>0</v>
      </c>
    </row>
    <row r="4426" spans="1:20">
      <c r="A4426">
        <v>4425</v>
      </c>
      <c r="B4426">
        <v>490</v>
      </c>
      <c r="C4426">
        <v>490</v>
      </c>
      <c r="D4426">
        <v>1963</v>
      </c>
      <c r="E4426" t="s">
        <v>2705</v>
      </c>
      <c r="F4426" t="s">
        <v>2706</v>
      </c>
      <c r="G4426" t="str">
        <f t="shared" si="69"/>
        <v>Congo/Zaire1963</v>
      </c>
      <c r="H4426" t="s">
        <v>2089</v>
      </c>
      <c r="I4426">
        <v>0</v>
      </c>
      <c r="J4426" t="s">
        <v>2886</v>
      </c>
      <c r="L4426">
        <v>37</v>
      </c>
      <c r="M4426">
        <v>3</v>
      </c>
      <c r="N4426">
        <v>0</v>
      </c>
      <c r="O4426">
        <v>0</v>
      </c>
      <c r="P4426">
        <v>0</v>
      </c>
      <c r="Q4426">
        <v>0</v>
      </c>
      <c r="R4426">
        <v>1</v>
      </c>
      <c r="S4426" t="s">
        <v>2313</v>
      </c>
      <c r="T4426">
        <v>0</v>
      </c>
    </row>
    <row r="4427" spans="1:20">
      <c r="A4427">
        <v>4426</v>
      </c>
      <c r="B4427">
        <v>490</v>
      </c>
      <c r="C4427">
        <v>490</v>
      </c>
      <c r="D4427">
        <v>1964</v>
      </c>
      <c r="E4427" t="s">
        <v>2705</v>
      </c>
      <c r="F4427" t="s">
        <v>2706</v>
      </c>
      <c r="G4427" t="str">
        <f t="shared" si="69"/>
        <v>Congo/Zaire1964</v>
      </c>
      <c r="H4427" t="s">
        <v>2089</v>
      </c>
      <c r="I4427">
        <v>0</v>
      </c>
      <c r="J4427" t="s">
        <v>2886</v>
      </c>
      <c r="L4427">
        <v>37</v>
      </c>
      <c r="M4427">
        <v>4</v>
      </c>
      <c r="N4427">
        <v>0</v>
      </c>
      <c r="O4427">
        <v>0</v>
      </c>
      <c r="P4427">
        <v>0</v>
      </c>
      <c r="Q4427">
        <v>0</v>
      </c>
      <c r="R4427">
        <v>1</v>
      </c>
      <c r="S4427" t="s">
        <v>2313</v>
      </c>
      <c r="T4427">
        <v>0</v>
      </c>
    </row>
    <row r="4428" spans="1:20">
      <c r="A4428">
        <v>4427</v>
      </c>
      <c r="B4428">
        <v>490</v>
      </c>
      <c r="C4428">
        <v>490</v>
      </c>
      <c r="D4428">
        <v>1965</v>
      </c>
      <c r="E4428" t="s">
        <v>2705</v>
      </c>
      <c r="F4428" t="s">
        <v>2706</v>
      </c>
      <c r="G4428" t="str">
        <f t="shared" si="69"/>
        <v>Congo/Zaire1965</v>
      </c>
      <c r="H4428" t="s">
        <v>2089</v>
      </c>
      <c r="I4428">
        <v>0</v>
      </c>
      <c r="J4428" t="s">
        <v>2886</v>
      </c>
      <c r="L4428">
        <v>37</v>
      </c>
      <c r="M4428">
        <v>5</v>
      </c>
      <c r="N4428">
        <v>0</v>
      </c>
      <c r="O4428">
        <v>0</v>
      </c>
      <c r="P4428">
        <v>0</v>
      </c>
      <c r="Q4428">
        <v>0</v>
      </c>
      <c r="R4428">
        <v>1</v>
      </c>
      <c r="S4428" t="s">
        <v>2313</v>
      </c>
      <c r="T4428">
        <v>0</v>
      </c>
    </row>
    <row r="4429" spans="1:20">
      <c r="A4429">
        <v>4428</v>
      </c>
      <c r="B4429">
        <v>490</v>
      </c>
      <c r="C4429">
        <v>490</v>
      </c>
      <c r="D4429">
        <v>1966</v>
      </c>
      <c r="E4429" t="s">
        <v>2705</v>
      </c>
      <c r="F4429" t="s">
        <v>2706</v>
      </c>
      <c r="G4429" t="str">
        <f t="shared" si="69"/>
        <v>Congo/Zaire1966</v>
      </c>
      <c r="H4429" t="s">
        <v>2089</v>
      </c>
      <c r="I4429">
        <v>0</v>
      </c>
      <c r="J4429" t="s">
        <v>2886</v>
      </c>
      <c r="L4429">
        <v>37</v>
      </c>
      <c r="M4429">
        <v>6</v>
      </c>
      <c r="N4429">
        <v>0</v>
      </c>
      <c r="O4429">
        <v>0</v>
      </c>
      <c r="P4429">
        <v>0</v>
      </c>
      <c r="Q4429">
        <v>0</v>
      </c>
      <c r="R4429">
        <v>1</v>
      </c>
      <c r="S4429" t="s">
        <v>2313</v>
      </c>
      <c r="T4429">
        <v>0</v>
      </c>
    </row>
    <row r="4430" spans="1:20">
      <c r="A4430">
        <v>4429</v>
      </c>
      <c r="B4430">
        <v>490</v>
      </c>
      <c r="C4430">
        <v>490</v>
      </c>
      <c r="D4430">
        <v>1967</v>
      </c>
      <c r="E4430" t="s">
        <v>2705</v>
      </c>
      <c r="F4430" t="s">
        <v>2706</v>
      </c>
      <c r="G4430" t="str">
        <f t="shared" si="69"/>
        <v>Congo/Zaire1967</v>
      </c>
      <c r="H4430" t="s">
        <v>2089</v>
      </c>
      <c r="I4430">
        <v>0</v>
      </c>
      <c r="J4430" t="s">
        <v>2886</v>
      </c>
      <c r="L4430">
        <v>37</v>
      </c>
      <c r="M4430">
        <v>7</v>
      </c>
      <c r="N4430">
        <v>0</v>
      </c>
      <c r="O4430">
        <v>0</v>
      </c>
      <c r="P4430">
        <v>0</v>
      </c>
      <c r="Q4430">
        <v>0</v>
      </c>
      <c r="R4430">
        <v>1</v>
      </c>
      <c r="S4430" t="s">
        <v>2313</v>
      </c>
      <c r="T4430">
        <v>0</v>
      </c>
    </row>
    <row r="4431" spans="1:20">
      <c r="A4431">
        <v>4430</v>
      </c>
      <c r="B4431">
        <v>490</v>
      </c>
      <c r="C4431">
        <v>490</v>
      </c>
      <c r="D4431">
        <v>1968</v>
      </c>
      <c r="E4431" t="s">
        <v>2705</v>
      </c>
      <c r="F4431" t="s">
        <v>2706</v>
      </c>
      <c r="G4431" t="str">
        <f t="shared" si="69"/>
        <v>Congo/Zaire1968</v>
      </c>
      <c r="H4431" t="s">
        <v>2089</v>
      </c>
      <c r="I4431">
        <v>0</v>
      </c>
      <c r="J4431" t="s">
        <v>2886</v>
      </c>
      <c r="L4431">
        <v>37</v>
      </c>
      <c r="M4431">
        <v>8</v>
      </c>
      <c r="N4431">
        <v>0</v>
      </c>
      <c r="O4431">
        <v>0</v>
      </c>
      <c r="P4431">
        <v>0</v>
      </c>
      <c r="Q4431">
        <v>0</v>
      </c>
      <c r="R4431">
        <v>1</v>
      </c>
      <c r="S4431" t="s">
        <v>2313</v>
      </c>
      <c r="T4431">
        <v>0</v>
      </c>
    </row>
    <row r="4432" spans="1:20">
      <c r="A4432">
        <v>4431</v>
      </c>
      <c r="B4432">
        <v>490</v>
      </c>
      <c r="C4432">
        <v>490</v>
      </c>
      <c r="D4432">
        <v>1969</v>
      </c>
      <c r="E4432" t="s">
        <v>2705</v>
      </c>
      <c r="F4432" t="s">
        <v>2706</v>
      </c>
      <c r="G4432" t="str">
        <f t="shared" si="69"/>
        <v>Congo/Zaire1969</v>
      </c>
      <c r="H4432" t="s">
        <v>2089</v>
      </c>
      <c r="I4432">
        <v>0</v>
      </c>
      <c r="J4432" t="s">
        <v>2886</v>
      </c>
      <c r="L4432">
        <v>37</v>
      </c>
      <c r="M4432">
        <v>9</v>
      </c>
      <c r="N4432">
        <v>0</v>
      </c>
      <c r="O4432">
        <v>0</v>
      </c>
      <c r="P4432">
        <v>0</v>
      </c>
      <c r="Q4432">
        <v>0</v>
      </c>
      <c r="R4432">
        <v>1</v>
      </c>
      <c r="S4432" t="s">
        <v>2313</v>
      </c>
      <c r="T4432">
        <v>0</v>
      </c>
    </row>
    <row r="4433" spans="1:20">
      <c r="A4433">
        <v>4432</v>
      </c>
      <c r="B4433">
        <v>490</v>
      </c>
      <c r="C4433">
        <v>490</v>
      </c>
      <c r="D4433">
        <v>1970</v>
      </c>
      <c r="E4433" t="s">
        <v>2705</v>
      </c>
      <c r="F4433" t="s">
        <v>2706</v>
      </c>
      <c r="G4433" t="str">
        <f t="shared" si="69"/>
        <v>Congo/Zaire1970</v>
      </c>
      <c r="H4433" t="s">
        <v>2089</v>
      </c>
      <c r="I4433">
        <v>0</v>
      </c>
      <c r="J4433" t="s">
        <v>2886</v>
      </c>
      <c r="L4433">
        <v>37</v>
      </c>
      <c r="M4433">
        <v>10</v>
      </c>
      <c r="N4433">
        <v>0</v>
      </c>
      <c r="O4433">
        <v>0</v>
      </c>
      <c r="P4433">
        <v>0</v>
      </c>
      <c r="Q4433">
        <v>0</v>
      </c>
      <c r="R4433">
        <v>1</v>
      </c>
      <c r="S4433" t="s">
        <v>2313</v>
      </c>
      <c r="T4433">
        <v>0</v>
      </c>
    </row>
    <row r="4434" spans="1:20">
      <c r="A4434">
        <v>4433</v>
      </c>
      <c r="B4434">
        <v>490</v>
      </c>
      <c r="C4434">
        <v>490</v>
      </c>
      <c r="D4434">
        <v>1971</v>
      </c>
      <c r="E4434" t="s">
        <v>2705</v>
      </c>
      <c r="F4434" t="s">
        <v>2706</v>
      </c>
      <c r="G4434" t="str">
        <f t="shared" si="69"/>
        <v>Congo/Zaire1971</v>
      </c>
      <c r="H4434" t="s">
        <v>2089</v>
      </c>
      <c r="I4434">
        <v>0</v>
      </c>
      <c r="J4434" t="s">
        <v>2886</v>
      </c>
      <c r="L4434">
        <v>37</v>
      </c>
      <c r="M4434">
        <v>11</v>
      </c>
      <c r="N4434">
        <v>0</v>
      </c>
      <c r="O4434">
        <v>0</v>
      </c>
      <c r="P4434">
        <v>0</v>
      </c>
      <c r="Q4434">
        <v>0</v>
      </c>
      <c r="R4434">
        <v>1</v>
      </c>
      <c r="S4434" t="s">
        <v>2313</v>
      </c>
      <c r="T4434">
        <v>0</v>
      </c>
    </row>
    <row r="4435" spans="1:20">
      <c r="A4435">
        <v>4434</v>
      </c>
      <c r="B4435">
        <v>490</v>
      </c>
      <c r="C4435">
        <v>490</v>
      </c>
      <c r="D4435">
        <v>1972</v>
      </c>
      <c r="E4435" t="s">
        <v>2705</v>
      </c>
      <c r="F4435" t="s">
        <v>2706</v>
      </c>
      <c r="G4435" t="str">
        <f t="shared" si="69"/>
        <v>Congo/Zaire1972</v>
      </c>
      <c r="H4435" t="s">
        <v>2089</v>
      </c>
      <c r="I4435">
        <v>0</v>
      </c>
      <c r="J4435" t="s">
        <v>2886</v>
      </c>
      <c r="L4435">
        <v>37</v>
      </c>
      <c r="M4435">
        <v>12</v>
      </c>
      <c r="N4435">
        <v>0</v>
      </c>
      <c r="O4435">
        <v>0</v>
      </c>
      <c r="P4435">
        <v>0</v>
      </c>
      <c r="Q4435">
        <v>0</v>
      </c>
      <c r="R4435">
        <v>1</v>
      </c>
      <c r="S4435" t="s">
        <v>2313</v>
      </c>
      <c r="T4435">
        <v>0</v>
      </c>
    </row>
    <row r="4436" spans="1:20">
      <c r="A4436">
        <v>4435</v>
      </c>
      <c r="B4436">
        <v>490</v>
      </c>
      <c r="C4436">
        <v>490</v>
      </c>
      <c r="D4436">
        <v>1973</v>
      </c>
      <c r="E4436" t="s">
        <v>2705</v>
      </c>
      <c r="F4436" t="s">
        <v>2706</v>
      </c>
      <c r="G4436" t="str">
        <f t="shared" si="69"/>
        <v>Congo/Zaire1973</v>
      </c>
      <c r="H4436" t="s">
        <v>2089</v>
      </c>
      <c r="I4436">
        <v>0</v>
      </c>
      <c r="J4436" t="s">
        <v>2886</v>
      </c>
      <c r="L4436">
        <v>37</v>
      </c>
      <c r="M4436">
        <v>13</v>
      </c>
      <c r="N4436">
        <v>0</v>
      </c>
      <c r="O4436">
        <v>0</v>
      </c>
      <c r="P4436">
        <v>0</v>
      </c>
      <c r="Q4436">
        <v>0</v>
      </c>
      <c r="R4436">
        <v>1</v>
      </c>
      <c r="S4436" t="s">
        <v>2313</v>
      </c>
      <c r="T4436">
        <v>0</v>
      </c>
    </row>
    <row r="4437" spans="1:20">
      <c r="A4437">
        <v>4436</v>
      </c>
      <c r="B4437">
        <v>490</v>
      </c>
      <c r="C4437">
        <v>490</v>
      </c>
      <c r="D4437">
        <v>1974</v>
      </c>
      <c r="E4437" t="s">
        <v>2705</v>
      </c>
      <c r="F4437" t="s">
        <v>2706</v>
      </c>
      <c r="G4437" t="str">
        <f t="shared" si="69"/>
        <v>Congo/Zaire1974</v>
      </c>
      <c r="H4437" t="s">
        <v>2089</v>
      </c>
      <c r="I4437">
        <v>0</v>
      </c>
      <c r="J4437" t="s">
        <v>2886</v>
      </c>
      <c r="L4437">
        <v>37</v>
      </c>
      <c r="M4437">
        <v>14</v>
      </c>
      <c r="N4437">
        <v>0</v>
      </c>
      <c r="O4437">
        <v>0</v>
      </c>
      <c r="P4437">
        <v>0</v>
      </c>
      <c r="Q4437">
        <v>0</v>
      </c>
      <c r="R4437">
        <v>1</v>
      </c>
      <c r="S4437" t="s">
        <v>2313</v>
      </c>
      <c r="T4437">
        <v>0</v>
      </c>
    </row>
    <row r="4438" spans="1:20">
      <c r="A4438">
        <v>4437</v>
      </c>
      <c r="B4438">
        <v>490</v>
      </c>
      <c r="C4438">
        <v>490</v>
      </c>
      <c r="D4438">
        <v>1975</v>
      </c>
      <c r="E4438" t="s">
        <v>2705</v>
      </c>
      <c r="F4438" t="s">
        <v>2706</v>
      </c>
      <c r="G4438" t="str">
        <f t="shared" si="69"/>
        <v>Congo/Zaire1975</v>
      </c>
      <c r="H4438" t="s">
        <v>2089</v>
      </c>
      <c r="I4438">
        <v>0</v>
      </c>
      <c r="J4438" t="s">
        <v>2886</v>
      </c>
      <c r="L4438">
        <v>37</v>
      </c>
      <c r="M4438">
        <v>15</v>
      </c>
      <c r="N4438">
        <v>0</v>
      </c>
      <c r="O4438">
        <v>0</v>
      </c>
      <c r="P4438">
        <v>0</v>
      </c>
      <c r="Q4438">
        <v>0</v>
      </c>
      <c r="R4438">
        <v>1</v>
      </c>
      <c r="S4438" t="s">
        <v>2313</v>
      </c>
      <c r="T4438">
        <v>0</v>
      </c>
    </row>
    <row r="4439" spans="1:20">
      <c r="A4439">
        <v>4438</v>
      </c>
      <c r="B4439">
        <v>490</v>
      </c>
      <c r="C4439">
        <v>490</v>
      </c>
      <c r="D4439">
        <v>1976</v>
      </c>
      <c r="E4439" t="s">
        <v>2705</v>
      </c>
      <c r="F4439" t="s">
        <v>2706</v>
      </c>
      <c r="G4439" t="str">
        <f t="shared" si="69"/>
        <v>Congo/Zaire1976</v>
      </c>
      <c r="H4439" t="s">
        <v>2089</v>
      </c>
      <c r="I4439">
        <v>0</v>
      </c>
      <c r="J4439" t="s">
        <v>2886</v>
      </c>
      <c r="L4439">
        <v>37</v>
      </c>
      <c r="M4439">
        <v>16</v>
      </c>
      <c r="N4439">
        <v>0</v>
      </c>
      <c r="O4439">
        <v>0</v>
      </c>
      <c r="P4439">
        <v>0</v>
      </c>
      <c r="Q4439">
        <v>0</v>
      </c>
      <c r="R4439">
        <v>1</v>
      </c>
      <c r="S4439" t="s">
        <v>2313</v>
      </c>
      <c r="T4439">
        <v>0</v>
      </c>
    </row>
    <row r="4440" spans="1:20">
      <c r="A4440">
        <v>4439</v>
      </c>
      <c r="B4440">
        <v>490</v>
      </c>
      <c r="C4440">
        <v>490</v>
      </c>
      <c r="D4440">
        <v>1977</v>
      </c>
      <c r="E4440" t="s">
        <v>2705</v>
      </c>
      <c r="F4440" t="s">
        <v>2706</v>
      </c>
      <c r="G4440" t="str">
        <f t="shared" si="69"/>
        <v>Congo/Zaire1977</v>
      </c>
      <c r="H4440" t="s">
        <v>2089</v>
      </c>
      <c r="I4440">
        <v>0</v>
      </c>
      <c r="J4440" t="s">
        <v>2886</v>
      </c>
      <c r="L4440">
        <v>37</v>
      </c>
      <c r="M4440">
        <v>17</v>
      </c>
      <c r="N4440">
        <v>0</v>
      </c>
      <c r="O4440">
        <v>0</v>
      </c>
      <c r="P4440">
        <v>0</v>
      </c>
      <c r="Q4440">
        <v>0</v>
      </c>
      <c r="R4440">
        <v>1</v>
      </c>
      <c r="S4440" t="s">
        <v>2313</v>
      </c>
      <c r="T4440">
        <v>0</v>
      </c>
    </row>
    <row r="4441" spans="1:20">
      <c r="A4441">
        <v>4440</v>
      </c>
      <c r="B4441">
        <v>490</v>
      </c>
      <c r="C4441">
        <v>490</v>
      </c>
      <c r="D4441">
        <v>1978</v>
      </c>
      <c r="E4441" t="s">
        <v>2705</v>
      </c>
      <c r="F4441" t="s">
        <v>2706</v>
      </c>
      <c r="G4441" t="str">
        <f t="shared" si="69"/>
        <v>Congo/Zaire1978</v>
      </c>
      <c r="H4441" t="s">
        <v>2089</v>
      </c>
      <c r="I4441">
        <v>0</v>
      </c>
      <c r="J4441" t="s">
        <v>2886</v>
      </c>
      <c r="L4441">
        <v>37</v>
      </c>
      <c r="M4441">
        <v>18</v>
      </c>
      <c r="N4441">
        <v>0</v>
      </c>
      <c r="O4441">
        <v>0</v>
      </c>
      <c r="P4441">
        <v>0</v>
      </c>
      <c r="Q4441">
        <v>0</v>
      </c>
      <c r="R4441">
        <v>1</v>
      </c>
      <c r="S4441" t="s">
        <v>2313</v>
      </c>
      <c r="T4441">
        <v>0</v>
      </c>
    </row>
    <row r="4442" spans="1:20">
      <c r="A4442">
        <v>4441</v>
      </c>
      <c r="B4442">
        <v>490</v>
      </c>
      <c r="C4442">
        <v>490</v>
      </c>
      <c r="D4442">
        <v>1979</v>
      </c>
      <c r="E4442" t="s">
        <v>2705</v>
      </c>
      <c r="F4442" t="s">
        <v>2706</v>
      </c>
      <c r="G4442" t="str">
        <f t="shared" si="69"/>
        <v>Congo/Zaire1979</v>
      </c>
      <c r="H4442" t="s">
        <v>2089</v>
      </c>
      <c r="I4442">
        <v>0</v>
      </c>
      <c r="J4442" t="s">
        <v>2886</v>
      </c>
      <c r="L4442">
        <v>37</v>
      </c>
      <c r="M4442">
        <v>19</v>
      </c>
      <c r="N4442">
        <v>0</v>
      </c>
      <c r="O4442">
        <v>0</v>
      </c>
      <c r="P4442">
        <v>0</v>
      </c>
      <c r="Q4442">
        <v>0</v>
      </c>
      <c r="R4442">
        <v>1</v>
      </c>
      <c r="S4442" t="s">
        <v>2313</v>
      </c>
      <c r="T4442">
        <v>0</v>
      </c>
    </row>
    <row r="4443" spans="1:20">
      <c r="A4443">
        <v>4442</v>
      </c>
      <c r="B4443">
        <v>490</v>
      </c>
      <c r="C4443">
        <v>490</v>
      </c>
      <c r="D4443">
        <v>1980</v>
      </c>
      <c r="E4443" t="s">
        <v>2705</v>
      </c>
      <c r="F4443" t="s">
        <v>2706</v>
      </c>
      <c r="G4443" t="str">
        <f t="shared" si="69"/>
        <v>Congo/Zaire1980</v>
      </c>
      <c r="H4443" t="s">
        <v>2089</v>
      </c>
      <c r="I4443">
        <v>0</v>
      </c>
      <c r="J4443" t="s">
        <v>2886</v>
      </c>
      <c r="L4443">
        <v>37</v>
      </c>
      <c r="M4443">
        <v>20</v>
      </c>
      <c r="N4443">
        <v>0</v>
      </c>
      <c r="O4443">
        <v>0</v>
      </c>
      <c r="P4443">
        <v>0</v>
      </c>
      <c r="Q4443">
        <v>0</v>
      </c>
      <c r="R4443">
        <v>1</v>
      </c>
      <c r="S4443" t="s">
        <v>2313</v>
      </c>
      <c r="T4443">
        <v>0</v>
      </c>
    </row>
    <row r="4444" spans="1:20">
      <c r="A4444">
        <v>4443</v>
      </c>
      <c r="B4444">
        <v>490</v>
      </c>
      <c r="C4444">
        <v>490</v>
      </c>
      <c r="D4444">
        <v>1981</v>
      </c>
      <c r="E4444" t="s">
        <v>2705</v>
      </c>
      <c r="F4444" t="s">
        <v>2706</v>
      </c>
      <c r="G4444" t="str">
        <f t="shared" si="69"/>
        <v>Congo/Zaire1981</v>
      </c>
      <c r="H4444" t="s">
        <v>2089</v>
      </c>
      <c r="I4444">
        <v>0</v>
      </c>
      <c r="J4444" t="s">
        <v>2886</v>
      </c>
      <c r="L4444">
        <v>37</v>
      </c>
      <c r="M4444">
        <v>21</v>
      </c>
      <c r="N4444">
        <v>0</v>
      </c>
      <c r="O4444">
        <v>0</v>
      </c>
      <c r="P4444">
        <v>0</v>
      </c>
      <c r="Q4444">
        <v>0</v>
      </c>
      <c r="R4444">
        <v>1</v>
      </c>
      <c r="S4444" t="s">
        <v>2313</v>
      </c>
      <c r="T4444">
        <v>0</v>
      </c>
    </row>
    <row r="4445" spans="1:20">
      <c r="A4445">
        <v>4444</v>
      </c>
      <c r="B4445">
        <v>490</v>
      </c>
      <c r="C4445">
        <v>490</v>
      </c>
      <c r="D4445">
        <v>1982</v>
      </c>
      <c r="E4445" t="s">
        <v>2705</v>
      </c>
      <c r="F4445" t="s">
        <v>2706</v>
      </c>
      <c r="G4445" t="str">
        <f t="shared" si="69"/>
        <v>Congo/Zaire1982</v>
      </c>
      <c r="H4445" t="s">
        <v>2089</v>
      </c>
      <c r="I4445">
        <v>0</v>
      </c>
      <c r="J4445" t="s">
        <v>2886</v>
      </c>
      <c r="L4445">
        <v>37</v>
      </c>
      <c r="M4445">
        <v>22</v>
      </c>
      <c r="N4445">
        <v>0</v>
      </c>
      <c r="O4445">
        <v>0</v>
      </c>
      <c r="P4445">
        <v>0</v>
      </c>
      <c r="Q4445">
        <v>0</v>
      </c>
      <c r="R4445">
        <v>1</v>
      </c>
      <c r="S4445" t="s">
        <v>2313</v>
      </c>
      <c r="T4445">
        <v>0</v>
      </c>
    </row>
    <row r="4446" spans="1:20">
      <c r="A4446">
        <v>4445</v>
      </c>
      <c r="B4446">
        <v>490</v>
      </c>
      <c r="C4446">
        <v>490</v>
      </c>
      <c r="D4446">
        <v>1983</v>
      </c>
      <c r="E4446" t="s">
        <v>2705</v>
      </c>
      <c r="F4446" t="s">
        <v>2706</v>
      </c>
      <c r="G4446" t="str">
        <f t="shared" si="69"/>
        <v>Congo/Zaire1983</v>
      </c>
      <c r="H4446" t="s">
        <v>2089</v>
      </c>
      <c r="I4446">
        <v>0</v>
      </c>
      <c r="J4446" t="s">
        <v>2886</v>
      </c>
      <c r="L4446">
        <v>37</v>
      </c>
      <c r="M4446">
        <v>23</v>
      </c>
      <c r="N4446">
        <v>0</v>
      </c>
      <c r="O4446">
        <v>0</v>
      </c>
      <c r="P4446">
        <v>0</v>
      </c>
      <c r="Q4446">
        <v>0</v>
      </c>
      <c r="R4446">
        <v>1</v>
      </c>
      <c r="S4446" t="s">
        <v>2313</v>
      </c>
      <c r="T4446">
        <v>0</v>
      </c>
    </row>
    <row r="4447" spans="1:20">
      <c r="A4447">
        <v>4446</v>
      </c>
      <c r="B4447">
        <v>490</v>
      </c>
      <c r="C4447">
        <v>490</v>
      </c>
      <c r="D4447">
        <v>1984</v>
      </c>
      <c r="E4447" t="s">
        <v>2705</v>
      </c>
      <c r="F4447" t="s">
        <v>2706</v>
      </c>
      <c r="G4447" t="str">
        <f t="shared" si="69"/>
        <v>Congo/Zaire1984</v>
      </c>
      <c r="H4447" t="s">
        <v>2089</v>
      </c>
      <c r="I4447">
        <v>0</v>
      </c>
      <c r="J4447" t="s">
        <v>2886</v>
      </c>
      <c r="L4447">
        <v>37</v>
      </c>
      <c r="M4447">
        <v>24</v>
      </c>
      <c r="N4447">
        <v>0</v>
      </c>
      <c r="O4447">
        <v>0</v>
      </c>
      <c r="P4447">
        <v>0</v>
      </c>
      <c r="Q4447">
        <v>0</v>
      </c>
      <c r="R4447">
        <v>1</v>
      </c>
      <c r="S4447" t="s">
        <v>2313</v>
      </c>
      <c r="T4447">
        <v>0</v>
      </c>
    </row>
    <row r="4448" spans="1:20">
      <c r="A4448">
        <v>4447</v>
      </c>
      <c r="B4448">
        <v>490</v>
      </c>
      <c r="C4448">
        <v>490</v>
      </c>
      <c r="D4448">
        <v>1985</v>
      </c>
      <c r="E4448" t="s">
        <v>2705</v>
      </c>
      <c r="F4448" t="s">
        <v>2706</v>
      </c>
      <c r="G4448" t="str">
        <f t="shared" si="69"/>
        <v>Congo/Zaire1985</v>
      </c>
      <c r="H4448" t="s">
        <v>2089</v>
      </c>
      <c r="I4448">
        <v>0</v>
      </c>
      <c r="J4448" t="s">
        <v>2886</v>
      </c>
      <c r="L4448">
        <v>37</v>
      </c>
      <c r="M4448">
        <v>25</v>
      </c>
      <c r="N4448">
        <v>0</v>
      </c>
      <c r="O4448">
        <v>0</v>
      </c>
      <c r="P4448">
        <v>0</v>
      </c>
      <c r="Q4448">
        <v>0</v>
      </c>
      <c r="R4448">
        <v>1</v>
      </c>
      <c r="S4448" t="s">
        <v>2313</v>
      </c>
      <c r="T4448">
        <v>0</v>
      </c>
    </row>
    <row r="4449" spans="1:20">
      <c r="A4449">
        <v>4448</v>
      </c>
      <c r="B4449">
        <v>490</v>
      </c>
      <c r="C4449">
        <v>490</v>
      </c>
      <c r="D4449">
        <v>1986</v>
      </c>
      <c r="E4449" t="s">
        <v>2705</v>
      </c>
      <c r="F4449" t="s">
        <v>2706</v>
      </c>
      <c r="G4449" t="str">
        <f t="shared" si="69"/>
        <v>Congo/Zaire1986</v>
      </c>
      <c r="H4449" t="s">
        <v>2089</v>
      </c>
      <c r="I4449">
        <v>0</v>
      </c>
      <c r="J4449" t="s">
        <v>2886</v>
      </c>
      <c r="L4449">
        <v>37</v>
      </c>
      <c r="M4449">
        <v>26</v>
      </c>
      <c r="N4449">
        <v>0</v>
      </c>
      <c r="O4449">
        <v>0</v>
      </c>
      <c r="P4449">
        <v>0</v>
      </c>
      <c r="Q4449">
        <v>0</v>
      </c>
      <c r="R4449">
        <v>1</v>
      </c>
      <c r="S4449" t="s">
        <v>2313</v>
      </c>
      <c r="T4449">
        <v>0</v>
      </c>
    </row>
    <row r="4450" spans="1:20">
      <c r="A4450">
        <v>4449</v>
      </c>
      <c r="B4450">
        <v>490</v>
      </c>
      <c r="C4450">
        <v>490</v>
      </c>
      <c r="D4450">
        <v>1987</v>
      </c>
      <c r="E4450" t="s">
        <v>2705</v>
      </c>
      <c r="F4450" t="s">
        <v>2706</v>
      </c>
      <c r="G4450" t="str">
        <f t="shared" si="69"/>
        <v>Congo/Zaire1987</v>
      </c>
      <c r="H4450" t="s">
        <v>2089</v>
      </c>
      <c r="I4450">
        <v>0</v>
      </c>
      <c r="J4450" t="s">
        <v>2886</v>
      </c>
      <c r="L4450">
        <v>37</v>
      </c>
      <c r="M4450">
        <v>27</v>
      </c>
      <c r="N4450">
        <v>0</v>
      </c>
      <c r="O4450">
        <v>0</v>
      </c>
      <c r="P4450">
        <v>0</v>
      </c>
      <c r="Q4450">
        <v>0</v>
      </c>
      <c r="R4450">
        <v>1</v>
      </c>
      <c r="S4450" t="s">
        <v>2313</v>
      </c>
      <c r="T4450">
        <v>0</v>
      </c>
    </row>
    <row r="4451" spans="1:20">
      <c r="A4451">
        <v>4450</v>
      </c>
      <c r="B4451">
        <v>490</v>
      </c>
      <c r="C4451">
        <v>490</v>
      </c>
      <c r="D4451">
        <v>1988</v>
      </c>
      <c r="E4451" t="s">
        <v>2705</v>
      </c>
      <c r="F4451" t="s">
        <v>2706</v>
      </c>
      <c r="G4451" t="str">
        <f t="shared" si="69"/>
        <v>Congo/Zaire1988</v>
      </c>
      <c r="H4451" t="s">
        <v>2089</v>
      </c>
      <c r="I4451">
        <v>0</v>
      </c>
      <c r="J4451" t="s">
        <v>2886</v>
      </c>
      <c r="L4451">
        <v>37</v>
      </c>
      <c r="M4451">
        <v>28</v>
      </c>
      <c r="N4451">
        <v>0</v>
      </c>
      <c r="O4451">
        <v>0</v>
      </c>
      <c r="P4451">
        <v>0</v>
      </c>
      <c r="Q4451">
        <v>0</v>
      </c>
      <c r="R4451">
        <v>1</v>
      </c>
      <c r="S4451" t="s">
        <v>2313</v>
      </c>
      <c r="T4451">
        <v>0</v>
      </c>
    </row>
    <row r="4452" spans="1:20">
      <c r="A4452">
        <v>4451</v>
      </c>
      <c r="B4452">
        <v>490</v>
      </c>
      <c r="C4452">
        <v>490</v>
      </c>
      <c r="D4452">
        <v>1989</v>
      </c>
      <c r="E4452" t="s">
        <v>2705</v>
      </c>
      <c r="F4452" t="s">
        <v>2706</v>
      </c>
      <c r="G4452" t="str">
        <f t="shared" si="69"/>
        <v>Congo/Zaire1989</v>
      </c>
      <c r="H4452" t="s">
        <v>2089</v>
      </c>
      <c r="I4452">
        <v>0</v>
      </c>
      <c r="J4452" t="s">
        <v>2886</v>
      </c>
      <c r="L4452">
        <v>37</v>
      </c>
      <c r="M4452">
        <v>29</v>
      </c>
      <c r="N4452">
        <v>0</v>
      </c>
      <c r="O4452">
        <v>0</v>
      </c>
      <c r="P4452">
        <v>0</v>
      </c>
      <c r="Q4452">
        <v>0</v>
      </c>
      <c r="R4452">
        <v>1</v>
      </c>
      <c r="S4452" t="s">
        <v>2313</v>
      </c>
      <c r="T4452">
        <v>0</v>
      </c>
    </row>
    <row r="4453" spans="1:20">
      <c r="A4453">
        <v>4452</v>
      </c>
      <c r="B4453">
        <v>490</v>
      </c>
      <c r="C4453">
        <v>490</v>
      </c>
      <c r="D4453">
        <v>1990</v>
      </c>
      <c r="E4453" t="s">
        <v>2705</v>
      </c>
      <c r="F4453" t="s">
        <v>2706</v>
      </c>
      <c r="G4453" t="str">
        <f t="shared" si="69"/>
        <v>Congo/Zaire1990</v>
      </c>
      <c r="H4453" t="s">
        <v>2089</v>
      </c>
      <c r="I4453">
        <v>0</v>
      </c>
      <c r="J4453" t="s">
        <v>2886</v>
      </c>
      <c r="L4453">
        <v>37</v>
      </c>
      <c r="M4453">
        <v>30</v>
      </c>
      <c r="N4453">
        <v>0</v>
      </c>
      <c r="O4453">
        <v>0</v>
      </c>
      <c r="P4453">
        <v>0</v>
      </c>
      <c r="Q4453">
        <v>0</v>
      </c>
      <c r="R4453">
        <v>1</v>
      </c>
      <c r="S4453" t="s">
        <v>2313</v>
      </c>
      <c r="T4453">
        <v>0</v>
      </c>
    </row>
    <row r="4454" spans="1:20">
      <c r="A4454">
        <v>4453</v>
      </c>
      <c r="B4454">
        <v>490</v>
      </c>
      <c r="C4454">
        <v>490</v>
      </c>
      <c r="D4454">
        <v>1991</v>
      </c>
      <c r="E4454" t="s">
        <v>2705</v>
      </c>
      <c r="F4454" t="s">
        <v>2706</v>
      </c>
      <c r="G4454" t="str">
        <f t="shared" si="69"/>
        <v>Congo/Zaire1991</v>
      </c>
      <c r="H4454" t="s">
        <v>2089</v>
      </c>
      <c r="I4454">
        <v>0</v>
      </c>
      <c r="J4454" t="s">
        <v>2886</v>
      </c>
      <c r="L4454">
        <v>37</v>
      </c>
      <c r="M4454">
        <v>31</v>
      </c>
      <c r="N4454">
        <v>0</v>
      </c>
      <c r="O4454">
        <v>0</v>
      </c>
      <c r="P4454">
        <v>0</v>
      </c>
      <c r="Q4454">
        <v>0</v>
      </c>
      <c r="R4454">
        <v>1</v>
      </c>
      <c r="S4454" t="s">
        <v>2313</v>
      </c>
      <c r="T4454">
        <v>0</v>
      </c>
    </row>
    <row r="4455" spans="1:20">
      <c r="A4455">
        <v>4454</v>
      </c>
      <c r="B4455">
        <v>490</v>
      </c>
      <c r="C4455">
        <v>490</v>
      </c>
      <c r="D4455">
        <v>1992</v>
      </c>
      <c r="E4455" t="s">
        <v>2705</v>
      </c>
      <c r="F4455" t="s">
        <v>2706</v>
      </c>
      <c r="G4455" t="str">
        <f t="shared" si="69"/>
        <v>Congo/Zaire1992</v>
      </c>
      <c r="H4455" t="s">
        <v>2089</v>
      </c>
      <c r="I4455">
        <v>0</v>
      </c>
      <c r="J4455" t="s">
        <v>2886</v>
      </c>
      <c r="L4455">
        <v>37</v>
      </c>
      <c r="M4455">
        <v>32</v>
      </c>
      <c r="N4455">
        <v>0</v>
      </c>
      <c r="O4455">
        <v>0</v>
      </c>
      <c r="P4455">
        <v>0</v>
      </c>
      <c r="Q4455">
        <v>0</v>
      </c>
      <c r="R4455">
        <v>1</v>
      </c>
      <c r="S4455" t="s">
        <v>2313</v>
      </c>
      <c r="T4455">
        <v>0</v>
      </c>
    </row>
    <row r="4456" spans="1:20">
      <c r="A4456">
        <v>4455</v>
      </c>
      <c r="B4456">
        <v>490</v>
      </c>
      <c r="C4456">
        <v>490</v>
      </c>
      <c r="D4456">
        <v>1993</v>
      </c>
      <c r="E4456" t="s">
        <v>2705</v>
      </c>
      <c r="F4456" t="s">
        <v>2706</v>
      </c>
      <c r="G4456" t="str">
        <f t="shared" si="69"/>
        <v>Congo/Zaire1993</v>
      </c>
      <c r="H4456" t="s">
        <v>2089</v>
      </c>
      <c r="I4456">
        <v>0</v>
      </c>
      <c r="J4456" t="s">
        <v>2886</v>
      </c>
      <c r="L4456">
        <v>37</v>
      </c>
      <c r="M4456">
        <v>33</v>
      </c>
      <c r="N4456">
        <v>0</v>
      </c>
      <c r="O4456">
        <v>0</v>
      </c>
      <c r="P4456">
        <v>0</v>
      </c>
      <c r="Q4456">
        <v>0</v>
      </c>
      <c r="R4456">
        <v>1</v>
      </c>
      <c r="S4456" t="s">
        <v>2313</v>
      </c>
      <c r="T4456">
        <v>0</v>
      </c>
    </row>
    <row r="4457" spans="1:20">
      <c r="A4457">
        <v>4456</v>
      </c>
      <c r="B4457">
        <v>490</v>
      </c>
      <c r="C4457">
        <v>490</v>
      </c>
      <c r="D4457">
        <v>1994</v>
      </c>
      <c r="E4457" t="s">
        <v>2705</v>
      </c>
      <c r="F4457" t="s">
        <v>2706</v>
      </c>
      <c r="G4457" t="str">
        <f t="shared" si="69"/>
        <v>Congo/Zaire1994</v>
      </c>
      <c r="H4457" t="s">
        <v>2089</v>
      </c>
      <c r="I4457">
        <v>0</v>
      </c>
      <c r="J4457" t="s">
        <v>2886</v>
      </c>
      <c r="L4457">
        <v>37</v>
      </c>
      <c r="M4457">
        <v>34</v>
      </c>
      <c r="N4457">
        <v>0</v>
      </c>
      <c r="O4457">
        <v>0</v>
      </c>
      <c r="P4457">
        <v>0</v>
      </c>
      <c r="Q4457">
        <v>0</v>
      </c>
      <c r="R4457">
        <v>1</v>
      </c>
      <c r="S4457" t="s">
        <v>2313</v>
      </c>
      <c r="T4457">
        <v>0</v>
      </c>
    </row>
    <row r="4458" spans="1:20">
      <c r="A4458">
        <v>4457</v>
      </c>
      <c r="B4458">
        <v>490</v>
      </c>
      <c r="C4458">
        <v>490</v>
      </c>
      <c r="D4458">
        <v>1995</v>
      </c>
      <c r="E4458" t="s">
        <v>2705</v>
      </c>
      <c r="F4458" t="s">
        <v>2706</v>
      </c>
      <c r="G4458" t="str">
        <f t="shared" si="69"/>
        <v>Congo/Zaire1995</v>
      </c>
      <c r="H4458" t="s">
        <v>2089</v>
      </c>
      <c r="I4458">
        <v>0</v>
      </c>
      <c r="J4458" t="s">
        <v>2886</v>
      </c>
      <c r="L4458">
        <v>37</v>
      </c>
      <c r="M4458">
        <v>35</v>
      </c>
      <c r="N4458">
        <v>0</v>
      </c>
      <c r="O4458">
        <v>0</v>
      </c>
      <c r="P4458">
        <v>0</v>
      </c>
      <c r="Q4458">
        <v>0</v>
      </c>
      <c r="R4458">
        <v>1</v>
      </c>
      <c r="S4458" t="s">
        <v>2313</v>
      </c>
      <c r="T4458">
        <v>0</v>
      </c>
    </row>
    <row r="4459" spans="1:20">
      <c r="A4459">
        <v>4458</v>
      </c>
      <c r="B4459">
        <v>490</v>
      </c>
      <c r="C4459">
        <v>490</v>
      </c>
      <c r="D4459">
        <v>1996</v>
      </c>
      <c r="E4459" t="s">
        <v>2705</v>
      </c>
      <c r="F4459" t="s">
        <v>2706</v>
      </c>
      <c r="G4459" t="str">
        <f t="shared" si="69"/>
        <v>Congo/Zaire1996</v>
      </c>
      <c r="H4459" t="s">
        <v>2089</v>
      </c>
      <c r="I4459">
        <v>0</v>
      </c>
      <c r="J4459" t="s">
        <v>2886</v>
      </c>
      <c r="L4459">
        <v>37</v>
      </c>
      <c r="M4459">
        <v>36</v>
      </c>
      <c r="N4459">
        <v>0</v>
      </c>
      <c r="O4459">
        <v>0</v>
      </c>
      <c r="P4459">
        <v>0</v>
      </c>
      <c r="Q4459">
        <v>0</v>
      </c>
      <c r="R4459">
        <v>1</v>
      </c>
      <c r="S4459" t="s">
        <v>2313</v>
      </c>
      <c r="T4459">
        <v>0</v>
      </c>
    </row>
    <row r="4460" spans="1:20">
      <c r="A4460">
        <v>4459</v>
      </c>
      <c r="B4460">
        <v>490</v>
      </c>
      <c r="C4460">
        <v>490</v>
      </c>
      <c r="D4460">
        <v>1997</v>
      </c>
      <c r="E4460" t="s">
        <v>2705</v>
      </c>
      <c r="F4460" t="s">
        <v>2706</v>
      </c>
      <c r="G4460" t="str">
        <f t="shared" si="69"/>
        <v>Congo/Zaire1997</v>
      </c>
      <c r="H4460" t="s">
        <v>2089</v>
      </c>
      <c r="I4460">
        <v>0</v>
      </c>
      <c r="J4460" t="s">
        <v>2886</v>
      </c>
      <c r="L4460">
        <v>37</v>
      </c>
      <c r="M4460">
        <v>37</v>
      </c>
      <c r="N4460">
        <v>1</v>
      </c>
      <c r="O4460">
        <v>0</v>
      </c>
      <c r="P4460">
        <v>0</v>
      </c>
      <c r="Q4460">
        <v>0</v>
      </c>
      <c r="R4460">
        <v>1</v>
      </c>
      <c r="S4460" t="s">
        <v>2313</v>
      </c>
      <c r="T4460">
        <v>0</v>
      </c>
    </row>
    <row r="4461" spans="1:20">
      <c r="A4461">
        <v>4460</v>
      </c>
      <c r="B4461">
        <v>490</v>
      </c>
      <c r="C4461">
        <v>490</v>
      </c>
      <c r="D4461">
        <v>1998</v>
      </c>
      <c r="E4461" t="s">
        <v>2707</v>
      </c>
      <c r="F4461" t="s">
        <v>2706</v>
      </c>
      <c r="G4461" t="str">
        <f t="shared" si="69"/>
        <v>Congo/Zaire1998</v>
      </c>
      <c r="H4461" t="s">
        <v>2089</v>
      </c>
      <c r="I4461">
        <v>0</v>
      </c>
      <c r="K4461" t="s">
        <v>2886</v>
      </c>
      <c r="L4461">
        <v>13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1</v>
      </c>
      <c r="S4461" t="s">
        <v>2313</v>
      </c>
      <c r="T4461">
        <v>0</v>
      </c>
    </row>
    <row r="4462" spans="1:20">
      <c r="A4462">
        <v>4461</v>
      </c>
      <c r="B4462">
        <v>490</v>
      </c>
      <c r="C4462">
        <v>490</v>
      </c>
      <c r="D4462">
        <v>1999</v>
      </c>
      <c r="E4462" t="s">
        <v>2707</v>
      </c>
      <c r="F4462" t="s">
        <v>2706</v>
      </c>
      <c r="G4462" t="str">
        <f t="shared" si="69"/>
        <v>Congo/Zaire1999</v>
      </c>
      <c r="H4462" t="s">
        <v>2089</v>
      </c>
      <c r="I4462">
        <v>0</v>
      </c>
      <c r="K4462" t="s">
        <v>2886</v>
      </c>
      <c r="L4462">
        <v>13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1</v>
      </c>
      <c r="S4462" t="s">
        <v>2313</v>
      </c>
      <c r="T4462">
        <v>0</v>
      </c>
    </row>
    <row r="4463" spans="1:20">
      <c r="A4463">
        <v>4462</v>
      </c>
      <c r="B4463">
        <v>490</v>
      </c>
      <c r="C4463">
        <v>490</v>
      </c>
      <c r="D4463">
        <v>2000</v>
      </c>
      <c r="E4463" t="s">
        <v>2707</v>
      </c>
      <c r="F4463" t="s">
        <v>2706</v>
      </c>
      <c r="G4463" t="str">
        <f t="shared" si="69"/>
        <v>Congo/Zaire2000</v>
      </c>
      <c r="H4463" t="s">
        <v>2089</v>
      </c>
      <c r="I4463">
        <v>0</v>
      </c>
      <c r="K4463" t="s">
        <v>2886</v>
      </c>
      <c r="L4463">
        <v>13</v>
      </c>
      <c r="M4463">
        <v>3</v>
      </c>
      <c r="N4463">
        <v>0</v>
      </c>
      <c r="O4463">
        <v>0</v>
      </c>
      <c r="P4463">
        <v>0</v>
      </c>
      <c r="Q4463">
        <v>0</v>
      </c>
      <c r="R4463">
        <v>1</v>
      </c>
      <c r="S4463" t="s">
        <v>2313</v>
      </c>
      <c r="T4463">
        <v>0</v>
      </c>
    </row>
    <row r="4464" spans="1:20">
      <c r="A4464">
        <v>4463</v>
      </c>
      <c r="B4464">
        <v>490</v>
      </c>
      <c r="C4464">
        <v>490</v>
      </c>
      <c r="D4464">
        <v>2001</v>
      </c>
      <c r="E4464" t="s">
        <v>2707</v>
      </c>
      <c r="F4464" t="s">
        <v>2706</v>
      </c>
      <c r="G4464" t="str">
        <f t="shared" si="69"/>
        <v>Congo/Zaire2001</v>
      </c>
      <c r="H4464" t="s">
        <v>2089</v>
      </c>
      <c r="I4464">
        <v>0</v>
      </c>
      <c r="K4464" t="s">
        <v>2886</v>
      </c>
      <c r="L4464">
        <v>13</v>
      </c>
      <c r="M4464">
        <v>4</v>
      </c>
      <c r="N4464">
        <v>0</v>
      </c>
      <c r="O4464">
        <v>0</v>
      </c>
      <c r="P4464">
        <v>0</v>
      </c>
      <c r="Q4464">
        <v>0</v>
      </c>
      <c r="R4464">
        <v>1</v>
      </c>
      <c r="S4464" t="s">
        <v>2313</v>
      </c>
      <c r="T4464">
        <v>0</v>
      </c>
    </row>
    <row r="4465" spans="1:20">
      <c r="A4465">
        <v>4464</v>
      </c>
      <c r="B4465">
        <v>490</v>
      </c>
      <c r="C4465">
        <v>490</v>
      </c>
      <c r="D4465">
        <v>2002</v>
      </c>
      <c r="E4465" t="s">
        <v>2707</v>
      </c>
      <c r="F4465" t="s">
        <v>2706</v>
      </c>
      <c r="G4465" t="str">
        <f t="shared" si="69"/>
        <v>Congo/Zaire2002</v>
      </c>
      <c r="H4465" t="s">
        <v>2089</v>
      </c>
      <c r="I4465">
        <v>0</v>
      </c>
      <c r="K4465" t="s">
        <v>2886</v>
      </c>
      <c r="L4465">
        <v>13</v>
      </c>
      <c r="M4465">
        <v>5</v>
      </c>
      <c r="N4465">
        <v>0</v>
      </c>
      <c r="O4465">
        <v>0</v>
      </c>
      <c r="P4465">
        <v>0</v>
      </c>
      <c r="Q4465">
        <v>0</v>
      </c>
      <c r="R4465">
        <v>1</v>
      </c>
      <c r="S4465" t="s">
        <v>2313</v>
      </c>
      <c r="T4465">
        <v>0</v>
      </c>
    </row>
    <row r="4466" spans="1:20">
      <c r="A4466">
        <v>4465</v>
      </c>
      <c r="B4466">
        <v>490</v>
      </c>
      <c r="C4466">
        <v>490</v>
      </c>
      <c r="D4466">
        <v>2003</v>
      </c>
      <c r="E4466" t="s">
        <v>2707</v>
      </c>
      <c r="F4466" t="s">
        <v>2706</v>
      </c>
      <c r="G4466" t="str">
        <f t="shared" si="69"/>
        <v>Congo/Zaire2003</v>
      </c>
      <c r="H4466" t="s">
        <v>2089</v>
      </c>
      <c r="I4466">
        <v>0</v>
      </c>
      <c r="K4466" t="s">
        <v>2886</v>
      </c>
      <c r="L4466">
        <v>13</v>
      </c>
      <c r="M4466">
        <v>6</v>
      </c>
      <c r="N4466">
        <v>0</v>
      </c>
      <c r="O4466">
        <v>0</v>
      </c>
      <c r="P4466">
        <v>0</v>
      </c>
      <c r="Q4466">
        <v>0</v>
      </c>
      <c r="R4466">
        <v>1</v>
      </c>
      <c r="S4466" t="s">
        <v>2313</v>
      </c>
      <c r="T4466">
        <v>0</v>
      </c>
    </row>
    <row r="4467" spans="1:20">
      <c r="A4467">
        <v>4466</v>
      </c>
      <c r="B4467">
        <v>490</v>
      </c>
      <c r="C4467">
        <v>490</v>
      </c>
      <c r="D4467">
        <v>2004</v>
      </c>
      <c r="E4467" t="s">
        <v>2707</v>
      </c>
      <c r="F4467" t="s">
        <v>2706</v>
      </c>
      <c r="G4467" t="str">
        <f t="shared" si="69"/>
        <v>Congo/Zaire2004</v>
      </c>
      <c r="H4467" t="s">
        <v>2089</v>
      </c>
      <c r="I4467">
        <v>0</v>
      </c>
      <c r="K4467" t="s">
        <v>2886</v>
      </c>
      <c r="L4467">
        <v>13</v>
      </c>
      <c r="M4467">
        <v>7</v>
      </c>
      <c r="N4467">
        <v>0</v>
      </c>
      <c r="O4467">
        <v>0</v>
      </c>
      <c r="P4467">
        <v>0</v>
      </c>
      <c r="Q4467">
        <v>0</v>
      </c>
      <c r="R4467">
        <v>1</v>
      </c>
      <c r="S4467" t="s">
        <v>2313</v>
      </c>
      <c r="T4467">
        <v>0</v>
      </c>
    </row>
    <row r="4468" spans="1:20">
      <c r="A4468">
        <v>4467</v>
      </c>
      <c r="B4468">
        <v>490</v>
      </c>
      <c r="C4468">
        <v>490</v>
      </c>
      <c r="D4468">
        <v>2005</v>
      </c>
      <c r="E4468" t="s">
        <v>2707</v>
      </c>
      <c r="F4468" t="s">
        <v>2706</v>
      </c>
      <c r="G4468" t="str">
        <f t="shared" si="69"/>
        <v>Congo/Zaire2005</v>
      </c>
      <c r="H4468" t="s">
        <v>2089</v>
      </c>
      <c r="I4468">
        <v>0</v>
      </c>
      <c r="K4468" t="s">
        <v>2886</v>
      </c>
      <c r="L4468">
        <v>13</v>
      </c>
      <c r="M4468">
        <v>8</v>
      </c>
      <c r="N4468">
        <v>0</v>
      </c>
      <c r="O4468">
        <v>0</v>
      </c>
      <c r="P4468">
        <v>0</v>
      </c>
      <c r="Q4468">
        <v>0</v>
      </c>
      <c r="R4468">
        <v>1</v>
      </c>
      <c r="S4468" t="s">
        <v>2313</v>
      </c>
      <c r="T4468">
        <v>0</v>
      </c>
    </row>
    <row r="4469" spans="1:20">
      <c r="A4469">
        <v>4468</v>
      </c>
      <c r="B4469">
        <v>490</v>
      </c>
      <c r="C4469">
        <v>490</v>
      </c>
      <c r="D4469">
        <v>2006</v>
      </c>
      <c r="E4469" t="s">
        <v>2707</v>
      </c>
      <c r="F4469" t="s">
        <v>2706</v>
      </c>
      <c r="G4469" t="str">
        <f t="shared" si="69"/>
        <v>Congo/Zaire2006</v>
      </c>
      <c r="H4469" t="s">
        <v>2089</v>
      </c>
      <c r="I4469">
        <v>0</v>
      </c>
      <c r="K4469" t="s">
        <v>2886</v>
      </c>
      <c r="L4469">
        <v>13</v>
      </c>
      <c r="M4469">
        <v>9</v>
      </c>
      <c r="N4469">
        <v>0</v>
      </c>
      <c r="O4469">
        <v>0</v>
      </c>
      <c r="P4469">
        <v>0</v>
      </c>
      <c r="Q4469">
        <v>0</v>
      </c>
      <c r="R4469">
        <v>1</v>
      </c>
      <c r="S4469" t="s">
        <v>2313</v>
      </c>
      <c r="T4469">
        <v>0</v>
      </c>
    </row>
    <row r="4470" spans="1:20">
      <c r="A4470">
        <v>4469</v>
      </c>
      <c r="B4470">
        <v>490</v>
      </c>
      <c r="C4470">
        <v>490</v>
      </c>
      <c r="D4470">
        <v>2007</v>
      </c>
      <c r="E4470" t="s">
        <v>2707</v>
      </c>
      <c r="F4470" t="s">
        <v>2706</v>
      </c>
      <c r="G4470" t="str">
        <f t="shared" si="69"/>
        <v>Congo/Zaire2007</v>
      </c>
      <c r="H4470" t="s">
        <v>2089</v>
      </c>
      <c r="I4470">
        <v>0</v>
      </c>
      <c r="K4470" t="s">
        <v>2886</v>
      </c>
      <c r="L4470">
        <v>13</v>
      </c>
      <c r="M4470">
        <v>10</v>
      </c>
      <c r="N4470">
        <v>0</v>
      </c>
      <c r="O4470">
        <v>0</v>
      </c>
      <c r="P4470">
        <v>0</v>
      </c>
      <c r="Q4470">
        <v>0</v>
      </c>
      <c r="R4470">
        <v>1</v>
      </c>
      <c r="S4470" t="s">
        <v>2313</v>
      </c>
      <c r="T4470">
        <v>0</v>
      </c>
    </row>
    <row r="4471" spans="1:20">
      <c r="A4471">
        <v>4470</v>
      </c>
      <c r="B4471">
        <v>490</v>
      </c>
      <c r="C4471">
        <v>490</v>
      </c>
      <c r="D4471">
        <v>2008</v>
      </c>
      <c r="E4471" t="s">
        <v>2707</v>
      </c>
      <c r="F4471" t="s">
        <v>2706</v>
      </c>
      <c r="G4471" t="str">
        <f t="shared" si="69"/>
        <v>Congo/Zaire2008</v>
      </c>
      <c r="H4471" t="s">
        <v>2089</v>
      </c>
      <c r="I4471">
        <v>0</v>
      </c>
      <c r="K4471" t="s">
        <v>2886</v>
      </c>
      <c r="L4471">
        <v>13</v>
      </c>
      <c r="M4471">
        <v>11</v>
      </c>
      <c r="N4471">
        <v>0</v>
      </c>
      <c r="O4471">
        <v>0</v>
      </c>
      <c r="P4471">
        <v>0</v>
      </c>
      <c r="Q4471">
        <v>0</v>
      </c>
      <c r="R4471">
        <v>1</v>
      </c>
      <c r="S4471" t="s">
        <v>2313</v>
      </c>
      <c r="T4471">
        <v>0</v>
      </c>
    </row>
    <row r="4472" spans="1:20">
      <c r="A4472">
        <v>4471</v>
      </c>
      <c r="B4472">
        <v>490</v>
      </c>
      <c r="C4472">
        <v>490</v>
      </c>
      <c r="D4472">
        <v>2009</v>
      </c>
      <c r="E4472" t="s">
        <v>2707</v>
      </c>
      <c r="F4472" t="s">
        <v>2706</v>
      </c>
      <c r="G4472" t="str">
        <f t="shared" si="69"/>
        <v>Congo/Zaire2009</v>
      </c>
      <c r="H4472" t="s">
        <v>2089</v>
      </c>
      <c r="I4472">
        <v>0</v>
      </c>
      <c r="K4472" t="s">
        <v>2886</v>
      </c>
      <c r="L4472">
        <v>13</v>
      </c>
      <c r="M4472">
        <v>12</v>
      </c>
      <c r="N4472">
        <v>0</v>
      </c>
      <c r="O4472">
        <v>0</v>
      </c>
      <c r="P4472">
        <v>0</v>
      </c>
      <c r="Q4472">
        <v>0</v>
      </c>
      <c r="R4472">
        <v>1</v>
      </c>
      <c r="S4472" t="s">
        <v>2313</v>
      </c>
      <c r="T4472">
        <v>0</v>
      </c>
    </row>
    <row r="4473" spans="1:20">
      <c r="A4473">
        <v>4472</v>
      </c>
      <c r="B4473">
        <v>490</v>
      </c>
      <c r="C4473">
        <v>490</v>
      </c>
      <c r="D4473">
        <v>2010</v>
      </c>
      <c r="E4473" t="s">
        <v>2707</v>
      </c>
      <c r="F4473" t="s">
        <v>2706</v>
      </c>
      <c r="G4473" t="str">
        <f t="shared" si="69"/>
        <v>Congo/Zaire2010</v>
      </c>
      <c r="H4473" t="s">
        <v>2089</v>
      </c>
      <c r="I4473">
        <v>0</v>
      </c>
      <c r="K4473" t="s">
        <v>2886</v>
      </c>
      <c r="L4473">
        <v>13</v>
      </c>
      <c r="M4473">
        <v>13</v>
      </c>
      <c r="N4473">
        <v>0</v>
      </c>
      <c r="O4473">
        <v>0</v>
      </c>
      <c r="P4473">
        <v>0</v>
      </c>
      <c r="Q4473">
        <v>0</v>
      </c>
      <c r="R4473">
        <v>1</v>
      </c>
      <c r="S4473" t="s">
        <v>2313</v>
      </c>
      <c r="T4473">
        <v>6</v>
      </c>
    </row>
    <row r="4474" spans="1:20">
      <c r="A4474">
        <v>4473</v>
      </c>
      <c r="B4474">
        <v>500</v>
      </c>
      <c r="C4474">
        <v>500</v>
      </c>
      <c r="D4474">
        <v>1963</v>
      </c>
      <c r="E4474" t="s">
        <v>2708</v>
      </c>
      <c r="F4474" t="s">
        <v>2709</v>
      </c>
      <c r="G4474" t="str">
        <f t="shared" si="69"/>
        <v>Uganda1963</v>
      </c>
      <c r="H4474" t="s">
        <v>2883</v>
      </c>
      <c r="I4474">
        <v>1</v>
      </c>
      <c r="J4474" t="s">
        <v>2886</v>
      </c>
      <c r="L4474">
        <v>4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 t="s">
        <v>2314</v>
      </c>
      <c r="T4474">
        <v>3</v>
      </c>
    </row>
    <row r="4475" spans="1:20">
      <c r="A4475">
        <v>4474</v>
      </c>
      <c r="B4475">
        <v>500</v>
      </c>
      <c r="C4475">
        <v>500</v>
      </c>
      <c r="D4475">
        <v>1964</v>
      </c>
      <c r="E4475" t="s">
        <v>2708</v>
      </c>
      <c r="F4475" t="s">
        <v>2709</v>
      </c>
      <c r="G4475" t="str">
        <f t="shared" si="69"/>
        <v>Uganda1964</v>
      </c>
      <c r="H4475" t="s">
        <v>2883</v>
      </c>
      <c r="I4475">
        <v>1</v>
      </c>
      <c r="J4475" t="s">
        <v>2886</v>
      </c>
      <c r="L4475">
        <v>4</v>
      </c>
      <c r="M4475">
        <v>2</v>
      </c>
      <c r="N4475">
        <v>0</v>
      </c>
      <c r="O4475">
        <v>0</v>
      </c>
      <c r="P4475">
        <v>0</v>
      </c>
      <c r="Q4475">
        <v>0</v>
      </c>
      <c r="R4475">
        <v>0</v>
      </c>
      <c r="S4475" t="s">
        <v>2314</v>
      </c>
      <c r="T4475">
        <v>3</v>
      </c>
    </row>
    <row r="4476" spans="1:20">
      <c r="A4476">
        <v>4475</v>
      </c>
      <c r="B4476">
        <v>500</v>
      </c>
      <c r="C4476">
        <v>500</v>
      </c>
      <c r="D4476">
        <v>1965</v>
      </c>
      <c r="E4476" t="s">
        <v>2708</v>
      </c>
      <c r="F4476" t="s">
        <v>2709</v>
      </c>
      <c r="G4476" t="str">
        <f t="shared" si="69"/>
        <v>Uganda1965</v>
      </c>
      <c r="H4476" t="s">
        <v>2883</v>
      </c>
      <c r="I4476">
        <v>1</v>
      </c>
      <c r="J4476" t="s">
        <v>2886</v>
      </c>
      <c r="L4476">
        <v>4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2314</v>
      </c>
      <c r="T4476">
        <v>3</v>
      </c>
    </row>
    <row r="4477" spans="1:20">
      <c r="A4477">
        <v>4476</v>
      </c>
      <c r="B4477">
        <v>500</v>
      </c>
      <c r="C4477">
        <v>500</v>
      </c>
      <c r="D4477">
        <v>1966</v>
      </c>
      <c r="E4477" t="s">
        <v>2708</v>
      </c>
      <c r="F4477" t="s">
        <v>2709</v>
      </c>
      <c r="G4477" t="str">
        <f t="shared" si="69"/>
        <v>Uganda1966</v>
      </c>
      <c r="H4477" t="s">
        <v>2883</v>
      </c>
      <c r="I4477">
        <v>1</v>
      </c>
      <c r="J4477" t="s">
        <v>2886</v>
      </c>
      <c r="L4477">
        <v>4</v>
      </c>
      <c r="M4477">
        <v>4</v>
      </c>
      <c r="N4477">
        <v>1</v>
      </c>
      <c r="O4477">
        <v>0</v>
      </c>
      <c r="P4477">
        <v>0</v>
      </c>
      <c r="Q4477">
        <v>0</v>
      </c>
      <c r="R4477">
        <v>0</v>
      </c>
      <c r="S4477" t="s">
        <v>2314</v>
      </c>
      <c r="T4477">
        <v>3</v>
      </c>
    </row>
    <row r="4478" spans="1:20">
      <c r="A4478">
        <v>4477</v>
      </c>
      <c r="B4478">
        <v>500</v>
      </c>
      <c r="C4478">
        <v>500</v>
      </c>
      <c r="D4478">
        <v>1967</v>
      </c>
      <c r="E4478" t="s">
        <v>2710</v>
      </c>
      <c r="F4478" t="s">
        <v>2709</v>
      </c>
      <c r="G4478" t="str">
        <f t="shared" si="69"/>
        <v>Uganda1967</v>
      </c>
      <c r="H4478" t="s">
        <v>2089</v>
      </c>
      <c r="I4478">
        <v>0</v>
      </c>
      <c r="J4478" t="s">
        <v>2886</v>
      </c>
      <c r="K4478" t="s">
        <v>2314</v>
      </c>
      <c r="L4478">
        <v>5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1</v>
      </c>
      <c r="S4478" t="s">
        <v>2313</v>
      </c>
      <c r="T4478">
        <v>0</v>
      </c>
    </row>
    <row r="4479" spans="1:20">
      <c r="A4479">
        <v>4478</v>
      </c>
      <c r="B4479">
        <v>500</v>
      </c>
      <c r="C4479">
        <v>500</v>
      </c>
      <c r="D4479">
        <v>1968</v>
      </c>
      <c r="E4479" t="s">
        <v>2710</v>
      </c>
      <c r="F4479" t="s">
        <v>2709</v>
      </c>
      <c r="G4479" t="str">
        <f t="shared" si="69"/>
        <v>Uganda1968</v>
      </c>
      <c r="H4479" t="s">
        <v>2089</v>
      </c>
      <c r="I4479">
        <v>0</v>
      </c>
      <c r="J4479" t="s">
        <v>2886</v>
      </c>
      <c r="K4479" t="s">
        <v>2314</v>
      </c>
      <c r="L4479">
        <v>5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1</v>
      </c>
      <c r="S4479" t="s">
        <v>2313</v>
      </c>
      <c r="T4479">
        <v>0</v>
      </c>
    </row>
    <row r="4480" spans="1:20">
      <c r="A4480">
        <v>4479</v>
      </c>
      <c r="B4480">
        <v>500</v>
      </c>
      <c r="C4480">
        <v>500</v>
      </c>
      <c r="D4480">
        <v>1969</v>
      </c>
      <c r="E4480" t="s">
        <v>2710</v>
      </c>
      <c r="F4480" t="s">
        <v>2709</v>
      </c>
      <c r="G4480" t="str">
        <f t="shared" si="69"/>
        <v>Uganda1969</v>
      </c>
      <c r="H4480" t="s">
        <v>2089</v>
      </c>
      <c r="I4480">
        <v>0</v>
      </c>
      <c r="J4480" t="s">
        <v>2886</v>
      </c>
      <c r="K4480" t="s">
        <v>2314</v>
      </c>
      <c r="L4480">
        <v>5</v>
      </c>
      <c r="M4480">
        <v>3</v>
      </c>
      <c r="N4480">
        <v>0</v>
      </c>
      <c r="O4480">
        <v>0</v>
      </c>
      <c r="P4480">
        <v>0</v>
      </c>
      <c r="Q4480">
        <v>0</v>
      </c>
      <c r="R4480">
        <v>1</v>
      </c>
      <c r="S4480" t="s">
        <v>2313</v>
      </c>
      <c r="T4480">
        <v>0</v>
      </c>
    </row>
    <row r="4481" spans="1:20">
      <c r="A4481">
        <v>4480</v>
      </c>
      <c r="B4481">
        <v>500</v>
      </c>
      <c r="C4481">
        <v>500</v>
      </c>
      <c r="D4481">
        <v>1970</v>
      </c>
      <c r="E4481" t="s">
        <v>2710</v>
      </c>
      <c r="F4481" t="s">
        <v>2709</v>
      </c>
      <c r="G4481" t="str">
        <f t="shared" si="69"/>
        <v>Uganda1970</v>
      </c>
      <c r="H4481" t="s">
        <v>2089</v>
      </c>
      <c r="I4481">
        <v>0</v>
      </c>
      <c r="J4481" t="s">
        <v>2886</v>
      </c>
      <c r="K4481" t="s">
        <v>2314</v>
      </c>
      <c r="L4481">
        <v>5</v>
      </c>
      <c r="M4481">
        <v>4</v>
      </c>
      <c r="N4481">
        <v>0</v>
      </c>
      <c r="O4481">
        <v>0</v>
      </c>
      <c r="P4481">
        <v>0</v>
      </c>
      <c r="Q4481">
        <v>0</v>
      </c>
      <c r="R4481">
        <v>1</v>
      </c>
      <c r="S4481" t="s">
        <v>2313</v>
      </c>
      <c r="T4481">
        <v>0</v>
      </c>
    </row>
    <row r="4482" spans="1:20">
      <c r="A4482">
        <v>4481</v>
      </c>
      <c r="B4482">
        <v>500</v>
      </c>
      <c r="C4482">
        <v>500</v>
      </c>
      <c r="D4482">
        <v>1971</v>
      </c>
      <c r="E4482" t="s">
        <v>2710</v>
      </c>
      <c r="F4482" t="s">
        <v>2709</v>
      </c>
      <c r="G4482" t="str">
        <f t="shared" si="69"/>
        <v>Uganda1971</v>
      </c>
      <c r="H4482" t="s">
        <v>2089</v>
      </c>
      <c r="I4482">
        <v>0</v>
      </c>
      <c r="J4482" t="s">
        <v>2886</v>
      </c>
      <c r="K4482" t="s">
        <v>2314</v>
      </c>
      <c r="L4482">
        <v>5</v>
      </c>
      <c r="M4482">
        <v>5</v>
      </c>
      <c r="N4482">
        <v>1</v>
      </c>
      <c r="O4482">
        <v>0</v>
      </c>
      <c r="P4482">
        <v>0</v>
      </c>
      <c r="Q4482">
        <v>0</v>
      </c>
      <c r="R4482">
        <v>1</v>
      </c>
      <c r="S4482" t="s">
        <v>2313</v>
      </c>
      <c r="T4482">
        <v>0</v>
      </c>
    </row>
    <row r="4483" spans="1:20">
      <c r="A4483">
        <v>4482</v>
      </c>
      <c r="B4483">
        <v>500</v>
      </c>
      <c r="C4483">
        <v>500</v>
      </c>
      <c r="D4483">
        <v>1972</v>
      </c>
      <c r="E4483" t="s">
        <v>2711</v>
      </c>
      <c r="F4483" t="s">
        <v>2709</v>
      </c>
      <c r="G4483" t="str">
        <f t="shared" ref="G4483:G4546" si="70">CONCATENATE(F4483,D4483)</f>
        <v>Uganda1972</v>
      </c>
      <c r="H4483" t="s">
        <v>2089</v>
      </c>
      <c r="I4483">
        <v>0</v>
      </c>
      <c r="J4483" t="s">
        <v>2888</v>
      </c>
      <c r="K4483" t="s">
        <v>2886</v>
      </c>
      <c r="L4483">
        <v>8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1</v>
      </c>
      <c r="S4483" t="s">
        <v>2313</v>
      </c>
      <c r="T4483">
        <v>0</v>
      </c>
    </row>
    <row r="4484" spans="1:20">
      <c r="A4484">
        <v>4483</v>
      </c>
      <c r="B4484">
        <v>500</v>
      </c>
      <c r="C4484">
        <v>500</v>
      </c>
      <c r="D4484">
        <v>1973</v>
      </c>
      <c r="E4484" t="s">
        <v>2711</v>
      </c>
      <c r="F4484" t="s">
        <v>2709</v>
      </c>
      <c r="G4484" t="str">
        <f t="shared" si="70"/>
        <v>Uganda1973</v>
      </c>
      <c r="H4484" t="s">
        <v>2089</v>
      </c>
      <c r="I4484">
        <v>0</v>
      </c>
      <c r="J4484" t="s">
        <v>2888</v>
      </c>
      <c r="K4484" t="s">
        <v>2886</v>
      </c>
      <c r="L4484">
        <v>8</v>
      </c>
      <c r="M4484">
        <v>2</v>
      </c>
      <c r="N4484">
        <v>0</v>
      </c>
      <c r="O4484">
        <v>0</v>
      </c>
      <c r="P4484">
        <v>0</v>
      </c>
      <c r="Q4484">
        <v>0</v>
      </c>
      <c r="R4484">
        <v>1</v>
      </c>
      <c r="S4484" t="s">
        <v>2313</v>
      </c>
      <c r="T4484">
        <v>0</v>
      </c>
    </row>
    <row r="4485" spans="1:20">
      <c r="A4485">
        <v>4484</v>
      </c>
      <c r="B4485">
        <v>500</v>
      </c>
      <c r="C4485">
        <v>500</v>
      </c>
      <c r="D4485">
        <v>1974</v>
      </c>
      <c r="E4485" t="s">
        <v>2711</v>
      </c>
      <c r="F4485" t="s">
        <v>2709</v>
      </c>
      <c r="G4485" t="str">
        <f t="shared" si="70"/>
        <v>Uganda1974</v>
      </c>
      <c r="H4485" t="s">
        <v>2089</v>
      </c>
      <c r="I4485">
        <v>0</v>
      </c>
      <c r="J4485" t="s">
        <v>2888</v>
      </c>
      <c r="K4485" t="s">
        <v>2886</v>
      </c>
      <c r="L4485">
        <v>8</v>
      </c>
      <c r="M4485">
        <v>3</v>
      </c>
      <c r="N4485">
        <v>0</v>
      </c>
      <c r="O4485">
        <v>0</v>
      </c>
      <c r="P4485">
        <v>0</v>
      </c>
      <c r="Q4485">
        <v>0</v>
      </c>
      <c r="R4485">
        <v>1</v>
      </c>
      <c r="S4485" t="s">
        <v>2313</v>
      </c>
      <c r="T4485">
        <v>0</v>
      </c>
    </row>
    <row r="4486" spans="1:20">
      <c r="A4486">
        <v>4485</v>
      </c>
      <c r="B4486">
        <v>500</v>
      </c>
      <c r="C4486">
        <v>500</v>
      </c>
      <c r="D4486">
        <v>1975</v>
      </c>
      <c r="E4486" t="s">
        <v>2711</v>
      </c>
      <c r="F4486" t="s">
        <v>2709</v>
      </c>
      <c r="G4486" t="str">
        <f t="shared" si="70"/>
        <v>Uganda1975</v>
      </c>
      <c r="H4486" t="s">
        <v>2089</v>
      </c>
      <c r="I4486">
        <v>0</v>
      </c>
      <c r="J4486" t="s">
        <v>2888</v>
      </c>
      <c r="K4486" t="s">
        <v>2886</v>
      </c>
      <c r="L4486">
        <v>8</v>
      </c>
      <c r="M4486">
        <v>4</v>
      </c>
      <c r="N4486">
        <v>0</v>
      </c>
      <c r="O4486">
        <v>0</v>
      </c>
      <c r="P4486">
        <v>0</v>
      </c>
      <c r="Q4486">
        <v>0</v>
      </c>
      <c r="R4486">
        <v>1</v>
      </c>
      <c r="S4486" t="s">
        <v>2313</v>
      </c>
      <c r="T4486">
        <v>0</v>
      </c>
    </row>
    <row r="4487" spans="1:20">
      <c r="A4487">
        <v>4486</v>
      </c>
      <c r="B4487">
        <v>500</v>
      </c>
      <c r="C4487">
        <v>500</v>
      </c>
      <c r="D4487">
        <v>1976</v>
      </c>
      <c r="E4487" t="s">
        <v>2711</v>
      </c>
      <c r="F4487" t="s">
        <v>2709</v>
      </c>
      <c r="G4487" t="str">
        <f t="shared" si="70"/>
        <v>Uganda1976</v>
      </c>
      <c r="H4487" t="s">
        <v>2089</v>
      </c>
      <c r="I4487">
        <v>0</v>
      </c>
      <c r="J4487" t="s">
        <v>2888</v>
      </c>
      <c r="K4487" t="s">
        <v>2886</v>
      </c>
      <c r="L4487">
        <v>8</v>
      </c>
      <c r="M4487">
        <v>5</v>
      </c>
      <c r="N4487">
        <v>0</v>
      </c>
      <c r="O4487">
        <v>0</v>
      </c>
      <c r="P4487">
        <v>0</v>
      </c>
      <c r="Q4487">
        <v>0</v>
      </c>
      <c r="R4487">
        <v>1</v>
      </c>
      <c r="S4487" t="s">
        <v>2313</v>
      </c>
      <c r="T4487">
        <v>0</v>
      </c>
    </row>
    <row r="4488" spans="1:20">
      <c r="A4488">
        <v>4487</v>
      </c>
      <c r="B4488">
        <v>500</v>
      </c>
      <c r="C4488">
        <v>500</v>
      </c>
      <c r="D4488">
        <v>1977</v>
      </c>
      <c r="E4488" t="s">
        <v>2711</v>
      </c>
      <c r="F4488" t="s">
        <v>2709</v>
      </c>
      <c r="G4488" t="str">
        <f t="shared" si="70"/>
        <v>Uganda1977</v>
      </c>
      <c r="H4488" t="s">
        <v>2089</v>
      </c>
      <c r="I4488">
        <v>0</v>
      </c>
      <c r="J4488" t="s">
        <v>2888</v>
      </c>
      <c r="K4488" t="s">
        <v>2886</v>
      </c>
      <c r="L4488">
        <v>8</v>
      </c>
      <c r="M4488">
        <v>6</v>
      </c>
      <c r="N4488">
        <v>0</v>
      </c>
      <c r="O4488">
        <v>0</v>
      </c>
      <c r="P4488">
        <v>0</v>
      </c>
      <c r="Q4488">
        <v>0</v>
      </c>
      <c r="R4488">
        <v>1</v>
      </c>
      <c r="S4488" t="s">
        <v>2313</v>
      </c>
      <c r="T4488">
        <v>0</v>
      </c>
    </row>
    <row r="4489" spans="1:20">
      <c r="A4489">
        <v>4488</v>
      </c>
      <c r="B4489">
        <v>500</v>
      </c>
      <c r="C4489">
        <v>500</v>
      </c>
      <c r="D4489">
        <v>1978</v>
      </c>
      <c r="E4489" t="s">
        <v>2711</v>
      </c>
      <c r="F4489" t="s">
        <v>2709</v>
      </c>
      <c r="G4489" t="str">
        <f t="shared" si="70"/>
        <v>Uganda1978</v>
      </c>
      <c r="H4489" t="s">
        <v>2089</v>
      </c>
      <c r="I4489">
        <v>0</v>
      </c>
      <c r="J4489" t="s">
        <v>2888</v>
      </c>
      <c r="K4489" t="s">
        <v>2886</v>
      </c>
      <c r="L4489">
        <v>8</v>
      </c>
      <c r="M4489">
        <v>7</v>
      </c>
      <c r="N4489">
        <v>0</v>
      </c>
      <c r="O4489">
        <v>0</v>
      </c>
      <c r="P4489">
        <v>0</v>
      </c>
      <c r="Q4489">
        <v>0</v>
      </c>
      <c r="R4489">
        <v>1</v>
      </c>
      <c r="S4489" t="s">
        <v>2313</v>
      </c>
      <c r="T4489">
        <v>0</v>
      </c>
    </row>
    <row r="4490" spans="1:20">
      <c r="A4490">
        <v>4489</v>
      </c>
      <c r="B4490">
        <v>500</v>
      </c>
      <c r="C4490">
        <v>500</v>
      </c>
      <c r="D4490">
        <v>1979</v>
      </c>
      <c r="E4490" t="s">
        <v>2711</v>
      </c>
      <c r="F4490" t="s">
        <v>2709</v>
      </c>
      <c r="G4490" t="str">
        <f t="shared" si="70"/>
        <v>Uganda1979</v>
      </c>
      <c r="H4490" t="s">
        <v>2089</v>
      </c>
      <c r="I4490">
        <v>0</v>
      </c>
      <c r="J4490" t="s">
        <v>2888</v>
      </c>
      <c r="K4490" t="s">
        <v>2886</v>
      </c>
      <c r="L4490">
        <v>8</v>
      </c>
      <c r="M4490">
        <v>8</v>
      </c>
      <c r="N4490">
        <v>1</v>
      </c>
      <c r="O4490">
        <v>0</v>
      </c>
      <c r="P4490">
        <v>0</v>
      </c>
      <c r="Q4490">
        <v>0</v>
      </c>
      <c r="R4490">
        <v>1</v>
      </c>
      <c r="S4490" t="s">
        <v>2313</v>
      </c>
      <c r="T4490">
        <v>0</v>
      </c>
    </row>
    <row r="4491" spans="1:20">
      <c r="A4491">
        <v>4490</v>
      </c>
      <c r="B4491">
        <v>500</v>
      </c>
      <c r="C4491">
        <v>500</v>
      </c>
      <c r="D4491">
        <v>1980</v>
      </c>
      <c r="E4491" t="s">
        <v>2500</v>
      </c>
      <c r="F4491" t="s">
        <v>2709</v>
      </c>
      <c r="G4491" t="str">
        <f t="shared" si="70"/>
        <v>Uganda1980</v>
      </c>
      <c r="H4491" t="s">
        <v>2883</v>
      </c>
      <c r="I4491">
        <v>1</v>
      </c>
      <c r="J4491" t="s">
        <v>2886</v>
      </c>
      <c r="K4491" t="s">
        <v>2886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 t="s">
        <v>2327</v>
      </c>
      <c r="T4491">
        <v>2</v>
      </c>
    </row>
    <row r="4492" spans="1:20">
      <c r="A4492">
        <v>4491</v>
      </c>
      <c r="B4492">
        <v>500</v>
      </c>
      <c r="C4492">
        <v>500</v>
      </c>
      <c r="D4492">
        <v>1981</v>
      </c>
      <c r="E4492" t="s">
        <v>2501</v>
      </c>
      <c r="F4492" t="s">
        <v>2709</v>
      </c>
      <c r="G4492" t="str">
        <f t="shared" si="70"/>
        <v>Uganda1981</v>
      </c>
      <c r="H4492" t="s">
        <v>2089</v>
      </c>
      <c r="I4492">
        <v>0</v>
      </c>
      <c r="J4492" t="s">
        <v>2321</v>
      </c>
      <c r="K4492" t="s">
        <v>2888</v>
      </c>
      <c r="L4492">
        <v>5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1</v>
      </c>
      <c r="S4492" t="s">
        <v>2313</v>
      </c>
      <c r="T4492">
        <v>4</v>
      </c>
    </row>
    <row r="4493" spans="1:20">
      <c r="A4493">
        <v>4492</v>
      </c>
      <c r="B4493">
        <v>500</v>
      </c>
      <c r="C4493">
        <v>500</v>
      </c>
      <c r="D4493">
        <v>1982</v>
      </c>
      <c r="E4493" t="s">
        <v>2501</v>
      </c>
      <c r="F4493" t="s">
        <v>2709</v>
      </c>
      <c r="G4493" t="str">
        <f t="shared" si="70"/>
        <v>Uganda1982</v>
      </c>
      <c r="H4493" t="s">
        <v>2089</v>
      </c>
      <c r="I4493">
        <v>0</v>
      </c>
      <c r="J4493" t="s">
        <v>2321</v>
      </c>
      <c r="K4493" t="s">
        <v>2888</v>
      </c>
      <c r="L4493">
        <v>5</v>
      </c>
      <c r="M4493">
        <v>2</v>
      </c>
      <c r="N4493">
        <v>0</v>
      </c>
      <c r="O4493">
        <v>0</v>
      </c>
      <c r="P4493">
        <v>0</v>
      </c>
      <c r="Q4493">
        <v>0</v>
      </c>
      <c r="R4493">
        <v>1</v>
      </c>
      <c r="S4493" t="s">
        <v>2313</v>
      </c>
      <c r="T4493">
        <v>4</v>
      </c>
    </row>
    <row r="4494" spans="1:20">
      <c r="A4494">
        <v>4493</v>
      </c>
      <c r="B4494">
        <v>500</v>
      </c>
      <c r="C4494">
        <v>500</v>
      </c>
      <c r="D4494">
        <v>1983</v>
      </c>
      <c r="E4494" t="s">
        <v>2501</v>
      </c>
      <c r="F4494" t="s">
        <v>2709</v>
      </c>
      <c r="G4494" t="str">
        <f t="shared" si="70"/>
        <v>Uganda1983</v>
      </c>
      <c r="H4494" t="s">
        <v>2089</v>
      </c>
      <c r="I4494">
        <v>0</v>
      </c>
      <c r="J4494" t="s">
        <v>2321</v>
      </c>
      <c r="K4494" t="s">
        <v>2888</v>
      </c>
      <c r="L4494">
        <v>5</v>
      </c>
      <c r="M4494">
        <v>3</v>
      </c>
      <c r="N4494">
        <v>0</v>
      </c>
      <c r="O4494">
        <v>0</v>
      </c>
      <c r="P4494">
        <v>0</v>
      </c>
      <c r="Q4494">
        <v>0</v>
      </c>
      <c r="R4494">
        <v>1</v>
      </c>
      <c r="S4494" t="s">
        <v>2313</v>
      </c>
      <c r="T4494">
        <v>4</v>
      </c>
    </row>
    <row r="4495" spans="1:20">
      <c r="A4495">
        <v>4494</v>
      </c>
      <c r="B4495">
        <v>500</v>
      </c>
      <c r="C4495">
        <v>500</v>
      </c>
      <c r="D4495">
        <v>1984</v>
      </c>
      <c r="E4495" t="s">
        <v>2501</v>
      </c>
      <c r="F4495" t="s">
        <v>2709</v>
      </c>
      <c r="G4495" t="str">
        <f t="shared" si="70"/>
        <v>Uganda1984</v>
      </c>
      <c r="H4495" t="s">
        <v>2089</v>
      </c>
      <c r="I4495">
        <v>0</v>
      </c>
      <c r="J4495" t="s">
        <v>2321</v>
      </c>
      <c r="K4495" t="s">
        <v>2888</v>
      </c>
      <c r="L4495">
        <v>5</v>
      </c>
      <c r="M4495">
        <v>4</v>
      </c>
      <c r="N4495">
        <v>0</v>
      </c>
      <c r="O4495">
        <v>0</v>
      </c>
      <c r="P4495">
        <v>0</v>
      </c>
      <c r="Q4495">
        <v>0</v>
      </c>
      <c r="R4495">
        <v>1</v>
      </c>
      <c r="S4495" t="s">
        <v>2313</v>
      </c>
      <c r="T4495">
        <v>4</v>
      </c>
    </row>
    <row r="4496" spans="1:20">
      <c r="A4496">
        <v>4495</v>
      </c>
      <c r="B4496">
        <v>500</v>
      </c>
      <c r="C4496">
        <v>500</v>
      </c>
      <c r="D4496">
        <v>1985</v>
      </c>
      <c r="E4496" t="s">
        <v>2501</v>
      </c>
      <c r="F4496" t="s">
        <v>2709</v>
      </c>
      <c r="G4496" t="str">
        <f t="shared" si="70"/>
        <v>Uganda1985</v>
      </c>
      <c r="H4496" t="s">
        <v>2089</v>
      </c>
      <c r="I4496">
        <v>0</v>
      </c>
      <c r="J4496" t="s">
        <v>2321</v>
      </c>
      <c r="K4496" t="s">
        <v>2888</v>
      </c>
      <c r="L4496">
        <v>5</v>
      </c>
      <c r="M4496">
        <v>5</v>
      </c>
      <c r="N4496">
        <v>1</v>
      </c>
      <c r="O4496">
        <v>0</v>
      </c>
      <c r="P4496">
        <v>0</v>
      </c>
      <c r="Q4496">
        <v>0</v>
      </c>
      <c r="R4496">
        <v>1</v>
      </c>
      <c r="S4496" t="s">
        <v>2313</v>
      </c>
      <c r="T4496">
        <v>4</v>
      </c>
    </row>
    <row r="4497" spans="1:20">
      <c r="A4497">
        <v>4496</v>
      </c>
      <c r="B4497">
        <v>500</v>
      </c>
      <c r="C4497">
        <v>500</v>
      </c>
      <c r="D4497">
        <v>1986</v>
      </c>
      <c r="E4497" t="s">
        <v>2502</v>
      </c>
      <c r="F4497" t="s">
        <v>2709</v>
      </c>
      <c r="G4497" t="str">
        <f t="shared" si="70"/>
        <v>Uganda1986</v>
      </c>
      <c r="H4497" t="s">
        <v>2883</v>
      </c>
      <c r="I4497">
        <v>1</v>
      </c>
      <c r="J4497" t="s">
        <v>2886</v>
      </c>
      <c r="K4497" t="s">
        <v>2886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 t="s">
        <v>2321</v>
      </c>
      <c r="T4497">
        <v>5</v>
      </c>
    </row>
    <row r="4498" spans="1:20">
      <c r="A4498">
        <v>4497</v>
      </c>
      <c r="B4498">
        <v>500</v>
      </c>
      <c r="C4498">
        <v>500</v>
      </c>
      <c r="D4498">
        <v>1987</v>
      </c>
      <c r="E4498" t="s">
        <v>2503</v>
      </c>
      <c r="F4498" t="s">
        <v>2709</v>
      </c>
      <c r="G4498" t="str">
        <f t="shared" si="70"/>
        <v>Uganda1987</v>
      </c>
      <c r="H4498" t="s">
        <v>2089</v>
      </c>
      <c r="I4498">
        <v>0</v>
      </c>
      <c r="K4498" t="s">
        <v>2321</v>
      </c>
      <c r="L4498">
        <v>24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 t="s">
        <v>2313</v>
      </c>
      <c r="T4498">
        <v>0</v>
      </c>
    </row>
    <row r="4499" spans="1:20">
      <c r="A4499">
        <v>4498</v>
      </c>
      <c r="B4499">
        <v>500</v>
      </c>
      <c r="C4499">
        <v>500</v>
      </c>
      <c r="D4499">
        <v>1988</v>
      </c>
      <c r="E4499" t="s">
        <v>2503</v>
      </c>
      <c r="F4499" t="s">
        <v>2709</v>
      </c>
      <c r="G4499" t="str">
        <f t="shared" si="70"/>
        <v>Uganda1988</v>
      </c>
      <c r="H4499" t="s">
        <v>2089</v>
      </c>
      <c r="I4499">
        <v>0</v>
      </c>
      <c r="K4499" t="s">
        <v>2321</v>
      </c>
      <c r="L4499">
        <v>24</v>
      </c>
      <c r="M4499">
        <v>2</v>
      </c>
      <c r="N4499">
        <v>0</v>
      </c>
      <c r="O4499">
        <v>0</v>
      </c>
      <c r="P4499">
        <v>0</v>
      </c>
      <c r="Q4499">
        <v>0</v>
      </c>
      <c r="R4499">
        <v>1</v>
      </c>
      <c r="S4499" t="s">
        <v>2313</v>
      </c>
      <c r="T4499">
        <v>0</v>
      </c>
    </row>
    <row r="4500" spans="1:20">
      <c r="A4500">
        <v>4499</v>
      </c>
      <c r="B4500">
        <v>500</v>
      </c>
      <c r="C4500">
        <v>500</v>
      </c>
      <c r="D4500">
        <v>1989</v>
      </c>
      <c r="E4500" t="s">
        <v>2503</v>
      </c>
      <c r="F4500" t="s">
        <v>2709</v>
      </c>
      <c r="G4500" t="str">
        <f t="shared" si="70"/>
        <v>Uganda1989</v>
      </c>
      <c r="H4500" t="s">
        <v>2089</v>
      </c>
      <c r="I4500">
        <v>0</v>
      </c>
      <c r="K4500" t="s">
        <v>2321</v>
      </c>
      <c r="L4500">
        <v>24</v>
      </c>
      <c r="M4500">
        <v>3</v>
      </c>
      <c r="N4500">
        <v>0</v>
      </c>
      <c r="O4500">
        <v>0</v>
      </c>
      <c r="P4500">
        <v>0</v>
      </c>
      <c r="Q4500">
        <v>0</v>
      </c>
      <c r="R4500">
        <v>1</v>
      </c>
      <c r="S4500" t="s">
        <v>2313</v>
      </c>
      <c r="T4500">
        <v>0</v>
      </c>
    </row>
    <row r="4501" spans="1:20">
      <c r="A4501">
        <v>4500</v>
      </c>
      <c r="B4501">
        <v>500</v>
      </c>
      <c r="C4501">
        <v>500</v>
      </c>
      <c r="D4501">
        <v>1990</v>
      </c>
      <c r="E4501" t="s">
        <v>2503</v>
      </c>
      <c r="F4501" t="s">
        <v>2709</v>
      </c>
      <c r="G4501" t="str">
        <f t="shared" si="70"/>
        <v>Uganda1990</v>
      </c>
      <c r="H4501" t="s">
        <v>2089</v>
      </c>
      <c r="I4501">
        <v>0</v>
      </c>
      <c r="K4501" t="s">
        <v>2321</v>
      </c>
      <c r="L4501">
        <v>24</v>
      </c>
      <c r="M4501">
        <v>4</v>
      </c>
      <c r="N4501">
        <v>0</v>
      </c>
      <c r="O4501">
        <v>0</v>
      </c>
      <c r="P4501">
        <v>0</v>
      </c>
      <c r="Q4501">
        <v>0</v>
      </c>
      <c r="R4501">
        <v>1</v>
      </c>
      <c r="S4501" t="s">
        <v>2313</v>
      </c>
      <c r="T4501">
        <v>0</v>
      </c>
    </row>
    <row r="4502" spans="1:20">
      <c r="A4502">
        <v>4501</v>
      </c>
      <c r="B4502">
        <v>500</v>
      </c>
      <c r="C4502">
        <v>500</v>
      </c>
      <c r="D4502">
        <v>1991</v>
      </c>
      <c r="E4502" t="s">
        <v>2503</v>
      </c>
      <c r="F4502" t="s">
        <v>2709</v>
      </c>
      <c r="G4502" t="str">
        <f t="shared" si="70"/>
        <v>Uganda1991</v>
      </c>
      <c r="H4502" t="s">
        <v>2089</v>
      </c>
      <c r="I4502">
        <v>0</v>
      </c>
      <c r="K4502" t="s">
        <v>2321</v>
      </c>
      <c r="L4502">
        <v>24</v>
      </c>
      <c r="M4502">
        <v>5</v>
      </c>
      <c r="N4502">
        <v>0</v>
      </c>
      <c r="O4502">
        <v>0</v>
      </c>
      <c r="P4502">
        <v>0</v>
      </c>
      <c r="Q4502">
        <v>0</v>
      </c>
      <c r="R4502">
        <v>1</v>
      </c>
      <c r="S4502" t="s">
        <v>2313</v>
      </c>
      <c r="T4502">
        <v>0</v>
      </c>
    </row>
    <row r="4503" spans="1:20">
      <c r="A4503">
        <v>4502</v>
      </c>
      <c r="B4503">
        <v>500</v>
      </c>
      <c r="C4503">
        <v>500</v>
      </c>
      <c r="D4503">
        <v>1992</v>
      </c>
      <c r="E4503" t="s">
        <v>2503</v>
      </c>
      <c r="F4503" t="s">
        <v>2709</v>
      </c>
      <c r="G4503" t="str">
        <f t="shared" si="70"/>
        <v>Uganda1992</v>
      </c>
      <c r="H4503" t="s">
        <v>2089</v>
      </c>
      <c r="I4503">
        <v>0</v>
      </c>
      <c r="K4503" t="s">
        <v>2321</v>
      </c>
      <c r="L4503">
        <v>24</v>
      </c>
      <c r="M4503">
        <v>6</v>
      </c>
      <c r="N4503">
        <v>0</v>
      </c>
      <c r="O4503">
        <v>0</v>
      </c>
      <c r="P4503">
        <v>0</v>
      </c>
      <c r="Q4503">
        <v>0</v>
      </c>
      <c r="R4503">
        <v>1</v>
      </c>
      <c r="S4503" t="s">
        <v>2313</v>
      </c>
      <c r="T4503">
        <v>0</v>
      </c>
    </row>
    <row r="4504" spans="1:20">
      <c r="A4504">
        <v>4503</v>
      </c>
      <c r="B4504">
        <v>500</v>
      </c>
      <c r="C4504">
        <v>500</v>
      </c>
      <c r="D4504">
        <v>1993</v>
      </c>
      <c r="E4504" t="s">
        <v>2503</v>
      </c>
      <c r="F4504" t="s">
        <v>2709</v>
      </c>
      <c r="G4504" t="str">
        <f t="shared" si="70"/>
        <v>Uganda1993</v>
      </c>
      <c r="H4504" t="s">
        <v>2089</v>
      </c>
      <c r="I4504">
        <v>0</v>
      </c>
      <c r="K4504" t="s">
        <v>2321</v>
      </c>
      <c r="L4504">
        <v>24</v>
      </c>
      <c r="M4504">
        <v>7</v>
      </c>
      <c r="N4504">
        <v>0</v>
      </c>
      <c r="O4504">
        <v>0</v>
      </c>
      <c r="P4504">
        <v>0</v>
      </c>
      <c r="Q4504">
        <v>0</v>
      </c>
      <c r="R4504">
        <v>1</v>
      </c>
      <c r="S4504" t="s">
        <v>2313</v>
      </c>
      <c r="T4504">
        <v>0</v>
      </c>
    </row>
    <row r="4505" spans="1:20">
      <c r="A4505">
        <v>4504</v>
      </c>
      <c r="B4505">
        <v>500</v>
      </c>
      <c r="C4505">
        <v>500</v>
      </c>
      <c r="D4505">
        <v>1994</v>
      </c>
      <c r="E4505" t="s">
        <v>2503</v>
      </c>
      <c r="F4505" t="s">
        <v>2709</v>
      </c>
      <c r="G4505" t="str">
        <f t="shared" si="70"/>
        <v>Uganda1994</v>
      </c>
      <c r="H4505" t="s">
        <v>2089</v>
      </c>
      <c r="I4505">
        <v>0</v>
      </c>
      <c r="K4505" t="s">
        <v>2321</v>
      </c>
      <c r="L4505">
        <v>24</v>
      </c>
      <c r="M4505">
        <v>8</v>
      </c>
      <c r="N4505">
        <v>0</v>
      </c>
      <c r="O4505">
        <v>0</v>
      </c>
      <c r="P4505">
        <v>0</v>
      </c>
      <c r="Q4505">
        <v>0</v>
      </c>
      <c r="R4505">
        <v>1</v>
      </c>
      <c r="S4505" t="s">
        <v>2313</v>
      </c>
      <c r="T4505">
        <v>0</v>
      </c>
    </row>
    <row r="4506" spans="1:20">
      <c r="A4506">
        <v>4505</v>
      </c>
      <c r="B4506">
        <v>500</v>
      </c>
      <c r="C4506">
        <v>500</v>
      </c>
      <c r="D4506">
        <v>1995</v>
      </c>
      <c r="E4506" t="s">
        <v>2503</v>
      </c>
      <c r="F4506" t="s">
        <v>2709</v>
      </c>
      <c r="G4506" t="str">
        <f t="shared" si="70"/>
        <v>Uganda1995</v>
      </c>
      <c r="H4506" t="s">
        <v>2089</v>
      </c>
      <c r="I4506">
        <v>0</v>
      </c>
      <c r="K4506" t="s">
        <v>2321</v>
      </c>
      <c r="L4506">
        <v>24</v>
      </c>
      <c r="M4506">
        <v>9</v>
      </c>
      <c r="N4506">
        <v>0</v>
      </c>
      <c r="O4506">
        <v>0</v>
      </c>
      <c r="P4506">
        <v>0</v>
      </c>
      <c r="Q4506">
        <v>0</v>
      </c>
      <c r="R4506">
        <v>1</v>
      </c>
      <c r="S4506" t="s">
        <v>2313</v>
      </c>
      <c r="T4506">
        <v>0</v>
      </c>
    </row>
    <row r="4507" spans="1:20">
      <c r="A4507">
        <v>4506</v>
      </c>
      <c r="B4507">
        <v>500</v>
      </c>
      <c r="C4507">
        <v>500</v>
      </c>
      <c r="D4507">
        <v>1996</v>
      </c>
      <c r="E4507" t="s">
        <v>2503</v>
      </c>
      <c r="F4507" t="s">
        <v>2709</v>
      </c>
      <c r="G4507" t="str">
        <f t="shared" si="70"/>
        <v>Uganda1996</v>
      </c>
      <c r="H4507" t="s">
        <v>2089</v>
      </c>
      <c r="I4507">
        <v>0</v>
      </c>
      <c r="K4507" t="s">
        <v>2321</v>
      </c>
      <c r="L4507">
        <v>24</v>
      </c>
      <c r="M4507">
        <v>10</v>
      </c>
      <c r="N4507">
        <v>0</v>
      </c>
      <c r="O4507">
        <v>0</v>
      </c>
      <c r="P4507">
        <v>0</v>
      </c>
      <c r="Q4507">
        <v>0</v>
      </c>
      <c r="R4507">
        <v>1</v>
      </c>
      <c r="S4507" t="s">
        <v>2313</v>
      </c>
      <c r="T4507">
        <v>0</v>
      </c>
    </row>
    <row r="4508" spans="1:20">
      <c r="A4508">
        <v>4507</v>
      </c>
      <c r="B4508">
        <v>500</v>
      </c>
      <c r="C4508">
        <v>500</v>
      </c>
      <c r="D4508">
        <v>1997</v>
      </c>
      <c r="E4508" t="s">
        <v>2503</v>
      </c>
      <c r="F4508" t="s">
        <v>2709</v>
      </c>
      <c r="G4508" t="str">
        <f t="shared" si="70"/>
        <v>Uganda1997</v>
      </c>
      <c r="H4508" t="s">
        <v>2089</v>
      </c>
      <c r="I4508">
        <v>0</v>
      </c>
      <c r="K4508" t="s">
        <v>2321</v>
      </c>
      <c r="L4508">
        <v>24</v>
      </c>
      <c r="M4508">
        <v>11</v>
      </c>
      <c r="N4508">
        <v>0</v>
      </c>
      <c r="O4508">
        <v>0</v>
      </c>
      <c r="P4508">
        <v>0</v>
      </c>
      <c r="Q4508">
        <v>0</v>
      </c>
      <c r="R4508">
        <v>1</v>
      </c>
      <c r="S4508" t="s">
        <v>2313</v>
      </c>
      <c r="T4508">
        <v>0</v>
      </c>
    </row>
    <row r="4509" spans="1:20">
      <c r="A4509">
        <v>4508</v>
      </c>
      <c r="B4509">
        <v>500</v>
      </c>
      <c r="C4509">
        <v>500</v>
      </c>
      <c r="D4509">
        <v>1998</v>
      </c>
      <c r="E4509" t="s">
        <v>2503</v>
      </c>
      <c r="F4509" t="s">
        <v>2709</v>
      </c>
      <c r="G4509" t="str">
        <f t="shared" si="70"/>
        <v>Uganda1998</v>
      </c>
      <c r="H4509" t="s">
        <v>2089</v>
      </c>
      <c r="I4509">
        <v>0</v>
      </c>
      <c r="K4509" t="s">
        <v>2321</v>
      </c>
      <c r="L4509">
        <v>24</v>
      </c>
      <c r="M4509">
        <v>12</v>
      </c>
      <c r="N4509">
        <v>0</v>
      </c>
      <c r="O4509">
        <v>0</v>
      </c>
      <c r="P4509">
        <v>0</v>
      </c>
      <c r="Q4509">
        <v>0</v>
      </c>
      <c r="R4509">
        <v>1</v>
      </c>
      <c r="S4509" t="s">
        <v>2313</v>
      </c>
      <c r="T4509">
        <v>0</v>
      </c>
    </row>
    <row r="4510" spans="1:20">
      <c r="A4510">
        <v>4509</v>
      </c>
      <c r="B4510">
        <v>500</v>
      </c>
      <c r="C4510">
        <v>500</v>
      </c>
      <c r="D4510">
        <v>1999</v>
      </c>
      <c r="E4510" t="s">
        <v>2503</v>
      </c>
      <c r="F4510" t="s">
        <v>2709</v>
      </c>
      <c r="G4510" t="str">
        <f t="shared" si="70"/>
        <v>Uganda1999</v>
      </c>
      <c r="H4510" t="s">
        <v>2089</v>
      </c>
      <c r="I4510">
        <v>0</v>
      </c>
      <c r="K4510" t="s">
        <v>2321</v>
      </c>
      <c r="L4510">
        <v>24</v>
      </c>
      <c r="M4510">
        <v>13</v>
      </c>
      <c r="N4510">
        <v>0</v>
      </c>
      <c r="O4510">
        <v>0</v>
      </c>
      <c r="P4510">
        <v>0</v>
      </c>
      <c r="Q4510">
        <v>0</v>
      </c>
      <c r="R4510">
        <v>1</v>
      </c>
      <c r="S4510" t="s">
        <v>2313</v>
      </c>
      <c r="T4510">
        <v>0</v>
      </c>
    </row>
    <row r="4511" spans="1:20">
      <c r="A4511">
        <v>4510</v>
      </c>
      <c r="B4511">
        <v>500</v>
      </c>
      <c r="C4511">
        <v>500</v>
      </c>
      <c r="D4511">
        <v>2000</v>
      </c>
      <c r="E4511" t="s">
        <v>2503</v>
      </c>
      <c r="F4511" t="s">
        <v>2709</v>
      </c>
      <c r="G4511" t="str">
        <f t="shared" si="70"/>
        <v>Uganda2000</v>
      </c>
      <c r="H4511" t="s">
        <v>2089</v>
      </c>
      <c r="I4511">
        <v>0</v>
      </c>
      <c r="K4511" t="s">
        <v>2321</v>
      </c>
      <c r="L4511">
        <v>24</v>
      </c>
      <c r="M4511">
        <v>14</v>
      </c>
      <c r="N4511">
        <v>0</v>
      </c>
      <c r="O4511">
        <v>0</v>
      </c>
      <c r="P4511">
        <v>0</v>
      </c>
      <c r="Q4511">
        <v>0</v>
      </c>
      <c r="R4511">
        <v>1</v>
      </c>
      <c r="S4511" t="s">
        <v>2313</v>
      </c>
      <c r="T4511">
        <v>0</v>
      </c>
    </row>
    <row r="4512" spans="1:20">
      <c r="A4512">
        <v>4511</v>
      </c>
      <c r="B4512">
        <v>500</v>
      </c>
      <c r="C4512">
        <v>500</v>
      </c>
      <c r="D4512">
        <v>2001</v>
      </c>
      <c r="E4512" t="s">
        <v>2503</v>
      </c>
      <c r="F4512" t="s">
        <v>2709</v>
      </c>
      <c r="G4512" t="str">
        <f t="shared" si="70"/>
        <v>Uganda2001</v>
      </c>
      <c r="H4512" t="s">
        <v>2089</v>
      </c>
      <c r="I4512">
        <v>0</v>
      </c>
      <c r="K4512" t="s">
        <v>2321</v>
      </c>
      <c r="L4512">
        <v>24</v>
      </c>
      <c r="M4512">
        <v>15</v>
      </c>
      <c r="N4512">
        <v>0</v>
      </c>
      <c r="O4512">
        <v>0</v>
      </c>
      <c r="P4512">
        <v>0</v>
      </c>
      <c r="Q4512">
        <v>0</v>
      </c>
      <c r="R4512">
        <v>1</v>
      </c>
      <c r="S4512" t="s">
        <v>2313</v>
      </c>
      <c r="T4512">
        <v>0</v>
      </c>
    </row>
    <row r="4513" spans="1:20">
      <c r="A4513">
        <v>4512</v>
      </c>
      <c r="B4513">
        <v>500</v>
      </c>
      <c r="C4513">
        <v>500</v>
      </c>
      <c r="D4513">
        <v>2002</v>
      </c>
      <c r="E4513" t="s">
        <v>2503</v>
      </c>
      <c r="F4513" t="s">
        <v>2709</v>
      </c>
      <c r="G4513" t="str">
        <f t="shared" si="70"/>
        <v>Uganda2002</v>
      </c>
      <c r="H4513" t="s">
        <v>2089</v>
      </c>
      <c r="I4513">
        <v>0</v>
      </c>
      <c r="K4513" t="s">
        <v>2321</v>
      </c>
      <c r="L4513">
        <v>24</v>
      </c>
      <c r="M4513">
        <v>16</v>
      </c>
      <c r="N4513">
        <v>0</v>
      </c>
      <c r="O4513">
        <v>0</v>
      </c>
      <c r="P4513">
        <v>0</v>
      </c>
      <c r="Q4513">
        <v>0</v>
      </c>
      <c r="R4513">
        <v>1</v>
      </c>
      <c r="S4513" t="s">
        <v>2313</v>
      </c>
      <c r="T4513">
        <v>0</v>
      </c>
    </row>
    <row r="4514" spans="1:20">
      <c r="A4514">
        <v>4513</v>
      </c>
      <c r="B4514">
        <v>500</v>
      </c>
      <c r="C4514">
        <v>500</v>
      </c>
      <c r="D4514">
        <v>2003</v>
      </c>
      <c r="E4514" t="s">
        <v>2503</v>
      </c>
      <c r="F4514" t="s">
        <v>2709</v>
      </c>
      <c r="G4514" t="str">
        <f t="shared" si="70"/>
        <v>Uganda2003</v>
      </c>
      <c r="H4514" t="s">
        <v>2089</v>
      </c>
      <c r="I4514">
        <v>0</v>
      </c>
      <c r="K4514" t="s">
        <v>2321</v>
      </c>
      <c r="L4514">
        <v>24</v>
      </c>
      <c r="M4514">
        <v>17</v>
      </c>
      <c r="N4514">
        <v>0</v>
      </c>
      <c r="O4514">
        <v>0</v>
      </c>
      <c r="P4514">
        <v>0</v>
      </c>
      <c r="Q4514">
        <v>0</v>
      </c>
      <c r="R4514">
        <v>1</v>
      </c>
      <c r="S4514" t="s">
        <v>2313</v>
      </c>
      <c r="T4514">
        <v>0</v>
      </c>
    </row>
    <row r="4515" spans="1:20">
      <c r="A4515">
        <v>4514</v>
      </c>
      <c r="B4515">
        <v>500</v>
      </c>
      <c r="C4515">
        <v>500</v>
      </c>
      <c r="D4515">
        <v>2004</v>
      </c>
      <c r="E4515" t="s">
        <v>2503</v>
      </c>
      <c r="F4515" t="s">
        <v>2709</v>
      </c>
      <c r="G4515" t="str">
        <f t="shared" si="70"/>
        <v>Uganda2004</v>
      </c>
      <c r="H4515" t="s">
        <v>2089</v>
      </c>
      <c r="I4515">
        <v>0</v>
      </c>
      <c r="K4515" t="s">
        <v>2321</v>
      </c>
      <c r="L4515">
        <v>24</v>
      </c>
      <c r="M4515">
        <v>18</v>
      </c>
      <c r="N4515">
        <v>0</v>
      </c>
      <c r="O4515">
        <v>0</v>
      </c>
      <c r="P4515">
        <v>0</v>
      </c>
      <c r="Q4515">
        <v>0</v>
      </c>
      <c r="R4515">
        <v>1</v>
      </c>
      <c r="S4515" t="s">
        <v>2313</v>
      </c>
      <c r="T4515">
        <v>0</v>
      </c>
    </row>
    <row r="4516" spans="1:20">
      <c r="A4516">
        <v>4515</v>
      </c>
      <c r="B4516">
        <v>500</v>
      </c>
      <c r="C4516">
        <v>500</v>
      </c>
      <c r="D4516">
        <v>2005</v>
      </c>
      <c r="E4516" t="s">
        <v>2503</v>
      </c>
      <c r="F4516" t="s">
        <v>2709</v>
      </c>
      <c r="G4516" t="str">
        <f t="shared" si="70"/>
        <v>Uganda2005</v>
      </c>
      <c r="H4516" t="s">
        <v>2089</v>
      </c>
      <c r="I4516">
        <v>0</v>
      </c>
      <c r="K4516" t="s">
        <v>2321</v>
      </c>
      <c r="L4516">
        <v>24</v>
      </c>
      <c r="M4516">
        <v>19</v>
      </c>
      <c r="N4516">
        <v>0</v>
      </c>
      <c r="O4516">
        <v>0</v>
      </c>
      <c r="P4516">
        <v>0</v>
      </c>
      <c r="Q4516">
        <v>0</v>
      </c>
      <c r="R4516">
        <v>1</v>
      </c>
      <c r="S4516" t="s">
        <v>2313</v>
      </c>
      <c r="T4516">
        <v>0</v>
      </c>
    </row>
    <row r="4517" spans="1:20">
      <c r="A4517">
        <v>4516</v>
      </c>
      <c r="B4517">
        <v>500</v>
      </c>
      <c r="C4517">
        <v>500</v>
      </c>
      <c r="D4517">
        <v>2006</v>
      </c>
      <c r="E4517" t="s">
        <v>2503</v>
      </c>
      <c r="F4517" t="s">
        <v>2709</v>
      </c>
      <c r="G4517" t="str">
        <f t="shared" si="70"/>
        <v>Uganda2006</v>
      </c>
      <c r="H4517" t="s">
        <v>2089</v>
      </c>
      <c r="I4517">
        <v>0</v>
      </c>
      <c r="K4517" t="s">
        <v>2321</v>
      </c>
      <c r="L4517">
        <v>24</v>
      </c>
      <c r="M4517">
        <v>20</v>
      </c>
      <c r="N4517">
        <v>0</v>
      </c>
      <c r="O4517">
        <v>0</v>
      </c>
      <c r="P4517">
        <v>0</v>
      </c>
      <c r="Q4517">
        <v>0</v>
      </c>
      <c r="R4517">
        <v>1</v>
      </c>
      <c r="S4517" t="s">
        <v>2313</v>
      </c>
      <c r="T4517">
        <v>0</v>
      </c>
    </row>
    <row r="4518" spans="1:20">
      <c r="A4518">
        <v>4517</v>
      </c>
      <c r="B4518">
        <v>500</v>
      </c>
      <c r="C4518">
        <v>500</v>
      </c>
      <c r="D4518">
        <v>2007</v>
      </c>
      <c r="E4518" t="s">
        <v>2503</v>
      </c>
      <c r="F4518" t="s">
        <v>2709</v>
      </c>
      <c r="G4518" t="str">
        <f t="shared" si="70"/>
        <v>Uganda2007</v>
      </c>
      <c r="H4518" t="s">
        <v>2089</v>
      </c>
      <c r="I4518">
        <v>0</v>
      </c>
      <c r="K4518" t="s">
        <v>2321</v>
      </c>
      <c r="L4518">
        <v>24</v>
      </c>
      <c r="M4518">
        <v>21</v>
      </c>
      <c r="N4518">
        <v>0</v>
      </c>
      <c r="O4518">
        <v>0</v>
      </c>
      <c r="P4518">
        <v>0</v>
      </c>
      <c r="Q4518">
        <v>0</v>
      </c>
      <c r="R4518">
        <v>1</v>
      </c>
      <c r="S4518" t="s">
        <v>2313</v>
      </c>
      <c r="T4518">
        <v>0</v>
      </c>
    </row>
    <row r="4519" spans="1:20">
      <c r="A4519">
        <v>4518</v>
      </c>
      <c r="B4519">
        <v>500</v>
      </c>
      <c r="C4519">
        <v>500</v>
      </c>
      <c r="D4519">
        <v>2008</v>
      </c>
      <c r="E4519" t="s">
        <v>2503</v>
      </c>
      <c r="F4519" t="s">
        <v>2709</v>
      </c>
      <c r="G4519" t="str">
        <f t="shared" si="70"/>
        <v>Uganda2008</v>
      </c>
      <c r="H4519" t="s">
        <v>2089</v>
      </c>
      <c r="I4519">
        <v>0</v>
      </c>
      <c r="K4519" t="s">
        <v>2321</v>
      </c>
      <c r="L4519">
        <v>24</v>
      </c>
      <c r="M4519">
        <v>22</v>
      </c>
      <c r="N4519">
        <v>0</v>
      </c>
      <c r="O4519">
        <v>0</v>
      </c>
      <c r="P4519">
        <v>0</v>
      </c>
      <c r="Q4519">
        <v>0</v>
      </c>
      <c r="R4519">
        <v>1</v>
      </c>
      <c r="S4519" t="s">
        <v>2313</v>
      </c>
      <c r="T4519">
        <v>0</v>
      </c>
    </row>
    <row r="4520" spans="1:20">
      <c r="A4520">
        <v>4519</v>
      </c>
      <c r="B4520">
        <v>500</v>
      </c>
      <c r="C4520">
        <v>500</v>
      </c>
      <c r="D4520">
        <v>2009</v>
      </c>
      <c r="E4520" t="s">
        <v>2503</v>
      </c>
      <c r="F4520" t="s">
        <v>2709</v>
      </c>
      <c r="G4520" t="str">
        <f t="shared" si="70"/>
        <v>Uganda2009</v>
      </c>
      <c r="H4520" t="s">
        <v>2089</v>
      </c>
      <c r="I4520">
        <v>0</v>
      </c>
      <c r="K4520" t="s">
        <v>2321</v>
      </c>
      <c r="L4520">
        <v>24</v>
      </c>
      <c r="M4520">
        <v>23</v>
      </c>
      <c r="N4520">
        <v>0</v>
      </c>
      <c r="O4520">
        <v>0</v>
      </c>
      <c r="P4520">
        <v>0</v>
      </c>
      <c r="Q4520">
        <v>0</v>
      </c>
      <c r="R4520">
        <v>1</v>
      </c>
      <c r="S4520" t="s">
        <v>2313</v>
      </c>
      <c r="T4520">
        <v>0</v>
      </c>
    </row>
    <row r="4521" spans="1:20">
      <c r="A4521">
        <v>4520</v>
      </c>
      <c r="B4521">
        <v>500</v>
      </c>
      <c r="C4521">
        <v>500</v>
      </c>
      <c r="D4521">
        <v>2010</v>
      </c>
      <c r="E4521" t="s">
        <v>2503</v>
      </c>
      <c r="F4521" t="s">
        <v>2709</v>
      </c>
      <c r="G4521" t="str">
        <f t="shared" si="70"/>
        <v>Uganda2010</v>
      </c>
      <c r="H4521" t="s">
        <v>2089</v>
      </c>
      <c r="I4521">
        <v>0</v>
      </c>
      <c r="K4521" t="s">
        <v>2321</v>
      </c>
      <c r="L4521">
        <v>24</v>
      </c>
      <c r="M4521">
        <v>24</v>
      </c>
      <c r="N4521">
        <v>0</v>
      </c>
      <c r="O4521">
        <v>0</v>
      </c>
      <c r="P4521">
        <v>0</v>
      </c>
      <c r="Q4521">
        <v>0</v>
      </c>
      <c r="R4521">
        <v>1</v>
      </c>
      <c r="S4521" t="s">
        <v>2313</v>
      </c>
      <c r="T4521">
        <v>6</v>
      </c>
    </row>
    <row r="4522" spans="1:20">
      <c r="A4522">
        <v>4521</v>
      </c>
      <c r="B4522">
        <v>501</v>
      </c>
      <c r="C4522">
        <v>501</v>
      </c>
      <c r="D4522">
        <v>1964</v>
      </c>
      <c r="E4522" t="s">
        <v>2504</v>
      </c>
      <c r="F4522" t="s">
        <v>2505</v>
      </c>
      <c r="G4522" t="str">
        <f t="shared" si="70"/>
        <v>Kenya1964</v>
      </c>
      <c r="H4522" t="s">
        <v>2351</v>
      </c>
      <c r="I4522">
        <v>0</v>
      </c>
      <c r="J4522" t="s">
        <v>2314</v>
      </c>
      <c r="L4522">
        <v>39</v>
      </c>
      <c r="M4522">
        <v>1</v>
      </c>
      <c r="N4522">
        <v>0</v>
      </c>
      <c r="O4522">
        <v>1</v>
      </c>
      <c r="P4522">
        <v>0</v>
      </c>
      <c r="Q4522">
        <v>0</v>
      </c>
      <c r="R4522">
        <v>0</v>
      </c>
      <c r="S4522" t="s">
        <v>2313</v>
      </c>
      <c r="T4522">
        <v>0</v>
      </c>
    </row>
    <row r="4523" spans="1:20">
      <c r="A4523">
        <v>4522</v>
      </c>
      <c r="B4523">
        <v>501</v>
      </c>
      <c r="C4523">
        <v>501</v>
      </c>
      <c r="D4523">
        <v>1965</v>
      </c>
      <c r="E4523" t="s">
        <v>2504</v>
      </c>
      <c r="F4523" t="s">
        <v>2505</v>
      </c>
      <c r="G4523" t="str">
        <f t="shared" si="70"/>
        <v>Kenya1965</v>
      </c>
      <c r="H4523" t="s">
        <v>2351</v>
      </c>
      <c r="I4523">
        <v>0</v>
      </c>
      <c r="J4523" t="s">
        <v>2314</v>
      </c>
      <c r="L4523">
        <v>39</v>
      </c>
      <c r="M4523">
        <v>2</v>
      </c>
      <c r="N4523">
        <v>0</v>
      </c>
      <c r="O4523">
        <v>1</v>
      </c>
      <c r="P4523">
        <v>0</v>
      </c>
      <c r="Q4523">
        <v>0</v>
      </c>
      <c r="R4523">
        <v>0</v>
      </c>
      <c r="S4523" t="s">
        <v>2313</v>
      </c>
      <c r="T4523">
        <v>0</v>
      </c>
    </row>
    <row r="4524" spans="1:20">
      <c r="A4524">
        <v>4523</v>
      </c>
      <c r="B4524">
        <v>501</v>
      </c>
      <c r="C4524">
        <v>501</v>
      </c>
      <c r="D4524">
        <v>1966</v>
      </c>
      <c r="E4524" t="s">
        <v>2504</v>
      </c>
      <c r="F4524" t="s">
        <v>2505</v>
      </c>
      <c r="G4524" t="str">
        <f t="shared" si="70"/>
        <v>Kenya1966</v>
      </c>
      <c r="H4524" t="s">
        <v>2351</v>
      </c>
      <c r="I4524">
        <v>0</v>
      </c>
      <c r="J4524" t="s">
        <v>2314</v>
      </c>
      <c r="L4524">
        <v>39</v>
      </c>
      <c r="M4524">
        <v>3</v>
      </c>
      <c r="N4524">
        <v>0</v>
      </c>
      <c r="O4524">
        <v>1</v>
      </c>
      <c r="P4524">
        <v>0</v>
      </c>
      <c r="Q4524">
        <v>0</v>
      </c>
      <c r="R4524">
        <v>0</v>
      </c>
      <c r="S4524" t="s">
        <v>2313</v>
      </c>
      <c r="T4524">
        <v>0</v>
      </c>
    </row>
    <row r="4525" spans="1:20">
      <c r="A4525">
        <v>4524</v>
      </c>
      <c r="B4525">
        <v>501</v>
      </c>
      <c r="C4525">
        <v>501</v>
      </c>
      <c r="D4525">
        <v>1967</v>
      </c>
      <c r="E4525" t="s">
        <v>2504</v>
      </c>
      <c r="F4525" t="s">
        <v>2505</v>
      </c>
      <c r="G4525" t="str">
        <f t="shared" si="70"/>
        <v>Kenya1967</v>
      </c>
      <c r="H4525" t="s">
        <v>2351</v>
      </c>
      <c r="I4525">
        <v>0</v>
      </c>
      <c r="J4525" t="s">
        <v>2314</v>
      </c>
      <c r="L4525">
        <v>39</v>
      </c>
      <c r="M4525">
        <v>4</v>
      </c>
      <c r="N4525">
        <v>0</v>
      </c>
      <c r="O4525">
        <v>1</v>
      </c>
      <c r="P4525">
        <v>0</v>
      </c>
      <c r="Q4525">
        <v>0</v>
      </c>
      <c r="R4525">
        <v>0</v>
      </c>
      <c r="S4525" t="s">
        <v>2313</v>
      </c>
      <c r="T4525">
        <v>0</v>
      </c>
    </row>
    <row r="4526" spans="1:20">
      <c r="A4526">
        <v>4525</v>
      </c>
      <c r="B4526">
        <v>501</v>
      </c>
      <c r="C4526">
        <v>501</v>
      </c>
      <c r="D4526">
        <v>1968</v>
      </c>
      <c r="E4526" t="s">
        <v>2504</v>
      </c>
      <c r="F4526" t="s">
        <v>2505</v>
      </c>
      <c r="G4526" t="str">
        <f t="shared" si="70"/>
        <v>Kenya1968</v>
      </c>
      <c r="H4526" t="s">
        <v>2351</v>
      </c>
      <c r="I4526">
        <v>0</v>
      </c>
      <c r="J4526" t="s">
        <v>2314</v>
      </c>
      <c r="L4526">
        <v>39</v>
      </c>
      <c r="M4526">
        <v>5</v>
      </c>
      <c r="N4526">
        <v>0</v>
      </c>
      <c r="O4526">
        <v>1</v>
      </c>
      <c r="P4526">
        <v>0</v>
      </c>
      <c r="Q4526">
        <v>0</v>
      </c>
      <c r="R4526">
        <v>0</v>
      </c>
      <c r="S4526" t="s">
        <v>2313</v>
      </c>
      <c r="T4526">
        <v>0</v>
      </c>
    </row>
    <row r="4527" spans="1:20">
      <c r="A4527">
        <v>4526</v>
      </c>
      <c r="B4527">
        <v>501</v>
      </c>
      <c r="C4527">
        <v>501</v>
      </c>
      <c r="D4527">
        <v>1969</v>
      </c>
      <c r="E4527" t="s">
        <v>2504</v>
      </c>
      <c r="F4527" t="s">
        <v>2505</v>
      </c>
      <c r="G4527" t="str">
        <f t="shared" si="70"/>
        <v>Kenya1969</v>
      </c>
      <c r="H4527" t="s">
        <v>2351</v>
      </c>
      <c r="I4527">
        <v>0</v>
      </c>
      <c r="J4527" t="s">
        <v>2314</v>
      </c>
      <c r="L4527">
        <v>39</v>
      </c>
      <c r="M4527">
        <v>6</v>
      </c>
      <c r="N4527">
        <v>0</v>
      </c>
      <c r="O4527">
        <v>1</v>
      </c>
      <c r="P4527">
        <v>0</v>
      </c>
      <c r="Q4527">
        <v>0</v>
      </c>
      <c r="R4527">
        <v>0</v>
      </c>
      <c r="S4527" t="s">
        <v>2313</v>
      </c>
      <c r="T4527">
        <v>0</v>
      </c>
    </row>
    <row r="4528" spans="1:20">
      <c r="A4528">
        <v>4527</v>
      </c>
      <c r="B4528">
        <v>501</v>
      </c>
      <c r="C4528">
        <v>501</v>
      </c>
      <c r="D4528">
        <v>1970</v>
      </c>
      <c r="E4528" t="s">
        <v>2504</v>
      </c>
      <c r="F4528" t="s">
        <v>2505</v>
      </c>
      <c r="G4528" t="str">
        <f t="shared" si="70"/>
        <v>Kenya1970</v>
      </c>
      <c r="H4528" t="s">
        <v>2351</v>
      </c>
      <c r="I4528">
        <v>0</v>
      </c>
      <c r="J4528" t="s">
        <v>2314</v>
      </c>
      <c r="L4528">
        <v>39</v>
      </c>
      <c r="M4528">
        <v>7</v>
      </c>
      <c r="N4528">
        <v>0</v>
      </c>
      <c r="O4528">
        <v>1</v>
      </c>
      <c r="P4528">
        <v>0</v>
      </c>
      <c r="Q4528">
        <v>0</v>
      </c>
      <c r="R4528">
        <v>0</v>
      </c>
      <c r="S4528" t="s">
        <v>2313</v>
      </c>
      <c r="T4528">
        <v>0</v>
      </c>
    </row>
    <row r="4529" spans="1:20">
      <c r="A4529">
        <v>4528</v>
      </c>
      <c r="B4529">
        <v>501</v>
      </c>
      <c r="C4529">
        <v>501</v>
      </c>
      <c r="D4529">
        <v>1971</v>
      </c>
      <c r="E4529" t="s">
        <v>2504</v>
      </c>
      <c r="F4529" t="s">
        <v>2505</v>
      </c>
      <c r="G4529" t="str">
        <f t="shared" si="70"/>
        <v>Kenya1971</v>
      </c>
      <c r="H4529" t="s">
        <v>2351</v>
      </c>
      <c r="I4529">
        <v>0</v>
      </c>
      <c r="J4529" t="s">
        <v>2314</v>
      </c>
      <c r="L4529">
        <v>39</v>
      </c>
      <c r="M4529">
        <v>8</v>
      </c>
      <c r="N4529">
        <v>0</v>
      </c>
      <c r="O4529">
        <v>1</v>
      </c>
      <c r="P4529">
        <v>0</v>
      </c>
      <c r="Q4529">
        <v>0</v>
      </c>
      <c r="R4529">
        <v>0</v>
      </c>
      <c r="S4529" t="s">
        <v>2313</v>
      </c>
      <c r="T4529">
        <v>0</v>
      </c>
    </row>
    <row r="4530" spans="1:20">
      <c r="A4530">
        <v>4529</v>
      </c>
      <c r="B4530">
        <v>501</v>
      </c>
      <c r="C4530">
        <v>501</v>
      </c>
      <c r="D4530">
        <v>1972</v>
      </c>
      <c r="E4530" t="s">
        <v>2504</v>
      </c>
      <c r="F4530" t="s">
        <v>2505</v>
      </c>
      <c r="G4530" t="str">
        <f t="shared" si="70"/>
        <v>Kenya1972</v>
      </c>
      <c r="H4530" t="s">
        <v>2351</v>
      </c>
      <c r="I4530">
        <v>0</v>
      </c>
      <c r="J4530" t="s">
        <v>2314</v>
      </c>
      <c r="L4530">
        <v>39</v>
      </c>
      <c r="M4530">
        <v>9</v>
      </c>
      <c r="N4530">
        <v>0</v>
      </c>
      <c r="O4530">
        <v>1</v>
      </c>
      <c r="P4530">
        <v>0</v>
      </c>
      <c r="Q4530">
        <v>0</v>
      </c>
      <c r="R4530">
        <v>0</v>
      </c>
      <c r="S4530" t="s">
        <v>2313</v>
      </c>
      <c r="T4530">
        <v>0</v>
      </c>
    </row>
    <row r="4531" spans="1:20">
      <c r="A4531">
        <v>4530</v>
      </c>
      <c r="B4531">
        <v>501</v>
      </c>
      <c r="C4531">
        <v>501</v>
      </c>
      <c r="D4531">
        <v>1973</v>
      </c>
      <c r="E4531" t="s">
        <v>2504</v>
      </c>
      <c r="F4531" t="s">
        <v>2505</v>
      </c>
      <c r="G4531" t="str">
        <f t="shared" si="70"/>
        <v>Kenya1973</v>
      </c>
      <c r="H4531" t="s">
        <v>2351</v>
      </c>
      <c r="I4531">
        <v>0</v>
      </c>
      <c r="J4531" t="s">
        <v>2314</v>
      </c>
      <c r="L4531">
        <v>39</v>
      </c>
      <c r="M4531">
        <v>10</v>
      </c>
      <c r="N4531">
        <v>0</v>
      </c>
      <c r="O4531">
        <v>1</v>
      </c>
      <c r="P4531">
        <v>0</v>
      </c>
      <c r="Q4531">
        <v>0</v>
      </c>
      <c r="R4531">
        <v>0</v>
      </c>
      <c r="S4531" t="s">
        <v>2313</v>
      </c>
      <c r="T4531">
        <v>0</v>
      </c>
    </row>
    <row r="4532" spans="1:20">
      <c r="A4532">
        <v>4531</v>
      </c>
      <c r="B4532">
        <v>501</v>
      </c>
      <c r="C4532">
        <v>501</v>
      </c>
      <c r="D4532">
        <v>1974</v>
      </c>
      <c r="E4532" t="s">
        <v>2504</v>
      </c>
      <c r="F4532" t="s">
        <v>2505</v>
      </c>
      <c r="G4532" t="str">
        <f t="shared" si="70"/>
        <v>Kenya1974</v>
      </c>
      <c r="H4532" t="s">
        <v>2351</v>
      </c>
      <c r="I4532">
        <v>0</v>
      </c>
      <c r="J4532" t="s">
        <v>2314</v>
      </c>
      <c r="L4532">
        <v>39</v>
      </c>
      <c r="M4532">
        <v>11</v>
      </c>
      <c r="N4532">
        <v>0</v>
      </c>
      <c r="O4532">
        <v>1</v>
      </c>
      <c r="P4532">
        <v>0</v>
      </c>
      <c r="Q4532">
        <v>0</v>
      </c>
      <c r="R4532">
        <v>0</v>
      </c>
      <c r="S4532" t="s">
        <v>2313</v>
      </c>
      <c r="T4532">
        <v>0</v>
      </c>
    </row>
    <row r="4533" spans="1:20">
      <c r="A4533">
        <v>4532</v>
      </c>
      <c r="B4533">
        <v>501</v>
      </c>
      <c r="C4533">
        <v>501</v>
      </c>
      <c r="D4533">
        <v>1975</v>
      </c>
      <c r="E4533" t="s">
        <v>2504</v>
      </c>
      <c r="F4533" t="s">
        <v>2505</v>
      </c>
      <c r="G4533" t="str">
        <f t="shared" si="70"/>
        <v>Kenya1975</v>
      </c>
      <c r="H4533" t="s">
        <v>2351</v>
      </c>
      <c r="I4533">
        <v>0</v>
      </c>
      <c r="J4533" t="s">
        <v>2314</v>
      </c>
      <c r="L4533">
        <v>39</v>
      </c>
      <c r="M4533">
        <v>12</v>
      </c>
      <c r="N4533">
        <v>0</v>
      </c>
      <c r="O4533">
        <v>1</v>
      </c>
      <c r="P4533">
        <v>0</v>
      </c>
      <c r="Q4533">
        <v>0</v>
      </c>
      <c r="R4533">
        <v>0</v>
      </c>
      <c r="S4533" t="s">
        <v>2313</v>
      </c>
      <c r="T4533">
        <v>0</v>
      </c>
    </row>
    <row r="4534" spans="1:20">
      <c r="A4534">
        <v>4533</v>
      </c>
      <c r="B4534">
        <v>501</v>
      </c>
      <c r="C4534">
        <v>501</v>
      </c>
      <c r="D4534">
        <v>1976</v>
      </c>
      <c r="E4534" t="s">
        <v>2504</v>
      </c>
      <c r="F4534" t="s">
        <v>2505</v>
      </c>
      <c r="G4534" t="str">
        <f t="shared" si="70"/>
        <v>Kenya1976</v>
      </c>
      <c r="H4534" t="s">
        <v>2351</v>
      </c>
      <c r="I4534">
        <v>0</v>
      </c>
      <c r="J4534" t="s">
        <v>2314</v>
      </c>
      <c r="L4534">
        <v>39</v>
      </c>
      <c r="M4534">
        <v>13</v>
      </c>
      <c r="N4534">
        <v>0</v>
      </c>
      <c r="O4534">
        <v>1</v>
      </c>
      <c r="P4534">
        <v>0</v>
      </c>
      <c r="Q4534">
        <v>0</v>
      </c>
      <c r="R4534">
        <v>0</v>
      </c>
      <c r="S4534" t="s">
        <v>2313</v>
      </c>
      <c r="T4534">
        <v>0</v>
      </c>
    </row>
    <row r="4535" spans="1:20">
      <c r="A4535">
        <v>4534</v>
      </c>
      <c r="B4535">
        <v>501</v>
      </c>
      <c r="C4535">
        <v>501</v>
      </c>
      <c r="D4535">
        <v>1977</v>
      </c>
      <c r="E4535" t="s">
        <v>2504</v>
      </c>
      <c r="F4535" t="s">
        <v>2505</v>
      </c>
      <c r="G4535" t="str">
        <f t="shared" si="70"/>
        <v>Kenya1977</v>
      </c>
      <c r="H4535" t="s">
        <v>2351</v>
      </c>
      <c r="I4535">
        <v>0</v>
      </c>
      <c r="J4535" t="s">
        <v>2314</v>
      </c>
      <c r="L4535">
        <v>39</v>
      </c>
      <c r="M4535">
        <v>14</v>
      </c>
      <c r="N4535">
        <v>0</v>
      </c>
      <c r="O4535">
        <v>1</v>
      </c>
      <c r="P4535">
        <v>0</v>
      </c>
      <c r="Q4535">
        <v>0</v>
      </c>
      <c r="R4535">
        <v>0</v>
      </c>
      <c r="S4535" t="s">
        <v>2313</v>
      </c>
      <c r="T4535">
        <v>0</v>
      </c>
    </row>
    <row r="4536" spans="1:20">
      <c r="A4536">
        <v>4535</v>
      </c>
      <c r="B4536">
        <v>501</v>
      </c>
      <c r="C4536">
        <v>501</v>
      </c>
      <c r="D4536">
        <v>1978</v>
      </c>
      <c r="E4536" t="s">
        <v>2504</v>
      </c>
      <c r="F4536" t="s">
        <v>2505</v>
      </c>
      <c r="G4536" t="str">
        <f t="shared" si="70"/>
        <v>Kenya1978</v>
      </c>
      <c r="H4536" t="s">
        <v>2351</v>
      </c>
      <c r="I4536">
        <v>0</v>
      </c>
      <c r="J4536" t="s">
        <v>2314</v>
      </c>
      <c r="L4536">
        <v>39</v>
      </c>
      <c r="M4536">
        <v>15</v>
      </c>
      <c r="N4536">
        <v>0</v>
      </c>
      <c r="O4536">
        <v>1</v>
      </c>
      <c r="P4536">
        <v>0</v>
      </c>
      <c r="Q4536">
        <v>0</v>
      </c>
      <c r="R4536">
        <v>0</v>
      </c>
      <c r="S4536" t="s">
        <v>2313</v>
      </c>
      <c r="T4536">
        <v>0</v>
      </c>
    </row>
    <row r="4537" spans="1:20">
      <c r="A4537">
        <v>4536</v>
      </c>
      <c r="B4537">
        <v>501</v>
      </c>
      <c r="C4537">
        <v>501</v>
      </c>
      <c r="D4537">
        <v>1979</v>
      </c>
      <c r="E4537" t="s">
        <v>2504</v>
      </c>
      <c r="F4537" t="s">
        <v>2505</v>
      </c>
      <c r="G4537" t="str">
        <f t="shared" si="70"/>
        <v>Kenya1979</v>
      </c>
      <c r="H4537" t="s">
        <v>2351</v>
      </c>
      <c r="I4537">
        <v>0</v>
      </c>
      <c r="J4537" t="s">
        <v>2314</v>
      </c>
      <c r="L4537">
        <v>39</v>
      </c>
      <c r="M4537">
        <v>16</v>
      </c>
      <c r="N4537">
        <v>0</v>
      </c>
      <c r="O4537">
        <v>1</v>
      </c>
      <c r="P4537">
        <v>0</v>
      </c>
      <c r="Q4537">
        <v>0</v>
      </c>
      <c r="R4537">
        <v>0</v>
      </c>
      <c r="S4537" t="s">
        <v>2313</v>
      </c>
      <c r="T4537">
        <v>0</v>
      </c>
    </row>
    <row r="4538" spans="1:20">
      <c r="A4538">
        <v>4537</v>
      </c>
      <c r="B4538">
        <v>501</v>
      </c>
      <c r="C4538">
        <v>501</v>
      </c>
      <c r="D4538">
        <v>1980</v>
      </c>
      <c r="E4538" t="s">
        <v>2504</v>
      </c>
      <c r="F4538" t="s">
        <v>2505</v>
      </c>
      <c r="G4538" t="str">
        <f t="shared" si="70"/>
        <v>Kenya1980</v>
      </c>
      <c r="H4538" t="s">
        <v>2351</v>
      </c>
      <c r="I4538">
        <v>0</v>
      </c>
      <c r="J4538" t="s">
        <v>2314</v>
      </c>
      <c r="L4538">
        <v>39</v>
      </c>
      <c r="M4538">
        <v>17</v>
      </c>
      <c r="N4538">
        <v>0</v>
      </c>
      <c r="O4538">
        <v>1</v>
      </c>
      <c r="P4538">
        <v>0</v>
      </c>
      <c r="Q4538">
        <v>0</v>
      </c>
      <c r="R4538">
        <v>0</v>
      </c>
      <c r="S4538" t="s">
        <v>2313</v>
      </c>
      <c r="T4538">
        <v>0</v>
      </c>
    </row>
    <row r="4539" spans="1:20">
      <c r="A4539">
        <v>4538</v>
      </c>
      <c r="B4539">
        <v>501</v>
      </c>
      <c r="C4539">
        <v>501</v>
      </c>
      <c r="D4539">
        <v>1981</v>
      </c>
      <c r="E4539" t="s">
        <v>2504</v>
      </c>
      <c r="F4539" t="s">
        <v>2505</v>
      </c>
      <c r="G4539" t="str">
        <f t="shared" si="70"/>
        <v>Kenya1981</v>
      </c>
      <c r="H4539" t="s">
        <v>2351</v>
      </c>
      <c r="I4539">
        <v>0</v>
      </c>
      <c r="J4539" t="s">
        <v>2314</v>
      </c>
      <c r="L4539">
        <v>39</v>
      </c>
      <c r="M4539">
        <v>18</v>
      </c>
      <c r="N4539">
        <v>0</v>
      </c>
      <c r="O4539">
        <v>1</v>
      </c>
      <c r="P4539">
        <v>0</v>
      </c>
      <c r="Q4539">
        <v>0</v>
      </c>
      <c r="R4539">
        <v>0</v>
      </c>
      <c r="S4539" t="s">
        <v>2313</v>
      </c>
      <c r="T4539">
        <v>0</v>
      </c>
    </row>
    <row r="4540" spans="1:20">
      <c r="A4540">
        <v>4539</v>
      </c>
      <c r="B4540">
        <v>501</v>
      </c>
      <c r="C4540">
        <v>501</v>
      </c>
      <c r="D4540">
        <v>1982</v>
      </c>
      <c r="E4540" t="s">
        <v>2504</v>
      </c>
      <c r="F4540" t="s">
        <v>2505</v>
      </c>
      <c r="G4540" t="str">
        <f t="shared" si="70"/>
        <v>Kenya1982</v>
      </c>
      <c r="H4540" t="s">
        <v>2351</v>
      </c>
      <c r="I4540">
        <v>0</v>
      </c>
      <c r="J4540" t="s">
        <v>2314</v>
      </c>
      <c r="L4540">
        <v>39</v>
      </c>
      <c r="M4540">
        <v>19</v>
      </c>
      <c r="N4540">
        <v>0</v>
      </c>
      <c r="O4540">
        <v>1</v>
      </c>
      <c r="P4540">
        <v>0</v>
      </c>
      <c r="Q4540">
        <v>0</v>
      </c>
      <c r="R4540">
        <v>0</v>
      </c>
      <c r="S4540" t="s">
        <v>2313</v>
      </c>
      <c r="T4540">
        <v>0</v>
      </c>
    </row>
    <row r="4541" spans="1:20">
      <c r="A4541">
        <v>4540</v>
      </c>
      <c r="B4541">
        <v>501</v>
      </c>
      <c r="C4541">
        <v>501</v>
      </c>
      <c r="D4541">
        <v>1983</v>
      </c>
      <c r="E4541" t="s">
        <v>2504</v>
      </c>
      <c r="F4541" t="s">
        <v>2505</v>
      </c>
      <c r="G4541" t="str">
        <f t="shared" si="70"/>
        <v>Kenya1983</v>
      </c>
      <c r="H4541" t="s">
        <v>2351</v>
      </c>
      <c r="I4541">
        <v>0</v>
      </c>
      <c r="J4541" t="s">
        <v>2314</v>
      </c>
      <c r="L4541">
        <v>39</v>
      </c>
      <c r="M4541">
        <v>20</v>
      </c>
      <c r="N4541">
        <v>0</v>
      </c>
      <c r="O4541">
        <v>1</v>
      </c>
      <c r="P4541">
        <v>0</v>
      </c>
      <c r="Q4541">
        <v>0</v>
      </c>
      <c r="R4541">
        <v>0</v>
      </c>
      <c r="S4541" t="s">
        <v>2313</v>
      </c>
      <c r="T4541">
        <v>0</v>
      </c>
    </row>
    <row r="4542" spans="1:20">
      <c r="A4542">
        <v>4541</v>
      </c>
      <c r="B4542">
        <v>501</v>
      </c>
      <c r="C4542">
        <v>501</v>
      </c>
      <c r="D4542">
        <v>1984</v>
      </c>
      <c r="E4542" t="s">
        <v>2504</v>
      </c>
      <c r="F4542" t="s">
        <v>2505</v>
      </c>
      <c r="G4542" t="str">
        <f t="shared" si="70"/>
        <v>Kenya1984</v>
      </c>
      <c r="H4542" t="s">
        <v>2351</v>
      </c>
      <c r="I4542">
        <v>0</v>
      </c>
      <c r="J4542" t="s">
        <v>2314</v>
      </c>
      <c r="L4542">
        <v>39</v>
      </c>
      <c r="M4542">
        <v>21</v>
      </c>
      <c r="N4542">
        <v>0</v>
      </c>
      <c r="O4542">
        <v>1</v>
      </c>
      <c r="P4542">
        <v>0</v>
      </c>
      <c r="Q4542">
        <v>0</v>
      </c>
      <c r="R4542">
        <v>0</v>
      </c>
      <c r="S4542" t="s">
        <v>2313</v>
      </c>
      <c r="T4542">
        <v>0</v>
      </c>
    </row>
    <row r="4543" spans="1:20">
      <c r="A4543">
        <v>4542</v>
      </c>
      <c r="B4543">
        <v>501</v>
      </c>
      <c r="C4543">
        <v>501</v>
      </c>
      <c r="D4543">
        <v>1985</v>
      </c>
      <c r="E4543" t="s">
        <v>2504</v>
      </c>
      <c r="F4543" t="s">
        <v>2505</v>
      </c>
      <c r="G4543" t="str">
        <f t="shared" si="70"/>
        <v>Kenya1985</v>
      </c>
      <c r="H4543" t="s">
        <v>2351</v>
      </c>
      <c r="I4543">
        <v>0</v>
      </c>
      <c r="J4543" t="s">
        <v>2314</v>
      </c>
      <c r="L4543">
        <v>39</v>
      </c>
      <c r="M4543">
        <v>22</v>
      </c>
      <c r="N4543">
        <v>0</v>
      </c>
      <c r="O4543">
        <v>1</v>
      </c>
      <c r="P4543">
        <v>0</v>
      </c>
      <c r="Q4543">
        <v>0</v>
      </c>
      <c r="R4543">
        <v>0</v>
      </c>
      <c r="S4543" t="s">
        <v>2313</v>
      </c>
      <c r="T4543">
        <v>0</v>
      </c>
    </row>
    <row r="4544" spans="1:20">
      <c r="A4544">
        <v>4543</v>
      </c>
      <c r="B4544">
        <v>501</v>
      </c>
      <c r="C4544">
        <v>501</v>
      </c>
      <c r="D4544">
        <v>1986</v>
      </c>
      <c r="E4544" t="s">
        <v>2504</v>
      </c>
      <c r="F4544" t="s">
        <v>2505</v>
      </c>
      <c r="G4544" t="str">
        <f t="shared" si="70"/>
        <v>Kenya1986</v>
      </c>
      <c r="H4544" t="s">
        <v>2351</v>
      </c>
      <c r="I4544">
        <v>0</v>
      </c>
      <c r="J4544" t="s">
        <v>2314</v>
      </c>
      <c r="L4544">
        <v>39</v>
      </c>
      <c r="M4544">
        <v>23</v>
      </c>
      <c r="N4544">
        <v>0</v>
      </c>
      <c r="O4544">
        <v>1</v>
      </c>
      <c r="P4544">
        <v>0</v>
      </c>
      <c r="Q4544">
        <v>0</v>
      </c>
      <c r="R4544">
        <v>0</v>
      </c>
      <c r="S4544" t="s">
        <v>2313</v>
      </c>
      <c r="T4544">
        <v>0</v>
      </c>
    </row>
    <row r="4545" spans="1:20">
      <c r="A4545">
        <v>4544</v>
      </c>
      <c r="B4545">
        <v>501</v>
      </c>
      <c r="C4545">
        <v>501</v>
      </c>
      <c r="D4545">
        <v>1987</v>
      </c>
      <c r="E4545" t="s">
        <v>2504</v>
      </c>
      <c r="F4545" t="s">
        <v>2505</v>
      </c>
      <c r="G4545" t="str">
        <f t="shared" si="70"/>
        <v>Kenya1987</v>
      </c>
      <c r="H4545" t="s">
        <v>2351</v>
      </c>
      <c r="I4545">
        <v>0</v>
      </c>
      <c r="J4545" t="s">
        <v>2314</v>
      </c>
      <c r="L4545">
        <v>39</v>
      </c>
      <c r="M4545">
        <v>24</v>
      </c>
      <c r="N4545">
        <v>0</v>
      </c>
      <c r="O4545">
        <v>1</v>
      </c>
      <c r="P4545">
        <v>0</v>
      </c>
      <c r="Q4545">
        <v>0</v>
      </c>
      <c r="R4545">
        <v>0</v>
      </c>
      <c r="S4545" t="s">
        <v>2313</v>
      </c>
      <c r="T4545">
        <v>0</v>
      </c>
    </row>
    <row r="4546" spans="1:20">
      <c r="A4546">
        <v>4545</v>
      </c>
      <c r="B4546">
        <v>501</v>
      </c>
      <c r="C4546">
        <v>501</v>
      </c>
      <c r="D4546">
        <v>1988</v>
      </c>
      <c r="E4546" t="s">
        <v>2504</v>
      </c>
      <c r="F4546" t="s">
        <v>2505</v>
      </c>
      <c r="G4546" t="str">
        <f t="shared" si="70"/>
        <v>Kenya1988</v>
      </c>
      <c r="H4546" t="s">
        <v>2351</v>
      </c>
      <c r="I4546">
        <v>0</v>
      </c>
      <c r="J4546" t="s">
        <v>2314</v>
      </c>
      <c r="L4546">
        <v>39</v>
      </c>
      <c r="M4546">
        <v>25</v>
      </c>
      <c r="N4546">
        <v>0</v>
      </c>
      <c r="O4546">
        <v>1</v>
      </c>
      <c r="P4546">
        <v>0</v>
      </c>
      <c r="Q4546">
        <v>0</v>
      </c>
      <c r="R4546">
        <v>0</v>
      </c>
      <c r="S4546" t="s">
        <v>2313</v>
      </c>
      <c r="T4546">
        <v>0</v>
      </c>
    </row>
    <row r="4547" spans="1:20">
      <c r="A4547">
        <v>4546</v>
      </c>
      <c r="B4547">
        <v>501</v>
      </c>
      <c r="C4547">
        <v>501</v>
      </c>
      <c r="D4547">
        <v>1989</v>
      </c>
      <c r="E4547" t="s">
        <v>2504</v>
      </c>
      <c r="F4547" t="s">
        <v>2505</v>
      </c>
      <c r="G4547" t="str">
        <f t="shared" ref="G4547:G4610" si="71">CONCATENATE(F4547,D4547)</f>
        <v>Kenya1989</v>
      </c>
      <c r="H4547" t="s">
        <v>2351</v>
      </c>
      <c r="I4547">
        <v>0</v>
      </c>
      <c r="J4547" t="s">
        <v>2314</v>
      </c>
      <c r="L4547">
        <v>39</v>
      </c>
      <c r="M4547">
        <v>26</v>
      </c>
      <c r="N4547">
        <v>0</v>
      </c>
      <c r="O4547">
        <v>1</v>
      </c>
      <c r="P4547">
        <v>0</v>
      </c>
      <c r="Q4547">
        <v>0</v>
      </c>
      <c r="R4547">
        <v>0</v>
      </c>
      <c r="S4547" t="s">
        <v>2313</v>
      </c>
      <c r="T4547">
        <v>0</v>
      </c>
    </row>
    <row r="4548" spans="1:20">
      <c r="A4548">
        <v>4547</v>
      </c>
      <c r="B4548">
        <v>501</v>
      </c>
      <c r="C4548">
        <v>501</v>
      </c>
      <c r="D4548">
        <v>1990</v>
      </c>
      <c r="E4548" t="s">
        <v>2504</v>
      </c>
      <c r="F4548" t="s">
        <v>2505</v>
      </c>
      <c r="G4548" t="str">
        <f t="shared" si="71"/>
        <v>Kenya1990</v>
      </c>
      <c r="H4548" t="s">
        <v>2351</v>
      </c>
      <c r="I4548">
        <v>0</v>
      </c>
      <c r="J4548" t="s">
        <v>2314</v>
      </c>
      <c r="L4548">
        <v>39</v>
      </c>
      <c r="M4548">
        <v>27</v>
      </c>
      <c r="N4548">
        <v>0</v>
      </c>
      <c r="O4548">
        <v>1</v>
      </c>
      <c r="P4548">
        <v>0</v>
      </c>
      <c r="Q4548">
        <v>0</v>
      </c>
      <c r="R4548">
        <v>0</v>
      </c>
      <c r="S4548" t="s">
        <v>2313</v>
      </c>
      <c r="T4548">
        <v>0</v>
      </c>
    </row>
    <row r="4549" spans="1:20">
      <c r="A4549">
        <v>4548</v>
      </c>
      <c r="B4549">
        <v>501</v>
      </c>
      <c r="C4549">
        <v>501</v>
      </c>
      <c r="D4549">
        <v>1991</v>
      </c>
      <c r="E4549" t="s">
        <v>2504</v>
      </c>
      <c r="F4549" t="s">
        <v>2505</v>
      </c>
      <c r="G4549" t="str">
        <f t="shared" si="71"/>
        <v>Kenya1991</v>
      </c>
      <c r="H4549" t="s">
        <v>2351</v>
      </c>
      <c r="I4549">
        <v>0</v>
      </c>
      <c r="J4549" t="s">
        <v>2314</v>
      </c>
      <c r="L4549">
        <v>39</v>
      </c>
      <c r="M4549">
        <v>28</v>
      </c>
      <c r="N4549">
        <v>0</v>
      </c>
      <c r="O4549">
        <v>1</v>
      </c>
      <c r="P4549">
        <v>0</v>
      </c>
      <c r="Q4549">
        <v>0</v>
      </c>
      <c r="R4549">
        <v>0</v>
      </c>
      <c r="S4549" t="s">
        <v>2313</v>
      </c>
      <c r="T4549">
        <v>0</v>
      </c>
    </row>
    <row r="4550" spans="1:20">
      <c r="A4550">
        <v>4549</v>
      </c>
      <c r="B4550">
        <v>501</v>
      </c>
      <c r="C4550">
        <v>501</v>
      </c>
      <c r="D4550">
        <v>1992</v>
      </c>
      <c r="E4550" t="s">
        <v>2504</v>
      </c>
      <c r="F4550" t="s">
        <v>2505</v>
      </c>
      <c r="G4550" t="str">
        <f t="shared" si="71"/>
        <v>Kenya1992</v>
      </c>
      <c r="H4550" t="s">
        <v>2351</v>
      </c>
      <c r="I4550">
        <v>0</v>
      </c>
      <c r="J4550" t="s">
        <v>2314</v>
      </c>
      <c r="L4550">
        <v>39</v>
      </c>
      <c r="M4550">
        <v>29</v>
      </c>
      <c r="N4550">
        <v>0</v>
      </c>
      <c r="O4550">
        <v>1</v>
      </c>
      <c r="P4550">
        <v>0</v>
      </c>
      <c r="Q4550">
        <v>0</v>
      </c>
      <c r="R4550">
        <v>0</v>
      </c>
      <c r="S4550" t="s">
        <v>2313</v>
      </c>
      <c r="T4550">
        <v>0</v>
      </c>
    </row>
    <row r="4551" spans="1:20">
      <c r="A4551">
        <v>4550</v>
      </c>
      <c r="B4551">
        <v>501</v>
      </c>
      <c r="C4551">
        <v>501</v>
      </c>
      <c r="D4551">
        <v>1993</v>
      </c>
      <c r="E4551" t="s">
        <v>2504</v>
      </c>
      <c r="F4551" t="s">
        <v>2505</v>
      </c>
      <c r="G4551" t="str">
        <f t="shared" si="71"/>
        <v>Kenya1993</v>
      </c>
      <c r="H4551" t="s">
        <v>2351</v>
      </c>
      <c r="I4551">
        <v>0</v>
      </c>
      <c r="J4551" t="s">
        <v>2314</v>
      </c>
      <c r="L4551">
        <v>39</v>
      </c>
      <c r="M4551">
        <v>30</v>
      </c>
      <c r="N4551">
        <v>0</v>
      </c>
      <c r="O4551">
        <v>1</v>
      </c>
      <c r="P4551">
        <v>0</v>
      </c>
      <c r="Q4551">
        <v>0</v>
      </c>
      <c r="R4551">
        <v>0</v>
      </c>
      <c r="S4551" t="s">
        <v>2313</v>
      </c>
      <c r="T4551">
        <v>0</v>
      </c>
    </row>
    <row r="4552" spans="1:20">
      <c r="A4552">
        <v>4551</v>
      </c>
      <c r="B4552">
        <v>501</v>
      </c>
      <c r="C4552">
        <v>501</v>
      </c>
      <c r="D4552">
        <v>1994</v>
      </c>
      <c r="E4552" t="s">
        <v>2504</v>
      </c>
      <c r="F4552" t="s">
        <v>2505</v>
      </c>
      <c r="G4552" t="str">
        <f t="shared" si="71"/>
        <v>Kenya1994</v>
      </c>
      <c r="H4552" t="s">
        <v>2351</v>
      </c>
      <c r="I4552">
        <v>0</v>
      </c>
      <c r="J4552" t="s">
        <v>2314</v>
      </c>
      <c r="L4552">
        <v>39</v>
      </c>
      <c r="M4552">
        <v>31</v>
      </c>
      <c r="N4552">
        <v>0</v>
      </c>
      <c r="O4552">
        <v>1</v>
      </c>
      <c r="P4552">
        <v>0</v>
      </c>
      <c r="Q4552">
        <v>0</v>
      </c>
      <c r="R4552">
        <v>0</v>
      </c>
      <c r="S4552" t="s">
        <v>2313</v>
      </c>
      <c r="T4552">
        <v>0</v>
      </c>
    </row>
    <row r="4553" spans="1:20">
      <c r="A4553">
        <v>4552</v>
      </c>
      <c r="B4553">
        <v>501</v>
      </c>
      <c r="C4553">
        <v>501</v>
      </c>
      <c r="D4553">
        <v>1995</v>
      </c>
      <c r="E4553" t="s">
        <v>2504</v>
      </c>
      <c r="F4553" t="s">
        <v>2505</v>
      </c>
      <c r="G4553" t="str">
        <f t="shared" si="71"/>
        <v>Kenya1995</v>
      </c>
      <c r="H4553" t="s">
        <v>2351</v>
      </c>
      <c r="I4553">
        <v>0</v>
      </c>
      <c r="J4553" t="s">
        <v>2314</v>
      </c>
      <c r="L4553">
        <v>39</v>
      </c>
      <c r="M4553">
        <v>32</v>
      </c>
      <c r="N4553">
        <v>0</v>
      </c>
      <c r="O4553">
        <v>1</v>
      </c>
      <c r="P4553">
        <v>0</v>
      </c>
      <c r="Q4553">
        <v>0</v>
      </c>
      <c r="R4553">
        <v>0</v>
      </c>
      <c r="S4553" t="s">
        <v>2313</v>
      </c>
      <c r="T4553">
        <v>0</v>
      </c>
    </row>
    <row r="4554" spans="1:20">
      <c r="A4554">
        <v>4553</v>
      </c>
      <c r="B4554">
        <v>501</v>
      </c>
      <c r="C4554">
        <v>501</v>
      </c>
      <c r="D4554">
        <v>1996</v>
      </c>
      <c r="E4554" t="s">
        <v>2504</v>
      </c>
      <c r="F4554" t="s">
        <v>2505</v>
      </c>
      <c r="G4554" t="str">
        <f t="shared" si="71"/>
        <v>Kenya1996</v>
      </c>
      <c r="H4554" t="s">
        <v>2351</v>
      </c>
      <c r="I4554">
        <v>0</v>
      </c>
      <c r="J4554" t="s">
        <v>2314</v>
      </c>
      <c r="L4554">
        <v>39</v>
      </c>
      <c r="M4554">
        <v>33</v>
      </c>
      <c r="N4554">
        <v>0</v>
      </c>
      <c r="O4554">
        <v>1</v>
      </c>
      <c r="P4554">
        <v>0</v>
      </c>
      <c r="Q4554">
        <v>0</v>
      </c>
      <c r="R4554">
        <v>0</v>
      </c>
      <c r="S4554" t="s">
        <v>2313</v>
      </c>
      <c r="T4554">
        <v>0</v>
      </c>
    </row>
    <row r="4555" spans="1:20">
      <c r="A4555">
        <v>4554</v>
      </c>
      <c r="B4555">
        <v>501</v>
      </c>
      <c r="C4555">
        <v>501</v>
      </c>
      <c r="D4555">
        <v>1997</v>
      </c>
      <c r="E4555" t="s">
        <v>2504</v>
      </c>
      <c r="F4555" t="s">
        <v>2505</v>
      </c>
      <c r="G4555" t="str">
        <f t="shared" si="71"/>
        <v>Kenya1997</v>
      </c>
      <c r="H4555" t="s">
        <v>2351</v>
      </c>
      <c r="I4555">
        <v>0</v>
      </c>
      <c r="J4555" t="s">
        <v>2314</v>
      </c>
      <c r="L4555">
        <v>39</v>
      </c>
      <c r="M4555">
        <v>34</v>
      </c>
      <c r="N4555">
        <v>0</v>
      </c>
      <c r="O4555">
        <v>1</v>
      </c>
      <c r="P4555">
        <v>0</v>
      </c>
      <c r="Q4555">
        <v>0</v>
      </c>
      <c r="R4555">
        <v>0</v>
      </c>
      <c r="S4555" t="s">
        <v>2313</v>
      </c>
      <c r="T4555">
        <v>0</v>
      </c>
    </row>
    <row r="4556" spans="1:20">
      <c r="A4556">
        <v>4555</v>
      </c>
      <c r="B4556">
        <v>501</v>
      </c>
      <c r="C4556">
        <v>501</v>
      </c>
      <c r="D4556">
        <v>1998</v>
      </c>
      <c r="E4556" t="s">
        <v>2504</v>
      </c>
      <c r="F4556" t="s">
        <v>2505</v>
      </c>
      <c r="G4556" t="str">
        <f t="shared" si="71"/>
        <v>Kenya1998</v>
      </c>
      <c r="H4556" t="s">
        <v>2351</v>
      </c>
      <c r="I4556">
        <v>0</v>
      </c>
      <c r="J4556" t="s">
        <v>2314</v>
      </c>
      <c r="L4556">
        <v>39</v>
      </c>
      <c r="M4556">
        <v>35</v>
      </c>
      <c r="N4556">
        <v>0</v>
      </c>
      <c r="O4556">
        <v>1</v>
      </c>
      <c r="P4556">
        <v>0</v>
      </c>
      <c r="Q4556">
        <v>0</v>
      </c>
      <c r="R4556">
        <v>0</v>
      </c>
      <c r="S4556" t="s">
        <v>2313</v>
      </c>
      <c r="T4556">
        <v>0</v>
      </c>
    </row>
    <row r="4557" spans="1:20">
      <c r="A4557">
        <v>4556</v>
      </c>
      <c r="B4557">
        <v>501</v>
      </c>
      <c r="C4557">
        <v>501</v>
      </c>
      <c r="D4557">
        <v>1999</v>
      </c>
      <c r="E4557" t="s">
        <v>2504</v>
      </c>
      <c r="F4557" t="s">
        <v>2505</v>
      </c>
      <c r="G4557" t="str">
        <f t="shared" si="71"/>
        <v>Kenya1999</v>
      </c>
      <c r="H4557" t="s">
        <v>2351</v>
      </c>
      <c r="I4557">
        <v>0</v>
      </c>
      <c r="J4557" t="s">
        <v>2314</v>
      </c>
      <c r="L4557">
        <v>39</v>
      </c>
      <c r="M4557">
        <v>36</v>
      </c>
      <c r="N4557">
        <v>0</v>
      </c>
      <c r="O4557">
        <v>1</v>
      </c>
      <c r="P4557">
        <v>0</v>
      </c>
      <c r="Q4557">
        <v>0</v>
      </c>
      <c r="R4557">
        <v>0</v>
      </c>
      <c r="S4557" t="s">
        <v>2313</v>
      </c>
      <c r="T4557">
        <v>4</v>
      </c>
    </row>
    <row r="4558" spans="1:20">
      <c r="A4558">
        <v>4557</v>
      </c>
      <c r="B4558">
        <v>501</v>
      </c>
      <c r="C4558">
        <v>501</v>
      </c>
      <c r="D4558">
        <v>2000</v>
      </c>
      <c r="E4558" t="s">
        <v>2504</v>
      </c>
      <c r="F4558" t="s">
        <v>2505</v>
      </c>
      <c r="G4558" t="str">
        <f t="shared" si="71"/>
        <v>Kenya2000</v>
      </c>
      <c r="H4558" t="s">
        <v>2351</v>
      </c>
      <c r="I4558">
        <v>0</v>
      </c>
      <c r="J4558" t="s">
        <v>2314</v>
      </c>
      <c r="L4558">
        <v>39</v>
      </c>
      <c r="M4558">
        <v>37</v>
      </c>
      <c r="N4558">
        <v>0</v>
      </c>
      <c r="O4558">
        <v>1</v>
      </c>
      <c r="P4558">
        <v>0</v>
      </c>
      <c r="Q4558">
        <v>0</v>
      </c>
      <c r="R4558">
        <v>0</v>
      </c>
      <c r="S4558" t="s">
        <v>2313</v>
      </c>
      <c r="T4558">
        <v>4</v>
      </c>
    </row>
    <row r="4559" spans="1:20">
      <c r="A4559">
        <v>4558</v>
      </c>
      <c r="B4559">
        <v>501</v>
      </c>
      <c r="C4559">
        <v>501</v>
      </c>
      <c r="D4559">
        <v>2001</v>
      </c>
      <c r="E4559" t="s">
        <v>2504</v>
      </c>
      <c r="F4559" t="s">
        <v>2505</v>
      </c>
      <c r="G4559" t="str">
        <f t="shared" si="71"/>
        <v>Kenya2001</v>
      </c>
      <c r="H4559" t="s">
        <v>2351</v>
      </c>
      <c r="I4559">
        <v>0</v>
      </c>
      <c r="J4559" t="s">
        <v>2314</v>
      </c>
      <c r="L4559">
        <v>39</v>
      </c>
      <c r="M4559">
        <v>38</v>
      </c>
      <c r="N4559">
        <v>0</v>
      </c>
      <c r="O4559">
        <v>1</v>
      </c>
      <c r="P4559">
        <v>0</v>
      </c>
      <c r="Q4559">
        <v>0</v>
      </c>
      <c r="R4559">
        <v>0</v>
      </c>
      <c r="S4559" t="s">
        <v>2313</v>
      </c>
      <c r="T4559">
        <v>4</v>
      </c>
    </row>
    <row r="4560" spans="1:20">
      <c r="A4560">
        <v>4559</v>
      </c>
      <c r="B4560">
        <v>501</v>
      </c>
      <c r="C4560">
        <v>501</v>
      </c>
      <c r="D4560">
        <v>2002</v>
      </c>
      <c r="E4560" t="s">
        <v>2504</v>
      </c>
      <c r="F4560" t="s">
        <v>2505</v>
      </c>
      <c r="G4560" t="str">
        <f t="shared" si="71"/>
        <v>Kenya2002</v>
      </c>
      <c r="H4560" t="s">
        <v>2351</v>
      </c>
      <c r="I4560">
        <v>0</v>
      </c>
      <c r="J4560" t="s">
        <v>2314</v>
      </c>
      <c r="L4560">
        <v>39</v>
      </c>
      <c r="M4560">
        <v>39</v>
      </c>
      <c r="N4560">
        <v>1</v>
      </c>
      <c r="O4560">
        <v>1</v>
      </c>
      <c r="P4560">
        <v>0</v>
      </c>
      <c r="Q4560">
        <v>0</v>
      </c>
      <c r="R4560">
        <v>0</v>
      </c>
      <c r="S4560" t="s">
        <v>2313</v>
      </c>
      <c r="T4560">
        <v>4</v>
      </c>
    </row>
    <row r="4561" spans="1:20">
      <c r="A4561">
        <v>4560</v>
      </c>
      <c r="B4561">
        <v>501</v>
      </c>
      <c r="C4561">
        <v>501</v>
      </c>
      <c r="D4561">
        <v>2003</v>
      </c>
      <c r="E4561" t="s">
        <v>2716</v>
      </c>
      <c r="F4561" t="s">
        <v>2505</v>
      </c>
      <c r="G4561" t="str">
        <f t="shared" si="71"/>
        <v>Kenya2003</v>
      </c>
      <c r="H4561" t="s">
        <v>2883</v>
      </c>
      <c r="I4561">
        <v>1</v>
      </c>
      <c r="K4561" t="s">
        <v>2351</v>
      </c>
      <c r="L4561">
        <v>8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 t="s">
        <v>2314</v>
      </c>
      <c r="T4561">
        <v>0</v>
      </c>
    </row>
    <row r="4562" spans="1:20">
      <c r="A4562">
        <v>4561</v>
      </c>
      <c r="B4562">
        <v>501</v>
      </c>
      <c r="C4562">
        <v>501</v>
      </c>
      <c r="D4562">
        <v>2004</v>
      </c>
      <c r="E4562" t="s">
        <v>2716</v>
      </c>
      <c r="F4562" t="s">
        <v>2505</v>
      </c>
      <c r="G4562" t="str">
        <f t="shared" si="71"/>
        <v>Kenya2004</v>
      </c>
      <c r="H4562" t="s">
        <v>2883</v>
      </c>
      <c r="I4562">
        <v>1</v>
      </c>
      <c r="K4562" t="s">
        <v>2351</v>
      </c>
      <c r="L4562">
        <v>8</v>
      </c>
      <c r="M4562">
        <v>2</v>
      </c>
      <c r="N4562">
        <v>0</v>
      </c>
      <c r="O4562">
        <v>0</v>
      </c>
      <c r="P4562">
        <v>0</v>
      </c>
      <c r="Q4562">
        <v>0</v>
      </c>
      <c r="R4562">
        <v>0</v>
      </c>
      <c r="S4562" t="s">
        <v>2314</v>
      </c>
      <c r="T4562">
        <v>0</v>
      </c>
    </row>
    <row r="4563" spans="1:20">
      <c r="A4563">
        <v>4562</v>
      </c>
      <c r="B4563">
        <v>501</v>
      </c>
      <c r="C4563">
        <v>501</v>
      </c>
      <c r="D4563">
        <v>2005</v>
      </c>
      <c r="E4563" t="s">
        <v>2716</v>
      </c>
      <c r="F4563" t="s">
        <v>2505</v>
      </c>
      <c r="G4563" t="str">
        <f t="shared" si="71"/>
        <v>Kenya2005</v>
      </c>
      <c r="H4563" t="s">
        <v>2883</v>
      </c>
      <c r="I4563">
        <v>1</v>
      </c>
      <c r="K4563" t="s">
        <v>2351</v>
      </c>
      <c r="L4563">
        <v>8</v>
      </c>
      <c r="M4563">
        <v>3</v>
      </c>
      <c r="N4563">
        <v>0</v>
      </c>
      <c r="O4563">
        <v>0</v>
      </c>
      <c r="P4563">
        <v>0</v>
      </c>
      <c r="Q4563">
        <v>0</v>
      </c>
      <c r="R4563">
        <v>0</v>
      </c>
      <c r="S4563" t="s">
        <v>2314</v>
      </c>
      <c r="T4563">
        <v>0</v>
      </c>
    </row>
    <row r="4564" spans="1:20">
      <c r="A4564">
        <v>4563</v>
      </c>
      <c r="B4564">
        <v>501</v>
      </c>
      <c r="C4564">
        <v>501</v>
      </c>
      <c r="D4564">
        <v>2006</v>
      </c>
      <c r="E4564" t="s">
        <v>2716</v>
      </c>
      <c r="F4564" t="s">
        <v>2505</v>
      </c>
      <c r="G4564" t="str">
        <f t="shared" si="71"/>
        <v>Kenya2006</v>
      </c>
      <c r="H4564" t="s">
        <v>2883</v>
      </c>
      <c r="I4564">
        <v>1</v>
      </c>
      <c r="K4564" t="s">
        <v>2351</v>
      </c>
      <c r="L4564">
        <v>8</v>
      </c>
      <c r="M4564">
        <v>4</v>
      </c>
      <c r="N4564">
        <v>0</v>
      </c>
      <c r="O4564">
        <v>0</v>
      </c>
      <c r="P4564">
        <v>0</v>
      </c>
      <c r="Q4564">
        <v>0</v>
      </c>
      <c r="R4564">
        <v>0</v>
      </c>
      <c r="S4564" t="s">
        <v>2314</v>
      </c>
      <c r="T4564">
        <v>0</v>
      </c>
    </row>
    <row r="4565" spans="1:20">
      <c r="A4565">
        <v>4564</v>
      </c>
      <c r="B4565">
        <v>501</v>
      </c>
      <c r="C4565">
        <v>501</v>
      </c>
      <c r="D4565">
        <v>2007</v>
      </c>
      <c r="E4565" t="s">
        <v>2716</v>
      </c>
      <c r="F4565" t="s">
        <v>2505</v>
      </c>
      <c r="G4565" t="str">
        <f t="shared" si="71"/>
        <v>Kenya2007</v>
      </c>
      <c r="H4565" t="s">
        <v>2883</v>
      </c>
      <c r="I4565">
        <v>1</v>
      </c>
      <c r="K4565" t="s">
        <v>2351</v>
      </c>
      <c r="L4565">
        <v>8</v>
      </c>
      <c r="M4565">
        <v>5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2314</v>
      </c>
      <c r="T4565">
        <v>0</v>
      </c>
    </row>
    <row r="4566" spans="1:20">
      <c r="A4566">
        <v>4565</v>
      </c>
      <c r="B4566">
        <v>501</v>
      </c>
      <c r="C4566">
        <v>501</v>
      </c>
      <c r="D4566">
        <v>2008</v>
      </c>
      <c r="E4566" t="s">
        <v>2716</v>
      </c>
      <c r="F4566" t="s">
        <v>2505</v>
      </c>
      <c r="G4566" t="str">
        <f t="shared" si="71"/>
        <v>Kenya2008</v>
      </c>
      <c r="H4566" t="s">
        <v>2883</v>
      </c>
      <c r="I4566">
        <v>1</v>
      </c>
      <c r="K4566" t="s">
        <v>2351</v>
      </c>
      <c r="L4566">
        <v>8</v>
      </c>
      <c r="M4566">
        <v>6</v>
      </c>
      <c r="N4566">
        <v>0</v>
      </c>
      <c r="O4566">
        <v>0</v>
      </c>
      <c r="P4566">
        <v>0</v>
      </c>
      <c r="Q4566">
        <v>0</v>
      </c>
      <c r="R4566">
        <v>0</v>
      </c>
      <c r="S4566" t="s">
        <v>2314</v>
      </c>
      <c r="T4566">
        <v>0</v>
      </c>
    </row>
    <row r="4567" spans="1:20">
      <c r="A4567">
        <v>4566</v>
      </c>
      <c r="B4567">
        <v>501</v>
      </c>
      <c r="C4567">
        <v>501</v>
      </c>
      <c r="D4567">
        <v>2009</v>
      </c>
      <c r="E4567" t="s">
        <v>2716</v>
      </c>
      <c r="F4567" t="s">
        <v>2505</v>
      </c>
      <c r="G4567" t="str">
        <f t="shared" si="71"/>
        <v>Kenya2009</v>
      </c>
      <c r="H4567" t="s">
        <v>2883</v>
      </c>
      <c r="I4567">
        <v>1</v>
      </c>
      <c r="K4567" t="s">
        <v>2351</v>
      </c>
      <c r="L4567">
        <v>8</v>
      </c>
      <c r="M4567">
        <v>7</v>
      </c>
      <c r="N4567">
        <v>0</v>
      </c>
      <c r="O4567">
        <v>0</v>
      </c>
      <c r="P4567">
        <v>0</v>
      </c>
      <c r="Q4567">
        <v>0</v>
      </c>
      <c r="R4567">
        <v>0</v>
      </c>
      <c r="S4567" t="s">
        <v>2314</v>
      </c>
      <c r="T4567">
        <v>0</v>
      </c>
    </row>
    <row r="4568" spans="1:20">
      <c r="A4568">
        <v>4567</v>
      </c>
      <c r="B4568">
        <v>501</v>
      </c>
      <c r="C4568">
        <v>501</v>
      </c>
      <c r="D4568">
        <v>2010</v>
      </c>
      <c r="E4568" t="s">
        <v>2716</v>
      </c>
      <c r="F4568" t="s">
        <v>2505</v>
      </c>
      <c r="G4568" t="str">
        <f t="shared" si="71"/>
        <v>Kenya2010</v>
      </c>
      <c r="H4568" t="s">
        <v>2883</v>
      </c>
      <c r="I4568">
        <v>1</v>
      </c>
      <c r="K4568" t="s">
        <v>2351</v>
      </c>
      <c r="L4568">
        <v>8</v>
      </c>
      <c r="M4568">
        <v>8</v>
      </c>
      <c r="N4568">
        <v>0</v>
      </c>
      <c r="O4568">
        <v>0</v>
      </c>
      <c r="P4568">
        <v>0</v>
      </c>
      <c r="Q4568">
        <v>0</v>
      </c>
      <c r="R4568">
        <v>0</v>
      </c>
      <c r="S4568" t="s">
        <v>2314</v>
      </c>
      <c r="T4568">
        <v>6</v>
      </c>
    </row>
    <row r="4569" spans="1:20">
      <c r="A4569">
        <v>4568</v>
      </c>
      <c r="B4569">
        <v>510</v>
      </c>
      <c r="C4569">
        <v>510</v>
      </c>
      <c r="D4569">
        <v>1961</v>
      </c>
      <c r="E4569" t="s">
        <v>2717</v>
      </c>
      <c r="F4569" t="s">
        <v>2718</v>
      </c>
      <c r="G4569" t="str">
        <f t="shared" si="71"/>
        <v>Tanzania1961</v>
      </c>
      <c r="H4569" t="s">
        <v>2883</v>
      </c>
      <c r="I4569">
        <v>1</v>
      </c>
      <c r="J4569" t="s">
        <v>2351</v>
      </c>
      <c r="L4569">
        <v>4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 t="s">
        <v>2314</v>
      </c>
      <c r="T4569">
        <v>3</v>
      </c>
    </row>
    <row r="4570" spans="1:20">
      <c r="A4570">
        <v>4569</v>
      </c>
      <c r="B4570">
        <v>510</v>
      </c>
      <c r="C4570">
        <v>510</v>
      </c>
      <c r="D4570">
        <v>1962</v>
      </c>
      <c r="E4570" t="s">
        <v>2717</v>
      </c>
      <c r="F4570" t="s">
        <v>2718</v>
      </c>
      <c r="G4570" t="str">
        <f t="shared" si="71"/>
        <v>Tanzania1962</v>
      </c>
      <c r="H4570" t="s">
        <v>2883</v>
      </c>
      <c r="I4570">
        <v>1</v>
      </c>
      <c r="J4570" t="s">
        <v>2351</v>
      </c>
      <c r="L4570">
        <v>4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2314</v>
      </c>
      <c r="T4570">
        <v>3</v>
      </c>
    </row>
    <row r="4571" spans="1:20">
      <c r="A4571">
        <v>4570</v>
      </c>
      <c r="B4571">
        <v>510</v>
      </c>
      <c r="C4571">
        <v>510</v>
      </c>
      <c r="D4571">
        <v>1963</v>
      </c>
      <c r="E4571" t="s">
        <v>2717</v>
      </c>
      <c r="F4571" t="s">
        <v>2718</v>
      </c>
      <c r="G4571" t="str">
        <f t="shared" si="71"/>
        <v>Tanzania1963</v>
      </c>
      <c r="H4571" t="s">
        <v>2883</v>
      </c>
      <c r="I4571">
        <v>1</v>
      </c>
      <c r="J4571" t="s">
        <v>2351</v>
      </c>
      <c r="L4571">
        <v>4</v>
      </c>
      <c r="M4571">
        <v>3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2314</v>
      </c>
      <c r="T4571">
        <v>3</v>
      </c>
    </row>
    <row r="4572" spans="1:20">
      <c r="A4572">
        <v>4571</v>
      </c>
      <c r="B4572">
        <v>510</v>
      </c>
      <c r="C4572">
        <v>510</v>
      </c>
      <c r="D4572">
        <v>1964</v>
      </c>
      <c r="E4572" t="s">
        <v>2717</v>
      </c>
      <c r="F4572" t="s">
        <v>2718</v>
      </c>
      <c r="G4572" t="str">
        <f t="shared" si="71"/>
        <v>Tanzania1964</v>
      </c>
      <c r="H4572" t="s">
        <v>2883</v>
      </c>
      <c r="I4572">
        <v>1</v>
      </c>
      <c r="J4572" t="s">
        <v>2351</v>
      </c>
      <c r="L4572">
        <v>4</v>
      </c>
      <c r="M4572">
        <v>4</v>
      </c>
      <c r="N4572">
        <v>1</v>
      </c>
      <c r="O4572">
        <v>0</v>
      </c>
      <c r="P4572">
        <v>0</v>
      </c>
      <c r="Q4572">
        <v>0</v>
      </c>
      <c r="R4572">
        <v>0</v>
      </c>
      <c r="S4572" t="s">
        <v>2314</v>
      </c>
      <c r="T4572">
        <v>3</v>
      </c>
    </row>
    <row r="4573" spans="1:20">
      <c r="A4573">
        <v>4572</v>
      </c>
      <c r="B4573">
        <v>510</v>
      </c>
      <c r="C4573">
        <v>510</v>
      </c>
      <c r="D4573">
        <v>1965</v>
      </c>
      <c r="E4573" t="s">
        <v>2719</v>
      </c>
      <c r="F4573" t="s">
        <v>2718</v>
      </c>
      <c r="G4573" t="str">
        <f t="shared" si="71"/>
        <v>Tanzania1965</v>
      </c>
      <c r="H4573" t="s">
        <v>2351</v>
      </c>
      <c r="I4573">
        <v>0</v>
      </c>
      <c r="K4573" t="s">
        <v>2314</v>
      </c>
      <c r="L4573">
        <v>46</v>
      </c>
      <c r="M4573">
        <v>1</v>
      </c>
      <c r="N4573">
        <v>0</v>
      </c>
      <c r="O4573">
        <v>1</v>
      </c>
      <c r="P4573">
        <v>0</v>
      </c>
      <c r="Q4573">
        <v>0</v>
      </c>
      <c r="R4573">
        <v>0</v>
      </c>
      <c r="S4573" t="s">
        <v>2313</v>
      </c>
      <c r="T4573">
        <v>0</v>
      </c>
    </row>
    <row r="4574" spans="1:20">
      <c r="A4574">
        <v>4573</v>
      </c>
      <c r="B4574">
        <v>510</v>
      </c>
      <c r="C4574">
        <v>510</v>
      </c>
      <c r="D4574">
        <v>1966</v>
      </c>
      <c r="E4574" t="s">
        <v>2719</v>
      </c>
      <c r="F4574" t="s">
        <v>2718</v>
      </c>
      <c r="G4574" t="str">
        <f t="shared" si="71"/>
        <v>Tanzania1966</v>
      </c>
      <c r="H4574" t="s">
        <v>2351</v>
      </c>
      <c r="I4574">
        <v>0</v>
      </c>
      <c r="K4574" t="s">
        <v>2314</v>
      </c>
      <c r="L4574">
        <v>46</v>
      </c>
      <c r="M4574">
        <v>2</v>
      </c>
      <c r="N4574">
        <v>0</v>
      </c>
      <c r="O4574">
        <v>1</v>
      </c>
      <c r="P4574">
        <v>0</v>
      </c>
      <c r="Q4574">
        <v>0</v>
      </c>
      <c r="R4574">
        <v>0</v>
      </c>
      <c r="S4574" t="s">
        <v>2313</v>
      </c>
      <c r="T4574">
        <v>0</v>
      </c>
    </row>
    <row r="4575" spans="1:20">
      <c r="A4575">
        <v>4574</v>
      </c>
      <c r="B4575">
        <v>510</v>
      </c>
      <c r="C4575">
        <v>510</v>
      </c>
      <c r="D4575">
        <v>1967</v>
      </c>
      <c r="E4575" t="s">
        <v>2719</v>
      </c>
      <c r="F4575" t="s">
        <v>2718</v>
      </c>
      <c r="G4575" t="str">
        <f t="shared" si="71"/>
        <v>Tanzania1967</v>
      </c>
      <c r="H4575" t="s">
        <v>2351</v>
      </c>
      <c r="I4575">
        <v>0</v>
      </c>
      <c r="K4575" t="s">
        <v>2314</v>
      </c>
      <c r="L4575">
        <v>46</v>
      </c>
      <c r="M4575">
        <v>3</v>
      </c>
      <c r="N4575">
        <v>0</v>
      </c>
      <c r="O4575">
        <v>1</v>
      </c>
      <c r="P4575">
        <v>0</v>
      </c>
      <c r="Q4575">
        <v>0</v>
      </c>
      <c r="R4575">
        <v>0</v>
      </c>
      <c r="S4575" t="s">
        <v>2313</v>
      </c>
      <c r="T4575">
        <v>0</v>
      </c>
    </row>
    <row r="4576" spans="1:20">
      <c r="A4576">
        <v>4575</v>
      </c>
      <c r="B4576">
        <v>510</v>
      </c>
      <c r="C4576">
        <v>510</v>
      </c>
      <c r="D4576">
        <v>1968</v>
      </c>
      <c r="E4576" t="s">
        <v>2719</v>
      </c>
      <c r="F4576" t="s">
        <v>2718</v>
      </c>
      <c r="G4576" t="str">
        <f t="shared" si="71"/>
        <v>Tanzania1968</v>
      </c>
      <c r="H4576" t="s">
        <v>2351</v>
      </c>
      <c r="I4576">
        <v>0</v>
      </c>
      <c r="K4576" t="s">
        <v>2314</v>
      </c>
      <c r="L4576">
        <v>46</v>
      </c>
      <c r="M4576">
        <v>4</v>
      </c>
      <c r="N4576">
        <v>0</v>
      </c>
      <c r="O4576">
        <v>1</v>
      </c>
      <c r="P4576">
        <v>0</v>
      </c>
      <c r="Q4576">
        <v>0</v>
      </c>
      <c r="R4576">
        <v>0</v>
      </c>
      <c r="S4576" t="s">
        <v>2313</v>
      </c>
      <c r="T4576">
        <v>0</v>
      </c>
    </row>
    <row r="4577" spans="1:20">
      <c r="A4577">
        <v>4576</v>
      </c>
      <c r="B4577">
        <v>510</v>
      </c>
      <c r="C4577">
        <v>510</v>
      </c>
      <c r="D4577">
        <v>1969</v>
      </c>
      <c r="E4577" t="s">
        <v>2719</v>
      </c>
      <c r="F4577" t="s">
        <v>2718</v>
      </c>
      <c r="G4577" t="str">
        <f t="shared" si="71"/>
        <v>Tanzania1969</v>
      </c>
      <c r="H4577" t="s">
        <v>2351</v>
      </c>
      <c r="I4577">
        <v>0</v>
      </c>
      <c r="K4577" t="s">
        <v>2314</v>
      </c>
      <c r="L4577">
        <v>46</v>
      </c>
      <c r="M4577">
        <v>5</v>
      </c>
      <c r="N4577">
        <v>0</v>
      </c>
      <c r="O4577">
        <v>1</v>
      </c>
      <c r="P4577">
        <v>0</v>
      </c>
      <c r="Q4577">
        <v>0</v>
      </c>
      <c r="R4577">
        <v>0</v>
      </c>
      <c r="S4577" t="s">
        <v>2313</v>
      </c>
      <c r="T4577">
        <v>0</v>
      </c>
    </row>
    <row r="4578" spans="1:20">
      <c r="A4578">
        <v>4577</v>
      </c>
      <c r="B4578">
        <v>510</v>
      </c>
      <c r="C4578">
        <v>510</v>
      </c>
      <c r="D4578">
        <v>1970</v>
      </c>
      <c r="E4578" t="s">
        <v>2719</v>
      </c>
      <c r="F4578" t="s">
        <v>2718</v>
      </c>
      <c r="G4578" t="str">
        <f t="shared" si="71"/>
        <v>Tanzania1970</v>
      </c>
      <c r="H4578" t="s">
        <v>2351</v>
      </c>
      <c r="I4578">
        <v>0</v>
      </c>
      <c r="K4578" t="s">
        <v>2314</v>
      </c>
      <c r="L4578">
        <v>46</v>
      </c>
      <c r="M4578">
        <v>6</v>
      </c>
      <c r="N4578">
        <v>0</v>
      </c>
      <c r="O4578">
        <v>1</v>
      </c>
      <c r="P4578">
        <v>0</v>
      </c>
      <c r="Q4578">
        <v>0</v>
      </c>
      <c r="R4578">
        <v>0</v>
      </c>
      <c r="S4578" t="s">
        <v>2313</v>
      </c>
      <c r="T4578">
        <v>0</v>
      </c>
    </row>
    <row r="4579" spans="1:20">
      <c r="A4579">
        <v>4578</v>
      </c>
      <c r="B4579">
        <v>510</v>
      </c>
      <c r="C4579">
        <v>510</v>
      </c>
      <c r="D4579">
        <v>1971</v>
      </c>
      <c r="E4579" t="s">
        <v>2719</v>
      </c>
      <c r="F4579" t="s">
        <v>2718</v>
      </c>
      <c r="G4579" t="str">
        <f t="shared" si="71"/>
        <v>Tanzania1971</v>
      </c>
      <c r="H4579" t="s">
        <v>2351</v>
      </c>
      <c r="I4579">
        <v>0</v>
      </c>
      <c r="K4579" t="s">
        <v>2314</v>
      </c>
      <c r="L4579">
        <v>46</v>
      </c>
      <c r="M4579">
        <v>7</v>
      </c>
      <c r="N4579">
        <v>0</v>
      </c>
      <c r="O4579">
        <v>1</v>
      </c>
      <c r="P4579">
        <v>0</v>
      </c>
      <c r="Q4579">
        <v>0</v>
      </c>
      <c r="R4579">
        <v>0</v>
      </c>
      <c r="S4579" t="s">
        <v>2313</v>
      </c>
      <c r="T4579">
        <v>0</v>
      </c>
    </row>
    <row r="4580" spans="1:20">
      <c r="A4580">
        <v>4579</v>
      </c>
      <c r="B4580">
        <v>510</v>
      </c>
      <c r="C4580">
        <v>510</v>
      </c>
      <c r="D4580">
        <v>1972</v>
      </c>
      <c r="E4580" t="s">
        <v>2719</v>
      </c>
      <c r="F4580" t="s">
        <v>2718</v>
      </c>
      <c r="G4580" t="str">
        <f t="shared" si="71"/>
        <v>Tanzania1972</v>
      </c>
      <c r="H4580" t="s">
        <v>2351</v>
      </c>
      <c r="I4580">
        <v>0</v>
      </c>
      <c r="K4580" t="s">
        <v>2314</v>
      </c>
      <c r="L4580">
        <v>46</v>
      </c>
      <c r="M4580">
        <v>8</v>
      </c>
      <c r="N4580">
        <v>0</v>
      </c>
      <c r="O4580">
        <v>1</v>
      </c>
      <c r="P4580">
        <v>0</v>
      </c>
      <c r="Q4580">
        <v>0</v>
      </c>
      <c r="R4580">
        <v>0</v>
      </c>
      <c r="S4580" t="s">
        <v>2313</v>
      </c>
      <c r="T4580">
        <v>0</v>
      </c>
    </row>
    <row r="4581" spans="1:20">
      <c r="A4581">
        <v>4580</v>
      </c>
      <c r="B4581">
        <v>510</v>
      </c>
      <c r="C4581">
        <v>510</v>
      </c>
      <c r="D4581">
        <v>1973</v>
      </c>
      <c r="E4581" t="s">
        <v>2719</v>
      </c>
      <c r="F4581" t="s">
        <v>2718</v>
      </c>
      <c r="G4581" t="str">
        <f t="shared" si="71"/>
        <v>Tanzania1973</v>
      </c>
      <c r="H4581" t="s">
        <v>2351</v>
      </c>
      <c r="I4581">
        <v>0</v>
      </c>
      <c r="K4581" t="s">
        <v>2314</v>
      </c>
      <c r="L4581">
        <v>46</v>
      </c>
      <c r="M4581">
        <v>9</v>
      </c>
      <c r="N4581">
        <v>0</v>
      </c>
      <c r="O4581">
        <v>1</v>
      </c>
      <c r="P4581">
        <v>0</v>
      </c>
      <c r="Q4581">
        <v>0</v>
      </c>
      <c r="R4581">
        <v>0</v>
      </c>
      <c r="S4581" t="s">
        <v>2313</v>
      </c>
      <c r="T4581">
        <v>0</v>
      </c>
    </row>
    <row r="4582" spans="1:20">
      <c r="A4582">
        <v>4581</v>
      </c>
      <c r="B4582">
        <v>510</v>
      </c>
      <c r="C4582">
        <v>510</v>
      </c>
      <c r="D4582">
        <v>1974</v>
      </c>
      <c r="E4582" t="s">
        <v>2719</v>
      </c>
      <c r="F4582" t="s">
        <v>2718</v>
      </c>
      <c r="G4582" t="str">
        <f t="shared" si="71"/>
        <v>Tanzania1974</v>
      </c>
      <c r="H4582" t="s">
        <v>2351</v>
      </c>
      <c r="I4582">
        <v>0</v>
      </c>
      <c r="K4582" t="s">
        <v>2314</v>
      </c>
      <c r="L4582">
        <v>46</v>
      </c>
      <c r="M4582">
        <v>10</v>
      </c>
      <c r="N4582">
        <v>0</v>
      </c>
      <c r="O4582">
        <v>1</v>
      </c>
      <c r="P4582">
        <v>0</v>
      </c>
      <c r="Q4582">
        <v>0</v>
      </c>
      <c r="R4582">
        <v>0</v>
      </c>
      <c r="S4582" t="s">
        <v>2313</v>
      </c>
      <c r="T4582">
        <v>0</v>
      </c>
    </row>
    <row r="4583" spans="1:20">
      <c r="A4583">
        <v>4582</v>
      </c>
      <c r="B4583">
        <v>510</v>
      </c>
      <c r="C4583">
        <v>510</v>
      </c>
      <c r="D4583">
        <v>1975</v>
      </c>
      <c r="E4583" t="s">
        <v>2719</v>
      </c>
      <c r="F4583" t="s">
        <v>2718</v>
      </c>
      <c r="G4583" t="str">
        <f t="shared" si="71"/>
        <v>Tanzania1975</v>
      </c>
      <c r="H4583" t="s">
        <v>2351</v>
      </c>
      <c r="I4583">
        <v>0</v>
      </c>
      <c r="K4583" t="s">
        <v>2314</v>
      </c>
      <c r="L4583">
        <v>46</v>
      </c>
      <c r="M4583">
        <v>11</v>
      </c>
      <c r="N4583">
        <v>0</v>
      </c>
      <c r="O4583">
        <v>1</v>
      </c>
      <c r="P4583">
        <v>0</v>
      </c>
      <c r="Q4583">
        <v>0</v>
      </c>
      <c r="R4583">
        <v>0</v>
      </c>
      <c r="S4583" t="s">
        <v>2313</v>
      </c>
      <c r="T4583">
        <v>0</v>
      </c>
    </row>
    <row r="4584" spans="1:20">
      <c r="A4584">
        <v>4583</v>
      </c>
      <c r="B4584">
        <v>510</v>
      </c>
      <c r="C4584">
        <v>510</v>
      </c>
      <c r="D4584">
        <v>1976</v>
      </c>
      <c r="E4584" t="s">
        <v>2719</v>
      </c>
      <c r="F4584" t="s">
        <v>2718</v>
      </c>
      <c r="G4584" t="str">
        <f t="shared" si="71"/>
        <v>Tanzania1976</v>
      </c>
      <c r="H4584" t="s">
        <v>2351</v>
      </c>
      <c r="I4584">
        <v>0</v>
      </c>
      <c r="K4584" t="s">
        <v>2314</v>
      </c>
      <c r="L4584">
        <v>46</v>
      </c>
      <c r="M4584">
        <v>12</v>
      </c>
      <c r="N4584">
        <v>0</v>
      </c>
      <c r="O4584">
        <v>1</v>
      </c>
      <c r="P4584">
        <v>0</v>
      </c>
      <c r="Q4584">
        <v>0</v>
      </c>
      <c r="R4584">
        <v>0</v>
      </c>
      <c r="S4584" t="s">
        <v>2313</v>
      </c>
      <c r="T4584">
        <v>0</v>
      </c>
    </row>
    <row r="4585" spans="1:20">
      <c r="A4585">
        <v>4584</v>
      </c>
      <c r="B4585">
        <v>510</v>
      </c>
      <c r="C4585">
        <v>510</v>
      </c>
      <c r="D4585">
        <v>1977</v>
      </c>
      <c r="E4585" t="s">
        <v>2719</v>
      </c>
      <c r="F4585" t="s">
        <v>2718</v>
      </c>
      <c r="G4585" t="str">
        <f t="shared" si="71"/>
        <v>Tanzania1977</v>
      </c>
      <c r="H4585" t="s">
        <v>2351</v>
      </c>
      <c r="I4585">
        <v>0</v>
      </c>
      <c r="K4585" t="s">
        <v>2314</v>
      </c>
      <c r="L4585">
        <v>46</v>
      </c>
      <c r="M4585">
        <v>13</v>
      </c>
      <c r="N4585">
        <v>0</v>
      </c>
      <c r="O4585">
        <v>1</v>
      </c>
      <c r="P4585">
        <v>0</v>
      </c>
      <c r="Q4585">
        <v>0</v>
      </c>
      <c r="R4585">
        <v>0</v>
      </c>
      <c r="S4585" t="s">
        <v>2313</v>
      </c>
      <c r="T4585">
        <v>0</v>
      </c>
    </row>
    <row r="4586" spans="1:20">
      <c r="A4586">
        <v>4585</v>
      </c>
      <c r="B4586">
        <v>510</v>
      </c>
      <c r="C4586">
        <v>510</v>
      </c>
      <c r="D4586">
        <v>1978</v>
      </c>
      <c r="E4586" t="s">
        <v>2719</v>
      </c>
      <c r="F4586" t="s">
        <v>2718</v>
      </c>
      <c r="G4586" t="str">
        <f t="shared" si="71"/>
        <v>Tanzania1978</v>
      </c>
      <c r="H4586" t="s">
        <v>2351</v>
      </c>
      <c r="I4586">
        <v>0</v>
      </c>
      <c r="K4586" t="s">
        <v>2314</v>
      </c>
      <c r="L4586">
        <v>46</v>
      </c>
      <c r="M4586">
        <v>14</v>
      </c>
      <c r="N4586">
        <v>0</v>
      </c>
      <c r="O4586">
        <v>1</v>
      </c>
      <c r="P4586">
        <v>0</v>
      </c>
      <c r="Q4586">
        <v>0</v>
      </c>
      <c r="R4586">
        <v>0</v>
      </c>
      <c r="S4586" t="s">
        <v>2313</v>
      </c>
      <c r="T4586">
        <v>0</v>
      </c>
    </row>
    <row r="4587" spans="1:20">
      <c r="A4587">
        <v>4586</v>
      </c>
      <c r="B4587">
        <v>510</v>
      </c>
      <c r="C4587">
        <v>510</v>
      </c>
      <c r="D4587">
        <v>1979</v>
      </c>
      <c r="E4587" t="s">
        <v>2719</v>
      </c>
      <c r="F4587" t="s">
        <v>2718</v>
      </c>
      <c r="G4587" t="str">
        <f t="shared" si="71"/>
        <v>Tanzania1979</v>
      </c>
      <c r="H4587" t="s">
        <v>2351</v>
      </c>
      <c r="I4587">
        <v>0</v>
      </c>
      <c r="K4587" t="s">
        <v>2314</v>
      </c>
      <c r="L4587">
        <v>46</v>
      </c>
      <c r="M4587">
        <v>15</v>
      </c>
      <c r="N4587">
        <v>0</v>
      </c>
      <c r="O4587">
        <v>1</v>
      </c>
      <c r="P4587">
        <v>0</v>
      </c>
      <c r="Q4587">
        <v>0</v>
      </c>
      <c r="R4587">
        <v>0</v>
      </c>
      <c r="S4587" t="s">
        <v>2313</v>
      </c>
      <c r="T4587">
        <v>0</v>
      </c>
    </row>
    <row r="4588" spans="1:20">
      <c r="A4588">
        <v>4587</v>
      </c>
      <c r="B4588">
        <v>510</v>
      </c>
      <c r="C4588">
        <v>510</v>
      </c>
      <c r="D4588">
        <v>1980</v>
      </c>
      <c r="E4588" t="s">
        <v>2719</v>
      </c>
      <c r="F4588" t="s">
        <v>2718</v>
      </c>
      <c r="G4588" t="str">
        <f t="shared" si="71"/>
        <v>Tanzania1980</v>
      </c>
      <c r="H4588" t="s">
        <v>2351</v>
      </c>
      <c r="I4588">
        <v>0</v>
      </c>
      <c r="K4588" t="s">
        <v>2314</v>
      </c>
      <c r="L4588">
        <v>46</v>
      </c>
      <c r="M4588">
        <v>16</v>
      </c>
      <c r="N4588">
        <v>0</v>
      </c>
      <c r="O4588">
        <v>1</v>
      </c>
      <c r="P4588">
        <v>0</v>
      </c>
      <c r="Q4588">
        <v>0</v>
      </c>
      <c r="R4588">
        <v>0</v>
      </c>
      <c r="S4588" t="s">
        <v>2313</v>
      </c>
      <c r="T4588">
        <v>0</v>
      </c>
    </row>
    <row r="4589" spans="1:20">
      <c r="A4589">
        <v>4588</v>
      </c>
      <c r="B4589">
        <v>510</v>
      </c>
      <c r="C4589">
        <v>510</v>
      </c>
      <c r="D4589">
        <v>1981</v>
      </c>
      <c r="E4589" t="s">
        <v>2719</v>
      </c>
      <c r="F4589" t="s">
        <v>2718</v>
      </c>
      <c r="G4589" t="str">
        <f t="shared" si="71"/>
        <v>Tanzania1981</v>
      </c>
      <c r="H4589" t="s">
        <v>2351</v>
      </c>
      <c r="I4589">
        <v>0</v>
      </c>
      <c r="K4589" t="s">
        <v>2314</v>
      </c>
      <c r="L4589">
        <v>46</v>
      </c>
      <c r="M4589">
        <v>17</v>
      </c>
      <c r="N4589">
        <v>0</v>
      </c>
      <c r="O4589">
        <v>1</v>
      </c>
      <c r="P4589">
        <v>0</v>
      </c>
      <c r="Q4589">
        <v>0</v>
      </c>
      <c r="R4589">
        <v>0</v>
      </c>
      <c r="S4589" t="s">
        <v>2313</v>
      </c>
      <c r="T4589">
        <v>0</v>
      </c>
    </row>
    <row r="4590" spans="1:20">
      <c r="A4590">
        <v>4589</v>
      </c>
      <c r="B4590">
        <v>510</v>
      </c>
      <c r="C4590">
        <v>510</v>
      </c>
      <c r="D4590">
        <v>1982</v>
      </c>
      <c r="E4590" t="s">
        <v>2719</v>
      </c>
      <c r="F4590" t="s">
        <v>2718</v>
      </c>
      <c r="G4590" t="str">
        <f t="shared" si="71"/>
        <v>Tanzania1982</v>
      </c>
      <c r="H4590" t="s">
        <v>2351</v>
      </c>
      <c r="I4590">
        <v>0</v>
      </c>
      <c r="K4590" t="s">
        <v>2314</v>
      </c>
      <c r="L4590">
        <v>46</v>
      </c>
      <c r="M4590">
        <v>18</v>
      </c>
      <c r="N4590">
        <v>0</v>
      </c>
      <c r="O4590">
        <v>1</v>
      </c>
      <c r="P4590">
        <v>0</v>
      </c>
      <c r="Q4590">
        <v>0</v>
      </c>
      <c r="R4590">
        <v>0</v>
      </c>
      <c r="S4590" t="s">
        <v>2313</v>
      </c>
      <c r="T4590">
        <v>0</v>
      </c>
    </row>
    <row r="4591" spans="1:20">
      <c r="A4591">
        <v>4590</v>
      </c>
      <c r="B4591">
        <v>510</v>
      </c>
      <c r="C4591">
        <v>510</v>
      </c>
      <c r="D4591">
        <v>1983</v>
      </c>
      <c r="E4591" t="s">
        <v>2719</v>
      </c>
      <c r="F4591" t="s">
        <v>2718</v>
      </c>
      <c r="G4591" t="str">
        <f t="shared" si="71"/>
        <v>Tanzania1983</v>
      </c>
      <c r="H4591" t="s">
        <v>2351</v>
      </c>
      <c r="I4591">
        <v>0</v>
      </c>
      <c r="K4591" t="s">
        <v>2314</v>
      </c>
      <c r="L4591">
        <v>46</v>
      </c>
      <c r="M4591">
        <v>19</v>
      </c>
      <c r="N4591">
        <v>0</v>
      </c>
      <c r="O4591">
        <v>1</v>
      </c>
      <c r="P4591">
        <v>0</v>
      </c>
      <c r="Q4591">
        <v>0</v>
      </c>
      <c r="R4591">
        <v>0</v>
      </c>
      <c r="S4591" t="s">
        <v>2313</v>
      </c>
      <c r="T4591">
        <v>0</v>
      </c>
    </row>
    <row r="4592" spans="1:20">
      <c r="A4592">
        <v>4591</v>
      </c>
      <c r="B4592">
        <v>510</v>
      </c>
      <c r="C4592">
        <v>510</v>
      </c>
      <c r="D4592">
        <v>1984</v>
      </c>
      <c r="E4592" t="s">
        <v>2719</v>
      </c>
      <c r="F4592" t="s">
        <v>2718</v>
      </c>
      <c r="G4592" t="str">
        <f t="shared" si="71"/>
        <v>Tanzania1984</v>
      </c>
      <c r="H4592" t="s">
        <v>2351</v>
      </c>
      <c r="I4592">
        <v>0</v>
      </c>
      <c r="K4592" t="s">
        <v>2314</v>
      </c>
      <c r="L4592">
        <v>46</v>
      </c>
      <c r="M4592">
        <v>20</v>
      </c>
      <c r="N4592">
        <v>0</v>
      </c>
      <c r="O4592">
        <v>1</v>
      </c>
      <c r="P4592">
        <v>0</v>
      </c>
      <c r="Q4592">
        <v>0</v>
      </c>
      <c r="R4592">
        <v>0</v>
      </c>
      <c r="S4592" t="s">
        <v>2313</v>
      </c>
      <c r="T4592">
        <v>0</v>
      </c>
    </row>
    <row r="4593" spans="1:20">
      <c r="A4593">
        <v>4592</v>
      </c>
      <c r="B4593">
        <v>510</v>
      </c>
      <c r="C4593">
        <v>510</v>
      </c>
      <c r="D4593">
        <v>1985</v>
      </c>
      <c r="E4593" t="s">
        <v>2719</v>
      </c>
      <c r="F4593" t="s">
        <v>2718</v>
      </c>
      <c r="G4593" t="str">
        <f t="shared" si="71"/>
        <v>Tanzania1985</v>
      </c>
      <c r="H4593" t="s">
        <v>2351</v>
      </c>
      <c r="I4593">
        <v>0</v>
      </c>
      <c r="K4593" t="s">
        <v>2314</v>
      </c>
      <c r="L4593">
        <v>46</v>
      </c>
      <c r="M4593">
        <v>21</v>
      </c>
      <c r="N4593">
        <v>0</v>
      </c>
      <c r="O4593">
        <v>1</v>
      </c>
      <c r="P4593">
        <v>0</v>
      </c>
      <c r="Q4593">
        <v>0</v>
      </c>
      <c r="R4593">
        <v>0</v>
      </c>
      <c r="S4593" t="s">
        <v>2313</v>
      </c>
      <c r="T4593">
        <v>0</v>
      </c>
    </row>
    <row r="4594" spans="1:20">
      <c r="A4594">
        <v>4593</v>
      </c>
      <c r="B4594">
        <v>510</v>
      </c>
      <c r="C4594">
        <v>510</v>
      </c>
      <c r="D4594">
        <v>1986</v>
      </c>
      <c r="E4594" t="s">
        <v>2719</v>
      </c>
      <c r="F4594" t="s">
        <v>2718</v>
      </c>
      <c r="G4594" t="str">
        <f t="shared" si="71"/>
        <v>Tanzania1986</v>
      </c>
      <c r="H4594" t="s">
        <v>2351</v>
      </c>
      <c r="I4594">
        <v>0</v>
      </c>
      <c r="K4594" t="s">
        <v>2314</v>
      </c>
      <c r="L4594">
        <v>46</v>
      </c>
      <c r="M4594">
        <v>22</v>
      </c>
      <c r="N4594">
        <v>0</v>
      </c>
      <c r="O4594">
        <v>1</v>
      </c>
      <c r="P4594">
        <v>0</v>
      </c>
      <c r="Q4594">
        <v>0</v>
      </c>
      <c r="R4594">
        <v>0</v>
      </c>
      <c r="S4594" t="s">
        <v>2313</v>
      </c>
      <c r="T4594">
        <v>0</v>
      </c>
    </row>
    <row r="4595" spans="1:20">
      <c r="A4595">
        <v>4594</v>
      </c>
      <c r="B4595">
        <v>510</v>
      </c>
      <c r="C4595">
        <v>510</v>
      </c>
      <c r="D4595">
        <v>1987</v>
      </c>
      <c r="E4595" t="s">
        <v>2719</v>
      </c>
      <c r="F4595" t="s">
        <v>2718</v>
      </c>
      <c r="G4595" t="str">
        <f t="shared" si="71"/>
        <v>Tanzania1987</v>
      </c>
      <c r="H4595" t="s">
        <v>2351</v>
      </c>
      <c r="I4595">
        <v>0</v>
      </c>
      <c r="K4595" t="s">
        <v>2314</v>
      </c>
      <c r="L4595">
        <v>46</v>
      </c>
      <c r="M4595">
        <v>23</v>
      </c>
      <c r="N4595">
        <v>0</v>
      </c>
      <c r="O4595">
        <v>1</v>
      </c>
      <c r="P4595">
        <v>0</v>
      </c>
      <c r="Q4595">
        <v>0</v>
      </c>
      <c r="R4595">
        <v>0</v>
      </c>
      <c r="S4595" t="s">
        <v>2313</v>
      </c>
      <c r="T4595">
        <v>0</v>
      </c>
    </row>
    <row r="4596" spans="1:20">
      <c r="A4596">
        <v>4595</v>
      </c>
      <c r="B4596">
        <v>510</v>
      </c>
      <c r="C4596">
        <v>510</v>
      </c>
      <c r="D4596">
        <v>1988</v>
      </c>
      <c r="E4596" t="s">
        <v>2719</v>
      </c>
      <c r="F4596" t="s">
        <v>2718</v>
      </c>
      <c r="G4596" t="str">
        <f t="shared" si="71"/>
        <v>Tanzania1988</v>
      </c>
      <c r="H4596" t="s">
        <v>2351</v>
      </c>
      <c r="I4596">
        <v>0</v>
      </c>
      <c r="K4596" t="s">
        <v>2314</v>
      </c>
      <c r="L4596">
        <v>46</v>
      </c>
      <c r="M4596">
        <v>24</v>
      </c>
      <c r="N4596">
        <v>0</v>
      </c>
      <c r="O4596">
        <v>1</v>
      </c>
      <c r="P4596">
        <v>0</v>
      </c>
      <c r="Q4596">
        <v>0</v>
      </c>
      <c r="R4596">
        <v>0</v>
      </c>
      <c r="S4596" t="s">
        <v>2313</v>
      </c>
      <c r="T4596">
        <v>0</v>
      </c>
    </row>
    <row r="4597" spans="1:20">
      <c r="A4597">
        <v>4596</v>
      </c>
      <c r="B4597">
        <v>510</v>
      </c>
      <c r="C4597">
        <v>510</v>
      </c>
      <c r="D4597">
        <v>1989</v>
      </c>
      <c r="E4597" t="s">
        <v>2719</v>
      </c>
      <c r="F4597" t="s">
        <v>2718</v>
      </c>
      <c r="G4597" t="str">
        <f t="shared" si="71"/>
        <v>Tanzania1989</v>
      </c>
      <c r="H4597" t="s">
        <v>2351</v>
      </c>
      <c r="I4597">
        <v>0</v>
      </c>
      <c r="K4597" t="s">
        <v>2314</v>
      </c>
      <c r="L4597">
        <v>46</v>
      </c>
      <c r="M4597">
        <v>25</v>
      </c>
      <c r="N4597">
        <v>0</v>
      </c>
      <c r="O4597">
        <v>1</v>
      </c>
      <c r="P4597">
        <v>0</v>
      </c>
      <c r="Q4597">
        <v>0</v>
      </c>
      <c r="R4597">
        <v>0</v>
      </c>
      <c r="S4597" t="s">
        <v>2313</v>
      </c>
      <c r="T4597">
        <v>0</v>
      </c>
    </row>
    <row r="4598" spans="1:20">
      <c r="A4598">
        <v>4597</v>
      </c>
      <c r="B4598">
        <v>510</v>
      </c>
      <c r="C4598">
        <v>510</v>
      </c>
      <c r="D4598">
        <v>1990</v>
      </c>
      <c r="E4598" t="s">
        <v>2719</v>
      </c>
      <c r="F4598" t="s">
        <v>2718</v>
      </c>
      <c r="G4598" t="str">
        <f t="shared" si="71"/>
        <v>Tanzania1990</v>
      </c>
      <c r="H4598" t="s">
        <v>2351</v>
      </c>
      <c r="I4598">
        <v>0</v>
      </c>
      <c r="K4598" t="s">
        <v>2314</v>
      </c>
      <c r="L4598">
        <v>46</v>
      </c>
      <c r="M4598">
        <v>26</v>
      </c>
      <c r="N4598">
        <v>0</v>
      </c>
      <c r="O4598">
        <v>1</v>
      </c>
      <c r="P4598">
        <v>0</v>
      </c>
      <c r="Q4598">
        <v>0</v>
      </c>
      <c r="R4598">
        <v>0</v>
      </c>
      <c r="S4598" t="s">
        <v>2313</v>
      </c>
      <c r="T4598">
        <v>0</v>
      </c>
    </row>
    <row r="4599" spans="1:20">
      <c r="A4599">
        <v>4598</v>
      </c>
      <c r="B4599">
        <v>510</v>
      </c>
      <c r="C4599">
        <v>510</v>
      </c>
      <c r="D4599">
        <v>1991</v>
      </c>
      <c r="E4599" t="s">
        <v>2719</v>
      </c>
      <c r="F4599" t="s">
        <v>2718</v>
      </c>
      <c r="G4599" t="str">
        <f t="shared" si="71"/>
        <v>Tanzania1991</v>
      </c>
      <c r="H4599" t="s">
        <v>2351</v>
      </c>
      <c r="I4599">
        <v>0</v>
      </c>
      <c r="K4599" t="s">
        <v>2314</v>
      </c>
      <c r="L4599">
        <v>46</v>
      </c>
      <c r="M4599">
        <v>27</v>
      </c>
      <c r="N4599">
        <v>0</v>
      </c>
      <c r="O4599">
        <v>1</v>
      </c>
      <c r="P4599">
        <v>0</v>
      </c>
      <c r="Q4599">
        <v>0</v>
      </c>
      <c r="R4599">
        <v>0</v>
      </c>
      <c r="S4599" t="s">
        <v>2313</v>
      </c>
      <c r="T4599">
        <v>0</v>
      </c>
    </row>
    <row r="4600" spans="1:20">
      <c r="A4600">
        <v>4599</v>
      </c>
      <c r="B4600">
        <v>510</v>
      </c>
      <c r="C4600">
        <v>510</v>
      </c>
      <c r="D4600">
        <v>1992</v>
      </c>
      <c r="E4600" t="s">
        <v>2719</v>
      </c>
      <c r="F4600" t="s">
        <v>2718</v>
      </c>
      <c r="G4600" t="str">
        <f t="shared" si="71"/>
        <v>Tanzania1992</v>
      </c>
      <c r="H4600" t="s">
        <v>2351</v>
      </c>
      <c r="I4600">
        <v>0</v>
      </c>
      <c r="K4600" t="s">
        <v>2314</v>
      </c>
      <c r="L4600">
        <v>46</v>
      </c>
      <c r="M4600">
        <v>28</v>
      </c>
      <c r="N4600">
        <v>0</v>
      </c>
      <c r="O4600">
        <v>1</v>
      </c>
      <c r="P4600">
        <v>0</v>
      </c>
      <c r="Q4600">
        <v>0</v>
      </c>
      <c r="R4600">
        <v>0</v>
      </c>
      <c r="S4600" t="s">
        <v>2313</v>
      </c>
      <c r="T4600">
        <v>0</v>
      </c>
    </row>
    <row r="4601" spans="1:20">
      <c r="A4601">
        <v>4600</v>
      </c>
      <c r="B4601">
        <v>510</v>
      </c>
      <c r="C4601">
        <v>510</v>
      </c>
      <c r="D4601">
        <v>1993</v>
      </c>
      <c r="E4601" t="s">
        <v>2719</v>
      </c>
      <c r="F4601" t="s">
        <v>2718</v>
      </c>
      <c r="G4601" t="str">
        <f t="shared" si="71"/>
        <v>Tanzania1993</v>
      </c>
      <c r="H4601" t="s">
        <v>2351</v>
      </c>
      <c r="I4601">
        <v>0</v>
      </c>
      <c r="K4601" t="s">
        <v>2314</v>
      </c>
      <c r="L4601">
        <v>46</v>
      </c>
      <c r="M4601">
        <v>29</v>
      </c>
      <c r="N4601">
        <v>0</v>
      </c>
      <c r="O4601">
        <v>1</v>
      </c>
      <c r="P4601">
        <v>0</v>
      </c>
      <c r="Q4601">
        <v>0</v>
      </c>
      <c r="R4601">
        <v>0</v>
      </c>
      <c r="S4601" t="s">
        <v>2313</v>
      </c>
      <c r="T4601">
        <v>0</v>
      </c>
    </row>
    <row r="4602" spans="1:20">
      <c r="A4602">
        <v>4601</v>
      </c>
      <c r="B4602">
        <v>510</v>
      </c>
      <c r="C4602">
        <v>510</v>
      </c>
      <c r="D4602">
        <v>1994</v>
      </c>
      <c r="E4602" t="s">
        <v>2719</v>
      </c>
      <c r="F4602" t="s">
        <v>2718</v>
      </c>
      <c r="G4602" t="str">
        <f t="shared" si="71"/>
        <v>Tanzania1994</v>
      </c>
      <c r="H4602" t="s">
        <v>2351</v>
      </c>
      <c r="I4602">
        <v>0</v>
      </c>
      <c r="K4602" t="s">
        <v>2314</v>
      </c>
      <c r="L4602">
        <v>46</v>
      </c>
      <c r="M4602">
        <v>30</v>
      </c>
      <c r="N4602">
        <v>0</v>
      </c>
      <c r="O4602">
        <v>1</v>
      </c>
      <c r="P4602">
        <v>0</v>
      </c>
      <c r="Q4602">
        <v>0</v>
      </c>
      <c r="R4602">
        <v>0</v>
      </c>
      <c r="S4602" t="s">
        <v>2313</v>
      </c>
      <c r="T4602">
        <v>0</v>
      </c>
    </row>
    <row r="4603" spans="1:20">
      <c r="A4603">
        <v>4602</v>
      </c>
      <c r="B4603">
        <v>510</v>
      </c>
      <c r="C4603">
        <v>510</v>
      </c>
      <c r="D4603">
        <v>1995</v>
      </c>
      <c r="E4603" t="s">
        <v>2719</v>
      </c>
      <c r="F4603" t="s">
        <v>2718</v>
      </c>
      <c r="G4603" t="str">
        <f t="shared" si="71"/>
        <v>Tanzania1995</v>
      </c>
      <c r="H4603" t="s">
        <v>2351</v>
      </c>
      <c r="I4603">
        <v>0</v>
      </c>
      <c r="K4603" t="s">
        <v>2314</v>
      </c>
      <c r="L4603">
        <v>46</v>
      </c>
      <c r="M4603">
        <v>31</v>
      </c>
      <c r="N4603">
        <v>0</v>
      </c>
      <c r="O4603">
        <v>1</v>
      </c>
      <c r="P4603">
        <v>0</v>
      </c>
      <c r="Q4603">
        <v>0</v>
      </c>
      <c r="R4603">
        <v>0</v>
      </c>
      <c r="S4603" t="s">
        <v>2313</v>
      </c>
      <c r="T4603">
        <v>0</v>
      </c>
    </row>
    <row r="4604" spans="1:20">
      <c r="A4604">
        <v>4603</v>
      </c>
      <c r="B4604">
        <v>510</v>
      </c>
      <c r="C4604">
        <v>510</v>
      </c>
      <c r="D4604">
        <v>1996</v>
      </c>
      <c r="E4604" t="s">
        <v>2719</v>
      </c>
      <c r="F4604" t="s">
        <v>2718</v>
      </c>
      <c r="G4604" t="str">
        <f t="shared" si="71"/>
        <v>Tanzania1996</v>
      </c>
      <c r="H4604" t="s">
        <v>2351</v>
      </c>
      <c r="I4604">
        <v>0</v>
      </c>
      <c r="K4604" t="s">
        <v>2314</v>
      </c>
      <c r="L4604">
        <v>46</v>
      </c>
      <c r="M4604">
        <v>32</v>
      </c>
      <c r="N4604">
        <v>0</v>
      </c>
      <c r="O4604">
        <v>1</v>
      </c>
      <c r="P4604">
        <v>0</v>
      </c>
      <c r="Q4604">
        <v>0</v>
      </c>
      <c r="R4604">
        <v>0</v>
      </c>
      <c r="S4604" t="s">
        <v>2313</v>
      </c>
      <c r="T4604">
        <v>0</v>
      </c>
    </row>
    <row r="4605" spans="1:20">
      <c r="A4605">
        <v>4604</v>
      </c>
      <c r="B4605">
        <v>510</v>
      </c>
      <c r="C4605">
        <v>510</v>
      </c>
      <c r="D4605">
        <v>1997</v>
      </c>
      <c r="E4605" t="s">
        <v>2719</v>
      </c>
      <c r="F4605" t="s">
        <v>2718</v>
      </c>
      <c r="G4605" t="str">
        <f t="shared" si="71"/>
        <v>Tanzania1997</v>
      </c>
      <c r="H4605" t="s">
        <v>2351</v>
      </c>
      <c r="I4605">
        <v>0</v>
      </c>
      <c r="K4605" t="s">
        <v>2314</v>
      </c>
      <c r="L4605">
        <v>46</v>
      </c>
      <c r="M4605">
        <v>33</v>
      </c>
      <c r="N4605">
        <v>0</v>
      </c>
      <c r="O4605">
        <v>1</v>
      </c>
      <c r="P4605">
        <v>0</v>
      </c>
      <c r="Q4605">
        <v>0</v>
      </c>
      <c r="R4605">
        <v>0</v>
      </c>
      <c r="S4605" t="s">
        <v>2313</v>
      </c>
      <c r="T4605">
        <v>0</v>
      </c>
    </row>
    <row r="4606" spans="1:20">
      <c r="A4606">
        <v>4605</v>
      </c>
      <c r="B4606">
        <v>510</v>
      </c>
      <c r="C4606">
        <v>510</v>
      </c>
      <c r="D4606">
        <v>1998</v>
      </c>
      <c r="E4606" t="s">
        <v>2719</v>
      </c>
      <c r="F4606" t="s">
        <v>2718</v>
      </c>
      <c r="G4606" t="str">
        <f t="shared" si="71"/>
        <v>Tanzania1998</v>
      </c>
      <c r="H4606" t="s">
        <v>2351</v>
      </c>
      <c r="I4606">
        <v>0</v>
      </c>
      <c r="K4606" t="s">
        <v>2314</v>
      </c>
      <c r="L4606">
        <v>46</v>
      </c>
      <c r="M4606">
        <v>34</v>
      </c>
      <c r="N4606">
        <v>0</v>
      </c>
      <c r="O4606">
        <v>1</v>
      </c>
      <c r="P4606">
        <v>0</v>
      </c>
      <c r="Q4606">
        <v>0</v>
      </c>
      <c r="R4606">
        <v>0</v>
      </c>
      <c r="S4606" t="s">
        <v>2313</v>
      </c>
      <c r="T4606">
        <v>0</v>
      </c>
    </row>
    <row r="4607" spans="1:20">
      <c r="A4607">
        <v>4606</v>
      </c>
      <c r="B4607">
        <v>510</v>
      </c>
      <c r="C4607">
        <v>510</v>
      </c>
      <c r="D4607">
        <v>1999</v>
      </c>
      <c r="E4607" t="s">
        <v>2719</v>
      </c>
      <c r="F4607" t="s">
        <v>2718</v>
      </c>
      <c r="G4607" t="str">
        <f t="shared" si="71"/>
        <v>Tanzania1999</v>
      </c>
      <c r="H4607" t="s">
        <v>2351</v>
      </c>
      <c r="I4607">
        <v>0</v>
      </c>
      <c r="K4607" t="s">
        <v>2314</v>
      </c>
      <c r="L4607">
        <v>46</v>
      </c>
      <c r="M4607">
        <v>35</v>
      </c>
      <c r="N4607">
        <v>0</v>
      </c>
      <c r="O4607">
        <v>1</v>
      </c>
      <c r="P4607">
        <v>0</v>
      </c>
      <c r="Q4607">
        <v>0</v>
      </c>
      <c r="R4607">
        <v>0</v>
      </c>
      <c r="S4607" t="s">
        <v>2313</v>
      </c>
      <c r="T4607">
        <v>0</v>
      </c>
    </row>
    <row r="4608" spans="1:20">
      <c r="A4608">
        <v>4607</v>
      </c>
      <c r="B4608">
        <v>510</v>
      </c>
      <c r="C4608">
        <v>510</v>
      </c>
      <c r="D4608">
        <v>2000</v>
      </c>
      <c r="E4608" t="s">
        <v>2719</v>
      </c>
      <c r="F4608" t="s">
        <v>2718</v>
      </c>
      <c r="G4608" t="str">
        <f t="shared" si="71"/>
        <v>Tanzania2000</v>
      </c>
      <c r="H4608" t="s">
        <v>2351</v>
      </c>
      <c r="I4608">
        <v>0</v>
      </c>
      <c r="K4608" t="s">
        <v>2314</v>
      </c>
      <c r="L4608">
        <v>46</v>
      </c>
      <c r="M4608">
        <v>36</v>
      </c>
      <c r="N4608">
        <v>0</v>
      </c>
      <c r="O4608">
        <v>1</v>
      </c>
      <c r="P4608">
        <v>0</v>
      </c>
      <c r="Q4608">
        <v>0</v>
      </c>
      <c r="R4608">
        <v>0</v>
      </c>
      <c r="S4608" t="s">
        <v>2313</v>
      </c>
      <c r="T4608">
        <v>0</v>
      </c>
    </row>
    <row r="4609" spans="1:20">
      <c r="A4609">
        <v>4608</v>
      </c>
      <c r="B4609">
        <v>510</v>
      </c>
      <c r="C4609">
        <v>510</v>
      </c>
      <c r="D4609">
        <v>2001</v>
      </c>
      <c r="E4609" t="s">
        <v>2719</v>
      </c>
      <c r="F4609" t="s">
        <v>2718</v>
      </c>
      <c r="G4609" t="str">
        <f t="shared" si="71"/>
        <v>Tanzania2001</v>
      </c>
      <c r="H4609" t="s">
        <v>2351</v>
      </c>
      <c r="I4609">
        <v>0</v>
      </c>
      <c r="K4609" t="s">
        <v>2314</v>
      </c>
      <c r="L4609">
        <v>46</v>
      </c>
      <c r="M4609">
        <v>37</v>
      </c>
      <c r="N4609">
        <v>0</v>
      </c>
      <c r="O4609">
        <v>1</v>
      </c>
      <c r="P4609">
        <v>0</v>
      </c>
      <c r="Q4609">
        <v>0</v>
      </c>
      <c r="R4609">
        <v>0</v>
      </c>
      <c r="S4609" t="s">
        <v>2313</v>
      </c>
      <c r="T4609">
        <v>0</v>
      </c>
    </row>
    <row r="4610" spans="1:20">
      <c r="A4610">
        <v>4609</v>
      </c>
      <c r="B4610">
        <v>510</v>
      </c>
      <c r="C4610">
        <v>510</v>
      </c>
      <c r="D4610">
        <v>2002</v>
      </c>
      <c r="E4610" t="s">
        <v>2719</v>
      </c>
      <c r="F4610" t="s">
        <v>2718</v>
      </c>
      <c r="G4610" t="str">
        <f t="shared" si="71"/>
        <v>Tanzania2002</v>
      </c>
      <c r="H4610" t="s">
        <v>2351</v>
      </c>
      <c r="I4610">
        <v>0</v>
      </c>
      <c r="K4610" t="s">
        <v>2314</v>
      </c>
      <c r="L4610">
        <v>46</v>
      </c>
      <c r="M4610">
        <v>38</v>
      </c>
      <c r="N4610">
        <v>0</v>
      </c>
      <c r="O4610">
        <v>1</v>
      </c>
      <c r="P4610">
        <v>0</v>
      </c>
      <c r="Q4610">
        <v>0</v>
      </c>
      <c r="R4610">
        <v>0</v>
      </c>
      <c r="S4610" t="s">
        <v>2313</v>
      </c>
      <c r="T4610">
        <v>0</v>
      </c>
    </row>
    <row r="4611" spans="1:20">
      <c r="A4611">
        <v>4610</v>
      </c>
      <c r="B4611">
        <v>510</v>
      </c>
      <c r="C4611">
        <v>510</v>
      </c>
      <c r="D4611">
        <v>2003</v>
      </c>
      <c r="E4611" t="s">
        <v>2719</v>
      </c>
      <c r="F4611" t="s">
        <v>2718</v>
      </c>
      <c r="G4611" t="str">
        <f t="shared" ref="G4611:G4674" si="72">CONCATENATE(F4611,D4611)</f>
        <v>Tanzania2003</v>
      </c>
      <c r="H4611" t="s">
        <v>2351</v>
      </c>
      <c r="I4611">
        <v>0</v>
      </c>
      <c r="K4611" t="s">
        <v>2314</v>
      </c>
      <c r="L4611">
        <v>46</v>
      </c>
      <c r="M4611">
        <v>39</v>
      </c>
      <c r="N4611">
        <v>0</v>
      </c>
      <c r="O4611">
        <v>1</v>
      </c>
      <c r="P4611">
        <v>0</v>
      </c>
      <c r="Q4611">
        <v>0</v>
      </c>
      <c r="R4611">
        <v>0</v>
      </c>
      <c r="S4611" t="s">
        <v>2313</v>
      </c>
      <c r="T4611">
        <v>0</v>
      </c>
    </row>
    <row r="4612" spans="1:20">
      <c r="A4612">
        <v>4611</v>
      </c>
      <c r="B4612">
        <v>510</v>
      </c>
      <c r="C4612">
        <v>510</v>
      </c>
      <c r="D4612">
        <v>2004</v>
      </c>
      <c r="E4612" t="s">
        <v>2719</v>
      </c>
      <c r="F4612" t="s">
        <v>2718</v>
      </c>
      <c r="G4612" t="str">
        <f t="shared" si="72"/>
        <v>Tanzania2004</v>
      </c>
      <c r="H4612" t="s">
        <v>2351</v>
      </c>
      <c r="I4612">
        <v>0</v>
      </c>
      <c r="K4612" t="s">
        <v>2314</v>
      </c>
      <c r="L4612">
        <v>46</v>
      </c>
      <c r="M4612">
        <v>40</v>
      </c>
      <c r="N4612">
        <v>0</v>
      </c>
      <c r="O4612">
        <v>1</v>
      </c>
      <c r="P4612">
        <v>0</v>
      </c>
      <c r="Q4612">
        <v>0</v>
      </c>
      <c r="R4612">
        <v>0</v>
      </c>
      <c r="S4612" t="s">
        <v>2313</v>
      </c>
      <c r="T4612">
        <v>0</v>
      </c>
    </row>
    <row r="4613" spans="1:20">
      <c r="A4613">
        <v>4612</v>
      </c>
      <c r="B4613">
        <v>510</v>
      </c>
      <c r="C4613">
        <v>510</v>
      </c>
      <c r="D4613">
        <v>2005</v>
      </c>
      <c r="E4613" t="s">
        <v>2719</v>
      </c>
      <c r="F4613" t="s">
        <v>2718</v>
      </c>
      <c r="G4613" t="str">
        <f t="shared" si="72"/>
        <v>Tanzania2005</v>
      </c>
      <c r="H4613" t="s">
        <v>2351</v>
      </c>
      <c r="I4613">
        <v>0</v>
      </c>
      <c r="K4613" t="s">
        <v>2314</v>
      </c>
      <c r="L4613">
        <v>46</v>
      </c>
      <c r="M4613">
        <v>41</v>
      </c>
      <c r="N4613">
        <v>0</v>
      </c>
      <c r="O4613">
        <v>1</v>
      </c>
      <c r="P4613">
        <v>0</v>
      </c>
      <c r="Q4613">
        <v>0</v>
      </c>
      <c r="R4613">
        <v>0</v>
      </c>
      <c r="S4613" t="s">
        <v>2313</v>
      </c>
      <c r="T4613">
        <v>0</v>
      </c>
    </row>
    <row r="4614" spans="1:20">
      <c r="A4614">
        <v>4613</v>
      </c>
      <c r="B4614">
        <v>510</v>
      </c>
      <c r="C4614">
        <v>510</v>
      </c>
      <c r="D4614">
        <v>2006</v>
      </c>
      <c r="E4614" t="s">
        <v>2719</v>
      </c>
      <c r="F4614" t="s">
        <v>2718</v>
      </c>
      <c r="G4614" t="str">
        <f t="shared" si="72"/>
        <v>Tanzania2006</v>
      </c>
      <c r="H4614" t="s">
        <v>2351</v>
      </c>
      <c r="I4614">
        <v>0</v>
      </c>
      <c r="K4614" t="s">
        <v>2314</v>
      </c>
      <c r="L4614">
        <v>46</v>
      </c>
      <c r="M4614">
        <v>42</v>
      </c>
      <c r="N4614">
        <v>0</v>
      </c>
      <c r="O4614">
        <v>1</v>
      </c>
      <c r="P4614">
        <v>0</v>
      </c>
      <c r="Q4614">
        <v>0</v>
      </c>
      <c r="R4614">
        <v>0</v>
      </c>
      <c r="S4614" t="s">
        <v>2313</v>
      </c>
      <c r="T4614">
        <v>0</v>
      </c>
    </row>
    <row r="4615" spans="1:20">
      <c r="A4615">
        <v>4614</v>
      </c>
      <c r="B4615">
        <v>510</v>
      </c>
      <c r="C4615">
        <v>510</v>
      </c>
      <c r="D4615">
        <v>2007</v>
      </c>
      <c r="E4615" t="s">
        <v>2719</v>
      </c>
      <c r="F4615" t="s">
        <v>2718</v>
      </c>
      <c r="G4615" t="str">
        <f t="shared" si="72"/>
        <v>Tanzania2007</v>
      </c>
      <c r="H4615" t="s">
        <v>2351</v>
      </c>
      <c r="I4615">
        <v>0</v>
      </c>
      <c r="K4615" t="s">
        <v>2314</v>
      </c>
      <c r="L4615">
        <v>46</v>
      </c>
      <c r="M4615">
        <v>43</v>
      </c>
      <c r="N4615">
        <v>0</v>
      </c>
      <c r="O4615">
        <v>1</v>
      </c>
      <c r="P4615">
        <v>0</v>
      </c>
      <c r="Q4615">
        <v>0</v>
      </c>
      <c r="R4615">
        <v>0</v>
      </c>
      <c r="S4615" t="s">
        <v>2313</v>
      </c>
      <c r="T4615">
        <v>0</v>
      </c>
    </row>
    <row r="4616" spans="1:20">
      <c r="A4616">
        <v>4615</v>
      </c>
      <c r="B4616">
        <v>510</v>
      </c>
      <c r="C4616">
        <v>510</v>
      </c>
      <c r="D4616">
        <v>2008</v>
      </c>
      <c r="E4616" t="s">
        <v>2719</v>
      </c>
      <c r="F4616" t="s">
        <v>2718</v>
      </c>
      <c r="G4616" t="str">
        <f t="shared" si="72"/>
        <v>Tanzania2008</v>
      </c>
      <c r="H4616" t="s">
        <v>2351</v>
      </c>
      <c r="I4616">
        <v>0</v>
      </c>
      <c r="K4616" t="s">
        <v>2314</v>
      </c>
      <c r="L4616">
        <v>46</v>
      </c>
      <c r="M4616">
        <v>44</v>
      </c>
      <c r="N4616">
        <v>0</v>
      </c>
      <c r="O4616">
        <v>1</v>
      </c>
      <c r="P4616">
        <v>0</v>
      </c>
      <c r="Q4616">
        <v>0</v>
      </c>
      <c r="R4616">
        <v>0</v>
      </c>
      <c r="S4616" t="s">
        <v>2313</v>
      </c>
      <c r="T4616">
        <v>0</v>
      </c>
    </row>
    <row r="4617" spans="1:20">
      <c r="A4617">
        <v>4616</v>
      </c>
      <c r="B4617">
        <v>510</v>
      </c>
      <c r="C4617">
        <v>510</v>
      </c>
      <c r="D4617">
        <v>2009</v>
      </c>
      <c r="E4617" t="s">
        <v>2719</v>
      </c>
      <c r="F4617" t="s">
        <v>2718</v>
      </c>
      <c r="G4617" t="str">
        <f t="shared" si="72"/>
        <v>Tanzania2009</v>
      </c>
      <c r="H4617" t="s">
        <v>2351</v>
      </c>
      <c r="I4617">
        <v>0</v>
      </c>
      <c r="K4617" t="s">
        <v>2314</v>
      </c>
      <c r="L4617">
        <v>46</v>
      </c>
      <c r="M4617">
        <v>45</v>
      </c>
      <c r="N4617">
        <v>0</v>
      </c>
      <c r="O4617">
        <v>1</v>
      </c>
      <c r="P4617">
        <v>0</v>
      </c>
      <c r="Q4617">
        <v>0</v>
      </c>
      <c r="R4617">
        <v>0</v>
      </c>
      <c r="S4617" t="s">
        <v>2313</v>
      </c>
      <c r="T4617">
        <v>0</v>
      </c>
    </row>
    <row r="4618" spans="1:20">
      <c r="A4618">
        <v>4617</v>
      </c>
      <c r="B4618">
        <v>510</v>
      </c>
      <c r="C4618">
        <v>510</v>
      </c>
      <c r="D4618">
        <v>2010</v>
      </c>
      <c r="E4618" t="s">
        <v>2719</v>
      </c>
      <c r="F4618" t="s">
        <v>2718</v>
      </c>
      <c r="G4618" t="str">
        <f t="shared" si="72"/>
        <v>Tanzania2010</v>
      </c>
      <c r="H4618" t="s">
        <v>2351</v>
      </c>
      <c r="I4618">
        <v>0</v>
      </c>
      <c r="K4618" t="s">
        <v>2314</v>
      </c>
      <c r="L4618">
        <v>46</v>
      </c>
      <c r="M4618">
        <v>46</v>
      </c>
      <c r="N4618">
        <v>0</v>
      </c>
      <c r="O4618">
        <v>1</v>
      </c>
      <c r="P4618">
        <v>0</v>
      </c>
      <c r="Q4618">
        <v>0</v>
      </c>
      <c r="R4618">
        <v>0</v>
      </c>
      <c r="S4618" t="s">
        <v>2313</v>
      </c>
      <c r="T4618">
        <v>6</v>
      </c>
    </row>
    <row r="4619" spans="1:20">
      <c r="A4619">
        <v>4618</v>
      </c>
      <c r="B4619">
        <v>516</v>
      </c>
      <c r="C4619">
        <v>516</v>
      </c>
      <c r="D4619">
        <v>1963</v>
      </c>
      <c r="E4619" t="s">
        <v>2720</v>
      </c>
      <c r="F4619" t="s">
        <v>2721</v>
      </c>
      <c r="G4619" t="str">
        <f t="shared" si="72"/>
        <v>Burundi1963</v>
      </c>
      <c r="H4619" t="s">
        <v>2722</v>
      </c>
      <c r="I4619">
        <v>0</v>
      </c>
      <c r="J4619" t="s">
        <v>2366</v>
      </c>
      <c r="L4619">
        <v>4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0</v>
      </c>
      <c r="S4619" t="s">
        <v>2313</v>
      </c>
      <c r="T4619">
        <v>0</v>
      </c>
    </row>
    <row r="4620" spans="1:20">
      <c r="A4620">
        <v>4619</v>
      </c>
      <c r="B4620">
        <v>516</v>
      </c>
      <c r="C4620">
        <v>516</v>
      </c>
      <c r="D4620">
        <v>1964</v>
      </c>
      <c r="E4620" t="s">
        <v>2720</v>
      </c>
      <c r="F4620" t="s">
        <v>2721</v>
      </c>
      <c r="G4620" t="str">
        <f t="shared" si="72"/>
        <v>Burundi1964</v>
      </c>
      <c r="H4620" t="s">
        <v>2722</v>
      </c>
      <c r="I4620">
        <v>0</v>
      </c>
      <c r="J4620" t="s">
        <v>2366</v>
      </c>
      <c r="L4620">
        <v>4</v>
      </c>
      <c r="M4620">
        <v>2</v>
      </c>
      <c r="N4620">
        <v>0</v>
      </c>
      <c r="O4620">
        <v>0</v>
      </c>
      <c r="P4620">
        <v>0</v>
      </c>
      <c r="Q4620">
        <v>1</v>
      </c>
      <c r="R4620">
        <v>0</v>
      </c>
      <c r="S4620" t="s">
        <v>2313</v>
      </c>
      <c r="T4620">
        <v>0</v>
      </c>
    </row>
    <row r="4621" spans="1:20">
      <c r="A4621">
        <v>4620</v>
      </c>
      <c r="B4621">
        <v>516</v>
      </c>
      <c r="C4621">
        <v>516</v>
      </c>
      <c r="D4621">
        <v>1965</v>
      </c>
      <c r="E4621" t="s">
        <v>2720</v>
      </c>
      <c r="F4621" t="s">
        <v>2721</v>
      </c>
      <c r="G4621" t="str">
        <f t="shared" si="72"/>
        <v>Burundi1965</v>
      </c>
      <c r="H4621" t="s">
        <v>2722</v>
      </c>
      <c r="I4621">
        <v>0</v>
      </c>
      <c r="J4621" t="s">
        <v>2366</v>
      </c>
      <c r="L4621">
        <v>4</v>
      </c>
      <c r="M4621">
        <v>3</v>
      </c>
      <c r="N4621">
        <v>0</v>
      </c>
      <c r="O4621">
        <v>0</v>
      </c>
      <c r="P4621">
        <v>0</v>
      </c>
      <c r="Q4621">
        <v>1</v>
      </c>
      <c r="R4621">
        <v>0</v>
      </c>
      <c r="S4621" t="s">
        <v>2313</v>
      </c>
      <c r="T4621">
        <v>0</v>
      </c>
    </row>
    <row r="4622" spans="1:20">
      <c r="A4622">
        <v>4621</v>
      </c>
      <c r="B4622">
        <v>516</v>
      </c>
      <c r="C4622">
        <v>516</v>
      </c>
      <c r="D4622">
        <v>1966</v>
      </c>
      <c r="E4622" t="s">
        <v>2720</v>
      </c>
      <c r="F4622" t="s">
        <v>2721</v>
      </c>
      <c r="G4622" t="str">
        <f t="shared" si="72"/>
        <v>Burundi1966</v>
      </c>
      <c r="H4622" t="s">
        <v>2722</v>
      </c>
      <c r="I4622">
        <v>0</v>
      </c>
      <c r="J4622" t="s">
        <v>2366</v>
      </c>
      <c r="L4622">
        <v>4</v>
      </c>
      <c r="M4622">
        <v>4</v>
      </c>
      <c r="N4622">
        <v>1</v>
      </c>
      <c r="O4622">
        <v>0</v>
      </c>
      <c r="P4622">
        <v>0</v>
      </c>
      <c r="Q4622">
        <v>1</v>
      </c>
      <c r="R4622">
        <v>0</v>
      </c>
      <c r="S4622" t="s">
        <v>2313</v>
      </c>
      <c r="T4622">
        <v>0</v>
      </c>
    </row>
    <row r="4623" spans="1:20">
      <c r="A4623">
        <v>4622</v>
      </c>
      <c r="B4623">
        <v>516</v>
      </c>
      <c r="C4623">
        <v>516</v>
      </c>
      <c r="D4623">
        <v>1967</v>
      </c>
      <c r="E4623" t="s">
        <v>2723</v>
      </c>
      <c r="F4623" t="s">
        <v>2721</v>
      </c>
      <c r="G4623" t="str">
        <f t="shared" si="72"/>
        <v>Burundi1967</v>
      </c>
      <c r="H4623" t="s">
        <v>2368</v>
      </c>
      <c r="I4623">
        <v>0</v>
      </c>
      <c r="J4623" t="s">
        <v>2330</v>
      </c>
      <c r="K4623" t="s">
        <v>2890</v>
      </c>
      <c r="L4623">
        <v>21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0</v>
      </c>
      <c r="S4623" t="s">
        <v>2313</v>
      </c>
      <c r="T4623">
        <v>0</v>
      </c>
    </row>
    <row r="4624" spans="1:20">
      <c r="A4624">
        <v>4623</v>
      </c>
      <c r="B4624">
        <v>516</v>
      </c>
      <c r="C4624">
        <v>516</v>
      </c>
      <c r="D4624">
        <v>1968</v>
      </c>
      <c r="E4624" t="s">
        <v>2723</v>
      </c>
      <c r="F4624" t="s">
        <v>2721</v>
      </c>
      <c r="G4624" t="str">
        <f t="shared" si="72"/>
        <v>Burundi1968</v>
      </c>
      <c r="H4624" t="s">
        <v>2368</v>
      </c>
      <c r="I4624">
        <v>0</v>
      </c>
      <c r="J4624" t="s">
        <v>2330</v>
      </c>
      <c r="K4624" t="s">
        <v>2890</v>
      </c>
      <c r="L4624">
        <v>21</v>
      </c>
      <c r="M4624">
        <v>2</v>
      </c>
      <c r="N4624">
        <v>0</v>
      </c>
      <c r="O4624">
        <v>1</v>
      </c>
      <c r="P4624">
        <v>0</v>
      </c>
      <c r="Q4624">
        <v>0</v>
      </c>
      <c r="R4624">
        <v>0</v>
      </c>
      <c r="S4624" t="s">
        <v>2313</v>
      </c>
      <c r="T4624">
        <v>0</v>
      </c>
    </row>
    <row r="4625" spans="1:20">
      <c r="A4625">
        <v>4624</v>
      </c>
      <c r="B4625">
        <v>516</v>
      </c>
      <c r="C4625">
        <v>516</v>
      </c>
      <c r="D4625">
        <v>1969</v>
      </c>
      <c r="E4625" t="s">
        <v>2723</v>
      </c>
      <c r="F4625" t="s">
        <v>2721</v>
      </c>
      <c r="G4625" t="str">
        <f t="shared" si="72"/>
        <v>Burundi1969</v>
      </c>
      <c r="H4625" t="s">
        <v>2368</v>
      </c>
      <c r="I4625">
        <v>0</v>
      </c>
      <c r="J4625" t="s">
        <v>2330</v>
      </c>
      <c r="K4625" t="s">
        <v>2890</v>
      </c>
      <c r="L4625">
        <v>21</v>
      </c>
      <c r="M4625">
        <v>3</v>
      </c>
      <c r="N4625">
        <v>0</v>
      </c>
      <c r="O4625">
        <v>1</v>
      </c>
      <c r="P4625">
        <v>0</v>
      </c>
      <c r="Q4625">
        <v>0</v>
      </c>
      <c r="R4625">
        <v>0</v>
      </c>
      <c r="S4625" t="s">
        <v>2313</v>
      </c>
      <c r="T4625">
        <v>0</v>
      </c>
    </row>
    <row r="4626" spans="1:20">
      <c r="A4626">
        <v>4625</v>
      </c>
      <c r="B4626">
        <v>516</v>
      </c>
      <c r="C4626">
        <v>516</v>
      </c>
      <c r="D4626">
        <v>1970</v>
      </c>
      <c r="E4626" t="s">
        <v>2723</v>
      </c>
      <c r="F4626" t="s">
        <v>2721</v>
      </c>
      <c r="G4626" t="str">
        <f t="shared" si="72"/>
        <v>Burundi1970</v>
      </c>
      <c r="H4626" t="s">
        <v>2368</v>
      </c>
      <c r="I4626">
        <v>0</v>
      </c>
      <c r="J4626" t="s">
        <v>2330</v>
      </c>
      <c r="K4626" t="s">
        <v>2890</v>
      </c>
      <c r="L4626">
        <v>21</v>
      </c>
      <c r="M4626">
        <v>4</v>
      </c>
      <c r="N4626">
        <v>0</v>
      </c>
      <c r="O4626">
        <v>1</v>
      </c>
      <c r="P4626">
        <v>0</v>
      </c>
      <c r="Q4626">
        <v>0</v>
      </c>
      <c r="R4626">
        <v>0</v>
      </c>
      <c r="S4626" t="s">
        <v>2313</v>
      </c>
      <c r="T4626">
        <v>0</v>
      </c>
    </row>
    <row r="4627" spans="1:20">
      <c r="A4627">
        <v>4626</v>
      </c>
      <c r="B4627">
        <v>516</v>
      </c>
      <c r="C4627">
        <v>516</v>
      </c>
      <c r="D4627">
        <v>1971</v>
      </c>
      <c r="E4627" t="s">
        <v>2723</v>
      </c>
      <c r="F4627" t="s">
        <v>2721</v>
      </c>
      <c r="G4627" t="str">
        <f t="shared" si="72"/>
        <v>Burundi1971</v>
      </c>
      <c r="H4627" t="s">
        <v>2368</v>
      </c>
      <c r="I4627">
        <v>0</v>
      </c>
      <c r="J4627" t="s">
        <v>2330</v>
      </c>
      <c r="K4627" t="s">
        <v>2890</v>
      </c>
      <c r="L4627">
        <v>21</v>
      </c>
      <c r="M4627">
        <v>5</v>
      </c>
      <c r="N4627">
        <v>0</v>
      </c>
      <c r="O4627">
        <v>1</v>
      </c>
      <c r="P4627">
        <v>0</v>
      </c>
      <c r="Q4627">
        <v>0</v>
      </c>
      <c r="R4627">
        <v>0</v>
      </c>
      <c r="S4627" t="s">
        <v>2313</v>
      </c>
      <c r="T4627">
        <v>0</v>
      </c>
    </row>
    <row r="4628" spans="1:20">
      <c r="A4628">
        <v>4627</v>
      </c>
      <c r="B4628">
        <v>516</v>
      </c>
      <c r="C4628">
        <v>516</v>
      </c>
      <c r="D4628">
        <v>1972</v>
      </c>
      <c r="E4628" t="s">
        <v>2723</v>
      </c>
      <c r="F4628" t="s">
        <v>2721</v>
      </c>
      <c r="G4628" t="str">
        <f t="shared" si="72"/>
        <v>Burundi1972</v>
      </c>
      <c r="H4628" t="s">
        <v>2368</v>
      </c>
      <c r="I4628">
        <v>0</v>
      </c>
      <c r="J4628" t="s">
        <v>2330</v>
      </c>
      <c r="K4628" t="s">
        <v>2890</v>
      </c>
      <c r="L4628">
        <v>21</v>
      </c>
      <c r="M4628">
        <v>6</v>
      </c>
      <c r="N4628">
        <v>0</v>
      </c>
      <c r="O4628">
        <v>1</v>
      </c>
      <c r="P4628">
        <v>0</v>
      </c>
      <c r="Q4628">
        <v>0</v>
      </c>
      <c r="R4628">
        <v>0</v>
      </c>
      <c r="S4628" t="s">
        <v>2313</v>
      </c>
      <c r="T4628">
        <v>0</v>
      </c>
    </row>
    <row r="4629" spans="1:20">
      <c r="A4629">
        <v>4628</v>
      </c>
      <c r="B4629">
        <v>516</v>
      </c>
      <c r="C4629">
        <v>516</v>
      </c>
      <c r="D4629">
        <v>1973</v>
      </c>
      <c r="E4629" t="s">
        <v>2723</v>
      </c>
      <c r="F4629" t="s">
        <v>2721</v>
      </c>
      <c r="G4629" t="str">
        <f t="shared" si="72"/>
        <v>Burundi1973</v>
      </c>
      <c r="H4629" t="s">
        <v>2368</v>
      </c>
      <c r="I4629">
        <v>0</v>
      </c>
      <c r="J4629" t="s">
        <v>2330</v>
      </c>
      <c r="K4629" t="s">
        <v>2890</v>
      </c>
      <c r="L4629">
        <v>21</v>
      </c>
      <c r="M4629">
        <v>7</v>
      </c>
      <c r="N4629">
        <v>0</v>
      </c>
      <c r="O4629">
        <v>1</v>
      </c>
      <c r="P4629">
        <v>0</v>
      </c>
      <c r="Q4629">
        <v>0</v>
      </c>
      <c r="R4629">
        <v>0</v>
      </c>
      <c r="S4629" t="s">
        <v>2313</v>
      </c>
      <c r="T4629">
        <v>0</v>
      </c>
    </row>
    <row r="4630" spans="1:20">
      <c r="A4630">
        <v>4629</v>
      </c>
      <c r="B4630">
        <v>516</v>
      </c>
      <c r="C4630">
        <v>516</v>
      </c>
      <c r="D4630">
        <v>1974</v>
      </c>
      <c r="E4630" t="s">
        <v>2723</v>
      </c>
      <c r="F4630" t="s">
        <v>2721</v>
      </c>
      <c r="G4630" t="str">
        <f t="shared" si="72"/>
        <v>Burundi1974</v>
      </c>
      <c r="H4630" t="s">
        <v>2368</v>
      </c>
      <c r="I4630">
        <v>0</v>
      </c>
      <c r="J4630" t="s">
        <v>2330</v>
      </c>
      <c r="K4630" t="s">
        <v>2890</v>
      </c>
      <c r="L4630">
        <v>21</v>
      </c>
      <c r="M4630">
        <v>8</v>
      </c>
      <c r="N4630">
        <v>0</v>
      </c>
      <c r="O4630">
        <v>1</v>
      </c>
      <c r="P4630">
        <v>0</v>
      </c>
      <c r="Q4630">
        <v>0</v>
      </c>
      <c r="R4630">
        <v>0</v>
      </c>
      <c r="S4630" t="s">
        <v>2313</v>
      </c>
      <c r="T4630">
        <v>0</v>
      </c>
    </row>
    <row r="4631" spans="1:20">
      <c r="A4631">
        <v>4630</v>
      </c>
      <c r="B4631">
        <v>516</v>
      </c>
      <c r="C4631">
        <v>516</v>
      </c>
      <c r="D4631">
        <v>1975</v>
      </c>
      <c r="E4631" t="s">
        <v>2723</v>
      </c>
      <c r="F4631" t="s">
        <v>2721</v>
      </c>
      <c r="G4631" t="str">
        <f t="shared" si="72"/>
        <v>Burundi1975</v>
      </c>
      <c r="H4631" t="s">
        <v>2368</v>
      </c>
      <c r="I4631">
        <v>0</v>
      </c>
      <c r="J4631" t="s">
        <v>2330</v>
      </c>
      <c r="K4631" t="s">
        <v>2890</v>
      </c>
      <c r="L4631">
        <v>21</v>
      </c>
      <c r="M4631">
        <v>9</v>
      </c>
      <c r="N4631">
        <v>0</v>
      </c>
      <c r="O4631">
        <v>1</v>
      </c>
      <c r="P4631">
        <v>0</v>
      </c>
      <c r="Q4631">
        <v>0</v>
      </c>
      <c r="R4631">
        <v>0</v>
      </c>
      <c r="S4631" t="s">
        <v>2313</v>
      </c>
      <c r="T4631">
        <v>0</v>
      </c>
    </row>
    <row r="4632" spans="1:20">
      <c r="A4632">
        <v>4631</v>
      </c>
      <c r="B4632">
        <v>516</v>
      </c>
      <c r="C4632">
        <v>516</v>
      </c>
      <c r="D4632">
        <v>1976</v>
      </c>
      <c r="E4632" t="s">
        <v>2723</v>
      </c>
      <c r="F4632" t="s">
        <v>2721</v>
      </c>
      <c r="G4632" t="str">
        <f t="shared" si="72"/>
        <v>Burundi1976</v>
      </c>
      <c r="H4632" t="s">
        <v>2368</v>
      </c>
      <c r="I4632">
        <v>0</v>
      </c>
      <c r="J4632" t="s">
        <v>2330</v>
      </c>
      <c r="K4632" t="s">
        <v>2890</v>
      </c>
      <c r="L4632">
        <v>21</v>
      </c>
      <c r="M4632">
        <v>10</v>
      </c>
      <c r="N4632">
        <v>0</v>
      </c>
      <c r="O4632">
        <v>1</v>
      </c>
      <c r="P4632">
        <v>0</v>
      </c>
      <c r="Q4632">
        <v>0</v>
      </c>
      <c r="R4632">
        <v>0</v>
      </c>
      <c r="S4632" t="s">
        <v>2313</v>
      </c>
      <c r="T4632">
        <v>0</v>
      </c>
    </row>
    <row r="4633" spans="1:20">
      <c r="A4633">
        <v>4632</v>
      </c>
      <c r="B4633">
        <v>516</v>
      </c>
      <c r="C4633">
        <v>516</v>
      </c>
      <c r="D4633">
        <v>1977</v>
      </c>
      <c r="E4633" t="s">
        <v>2723</v>
      </c>
      <c r="F4633" t="s">
        <v>2721</v>
      </c>
      <c r="G4633" t="str">
        <f t="shared" si="72"/>
        <v>Burundi1977</v>
      </c>
      <c r="H4633" t="s">
        <v>2368</v>
      </c>
      <c r="I4633">
        <v>0</v>
      </c>
      <c r="J4633" t="s">
        <v>2330</v>
      </c>
      <c r="K4633" t="s">
        <v>2890</v>
      </c>
      <c r="L4633">
        <v>21</v>
      </c>
      <c r="M4633">
        <v>11</v>
      </c>
      <c r="N4633">
        <v>0</v>
      </c>
      <c r="O4633">
        <v>1</v>
      </c>
      <c r="P4633">
        <v>0</v>
      </c>
      <c r="Q4633">
        <v>0</v>
      </c>
      <c r="R4633">
        <v>0</v>
      </c>
      <c r="S4633" t="s">
        <v>2313</v>
      </c>
      <c r="T4633">
        <v>0</v>
      </c>
    </row>
    <row r="4634" spans="1:20">
      <c r="A4634">
        <v>4633</v>
      </c>
      <c r="B4634">
        <v>516</v>
      </c>
      <c r="C4634">
        <v>516</v>
      </c>
      <c r="D4634">
        <v>1978</v>
      </c>
      <c r="E4634" t="s">
        <v>2723</v>
      </c>
      <c r="F4634" t="s">
        <v>2721</v>
      </c>
      <c r="G4634" t="str">
        <f t="shared" si="72"/>
        <v>Burundi1978</v>
      </c>
      <c r="H4634" t="s">
        <v>2368</v>
      </c>
      <c r="I4634">
        <v>0</v>
      </c>
      <c r="J4634" t="s">
        <v>2330</v>
      </c>
      <c r="K4634" t="s">
        <v>2890</v>
      </c>
      <c r="L4634">
        <v>21</v>
      </c>
      <c r="M4634">
        <v>12</v>
      </c>
      <c r="N4634">
        <v>0</v>
      </c>
      <c r="O4634">
        <v>1</v>
      </c>
      <c r="P4634">
        <v>0</v>
      </c>
      <c r="Q4634">
        <v>0</v>
      </c>
      <c r="R4634">
        <v>0</v>
      </c>
      <c r="S4634" t="s">
        <v>2313</v>
      </c>
      <c r="T4634">
        <v>0</v>
      </c>
    </row>
    <row r="4635" spans="1:20">
      <c r="A4635">
        <v>4634</v>
      </c>
      <c r="B4635">
        <v>516</v>
      </c>
      <c r="C4635">
        <v>516</v>
      </c>
      <c r="D4635">
        <v>1979</v>
      </c>
      <c r="E4635" t="s">
        <v>2723</v>
      </c>
      <c r="F4635" t="s">
        <v>2721</v>
      </c>
      <c r="G4635" t="str">
        <f t="shared" si="72"/>
        <v>Burundi1979</v>
      </c>
      <c r="H4635" t="s">
        <v>2368</v>
      </c>
      <c r="I4635">
        <v>0</v>
      </c>
      <c r="J4635" t="s">
        <v>2330</v>
      </c>
      <c r="K4635" t="s">
        <v>2890</v>
      </c>
      <c r="L4635">
        <v>21</v>
      </c>
      <c r="M4635">
        <v>13</v>
      </c>
      <c r="N4635">
        <v>0</v>
      </c>
      <c r="O4635">
        <v>1</v>
      </c>
      <c r="P4635">
        <v>0</v>
      </c>
      <c r="Q4635">
        <v>0</v>
      </c>
      <c r="R4635">
        <v>0</v>
      </c>
      <c r="S4635" t="s">
        <v>2313</v>
      </c>
      <c r="T4635">
        <v>0</v>
      </c>
    </row>
    <row r="4636" spans="1:20">
      <c r="A4636">
        <v>4635</v>
      </c>
      <c r="B4636">
        <v>516</v>
      </c>
      <c r="C4636">
        <v>516</v>
      </c>
      <c r="D4636">
        <v>1980</v>
      </c>
      <c r="E4636" t="s">
        <v>2723</v>
      </c>
      <c r="F4636" t="s">
        <v>2721</v>
      </c>
      <c r="G4636" t="str">
        <f t="shared" si="72"/>
        <v>Burundi1980</v>
      </c>
      <c r="H4636" t="s">
        <v>2368</v>
      </c>
      <c r="I4636">
        <v>0</v>
      </c>
      <c r="J4636" t="s">
        <v>2330</v>
      </c>
      <c r="K4636" t="s">
        <v>2890</v>
      </c>
      <c r="L4636">
        <v>21</v>
      </c>
      <c r="M4636">
        <v>14</v>
      </c>
      <c r="N4636">
        <v>0</v>
      </c>
      <c r="O4636">
        <v>1</v>
      </c>
      <c r="P4636">
        <v>0</v>
      </c>
      <c r="Q4636">
        <v>0</v>
      </c>
      <c r="R4636">
        <v>0</v>
      </c>
      <c r="S4636" t="s">
        <v>2313</v>
      </c>
      <c r="T4636">
        <v>0</v>
      </c>
    </row>
    <row r="4637" spans="1:20">
      <c r="A4637">
        <v>4636</v>
      </c>
      <c r="B4637">
        <v>516</v>
      </c>
      <c r="C4637">
        <v>516</v>
      </c>
      <c r="D4637">
        <v>1981</v>
      </c>
      <c r="E4637" t="s">
        <v>2723</v>
      </c>
      <c r="F4637" t="s">
        <v>2721</v>
      </c>
      <c r="G4637" t="str">
        <f t="shared" si="72"/>
        <v>Burundi1981</v>
      </c>
      <c r="H4637" t="s">
        <v>2368</v>
      </c>
      <c r="I4637">
        <v>0</v>
      </c>
      <c r="J4637" t="s">
        <v>2330</v>
      </c>
      <c r="K4637" t="s">
        <v>2890</v>
      </c>
      <c r="L4637">
        <v>21</v>
      </c>
      <c r="M4637">
        <v>15</v>
      </c>
      <c r="N4637">
        <v>0</v>
      </c>
      <c r="O4637">
        <v>1</v>
      </c>
      <c r="P4637">
        <v>0</v>
      </c>
      <c r="Q4637">
        <v>0</v>
      </c>
      <c r="R4637">
        <v>0</v>
      </c>
      <c r="S4637" t="s">
        <v>2313</v>
      </c>
      <c r="T4637">
        <v>0</v>
      </c>
    </row>
    <row r="4638" spans="1:20">
      <c r="A4638">
        <v>4637</v>
      </c>
      <c r="B4638">
        <v>516</v>
      </c>
      <c r="C4638">
        <v>516</v>
      </c>
      <c r="D4638">
        <v>1982</v>
      </c>
      <c r="E4638" t="s">
        <v>2723</v>
      </c>
      <c r="F4638" t="s">
        <v>2721</v>
      </c>
      <c r="G4638" t="str">
        <f t="shared" si="72"/>
        <v>Burundi1982</v>
      </c>
      <c r="H4638" t="s">
        <v>2368</v>
      </c>
      <c r="I4638">
        <v>0</v>
      </c>
      <c r="J4638" t="s">
        <v>2330</v>
      </c>
      <c r="K4638" t="s">
        <v>2890</v>
      </c>
      <c r="L4638">
        <v>21</v>
      </c>
      <c r="M4638">
        <v>16</v>
      </c>
      <c r="N4638">
        <v>0</v>
      </c>
      <c r="O4638">
        <v>1</v>
      </c>
      <c r="P4638">
        <v>0</v>
      </c>
      <c r="Q4638">
        <v>0</v>
      </c>
      <c r="R4638">
        <v>0</v>
      </c>
      <c r="S4638" t="s">
        <v>2313</v>
      </c>
      <c r="T4638">
        <v>0</v>
      </c>
    </row>
    <row r="4639" spans="1:20">
      <c r="A4639">
        <v>4638</v>
      </c>
      <c r="B4639">
        <v>516</v>
      </c>
      <c r="C4639">
        <v>516</v>
      </c>
      <c r="D4639">
        <v>1983</v>
      </c>
      <c r="E4639" t="s">
        <v>2723</v>
      </c>
      <c r="F4639" t="s">
        <v>2721</v>
      </c>
      <c r="G4639" t="str">
        <f t="shared" si="72"/>
        <v>Burundi1983</v>
      </c>
      <c r="H4639" t="s">
        <v>2368</v>
      </c>
      <c r="I4639">
        <v>0</v>
      </c>
      <c r="J4639" t="s">
        <v>2330</v>
      </c>
      <c r="K4639" t="s">
        <v>2890</v>
      </c>
      <c r="L4639">
        <v>21</v>
      </c>
      <c r="M4639">
        <v>17</v>
      </c>
      <c r="N4639">
        <v>0</v>
      </c>
      <c r="O4639">
        <v>1</v>
      </c>
      <c r="P4639">
        <v>0</v>
      </c>
      <c r="Q4639">
        <v>0</v>
      </c>
      <c r="R4639">
        <v>0</v>
      </c>
      <c r="S4639" t="s">
        <v>2313</v>
      </c>
      <c r="T4639">
        <v>0</v>
      </c>
    </row>
    <row r="4640" spans="1:20">
      <c r="A4640">
        <v>4639</v>
      </c>
      <c r="B4640">
        <v>516</v>
      </c>
      <c r="C4640">
        <v>516</v>
      </c>
      <c r="D4640">
        <v>1984</v>
      </c>
      <c r="E4640" t="s">
        <v>2723</v>
      </c>
      <c r="F4640" t="s">
        <v>2721</v>
      </c>
      <c r="G4640" t="str">
        <f t="shared" si="72"/>
        <v>Burundi1984</v>
      </c>
      <c r="H4640" t="s">
        <v>2368</v>
      </c>
      <c r="I4640">
        <v>0</v>
      </c>
      <c r="J4640" t="s">
        <v>2330</v>
      </c>
      <c r="K4640" t="s">
        <v>2890</v>
      </c>
      <c r="L4640">
        <v>21</v>
      </c>
      <c r="M4640">
        <v>18</v>
      </c>
      <c r="N4640">
        <v>0</v>
      </c>
      <c r="O4640">
        <v>1</v>
      </c>
      <c r="P4640">
        <v>0</v>
      </c>
      <c r="Q4640">
        <v>0</v>
      </c>
      <c r="R4640">
        <v>0</v>
      </c>
      <c r="S4640" t="s">
        <v>2313</v>
      </c>
      <c r="T4640">
        <v>0</v>
      </c>
    </row>
    <row r="4641" spans="1:20">
      <c r="A4641">
        <v>4640</v>
      </c>
      <c r="B4641">
        <v>516</v>
      </c>
      <c r="C4641">
        <v>516</v>
      </c>
      <c r="D4641">
        <v>1985</v>
      </c>
      <c r="E4641" t="s">
        <v>2723</v>
      </c>
      <c r="F4641" t="s">
        <v>2721</v>
      </c>
      <c r="G4641" t="str">
        <f t="shared" si="72"/>
        <v>Burundi1985</v>
      </c>
      <c r="H4641" t="s">
        <v>2368</v>
      </c>
      <c r="I4641">
        <v>0</v>
      </c>
      <c r="J4641" t="s">
        <v>2330</v>
      </c>
      <c r="K4641" t="s">
        <v>2890</v>
      </c>
      <c r="L4641">
        <v>21</v>
      </c>
      <c r="M4641">
        <v>19</v>
      </c>
      <c r="N4641">
        <v>0</v>
      </c>
      <c r="O4641">
        <v>1</v>
      </c>
      <c r="P4641">
        <v>0</v>
      </c>
      <c r="Q4641">
        <v>0</v>
      </c>
      <c r="R4641">
        <v>0</v>
      </c>
      <c r="S4641" t="s">
        <v>2313</v>
      </c>
      <c r="T4641">
        <v>0</v>
      </c>
    </row>
    <row r="4642" spans="1:20">
      <c r="A4642">
        <v>4641</v>
      </c>
      <c r="B4642">
        <v>516</v>
      </c>
      <c r="C4642">
        <v>516</v>
      </c>
      <c r="D4642">
        <v>1986</v>
      </c>
      <c r="E4642" t="s">
        <v>2723</v>
      </c>
      <c r="F4642" t="s">
        <v>2721</v>
      </c>
      <c r="G4642" t="str">
        <f t="shared" si="72"/>
        <v>Burundi1986</v>
      </c>
      <c r="H4642" t="s">
        <v>2368</v>
      </c>
      <c r="I4642">
        <v>0</v>
      </c>
      <c r="J4642" t="s">
        <v>2330</v>
      </c>
      <c r="K4642" t="s">
        <v>2890</v>
      </c>
      <c r="L4642">
        <v>21</v>
      </c>
      <c r="M4642">
        <v>20</v>
      </c>
      <c r="N4642">
        <v>0</v>
      </c>
      <c r="O4642">
        <v>1</v>
      </c>
      <c r="P4642">
        <v>0</v>
      </c>
      <c r="Q4642">
        <v>0</v>
      </c>
      <c r="R4642">
        <v>0</v>
      </c>
      <c r="S4642" t="s">
        <v>2313</v>
      </c>
      <c r="T4642">
        <v>0</v>
      </c>
    </row>
    <row r="4643" spans="1:20">
      <c r="A4643">
        <v>4642</v>
      </c>
      <c r="B4643">
        <v>516</v>
      </c>
      <c r="C4643">
        <v>516</v>
      </c>
      <c r="D4643">
        <v>1987</v>
      </c>
      <c r="E4643" t="s">
        <v>2723</v>
      </c>
      <c r="F4643" t="s">
        <v>2721</v>
      </c>
      <c r="G4643" t="str">
        <f t="shared" si="72"/>
        <v>Burundi1987</v>
      </c>
      <c r="H4643" t="s">
        <v>2368</v>
      </c>
      <c r="I4643">
        <v>0</v>
      </c>
      <c r="J4643" t="s">
        <v>2330</v>
      </c>
      <c r="K4643" t="s">
        <v>2890</v>
      </c>
      <c r="L4643">
        <v>21</v>
      </c>
      <c r="M4643">
        <v>21</v>
      </c>
      <c r="N4643">
        <v>1</v>
      </c>
      <c r="O4643">
        <v>1</v>
      </c>
      <c r="P4643">
        <v>0</v>
      </c>
      <c r="Q4643">
        <v>0</v>
      </c>
      <c r="R4643">
        <v>0</v>
      </c>
      <c r="S4643" t="s">
        <v>2313</v>
      </c>
      <c r="T4643">
        <v>0</v>
      </c>
    </row>
    <row r="4644" spans="1:20">
      <c r="A4644">
        <v>4643</v>
      </c>
      <c r="B4644">
        <v>516</v>
      </c>
      <c r="C4644">
        <v>516</v>
      </c>
      <c r="D4644">
        <v>1988</v>
      </c>
      <c r="E4644" t="s">
        <v>2724</v>
      </c>
      <c r="F4644" t="s">
        <v>2721</v>
      </c>
      <c r="G4644" t="str">
        <f t="shared" si="72"/>
        <v>Burundi1988</v>
      </c>
      <c r="H4644" t="s">
        <v>2330</v>
      </c>
      <c r="I4644">
        <v>0</v>
      </c>
      <c r="J4644" t="s">
        <v>2314</v>
      </c>
      <c r="K4644" t="s">
        <v>2366</v>
      </c>
      <c r="L4644">
        <v>6</v>
      </c>
      <c r="M4644">
        <v>1</v>
      </c>
      <c r="N4644">
        <v>0</v>
      </c>
      <c r="O4644">
        <v>0</v>
      </c>
      <c r="P4644">
        <v>1</v>
      </c>
      <c r="Q4644">
        <v>0</v>
      </c>
      <c r="R4644">
        <v>0</v>
      </c>
      <c r="S4644" t="s">
        <v>2313</v>
      </c>
      <c r="T4644">
        <v>0</v>
      </c>
    </row>
    <row r="4645" spans="1:20">
      <c r="A4645">
        <v>4644</v>
      </c>
      <c r="B4645">
        <v>516</v>
      </c>
      <c r="C4645">
        <v>516</v>
      </c>
      <c r="D4645">
        <v>1989</v>
      </c>
      <c r="E4645" t="s">
        <v>2724</v>
      </c>
      <c r="F4645" t="s">
        <v>2721</v>
      </c>
      <c r="G4645" t="str">
        <f t="shared" si="72"/>
        <v>Burundi1989</v>
      </c>
      <c r="H4645" t="s">
        <v>2330</v>
      </c>
      <c r="I4645">
        <v>0</v>
      </c>
      <c r="J4645" t="s">
        <v>2314</v>
      </c>
      <c r="K4645" t="s">
        <v>2366</v>
      </c>
      <c r="L4645">
        <v>6</v>
      </c>
      <c r="M4645">
        <v>2</v>
      </c>
      <c r="N4645">
        <v>0</v>
      </c>
      <c r="O4645">
        <v>0</v>
      </c>
      <c r="P4645">
        <v>1</v>
      </c>
      <c r="Q4645">
        <v>0</v>
      </c>
      <c r="R4645">
        <v>0</v>
      </c>
      <c r="S4645" t="s">
        <v>2313</v>
      </c>
      <c r="T4645">
        <v>0</v>
      </c>
    </row>
    <row r="4646" spans="1:20">
      <c r="A4646">
        <v>4645</v>
      </c>
      <c r="B4646">
        <v>516</v>
      </c>
      <c r="C4646">
        <v>516</v>
      </c>
      <c r="D4646">
        <v>1990</v>
      </c>
      <c r="E4646" t="s">
        <v>2724</v>
      </c>
      <c r="F4646" t="s">
        <v>2721</v>
      </c>
      <c r="G4646" t="str">
        <f t="shared" si="72"/>
        <v>Burundi1990</v>
      </c>
      <c r="H4646" t="s">
        <v>2330</v>
      </c>
      <c r="I4646">
        <v>0</v>
      </c>
      <c r="J4646" t="s">
        <v>2314</v>
      </c>
      <c r="K4646" t="s">
        <v>2366</v>
      </c>
      <c r="L4646">
        <v>6</v>
      </c>
      <c r="M4646">
        <v>3</v>
      </c>
      <c r="N4646">
        <v>0</v>
      </c>
      <c r="O4646">
        <v>0</v>
      </c>
      <c r="P4646">
        <v>1</v>
      </c>
      <c r="Q4646">
        <v>0</v>
      </c>
      <c r="R4646">
        <v>0</v>
      </c>
      <c r="S4646" t="s">
        <v>2313</v>
      </c>
      <c r="T4646">
        <v>0</v>
      </c>
    </row>
    <row r="4647" spans="1:20">
      <c r="A4647">
        <v>4646</v>
      </c>
      <c r="B4647">
        <v>516</v>
      </c>
      <c r="C4647">
        <v>516</v>
      </c>
      <c r="D4647">
        <v>1991</v>
      </c>
      <c r="E4647" t="s">
        <v>2724</v>
      </c>
      <c r="F4647" t="s">
        <v>2721</v>
      </c>
      <c r="G4647" t="str">
        <f t="shared" si="72"/>
        <v>Burundi1991</v>
      </c>
      <c r="H4647" t="s">
        <v>2330</v>
      </c>
      <c r="I4647">
        <v>0</v>
      </c>
      <c r="J4647" t="s">
        <v>2314</v>
      </c>
      <c r="K4647" t="s">
        <v>2366</v>
      </c>
      <c r="L4647">
        <v>6</v>
      </c>
      <c r="M4647">
        <v>4</v>
      </c>
      <c r="N4647">
        <v>0</v>
      </c>
      <c r="O4647">
        <v>0</v>
      </c>
      <c r="P4647">
        <v>1</v>
      </c>
      <c r="Q4647">
        <v>0</v>
      </c>
      <c r="R4647">
        <v>0</v>
      </c>
      <c r="S4647" t="s">
        <v>2313</v>
      </c>
      <c r="T4647">
        <v>0</v>
      </c>
    </row>
    <row r="4648" spans="1:20">
      <c r="A4648">
        <v>4647</v>
      </c>
      <c r="B4648">
        <v>516</v>
      </c>
      <c r="C4648">
        <v>516</v>
      </c>
      <c r="D4648">
        <v>1992</v>
      </c>
      <c r="E4648" t="s">
        <v>2724</v>
      </c>
      <c r="F4648" t="s">
        <v>2721</v>
      </c>
      <c r="G4648" t="str">
        <f t="shared" si="72"/>
        <v>Burundi1992</v>
      </c>
      <c r="H4648" t="s">
        <v>2330</v>
      </c>
      <c r="I4648">
        <v>0</v>
      </c>
      <c r="J4648" t="s">
        <v>2314</v>
      </c>
      <c r="K4648" t="s">
        <v>2366</v>
      </c>
      <c r="L4648">
        <v>6</v>
      </c>
      <c r="M4648">
        <v>5</v>
      </c>
      <c r="N4648">
        <v>0</v>
      </c>
      <c r="O4648">
        <v>0</v>
      </c>
      <c r="P4648">
        <v>1</v>
      </c>
      <c r="Q4648">
        <v>0</v>
      </c>
      <c r="R4648">
        <v>0</v>
      </c>
      <c r="S4648" t="s">
        <v>2313</v>
      </c>
      <c r="T4648">
        <v>0</v>
      </c>
    </row>
    <row r="4649" spans="1:20">
      <c r="A4649">
        <v>4648</v>
      </c>
      <c r="B4649">
        <v>516</v>
      </c>
      <c r="C4649">
        <v>516</v>
      </c>
      <c r="D4649">
        <v>1993</v>
      </c>
      <c r="E4649" t="s">
        <v>2724</v>
      </c>
      <c r="F4649" t="s">
        <v>2721</v>
      </c>
      <c r="G4649" t="str">
        <f t="shared" si="72"/>
        <v>Burundi1993</v>
      </c>
      <c r="H4649" t="s">
        <v>2330</v>
      </c>
      <c r="I4649">
        <v>0</v>
      </c>
      <c r="J4649" t="s">
        <v>2314</v>
      </c>
      <c r="K4649" t="s">
        <v>2366</v>
      </c>
      <c r="L4649">
        <v>6</v>
      </c>
      <c r="M4649">
        <v>6</v>
      </c>
      <c r="N4649">
        <v>1</v>
      </c>
      <c r="O4649">
        <v>0</v>
      </c>
      <c r="P4649">
        <v>1</v>
      </c>
      <c r="Q4649">
        <v>0</v>
      </c>
      <c r="R4649">
        <v>0</v>
      </c>
      <c r="S4649" t="s">
        <v>2313</v>
      </c>
      <c r="T4649">
        <v>0</v>
      </c>
    </row>
    <row r="4650" spans="1:20">
      <c r="A4650">
        <v>4649</v>
      </c>
      <c r="B4650">
        <v>516</v>
      </c>
      <c r="C4650">
        <v>516</v>
      </c>
      <c r="D4650">
        <v>1994</v>
      </c>
      <c r="E4650" t="s">
        <v>2725</v>
      </c>
      <c r="F4650" t="s">
        <v>2721</v>
      </c>
      <c r="G4650" t="str">
        <f t="shared" si="72"/>
        <v>Burundi1994</v>
      </c>
      <c r="H4650" t="s">
        <v>2883</v>
      </c>
      <c r="I4650">
        <v>1</v>
      </c>
      <c r="J4650" t="s">
        <v>2889</v>
      </c>
      <c r="K4650" t="s">
        <v>2330</v>
      </c>
      <c r="L4650">
        <v>3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 t="s">
        <v>2314</v>
      </c>
      <c r="T4650">
        <v>0</v>
      </c>
    </row>
    <row r="4651" spans="1:20">
      <c r="A4651">
        <v>4650</v>
      </c>
      <c r="B4651">
        <v>516</v>
      </c>
      <c r="C4651">
        <v>516</v>
      </c>
      <c r="D4651">
        <v>1995</v>
      </c>
      <c r="E4651" t="s">
        <v>2725</v>
      </c>
      <c r="F4651" t="s">
        <v>2721</v>
      </c>
      <c r="G4651" t="str">
        <f t="shared" si="72"/>
        <v>Burundi1995</v>
      </c>
      <c r="H4651" t="s">
        <v>2883</v>
      </c>
      <c r="I4651">
        <v>1</v>
      </c>
      <c r="J4651" t="s">
        <v>2889</v>
      </c>
      <c r="K4651" t="s">
        <v>2330</v>
      </c>
      <c r="L4651">
        <v>3</v>
      </c>
      <c r="M4651">
        <v>2</v>
      </c>
      <c r="N4651">
        <v>0</v>
      </c>
      <c r="O4651">
        <v>0</v>
      </c>
      <c r="P4651">
        <v>0</v>
      </c>
      <c r="Q4651">
        <v>0</v>
      </c>
      <c r="R4651">
        <v>0</v>
      </c>
      <c r="S4651" t="s">
        <v>2314</v>
      </c>
      <c r="T4651">
        <v>0</v>
      </c>
    </row>
    <row r="4652" spans="1:20">
      <c r="A4652">
        <v>4651</v>
      </c>
      <c r="B4652">
        <v>516</v>
      </c>
      <c r="C4652">
        <v>516</v>
      </c>
      <c r="D4652">
        <v>1996</v>
      </c>
      <c r="E4652" t="s">
        <v>2725</v>
      </c>
      <c r="F4652" t="s">
        <v>2721</v>
      </c>
      <c r="G4652" t="str">
        <f t="shared" si="72"/>
        <v>Burundi1996</v>
      </c>
      <c r="H4652" t="s">
        <v>2883</v>
      </c>
      <c r="I4652">
        <v>1</v>
      </c>
      <c r="J4652" t="s">
        <v>2889</v>
      </c>
      <c r="K4652" t="s">
        <v>2330</v>
      </c>
      <c r="L4652">
        <v>3</v>
      </c>
      <c r="M4652">
        <v>3</v>
      </c>
      <c r="N4652">
        <v>1</v>
      </c>
      <c r="O4652">
        <v>0</v>
      </c>
      <c r="P4652">
        <v>0</v>
      </c>
      <c r="Q4652">
        <v>0</v>
      </c>
      <c r="R4652">
        <v>0</v>
      </c>
      <c r="S4652" t="s">
        <v>2314</v>
      </c>
      <c r="T4652">
        <v>0</v>
      </c>
    </row>
    <row r="4653" spans="1:20">
      <c r="A4653">
        <v>4652</v>
      </c>
      <c r="B4653">
        <v>516</v>
      </c>
      <c r="C4653">
        <v>516</v>
      </c>
      <c r="D4653">
        <v>1997</v>
      </c>
      <c r="E4653" t="s">
        <v>2726</v>
      </c>
      <c r="F4653" t="s">
        <v>2721</v>
      </c>
      <c r="G4653" t="str">
        <f t="shared" si="72"/>
        <v>Burundi1997</v>
      </c>
      <c r="H4653" t="s">
        <v>2334</v>
      </c>
      <c r="I4653">
        <v>0</v>
      </c>
      <c r="J4653" t="s">
        <v>2888</v>
      </c>
      <c r="K4653" t="s">
        <v>2314</v>
      </c>
      <c r="L4653">
        <v>7</v>
      </c>
      <c r="M4653">
        <v>1</v>
      </c>
      <c r="N4653">
        <v>0</v>
      </c>
      <c r="O4653">
        <v>0</v>
      </c>
      <c r="P4653">
        <v>1</v>
      </c>
      <c r="Q4653">
        <v>0</v>
      </c>
      <c r="R4653">
        <v>0</v>
      </c>
      <c r="S4653" t="s">
        <v>2313</v>
      </c>
      <c r="T4653">
        <v>0</v>
      </c>
    </row>
    <row r="4654" spans="1:20">
      <c r="A4654">
        <v>4653</v>
      </c>
      <c r="B4654">
        <v>516</v>
      </c>
      <c r="C4654">
        <v>516</v>
      </c>
      <c r="D4654">
        <v>1998</v>
      </c>
      <c r="E4654" t="s">
        <v>2726</v>
      </c>
      <c r="F4654" t="s">
        <v>2721</v>
      </c>
      <c r="G4654" t="str">
        <f t="shared" si="72"/>
        <v>Burundi1998</v>
      </c>
      <c r="H4654" t="s">
        <v>2334</v>
      </c>
      <c r="I4654">
        <v>0</v>
      </c>
      <c r="J4654" t="s">
        <v>2888</v>
      </c>
      <c r="K4654" t="s">
        <v>2314</v>
      </c>
      <c r="L4654">
        <v>7</v>
      </c>
      <c r="M4654">
        <v>2</v>
      </c>
      <c r="N4654">
        <v>0</v>
      </c>
      <c r="O4654">
        <v>0</v>
      </c>
      <c r="P4654">
        <v>1</v>
      </c>
      <c r="Q4654">
        <v>0</v>
      </c>
      <c r="R4654">
        <v>0</v>
      </c>
      <c r="S4654" t="s">
        <v>2313</v>
      </c>
      <c r="T4654">
        <v>0</v>
      </c>
    </row>
    <row r="4655" spans="1:20">
      <c r="A4655">
        <v>4654</v>
      </c>
      <c r="B4655">
        <v>516</v>
      </c>
      <c r="C4655">
        <v>516</v>
      </c>
      <c r="D4655">
        <v>1999</v>
      </c>
      <c r="E4655" t="s">
        <v>2726</v>
      </c>
      <c r="F4655" t="s">
        <v>2721</v>
      </c>
      <c r="G4655" t="str">
        <f t="shared" si="72"/>
        <v>Burundi1999</v>
      </c>
      <c r="H4655" t="s">
        <v>2334</v>
      </c>
      <c r="I4655">
        <v>0</v>
      </c>
      <c r="J4655" t="s">
        <v>2888</v>
      </c>
      <c r="K4655" t="s">
        <v>2314</v>
      </c>
      <c r="L4655">
        <v>7</v>
      </c>
      <c r="M4655">
        <v>3</v>
      </c>
      <c r="N4655">
        <v>0</v>
      </c>
      <c r="O4655">
        <v>0</v>
      </c>
      <c r="P4655">
        <v>1</v>
      </c>
      <c r="Q4655">
        <v>0</v>
      </c>
      <c r="R4655">
        <v>0</v>
      </c>
      <c r="S4655" t="s">
        <v>2313</v>
      </c>
      <c r="T4655">
        <v>0</v>
      </c>
    </row>
    <row r="4656" spans="1:20">
      <c r="A4656">
        <v>4655</v>
      </c>
      <c r="B4656">
        <v>516</v>
      </c>
      <c r="C4656">
        <v>516</v>
      </c>
      <c r="D4656">
        <v>2000</v>
      </c>
      <c r="E4656" t="s">
        <v>2726</v>
      </c>
      <c r="F4656" t="s">
        <v>2721</v>
      </c>
      <c r="G4656" t="str">
        <f t="shared" si="72"/>
        <v>Burundi2000</v>
      </c>
      <c r="H4656" t="s">
        <v>2334</v>
      </c>
      <c r="I4656">
        <v>0</v>
      </c>
      <c r="J4656" t="s">
        <v>2888</v>
      </c>
      <c r="K4656" t="s">
        <v>2314</v>
      </c>
      <c r="L4656">
        <v>7</v>
      </c>
      <c r="M4656">
        <v>4</v>
      </c>
      <c r="N4656">
        <v>0</v>
      </c>
      <c r="O4656">
        <v>0</v>
      </c>
      <c r="P4656">
        <v>1</v>
      </c>
      <c r="Q4656">
        <v>0</v>
      </c>
      <c r="R4656">
        <v>0</v>
      </c>
      <c r="S4656" t="s">
        <v>2313</v>
      </c>
      <c r="T4656">
        <v>0</v>
      </c>
    </row>
    <row r="4657" spans="1:20">
      <c r="A4657">
        <v>4656</v>
      </c>
      <c r="B4657">
        <v>516</v>
      </c>
      <c r="C4657">
        <v>516</v>
      </c>
      <c r="D4657">
        <v>2001</v>
      </c>
      <c r="E4657" t="s">
        <v>2726</v>
      </c>
      <c r="F4657" t="s">
        <v>2721</v>
      </c>
      <c r="G4657" t="str">
        <f t="shared" si="72"/>
        <v>Burundi2001</v>
      </c>
      <c r="H4657" t="s">
        <v>2334</v>
      </c>
      <c r="I4657">
        <v>0</v>
      </c>
      <c r="J4657" t="s">
        <v>2888</v>
      </c>
      <c r="K4657" t="s">
        <v>2314</v>
      </c>
      <c r="L4657">
        <v>7</v>
      </c>
      <c r="M4657">
        <v>5</v>
      </c>
      <c r="N4657">
        <v>0</v>
      </c>
      <c r="O4657">
        <v>0</v>
      </c>
      <c r="P4657">
        <v>1</v>
      </c>
      <c r="Q4657">
        <v>0</v>
      </c>
      <c r="R4657">
        <v>0</v>
      </c>
      <c r="S4657" t="s">
        <v>2313</v>
      </c>
      <c r="T4657">
        <v>0</v>
      </c>
    </row>
    <row r="4658" spans="1:20">
      <c r="A4658">
        <v>4657</v>
      </c>
      <c r="B4658">
        <v>516</v>
      </c>
      <c r="C4658">
        <v>516</v>
      </c>
      <c r="D4658">
        <v>2002</v>
      </c>
      <c r="E4658" t="s">
        <v>2726</v>
      </c>
      <c r="F4658" t="s">
        <v>2721</v>
      </c>
      <c r="G4658" t="str">
        <f t="shared" si="72"/>
        <v>Burundi2002</v>
      </c>
      <c r="H4658" t="s">
        <v>2334</v>
      </c>
      <c r="I4658">
        <v>0</v>
      </c>
      <c r="J4658" t="s">
        <v>2888</v>
      </c>
      <c r="K4658" t="s">
        <v>2314</v>
      </c>
      <c r="L4658">
        <v>7</v>
      </c>
      <c r="M4658">
        <v>6</v>
      </c>
      <c r="N4658">
        <v>0</v>
      </c>
      <c r="O4658">
        <v>0</v>
      </c>
      <c r="P4658">
        <v>1</v>
      </c>
      <c r="Q4658">
        <v>0</v>
      </c>
      <c r="R4658">
        <v>0</v>
      </c>
      <c r="S4658" t="s">
        <v>2313</v>
      </c>
      <c r="T4658">
        <v>0</v>
      </c>
    </row>
    <row r="4659" spans="1:20">
      <c r="A4659">
        <v>4658</v>
      </c>
      <c r="B4659">
        <v>516</v>
      </c>
      <c r="C4659">
        <v>516</v>
      </c>
      <c r="D4659">
        <v>2003</v>
      </c>
      <c r="E4659" t="s">
        <v>2726</v>
      </c>
      <c r="F4659" t="s">
        <v>2721</v>
      </c>
      <c r="G4659" t="str">
        <f t="shared" si="72"/>
        <v>Burundi2003</v>
      </c>
      <c r="H4659" t="s">
        <v>2334</v>
      </c>
      <c r="I4659">
        <v>0</v>
      </c>
      <c r="J4659" t="s">
        <v>2888</v>
      </c>
      <c r="K4659" t="s">
        <v>2314</v>
      </c>
      <c r="L4659">
        <v>7</v>
      </c>
      <c r="M4659">
        <v>7</v>
      </c>
      <c r="N4659">
        <v>1</v>
      </c>
      <c r="O4659">
        <v>0</v>
      </c>
      <c r="P4659">
        <v>1</v>
      </c>
      <c r="Q4659">
        <v>0</v>
      </c>
      <c r="R4659">
        <v>0</v>
      </c>
      <c r="S4659" t="s">
        <v>2313</v>
      </c>
      <c r="T4659">
        <v>0</v>
      </c>
    </row>
    <row r="4660" spans="1:20">
      <c r="A4660">
        <v>4659</v>
      </c>
      <c r="B4660">
        <v>516</v>
      </c>
      <c r="C4660">
        <v>516</v>
      </c>
      <c r="D4660">
        <v>2004</v>
      </c>
      <c r="E4660" t="s">
        <v>2727</v>
      </c>
      <c r="F4660" t="s">
        <v>2721</v>
      </c>
      <c r="G4660" t="str">
        <f t="shared" si="72"/>
        <v>Burundi2004</v>
      </c>
      <c r="H4660" t="s">
        <v>2883</v>
      </c>
      <c r="I4660">
        <v>1</v>
      </c>
      <c r="J4660" t="s">
        <v>2314</v>
      </c>
      <c r="K4660" t="s">
        <v>2889</v>
      </c>
      <c r="L4660">
        <v>2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 t="s">
        <v>2327</v>
      </c>
      <c r="T4660">
        <v>1</v>
      </c>
    </row>
    <row r="4661" spans="1:20">
      <c r="A4661">
        <v>4660</v>
      </c>
      <c r="B4661">
        <v>516</v>
      </c>
      <c r="C4661">
        <v>516</v>
      </c>
      <c r="D4661">
        <v>2005</v>
      </c>
      <c r="E4661" t="s">
        <v>2727</v>
      </c>
      <c r="F4661" t="s">
        <v>2721</v>
      </c>
      <c r="G4661" t="str">
        <f t="shared" si="72"/>
        <v>Burundi2005</v>
      </c>
      <c r="H4661" t="s">
        <v>2883</v>
      </c>
      <c r="I4661">
        <v>1</v>
      </c>
      <c r="J4661" t="s">
        <v>2314</v>
      </c>
      <c r="K4661" t="s">
        <v>2889</v>
      </c>
      <c r="L4661">
        <v>2</v>
      </c>
      <c r="M4661">
        <v>2</v>
      </c>
      <c r="N4661">
        <v>1</v>
      </c>
      <c r="O4661">
        <v>0</v>
      </c>
      <c r="P4661">
        <v>0</v>
      </c>
      <c r="Q4661">
        <v>0</v>
      </c>
      <c r="R4661">
        <v>0</v>
      </c>
      <c r="S4661" t="s">
        <v>2327</v>
      </c>
      <c r="T4661">
        <v>1</v>
      </c>
    </row>
    <row r="4662" spans="1:20">
      <c r="A4662">
        <v>4661</v>
      </c>
      <c r="B4662">
        <v>516</v>
      </c>
      <c r="C4662">
        <v>516</v>
      </c>
      <c r="D4662">
        <v>2006</v>
      </c>
      <c r="E4662" t="s">
        <v>2728</v>
      </c>
      <c r="F4662" t="s">
        <v>2721</v>
      </c>
      <c r="G4662" t="str">
        <f t="shared" si="72"/>
        <v>Burundi2006</v>
      </c>
      <c r="H4662" t="s">
        <v>2883</v>
      </c>
      <c r="I4662">
        <v>1</v>
      </c>
      <c r="K4662" t="s">
        <v>2888</v>
      </c>
      <c r="L4662">
        <v>5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 t="s">
        <v>2314</v>
      </c>
      <c r="T4662">
        <v>0</v>
      </c>
    </row>
    <row r="4663" spans="1:20">
      <c r="A4663">
        <v>4662</v>
      </c>
      <c r="B4663">
        <v>516</v>
      </c>
      <c r="C4663">
        <v>516</v>
      </c>
      <c r="D4663">
        <v>2007</v>
      </c>
      <c r="E4663" t="s">
        <v>2728</v>
      </c>
      <c r="F4663" t="s">
        <v>2721</v>
      </c>
      <c r="G4663" t="str">
        <f t="shared" si="72"/>
        <v>Burundi2007</v>
      </c>
      <c r="H4663" t="s">
        <v>2883</v>
      </c>
      <c r="I4663">
        <v>1</v>
      </c>
      <c r="K4663" t="s">
        <v>2888</v>
      </c>
      <c r="L4663">
        <v>5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0</v>
      </c>
      <c r="S4663" t="s">
        <v>2314</v>
      </c>
      <c r="T4663">
        <v>0</v>
      </c>
    </row>
    <row r="4664" spans="1:20">
      <c r="A4664">
        <v>4663</v>
      </c>
      <c r="B4664">
        <v>516</v>
      </c>
      <c r="C4664">
        <v>516</v>
      </c>
      <c r="D4664">
        <v>2008</v>
      </c>
      <c r="E4664" t="s">
        <v>2728</v>
      </c>
      <c r="F4664" t="s">
        <v>2721</v>
      </c>
      <c r="G4664" t="str">
        <f t="shared" si="72"/>
        <v>Burundi2008</v>
      </c>
      <c r="H4664" t="s">
        <v>2883</v>
      </c>
      <c r="I4664">
        <v>1</v>
      </c>
      <c r="K4664" t="s">
        <v>2888</v>
      </c>
      <c r="L4664">
        <v>5</v>
      </c>
      <c r="M4664">
        <v>3</v>
      </c>
      <c r="N4664">
        <v>0</v>
      </c>
      <c r="O4664">
        <v>0</v>
      </c>
      <c r="P4664">
        <v>0</v>
      </c>
      <c r="Q4664">
        <v>0</v>
      </c>
      <c r="R4664">
        <v>0</v>
      </c>
      <c r="S4664" t="s">
        <v>2314</v>
      </c>
      <c r="T4664">
        <v>0</v>
      </c>
    </row>
    <row r="4665" spans="1:20">
      <c r="A4665">
        <v>4664</v>
      </c>
      <c r="B4665">
        <v>516</v>
      </c>
      <c r="C4665">
        <v>516</v>
      </c>
      <c r="D4665">
        <v>2009</v>
      </c>
      <c r="E4665" t="s">
        <v>2728</v>
      </c>
      <c r="F4665" t="s">
        <v>2721</v>
      </c>
      <c r="G4665" t="str">
        <f t="shared" si="72"/>
        <v>Burundi2009</v>
      </c>
      <c r="H4665" t="s">
        <v>2883</v>
      </c>
      <c r="I4665">
        <v>1</v>
      </c>
      <c r="K4665" t="s">
        <v>2888</v>
      </c>
      <c r="L4665">
        <v>5</v>
      </c>
      <c r="M4665">
        <v>4</v>
      </c>
      <c r="N4665">
        <v>0</v>
      </c>
      <c r="O4665">
        <v>0</v>
      </c>
      <c r="P4665">
        <v>0</v>
      </c>
      <c r="Q4665">
        <v>0</v>
      </c>
      <c r="R4665">
        <v>0</v>
      </c>
      <c r="S4665" t="s">
        <v>2314</v>
      </c>
      <c r="T4665">
        <v>0</v>
      </c>
    </row>
    <row r="4666" spans="1:20">
      <c r="A4666">
        <v>4665</v>
      </c>
      <c r="B4666">
        <v>516</v>
      </c>
      <c r="C4666">
        <v>516</v>
      </c>
      <c r="D4666">
        <v>2010</v>
      </c>
      <c r="E4666" t="s">
        <v>2728</v>
      </c>
      <c r="F4666" t="s">
        <v>2721</v>
      </c>
      <c r="G4666" t="str">
        <f t="shared" si="72"/>
        <v>Burundi2010</v>
      </c>
      <c r="H4666" t="s">
        <v>2883</v>
      </c>
      <c r="I4666">
        <v>1</v>
      </c>
      <c r="K4666" t="s">
        <v>2888</v>
      </c>
      <c r="L4666">
        <v>5</v>
      </c>
      <c r="M4666">
        <v>5</v>
      </c>
      <c r="N4666">
        <v>0</v>
      </c>
      <c r="O4666">
        <v>0</v>
      </c>
      <c r="P4666">
        <v>0</v>
      </c>
      <c r="Q4666">
        <v>0</v>
      </c>
      <c r="R4666">
        <v>0</v>
      </c>
      <c r="S4666" t="s">
        <v>2314</v>
      </c>
      <c r="T4666">
        <v>6</v>
      </c>
    </row>
    <row r="4667" spans="1:20">
      <c r="A4667">
        <v>4666</v>
      </c>
      <c r="B4667">
        <v>517</v>
      </c>
      <c r="C4667">
        <v>517</v>
      </c>
      <c r="D4667">
        <v>1963</v>
      </c>
      <c r="E4667" t="s">
        <v>2729</v>
      </c>
      <c r="F4667" t="s">
        <v>2730</v>
      </c>
      <c r="G4667" t="str">
        <f t="shared" si="72"/>
        <v>Rwanda1963</v>
      </c>
      <c r="H4667" t="s">
        <v>2351</v>
      </c>
      <c r="I4667">
        <v>0</v>
      </c>
      <c r="J4667" t="s">
        <v>2889</v>
      </c>
      <c r="L4667">
        <v>11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0</v>
      </c>
      <c r="S4667" t="s">
        <v>2313</v>
      </c>
      <c r="T4667">
        <v>0</v>
      </c>
    </row>
    <row r="4668" spans="1:20">
      <c r="A4668">
        <v>4667</v>
      </c>
      <c r="B4668">
        <v>517</v>
      </c>
      <c r="C4668">
        <v>517</v>
      </c>
      <c r="D4668">
        <v>1964</v>
      </c>
      <c r="E4668" t="s">
        <v>2729</v>
      </c>
      <c r="F4668" t="s">
        <v>2730</v>
      </c>
      <c r="G4668" t="str">
        <f t="shared" si="72"/>
        <v>Rwanda1964</v>
      </c>
      <c r="H4668" t="s">
        <v>2351</v>
      </c>
      <c r="I4668">
        <v>0</v>
      </c>
      <c r="J4668" t="s">
        <v>2889</v>
      </c>
      <c r="L4668">
        <v>11</v>
      </c>
      <c r="M4668">
        <v>2</v>
      </c>
      <c r="N4668">
        <v>0</v>
      </c>
      <c r="O4668">
        <v>1</v>
      </c>
      <c r="P4668">
        <v>0</v>
      </c>
      <c r="Q4668">
        <v>0</v>
      </c>
      <c r="R4668">
        <v>0</v>
      </c>
      <c r="S4668" t="s">
        <v>2313</v>
      </c>
      <c r="T4668">
        <v>0</v>
      </c>
    </row>
    <row r="4669" spans="1:20">
      <c r="A4669">
        <v>4668</v>
      </c>
      <c r="B4669">
        <v>517</v>
      </c>
      <c r="C4669">
        <v>517</v>
      </c>
      <c r="D4669">
        <v>1965</v>
      </c>
      <c r="E4669" t="s">
        <v>2729</v>
      </c>
      <c r="F4669" t="s">
        <v>2730</v>
      </c>
      <c r="G4669" t="str">
        <f t="shared" si="72"/>
        <v>Rwanda1965</v>
      </c>
      <c r="H4669" t="s">
        <v>2351</v>
      </c>
      <c r="I4669">
        <v>0</v>
      </c>
      <c r="J4669" t="s">
        <v>2889</v>
      </c>
      <c r="L4669">
        <v>11</v>
      </c>
      <c r="M4669">
        <v>3</v>
      </c>
      <c r="N4669">
        <v>0</v>
      </c>
      <c r="O4669">
        <v>1</v>
      </c>
      <c r="P4669">
        <v>0</v>
      </c>
      <c r="Q4669">
        <v>0</v>
      </c>
      <c r="R4669">
        <v>0</v>
      </c>
      <c r="S4669" t="s">
        <v>2313</v>
      </c>
      <c r="T4669">
        <v>0</v>
      </c>
    </row>
    <row r="4670" spans="1:20">
      <c r="A4670">
        <v>4669</v>
      </c>
      <c r="B4670">
        <v>517</v>
      </c>
      <c r="C4670">
        <v>517</v>
      </c>
      <c r="D4670">
        <v>1966</v>
      </c>
      <c r="E4670" t="s">
        <v>2729</v>
      </c>
      <c r="F4670" t="s">
        <v>2730</v>
      </c>
      <c r="G4670" t="str">
        <f t="shared" si="72"/>
        <v>Rwanda1966</v>
      </c>
      <c r="H4670" t="s">
        <v>2351</v>
      </c>
      <c r="I4670">
        <v>0</v>
      </c>
      <c r="J4670" t="s">
        <v>2889</v>
      </c>
      <c r="L4670">
        <v>11</v>
      </c>
      <c r="M4670">
        <v>4</v>
      </c>
      <c r="N4670">
        <v>0</v>
      </c>
      <c r="O4670">
        <v>1</v>
      </c>
      <c r="P4670">
        <v>0</v>
      </c>
      <c r="Q4670">
        <v>0</v>
      </c>
      <c r="R4670">
        <v>0</v>
      </c>
      <c r="S4670" t="s">
        <v>2313</v>
      </c>
      <c r="T4670">
        <v>0</v>
      </c>
    </row>
    <row r="4671" spans="1:20">
      <c r="A4671">
        <v>4670</v>
      </c>
      <c r="B4671">
        <v>517</v>
      </c>
      <c r="C4671">
        <v>517</v>
      </c>
      <c r="D4671">
        <v>1967</v>
      </c>
      <c r="E4671" t="s">
        <v>2729</v>
      </c>
      <c r="F4671" t="s">
        <v>2730</v>
      </c>
      <c r="G4671" t="str">
        <f t="shared" si="72"/>
        <v>Rwanda1967</v>
      </c>
      <c r="H4671" t="s">
        <v>2351</v>
      </c>
      <c r="I4671">
        <v>0</v>
      </c>
      <c r="J4671" t="s">
        <v>2889</v>
      </c>
      <c r="L4671">
        <v>11</v>
      </c>
      <c r="M4671">
        <v>5</v>
      </c>
      <c r="N4671">
        <v>0</v>
      </c>
      <c r="O4671">
        <v>1</v>
      </c>
      <c r="P4671">
        <v>0</v>
      </c>
      <c r="Q4671">
        <v>0</v>
      </c>
      <c r="R4671">
        <v>0</v>
      </c>
      <c r="S4671" t="s">
        <v>2313</v>
      </c>
      <c r="T4671">
        <v>0</v>
      </c>
    </row>
    <row r="4672" spans="1:20">
      <c r="A4672">
        <v>4671</v>
      </c>
      <c r="B4672">
        <v>517</v>
      </c>
      <c r="C4672">
        <v>517</v>
      </c>
      <c r="D4672">
        <v>1968</v>
      </c>
      <c r="E4672" t="s">
        <v>2729</v>
      </c>
      <c r="F4672" t="s">
        <v>2730</v>
      </c>
      <c r="G4672" t="str">
        <f t="shared" si="72"/>
        <v>Rwanda1968</v>
      </c>
      <c r="H4672" t="s">
        <v>2351</v>
      </c>
      <c r="I4672">
        <v>0</v>
      </c>
      <c r="J4672" t="s">
        <v>2889</v>
      </c>
      <c r="L4672">
        <v>11</v>
      </c>
      <c r="M4672">
        <v>6</v>
      </c>
      <c r="N4672">
        <v>0</v>
      </c>
      <c r="O4672">
        <v>1</v>
      </c>
      <c r="P4672">
        <v>0</v>
      </c>
      <c r="Q4672">
        <v>0</v>
      </c>
      <c r="R4672">
        <v>0</v>
      </c>
      <c r="S4672" t="s">
        <v>2313</v>
      </c>
      <c r="T4672">
        <v>0</v>
      </c>
    </row>
    <row r="4673" spans="1:20">
      <c r="A4673">
        <v>4672</v>
      </c>
      <c r="B4673">
        <v>517</v>
      </c>
      <c r="C4673">
        <v>517</v>
      </c>
      <c r="D4673">
        <v>1969</v>
      </c>
      <c r="E4673" t="s">
        <v>2729</v>
      </c>
      <c r="F4673" t="s">
        <v>2730</v>
      </c>
      <c r="G4673" t="str">
        <f t="shared" si="72"/>
        <v>Rwanda1969</v>
      </c>
      <c r="H4673" t="s">
        <v>2351</v>
      </c>
      <c r="I4673">
        <v>0</v>
      </c>
      <c r="J4673" t="s">
        <v>2889</v>
      </c>
      <c r="L4673">
        <v>11</v>
      </c>
      <c r="M4673">
        <v>7</v>
      </c>
      <c r="N4673">
        <v>0</v>
      </c>
      <c r="O4673">
        <v>1</v>
      </c>
      <c r="P4673">
        <v>0</v>
      </c>
      <c r="Q4673">
        <v>0</v>
      </c>
      <c r="R4673">
        <v>0</v>
      </c>
      <c r="S4673" t="s">
        <v>2313</v>
      </c>
      <c r="T4673">
        <v>0</v>
      </c>
    </row>
    <row r="4674" spans="1:20">
      <c r="A4674">
        <v>4673</v>
      </c>
      <c r="B4674">
        <v>517</v>
      </c>
      <c r="C4674">
        <v>517</v>
      </c>
      <c r="D4674">
        <v>1970</v>
      </c>
      <c r="E4674" t="s">
        <v>2729</v>
      </c>
      <c r="F4674" t="s">
        <v>2730</v>
      </c>
      <c r="G4674" t="str">
        <f t="shared" si="72"/>
        <v>Rwanda1970</v>
      </c>
      <c r="H4674" t="s">
        <v>2351</v>
      </c>
      <c r="I4674">
        <v>0</v>
      </c>
      <c r="J4674" t="s">
        <v>2889</v>
      </c>
      <c r="L4674">
        <v>11</v>
      </c>
      <c r="M4674">
        <v>8</v>
      </c>
      <c r="N4674">
        <v>0</v>
      </c>
      <c r="O4674">
        <v>1</v>
      </c>
      <c r="P4674">
        <v>0</v>
      </c>
      <c r="Q4674">
        <v>0</v>
      </c>
      <c r="R4674">
        <v>0</v>
      </c>
      <c r="S4674" t="s">
        <v>2313</v>
      </c>
      <c r="T4674">
        <v>0</v>
      </c>
    </row>
    <row r="4675" spans="1:20">
      <c r="A4675">
        <v>4674</v>
      </c>
      <c r="B4675">
        <v>517</v>
      </c>
      <c r="C4675">
        <v>517</v>
      </c>
      <c r="D4675">
        <v>1971</v>
      </c>
      <c r="E4675" t="s">
        <v>2729</v>
      </c>
      <c r="F4675" t="s">
        <v>2730</v>
      </c>
      <c r="G4675" t="str">
        <f t="shared" ref="G4675:G4738" si="73">CONCATENATE(F4675,D4675)</f>
        <v>Rwanda1971</v>
      </c>
      <c r="H4675" t="s">
        <v>2351</v>
      </c>
      <c r="I4675">
        <v>0</v>
      </c>
      <c r="J4675" t="s">
        <v>2889</v>
      </c>
      <c r="L4675">
        <v>11</v>
      </c>
      <c r="M4675">
        <v>9</v>
      </c>
      <c r="N4675">
        <v>0</v>
      </c>
      <c r="O4675">
        <v>1</v>
      </c>
      <c r="P4675">
        <v>0</v>
      </c>
      <c r="Q4675">
        <v>0</v>
      </c>
      <c r="R4675">
        <v>0</v>
      </c>
      <c r="S4675" t="s">
        <v>2313</v>
      </c>
      <c r="T4675">
        <v>0</v>
      </c>
    </row>
    <row r="4676" spans="1:20">
      <c r="A4676">
        <v>4675</v>
      </c>
      <c r="B4676">
        <v>517</v>
      </c>
      <c r="C4676">
        <v>517</v>
      </c>
      <c r="D4676">
        <v>1972</v>
      </c>
      <c r="E4676" t="s">
        <v>2729</v>
      </c>
      <c r="F4676" t="s">
        <v>2730</v>
      </c>
      <c r="G4676" t="str">
        <f t="shared" si="73"/>
        <v>Rwanda1972</v>
      </c>
      <c r="H4676" t="s">
        <v>2351</v>
      </c>
      <c r="I4676">
        <v>0</v>
      </c>
      <c r="J4676" t="s">
        <v>2889</v>
      </c>
      <c r="L4676">
        <v>11</v>
      </c>
      <c r="M4676">
        <v>10</v>
      </c>
      <c r="N4676">
        <v>0</v>
      </c>
      <c r="O4676">
        <v>1</v>
      </c>
      <c r="P4676">
        <v>0</v>
      </c>
      <c r="Q4676">
        <v>0</v>
      </c>
      <c r="R4676">
        <v>0</v>
      </c>
      <c r="S4676" t="s">
        <v>2313</v>
      </c>
      <c r="T4676">
        <v>0</v>
      </c>
    </row>
    <row r="4677" spans="1:20">
      <c r="A4677">
        <v>4676</v>
      </c>
      <c r="B4677">
        <v>517</v>
      </c>
      <c r="C4677">
        <v>517</v>
      </c>
      <c r="D4677">
        <v>1973</v>
      </c>
      <c r="E4677" t="s">
        <v>2729</v>
      </c>
      <c r="F4677" t="s">
        <v>2730</v>
      </c>
      <c r="G4677" t="str">
        <f t="shared" si="73"/>
        <v>Rwanda1973</v>
      </c>
      <c r="H4677" t="s">
        <v>2351</v>
      </c>
      <c r="I4677">
        <v>0</v>
      </c>
      <c r="J4677" t="s">
        <v>2889</v>
      </c>
      <c r="L4677">
        <v>11</v>
      </c>
      <c r="M4677">
        <v>11</v>
      </c>
      <c r="N4677">
        <v>1</v>
      </c>
      <c r="O4677">
        <v>1</v>
      </c>
      <c r="P4677">
        <v>0</v>
      </c>
      <c r="Q4677">
        <v>0</v>
      </c>
      <c r="R4677">
        <v>0</v>
      </c>
      <c r="S4677" t="s">
        <v>2313</v>
      </c>
      <c r="T4677">
        <v>0</v>
      </c>
    </row>
    <row r="4678" spans="1:20">
      <c r="A4678">
        <v>4677</v>
      </c>
      <c r="B4678">
        <v>517</v>
      </c>
      <c r="C4678">
        <v>517</v>
      </c>
      <c r="D4678">
        <v>1974</v>
      </c>
      <c r="E4678" t="s">
        <v>2731</v>
      </c>
      <c r="F4678" t="s">
        <v>2730</v>
      </c>
      <c r="G4678" t="str">
        <f t="shared" si="73"/>
        <v>Rwanda1974</v>
      </c>
      <c r="H4678" t="s">
        <v>2334</v>
      </c>
      <c r="I4678">
        <v>0</v>
      </c>
      <c r="J4678" t="s">
        <v>2366</v>
      </c>
      <c r="K4678" t="s">
        <v>2351</v>
      </c>
      <c r="L4678">
        <v>21</v>
      </c>
      <c r="M4678">
        <v>1</v>
      </c>
      <c r="N4678">
        <v>0</v>
      </c>
      <c r="O4678">
        <v>0</v>
      </c>
      <c r="P4678">
        <v>1</v>
      </c>
      <c r="Q4678">
        <v>0</v>
      </c>
      <c r="R4678">
        <v>0</v>
      </c>
      <c r="S4678" t="s">
        <v>2313</v>
      </c>
      <c r="T4678">
        <v>0</v>
      </c>
    </row>
    <row r="4679" spans="1:20">
      <c r="A4679">
        <v>4678</v>
      </c>
      <c r="B4679">
        <v>517</v>
      </c>
      <c r="C4679">
        <v>517</v>
      </c>
      <c r="D4679">
        <v>1975</v>
      </c>
      <c r="E4679" t="s">
        <v>2731</v>
      </c>
      <c r="F4679" t="s">
        <v>2730</v>
      </c>
      <c r="G4679" t="str">
        <f t="shared" si="73"/>
        <v>Rwanda1975</v>
      </c>
      <c r="H4679" t="s">
        <v>2334</v>
      </c>
      <c r="I4679">
        <v>0</v>
      </c>
      <c r="J4679" t="s">
        <v>2366</v>
      </c>
      <c r="K4679" t="s">
        <v>2351</v>
      </c>
      <c r="L4679">
        <v>21</v>
      </c>
      <c r="M4679">
        <v>2</v>
      </c>
      <c r="N4679">
        <v>0</v>
      </c>
      <c r="O4679">
        <v>0</v>
      </c>
      <c r="P4679">
        <v>1</v>
      </c>
      <c r="Q4679">
        <v>0</v>
      </c>
      <c r="R4679">
        <v>0</v>
      </c>
      <c r="S4679" t="s">
        <v>2313</v>
      </c>
      <c r="T4679">
        <v>0</v>
      </c>
    </row>
    <row r="4680" spans="1:20">
      <c r="A4680">
        <v>4679</v>
      </c>
      <c r="B4680">
        <v>517</v>
      </c>
      <c r="C4680">
        <v>517</v>
      </c>
      <c r="D4680">
        <v>1976</v>
      </c>
      <c r="E4680" t="s">
        <v>2731</v>
      </c>
      <c r="F4680" t="s">
        <v>2730</v>
      </c>
      <c r="G4680" t="str">
        <f t="shared" si="73"/>
        <v>Rwanda1976</v>
      </c>
      <c r="H4680" t="s">
        <v>2334</v>
      </c>
      <c r="I4680">
        <v>0</v>
      </c>
      <c r="J4680" t="s">
        <v>2366</v>
      </c>
      <c r="K4680" t="s">
        <v>2351</v>
      </c>
      <c r="L4680">
        <v>21</v>
      </c>
      <c r="M4680">
        <v>3</v>
      </c>
      <c r="N4680">
        <v>0</v>
      </c>
      <c r="O4680">
        <v>0</v>
      </c>
      <c r="P4680">
        <v>1</v>
      </c>
      <c r="Q4680">
        <v>0</v>
      </c>
      <c r="R4680">
        <v>0</v>
      </c>
      <c r="S4680" t="s">
        <v>2313</v>
      </c>
      <c r="T4680">
        <v>0</v>
      </c>
    </row>
    <row r="4681" spans="1:20">
      <c r="A4681">
        <v>4680</v>
      </c>
      <c r="B4681">
        <v>517</v>
      </c>
      <c r="C4681">
        <v>517</v>
      </c>
      <c r="D4681">
        <v>1977</v>
      </c>
      <c r="E4681" t="s">
        <v>2731</v>
      </c>
      <c r="F4681" t="s">
        <v>2730</v>
      </c>
      <c r="G4681" t="str">
        <f t="shared" si="73"/>
        <v>Rwanda1977</v>
      </c>
      <c r="H4681" t="s">
        <v>2334</v>
      </c>
      <c r="I4681">
        <v>0</v>
      </c>
      <c r="J4681" t="s">
        <v>2366</v>
      </c>
      <c r="K4681" t="s">
        <v>2351</v>
      </c>
      <c r="L4681">
        <v>21</v>
      </c>
      <c r="M4681">
        <v>4</v>
      </c>
      <c r="N4681">
        <v>0</v>
      </c>
      <c r="O4681">
        <v>0</v>
      </c>
      <c r="P4681">
        <v>1</v>
      </c>
      <c r="Q4681">
        <v>0</v>
      </c>
      <c r="R4681">
        <v>0</v>
      </c>
      <c r="S4681" t="s">
        <v>2313</v>
      </c>
      <c r="T4681">
        <v>0</v>
      </c>
    </row>
    <row r="4682" spans="1:20">
      <c r="A4682">
        <v>4681</v>
      </c>
      <c r="B4682">
        <v>517</v>
      </c>
      <c r="C4682">
        <v>517</v>
      </c>
      <c r="D4682">
        <v>1978</v>
      </c>
      <c r="E4682" t="s">
        <v>2731</v>
      </c>
      <c r="F4682" t="s">
        <v>2730</v>
      </c>
      <c r="G4682" t="str">
        <f t="shared" si="73"/>
        <v>Rwanda1978</v>
      </c>
      <c r="H4682" t="s">
        <v>2334</v>
      </c>
      <c r="I4682">
        <v>0</v>
      </c>
      <c r="J4682" t="s">
        <v>2366</v>
      </c>
      <c r="K4682" t="s">
        <v>2351</v>
      </c>
      <c r="L4682">
        <v>21</v>
      </c>
      <c r="M4682">
        <v>5</v>
      </c>
      <c r="N4682">
        <v>0</v>
      </c>
      <c r="O4682">
        <v>0</v>
      </c>
      <c r="P4682">
        <v>1</v>
      </c>
      <c r="Q4682">
        <v>0</v>
      </c>
      <c r="R4682">
        <v>0</v>
      </c>
      <c r="S4682" t="s">
        <v>2313</v>
      </c>
      <c r="T4682">
        <v>0</v>
      </c>
    </row>
    <row r="4683" spans="1:20">
      <c r="A4683">
        <v>4682</v>
      </c>
      <c r="B4683">
        <v>517</v>
      </c>
      <c r="C4683">
        <v>517</v>
      </c>
      <c r="D4683">
        <v>1979</v>
      </c>
      <c r="E4683" t="s">
        <v>2731</v>
      </c>
      <c r="F4683" t="s">
        <v>2730</v>
      </c>
      <c r="G4683" t="str">
        <f t="shared" si="73"/>
        <v>Rwanda1979</v>
      </c>
      <c r="H4683" t="s">
        <v>2334</v>
      </c>
      <c r="I4683">
        <v>0</v>
      </c>
      <c r="J4683" t="s">
        <v>2366</v>
      </c>
      <c r="K4683" t="s">
        <v>2351</v>
      </c>
      <c r="L4683">
        <v>21</v>
      </c>
      <c r="M4683">
        <v>6</v>
      </c>
      <c r="N4683">
        <v>0</v>
      </c>
      <c r="O4683">
        <v>0</v>
      </c>
      <c r="P4683">
        <v>1</v>
      </c>
      <c r="Q4683">
        <v>0</v>
      </c>
      <c r="R4683">
        <v>0</v>
      </c>
      <c r="S4683" t="s">
        <v>2313</v>
      </c>
      <c r="T4683">
        <v>0</v>
      </c>
    </row>
    <row r="4684" spans="1:20">
      <c r="A4684">
        <v>4683</v>
      </c>
      <c r="B4684">
        <v>517</v>
      </c>
      <c r="C4684">
        <v>517</v>
      </c>
      <c r="D4684">
        <v>1980</v>
      </c>
      <c r="E4684" t="s">
        <v>2731</v>
      </c>
      <c r="F4684" t="s">
        <v>2730</v>
      </c>
      <c r="G4684" t="str">
        <f t="shared" si="73"/>
        <v>Rwanda1980</v>
      </c>
      <c r="H4684" t="s">
        <v>2334</v>
      </c>
      <c r="I4684">
        <v>0</v>
      </c>
      <c r="J4684" t="s">
        <v>2366</v>
      </c>
      <c r="K4684" t="s">
        <v>2351</v>
      </c>
      <c r="L4684">
        <v>21</v>
      </c>
      <c r="M4684">
        <v>7</v>
      </c>
      <c r="N4684">
        <v>0</v>
      </c>
      <c r="O4684">
        <v>0</v>
      </c>
      <c r="P4684">
        <v>1</v>
      </c>
      <c r="Q4684">
        <v>0</v>
      </c>
      <c r="R4684">
        <v>0</v>
      </c>
      <c r="S4684" t="s">
        <v>2313</v>
      </c>
      <c r="T4684">
        <v>0</v>
      </c>
    </row>
    <row r="4685" spans="1:20">
      <c r="A4685">
        <v>4684</v>
      </c>
      <c r="B4685">
        <v>517</v>
      </c>
      <c r="C4685">
        <v>517</v>
      </c>
      <c r="D4685">
        <v>1981</v>
      </c>
      <c r="E4685" t="s">
        <v>2731</v>
      </c>
      <c r="F4685" t="s">
        <v>2730</v>
      </c>
      <c r="G4685" t="str">
        <f t="shared" si="73"/>
        <v>Rwanda1981</v>
      </c>
      <c r="H4685" t="s">
        <v>2334</v>
      </c>
      <c r="I4685">
        <v>0</v>
      </c>
      <c r="J4685" t="s">
        <v>2366</v>
      </c>
      <c r="K4685" t="s">
        <v>2351</v>
      </c>
      <c r="L4685">
        <v>21</v>
      </c>
      <c r="M4685">
        <v>8</v>
      </c>
      <c r="N4685">
        <v>0</v>
      </c>
      <c r="O4685">
        <v>0</v>
      </c>
      <c r="P4685">
        <v>1</v>
      </c>
      <c r="Q4685">
        <v>0</v>
      </c>
      <c r="R4685">
        <v>0</v>
      </c>
      <c r="S4685" t="s">
        <v>2313</v>
      </c>
      <c r="T4685">
        <v>0</v>
      </c>
    </row>
    <row r="4686" spans="1:20">
      <c r="A4686">
        <v>4685</v>
      </c>
      <c r="B4686">
        <v>517</v>
      </c>
      <c r="C4686">
        <v>517</v>
      </c>
      <c r="D4686">
        <v>1982</v>
      </c>
      <c r="E4686" t="s">
        <v>2731</v>
      </c>
      <c r="F4686" t="s">
        <v>2730</v>
      </c>
      <c r="G4686" t="str">
        <f t="shared" si="73"/>
        <v>Rwanda1982</v>
      </c>
      <c r="H4686" t="s">
        <v>2334</v>
      </c>
      <c r="I4686">
        <v>0</v>
      </c>
      <c r="J4686" t="s">
        <v>2366</v>
      </c>
      <c r="K4686" t="s">
        <v>2351</v>
      </c>
      <c r="L4686">
        <v>21</v>
      </c>
      <c r="M4686">
        <v>9</v>
      </c>
      <c r="N4686">
        <v>0</v>
      </c>
      <c r="O4686">
        <v>0</v>
      </c>
      <c r="P4686">
        <v>1</v>
      </c>
      <c r="Q4686">
        <v>0</v>
      </c>
      <c r="R4686">
        <v>0</v>
      </c>
      <c r="S4686" t="s">
        <v>2313</v>
      </c>
      <c r="T4686">
        <v>0</v>
      </c>
    </row>
    <row r="4687" spans="1:20">
      <c r="A4687">
        <v>4686</v>
      </c>
      <c r="B4687">
        <v>517</v>
      </c>
      <c r="C4687">
        <v>517</v>
      </c>
      <c r="D4687">
        <v>1983</v>
      </c>
      <c r="E4687" t="s">
        <v>2731</v>
      </c>
      <c r="F4687" t="s">
        <v>2730</v>
      </c>
      <c r="G4687" t="str">
        <f t="shared" si="73"/>
        <v>Rwanda1983</v>
      </c>
      <c r="H4687" t="s">
        <v>2334</v>
      </c>
      <c r="I4687">
        <v>0</v>
      </c>
      <c r="J4687" t="s">
        <v>2366</v>
      </c>
      <c r="K4687" t="s">
        <v>2351</v>
      </c>
      <c r="L4687">
        <v>21</v>
      </c>
      <c r="M4687">
        <v>10</v>
      </c>
      <c r="N4687">
        <v>0</v>
      </c>
      <c r="O4687">
        <v>0</v>
      </c>
      <c r="P4687">
        <v>1</v>
      </c>
      <c r="Q4687">
        <v>0</v>
      </c>
      <c r="R4687">
        <v>0</v>
      </c>
      <c r="S4687" t="s">
        <v>2313</v>
      </c>
      <c r="T4687">
        <v>0</v>
      </c>
    </row>
    <row r="4688" spans="1:20">
      <c r="A4688">
        <v>4687</v>
      </c>
      <c r="B4688">
        <v>517</v>
      </c>
      <c r="C4688">
        <v>517</v>
      </c>
      <c r="D4688">
        <v>1984</v>
      </c>
      <c r="E4688" t="s">
        <v>2731</v>
      </c>
      <c r="F4688" t="s">
        <v>2730</v>
      </c>
      <c r="G4688" t="str">
        <f t="shared" si="73"/>
        <v>Rwanda1984</v>
      </c>
      <c r="H4688" t="s">
        <v>2334</v>
      </c>
      <c r="I4688">
        <v>0</v>
      </c>
      <c r="J4688" t="s">
        <v>2366</v>
      </c>
      <c r="K4688" t="s">
        <v>2351</v>
      </c>
      <c r="L4688">
        <v>21</v>
      </c>
      <c r="M4688">
        <v>11</v>
      </c>
      <c r="N4688">
        <v>0</v>
      </c>
      <c r="O4688">
        <v>0</v>
      </c>
      <c r="P4688">
        <v>1</v>
      </c>
      <c r="Q4688">
        <v>0</v>
      </c>
      <c r="R4688">
        <v>0</v>
      </c>
      <c r="S4688" t="s">
        <v>2313</v>
      </c>
      <c r="T4688">
        <v>0</v>
      </c>
    </row>
    <row r="4689" spans="1:20">
      <c r="A4689">
        <v>4688</v>
      </c>
      <c r="B4689">
        <v>517</v>
      </c>
      <c r="C4689">
        <v>517</v>
      </c>
      <c r="D4689">
        <v>1985</v>
      </c>
      <c r="E4689" t="s">
        <v>2731</v>
      </c>
      <c r="F4689" t="s">
        <v>2730</v>
      </c>
      <c r="G4689" t="str">
        <f t="shared" si="73"/>
        <v>Rwanda1985</v>
      </c>
      <c r="H4689" t="s">
        <v>2334</v>
      </c>
      <c r="I4689">
        <v>0</v>
      </c>
      <c r="J4689" t="s">
        <v>2366</v>
      </c>
      <c r="K4689" t="s">
        <v>2351</v>
      </c>
      <c r="L4689">
        <v>21</v>
      </c>
      <c r="M4689">
        <v>12</v>
      </c>
      <c r="N4689">
        <v>0</v>
      </c>
      <c r="O4689">
        <v>0</v>
      </c>
      <c r="P4689">
        <v>1</v>
      </c>
      <c r="Q4689">
        <v>0</v>
      </c>
      <c r="R4689">
        <v>0</v>
      </c>
      <c r="S4689" t="s">
        <v>2313</v>
      </c>
      <c r="T4689">
        <v>0</v>
      </c>
    </row>
    <row r="4690" spans="1:20">
      <c r="A4690">
        <v>4689</v>
      </c>
      <c r="B4690">
        <v>517</v>
      </c>
      <c r="C4690">
        <v>517</v>
      </c>
      <c r="D4690">
        <v>1986</v>
      </c>
      <c r="E4690" t="s">
        <v>2731</v>
      </c>
      <c r="F4690" t="s">
        <v>2730</v>
      </c>
      <c r="G4690" t="str">
        <f t="shared" si="73"/>
        <v>Rwanda1986</v>
      </c>
      <c r="H4690" t="s">
        <v>2334</v>
      </c>
      <c r="I4690">
        <v>0</v>
      </c>
      <c r="J4690" t="s">
        <v>2366</v>
      </c>
      <c r="K4690" t="s">
        <v>2351</v>
      </c>
      <c r="L4690">
        <v>21</v>
      </c>
      <c r="M4690">
        <v>13</v>
      </c>
      <c r="N4690">
        <v>0</v>
      </c>
      <c r="O4690">
        <v>0</v>
      </c>
      <c r="P4690">
        <v>1</v>
      </c>
      <c r="Q4690">
        <v>0</v>
      </c>
      <c r="R4690">
        <v>0</v>
      </c>
      <c r="S4690" t="s">
        <v>2313</v>
      </c>
      <c r="T4690">
        <v>0</v>
      </c>
    </row>
    <row r="4691" spans="1:20">
      <c r="A4691">
        <v>4690</v>
      </c>
      <c r="B4691">
        <v>517</v>
      </c>
      <c r="C4691">
        <v>517</v>
      </c>
      <c r="D4691">
        <v>1987</v>
      </c>
      <c r="E4691" t="s">
        <v>2731</v>
      </c>
      <c r="F4691" t="s">
        <v>2730</v>
      </c>
      <c r="G4691" t="str">
        <f t="shared" si="73"/>
        <v>Rwanda1987</v>
      </c>
      <c r="H4691" t="s">
        <v>2334</v>
      </c>
      <c r="I4691">
        <v>0</v>
      </c>
      <c r="J4691" t="s">
        <v>2366</v>
      </c>
      <c r="K4691" t="s">
        <v>2351</v>
      </c>
      <c r="L4691">
        <v>21</v>
      </c>
      <c r="M4691">
        <v>14</v>
      </c>
      <c r="N4691">
        <v>0</v>
      </c>
      <c r="O4691">
        <v>0</v>
      </c>
      <c r="P4691">
        <v>1</v>
      </c>
      <c r="Q4691">
        <v>0</v>
      </c>
      <c r="R4691">
        <v>0</v>
      </c>
      <c r="S4691" t="s">
        <v>2313</v>
      </c>
      <c r="T4691">
        <v>0</v>
      </c>
    </row>
    <row r="4692" spans="1:20">
      <c r="A4692">
        <v>4691</v>
      </c>
      <c r="B4692">
        <v>517</v>
      </c>
      <c r="C4692">
        <v>517</v>
      </c>
      <c r="D4692">
        <v>1988</v>
      </c>
      <c r="E4692" t="s">
        <v>2731</v>
      </c>
      <c r="F4692" t="s">
        <v>2730</v>
      </c>
      <c r="G4692" t="str">
        <f t="shared" si="73"/>
        <v>Rwanda1988</v>
      </c>
      <c r="H4692" t="s">
        <v>2334</v>
      </c>
      <c r="I4692">
        <v>0</v>
      </c>
      <c r="J4692" t="s">
        <v>2366</v>
      </c>
      <c r="K4692" t="s">
        <v>2351</v>
      </c>
      <c r="L4692">
        <v>21</v>
      </c>
      <c r="M4692">
        <v>15</v>
      </c>
      <c r="N4692">
        <v>0</v>
      </c>
      <c r="O4692">
        <v>0</v>
      </c>
      <c r="P4692">
        <v>1</v>
      </c>
      <c r="Q4692">
        <v>0</v>
      </c>
      <c r="R4692">
        <v>0</v>
      </c>
      <c r="S4692" t="s">
        <v>2313</v>
      </c>
      <c r="T4692">
        <v>0</v>
      </c>
    </row>
    <row r="4693" spans="1:20">
      <c r="A4693">
        <v>4692</v>
      </c>
      <c r="B4693">
        <v>517</v>
      </c>
      <c r="C4693">
        <v>517</v>
      </c>
      <c r="D4693">
        <v>1989</v>
      </c>
      <c r="E4693" t="s">
        <v>2731</v>
      </c>
      <c r="F4693" t="s">
        <v>2730</v>
      </c>
      <c r="G4693" t="str">
        <f t="shared" si="73"/>
        <v>Rwanda1989</v>
      </c>
      <c r="H4693" t="s">
        <v>2334</v>
      </c>
      <c r="I4693">
        <v>0</v>
      </c>
      <c r="J4693" t="s">
        <v>2366</v>
      </c>
      <c r="K4693" t="s">
        <v>2351</v>
      </c>
      <c r="L4693">
        <v>21</v>
      </c>
      <c r="M4693">
        <v>16</v>
      </c>
      <c r="N4693">
        <v>0</v>
      </c>
      <c r="O4693">
        <v>0</v>
      </c>
      <c r="P4693">
        <v>1</v>
      </c>
      <c r="Q4693">
        <v>0</v>
      </c>
      <c r="R4693">
        <v>0</v>
      </c>
      <c r="S4693" t="s">
        <v>2313</v>
      </c>
      <c r="T4693">
        <v>0</v>
      </c>
    </row>
    <row r="4694" spans="1:20">
      <c r="A4694">
        <v>4693</v>
      </c>
      <c r="B4694">
        <v>517</v>
      </c>
      <c r="C4694">
        <v>517</v>
      </c>
      <c r="D4694">
        <v>1990</v>
      </c>
      <c r="E4694" t="s">
        <v>2731</v>
      </c>
      <c r="F4694" t="s">
        <v>2730</v>
      </c>
      <c r="G4694" t="str">
        <f t="shared" si="73"/>
        <v>Rwanda1990</v>
      </c>
      <c r="H4694" t="s">
        <v>2334</v>
      </c>
      <c r="I4694">
        <v>0</v>
      </c>
      <c r="J4694" t="s">
        <v>2366</v>
      </c>
      <c r="K4694" t="s">
        <v>2351</v>
      </c>
      <c r="L4694">
        <v>21</v>
      </c>
      <c r="M4694">
        <v>17</v>
      </c>
      <c r="N4694">
        <v>0</v>
      </c>
      <c r="O4694">
        <v>0</v>
      </c>
      <c r="P4694">
        <v>1</v>
      </c>
      <c r="Q4694">
        <v>0</v>
      </c>
      <c r="R4694">
        <v>0</v>
      </c>
      <c r="S4694" t="s">
        <v>2313</v>
      </c>
      <c r="T4694">
        <v>0</v>
      </c>
    </row>
    <row r="4695" spans="1:20">
      <c r="A4695">
        <v>4694</v>
      </c>
      <c r="B4695">
        <v>517</v>
      </c>
      <c r="C4695">
        <v>517</v>
      </c>
      <c r="D4695">
        <v>1991</v>
      </c>
      <c r="E4695" t="s">
        <v>2731</v>
      </c>
      <c r="F4695" t="s">
        <v>2730</v>
      </c>
      <c r="G4695" t="str">
        <f t="shared" si="73"/>
        <v>Rwanda1991</v>
      </c>
      <c r="H4695" t="s">
        <v>2334</v>
      </c>
      <c r="I4695">
        <v>0</v>
      </c>
      <c r="J4695" t="s">
        <v>2366</v>
      </c>
      <c r="K4695" t="s">
        <v>2351</v>
      </c>
      <c r="L4695">
        <v>21</v>
      </c>
      <c r="M4695">
        <v>18</v>
      </c>
      <c r="N4695">
        <v>0</v>
      </c>
      <c r="O4695">
        <v>0</v>
      </c>
      <c r="P4695">
        <v>1</v>
      </c>
      <c r="Q4695">
        <v>0</v>
      </c>
      <c r="R4695">
        <v>0</v>
      </c>
      <c r="S4695" t="s">
        <v>2313</v>
      </c>
      <c r="T4695">
        <v>0</v>
      </c>
    </row>
    <row r="4696" spans="1:20">
      <c r="A4696">
        <v>4695</v>
      </c>
      <c r="B4696">
        <v>517</v>
      </c>
      <c r="C4696">
        <v>517</v>
      </c>
      <c r="D4696">
        <v>1992</v>
      </c>
      <c r="E4696" t="s">
        <v>2731</v>
      </c>
      <c r="F4696" t="s">
        <v>2730</v>
      </c>
      <c r="G4696" t="str">
        <f t="shared" si="73"/>
        <v>Rwanda1992</v>
      </c>
      <c r="H4696" t="s">
        <v>2334</v>
      </c>
      <c r="I4696">
        <v>0</v>
      </c>
      <c r="J4696" t="s">
        <v>2366</v>
      </c>
      <c r="K4696" t="s">
        <v>2351</v>
      </c>
      <c r="L4696">
        <v>21</v>
      </c>
      <c r="M4696">
        <v>19</v>
      </c>
      <c r="N4696">
        <v>0</v>
      </c>
      <c r="O4696">
        <v>0</v>
      </c>
      <c r="P4696">
        <v>1</v>
      </c>
      <c r="Q4696">
        <v>0</v>
      </c>
      <c r="R4696">
        <v>0</v>
      </c>
      <c r="S4696" t="s">
        <v>2313</v>
      </c>
      <c r="T4696">
        <v>0</v>
      </c>
    </row>
    <row r="4697" spans="1:20">
      <c r="A4697">
        <v>4696</v>
      </c>
      <c r="B4697">
        <v>517</v>
      </c>
      <c r="C4697">
        <v>517</v>
      </c>
      <c r="D4697">
        <v>1993</v>
      </c>
      <c r="E4697" t="s">
        <v>2731</v>
      </c>
      <c r="F4697" t="s">
        <v>2730</v>
      </c>
      <c r="G4697" t="str">
        <f t="shared" si="73"/>
        <v>Rwanda1993</v>
      </c>
      <c r="H4697" t="s">
        <v>2334</v>
      </c>
      <c r="I4697">
        <v>0</v>
      </c>
      <c r="J4697" t="s">
        <v>2366</v>
      </c>
      <c r="K4697" t="s">
        <v>2351</v>
      </c>
      <c r="L4697">
        <v>21</v>
      </c>
      <c r="M4697">
        <v>20</v>
      </c>
      <c r="N4697">
        <v>0</v>
      </c>
      <c r="O4697">
        <v>0</v>
      </c>
      <c r="P4697">
        <v>1</v>
      </c>
      <c r="Q4697">
        <v>0</v>
      </c>
      <c r="R4697">
        <v>0</v>
      </c>
      <c r="S4697" t="s">
        <v>2313</v>
      </c>
      <c r="T4697">
        <v>0</v>
      </c>
    </row>
    <row r="4698" spans="1:20">
      <c r="A4698">
        <v>4697</v>
      </c>
      <c r="B4698">
        <v>517</v>
      </c>
      <c r="C4698">
        <v>517</v>
      </c>
      <c r="D4698">
        <v>1994</v>
      </c>
      <c r="E4698" t="s">
        <v>2731</v>
      </c>
      <c r="F4698" t="s">
        <v>2730</v>
      </c>
      <c r="G4698" t="str">
        <f t="shared" si="73"/>
        <v>Rwanda1994</v>
      </c>
      <c r="H4698" t="s">
        <v>2334</v>
      </c>
      <c r="I4698">
        <v>0</v>
      </c>
      <c r="J4698" t="s">
        <v>2366</v>
      </c>
      <c r="K4698" t="s">
        <v>2351</v>
      </c>
      <c r="L4698">
        <v>21</v>
      </c>
      <c r="M4698">
        <v>21</v>
      </c>
      <c r="N4698">
        <v>1</v>
      </c>
      <c r="O4698">
        <v>0</v>
      </c>
      <c r="P4698">
        <v>1</v>
      </c>
      <c r="Q4698">
        <v>0</v>
      </c>
      <c r="R4698">
        <v>0</v>
      </c>
      <c r="S4698" t="s">
        <v>2313</v>
      </c>
      <c r="T4698">
        <v>0</v>
      </c>
    </row>
    <row r="4699" spans="1:20">
      <c r="A4699">
        <v>4698</v>
      </c>
      <c r="B4699">
        <v>517</v>
      </c>
      <c r="C4699">
        <v>517</v>
      </c>
      <c r="D4699">
        <v>1995</v>
      </c>
      <c r="E4699" t="s">
        <v>2732</v>
      </c>
      <c r="F4699" t="s">
        <v>2730</v>
      </c>
      <c r="G4699" t="str">
        <f t="shared" si="73"/>
        <v>Rwanda1995</v>
      </c>
      <c r="H4699" t="s">
        <v>2368</v>
      </c>
      <c r="I4699">
        <v>0</v>
      </c>
      <c r="K4699" t="s">
        <v>2889</v>
      </c>
      <c r="L4699">
        <v>16</v>
      </c>
      <c r="M4699">
        <v>1</v>
      </c>
      <c r="N4699">
        <v>0</v>
      </c>
      <c r="O4699">
        <v>1</v>
      </c>
      <c r="P4699">
        <v>0</v>
      </c>
      <c r="Q4699">
        <v>0</v>
      </c>
      <c r="R4699">
        <v>0</v>
      </c>
      <c r="S4699" t="s">
        <v>2313</v>
      </c>
      <c r="T4699">
        <v>0</v>
      </c>
    </row>
    <row r="4700" spans="1:20">
      <c r="A4700">
        <v>4699</v>
      </c>
      <c r="B4700">
        <v>517</v>
      </c>
      <c r="C4700">
        <v>517</v>
      </c>
      <c r="D4700">
        <v>1996</v>
      </c>
      <c r="E4700" t="s">
        <v>2732</v>
      </c>
      <c r="F4700" t="s">
        <v>2730</v>
      </c>
      <c r="G4700" t="str">
        <f t="shared" si="73"/>
        <v>Rwanda1996</v>
      </c>
      <c r="H4700" t="s">
        <v>2368</v>
      </c>
      <c r="I4700">
        <v>0</v>
      </c>
      <c r="K4700" t="s">
        <v>2889</v>
      </c>
      <c r="L4700">
        <v>16</v>
      </c>
      <c r="M4700">
        <v>2</v>
      </c>
      <c r="N4700">
        <v>0</v>
      </c>
      <c r="O4700">
        <v>1</v>
      </c>
      <c r="P4700">
        <v>0</v>
      </c>
      <c r="Q4700">
        <v>0</v>
      </c>
      <c r="R4700">
        <v>0</v>
      </c>
      <c r="S4700" t="s">
        <v>2313</v>
      </c>
      <c r="T4700">
        <v>0</v>
      </c>
    </row>
    <row r="4701" spans="1:20">
      <c r="A4701">
        <v>4700</v>
      </c>
      <c r="B4701">
        <v>517</v>
      </c>
      <c r="C4701">
        <v>517</v>
      </c>
      <c r="D4701">
        <v>1997</v>
      </c>
      <c r="E4701" t="s">
        <v>2732</v>
      </c>
      <c r="F4701" t="s">
        <v>2730</v>
      </c>
      <c r="G4701" t="str">
        <f t="shared" si="73"/>
        <v>Rwanda1997</v>
      </c>
      <c r="H4701" t="s">
        <v>2368</v>
      </c>
      <c r="I4701">
        <v>0</v>
      </c>
      <c r="K4701" t="s">
        <v>2889</v>
      </c>
      <c r="L4701">
        <v>16</v>
      </c>
      <c r="M4701">
        <v>3</v>
      </c>
      <c r="N4701">
        <v>0</v>
      </c>
      <c r="O4701">
        <v>1</v>
      </c>
      <c r="P4701">
        <v>0</v>
      </c>
      <c r="Q4701">
        <v>0</v>
      </c>
      <c r="R4701">
        <v>0</v>
      </c>
      <c r="S4701" t="s">
        <v>2313</v>
      </c>
      <c r="T4701">
        <v>0</v>
      </c>
    </row>
    <row r="4702" spans="1:20">
      <c r="A4702">
        <v>4701</v>
      </c>
      <c r="B4702">
        <v>517</v>
      </c>
      <c r="C4702">
        <v>517</v>
      </c>
      <c r="D4702">
        <v>1998</v>
      </c>
      <c r="E4702" t="s">
        <v>2732</v>
      </c>
      <c r="F4702" t="s">
        <v>2730</v>
      </c>
      <c r="G4702" t="str">
        <f t="shared" si="73"/>
        <v>Rwanda1998</v>
      </c>
      <c r="H4702" t="s">
        <v>2368</v>
      </c>
      <c r="I4702">
        <v>0</v>
      </c>
      <c r="K4702" t="s">
        <v>2889</v>
      </c>
      <c r="L4702">
        <v>16</v>
      </c>
      <c r="M4702">
        <v>4</v>
      </c>
      <c r="N4702">
        <v>0</v>
      </c>
      <c r="O4702">
        <v>1</v>
      </c>
      <c r="P4702">
        <v>0</v>
      </c>
      <c r="Q4702">
        <v>0</v>
      </c>
      <c r="R4702">
        <v>0</v>
      </c>
      <c r="S4702" t="s">
        <v>2313</v>
      </c>
      <c r="T4702">
        <v>0</v>
      </c>
    </row>
    <row r="4703" spans="1:20">
      <c r="A4703">
        <v>4702</v>
      </c>
      <c r="B4703">
        <v>517</v>
      </c>
      <c r="C4703">
        <v>517</v>
      </c>
      <c r="D4703">
        <v>1999</v>
      </c>
      <c r="E4703" t="s">
        <v>2732</v>
      </c>
      <c r="F4703" t="s">
        <v>2730</v>
      </c>
      <c r="G4703" t="str">
        <f t="shared" si="73"/>
        <v>Rwanda1999</v>
      </c>
      <c r="H4703" t="s">
        <v>2368</v>
      </c>
      <c r="I4703">
        <v>0</v>
      </c>
      <c r="K4703" t="s">
        <v>2889</v>
      </c>
      <c r="L4703">
        <v>16</v>
      </c>
      <c r="M4703">
        <v>5</v>
      </c>
      <c r="N4703">
        <v>0</v>
      </c>
      <c r="O4703">
        <v>1</v>
      </c>
      <c r="P4703">
        <v>0</v>
      </c>
      <c r="Q4703">
        <v>0</v>
      </c>
      <c r="R4703">
        <v>0</v>
      </c>
      <c r="S4703" t="s">
        <v>2313</v>
      </c>
      <c r="T4703">
        <v>0</v>
      </c>
    </row>
    <row r="4704" spans="1:20">
      <c r="A4704">
        <v>4703</v>
      </c>
      <c r="B4704">
        <v>517</v>
      </c>
      <c r="C4704">
        <v>517</v>
      </c>
      <c r="D4704">
        <v>2000</v>
      </c>
      <c r="E4704" t="s">
        <v>2732</v>
      </c>
      <c r="F4704" t="s">
        <v>2730</v>
      </c>
      <c r="G4704" t="str">
        <f t="shared" si="73"/>
        <v>Rwanda2000</v>
      </c>
      <c r="H4704" t="s">
        <v>2368</v>
      </c>
      <c r="I4704">
        <v>0</v>
      </c>
      <c r="K4704" t="s">
        <v>2889</v>
      </c>
      <c r="L4704">
        <v>16</v>
      </c>
      <c r="M4704">
        <v>6</v>
      </c>
      <c r="N4704">
        <v>0</v>
      </c>
      <c r="O4704">
        <v>1</v>
      </c>
      <c r="P4704">
        <v>0</v>
      </c>
      <c r="Q4704">
        <v>0</v>
      </c>
      <c r="R4704">
        <v>0</v>
      </c>
      <c r="S4704" t="s">
        <v>2313</v>
      </c>
      <c r="T4704">
        <v>0</v>
      </c>
    </row>
    <row r="4705" spans="1:20">
      <c r="A4705">
        <v>4704</v>
      </c>
      <c r="B4705">
        <v>517</v>
      </c>
      <c r="C4705">
        <v>517</v>
      </c>
      <c r="D4705">
        <v>2001</v>
      </c>
      <c r="E4705" t="s">
        <v>2732</v>
      </c>
      <c r="F4705" t="s">
        <v>2730</v>
      </c>
      <c r="G4705" t="str">
        <f t="shared" si="73"/>
        <v>Rwanda2001</v>
      </c>
      <c r="H4705" t="s">
        <v>2368</v>
      </c>
      <c r="I4705">
        <v>0</v>
      </c>
      <c r="K4705" t="s">
        <v>2889</v>
      </c>
      <c r="L4705">
        <v>16</v>
      </c>
      <c r="M4705">
        <v>7</v>
      </c>
      <c r="N4705">
        <v>0</v>
      </c>
      <c r="O4705">
        <v>1</v>
      </c>
      <c r="P4705">
        <v>0</v>
      </c>
      <c r="Q4705">
        <v>0</v>
      </c>
      <c r="R4705">
        <v>0</v>
      </c>
      <c r="S4705" t="s">
        <v>2313</v>
      </c>
      <c r="T4705">
        <v>0</v>
      </c>
    </row>
    <row r="4706" spans="1:20">
      <c r="A4706">
        <v>4705</v>
      </c>
      <c r="B4706">
        <v>517</v>
      </c>
      <c r="C4706">
        <v>517</v>
      </c>
      <c r="D4706">
        <v>2002</v>
      </c>
      <c r="E4706" t="s">
        <v>2732</v>
      </c>
      <c r="F4706" t="s">
        <v>2730</v>
      </c>
      <c r="G4706" t="str">
        <f t="shared" si="73"/>
        <v>Rwanda2002</v>
      </c>
      <c r="H4706" t="s">
        <v>2368</v>
      </c>
      <c r="I4706">
        <v>0</v>
      </c>
      <c r="K4706" t="s">
        <v>2889</v>
      </c>
      <c r="L4706">
        <v>16</v>
      </c>
      <c r="M4706">
        <v>8</v>
      </c>
      <c r="N4706">
        <v>0</v>
      </c>
      <c r="O4706">
        <v>1</v>
      </c>
      <c r="P4706">
        <v>0</v>
      </c>
      <c r="Q4706">
        <v>0</v>
      </c>
      <c r="R4706">
        <v>0</v>
      </c>
      <c r="S4706" t="s">
        <v>2313</v>
      </c>
      <c r="T4706">
        <v>0</v>
      </c>
    </row>
    <row r="4707" spans="1:20">
      <c r="A4707">
        <v>4706</v>
      </c>
      <c r="B4707">
        <v>517</v>
      </c>
      <c r="C4707">
        <v>517</v>
      </c>
      <c r="D4707">
        <v>2003</v>
      </c>
      <c r="E4707" t="s">
        <v>2732</v>
      </c>
      <c r="F4707" t="s">
        <v>2730</v>
      </c>
      <c r="G4707" t="str">
        <f t="shared" si="73"/>
        <v>Rwanda2003</v>
      </c>
      <c r="H4707" t="s">
        <v>2368</v>
      </c>
      <c r="I4707">
        <v>0</v>
      </c>
      <c r="K4707" t="s">
        <v>2889</v>
      </c>
      <c r="L4707">
        <v>16</v>
      </c>
      <c r="M4707">
        <v>9</v>
      </c>
      <c r="N4707">
        <v>0</v>
      </c>
      <c r="O4707">
        <v>1</v>
      </c>
      <c r="P4707">
        <v>0</v>
      </c>
      <c r="Q4707">
        <v>0</v>
      </c>
      <c r="R4707">
        <v>0</v>
      </c>
      <c r="S4707" t="s">
        <v>2313</v>
      </c>
      <c r="T4707">
        <v>0</v>
      </c>
    </row>
    <row r="4708" spans="1:20">
      <c r="A4708">
        <v>4707</v>
      </c>
      <c r="B4708">
        <v>517</v>
      </c>
      <c r="C4708">
        <v>517</v>
      </c>
      <c r="D4708">
        <v>2004</v>
      </c>
      <c r="E4708" t="s">
        <v>2732</v>
      </c>
      <c r="F4708" t="s">
        <v>2730</v>
      </c>
      <c r="G4708" t="str">
        <f t="shared" si="73"/>
        <v>Rwanda2004</v>
      </c>
      <c r="H4708" t="s">
        <v>2368</v>
      </c>
      <c r="I4708">
        <v>0</v>
      </c>
      <c r="K4708" t="s">
        <v>2889</v>
      </c>
      <c r="L4708">
        <v>16</v>
      </c>
      <c r="M4708">
        <v>10</v>
      </c>
      <c r="N4708">
        <v>0</v>
      </c>
      <c r="O4708">
        <v>1</v>
      </c>
      <c r="P4708">
        <v>0</v>
      </c>
      <c r="Q4708">
        <v>0</v>
      </c>
      <c r="R4708">
        <v>0</v>
      </c>
      <c r="S4708" t="s">
        <v>2313</v>
      </c>
      <c r="T4708">
        <v>0</v>
      </c>
    </row>
    <row r="4709" spans="1:20">
      <c r="A4709">
        <v>4708</v>
      </c>
      <c r="B4709">
        <v>517</v>
      </c>
      <c r="C4709">
        <v>517</v>
      </c>
      <c r="D4709">
        <v>2005</v>
      </c>
      <c r="E4709" t="s">
        <v>2732</v>
      </c>
      <c r="F4709" t="s">
        <v>2730</v>
      </c>
      <c r="G4709" t="str">
        <f t="shared" si="73"/>
        <v>Rwanda2005</v>
      </c>
      <c r="H4709" t="s">
        <v>2368</v>
      </c>
      <c r="I4709">
        <v>0</v>
      </c>
      <c r="K4709" t="s">
        <v>2889</v>
      </c>
      <c r="L4709">
        <v>16</v>
      </c>
      <c r="M4709">
        <v>11</v>
      </c>
      <c r="N4709">
        <v>0</v>
      </c>
      <c r="O4709">
        <v>1</v>
      </c>
      <c r="P4709">
        <v>0</v>
      </c>
      <c r="Q4709">
        <v>0</v>
      </c>
      <c r="R4709">
        <v>0</v>
      </c>
      <c r="S4709" t="s">
        <v>2313</v>
      </c>
      <c r="T4709">
        <v>0</v>
      </c>
    </row>
    <row r="4710" spans="1:20">
      <c r="A4710">
        <v>4709</v>
      </c>
      <c r="B4710">
        <v>517</v>
      </c>
      <c r="C4710">
        <v>517</v>
      </c>
      <c r="D4710">
        <v>2006</v>
      </c>
      <c r="E4710" t="s">
        <v>2732</v>
      </c>
      <c r="F4710" t="s">
        <v>2730</v>
      </c>
      <c r="G4710" t="str">
        <f t="shared" si="73"/>
        <v>Rwanda2006</v>
      </c>
      <c r="H4710" t="s">
        <v>2368</v>
      </c>
      <c r="I4710">
        <v>0</v>
      </c>
      <c r="K4710" t="s">
        <v>2889</v>
      </c>
      <c r="L4710">
        <v>16</v>
      </c>
      <c r="M4710">
        <v>12</v>
      </c>
      <c r="N4710">
        <v>0</v>
      </c>
      <c r="O4710">
        <v>1</v>
      </c>
      <c r="P4710">
        <v>0</v>
      </c>
      <c r="Q4710">
        <v>0</v>
      </c>
      <c r="R4710">
        <v>0</v>
      </c>
      <c r="S4710" t="s">
        <v>2313</v>
      </c>
      <c r="T4710">
        <v>0</v>
      </c>
    </row>
    <row r="4711" spans="1:20">
      <c r="A4711">
        <v>4710</v>
      </c>
      <c r="B4711">
        <v>517</v>
      </c>
      <c r="C4711">
        <v>517</v>
      </c>
      <c r="D4711">
        <v>2007</v>
      </c>
      <c r="E4711" t="s">
        <v>2732</v>
      </c>
      <c r="F4711" t="s">
        <v>2730</v>
      </c>
      <c r="G4711" t="str">
        <f t="shared" si="73"/>
        <v>Rwanda2007</v>
      </c>
      <c r="H4711" t="s">
        <v>2368</v>
      </c>
      <c r="I4711">
        <v>0</v>
      </c>
      <c r="K4711" t="s">
        <v>2889</v>
      </c>
      <c r="L4711">
        <v>16</v>
      </c>
      <c r="M4711">
        <v>13</v>
      </c>
      <c r="N4711">
        <v>0</v>
      </c>
      <c r="O4711">
        <v>1</v>
      </c>
      <c r="P4711">
        <v>0</v>
      </c>
      <c r="Q4711">
        <v>0</v>
      </c>
      <c r="R4711">
        <v>0</v>
      </c>
      <c r="S4711" t="s">
        <v>2313</v>
      </c>
      <c r="T4711">
        <v>0</v>
      </c>
    </row>
    <row r="4712" spans="1:20">
      <c r="A4712">
        <v>4711</v>
      </c>
      <c r="B4712">
        <v>517</v>
      </c>
      <c r="C4712">
        <v>517</v>
      </c>
      <c r="D4712">
        <v>2008</v>
      </c>
      <c r="E4712" t="s">
        <v>2732</v>
      </c>
      <c r="F4712" t="s">
        <v>2730</v>
      </c>
      <c r="G4712" t="str">
        <f t="shared" si="73"/>
        <v>Rwanda2008</v>
      </c>
      <c r="H4712" t="s">
        <v>2368</v>
      </c>
      <c r="I4712">
        <v>0</v>
      </c>
      <c r="K4712" t="s">
        <v>2889</v>
      </c>
      <c r="L4712">
        <v>16</v>
      </c>
      <c r="M4712">
        <v>14</v>
      </c>
      <c r="N4712">
        <v>0</v>
      </c>
      <c r="O4712">
        <v>1</v>
      </c>
      <c r="P4712">
        <v>0</v>
      </c>
      <c r="Q4712">
        <v>0</v>
      </c>
      <c r="R4712">
        <v>0</v>
      </c>
      <c r="S4712" t="s">
        <v>2313</v>
      </c>
      <c r="T4712">
        <v>0</v>
      </c>
    </row>
    <row r="4713" spans="1:20">
      <c r="A4713">
        <v>4712</v>
      </c>
      <c r="B4713">
        <v>517</v>
      </c>
      <c r="C4713">
        <v>517</v>
      </c>
      <c r="D4713">
        <v>2009</v>
      </c>
      <c r="E4713" t="s">
        <v>2732</v>
      </c>
      <c r="F4713" t="s">
        <v>2730</v>
      </c>
      <c r="G4713" t="str">
        <f t="shared" si="73"/>
        <v>Rwanda2009</v>
      </c>
      <c r="H4713" t="s">
        <v>2368</v>
      </c>
      <c r="I4713">
        <v>0</v>
      </c>
      <c r="K4713" t="s">
        <v>2889</v>
      </c>
      <c r="L4713">
        <v>16</v>
      </c>
      <c r="M4713">
        <v>15</v>
      </c>
      <c r="N4713">
        <v>0</v>
      </c>
      <c r="O4713">
        <v>1</v>
      </c>
      <c r="P4713">
        <v>0</v>
      </c>
      <c r="Q4713">
        <v>0</v>
      </c>
      <c r="R4713">
        <v>0</v>
      </c>
      <c r="S4713" t="s">
        <v>2313</v>
      </c>
      <c r="T4713">
        <v>0</v>
      </c>
    </row>
    <row r="4714" spans="1:20">
      <c r="A4714">
        <v>4713</v>
      </c>
      <c r="B4714">
        <v>517</v>
      </c>
      <c r="C4714">
        <v>517</v>
      </c>
      <c r="D4714">
        <v>2010</v>
      </c>
      <c r="E4714" t="s">
        <v>2732</v>
      </c>
      <c r="F4714" t="s">
        <v>2730</v>
      </c>
      <c r="G4714" t="str">
        <f t="shared" si="73"/>
        <v>Rwanda2010</v>
      </c>
      <c r="H4714" t="s">
        <v>2368</v>
      </c>
      <c r="I4714">
        <v>0</v>
      </c>
      <c r="K4714" t="s">
        <v>2889</v>
      </c>
      <c r="L4714">
        <v>16</v>
      </c>
      <c r="M4714">
        <v>16</v>
      </c>
      <c r="N4714">
        <v>0</v>
      </c>
      <c r="O4714">
        <v>1</v>
      </c>
      <c r="P4714">
        <v>0</v>
      </c>
      <c r="Q4714">
        <v>0</v>
      </c>
      <c r="R4714">
        <v>0</v>
      </c>
      <c r="S4714" t="s">
        <v>2313</v>
      </c>
      <c r="T4714">
        <v>6</v>
      </c>
    </row>
    <row r="4715" spans="1:20">
      <c r="A4715">
        <v>4714</v>
      </c>
      <c r="B4715">
        <v>520</v>
      </c>
      <c r="C4715">
        <v>520</v>
      </c>
      <c r="D4715">
        <v>1961</v>
      </c>
      <c r="E4715" t="s">
        <v>2733</v>
      </c>
      <c r="F4715" t="s">
        <v>2734</v>
      </c>
      <c r="G4715" t="str">
        <f t="shared" si="73"/>
        <v>Somalia1961</v>
      </c>
      <c r="H4715" t="s">
        <v>2883</v>
      </c>
      <c r="I4715">
        <v>1</v>
      </c>
      <c r="J4715" t="s">
        <v>2886</v>
      </c>
      <c r="L4715">
        <v>9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 t="s">
        <v>2314</v>
      </c>
      <c r="T4715">
        <v>0</v>
      </c>
    </row>
    <row r="4716" spans="1:20">
      <c r="A4716">
        <v>4715</v>
      </c>
      <c r="B4716">
        <v>520</v>
      </c>
      <c r="C4716">
        <v>520</v>
      </c>
      <c r="D4716">
        <v>1962</v>
      </c>
      <c r="E4716" t="s">
        <v>2733</v>
      </c>
      <c r="F4716" t="s">
        <v>2734</v>
      </c>
      <c r="G4716" t="str">
        <f t="shared" si="73"/>
        <v>Somalia1962</v>
      </c>
      <c r="H4716" t="s">
        <v>2883</v>
      </c>
      <c r="I4716">
        <v>1</v>
      </c>
      <c r="J4716" t="s">
        <v>2886</v>
      </c>
      <c r="L4716">
        <v>9</v>
      </c>
      <c r="M4716">
        <v>2</v>
      </c>
      <c r="N4716">
        <v>0</v>
      </c>
      <c r="O4716">
        <v>0</v>
      </c>
      <c r="P4716">
        <v>0</v>
      </c>
      <c r="Q4716">
        <v>0</v>
      </c>
      <c r="R4716">
        <v>0</v>
      </c>
      <c r="S4716" t="s">
        <v>2314</v>
      </c>
      <c r="T4716">
        <v>0</v>
      </c>
    </row>
    <row r="4717" spans="1:20">
      <c r="A4717">
        <v>4716</v>
      </c>
      <c r="B4717">
        <v>520</v>
      </c>
      <c r="C4717">
        <v>520</v>
      </c>
      <c r="D4717">
        <v>1963</v>
      </c>
      <c r="E4717" t="s">
        <v>2733</v>
      </c>
      <c r="F4717" t="s">
        <v>2734</v>
      </c>
      <c r="G4717" t="str">
        <f t="shared" si="73"/>
        <v>Somalia1963</v>
      </c>
      <c r="H4717" t="s">
        <v>2883</v>
      </c>
      <c r="I4717">
        <v>1</v>
      </c>
      <c r="J4717" t="s">
        <v>2886</v>
      </c>
      <c r="L4717">
        <v>9</v>
      </c>
      <c r="M4717">
        <v>3</v>
      </c>
      <c r="N4717">
        <v>0</v>
      </c>
      <c r="O4717">
        <v>0</v>
      </c>
      <c r="P4717">
        <v>0</v>
      </c>
      <c r="Q4717">
        <v>0</v>
      </c>
      <c r="R4717">
        <v>0</v>
      </c>
      <c r="S4717" t="s">
        <v>2314</v>
      </c>
      <c r="T4717">
        <v>0</v>
      </c>
    </row>
    <row r="4718" spans="1:20">
      <c r="A4718">
        <v>4717</v>
      </c>
      <c r="B4718">
        <v>520</v>
      </c>
      <c r="C4718">
        <v>520</v>
      </c>
      <c r="D4718">
        <v>1964</v>
      </c>
      <c r="E4718" t="s">
        <v>2733</v>
      </c>
      <c r="F4718" t="s">
        <v>2734</v>
      </c>
      <c r="G4718" t="str">
        <f t="shared" si="73"/>
        <v>Somalia1964</v>
      </c>
      <c r="H4718" t="s">
        <v>2883</v>
      </c>
      <c r="I4718">
        <v>1</v>
      </c>
      <c r="J4718" t="s">
        <v>2886</v>
      </c>
      <c r="L4718">
        <v>9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2314</v>
      </c>
      <c r="T4718">
        <v>0</v>
      </c>
    </row>
    <row r="4719" spans="1:20">
      <c r="A4719">
        <v>4718</v>
      </c>
      <c r="B4719">
        <v>520</v>
      </c>
      <c r="C4719">
        <v>520</v>
      </c>
      <c r="D4719">
        <v>1965</v>
      </c>
      <c r="E4719" t="s">
        <v>2733</v>
      </c>
      <c r="F4719" t="s">
        <v>2734</v>
      </c>
      <c r="G4719" t="str">
        <f t="shared" si="73"/>
        <v>Somalia1965</v>
      </c>
      <c r="H4719" t="s">
        <v>2883</v>
      </c>
      <c r="I4719">
        <v>1</v>
      </c>
      <c r="J4719" t="s">
        <v>2886</v>
      </c>
      <c r="L4719">
        <v>9</v>
      </c>
      <c r="M4719">
        <v>5</v>
      </c>
      <c r="N4719">
        <v>0</v>
      </c>
      <c r="O4719">
        <v>0</v>
      </c>
      <c r="P4719">
        <v>0</v>
      </c>
      <c r="Q4719">
        <v>0</v>
      </c>
      <c r="R4719">
        <v>0</v>
      </c>
      <c r="S4719" t="s">
        <v>2314</v>
      </c>
      <c r="T4719">
        <v>0</v>
      </c>
    </row>
    <row r="4720" spans="1:20">
      <c r="A4720">
        <v>4719</v>
      </c>
      <c r="B4720">
        <v>520</v>
      </c>
      <c r="C4720">
        <v>520</v>
      </c>
      <c r="D4720">
        <v>1966</v>
      </c>
      <c r="E4720" t="s">
        <v>2733</v>
      </c>
      <c r="F4720" t="s">
        <v>2734</v>
      </c>
      <c r="G4720" t="str">
        <f t="shared" si="73"/>
        <v>Somalia1966</v>
      </c>
      <c r="H4720" t="s">
        <v>2883</v>
      </c>
      <c r="I4720">
        <v>1</v>
      </c>
      <c r="J4720" t="s">
        <v>2886</v>
      </c>
      <c r="L4720">
        <v>9</v>
      </c>
      <c r="M4720">
        <v>6</v>
      </c>
      <c r="N4720">
        <v>0</v>
      </c>
      <c r="O4720">
        <v>0</v>
      </c>
      <c r="P4720">
        <v>0</v>
      </c>
      <c r="Q4720">
        <v>0</v>
      </c>
      <c r="R4720">
        <v>0</v>
      </c>
      <c r="S4720" t="s">
        <v>2314</v>
      </c>
      <c r="T4720">
        <v>0</v>
      </c>
    </row>
    <row r="4721" spans="1:20">
      <c r="A4721">
        <v>4720</v>
      </c>
      <c r="B4721">
        <v>520</v>
      </c>
      <c r="C4721">
        <v>520</v>
      </c>
      <c r="D4721">
        <v>1967</v>
      </c>
      <c r="E4721" t="s">
        <v>2733</v>
      </c>
      <c r="F4721" t="s">
        <v>2734</v>
      </c>
      <c r="G4721" t="str">
        <f t="shared" si="73"/>
        <v>Somalia1967</v>
      </c>
      <c r="H4721" t="s">
        <v>2883</v>
      </c>
      <c r="I4721">
        <v>1</v>
      </c>
      <c r="J4721" t="s">
        <v>2886</v>
      </c>
      <c r="L4721">
        <v>9</v>
      </c>
      <c r="M4721">
        <v>7</v>
      </c>
      <c r="N4721">
        <v>0</v>
      </c>
      <c r="O4721">
        <v>0</v>
      </c>
      <c r="P4721">
        <v>0</v>
      </c>
      <c r="Q4721">
        <v>0</v>
      </c>
      <c r="R4721">
        <v>0</v>
      </c>
      <c r="S4721" t="s">
        <v>2314</v>
      </c>
      <c r="T4721">
        <v>0</v>
      </c>
    </row>
    <row r="4722" spans="1:20">
      <c r="A4722">
        <v>4721</v>
      </c>
      <c r="B4722">
        <v>520</v>
      </c>
      <c r="C4722">
        <v>520</v>
      </c>
      <c r="D4722">
        <v>1968</v>
      </c>
      <c r="E4722" t="s">
        <v>2733</v>
      </c>
      <c r="F4722" t="s">
        <v>2734</v>
      </c>
      <c r="G4722" t="str">
        <f t="shared" si="73"/>
        <v>Somalia1968</v>
      </c>
      <c r="H4722" t="s">
        <v>2883</v>
      </c>
      <c r="I4722">
        <v>1</v>
      </c>
      <c r="J4722" t="s">
        <v>2886</v>
      </c>
      <c r="L4722">
        <v>9</v>
      </c>
      <c r="M4722">
        <v>8</v>
      </c>
      <c r="N4722">
        <v>0</v>
      </c>
      <c r="O4722">
        <v>0</v>
      </c>
      <c r="P4722">
        <v>0</v>
      </c>
      <c r="Q4722">
        <v>0</v>
      </c>
      <c r="R4722">
        <v>0</v>
      </c>
      <c r="S4722" t="s">
        <v>2314</v>
      </c>
      <c r="T4722">
        <v>0</v>
      </c>
    </row>
    <row r="4723" spans="1:20">
      <c r="A4723">
        <v>4722</v>
      </c>
      <c r="B4723">
        <v>520</v>
      </c>
      <c r="C4723">
        <v>520</v>
      </c>
      <c r="D4723">
        <v>1969</v>
      </c>
      <c r="E4723" t="s">
        <v>2733</v>
      </c>
      <c r="F4723" t="s">
        <v>2734</v>
      </c>
      <c r="G4723" t="str">
        <f t="shared" si="73"/>
        <v>Somalia1969</v>
      </c>
      <c r="H4723" t="s">
        <v>2883</v>
      </c>
      <c r="I4723">
        <v>1</v>
      </c>
      <c r="J4723" t="s">
        <v>2886</v>
      </c>
      <c r="L4723">
        <v>9</v>
      </c>
      <c r="M4723">
        <v>9</v>
      </c>
      <c r="N4723">
        <v>1</v>
      </c>
      <c r="O4723">
        <v>0</v>
      </c>
      <c r="P4723">
        <v>0</v>
      </c>
      <c r="Q4723">
        <v>0</v>
      </c>
      <c r="R4723">
        <v>0</v>
      </c>
      <c r="S4723" t="s">
        <v>2314</v>
      </c>
      <c r="T4723">
        <v>0</v>
      </c>
    </row>
    <row r="4724" spans="1:20">
      <c r="A4724">
        <v>4723</v>
      </c>
      <c r="B4724">
        <v>520</v>
      </c>
      <c r="C4724">
        <v>520</v>
      </c>
      <c r="D4724">
        <v>1970</v>
      </c>
      <c r="E4724" t="s">
        <v>2735</v>
      </c>
      <c r="F4724" t="s">
        <v>2734</v>
      </c>
      <c r="G4724" t="str">
        <f t="shared" si="73"/>
        <v>Somalia1970</v>
      </c>
      <c r="H4724" t="s">
        <v>2089</v>
      </c>
      <c r="I4724">
        <v>0</v>
      </c>
      <c r="J4724" t="s">
        <v>2321</v>
      </c>
      <c r="K4724" t="s">
        <v>2314</v>
      </c>
      <c r="L4724">
        <v>22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1</v>
      </c>
      <c r="S4724" t="s">
        <v>2313</v>
      </c>
      <c r="T4724">
        <v>0</v>
      </c>
    </row>
    <row r="4725" spans="1:20">
      <c r="A4725">
        <v>4724</v>
      </c>
      <c r="B4725">
        <v>520</v>
      </c>
      <c r="C4725">
        <v>520</v>
      </c>
      <c r="D4725">
        <v>1971</v>
      </c>
      <c r="E4725" t="s">
        <v>2735</v>
      </c>
      <c r="F4725" t="s">
        <v>2734</v>
      </c>
      <c r="G4725" t="str">
        <f t="shared" si="73"/>
        <v>Somalia1971</v>
      </c>
      <c r="H4725" t="s">
        <v>2089</v>
      </c>
      <c r="I4725">
        <v>0</v>
      </c>
      <c r="J4725" t="s">
        <v>2321</v>
      </c>
      <c r="K4725" t="s">
        <v>2314</v>
      </c>
      <c r="L4725">
        <v>22</v>
      </c>
      <c r="M4725">
        <v>2</v>
      </c>
      <c r="N4725">
        <v>0</v>
      </c>
      <c r="O4725">
        <v>0</v>
      </c>
      <c r="P4725">
        <v>0</v>
      </c>
      <c r="Q4725">
        <v>0</v>
      </c>
      <c r="R4725">
        <v>1</v>
      </c>
      <c r="S4725" t="s">
        <v>2313</v>
      </c>
      <c r="T4725">
        <v>0</v>
      </c>
    </row>
    <row r="4726" spans="1:20">
      <c r="A4726">
        <v>4725</v>
      </c>
      <c r="B4726">
        <v>520</v>
      </c>
      <c r="C4726">
        <v>520</v>
      </c>
      <c r="D4726">
        <v>1972</v>
      </c>
      <c r="E4726" t="s">
        <v>2735</v>
      </c>
      <c r="F4726" t="s">
        <v>2734</v>
      </c>
      <c r="G4726" t="str">
        <f t="shared" si="73"/>
        <v>Somalia1972</v>
      </c>
      <c r="H4726" t="s">
        <v>2089</v>
      </c>
      <c r="I4726">
        <v>0</v>
      </c>
      <c r="J4726" t="s">
        <v>2321</v>
      </c>
      <c r="K4726" t="s">
        <v>2314</v>
      </c>
      <c r="L4726">
        <v>22</v>
      </c>
      <c r="M4726">
        <v>3</v>
      </c>
      <c r="N4726">
        <v>0</v>
      </c>
      <c r="O4726">
        <v>0</v>
      </c>
      <c r="P4726">
        <v>0</v>
      </c>
      <c r="Q4726">
        <v>0</v>
      </c>
      <c r="R4726">
        <v>1</v>
      </c>
      <c r="S4726" t="s">
        <v>2313</v>
      </c>
      <c r="T4726">
        <v>0</v>
      </c>
    </row>
    <row r="4727" spans="1:20">
      <c r="A4727">
        <v>4726</v>
      </c>
      <c r="B4727">
        <v>520</v>
      </c>
      <c r="C4727">
        <v>520</v>
      </c>
      <c r="D4727">
        <v>1973</v>
      </c>
      <c r="E4727" t="s">
        <v>2735</v>
      </c>
      <c r="F4727" t="s">
        <v>2734</v>
      </c>
      <c r="G4727" t="str">
        <f t="shared" si="73"/>
        <v>Somalia1973</v>
      </c>
      <c r="H4727" t="s">
        <v>2089</v>
      </c>
      <c r="I4727">
        <v>0</v>
      </c>
      <c r="J4727" t="s">
        <v>2321</v>
      </c>
      <c r="K4727" t="s">
        <v>2314</v>
      </c>
      <c r="L4727">
        <v>22</v>
      </c>
      <c r="M4727">
        <v>4</v>
      </c>
      <c r="N4727">
        <v>0</v>
      </c>
      <c r="O4727">
        <v>0</v>
      </c>
      <c r="P4727">
        <v>0</v>
      </c>
      <c r="Q4727">
        <v>0</v>
      </c>
      <c r="R4727">
        <v>1</v>
      </c>
      <c r="S4727" t="s">
        <v>2313</v>
      </c>
      <c r="T4727">
        <v>0</v>
      </c>
    </row>
    <row r="4728" spans="1:20">
      <c r="A4728">
        <v>4727</v>
      </c>
      <c r="B4728">
        <v>520</v>
      </c>
      <c r="C4728">
        <v>520</v>
      </c>
      <c r="D4728">
        <v>1974</v>
      </c>
      <c r="E4728" t="s">
        <v>2735</v>
      </c>
      <c r="F4728" t="s">
        <v>2734</v>
      </c>
      <c r="G4728" t="str">
        <f t="shared" si="73"/>
        <v>Somalia1974</v>
      </c>
      <c r="H4728" t="s">
        <v>2089</v>
      </c>
      <c r="I4728">
        <v>0</v>
      </c>
      <c r="J4728" t="s">
        <v>2321</v>
      </c>
      <c r="K4728" t="s">
        <v>2314</v>
      </c>
      <c r="L4728">
        <v>22</v>
      </c>
      <c r="M4728">
        <v>5</v>
      </c>
      <c r="N4728">
        <v>0</v>
      </c>
      <c r="O4728">
        <v>0</v>
      </c>
      <c r="P4728">
        <v>0</v>
      </c>
      <c r="Q4728">
        <v>0</v>
      </c>
      <c r="R4728">
        <v>1</v>
      </c>
      <c r="S4728" t="s">
        <v>2313</v>
      </c>
      <c r="T4728">
        <v>0</v>
      </c>
    </row>
    <row r="4729" spans="1:20">
      <c r="A4729">
        <v>4728</v>
      </c>
      <c r="B4729">
        <v>520</v>
      </c>
      <c r="C4729">
        <v>520</v>
      </c>
      <c r="D4729">
        <v>1975</v>
      </c>
      <c r="E4729" t="s">
        <v>2735</v>
      </c>
      <c r="F4729" t="s">
        <v>2734</v>
      </c>
      <c r="G4729" t="str">
        <f t="shared" si="73"/>
        <v>Somalia1975</v>
      </c>
      <c r="H4729" t="s">
        <v>2089</v>
      </c>
      <c r="I4729">
        <v>0</v>
      </c>
      <c r="J4729" t="s">
        <v>2321</v>
      </c>
      <c r="K4729" t="s">
        <v>2314</v>
      </c>
      <c r="L4729">
        <v>22</v>
      </c>
      <c r="M4729">
        <v>6</v>
      </c>
      <c r="N4729">
        <v>0</v>
      </c>
      <c r="O4729">
        <v>0</v>
      </c>
      <c r="P4729">
        <v>0</v>
      </c>
      <c r="Q4729">
        <v>0</v>
      </c>
      <c r="R4729">
        <v>1</v>
      </c>
      <c r="S4729" t="s">
        <v>2313</v>
      </c>
      <c r="T4729">
        <v>0</v>
      </c>
    </row>
    <row r="4730" spans="1:20">
      <c r="A4730">
        <v>4729</v>
      </c>
      <c r="B4730">
        <v>520</v>
      </c>
      <c r="C4730">
        <v>520</v>
      </c>
      <c r="D4730">
        <v>1976</v>
      </c>
      <c r="E4730" t="s">
        <v>2735</v>
      </c>
      <c r="F4730" t="s">
        <v>2734</v>
      </c>
      <c r="G4730" t="str">
        <f t="shared" si="73"/>
        <v>Somalia1976</v>
      </c>
      <c r="H4730" t="s">
        <v>2089</v>
      </c>
      <c r="I4730">
        <v>0</v>
      </c>
      <c r="J4730" t="s">
        <v>2321</v>
      </c>
      <c r="K4730" t="s">
        <v>2314</v>
      </c>
      <c r="L4730">
        <v>22</v>
      </c>
      <c r="M4730">
        <v>7</v>
      </c>
      <c r="N4730">
        <v>0</v>
      </c>
      <c r="O4730">
        <v>0</v>
      </c>
      <c r="P4730">
        <v>0</v>
      </c>
      <c r="Q4730">
        <v>0</v>
      </c>
      <c r="R4730">
        <v>1</v>
      </c>
      <c r="S4730" t="s">
        <v>2313</v>
      </c>
      <c r="T4730">
        <v>0</v>
      </c>
    </row>
    <row r="4731" spans="1:20">
      <c r="A4731">
        <v>4730</v>
      </c>
      <c r="B4731">
        <v>520</v>
      </c>
      <c r="C4731">
        <v>520</v>
      </c>
      <c r="D4731">
        <v>1977</v>
      </c>
      <c r="E4731" t="s">
        <v>2735</v>
      </c>
      <c r="F4731" t="s">
        <v>2734</v>
      </c>
      <c r="G4731" t="str">
        <f t="shared" si="73"/>
        <v>Somalia1977</v>
      </c>
      <c r="H4731" t="s">
        <v>2089</v>
      </c>
      <c r="I4731">
        <v>0</v>
      </c>
      <c r="J4731" t="s">
        <v>2321</v>
      </c>
      <c r="K4731" t="s">
        <v>2314</v>
      </c>
      <c r="L4731">
        <v>22</v>
      </c>
      <c r="M4731">
        <v>8</v>
      </c>
      <c r="N4731">
        <v>0</v>
      </c>
      <c r="O4731">
        <v>0</v>
      </c>
      <c r="P4731">
        <v>0</v>
      </c>
      <c r="Q4731">
        <v>0</v>
      </c>
      <c r="R4731">
        <v>1</v>
      </c>
      <c r="S4731" t="s">
        <v>2313</v>
      </c>
      <c r="T4731">
        <v>0</v>
      </c>
    </row>
    <row r="4732" spans="1:20">
      <c r="A4732">
        <v>4731</v>
      </c>
      <c r="B4732">
        <v>520</v>
      </c>
      <c r="C4732">
        <v>520</v>
      </c>
      <c r="D4732">
        <v>1978</v>
      </c>
      <c r="E4732" t="s">
        <v>2735</v>
      </c>
      <c r="F4732" t="s">
        <v>2734</v>
      </c>
      <c r="G4732" t="str">
        <f t="shared" si="73"/>
        <v>Somalia1978</v>
      </c>
      <c r="H4732" t="s">
        <v>2089</v>
      </c>
      <c r="I4732">
        <v>0</v>
      </c>
      <c r="J4732" t="s">
        <v>2321</v>
      </c>
      <c r="K4732" t="s">
        <v>2314</v>
      </c>
      <c r="L4732">
        <v>22</v>
      </c>
      <c r="M4732">
        <v>9</v>
      </c>
      <c r="N4732">
        <v>0</v>
      </c>
      <c r="O4732">
        <v>0</v>
      </c>
      <c r="P4732">
        <v>0</v>
      </c>
      <c r="Q4732">
        <v>0</v>
      </c>
      <c r="R4732">
        <v>1</v>
      </c>
      <c r="S4732" t="s">
        <v>2313</v>
      </c>
      <c r="T4732">
        <v>0</v>
      </c>
    </row>
    <row r="4733" spans="1:20">
      <c r="A4733">
        <v>4732</v>
      </c>
      <c r="B4733">
        <v>520</v>
      </c>
      <c r="C4733">
        <v>520</v>
      </c>
      <c r="D4733">
        <v>1979</v>
      </c>
      <c r="E4733" t="s">
        <v>2735</v>
      </c>
      <c r="F4733" t="s">
        <v>2734</v>
      </c>
      <c r="G4733" t="str">
        <f t="shared" si="73"/>
        <v>Somalia1979</v>
      </c>
      <c r="H4733" t="s">
        <v>2089</v>
      </c>
      <c r="I4733">
        <v>0</v>
      </c>
      <c r="J4733" t="s">
        <v>2321</v>
      </c>
      <c r="K4733" t="s">
        <v>2314</v>
      </c>
      <c r="L4733">
        <v>22</v>
      </c>
      <c r="M4733">
        <v>10</v>
      </c>
      <c r="N4733">
        <v>0</v>
      </c>
      <c r="O4733">
        <v>0</v>
      </c>
      <c r="P4733">
        <v>0</v>
      </c>
      <c r="Q4733">
        <v>0</v>
      </c>
      <c r="R4733">
        <v>1</v>
      </c>
      <c r="S4733" t="s">
        <v>2313</v>
      </c>
      <c r="T4733">
        <v>0</v>
      </c>
    </row>
    <row r="4734" spans="1:20">
      <c r="A4734">
        <v>4733</v>
      </c>
      <c r="B4734">
        <v>520</v>
      </c>
      <c r="C4734">
        <v>520</v>
      </c>
      <c r="D4734">
        <v>1980</v>
      </c>
      <c r="E4734" t="s">
        <v>2735</v>
      </c>
      <c r="F4734" t="s">
        <v>2734</v>
      </c>
      <c r="G4734" t="str">
        <f t="shared" si="73"/>
        <v>Somalia1980</v>
      </c>
      <c r="H4734" t="s">
        <v>2089</v>
      </c>
      <c r="I4734">
        <v>0</v>
      </c>
      <c r="J4734" t="s">
        <v>2321</v>
      </c>
      <c r="K4734" t="s">
        <v>2314</v>
      </c>
      <c r="L4734">
        <v>22</v>
      </c>
      <c r="M4734">
        <v>11</v>
      </c>
      <c r="N4734">
        <v>0</v>
      </c>
      <c r="O4734">
        <v>0</v>
      </c>
      <c r="P4734">
        <v>0</v>
      </c>
      <c r="Q4734">
        <v>0</v>
      </c>
      <c r="R4734">
        <v>1</v>
      </c>
      <c r="S4734" t="s">
        <v>2313</v>
      </c>
      <c r="T4734">
        <v>0</v>
      </c>
    </row>
    <row r="4735" spans="1:20">
      <c r="A4735">
        <v>4734</v>
      </c>
      <c r="B4735">
        <v>520</v>
      </c>
      <c r="C4735">
        <v>520</v>
      </c>
      <c r="D4735">
        <v>1981</v>
      </c>
      <c r="E4735" t="s">
        <v>2735</v>
      </c>
      <c r="F4735" t="s">
        <v>2734</v>
      </c>
      <c r="G4735" t="str">
        <f t="shared" si="73"/>
        <v>Somalia1981</v>
      </c>
      <c r="H4735" t="s">
        <v>2089</v>
      </c>
      <c r="I4735">
        <v>0</v>
      </c>
      <c r="J4735" t="s">
        <v>2321</v>
      </c>
      <c r="K4735" t="s">
        <v>2314</v>
      </c>
      <c r="L4735">
        <v>22</v>
      </c>
      <c r="M4735">
        <v>12</v>
      </c>
      <c r="N4735">
        <v>0</v>
      </c>
      <c r="O4735">
        <v>0</v>
      </c>
      <c r="P4735">
        <v>0</v>
      </c>
      <c r="Q4735">
        <v>0</v>
      </c>
      <c r="R4735">
        <v>1</v>
      </c>
      <c r="S4735" t="s">
        <v>2313</v>
      </c>
      <c r="T4735">
        <v>0</v>
      </c>
    </row>
    <row r="4736" spans="1:20">
      <c r="A4736">
        <v>4735</v>
      </c>
      <c r="B4736">
        <v>520</v>
      </c>
      <c r="C4736">
        <v>520</v>
      </c>
      <c r="D4736">
        <v>1982</v>
      </c>
      <c r="E4736" t="s">
        <v>2735</v>
      </c>
      <c r="F4736" t="s">
        <v>2734</v>
      </c>
      <c r="G4736" t="str">
        <f t="shared" si="73"/>
        <v>Somalia1982</v>
      </c>
      <c r="H4736" t="s">
        <v>2089</v>
      </c>
      <c r="I4736">
        <v>0</v>
      </c>
      <c r="J4736" t="s">
        <v>2321</v>
      </c>
      <c r="K4736" t="s">
        <v>2314</v>
      </c>
      <c r="L4736">
        <v>22</v>
      </c>
      <c r="M4736">
        <v>13</v>
      </c>
      <c r="N4736">
        <v>0</v>
      </c>
      <c r="O4736">
        <v>0</v>
      </c>
      <c r="P4736">
        <v>0</v>
      </c>
      <c r="Q4736">
        <v>0</v>
      </c>
      <c r="R4736">
        <v>1</v>
      </c>
      <c r="S4736" t="s">
        <v>2313</v>
      </c>
      <c r="T4736">
        <v>0</v>
      </c>
    </row>
    <row r="4737" spans="1:20">
      <c r="A4737">
        <v>4736</v>
      </c>
      <c r="B4737">
        <v>520</v>
      </c>
      <c r="C4737">
        <v>520</v>
      </c>
      <c r="D4737">
        <v>1983</v>
      </c>
      <c r="E4737" t="s">
        <v>2735</v>
      </c>
      <c r="F4737" t="s">
        <v>2734</v>
      </c>
      <c r="G4737" t="str">
        <f t="shared" si="73"/>
        <v>Somalia1983</v>
      </c>
      <c r="H4737" t="s">
        <v>2089</v>
      </c>
      <c r="I4737">
        <v>0</v>
      </c>
      <c r="J4737" t="s">
        <v>2321</v>
      </c>
      <c r="K4737" t="s">
        <v>2314</v>
      </c>
      <c r="L4737">
        <v>22</v>
      </c>
      <c r="M4737">
        <v>14</v>
      </c>
      <c r="N4737">
        <v>0</v>
      </c>
      <c r="O4737">
        <v>0</v>
      </c>
      <c r="P4737">
        <v>0</v>
      </c>
      <c r="Q4737">
        <v>0</v>
      </c>
      <c r="R4737">
        <v>1</v>
      </c>
      <c r="S4737" t="s">
        <v>2313</v>
      </c>
      <c r="T4737">
        <v>0</v>
      </c>
    </row>
    <row r="4738" spans="1:20">
      <c r="A4738">
        <v>4737</v>
      </c>
      <c r="B4738">
        <v>520</v>
      </c>
      <c r="C4738">
        <v>520</v>
      </c>
      <c r="D4738">
        <v>1984</v>
      </c>
      <c r="E4738" t="s">
        <v>2735</v>
      </c>
      <c r="F4738" t="s">
        <v>2734</v>
      </c>
      <c r="G4738" t="str">
        <f t="shared" si="73"/>
        <v>Somalia1984</v>
      </c>
      <c r="H4738" t="s">
        <v>2089</v>
      </c>
      <c r="I4738">
        <v>0</v>
      </c>
      <c r="J4738" t="s">
        <v>2321</v>
      </c>
      <c r="K4738" t="s">
        <v>2314</v>
      </c>
      <c r="L4738">
        <v>22</v>
      </c>
      <c r="M4738">
        <v>15</v>
      </c>
      <c r="N4738">
        <v>0</v>
      </c>
      <c r="O4738">
        <v>0</v>
      </c>
      <c r="P4738">
        <v>0</v>
      </c>
      <c r="Q4738">
        <v>0</v>
      </c>
      <c r="R4738">
        <v>1</v>
      </c>
      <c r="S4738" t="s">
        <v>2313</v>
      </c>
      <c r="T4738">
        <v>0</v>
      </c>
    </row>
    <row r="4739" spans="1:20">
      <c r="A4739">
        <v>4738</v>
      </c>
      <c r="B4739">
        <v>520</v>
      </c>
      <c r="C4739">
        <v>520</v>
      </c>
      <c r="D4739">
        <v>1985</v>
      </c>
      <c r="E4739" t="s">
        <v>2735</v>
      </c>
      <c r="F4739" t="s">
        <v>2734</v>
      </c>
      <c r="G4739" t="str">
        <f t="shared" ref="G4739:G4802" si="74">CONCATENATE(F4739,D4739)</f>
        <v>Somalia1985</v>
      </c>
      <c r="H4739" t="s">
        <v>2089</v>
      </c>
      <c r="I4739">
        <v>0</v>
      </c>
      <c r="J4739" t="s">
        <v>2321</v>
      </c>
      <c r="K4739" t="s">
        <v>2314</v>
      </c>
      <c r="L4739">
        <v>22</v>
      </c>
      <c r="M4739">
        <v>16</v>
      </c>
      <c r="N4739">
        <v>0</v>
      </c>
      <c r="O4739">
        <v>0</v>
      </c>
      <c r="P4739">
        <v>0</v>
      </c>
      <c r="Q4739">
        <v>0</v>
      </c>
      <c r="R4739">
        <v>1</v>
      </c>
      <c r="S4739" t="s">
        <v>2313</v>
      </c>
      <c r="T4739">
        <v>0</v>
      </c>
    </row>
    <row r="4740" spans="1:20">
      <c r="A4740">
        <v>4739</v>
      </c>
      <c r="B4740">
        <v>520</v>
      </c>
      <c r="C4740">
        <v>520</v>
      </c>
      <c r="D4740">
        <v>1986</v>
      </c>
      <c r="E4740" t="s">
        <v>2735</v>
      </c>
      <c r="F4740" t="s">
        <v>2734</v>
      </c>
      <c r="G4740" t="str">
        <f t="shared" si="74"/>
        <v>Somalia1986</v>
      </c>
      <c r="H4740" t="s">
        <v>2089</v>
      </c>
      <c r="I4740">
        <v>0</v>
      </c>
      <c r="J4740" t="s">
        <v>2321</v>
      </c>
      <c r="K4740" t="s">
        <v>2314</v>
      </c>
      <c r="L4740">
        <v>22</v>
      </c>
      <c r="M4740">
        <v>17</v>
      </c>
      <c r="N4740">
        <v>0</v>
      </c>
      <c r="O4740">
        <v>0</v>
      </c>
      <c r="P4740">
        <v>0</v>
      </c>
      <c r="Q4740">
        <v>0</v>
      </c>
      <c r="R4740">
        <v>1</v>
      </c>
      <c r="S4740" t="s">
        <v>2313</v>
      </c>
      <c r="T4740">
        <v>0</v>
      </c>
    </row>
    <row r="4741" spans="1:20">
      <c r="A4741">
        <v>4740</v>
      </c>
      <c r="B4741">
        <v>520</v>
      </c>
      <c r="C4741">
        <v>520</v>
      </c>
      <c r="D4741">
        <v>1987</v>
      </c>
      <c r="E4741" t="s">
        <v>2735</v>
      </c>
      <c r="F4741" t="s">
        <v>2734</v>
      </c>
      <c r="G4741" t="str">
        <f t="shared" si="74"/>
        <v>Somalia1987</v>
      </c>
      <c r="H4741" t="s">
        <v>2089</v>
      </c>
      <c r="I4741">
        <v>0</v>
      </c>
      <c r="J4741" t="s">
        <v>2321</v>
      </c>
      <c r="K4741" t="s">
        <v>2314</v>
      </c>
      <c r="L4741">
        <v>22</v>
      </c>
      <c r="M4741">
        <v>18</v>
      </c>
      <c r="N4741">
        <v>0</v>
      </c>
      <c r="O4741">
        <v>0</v>
      </c>
      <c r="P4741">
        <v>0</v>
      </c>
      <c r="Q4741">
        <v>0</v>
      </c>
      <c r="R4741">
        <v>1</v>
      </c>
      <c r="S4741" t="s">
        <v>2313</v>
      </c>
      <c r="T4741">
        <v>0</v>
      </c>
    </row>
    <row r="4742" spans="1:20">
      <c r="A4742">
        <v>4741</v>
      </c>
      <c r="B4742">
        <v>520</v>
      </c>
      <c r="C4742">
        <v>520</v>
      </c>
      <c r="D4742">
        <v>1988</v>
      </c>
      <c r="E4742" t="s">
        <v>2735</v>
      </c>
      <c r="F4742" t="s">
        <v>2734</v>
      </c>
      <c r="G4742" t="str">
        <f t="shared" si="74"/>
        <v>Somalia1988</v>
      </c>
      <c r="H4742" t="s">
        <v>2089</v>
      </c>
      <c r="I4742">
        <v>0</v>
      </c>
      <c r="J4742" t="s">
        <v>2321</v>
      </c>
      <c r="K4742" t="s">
        <v>2314</v>
      </c>
      <c r="L4742">
        <v>22</v>
      </c>
      <c r="M4742">
        <v>19</v>
      </c>
      <c r="N4742">
        <v>0</v>
      </c>
      <c r="O4742">
        <v>0</v>
      </c>
      <c r="P4742">
        <v>0</v>
      </c>
      <c r="Q4742">
        <v>0</v>
      </c>
      <c r="R4742">
        <v>1</v>
      </c>
      <c r="S4742" t="s">
        <v>2313</v>
      </c>
      <c r="T4742">
        <v>0</v>
      </c>
    </row>
    <row r="4743" spans="1:20">
      <c r="A4743">
        <v>4742</v>
      </c>
      <c r="B4743">
        <v>520</v>
      </c>
      <c r="C4743">
        <v>520</v>
      </c>
      <c r="D4743">
        <v>1989</v>
      </c>
      <c r="E4743" t="s">
        <v>2735</v>
      </c>
      <c r="F4743" t="s">
        <v>2734</v>
      </c>
      <c r="G4743" t="str">
        <f t="shared" si="74"/>
        <v>Somalia1989</v>
      </c>
      <c r="H4743" t="s">
        <v>2089</v>
      </c>
      <c r="I4743">
        <v>0</v>
      </c>
      <c r="J4743" t="s">
        <v>2321</v>
      </c>
      <c r="K4743" t="s">
        <v>2314</v>
      </c>
      <c r="L4743">
        <v>22</v>
      </c>
      <c r="M4743">
        <v>20</v>
      </c>
      <c r="N4743">
        <v>0</v>
      </c>
      <c r="O4743">
        <v>0</v>
      </c>
      <c r="P4743">
        <v>0</v>
      </c>
      <c r="Q4743">
        <v>0</v>
      </c>
      <c r="R4743">
        <v>1</v>
      </c>
      <c r="S4743" t="s">
        <v>2313</v>
      </c>
      <c r="T4743">
        <v>0</v>
      </c>
    </row>
    <row r="4744" spans="1:20">
      <c r="A4744">
        <v>4743</v>
      </c>
      <c r="B4744">
        <v>520</v>
      </c>
      <c r="C4744">
        <v>520</v>
      </c>
      <c r="D4744">
        <v>1990</v>
      </c>
      <c r="E4744" t="s">
        <v>2735</v>
      </c>
      <c r="F4744" t="s">
        <v>2734</v>
      </c>
      <c r="G4744" t="str">
        <f t="shared" si="74"/>
        <v>Somalia1990</v>
      </c>
      <c r="H4744" t="s">
        <v>2089</v>
      </c>
      <c r="I4744">
        <v>0</v>
      </c>
      <c r="J4744" t="s">
        <v>2321</v>
      </c>
      <c r="K4744" t="s">
        <v>2314</v>
      </c>
      <c r="L4744">
        <v>22</v>
      </c>
      <c r="M4744">
        <v>21</v>
      </c>
      <c r="N4744">
        <v>0</v>
      </c>
      <c r="O4744">
        <v>0</v>
      </c>
      <c r="P4744">
        <v>0</v>
      </c>
      <c r="Q4744">
        <v>0</v>
      </c>
      <c r="R4744">
        <v>1</v>
      </c>
      <c r="S4744" t="s">
        <v>2313</v>
      </c>
      <c r="T4744">
        <v>0</v>
      </c>
    </row>
    <row r="4745" spans="1:20">
      <c r="A4745">
        <v>4744</v>
      </c>
      <c r="B4745">
        <v>520</v>
      </c>
      <c r="C4745">
        <v>520</v>
      </c>
      <c r="D4745">
        <v>1991</v>
      </c>
      <c r="E4745" t="s">
        <v>2735</v>
      </c>
      <c r="F4745" t="s">
        <v>2734</v>
      </c>
      <c r="G4745" t="str">
        <f t="shared" si="74"/>
        <v>Somalia1991</v>
      </c>
      <c r="H4745" t="s">
        <v>2089</v>
      </c>
      <c r="I4745">
        <v>0</v>
      </c>
      <c r="J4745" t="s">
        <v>2321</v>
      </c>
      <c r="K4745" t="s">
        <v>2314</v>
      </c>
      <c r="L4745">
        <v>22</v>
      </c>
      <c r="M4745">
        <v>22</v>
      </c>
      <c r="N4745">
        <v>1</v>
      </c>
      <c r="O4745">
        <v>0</v>
      </c>
      <c r="P4745">
        <v>0</v>
      </c>
      <c r="Q4745">
        <v>0</v>
      </c>
      <c r="R4745">
        <v>1</v>
      </c>
      <c r="S4745" t="s">
        <v>2313</v>
      </c>
      <c r="T4745">
        <v>0</v>
      </c>
    </row>
    <row r="4746" spans="1:20">
      <c r="A4746">
        <v>4745</v>
      </c>
      <c r="B4746">
        <v>520</v>
      </c>
      <c r="C4746">
        <v>520</v>
      </c>
      <c r="D4746">
        <v>1992</v>
      </c>
      <c r="E4746" t="s">
        <v>2736</v>
      </c>
      <c r="F4746" t="s">
        <v>2734</v>
      </c>
      <c r="G4746" t="str">
        <f t="shared" si="74"/>
        <v>Somalia1992</v>
      </c>
      <c r="H4746" t="s">
        <v>2883</v>
      </c>
      <c r="I4746">
        <v>1</v>
      </c>
      <c r="K4746" t="s">
        <v>2886</v>
      </c>
      <c r="L4746">
        <v>19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 t="s">
        <v>2321</v>
      </c>
      <c r="T4746">
        <v>5</v>
      </c>
    </row>
    <row r="4747" spans="1:20">
      <c r="A4747">
        <v>4746</v>
      </c>
      <c r="B4747">
        <v>520</v>
      </c>
      <c r="C4747">
        <v>520</v>
      </c>
      <c r="D4747">
        <v>1993</v>
      </c>
      <c r="E4747" t="s">
        <v>2736</v>
      </c>
      <c r="F4747" t="s">
        <v>2734</v>
      </c>
      <c r="G4747" t="str">
        <f t="shared" si="74"/>
        <v>Somalia1993</v>
      </c>
      <c r="H4747" t="s">
        <v>2883</v>
      </c>
      <c r="I4747">
        <v>1</v>
      </c>
      <c r="K4747" t="s">
        <v>2886</v>
      </c>
      <c r="L4747">
        <v>19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0</v>
      </c>
      <c r="S4747" t="s">
        <v>2321</v>
      </c>
      <c r="T4747">
        <v>5</v>
      </c>
    </row>
    <row r="4748" spans="1:20">
      <c r="A4748">
        <v>4747</v>
      </c>
      <c r="B4748">
        <v>520</v>
      </c>
      <c r="C4748">
        <v>520</v>
      </c>
      <c r="D4748">
        <v>1994</v>
      </c>
      <c r="E4748" t="s">
        <v>2736</v>
      </c>
      <c r="F4748" t="s">
        <v>2734</v>
      </c>
      <c r="G4748" t="str">
        <f t="shared" si="74"/>
        <v>Somalia1994</v>
      </c>
      <c r="H4748" t="s">
        <v>2883</v>
      </c>
      <c r="I4748">
        <v>1</v>
      </c>
      <c r="K4748" t="s">
        <v>2886</v>
      </c>
      <c r="L4748">
        <v>19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0</v>
      </c>
      <c r="S4748" t="s">
        <v>2321</v>
      </c>
      <c r="T4748">
        <v>5</v>
      </c>
    </row>
    <row r="4749" spans="1:20">
      <c r="A4749">
        <v>4748</v>
      </c>
      <c r="B4749">
        <v>520</v>
      </c>
      <c r="C4749">
        <v>520</v>
      </c>
      <c r="D4749">
        <v>1995</v>
      </c>
      <c r="E4749" t="s">
        <v>2736</v>
      </c>
      <c r="F4749" t="s">
        <v>2734</v>
      </c>
      <c r="G4749" t="str">
        <f t="shared" si="74"/>
        <v>Somalia1995</v>
      </c>
      <c r="H4749" t="s">
        <v>2883</v>
      </c>
      <c r="I4749">
        <v>1</v>
      </c>
      <c r="K4749" t="s">
        <v>2886</v>
      </c>
      <c r="L4749">
        <v>19</v>
      </c>
      <c r="M4749">
        <v>4</v>
      </c>
      <c r="N4749">
        <v>0</v>
      </c>
      <c r="O4749">
        <v>0</v>
      </c>
      <c r="P4749">
        <v>0</v>
      </c>
      <c r="Q4749">
        <v>0</v>
      </c>
      <c r="R4749">
        <v>0</v>
      </c>
      <c r="S4749" t="s">
        <v>2321</v>
      </c>
      <c r="T4749">
        <v>5</v>
      </c>
    </row>
    <row r="4750" spans="1:20">
      <c r="A4750">
        <v>4749</v>
      </c>
      <c r="B4750">
        <v>520</v>
      </c>
      <c r="C4750">
        <v>520</v>
      </c>
      <c r="D4750">
        <v>1996</v>
      </c>
      <c r="E4750" t="s">
        <v>2736</v>
      </c>
      <c r="F4750" t="s">
        <v>2734</v>
      </c>
      <c r="G4750" t="str">
        <f t="shared" si="74"/>
        <v>Somalia1996</v>
      </c>
      <c r="H4750" t="s">
        <v>2883</v>
      </c>
      <c r="I4750">
        <v>1</v>
      </c>
      <c r="K4750" t="s">
        <v>2886</v>
      </c>
      <c r="L4750">
        <v>19</v>
      </c>
      <c r="M4750">
        <v>5</v>
      </c>
      <c r="N4750">
        <v>0</v>
      </c>
      <c r="O4750">
        <v>0</v>
      </c>
      <c r="P4750">
        <v>0</v>
      </c>
      <c r="Q4750">
        <v>0</v>
      </c>
      <c r="R4750">
        <v>0</v>
      </c>
      <c r="S4750" t="s">
        <v>2321</v>
      </c>
      <c r="T4750">
        <v>5</v>
      </c>
    </row>
    <row r="4751" spans="1:20">
      <c r="A4751">
        <v>4750</v>
      </c>
      <c r="B4751">
        <v>520</v>
      </c>
      <c r="C4751">
        <v>520</v>
      </c>
      <c r="D4751">
        <v>1997</v>
      </c>
      <c r="E4751" t="s">
        <v>2736</v>
      </c>
      <c r="F4751" t="s">
        <v>2734</v>
      </c>
      <c r="G4751" t="str">
        <f t="shared" si="74"/>
        <v>Somalia1997</v>
      </c>
      <c r="H4751" t="s">
        <v>2883</v>
      </c>
      <c r="I4751">
        <v>1</v>
      </c>
      <c r="K4751" t="s">
        <v>2886</v>
      </c>
      <c r="L4751">
        <v>19</v>
      </c>
      <c r="M4751">
        <v>6</v>
      </c>
      <c r="N4751">
        <v>0</v>
      </c>
      <c r="O4751">
        <v>0</v>
      </c>
      <c r="P4751">
        <v>0</v>
      </c>
      <c r="Q4751">
        <v>0</v>
      </c>
      <c r="R4751">
        <v>0</v>
      </c>
      <c r="S4751" t="s">
        <v>2321</v>
      </c>
      <c r="T4751">
        <v>5</v>
      </c>
    </row>
    <row r="4752" spans="1:20">
      <c r="A4752">
        <v>4751</v>
      </c>
      <c r="B4752">
        <v>520</v>
      </c>
      <c r="C4752">
        <v>520</v>
      </c>
      <c r="D4752">
        <v>1998</v>
      </c>
      <c r="E4752" t="s">
        <v>2736</v>
      </c>
      <c r="F4752" t="s">
        <v>2734</v>
      </c>
      <c r="G4752" t="str">
        <f t="shared" si="74"/>
        <v>Somalia1998</v>
      </c>
      <c r="H4752" t="s">
        <v>2883</v>
      </c>
      <c r="I4752">
        <v>1</v>
      </c>
      <c r="K4752" t="s">
        <v>2886</v>
      </c>
      <c r="L4752">
        <v>19</v>
      </c>
      <c r="M4752">
        <v>7</v>
      </c>
      <c r="N4752">
        <v>0</v>
      </c>
      <c r="O4752">
        <v>0</v>
      </c>
      <c r="P4752">
        <v>0</v>
      </c>
      <c r="Q4752">
        <v>0</v>
      </c>
      <c r="R4752">
        <v>0</v>
      </c>
      <c r="S4752" t="s">
        <v>2321</v>
      </c>
      <c r="T4752">
        <v>5</v>
      </c>
    </row>
    <row r="4753" spans="1:20">
      <c r="A4753">
        <v>4752</v>
      </c>
      <c r="B4753">
        <v>520</v>
      </c>
      <c r="C4753">
        <v>520</v>
      </c>
      <c r="D4753">
        <v>1999</v>
      </c>
      <c r="E4753" t="s">
        <v>2736</v>
      </c>
      <c r="F4753" t="s">
        <v>2734</v>
      </c>
      <c r="G4753" t="str">
        <f t="shared" si="74"/>
        <v>Somalia1999</v>
      </c>
      <c r="H4753" t="s">
        <v>2883</v>
      </c>
      <c r="I4753">
        <v>1</v>
      </c>
      <c r="K4753" t="s">
        <v>2886</v>
      </c>
      <c r="L4753">
        <v>19</v>
      </c>
      <c r="M4753">
        <v>8</v>
      </c>
      <c r="N4753">
        <v>0</v>
      </c>
      <c r="O4753">
        <v>0</v>
      </c>
      <c r="P4753">
        <v>0</v>
      </c>
      <c r="Q4753">
        <v>0</v>
      </c>
      <c r="R4753">
        <v>0</v>
      </c>
      <c r="S4753" t="s">
        <v>2321</v>
      </c>
      <c r="T4753">
        <v>5</v>
      </c>
    </row>
    <row r="4754" spans="1:20">
      <c r="A4754">
        <v>4753</v>
      </c>
      <c r="B4754">
        <v>520</v>
      </c>
      <c r="C4754">
        <v>520</v>
      </c>
      <c r="D4754">
        <v>2000</v>
      </c>
      <c r="E4754" t="s">
        <v>2736</v>
      </c>
      <c r="F4754" t="s">
        <v>2734</v>
      </c>
      <c r="G4754" t="str">
        <f t="shared" si="74"/>
        <v>Somalia2000</v>
      </c>
      <c r="H4754" t="s">
        <v>2883</v>
      </c>
      <c r="I4754">
        <v>1</v>
      </c>
      <c r="K4754" t="s">
        <v>2886</v>
      </c>
      <c r="L4754">
        <v>19</v>
      </c>
      <c r="M4754">
        <v>9</v>
      </c>
      <c r="N4754">
        <v>0</v>
      </c>
      <c r="O4754">
        <v>0</v>
      </c>
      <c r="P4754">
        <v>0</v>
      </c>
      <c r="Q4754">
        <v>0</v>
      </c>
      <c r="R4754">
        <v>0</v>
      </c>
      <c r="S4754" t="s">
        <v>2321</v>
      </c>
      <c r="T4754">
        <v>5</v>
      </c>
    </row>
    <row r="4755" spans="1:20">
      <c r="A4755">
        <v>4754</v>
      </c>
      <c r="B4755">
        <v>520</v>
      </c>
      <c r="C4755">
        <v>520</v>
      </c>
      <c r="D4755">
        <v>2001</v>
      </c>
      <c r="E4755" t="s">
        <v>2736</v>
      </c>
      <c r="F4755" t="s">
        <v>2734</v>
      </c>
      <c r="G4755" t="str">
        <f t="shared" si="74"/>
        <v>Somalia2001</v>
      </c>
      <c r="H4755" t="s">
        <v>2883</v>
      </c>
      <c r="I4755">
        <v>1</v>
      </c>
      <c r="K4755" t="s">
        <v>2886</v>
      </c>
      <c r="L4755">
        <v>19</v>
      </c>
      <c r="M4755">
        <v>10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2321</v>
      </c>
      <c r="T4755">
        <v>5</v>
      </c>
    </row>
    <row r="4756" spans="1:20">
      <c r="A4756">
        <v>4755</v>
      </c>
      <c r="B4756">
        <v>520</v>
      </c>
      <c r="C4756">
        <v>520</v>
      </c>
      <c r="D4756">
        <v>2002</v>
      </c>
      <c r="E4756" t="s">
        <v>2736</v>
      </c>
      <c r="F4756" t="s">
        <v>2734</v>
      </c>
      <c r="G4756" t="str">
        <f t="shared" si="74"/>
        <v>Somalia2002</v>
      </c>
      <c r="H4756" t="s">
        <v>2883</v>
      </c>
      <c r="I4756">
        <v>1</v>
      </c>
      <c r="K4756" t="s">
        <v>2886</v>
      </c>
      <c r="L4756">
        <v>19</v>
      </c>
      <c r="M4756">
        <v>11</v>
      </c>
      <c r="N4756">
        <v>0</v>
      </c>
      <c r="O4756">
        <v>0</v>
      </c>
      <c r="P4756">
        <v>0</v>
      </c>
      <c r="Q4756">
        <v>0</v>
      </c>
      <c r="R4756">
        <v>0</v>
      </c>
      <c r="S4756" t="s">
        <v>2321</v>
      </c>
      <c r="T4756">
        <v>5</v>
      </c>
    </row>
    <row r="4757" spans="1:20">
      <c r="A4757">
        <v>4756</v>
      </c>
      <c r="B4757">
        <v>520</v>
      </c>
      <c r="C4757">
        <v>520</v>
      </c>
      <c r="D4757">
        <v>2003</v>
      </c>
      <c r="E4757" t="s">
        <v>2736</v>
      </c>
      <c r="F4757" t="s">
        <v>2734</v>
      </c>
      <c r="G4757" t="str">
        <f t="shared" si="74"/>
        <v>Somalia2003</v>
      </c>
      <c r="H4757" t="s">
        <v>2883</v>
      </c>
      <c r="I4757">
        <v>1</v>
      </c>
      <c r="K4757" t="s">
        <v>2886</v>
      </c>
      <c r="L4757">
        <v>19</v>
      </c>
      <c r="M4757">
        <v>12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2321</v>
      </c>
      <c r="T4757">
        <v>5</v>
      </c>
    </row>
    <row r="4758" spans="1:20">
      <c r="A4758">
        <v>4757</v>
      </c>
      <c r="B4758">
        <v>520</v>
      </c>
      <c r="C4758">
        <v>520</v>
      </c>
      <c r="D4758">
        <v>2004</v>
      </c>
      <c r="E4758" t="s">
        <v>2736</v>
      </c>
      <c r="F4758" t="s">
        <v>2734</v>
      </c>
      <c r="G4758" t="str">
        <f t="shared" si="74"/>
        <v>Somalia2004</v>
      </c>
      <c r="H4758" t="s">
        <v>2883</v>
      </c>
      <c r="I4758">
        <v>1</v>
      </c>
      <c r="K4758" t="s">
        <v>2886</v>
      </c>
      <c r="L4758">
        <v>19</v>
      </c>
      <c r="M4758">
        <v>13</v>
      </c>
      <c r="N4758">
        <v>0</v>
      </c>
      <c r="O4758">
        <v>0</v>
      </c>
      <c r="P4758">
        <v>0</v>
      </c>
      <c r="Q4758">
        <v>0</v>
      </c>
      <c r="R4758">
        <v>0</v>
      </c>
      <c r="S4758" t="s">
        <v>2321</v>
      </c>
      <c r="T4758">
        <v>5</v>
      </c>
    </row>
    <row r="4759" spans="1:20">
      <c r="A4759">
        <v>4758</v>
      </c>
      <c r="B4759">
        <v>520</v>
      </c>
      <c r="C4759">
        <v>520</v>
      </c>
      <c r="D4759">
        <v>2005</v>
      </c>
      <c r="E4759" t="s">
        <v>2736</v>
      </c>
      <c r="F4759" t="s">
        <v>2734</v>
      </c>
      <c r="G4759" t="str">
        <f t="shared" si="74"/>
        <v>Somalia2005</v>
      </c>
      <c r="H4759" t="s">
        <v>2883</v>
      </c>
      <c r="I4759">
        <v>1</v>
      </c>
      <c r="K4759" t="s">
        <v>2886</v>
      </c>
      <c r="L4759">
        <v>19</v>
      </c>
      <c r="M4759">
        <v>14</v>
      </c>
      <c r="N4759">
        <v>0</v>
      </c>
      <c r="O4759">
        <v>0</v>
      </c>
      <c r="P4759">
        <v>0</v>
      </c>
      <c r="Q4759">
        <v>0</v>
      </c>
      <c r="R4759">
        <v>0</v>
      </c>
      <c r="S4759" t="s">
        <v>2321</v>
      </c>
      <c r="T4759">
        <v>5</v>
      </c>
    </row>
    <row r="4760" spans="1:20">
      <c r="A4760">
        <v>4759</v>
      </c>
      <c r="B4760">
        <v>520</v>
      </c>
      <c r="C4760">
        <v>520</v>
      </c>
      <c r="D4760">
        <v>2006</v>
      </c>
      <c r="E4760" t="s">
        <v>2736</v>
      </c>
      <c r="F4760" t="s">
        <v>2734</v>
      </c>
      <c r="G4760" t="str">
        <f t="shared" si="74"/>
        <v>Somalia2006</v>
      </c>
      <c r="H4760" t="s">
        <v>2883</v>
      </c>
      <c r="I4760">
        <v>1</v>
      </c>
      <c r="K4760" t="s">
        <v>2886</v>
      </c>
      <c r="L4760">
        <v>19</v>
      </c>
      <c r="M4760">
        <v>15</v>
      </c>
      <c r="N4760">
        <v>0</v>
      </c>
      <c r="O4760">
        <v>0</v>
      </c>
      <c r="P4760">
        <v>0</v>
      </c>
      <c r="Q4760">
        <v>0</v>
      </c>
      <c r="R4760">
        <v>0</v>
      </c>
      <c r="S4760" t="s">
        <v>2321</v>
      </c>
      <c r="T4760">
        <v>5</v>
      </c>
    </row>
    <row r="4761" spans="1:20">
      <c r="A4761">
        <v>4760</v>
      </c>
      <c r="B4761">
        <v>520</v>
      </c>
      <c r="C4761">
        <v>520</v>
      </c>
      <c r="D4761">
        <v>2007</v>
      </c>
      <c r="E4761" t="s">
        <v>2736</v>
      </c>
      <c r="F4761" t="s">
        <v>2734</v>
      </c>
      <c r="G4761" t="str">
        <f t="shared" si="74"/>
        <v>Somalia2007</v>
      </c>
      <c r="H4761" t="s">
        <v>2883</v>
      </c>
      <c r="I4761">
        <v>1</v>
      </c>
      <c r="K4761" t="s">
        <v>2886</v>
      </c>
      <c r="L4761">
        <v>19</v>
      </c>
      <c r="M4761">
        <v>16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2321</v>
      </c>
      <c r="T4761">
        <v>5</v>
      </c>
    </row>
    <row r="4762" spans="1:20">
      <c r="A4762">
        <v>4761</v>
      </c>
      <c r="B4762">
        <v>520</v>
      </c>
      <c r="C4762">
        <v>520</v>
      </c>
      <c r="D4762">
        <v>2008</v>
      </c>
      <c r="E4762" t="s">
        <v>2736</v>
      </c>
      <c r="F4762" t="s">
        <v>2734</v>
      </c>
      <c r="G4762" t="str">
        <f t="shared" si="74"/>
        <v>Somalia2008</v>
      </c>
      <c r="H4762" t="s">
        <v>2883</v>
      </c>
      <c r="I4762">
        <v>1</v>
      </c>
      <c r="K4762" t="s">
        <v>2886</v>
      </c>
      <c r="L4762">
        <v>19</v>
      </c>
      <c r="M4762">
        <v>17</v>
      </c>
      <c r="N4762">
        <v>0</v>
      </c>
      <c r="O4762">
        <v>0</v>
      </c>
      <c r="P4762">
        <v>0</v>
      </c>
      <c r="Q4762">
        <v>0</v>
      </c>
      <c r="R4762">
        <v>0</v>
      </c>
      <c r="S4762" t="s">
        <v>2321</v>
      </c>
      <c r="T4762">
        <v>5</v>
      </c>
    </row>
    <row r="4763" spans="1:20">
      <c r="A4763">
        <v>4762</v>
      </c>
      <c r="B4763">
        <v>520</v>
      </c>
      <c r="C4763">
        <v>520</v>
      </c>
      <c r="D4763">
        <v>2009</v>
      </c>
      <c r="E4763" t="s">
        <v>2736</v>
      </c>
      <c r="F4763" t="s">
        <v>2734</v>
      </c>
      <c r="G4763" t="str">
        <f t="shared" si="74"/>
        <v>Somalia2009</v>
      </c>
      <c r="H4763" t="s">
        <v>2883</v>
      </c>
      <c r="I4763">
        <v>1</v>
      </c>
      <c r="K4763" t="s">
        <v>2886</v>
      </c>
      <c r="L4763">
        <v>19</v>
      </c>
      <c r="M4763">
        <v>18</v>
      </c>
      <c r="N4763">
        <v>0</v>
      </c>
      <c r="O4763">
        <v>0</v>
      </c>
      <c r="P4763">
        <v>0</v>
      </c>
      <c r="Q4763">
        <v>0</v>
      </c>
      <c r="R4763">
        <v>0</v>
      </c>
      <c r="S4763" t="s">
        <v>2321</v>
      </c>
      <c r="T4763">
        <v>5</v>
      </c>
    </row>
    <row r="4764" spans="1:20">
      <c r="A4764">
        <v>4763</v>
      </c>
      <c r="B4764">
        <v>520</v>
      </c>
      <c r="C4764">
        <v>520</v>
      </c>
      <c r="D4764">
        <v>2010</v>
      </c>
      <c r="E4764" t="s">
        <v>2736</v>
      </c>
      <c r="F4764" t="s">
        <v>2734</v>
      </c>
      <c r="G4764" t="str">
        <f t="shared" si="74"/>
        <v>Somalia2010</v>
      </c>
      <c r="H4764" t="s">
        <v>2883</v>
      </c>
      <c r="I4764">
        <v>1</v>
      </c>
      <c r="K4764" t="s">
        <v>2886</v>
      </c>
      <c r="L4764">
        <v>19</v>
      </c>
      <c r="M4764">
        <v>19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2321</v>
      </c>
      <c r="T4764">
        <v>6</v>
      </c>
    </row>
    <row r="4765" spans="1:20">
      <c r="A4765">
        <v>4764</v>
      </c>
      <c r="B4765">
        <v>530</v>
      </c>
      <c r="C4765">
        <v>530</v>
      </c>
      <c r="D4765">
        <v>1946</v>
      </c>
      <c r="E4765" t="s">
        <v>2737</v>
      </c>
      <c r="F4765" t="s">
        <v>2738</v>
      </c>
      <c r="G4765" t="str">
        <f t="shared" si="74"/>
        <v>Ethiopia1946</v>
      </c>
      <c r="H4765" t="s">
        <v>2722</v>
      </c>
      <c r="I4765">
        <v>0</v>
      </c>
      <c r="J4765" t="s">
        <v>2889</v>
      </c>
      <c r="L4765">
        <v>85</v>
      </c>
      <c r="M4765">
        <v>57</v>
      </c>
      <c r="N4765">
        <v>0</v>
      </c>
      <c r="O4765">
        <v>0</v>
      </c>
      <c r="P4765">
        <v>0</v>
      </c>
      <c r="Q4765">
        <v>1</v>
      </c>
      <c r="R4765">
        <v>0</v>
      </c>
      <c r="S4765" t="s">
        <v>2313</v>
      </c>
      <c r="T4765">
        <v>0</v>
      </c>
    </row>
    <row r="4766" spans="1:20">
      <c r="A4766">
        <v>4765</v>
      </c>
      <c r="B4766">
        <v>530</v>
      </c>
      <c r="C4766">
        <v>530</v>
      </c>
      <c r="D4766">
        <v>1947</v>
      </c>
      <c r="E4766" t="s">
        <v>2737</v>
      </c>
      <c r="F4766" t="s">
        <v>2738</v>
      </c>
      <c r="G4766" t="str">
        <f t="shared" si="74"/>
        <v>Ethiopia1947</v>
      </c>
      <c r="H4766" t="s">
        <v>2722</v>
      </c>
      <c r="I4766">
        <v>0</v>
      </c>
      <c r="J4766" t="s">
        <v>2889</v>
      </c>
      <c r="L4766">
        <v>85</v>
      </c>
      <c r="M4766">
        <v>58</v>
      </c>
      <c r="N4766">
        <v>0</v>
      </c>
      <c r="O4766">
        <v>0</v>
      </c>
      <c r="P4766">
        <v>0</v>
      </c>
      <c r="Q4766">
        <v>1</v>
      </c>
      <c r="R4766">
        <v>0</v>
      </c>
      <c r="S4766" t="s">
        <v>2313</v>
      </c>
      <c r="T4766">
        <v>0</v>
      </c>
    </row>
    <row r="4767" spans="1:20">
      <c r="A4767">
        <v>4766</v>
      </c>
      <c r="B4767">
        <v>530</v>
      </c>
      <c r="C4767">
        <v>530</v>
      </c>
      <c r="D4767">
        <v>1948</v>
      </c>
      <c r="E4767" t="s">
        <v>2737</v>
      </c>
      <c r="F4767" t="s">
        <v>2738</v>
      </c>
      <c r="G4767" t="str">
        <f t="shared" si="74"/>
        <v>Ethiopia1948</v>
      </c>
      <c r="H4767" t="s">
        <v>2722</v>
      </c>
      <c r="I4767">
        <v>0</v>
      </c>
      <c r="J4767" t="s">
        <v>2889</v>
      </c>
      <c r="L4767">
        <v>85</v>
      </c>
      <c r="M4767">
        <v>59</v>
      </c>
      <c r="N4767">
        <v>0</v>
      </c>
      <c r="O4767">
        <v>0</v>
      </c>
      <c r="P4767">
        <v>0</v>
      </c>
      <c r="Q4767">
        <v>1</v>
      </c>
      <c r="R4767">
        <v>0</v>
      </c>
      <c r="S4767" t="s">
        <v>2313</v>
      </c>
      <c r="T4767">
        <v>0</v>
      </c>
    </row>
    <row r="4768" spans="1:20">
      <c r="A4768">
        <v>4767</v>
      </c>
      <c r="B4768">
        <v>530</v>
      </c>
      <c r="C4768">
        <v>530</v>
      </c>
      <c r="D4768">
        <v>1949</v>
      </c>
      <c r="E4768" t="s">
        <v>2737</v>
      </c>
      <c r="F4768" t="s">
        <v>2738</v>
      </c>
      <c r="G4768" t="str">
        <f t="shared" si="74"/>
        <v>Ethiopia1949</v>
      </c>
      <c r="H4768" t="s">
        <v>2722</v>
      </c>
      <c r="I4768">
        <v>0</v>
      </c>
      <c r="J4768" t="s">
        <v>2889</v>
      </c>
      <c r="L4768">
        <v>85</v>
      </c>
      <c r="M4768">
        <v>60</v>
      </c>
      <c r="N4768">
        <v>0</v>
      </c>
      <c r="O4768">
        <v>0</v>
      </c>
      <c r="P4768">
        <v>0</v>
      </c>
      <c r="Q4768">
        <v>1</v>
      </c>
      <c r="R4768">
        <v>0</v>
      </c>
      <c r="S4768" t="s">
        <v>2313</v>
      </c>
      <c r="T4768">
        <v>0</v>
      </c>
    </row>
    <row r="4769" spans="1:20">
      <c r="A4769">
        <v>4768</v>
      </c>
      <c r="B4769">
        <v>530</v>
      </c>
      <c r="C4769">
        <v>530</v>
      </c>
      <c r="D4769">
        <v>1950</v>
      </c>
      <c r="E4769" t="s">
        <v>2737</v>
      </c>
      <c r="F4769" t="s">
        <v>2738</v>
      </c>
      <c r="G4769" t="str">
        <f t="shared" si="74"/>
        <v>Ethiopia1950</v>
      </c>
      <c r="H4769" t="s">
        <v>2722</v>
      </c>
      <c r="I4769">
        <v>0</v>
      </c>
      <c r="J4769" t="s">
        <v>2889</v>
      </c>
      <c r="L4769">
        <v>85</v>
      </c>
      <c r="M4769">
        <v>61</v>
      </c>
      <c r="N4769">
        <v>0</v>
      </c>
      <c r="O4769">
        <v>0</v>
      </c>
      <c r="P4769">
        <v>0</v>
      </c>
      <c r="Q4769">
        <v>1</v>
      </c>
      <c r="R4769">
        <v>0</v>
      </c>
      <c r="S4769" t="s">
        <v>2313</v>
      </c>
      <c r="T4769">
        <v>0</v>
      </c>
    </row>
    <row r="4770" spans="1:20">
      <c r="A4770">
        <v>4769</v>
      </c>
      <c r="B4770">
        <v>530</v>
      </c>
      <c r="C4770">
        <v>530</v>
      </c>
      <c r="D4770">
        <v>1951</v>
      </c>
      <c r="E4770" t="s">
        <v>2737</v>
      </c>
      <c r="F4770" t="s">
        <v>2738</v>
      </c>
      <c r="G4770" t="str">
        <f t="shared" si="74"/>
        <v>Ethiopia1951</v>
      </c>
      <c r="H4770" t="s">
        <v>2722</v>
      </c>
      <c r="I4770">
        <v>0</v>
      </c>
      <c r="J4770" t="s">
        <v>2889</v>
      </c>
      <c r="L4770">
        <v>85</v>
      </c>
      <c r="M4770">
        <v>62</v>
      </c>
      <c r="N4770">
        <v>0</v>
      </c>
      <c r="O4770">
        <v>0</v>
      </c>
      <c r="P4770">
        <v>0</v>
      </c>
      <c r="Q4770">
        <v>1</v>
      </c>
      <c r="R4770">
        <v>0</v>
      </c>
      <c r="S4770" t="s">
        <v>2313</v>
      </c>
      <c r="T4770">
        <v>0</v>
      </c>
    </row>
    <row r="4771" spans="1:20">
      <c r="A4771">
        <v>4770</v>
      </c>
      <c r="B4771">
        <v>530</v>
      </c>
      <c r="C4771">
        <v>530</v>
      </c>
      <c r="D4771">
        <v>1952</v>
      </c>
      <c r="E4771" t="s">
        <v>2737</v>
      </c>
      <c r="F4771" t="s">
        <v>2738</v>
      </c>
      <c r="G4771" t="str">
        <f t="shared" si="74"/>
        <v>Ethiopia1952</v>
      </c>
      <c r="H4771" t="s">
        <v>2722</v>
      </c>
      <c r="I4771">
        <v>0</v>
      </c>
      <c r="J4771" t="s">
        <v>2889</v>
      </c>
      <c r="L4771">
        <v>85</v>
      </c>
      <c r="M4771">
        <v>63</v>
      </c>
      <c r="N4771">
        <v>0</v>
      </c>
      <c r="O4771">
        <v>0</v>
      </c>
      <c r="P4771">
        <v>0</v>
      </c>
      <c r="Q4771">
        <v>1</v>
      </c>
      <c r="R4771">
        <v>0</v>
      </c>
      <c r="S4771" t="s">
        <v>2313</v>
      </c>
      <c r="T4771">
        <v>0</v>
      </c>
    </row>
    <row r="4772" spans="1:20">
      <c r="A4772">
        <v>4771</v>
      </c>
      <c r="B4772">
        <v>530</v>
      </c>
      <c r="C4772">
        <v>530</v>
      </c>
      <c r="D4772">
        <v>1953</v>
      </c>
      <c r="E4772" t="s">
        <v>2737</v>
      </c>
      <c r="F4772" t="s">
        <v>2738</v>
      </c>
      <c r="G4772" t="str">
        <f t="shared" si="74"/>
        <v>Ethiopia1953</v>
      </c>
      <c r="H4772" t="s">
        <v>2722</v>
      </c>
      <c r="I4772">
        <v>0</v>
      </c>
      <c r="J4772" t="s">
        <v>2889</v>
      </c>
      <c r="L4772">
        <v>85</v>
      </c>
      <c r="M4772">
        <v>64</v>
      </c>
      <c r="N4772">
        <v>0</v>
      </c>
      <c r="O4772">
        <v>0</v>
      </c>
      <c r="P4772">
        <v>0</v>
      </c>
      <c r="Q4772">
        <v>1</v>
      </c>
      <c r="R4772">
        <v>0</v>
      </c>
      <c r="S4772" t="s">
        <v>2313</v>
      </c>
      <c r="T4772">
        <v>0</v>
      </c>
    </row>
    <row r="4773" spans="1:20">
      <c r="A4773">
        <v>4772</v>
      </c>
      <c r="B4773">
        <v>530</v>
      </c>
      <c r="C4773">
        <v>530</v>
      </c>
      <c r="D4773">
        <v>1954</v>
      </c>
      <c r="E4773" t="s">
        <v>2737</v>
      </c>
      <c r="F4773" t="s">
        <v>2738</v>
      </c>
      <c r="G4773" t="str">
        <f t="shared" si="74"/>
        <v>Ethiopia1954</v>
      </c>
      <c r="H4773" t="s">
        <v>2722</v>
      </c>
      <c r="I4773">
        <v>0</v>
      </c>
      <c r="J4773" t="s">
        <v>2889</v>
      </c>
      <c r="L4773">
        <v>85</v>
      </c>
      <c r="M4773">
        <v>65</v>
      </c>
      <c r="N4773">
        <v>0</v>
      </c>
      <c r="O4773">
        <v>0</v>
      </c>
      <c r="P4773">
        <v>0</v>
      </c>
      <c r="Q4773">
        <v>1</v>
      </c>
      <c r="R4773">
        <v>0</v>
      </c>
      <c r="S4773" t="s">
        <v>2313</v>
      </c>
      <c r="T4773">
        <v>0</v>
      </c>
    </row>
    <row r="4774" spans="1:20">
      <c r="A4774">
        <v>4773</v>
      </c>
      <c r="B4774">
        <v>530</v>
      </c>
      <c r="C4774">
        <v>530</v>
      </c>
      <c r="D4774">
        <v>1955</v>
      </c>
      <c r="E4774" t="s">
        <v>2737</v>
      </c>
      <c r="F4774" t="s">
        <v>2738</v>
      </c>
      <c r="G4774" t="str">
        <f t="shared" si="74"/>
        <v>Ethiopia1955</v>
      </c>
      <c r="H4774" t="s">
        <v>2722</v>
      </c>
      <c r="I4774">
        <v>0</v>
      </c>
      <c r="J4774" t="s">
        <v>2889</v>
      </c>
      <c r="L4774">
        <v>85</v>
      </c>
      <c r="M4774">
        <v>66</v>
      </c>
      <c r="N4774">
        <v>0</v>
      </c>
      <c r="O4774">
        <v>0</v>
      </c>
      <c r="P4774">
        <v>0</v>
      </c>
      <c r="Q4774">
        <v>1</v>
      </c>
      <c r="R4774">
        <v>0</v>
      </c>
      <c r="S4774" t="s">
        <v>2313</v>
      </c>
      <c r="T4774">
        <v>0</v>
      </c>
    </row>
    <row r="4775" spans="1:20">
      <c r="A4775">
        <v>4774</v>
      </c>
      <c r="B4775">
        <v>530</v>
      </c>
      <c r="C4775">
        <v>530</v>
      </c>
      <c r="D4775">
        <v>1956</v>
      </c>
      <c r="E4775" t="s">
        <v>2737</v>
      </c>
      <c r="F4775" t="s">
        <v>2738</v>
      </c>
      <c r="G4775" t="str">
        <f t="shared" si="74"/>
        <v>Ethiopia1956</v>
      </c>
      <c r="H4775" t="s">
        <v>2722</v>
      </c>
      <c r="I4775">
        <v>0</v>
      </c>
      <c r="J4775" t="s">
        <v>2889</v>
      </c>
      <c r="L4775">
        <v>85</v>
      </c>
      <c r="M4775">
        <v>67</v>
      </c>
      <c r="N4775">
        <v>0</v>
      </c>
      <c r="O4775">
        <v>0</v>
      </c>
      <c r="P4775">
        <v>0</v>
      </c>
      <c r="Q4775">
        <v>1</v>
      </c>
      <c r="R4775">
        <v>0</v>
      </c>
      <c r="S4775" t="s">
        <v>2313</v>
      </c>
      <c r="T4775">
        <v>0</v>
      </c>
    </row>
    <row r="4776" spans="1:20">
      <c r="A4776">
        <v>4775</v>
      </c>
      <c r="B4776">
        <v>530</v>
      </c>
      <c r="C4776">
        <v>530</v>
      </c>
      <c r="D4776">
        <v>1957</v>
      </c>
      <c r="E4776" t="s">
        <v>2737</v>
      </c>
      <c r="F4776" t="s">
        <v>2738</v>
      </c>
      <c r="G4776" t="str">
        <f t="shared" si="74"/>
        <v>Ethiopia1957</v>
      </c>
      <c r="H4776" t="s">
        <v>2722</v>
      </c>
      <c r="I4776">
        <v>0</v>
      </c>
      <c r="J4776" t="s">
        <v>2889</v>
      </c>
      <c r="L4776">
        <v>85</v>
      </c>
      <c r="M4776">
        <v>68</v>
      </c>
      <c r="N4776">
        <v>0</v>
      </c>
      <c r="O4776">
        <v>0</v>
      </c>
      <c r="P4776">
        <v>0</v>
      </c>
      <c r="Q4776">
        <v>1</v>
      </c>
      <c r="R4776">
        <v>0</v>
      </c>
      <c r="S4776" t="s">
        <v>2313</v>
      </c>
      <c r="T4776">
        <v>0</v>
      </c>
    </row>
    <row r="4777" spans="1:20">
      <c r="A4777">
        <v>4776</v>
      </c>
      <c r="B4777">
        <v>530</v>
      </c>
      <c r="C4777">
        <v>530</v>
      </c>
      <c r="D4777">
        <v>1958</v>
      </c>
      <c r="E4777" t="s">
        <v>2737</v>
      </c>
      <c r="F4777" t="s">
        <v>2738</v>
      </c>
      <c r="G4777" t="str">
        <f t="shared" si="74"/>
        <v>Ethiopia1958</v>
      </c>
      <c r="H4777" t="s">
        <v>2722</v>
      </c>
      <c r="I4777">
        <v>0</v>
      </c>
      <c r="J4777" t="s">
        <v>2889</v>
      </c>
      <c r="L4777">
        <v>85</v>
      </c>
      <c r="M4777">
        <v>69</v>
      </c>
      <c r="N4777">
        <v>0</v>
      </c>
      <c r="O4777">
        <v>0</v>
      </c>
      <c r="P4777">
        <v>0</v>
      </c>
      <c r="Q4777">
        <v>1</v>
      </c>
      <c r="R4777">
        <v>0</v>
      </c>
      <c r="S4777" t="s">
        <v>2313</v>
      </c>
      <c r="T4777">
        <v>0</v>
      </c>
    </row>
    <row r="4778" spans="1:20">
      <c r="A4778">
        <v>4777</v>
      </c>
      <c r="B4778">
        <v>530</v>
      </c>
      <c r="C4778">
        <v>530</v>
      </c>
      <c r="D4778">
        <v>1959</v>
      </c>
      <c r="E4778" t="s">
        <v>2737</v>
      </c>
      <c r="F4778" t="s">
        <v>2738</v>
      </c>
      <c r="G4778" t="str">
        <f t="shared" si="74"/>
        <v>Ethiopia1959</v>
      </c>
      <c r="H4778" t="s">
        <v>2722</v>
      </c>
      <c r="I4778">
        <v>0</v>
      </c>
      <c r="J4778" t="s">
        <v>2889</v>
      </c>
      <c r="L4778">
        <v>85</v>
      </c>
      <c r="M4778">
        <v>70</v>
      </c>
      <c r="N4778">
        <v>0</v>
      </c>
      <c r="O4778">
        <v>0</v>
      </c>
      <c r="P4778">
        <v>0</v>
      </c>
      <c r="Q4778">
        <v>1</v>
      </c>
      <c r="R4778">
        <v>0</v>
      </c>
      <c r="S4778" t="s">
        <v>2313</v>
      </c>
      <c r="T4778">
        <v>0</v>
      </c>
    </row>
    <row r="4779" spans="1:20">
      <c r="A4779">
        <v>4778</v>
      </c>
      <c r="B4779">
        <v>530</v>
      </c>
      <c r="C4779">
        <v>530</v>
      </c>
      <c r="D4779">
        <v>1960</v>
      </c>
      <c r="E4779" t="s">
        <v>2737</v>
      </c>
      <c r="F4779" t="s">
        <v>2738</v>
      </c>
      <c r="G4779" t="str">
        <f t="shared" si="74"/>
        <v>Ethiopia1960</v>
      </c>
      <c r="H4779" t="s">
        <v>2722</v>
      </c>
      <c r="I4779">
        <v>0</v>
      </c>
      <c r="J4779" t="s">
        <v>2889</v>
      </c>
      <c r="L4779">
        <v>85</v>
      </c>
      <c r="M4779">
        <v>71</v>
      </c>
      <c r="N4779">
        <v>0</v>
      </c>
      <c r="O4779">
        <v>0</v>
      </c>
      <c r="P4779">
        <v>0</v>
      </c>
      <c r="Q4779">
        <v>1</v>
      </c>
      <c r="R4779">
        <v>0</v>
      </c>
      <c r="S4779" t="s">
        <v>2313</v>
      </c>
      <c r="T4779">
        <v>0</v>
      </c>
    </row>
    <row r="4780" spans="1:20">
      <c r="A4780">
        <v>4779</v>
      </c>
      <c r="B4780">
        <v>530</v>
      </c>
      <c r="C4780">
        <v>530</v>
      </c>
      <c r="D4780">
        <v>1961</v>
      </c>
      <c r="E4780" t="s">
        <v>2737</v>
      </c>
      <c r="F4780" t="s">
        <v>2738</v>
      </c>
      <c r="G4780" t="str">
        <f t="shared" si="74"/>
        <v>Ethiopia1961</v>
      </c>
      <c r="H4780" t="s">
        <v>2722</v>
      </c>
      <c r="I4780">
        <v>0</v>
      </c>
      <c r="J4780" t="s">
        <v>2889</v>
      </c>
      <c r="L4780">
        <v>85</v>
      </c>
      <c r="M4780">
        <v>72</v>
      </c>
      <c r="N4780">
        <v>0</v>
      </c>
      <c r="O4780">
        <v>0</v>
      </c>
      <c r="P4780">
        <v>0</v>
      </c>
      <c r="Q4780">
        <v>1</v>
      </c>
      <c r="R4780">
        <v>0</v>
      </c>
      <c r="S4780" t="s">
        <v>2313</v>
      </c>
      <c r="T4780">
        <v>0</v>
      </c>
    </row>
    <row r="4781" spans="1:20">
      <c r="A4781">
        <v>4780</v>
      </c>
      <c r="B4781">
        <v>530</v>
      </c>
      <c r="C4781">
        <v>530</v>
      </c>
      <c r="D4781">
        <v>1962</v>
      </c>
      <c r="E4781" t="s">
        <v>2737</v>
      </c>
      <c r="F4781" t="s">
        <v>2738</v>
      </c>
      <c r="G4781" t="str">
        <f t="shared" si="74"/>
        <v>Ethiopia1962</v>
      </c>
      <c r="H4781" t="s">
        <v>2722</v>
      </c>
      <c r="I4781">
        <v>0</v>
      </c>
      <c r="J4781" t="s">
        <v>2889</v>
      </c>
      <c r="L4781">
        <v>85</v>
      </c>
      <c r="M4781">
        <v>73</v>
      </c>
      <c r="N4781">
        <v>0</v>
      </c>
      <c r="O4781">
        <v>0</v>
      </c>
      <c r="P4781">
        <v>0</v>
      </c>
      <c r="Q4781">
        <v>1</v>
      </c>
      <c r="R4781">
        <v>0</v>
      </c>
      <c r="S4781" t="s">
        <v>2313</v>
      </c>
      <c r="T4781">
        <v>0</v>
      </c>
    </row>
    <row r="4782" spans="1:20">
      <c r="A4782">
        <v>4781</v>
      </c>
      <c r="B4782">
        <v>530</v>
      </c>
      <c r="C4782">
        <v>530</v>
      </c>
      <c r="D4782">
        <v>1963</v>
      </c>
      <c r="E4782" t="s">
        <v>2737</v>
      </c>
      <c r="F4782" t="s">
        <v>2738</v>
      </c>
      <c r="G4782" t="str">
        <f t="shared" si="74"/>
        <v>Ethiopia1963</v>
      </c>
      <c r="H4782" t="s">
        <v>2722</v>
      </c>
      <c r="I4782">
        <v>0</v>
      </c>
      <c r="J4782" t="s">
        <v>2889</v>
      </c>
      <c r="L4782">
        <v>85</v>
      </c>
      <c r="M4782">
        <v>74</v>
      </c>
      <c r="N4782">
        <v>0</v>
      </c>
      <c r="O4782">
        <v>0</v>
      </c>
      <c r="P4782">
        <v>0</v>
      </c>
      <c r="Q4782">
        <v>1</v>
      </c>
      <c r="R4782">
        <v>0</v>
      </c>
      <c r="S4782" t="s">
        <v>2313</v>
      </c>
      <c r="T4782">
        <v>0</v>
      </c>
    </row>
    <row r="4783" spans="1:20">
      <c r="A4783">
        <v>4782</v>
      </c>
      <c r="B4783">
        <v>530</v>
      </c>
      <c r="C4783">
        <v>530</v>
      </c>
      <c r="D4783">
        <v>1964</v>
      </c>
      <c r="E4783" t="s">
        <v>2737</v>
      </c>
      <c r="F4783" t="s">
        <v>2738</v>
      </c>
      <c r="G4783" t="str">
        <f t="shared" si="74"/>
        <v>Ethiopia1964</v>
      </c>
      <c r="H4783" t="s">
        <v>2722</v>
      </c>
      <c r="I4783">
        <v>0</v>
      </c>
      <c r="J4783" t="s">
        <v>2889</v>
      </c>
      <c r="L4783">
        <v>85</v>
      </c>
      <c r="M4783">
        <v>75</v>
      </c>
      <c r="N4783">
        <v>0</v>
      </c>
      <c r="O4783">
        <v>0</v>
      </c>
      <c r="P4783">
        <v>0</v>
      </c>
      <c r="Q4783">
        <v>1</v>
      </c>
      <c r="R4783">
        <v>0</v>
      </c>
      <c r="S4783" t="s">
        <v>2313</v>
      </c>
      <c r="T4783">
        <v>0</v>
      </c>
    </row>
    <row r="4784" spans="1:20">
      <c r="A4784">
        <v>4783</v>
      </c>
      <c r="B4784">
        <v>530</v>
      </c>
      <c r="C4784">
        <v>530</v>
      </c>
      <c r="D4784">
        <v>1965</v>
      </c>
      <c r="E4784" t="s">
        <v>2737</v>
      </c>
      <c r="F4784" t="s">
        <v>2738</v>
      </c>
      <c r="G4784" t="str">
        <f t="shared" si="74"/>
        <v>Ethiopia1965</v>
      </c>
      <c r="H4784" t="s">
        <v>2722</v>
      </c>
      <c r="I4784">
        <v>0</v>
      </c>
      <c r="J4784" t="s">
        <v>2889</v>
      </c>
      <c r="L4784">
        <v>85</v>
      </c>
      <c r="M4784">
        <v>76</v>
      </c>
      <c r="N4784">
        <v>0</v>
      </c>
      <c r="O4784">
        <v>0</v>
      </c>
      <c r="P4784">
        <v>0</v>
      </c>
      <c r="Q4784">
        <v>1</v>
      </c>
      <c r="R4784">
        <v>0</v>
      </c>
      <c r="S4784" t="s">
        <v>2313</v>
      </c>
      <c r="T4784">
        <v>0</v>
      </c>
    </row>
    <row r="4785" spans="1:20">
      <c r="A4785">
        <v>4784</v>
      </c>
      <c r="B4785">
        <v>530</v>
      </c>
      <c r="C4785">
        <v>530</v>
      </c>
      <c r="D4785">
        <v>1966</v>
      </c>
      <c r="E4785" t="s">
        <v>2737</v>
      </c>
      <c r="F4785" t="s">
        <v>2738</v>
      </c>
      <c r="G4785" t="str">
        <f t="shared" si="74"/>
        <v>Ethiopia1966</v>
      </c>
      <c r="H4785" t="s">
        <v>2722</v>
      </c>
      <c r="I4785">
        <v>0</v>
      </c>
      <c r="J4785" t="s">
        <v>2889</v>
      </c>
      <c r="L4785">
        <v>85</v>
      </c>
      <c r="M4785">
        <v>77</v>
      </c>
      <c r="N4785">
        <v>0</v>
      </c>
      <c r="O4785">
        <v>0</v>
      </c>
      <c r="P4785">
        <v>0</v>
      </c>
      <c r="Q4785">
        <v>1</v>
      </c>
      <c r="R4785">
        <v>0</v>
      </c>
      <c r="S4785" t="s">
        <v>2313</v>
      </c>
      <c r="T4785">
        <v>0</v>
      </c>
    </row>
    <row r="4786" spans="1:20">
      <c r="A4786">
        <v>4785</v>
      </c>
      <c r="B4786">
        <v>530</v>
      </c>
      <c r="C4786">
        <v>530</v>
      </c>
      <c r="D4786">
        <v>1967</v>
      </c>
      <c r="E4786" t="s">
        <v>2737</v>
      </c>
      <c r="F4786" t="s">
        <v>2738</v>
      </c>
      <c r="G4786" t="str">
        <f t="shared" si="74"/>
        <v>Ethiopia1967</v>
      </c>
      <c r="H4786" t="s">
        <v>2722</v>
      </c>
      <c r="I4786">
        <v>0</v>
      </c>
      <c r="J4786" t="s">
        <v>2889</v>
      </c>
      <c r="L4786">
        <v>85</v>
      </c>
      <c r="M4786">
        <v>78</v>
      </c>
      <c r="N4786">
        <v>0</v>
      </c>
      <c r="O4786">
        <v>0</v>
      </c>
      <c r="P4786">
        <v>0</v>
      </c>
      <c r="Q4786">
        <v>1</v>
      </c>
      <c r="R4786">
        <v>0</v>
      </c>
      <c r="S4786" t="s">
        <v>2313</v>
      </c>
      <c r="T4786">
        <v>0</v>
      </c>
    </row>
    <row r="4787" spans="1:20">
      <c r="A4787">
        <v>4786</v>
      </c>
      <c r="B4787">
        <v>530</v>
      </c>
      <c r="C4787">
        <v>530</v>
      </c>
      <c r="D4787">
        <v>1968</v>
      </c>
      <c r="E4787" t="s">
        <v>2737</v>
      </c>
      <c r="F4787" t="s">
        <v>2738</v>
      </c>
      <c r="G4787" t="str">
        <f t="shared" si="74"/>
        <v>Ethiopia1968</v>
      </c>
      <c r="H4787" t="s">
        <v>2722</v>
      </c>
      <c r="I4787">
        <v>0</v>
      </c>
      <c r="J4787" t="s">
        <v>2889</v>
      </c>
      <c r="L4787">
        <v>85</v>
      </c>
      <c r="M4787">
        <v>79</v>
      </c>
      <c r="N4787">
        <v>0</v>
      </c>
      <c r="O4787">
        <v>0</v>
      </c>
      <c r="P4787">
        <v>0</v>
      </c>
      <c r="Q4787">
        <v>1</v>
      </c>
      <c r="R4787">
        <v>0</v>
      </c>
      <c r="S4787" t="s">
        <v>2313</v>
      </c>
      <c r="T4787">
        <v>0</v>
      </c>
    </row>
    <row r="4788" spans="1:20">
      <c r="A4788">
        <v>4787</v>
      </c>
      <c r="B4788">
        <v>530</v>
      </c>
      <c r="C4788">
        <v>530</v>
      </c>
      <c r="D4788">
        <v>1969</v>
      </c>
      <c r="E4788" t="s">
        <v>2737</v>
      </c>
      <c r="F4788" t="s">
        <v>2738</v>
      </c>
      <c r="G4788" t="str">
        <f t="shared" si="74"/>
        <v>Ethiopia1969</v>
      </c>
      <c r="H4788" t="s">
        <v>2722</v>
      </c>
      <c r="I4788">
        <v>0</v>
      </c>
      <c r="J4788" t="s">
        <v>2889</v>
      </c>
      <c r="L4788">
        <v>85</v>
      </c>
      <c r="M4788">
        <v>80</v>
      </c>
      <c r="N4788">
        <v>0</v>
      </c>
      <c r="O4788">
        <v>0</v>
      </c>
      <c r="P4788">
        <v>0</v>
      </c>
      <c r="Q4788">
        <v>1</v>
      </c>
      <c r="R4788">
        <v>0</v>
      </c>
      <c r="S4788" t="s">
        <v>2313</v>
      </c>
      <c r="T4788">
        <v>0</v>
      </c>
    </row>
    <row r="4789" spans="1:20">
      <c r="A4789">
        <v>4788</v>
      </c>
      <c r="B4789">
        <v>530</v>
      </c>
      <c r="C4789">
        <v>530</v>
      </c>
      <c r="D4789">
        <v>1970</v>
      </c>
      <c r="E4789" t="s">
        <v>2737</v>
      </c>
      <c r="F4789" t="s">
        <v>2738</v>
      </c>
      <c r="G4789" t="str">
        <f t="shared" si="74"/>
        <v>Ethiopia1970</v>
      </c>
      <c r="H4789" t="s">
        <v>2722</v>
      </c>
      <c r="I4789">
        <v>0</v>
      </c>
      <c r="J4789" t="s">
        <v>2889</v>
      </c>
      <c r="L4789">
        <v>85</v>
      </c>
      <c r="M4789">
        <v>81</v>
      </c>
      <c r="N4789">
        <v>0</v>
      </c>
      <c r="O4789">
        <v>0</v>
      </c>
      <c r="P4789">
        <v>0</v>
      </c>
      <c r="Q4789">
        <v>1</v>
      </c>
      <c r="R4789">
        <v>0</v>
      </c>
      <c r="S4789" t="s">
        <v>2313</v>
      </c>
      <c r="T4789">
        <v>0</v>
      </c>
    </row>
    <row r="4790" spans="1:20">
      <c r="A4790">
        <v>4789</v>
      </c>
      <c r="B4790">
        <v>530</v>
      </c>
      <c r="C4790">
        <v>530</v>
      </c>
      <c r="D4790">
        <v>1971</v>
      </c>
      <c r="E4790" t="s">
        <v>2737</v>
      </c>
      <c r="F4790" t="s">
        <v>2738</v>
      </c>
      <c r="G4790" t="str">
        <f t="shared" si="74"/>
        <v>Ethiopia1971</v>
      </c>
      <c r="H4790" t="s">
        <v>2722</v>
      </c>
      <c r="I4790">
        <v>0</v>
      </c>
      <c r="J4790" t="s">
        <v>2889</v>
      </c>
      <c r="L4790">
        <v>85</v>
      </c>
      <c r="M4790">
        <v>82</v>
      </c>
      <c r="N4790">
        <v>0</v>
      </c>
      <c r="O4790">
        <v>0</v>
      </c>
      <c r="P4790">
        <v>0</v>
      </c>
      <c r="Q4790">
        <v>1</v>
      </c>
      <c r="R4790">
        <v>0</v>
      </c>
      <c r="S4790" t="s">
        <v>2313</v>
      </c>
      <c r="T4790">
        <v>0</v>
      </c>
    </row>
    <row r="4791" spans="1:20">
      <c r="A4791">
        <v>4790</v>
      </c>
      <c r="B4791">
        <v>530</v>
      </c>
      <c r="C4791">
        <v>530</v>
      </c>
      <c r="D4791">
        <v>1972</v>
      </c>
      <c r="E4791" t="s">
        <v>2737</v>
      </c>
      <c r="F4791" t="s">
        <v>2738</v>
      </c>
      <c r="G4791" t="str">
        <f t="shared" si="74"/>
        <v>Ethiopia1972</v>
      </c>
      <c r="H4791" t="s">
        <v>2722</v>
      </c>
      <c r="I4791">
        <v>0</v>
      </c>
      <c r="J4791" t="s">
        <v>2889</v>
      </c>
      <c r="L4791">
        <v>85</v>
      </c>
      <c r="M4791">
        <v>83</v>
      </c>
      <c r="N4791">
        <v>0</v>
      </c>
      <c r="O4791">
        <v>0</v>
      </c>
      <c r="P4791">
        <v>0</v>
      </c>
      <c r="Q4791">
        <v>1</v>
      </c>
      <c r="R4791">
        <v>0</v>
      </c>
      <c r="S4791" t="s">
        <v>2313</v>
      </c>
      <c r="T4791">
        <v>0</v>
      </c>
    </row>
    <row r="4792" spans="1:20">
      <c r="A4792">
        <v>4791</v>
      </c>
      <c r="B4792">
        <v>530</v>
      </c>
      <c r="C4792">
        <v>530</v>
      </c>
      <c r="D4792">
        <v>1973</v>
      </c>
      <c r="E4792" t="s">
        <v>2737</v>
      </c>
      <c r="F4792" t="s">
        <v>2738</v>
      </c>
      <c r="G4792" t="str">
        <f t="shared" si="74"/>
        <v>Ethiopia1973</v>
      </c>
      <c r="H4792" t="s">
        <v>2722</v>
      </c>
      <c r="I4792">
        <v>0</v>
      </c>
      <c r="J4792" t="s">
        <v>2889</v>
      </c>
      <c r="L4792">
        <v>85</v>
      </c>
      <c r="M4792">
        <v>84</v>
      </c>
      <c r="N4792">
        <v>0</v>
      </c>
      <c r="O4792">
        <v>0</v>
      </c>
      <c r="P4792">
        <v>0</v>
      </c>
      <c r="Q4792">
        <v>1</v>
      </c>
      <c r="R4792">
        <v>0</v>
      </c>
      <c r="S4792" t="s">
        <v>2313</v>
      </c>
      <c r="T4792">
        <v>0</v>
      </c>
    </row>
    <row r="4793" spans="1:20">
      <c r="A4793">
        <v>4792</v>
      </c>
      <c r="B4793">
        <v>530</v>
      </c>
      <c r="C4793">
        <v>530</v>
      </c>
      <c r="D4793">
        <v>1974</v>
      </c>
      <c r="E4793" t="s">
        <v>2737</v>
      </c>
      <c r="F4793" t="s">
        <v>2738</v>
      </c>
      <c r="G4793" t="str">
        <f t="shared" si="74"/>
        <v>Ethiopia1974</v>
      </c>
      <c r="H4793" t="s">
        <v>2722</v>
      </c>
      <c r="I4793">
        <v>0</v>
      </c>
      <c r="J4793" t="s">
        <v>2889</v>
      </c>
      <c r="L4793">
        <v>85</v>
      </c>
      <c r="M4793">
        <v>85</v>
      </c>
      <c r="N4793">
        <v>1</v>
      </c>
      <c r="O4793">
        <v>0</v>
      </c>
      <c r="P4793">
        <v>0</v>
      </c>
      <c r="Q4793">
        <v>1</v>
      </c>
      <c r="R4793">
        <v>0</v>
      </c>
      <c r="S4793" t="s">
        <v>2313</v>
      </c>
      <c r="T4793">
        <v>0</v>
      </c>
    </row>
    <row r="4794" spans="1:20">
      <c r="A4794">
        <v>4793</v>
      </c>
      <c r="B4794">
        <v>530</v>
      </c>
      <c r="C4794">
        <v>530</v>
      </c>
      <c r="D4794">
        <v>1975</v>
      </c>
      <c r="E4794" t="s">
        <v>2527</v>
      </c>
      <c r="F4794" t="s">
        <v>2738</v>
      </c>
      <c r="G4794" t="str">
        <f t="shared" si="74"/>
        <v>Ethiopia1975</v>
      </c>
      <c r="H4794" t="s">
        <v>2334</v>
      </c>
      <c r="I4794">
        <v>0</v>
      </c>
      <c r="J4794" t="s">
        <v>2351</v>
      </c>
      <c r="K4794" t="s">
        <v>2890</v>
      </c>
      <c r="L4794">
        <v>17</v>
      </c>
      <c r="M4794">
        <v>1</v>
      </c>
      <c r="N4794">
        <v>0</v>
      </c>
      <c r="O4794">
        <v>0</v>
      </c>
      <c r="P4794">
        <v>1</v>
      </c>
      <c r="Q4794">
        <v>0</v>
      </c>
      <c r="R4794">
        <v>0</v>
      </c>
      <c r="S4794" t="s">
        <v>2313</v>
      </c>
      <c r="T4794">
        <v>0</v>
      </c>
    </row>
    <row r="4795" spans="1:20">
      <c r="A4795">
        <v>4794</v>
      </c>
      <c r="B4795">
        <v>530</v>
      </c>
      <c r="C4795">
        <v>530</v>
      </c>
      <c r="D4795">
        <v>1976</v>
      </c>
      <c r="E4795" t="s">
        <v>2527</v>
      </c>
      <c r="F4795" t="s">
        <v>2738</v>
      </c>
      <c r="G4795" t="str">
        <f t="shared" si="74"/>
        <v>Ethiopia1976</v>
      </c>
      <c r="H4795" t="s">
        <v>2334</v>
      </c>
      <c r="I4795">
        <v>0</v>
      </c>
      <c r="J4795" t="s">
        <v>2351</v>
      </c>
      <c r="K4795" t="s">
        <v>2890</v>
      </c>
      <c r="L4795">
        <v>17</v>
      </c>
      <c r="M4795">
        <v>2</v>
      </c>
      <c r="N4795">
        <v>0</v>
      </c>
      <c r="O4795">
        <v>0</v>
      </c>
      <c r="P4795">
        <v>1</v>
      </c>
      <c r="Q4795">
        <v>0</v>
      </c>
      <c r="R4795">
        <v>0</v>
      </c>
      <c r="S4795" t="s">
        <v>2313</v>
      </c>
      <c r="T4795">
        <v>0</v>
      </c>
    </row>
    <row r="4796" spans="1:20">
      <c r="A4796">
        <v>4795</v>
      </c>
      <c r="B4796">
        <v>530</v>
      </c>
      <c r="C4796">
        <v>530</v>
      </c>
      <c r="D4796">
        <v>1977</v>
      </c>
      <c r="E4796" t="s">
        <v>2527</v>
      </c>
      <c r="F4796" t="s">
        <v>2738</v>
      </c>
      <c r="G4796" t="str">
        <f t="shared" si="74"/>
        <v>Ethiopia1977</v>
      </c>
      <c r="H4796" t="s">
        <v>2334</v>
      </c>
      <c r="I4796">
        <v>0</v>
      </c>
      <c r="J4796" t="s">
        <v>2351</v>
      </c>
      <c r="K4796" t="s">
        <v>2890</v>
      </c>
      <c r="L4796">
        <v>17</v>
      </c>
      <c r="M4796">
        <v>3</v>
      </c>
      <c r="N4796">
        <v>0</v>
      </c>
      <c r="O4796">
        <v>0</v>
      </c>
      <c r="P4796">
        <v>1</v>
      </c>
      <c r="Q4796">
        <v>0</v>
      </c>
      <c r="R4796">
        <v>0</v>
      </c>
      <c r="S4796" t="s">
        <v>2313</v>
      </c>
      <c r="T4796">
        <v>0</v>
      </c>
    </row>
    <row r="4797" spans="1:20">
      <c r="A4797">
        <v>4796</v>
      </c>
      <c r="B4797">
        <v>530</v>
      </c>
      <c r="C4797">
        <v>530</v>
      </c>
      <c r="D4797">
        <v>1978</v>
      </c>
      <c r="E4797" t="s">
        <v>2527</v>
      </c>
      <c r="F4797" t="s">
        <v>2738</v>
      </c>
      <c r="G4797" t="str">
        <f t="shared" si="74"/>
        <v>Ethiopia1978</v>
      </c>
      <c r="H4797" t="s">
        <v>2334</v>
      </c>
      <c r="I4797">
        <v>0</v>
      </c>
      <c r="J4797" t="s">
        <v>2351</v>
      </c>
      <c r="K4797" t="s">
        <v>2890</v>
      </c>
      <c r="L4797">
        <v>17</v>
      </c>
      <c r="M4797">
        <v>4</v>
      </c>
      <c r="N4797">
        <v>0</v>
      </c>
      <c r="O4797">
        <v>0</v>
      </c>
      <c r="P4797">
        <v>1</v>
      </c>
      <c r="Q4797">
        <v>0</v>
      </c>
      <c r="R4797">
        <v>0</v>
      </c>
      <c r="S4797" t="s">
        <v>2313</v>
      </c>
      <c r="T4797">
        <v>0</v>
      </c>
    </row>
    <row r="4798" spans="1:20">
      <c r="A4798">
        <v>4797</v>
      </c>
      <c r="B4798">
        <v>530</v>
      </c>
      <c r="C4798">
        <v>530</v>
      </c>
      <c r="D4798">
        <v>1979</v>
      </c>
      <c r="E4798" t="s">
        <v>2527</v>
      </c>
      <c r="F4798" t="s">
        <v>2738</v>
      </c>
      <c r="G4798" t="str">
        <f t="shared" si="74"/>
        <v>Ethiopia1979</v>
      </c>
      <c r="H4798" t="s">
        <v>2334</v>
      </c>
      <c r="I4798">
        <v>0</v>
      </c>
      <c r="J4798" t="s">
        <v>2351</v>
      </c>
      <c r="K4798" t="s">
        <v>2890</v>
      </c>
      <c r="L4798">
        <v>17</v>
      </c>
      <c r="M4798">
        <v>5</v>
      </c>
      <c r="N4798">
        <v>0</v>
      </c>
      <c r="O4798">
        <v>0</v>
      </c>
      <c r="P4798">
        <v>1</v>
      </c>
      <c r="Q4798">
        <v>0</v>
      </c>
      <c r="R4798">
        <v>0</v>
      </c>
      <c r="S4798" t="s">
        <v>2313</v>
      </c>
      <c r="T4798">
        <v>0</v>
      </c>
    </row>
    <row r="4799" spans="1:20">
      <c r="A4799">
        <v>4798</v>
      </c>
      <c r="B4799">
        <v>530</v>
      </c>
      <c r="C4799">
        <v>530</v>
      </c>
      <c r="D4799">
        <v>1980</v>
      </c>
      <c r="E4799" t="s">
        <v>2527</v>
      </c>
      <c r="F4799" t="s">
        <v>2738</v>
      </c>
      <c r="G4799" t="str">
        <f t="shared" si="74"/>
        <v>Ethiopia1980</v>
      </c>
      <c r="H4799" t="s">
        <v>2334</v>
      </c>
      <c r="I4799">
        <v>0</v>
      </c>
      <c r="J4799" t="s">
        <v>2351</v>
      </c>
      <c r="K4799" t="s">
        <v>2890</v>
      </c>
      <c r="L4799">
        <v>17</v>
      </c>
      <c r="M4799">
        <v>6</v>
      </c>
      <c r="N4799">
        <v>0</v>
      </c>
      <c r="O4799">
        <v>0</v>
      </c>
      <c r="P4799">
        <v>1</v>
      </c>
      <c r="Q4799">
        <v>0</v>
      </c>
      <c r="R4799">
        <v>0</v>
      </c>
      <c r="S4799" t="s">
        <v>2313</v>
      </c>
      <c r="T4799">
        <v>0</v>
      </c>
    </row>
    <row r="4800" spans="1:20">
      <c r="A4800">
        <v>4799</v>
      </c>
      <c r="B4800">
        <v>530</v>
      </c>
      <c r="C4800">
        <v>530</v>
      </c>
      <c r="D4800">
        <v>1981</v>
      </c>
      <c r="E4800" t="s">
        <v>2527</v>
      </c>
      <c r="F4800" t="s">
        <v>2738</v>
      </c>
      <c r="G4800" t="str">
        <f t="shared" si="74"/>
        <v>Ethiopia1981</v>
      </c>
      <c r="H4800" t="s">
        <v>2334</v>
      </c>
      <c r="I4800">
        <v>0</v>
      </c>
      <c r="J4800" t="s">
        <v>2351</v>
      </c>
      <c r="K4800" t="s">
        <v>2890</v>
      </c>
      <c r="L4800">
        <v>17</v>
      </c>
      <c r="M4800">
        <v>7</v>
      </c>
      <c r="N4800">
        <v>0</v>
      </c>
      <c r="O4800">
        <v>0</v>
      </c>
      <c r="P4800">
        <v>1</v>
      </c>
      <c r="Q4800">
        <v>0</v>
      </c>
      <c r="R4800">
        <v>0</v>
      </c>
      <c r="S4800" t="s">
        <v>2313</v>
      </c>
      <c r="T4800">
        <v>0</v>
      </c>
    </row>
    <row r="4801" spans="1:20">
      <c r="A4801">
        <v>4800</v>
      </c>
      <c r="B4801">
        <v>530</v>
      </c>
      <c r="C4801">
        <v>530</v>
      </c>
      <c r="D4801">
        <v>1982</v>
      </c>
      <c r="E4801" t="s">
        <v>2527</v>
      </c>
      <c r="F4801" t="s">
        <v>2738</v>
      </c>
      <c r="G4801" t="str">
        <f t="shared" si="74"/>
        <v>Ethiopia1982</v>
      </c>
      <c r="H4801" t="s">
        <v>2334</v>
      </c>
      <c r="I4801">
        <v>0</v>
      </c>
      <c r="J4801" t="s">
        <v>2351</v>
      </c>
      <c r="K4801" t="s">
        <v>2890</v>
      </c>
      <c r="L4801">
        <v>17</v>
      </c>
      <c r="M4801">
        <v>8</v>
      </c>
      <c r="N4801">
        <v>0</v>
      </c>
      <c r="O4801">
        <v>0</v>
      </c>
      <c r="P4801">
        <v>1</v>
      </c>
      <c r="Q4801">
        <v>0</v>
      </c>
      <c r="R4801">
        <v>0</v>
      </c>
      <c r="S4801" t="s">
        <v>2313</v>
      </c>
      <c r="T4801">
        <v>0</v>
      </c>
    </row>
    <row r="4802" spans="1:20">
      <c r="A4802">
        <v>4801</v>
      </c>
      <c r="B4802">
        <v>530</v>
      </c>
      <c r="C4802">
        <v>530</v>
      </c>
      <c r="D4802">
        <v>1983</v>
      </c>
      <c r="E4802" t="s">
        <v>2527</v>
      </c>
      <c r="F4802" t="s">
        <v>2738</v>
      </c>
      <c r="G4802" t="str">
        <f t="shared" si="74"/>
        <v>Ethiopia1983</v>
      </c>
      <c r="H4802" t="s">
        <v>2334</v>
      </c>
      <c r="I4802">
        <v>0</v>
      </c>
      <c r="J4802" t="s">
        <v>2351</v>
      </c>
      <c r="K4802" t="s">
        <v>2890</v>
      </c>
      <c r="L4802">
        <v>17</v>
      </c>
      <c r="M4802">
        <v>9</v>
      </c>
      <c r="N4802">
        <v>0</v>
      </c>
      <c r="O4802">
        <v>0</v>
      </c>
      <c r="P4802">
        <v>1</v>
      </c>
      <c r="Q4802">
        <v>0</v>
      </c>
      <c r="R4802">
        <v>0</v>
      </c>
      <c r="S4802" t="s">
        <v>2313</v>
      </c>
      <c r="T4802">
        <v>0</v>
      </c>
    </row>
    <row r="4803" spans="1:20">
      <c r="A4803">
        <v>4802</v>
      </c>
      <c r="B4803">
        <v>530</v>
      </c>
      <c r="C4803">
        <v>530</v>
      </c>
      <c r="D4803">
        <v>1984</v>
      </c>
      <c r="E4803" t="s">
        <v>2527</v>
      </c>
      <c r="F4803" t="s">
        <v>2738</v>
      </c>
      <c r="G4803" t="str">
        <f t="shared" ref="G4803:G4866" si="75">CONCATENATE(F4803,D4803)</f>
        <v>Ethiopia1984</v>
      </c>
      <c r="H4803" t="s">
        <v>2334</v>
      </c>
      <c r="I4803">
        <v>0</v>
      </c>
      <c r="J4803" t="s">
        <v>2351</v>
      </c>
      <c r="K4803" t="s">
        <v>2890</v>
      </c>
      <c r="L4803">
        <v>17</v>
      </c>
      <c r="M4803">
        <v>10</v>
      </c>
      <c r="N4803">
        <v>0</v>
      </c>
      <c r="O4803">
        <v>0</v>
      </c>
      <c r="P4803">
        <v>1</v>
      </c>
      <c r="Q4803">
        <v>0</v>
      </c>
      <c r="R4803">
        <v>0</v>
      </c>
      <c r="S4803" t="s">
        <v>2313</v>
      </c>
      <c r="T4803">
        <v>0</v>
      </c>
    </row>
    <row r="4804" spans="1:20">
      <c r="A4804">
        <v>4803</v>
      </c>
      <c r="B4804">
        <v>530</v>
      </c>
      <c r="C4804">
        <v>530</v>
      </c>
      <c r="D4804">
        <v>1985</v>
      </c>
      <c r="E4804" t="s">
        <v>2527</v>
      </c>
      <c r="F4804" t="s">
        <v>2738</v>
      </c>
      <c r="G4804" t="str">
        <f t="shared" si="75"/>
        <v>Ethiopia1985</v>
      </c>
      <c r="H4804" t="s">
        <v>2334</v>
      </c>
      <c r="I4804">
        <v>0</v>
      </c>
      <c r="J4804" t="s">
        <v>2351</v>
      </c>
      <c r="K4804" t="s">
        <v>2890</v>
      </c>
      <c r="L4804">
        <v>17</v>
      </c>
      <c r="M4804">
        <v>11</v>
      </c>
      <c r="N4804">
        <v>0</v>
      </c>
      <c r="O4804">
        <v>0</v>
      </c>
      <c r="P4804">
        <v>1</v>
      </c>
      <c r="Q4804">
        <v>0</v>
      </c>
      <c r="R4804">
        <v>0</v>
      </c>
      <c r="S4804" t="s">
        <v>2313</v>
      </c>
      <c r="T4804">
        <v>0</v>
      </c>
    </row>
    <row r="4805" spans="1:20">
      <c r="A4805">
        <v>4804</v>
      </c>
      <c r="B4805">
        <v>530</v>
      </c>
      <c r="C4805">
        <v>530</v>
      </c>
      <c r="D4805">
        <v>1986</v>
      </c>
      <c r="E4805" t="s">
        <v>2527</v>
      </c>
      <c r="F4805" t="s">
        <v>2738</v>
      </c>
      <c r="G4805" t="str">
        <f t="shared" si="75"/>
        <v>Ethiopia1986</v>
      </c>
      <c r="H4805" t="s">
        <v>2334</v>
      </c>
      <c r="I4805">
        <v>0</v>
      </c>
      <c r="J4805" t="s">
        <v>2351</v>
      </c>
      <c r="K4805" t="s">
        <v>2890</v>
      </c>
      <c r="L4805">
        <v>17</v>
      </c>
      <c r="M4805">
        <v>12</v>
      </c>
      <c r="N4805">
        <v>0</v>
      </c>
      <c r="O4805">
        <v>0</v>
      </c>
      <c r="P4805">
        <v>1</v>
      </c>
      <c r="Q4805">
        <v>0</v>
      </c>
      <c r="R4805">
        <v>0</v>
      </c>
      <c r="S4805" t="s">
        <v>2313</v>
      </c>
      <c r="T4805">
        <v>0</v>
      </c>
    </row>
    <row r="4806" spans="1:20">
      <c r="A4806">
        <v>4805</v>
      </c>
      <c r="B4806">
        <v>530</v>
      </c>
      <c r="C4806">
        <v>530</v>
      </c>
      <c r="D4806">
        <v>1987</v>
      </c>
      <c r="E4806" t="s">
        <v>2527</v>
      </c>
      <c r="F4806" t="s">
        <v>2738</v>
      </c>
      <c r="G4806" t="str">
        <f t="shared" si="75"/>
        <v>Ethiopia1987</v>
      </c>
      <c r="H4806" t="s">
        <v>2334</v>
      </c>
      <c r="I4806">
        <v>0</v>
      </c>
      <c r="J4806" t="s">
        <v>2351</v>
      </c>
      <c r="K4806" t="s">
        <v>2890</v>
      </c>
      <c r="L4806">
        <v>17</v>
      </c>
      <c r="M4806">
        <v>13</v>
      </c>
      <c r="N4806">
        <v>0</v>
      </c>
      <c r="O4806">
        <v>0</v>
      </c>
      <c r="P4806">
        <v>1</v>
      </c>
      <c r="Q4806">
        <v>0</v>
      </c>
      <c r="R4806">
        <v>0</v>
      </c>
      <c r="S4806" t="s">
        <v>2313</v>
      </c>
      <c r="T4806">
        <v>0</v>
      </c>
    </row>
    <row r="4807" spans="1:20">
      <c r="A4807">
        <v>4806</v>
      </c>
      <c r="B4807">
        <v>530</v>
      </c>
      <c r="C4807">
        <v>530</v>
      </c>
      <c r="D4807">
        <v>1988</v>
      </c>
      <c r="E4807" t="s">
        <v>2527</v>
      </c>
      <c r="F4807" t="s">
        <v>2738</v>
      </c>
      <c r="G4807" t="str">
        <f t="shared" si="75"/>
        <v>Ethiopia1988</v>
      </c>
      <c r="H4807" t="s">
        <v>2334</v>
      </c>
      <c r="I4807">
        <v>0</v>
      </c>
      <c r="J4807" t="s">
        <v>2351</v>
      </c>
      <c r="K4807" t="s">
        <v>2890</v>
      </c>
      <c r="L4807">
        <v>17</v>
      </c>
      <c r="M4807">
        <v>14</v>
      </c>
      <c r="N4807">
        <v>0</v>
      </c>
      <c r="O4807">
        <v>0</v>
      </c>
      <c r="P4807">
        <v>1</v>
      </c>
      <c r="Q4807">
        <v>0</v>
      </c>
      <c r="R4807">
        <v>0</v>
      </c>
      <c r="S4807" t="s">
        <v>2313</v>
      </c>
      <c r="T4807">
        <v>0</v>
      </c>
    </row>
    <row r="4808" spans="1:20">
      <c r="A4808">
        <v>4807</v>
      </c>
      <c r="B4808">
        <v>530</v>
      </c>
      <c r="C4808">
        <v>530</v>
      </c>
      <c r="D4808">
        <v>1989</v>
      </c>
      <c r="E4808" t="s">
        <v>2527</v>
      </c>
      <c r="F4808" t="s">
        <v>2738</v>
      </c>
      <c r="G4808" t="str">
        <f t="shared" si="75"/>
        <v>Ethiopia1989</v>
      </c>
      <c r="H4808" t="s">
        <v>2334</v>
      </c>
      <c r="I4808">
        <v>0</v>
      </c>
      <c r="J4808" t="s">
        <v>2351</v>
      </c>
      <c r="K4808" t="s">
        <v>2890</v>
      </c>
      <c r="L4808">
        <v>17</v>
      </c>
      <c r="M4808">
        <v>15</v>
      </c>
      <c r="N4808">
        <v>0</v>
      </c>
      <c r="O4808">
        <v>0</v>
      </c>
      <c r="P4808">
        <v>1</v>
      </c>
      <c r="Q4808">
        <v>0</v>
      </c>
      <c r="R4808">
        <v>0</v>
      </c>
      <c r="S4808" t="s">
        <v>2313</v>
      </c>
      <c r="T4808">
        <v>0</v>
      </c>
    </row>
    <row r="4809" spans="1:20">
      <c r="A4809">
        <v>4808</v>
      </c>
      <c r="B4809">
        <v>530</v>
      </c>
      <c r="C4809">
        <v>530</v>
      </c>
      <c r="D4809">
        <v>1990</v>
      </c>
      <c r="E4809" t="s">
        <v>2527</v>
      </c>
      <c r="F4809" t="s">
        <v>2738</v>
      </c>
      <c r="G4809" t="str">
        <f t="shared" si="75"/>
        <v>Ethiopia1990</v>
      </c>
      <c r="H4809" t="s">
        <v>2334</v>
      </c>
      <c r="I4809">
        <v>0</v>
      </c>
      <c r="J4809" t="s">
        <v>2351</v>
      </c>
      <c r="K4809" t="s">
        <v>2890</v>
      </c>
      <c r="L4809">
        <v>17</v>
      </c>
      <c r="M4809">
        <v>16</v>
      </c>
      <c r="N4809">
        <v>0</v>
      </c>
      <c r="O4809">
        <v>0</v>
      </c>
      <c r="P4809">
        <v>1</v>
      </c>
      <c r="Q4809">
        <v>0</v>
      </c>
      <c r="R4809">
        <v>0</v>
      </c>
      <c r="S4809" t="s">
        <v>2313</v>
      </c>
      <c r="T4809">
        <v>0</v>
      </c>
    </row>
    <row r="4810" spans="1:20">
      <c r="A4810">
        <v>4809</v>
      </c>
      <c r="B4810">
        <v>530</v>
      </c>
      <c r="C4810">
        <v>530</v>
      </c>
      <c r="D4810">
        <v>1991</v>
      </c>
      <c r="E4810" t="s">
        <v>2527</v>
      </c>
      <c r="F4810" t="s">
        <v>2738</v>
      </c>
      <c r="G4810" t="str">
        <f t="shared" si="75"/>
        <v>Ethiopia1991</v>
      </c>
      <c r="H4810" t="s">
        <v>2334</v>
      </c>
      <c r="I4810">
        <v>0</v>
      </c>
      <c r="J4810" t="s">
        <v>2351</v>
      </c>
      <c r="K4810" t="s">
        <v>2890</v>
      </c>
      <c r="L4810">
        <v>17</v>
      </c>
      <c r="M4810">
        <v>17</v>
      </c>
      <c r="N4810">
        <v>1</v>
      </c>
      <c r="O4810">
        <v>0</v>
      </c>
      <c r="P4810">
        <v>1</v>
      </c>
      <c r="Q4810">
        <v>0</v>
      </c>
      <c r="R4810">
        <v>0</v>
      </c>
      <c r="S4810" t="s">
        <v>2313</v>
      </c>
      <c r="T4810">
        <v>0</v>
      </c>
    </row>
    <row r="4811" spans="1:20">
      <c r="A4811">
        <v>4810</v>
      </c>
      <c r="B4811">
        <v>530</v>
      </c>
      <c r="C4811">
        <v>530</v>
      </c>
      <c r="D4811">
        <v>1992</v>
      </c>
      <c r="E4811" t="s">
        <v>2528</v>
      </c>
      <c r="F4811" t="s">
        <v>2738</v>
      </c>
      <c r="G4811" t="str">
        <f t="shared" si="75"/>
        <v>Ethiopia1992</v>
      </c>
      <c r="H4811" t="s">
        <v>2351</v>
      </c>
      <c r="I4811">
        <v>0</v>
      </c>
      <c r="K4811" t="s">
        <v>2889</v>
      </c>
      <c r="L4811">
        <v>19</v>
      </c>
      <c r="M4811">
        <v>1</v>
      </c>
      <c r="N4811">
        <v>0</v>
      </c>
      <c r="O4811">
        <v>1</v>
      </c>
      <c r="P4811">
        <v>0</v>
      </c>
      <c r="Q4811">
        <v>0</v>
      </c>
      <c r="R4811">
        <v>0</v>
      </c>
      <c r="S4811" t="s">
        <v>2313</v>
      </c>
      <c r="T4811">
        <v>0</v>
      </c>
    </row>
    <row r="4812" spans="1:20">
      <c r="A4812">
        <v>4811</v>
      </c>
      <c r="B4812">
        <v>530</v>
      </c>
      <c r="C4812">
        <v>530</v>
      </c>
      <c r="D4812">
        <v>1993</v>
      </c>
      <c r="E4812" t="s">
        <v>2528</v>
      </c>
      <c r="F4812" t="s">
        <v>2738</v>
      </c>
      <c r="G4812" t="str">
        <f t="shared" si="75"/>
        <v>Ethiopia1993</v>
      </c>
      <c r="H4812" t="s">
        <v>2351</v>
      </c>
      <c r="I4812">
        <v>0</v>
      </c>
      <c r="K4812" t="s">
        <v>2889</v>
      </c>
      <c r="L4812">
        <v>19</v>
      </c>
      <c r="M4812">
        <v>2</v>
      </c>
      <c r="N4812">
        <v>0</v>
      </c>
      <c r="O4812">
        <v>1</v>
      </c>
      <c r="P4812">
        <v>0</v>
      </c>
      <c r="Q4812">
        <v>0</v>
      </c>
      <c r="R4812">
        <v>0</v>
      </c>
      <c r="S4812" t="s">
        <v>2313</v>
      </c>
      <c r="T4812">
        <v>0</v>
      </c>
    </row>
    <row r="4813" spans="1:20">
      <c r="A4813">
        <v>4812</v>
      </c>
      <c r="B4813">
        <v>530</v>
      </c>
      <c r="C4813">
        <v>530</v>
      </c>
      <c r="D4813">
        <v>1994</v>
      </c>
      <c r="E4813" t="s">
        <v>2528</v>
      </c>
      <c r="F4813" t="s">
        <v>2738</v>
      </c>
      <c r="G4813" t="str">
        <f t="shared" si="75"/>
        <v>Ethiopia1994</v>
      </c>
      <c r="H4813" t="s">
        <v>2351</v>
      </c>
      <c r="I4813">
        <v>0</v>
      </c>
      <c r="K4813" t="s">
        <v>2889</v>
      </c>
      <c r="L4813">
        <v>19</v>
      </c>
      <c r="M4813">
        <v>3</v>
      </c>
      <c r="N4813">
        <v>0</v>
      </c>
      <c r="O4813">
        <v>1</v>
      </c>
      <c r="P4813">
        <v>0</v>
      </c>
      <c r="Q4813">
        <v>0</v>
      </c>
      <c r="R4813">
        <v>0</v>
      </c>
      <c r="S4813" t="s">
        <v>2313</v>
      </c>
      <c r="T4813">
        <v>0</v>
      </c>
    </row>
    <row r="4814" spans="1:20">
      <c r="A4814">
        <v>4813</v>
      </c>
      <c r="B4814">
        <v>530</v>
      </c>
      <c r="C4814">
        <v>530</v>
      </c>
      <c r="D4814">
        <v>1995</v>
      </c>
      <c r="E4814" t="s">
        <v>2528</v>
      </c>
      <c r="F4814" t="s">
        <v>2738</v>
      </c>
      <c r="G4814" t="str">
        <f t="shared" si="75"/>
        <v>Ethiopia1995</v>
      </c>
      <c r="H4814" t="s">
        <v>2351</v>
      </c>
      <c r="I4814">
        <v>0</v>
      </c>
      <c r="K4814" t="s">
        <v>2889</v>
      </c>
      <c r="L4814">
        <v>19</v>
      </c>
      <c r="M4814">
        <v>4</v>
      </c>
      <c r="N4814">
        <v>0</v>
      </c>
      <c r="O4814">
        <v>1</v>
      </c>
      <c r="P4814">
        <v>0</v>
      </c>
      <c r="Q4814">
        <v>0</v>
      </c>
      <c r="R4814">
        <v>0</v>
      </c>
      <c r="S4814" t="s">
        <v>2313</v>
      </c>
      <c r="T4814">
        <v>0</v>
      </c>
    </row>
    <row r="4815" spans="1:20">
      <c r="A4815">
        <v>4814</v>
      </c>
      <c r="B4815">
        <v>530</v>
      </c>
      <c r="C4815">
        <v>530</v>
      </c>
      <c r="D4815">
        <v>1996</v>
      </c>
      <c r="E4815" t="s">
        <v>2528</v>
      </c>
      <c r="F4815" t="s">
        <v>2738</v>
      </c>
      <c r="G4815" t="str">
        <f t="shared" si="75"/>
        <v>Ethiopia1996</v>
      </c>
      <c r="H4815" t="s">
        <v>2351</v>
      </c>
      <c r="I4815">
        <v>0</v>
      </c>
      <c r="K4815" t="s">
        <v>2889</v>
      </c>
      <c r="L4815">
        <v>19</v>
      </c>
      <c r="M4815">
        <v>5</v>
      </c>
      <c r="N4815">
        <v>0</v>
      </c>
      <c r="O4815">
        <v>1</v>
      </c>
      <c r="P4815">
        <v>0</v>
      </c>
      <c r="Q4815">
        <v>0</v>
      </c>
      <c r="R4815">
        <v>0</v>
      </c>
      <c r="S4815" t="s">
        <v>2313</v>
      </c>
      <c r="T4815">
        <v>0</v>
      </c>
    </row>
    <row r="4816" spans="1:20">
      <c r="A4816">
        <v>4815</v>
      </c>
      <c r="B4816">
        <v>530</v>
      </c>
      <c r="C4816">
        <v>530</v>
      </c>
      <c r="D4816">
        <v>1997</v>
      </c>
      <c r="E4816" t="s">
        <v>2528</v>
      </c>
      <c r="F4816" t="s">
        <v>2738</v>
      </c>
      <c r="G4816" t="str">
        <f t="shared" si="75"/>
        <v>Ethiopia1997</v>
      </c>
      <c r="H4816" t="s">
        <v>2351</v>
      </c>
      <c r="I4816">
        <v>0</v>
      </c>
      <c r="K4816" t="s">
        <v>2889</v>
      </c>
      <c r="L4816">
        <v>19</v>
      </c>
      <c r="M4816">
        <v>6</v>
      </c>
      <c r="N4816">
        <v>0</v>
      </c>
      <c r="O4816">
        <v>1</v>
      </c>
      <c r="P4816">
        <v>0</v>
      </c>
      <c r="Q4816">
        <v>0</v>
      </c>
      <c r="R4816">
        <v>0</v>
      </c>
      <c r="S4816" t="s">
        <v>2313</v>
      </c>
      <c r="T4816">
        <v>0</v>
      </c>
    </row>
    <row r="4817" spans="1:20">
      <c r="A4817">
        <v>4816</v>
      </c>
      <c r="B4817">
        <v>530</v>
      </c>
      <c r="C4817">
        <v>530</v>
      </c>
      <c r="D4817">
        <v>1998</v>
      </c>
      <c r="E4817" t="s">
        <v>2528</v>
      </c>
      <c r="F4817" t="s">
        <v>2738</v>
      </c>
      <c r="G4817" t="str">
        <f t="shared" si="75"/>
        <v>Ethiopia1998</v>
      </c>
      <c r="H4817" t="s">
        <v>2351</v>
      </c>
      <c r="I4817">
        <v>0</v>
      </c>
      <c r="K4817" t="s">
        <v>2889</v>
      </c>
      <c r="L4817">
        <v>19</v>
      </c>
      <c r="M4817">
        <v>7</v>
      </c>
      <c r="N4817">
        <v>0</v>
      </c>
      <c r="O4817">
        <v>1</v>
      </c>
      <c r="P4817">
        <v>0</v>
      </c>
      <c r="Q4817">
        <v>0</v>
      </c>
      <c r="R4817">
        <v>0</v>
      </c>
      <c r="S4817" t="s">
        <v>2313</v>
      </c>
      <c r="T4817">
        <v>0</v>
      </c>
    </row>
    <row r="4818" spans="1:20">
      <c r="A4818">
        <v>4817</v>
      </c>
      <c r="B4818">
        <v>530</v>
      </c>
      <c r="C4818">
        <v>530</v>
      </c>
      <c r="D4818">
        <v>1999</v>
      </c>
      <c r="E4818" t="s">
        <v>2528</v>
      </c>
      <c r="F4818" t="s">
        <v>2738</v>
      </c>
      <c r="G4818" t="str">
        <f t="shared" si="75"/>
        <v>Ethiopia1999</v>
      </c>
      <c r="H4818" t="s">
        <v>2351</v>
      </c>
      <c r="I4818">
        <v>0</v>
      </c>
      <c r="K4818" t="s">
        <v>2889</v>
      </c>
      <c r="L4818">
        <v>19</v>
      </c>
      <c r="M4818">
        <v>8</v>
      </c>
      <c r="N4818">
        <v>0</v>
      </c>
      <c r="O4818">
        <v>1</v>
      </c>
      <c r="P4818">
        <v>0</v>
      </c>
      <c r="Q4818">
        <v>0</v>
      </c>
      <c r="R4818">
        <v>0</v>
      </c>
      <c r="S4818" t="s">
        <v>2313</v>
      </c>
      <c r="T4818">
        <v>0</v>
      </c>
    </row>
    <row r="4819" spans="1:20">
      <c r="A4819">
        <v>4818</v>
      </c>
      <c r="B4819">
        <v>530</v>
      </c>
      <c r="C4819">
        <v>530</v>
      </c>
      <c r="D4819">
        <v>2000</v>
      </c>
      <c r="E4819" t="s">
        <v>2528</v>
      </c>
      <c r="F4819" t="s">
        <v>2738</v>
      </c>
      <c r="G4819" t="str">
        <f t="shared" si="75"/>
        <v>Ethiopia2000</v>
      </c>
      <c r="H4819" t="s">
        <v>2351</v>
      </c>
      <c r="I4819">
        <v>0</v>
      </c>
      <c r="K4819" t="s">
        <v>2889</v>
      </c>
      <c r="L4819">
        <v>19</v>
      </c>
      <c r="M4819">
        <v>9</v>
      </c>
      <c r="N4819">
        <v>0</v>
      </c>
      <c r="O4819">
        <v>1</v>
      </c>
      <c r="P4819">
        <v>0</v>
      </c>
      <c r="Q4819">
        <v>0</v>
      </c>
      <c r="R4819">
        <v>0</v>
      </c>
      <c r="S4819" t="s">
        <v>2313</v>
      </c>
      <c r="T4819">
        <v>0</v>
      </c>
    </row>
    <row r="4820" spans="1:20">
      <c r="A4820">
        <v>4819</v>
      </c>
      <c r="B4820">
        <v>530</v>
      </c>
      <c r="C4820">
        <v>530</v>
      </c>
      <c r="D4820">
        <v>2001</v>
      </c>
      <c r="E4820" t="s">
        <v>2528</v>
      </c>
      <c r="F4820" t="s">
        <v>2738</v>
      </c>
      <c r="G4820" t="str">
        <f t="shared" si="75"/>
        <v>Ethiopia2001</v>
      </c>
      <c r="H4820" t="s">
        <v>2351</v>
      </c>
      <c r="I4820">
        <v>0</v>
      </c>
      <c r="K4820" t="s">
        <v>2889</v>
      </c>
      <c r="L4820">
        <v>19</v>
      </c>
      <c r="M4820">
        <v>10</v>
      </c>
      <c r="N4820">
        <v>0</v>
      </c>
      <c r="O4820">
        <v>1</v>
      </c>
      <c r="P4820">
        <v>0</v>
      </c>
      <c r="Q4820">
        <v>0</v>
      </c>
      <c r="R4820">
        <v>0</v>
      </c>
      <c r="S4820" t="s">
        <v>2313</v>
      </c>
      <c r="T4820">
        <v>0</v>
      </c>
    </row>
    <row r="4821" spans="1:20">
      <c r="A4821">
        <v>4820</v>
      </c>
      <c r="B4821">
        <v>530</v>
      </c>
      <c r="C4821">
        <v>530</v>
      </c>
      <c r="D4821">
        <v>2002</v>
      </c>
      <c r="E4821" t="s">
        <v>2528</v>
      </c>
      <c r="F4821" t="s">
        <v>2738</v>
      </c>
      <c r="G4821" t="str">
        <f t="shared" si="75"/>
        <v>Ethiopia2002</v>
      </c>
      <c r="H4821" t="s">
        <v>2351</v>
      </c>
      <c r="I4821">
        <v>0</v>
      </c>
      <c r="K4821" t="s">
        <v>2889</v>
      </c>
      <c r="L4821">
        <v>19</v>
      </c>
      <c r="M4821">
        <v>11</v>
      </c>
      <c r="N4821">
        <v>0</v>
      </c>
      <c r="O4821">
        <v>1</v>
      </c>
      <c r="P4821">
        <v>0</v>
      </c>
      <c r="Q4821">
        <v>0</v>
      </c>
      <c r="R4821">
        <v>0</v>
      </c>
      <c r="S4821" t="s">
        <v>2313</v>
      </c>
      <c r="T4821">
        <v>0</v>
      </c>
    </row>
    <row r="4822" spans="1:20">
      <c r="A4822">
        <v>4821</v>
      </c>
      <c r="B4822">
        <v>530</v>
      </c>
      <c r="C4822">
        <v>530</v>
      </c>
      <c r="D4822">
        <v>2003</v>
      </c>
      <c r="E4822" t="s">
        <v>2528</v>
      </c>
      <c r="F4822" t="s">
        <v>2738</v>
      </c>
      <c r="G4822" t="str">
        <f t="shared" si="75"/>
        <v>Ethiopia2003</v>
      </c>
      <c r="H4822" t="s">
        <v>2351</v>
      </c>
      <c r="I4822">
        <v>0</v>
      </c>
      <c r="K4822" t="s">
        <v>2889</v>
      </c>
      <c r="L4822">
        <v>19</v>
      </c>
      <c r="M4822">
        <v>12</v>
      </c>
      <c r="N4822">
        <v>0</v>
      </c>
      <c r="O4822">
        <v>1</v>
      </c>
      <c r="P4822">
        <v>0</v>
      </c>
      <c r="Q4822">
        <v>0</v>
      </c>
      <c r="R4822">
        <v>0</v>
      </c>
      <c r="S4822" t="s">
        <v>2313</v>
      </c>
      <c r="T4822">
        <v>0</v>
      </c>
    </row>
    <row r="4823" spans="1:20">
      <c r="A4823">
        <v>4822</v>
      </c>
      <c r="B4823">
        <v>530</v>
      </c>
      <c r="C4823">
        <v>530</v>
      </c>
      <c r="D4823">
        <v>2004</v>
      </c>
      <c r="E4823" t="s">
        <v>2528</v>
      </c>
      <c r="F4823" t="s">
        <v>2738</v>
      </c>
      <c r="G4823" t="str">
        <f t="shared" si="75"/>
        <v>Ethiopia2004</v>
      </c>
      <c r="H4823" t="s">
        <v>2351</v>
      </c>
      <c r="I4823">
        <v>0</v>
      </c>
      <c r="K4823" t="s">
        <v>2889</v>
      </c>
      <c r="L4823">
        <v>19</v>
      </c>
      <c r="M4823">
        <v>13</v>
      </c>
      <c r="N4823">
        <v>0</v>
      </c>
      <c r="O4823">
        <v>1</v>
      </c>
      <c r="P4823">
        <v>0</v>
      </c>
      <c r="Q4823">
        <v>0</v>
      </c>
      <c r="R4823">
        <v>0</v>
      </c>
      <c r="S4823" t="s">
        <v>2313</v>
      </c>
      <c r="T4823">
        <v>0</v>
      </c>
    </row>
    <row r="4824" spans="1:20">
      <c r="A4824">
        <v>4823</v>
      </c>
      <c r="B4824">
        <v>530</v>
      </c>
      <c r="C4824">
        <v>530</v>
      </c>
      <c r="D4824">
        <v>2005</v>
      </c>
      <c r="E4824" t="s">
        <v>2528</v>
      </c>
      <c r="F4824" t="s">
        <v>2738</v>
      </c>
      <c r="G4824" t="str">
        <f t="shared" si="75"/>
        <v>Ethiopia2005</v>
      </c>
      <c r="H4824" t="s">
        <v>2351</v>
      </c>
      <c r="I4824">
        <v>0</v>
      </c>
      <c r="K4824" t="s">
        <v>2889</v>
      </c>
      <c r="L4824">
        <v>19</v>
      </c>
      <c r="M4824">
        <v>14</v>
      </c>
      <c r="N4824">
        <v>0</v>
      </c>
      <c r="O4824">
        <v>1</v>
      </c>
      <c r="P4824">
        <v>0</v>
      </c>
      <c r="Q4824">
        <v>0</v>
      </c>
      <c r="R4824">
        <v>0</v>
      </c>
      <c r="S4824" t="s">
        <v>2313</v>
      </c>
      <c r="T4824">
        <v>0</v>
      </c>
    </row>
    <row r="4825" spans="1:20">
      <c r="A4825">
        <v>4824</v>
      </c>
      <c r="B4825">
        <v>530</v>
      </c>
      <c r="C4825">
        <v>530</v>
      </c>
      <c r="D4825">
        <v>2006</v>
      </c>
      <c r="E4825" t="s">
        <v>2528</v>
      </c>
      <c r="F4825" t="s">
        <v>2738</v>
      </c>
      <c r="G4825" t="str">
        <f t="shared" si="75"/>
        <v>Ethiopia2006</v>
      </c>
      <c r="H4825" t="s">
        <v>2351</v>
      </c>
      <c r="I4825">
        <v>0</v>
      </c>
      <c r="K4825" t="s">
        <v>2889</v>
      </c>
      <c r="L4825">
        <v>19</v>
      </c>
      <c r="M4825">
        <v>15</v>
      </c>
      <c r="N4825">
        <v>0</v>
      </c>
      <c r="O4825">
        <v>1</v>
      </c>
      <c r="P4825">
        <v>0</v>
      </c>
      <c r="Q4825">
        <v>0</v>
      </c>
      <c r="R4825">
        <v>0</v>
      </c>
      <c r="S4825" t="s">
        <v>2313</v>
      </c>
      <c r="T4825">
        <v>0</v>
      </c>
    </row>
    <row r="4826" spans="1:20">
      <c r="A4826">
        <v>4825</v>
      </c>
      <c r="B4826">
        <v>530</v>
      </c>
      <c r="C4826">
        <v>530</v>
      </c>
      <c r="D4826">
        <v>2007</v>
      </c>
      <c r="E4826" t="s">
        <v>2528</v>
      </c>
      <c r="F4826" t="s">
        <v>2738</v>
      </c>
      <c r="G4826" t="str">
        <f t="shared" si="75"/>
        <v>Ethiopia2007</v>
      </c>
      <c r="H4826" t="s">
        <v>2351</v>
      </c>
      <c r="I4826">
        <v>0</v>
      </c>
      <c r="K4826" t="s">
        <v>2889</v>
      </c>
      <c r="L4826">
        <v>19</v>
      </c>
      <c r="M4826">
        <v>16</v>
      </c>
      <c r="N4826">
        <v>0</v>
      </c>
      <c r="O4826">
        <v>1</v>
      </c>
      <c r="P4826">
        <v>0</v>
      </c>
      <c r="Q4826">
        <v>0</v>
      </c>
      <c r="R4826">
        <v>0</v>
      </c>
      <c r="S4826" t="s">
        <v>2313</v>
      </c>
      <c r="T4826">
        <v>0</v>
      </c>
    </row>
    <row r="4827" spans="1:20">
      <c r="A4827">
        <v>4826</v>
      </c>
      <c r="B4827">
        <v>530</v>
      </c>
      <c r="C4827">
        <v>530</v>
      </c>
      <c r="D4827">
        <v>2008</v>
      </c>
      <c r="E4827" t="s">
        <v>2528</v>
      </c>
      <c r="F4827" t="s">
        <v>2738</v>
      </c>
      <c r="G4827" t="str">
        <f t="shared" si="75"/>
        <v>Ethiopia2008</v>
      </c>
      <c r="H4827" t="s">
        <v>2351</v>
      </c>
      <c r="I4827">
        <v>0</v>
      </c>
      <c r="K4827" t="s">
        <v>2889</v>
      </c>
      <c r="L4827">
        <v>19</v>
      </c>
      <c r="M4827">
        <v>17</v>
      </c>
      <c r="N4827">
        <v>0</v>
      </c>
      <c r="O4827">
        <v>1</v>
      </c>
      <c r="P4827">
        <v>0</v>
      </c>
      <c r="Q4827">
        <v>0</v>
      </c>
      <c r="R4827">
        <v>0</v>
      </c>
      <c r="S4827" t="s">
        <v>2313</v>
      </c>
      <c r="T4827">
        <v>0</v>
      </c>
    </row>
    <row r="4828" spans="1:20">
      <c r="A4828">
        <v>4827</v>
      </c>
      <c r="B4828">
        <v>530</v>
      </c>
      <c r="C4828">
        <v>530</v>
      </c>
      <c r="D4828">
        <v>2009</v>
      </c>
      <c r="E4828" t="s">
        <v>2528</v>
      </c>
      <c r="F4828" t="s">
        <v>2738</v>
      </c>
      <c r="G4828" t="str">
        <f t="shared" si="75"/>
        <v>Ethiopia2009</v>
      </c>
      <c r="H4828" t="s">
        <v>2351</v>
      </c>
      <c r="I4828">
        <v>0</v>
      </c>
      <c r="K4828" t="s">
        <v>2889</v>
      </c>
      <c r="L4828">
        <v>19</v>
      </c>
      <c r="M4828">
        <v>18</v>
      </c>
      <c r="N4828">
        <v>0</v>
      </c>
      <c r="O4828">
        <v>1</v>
      </c>
      <c r="P4828">
        <v>0</v>
      </c>
      <c r="Q4828">
        <v>0</v>
      </c>
      <c r="R4828">
        <v>0</v>
      </c>
      <c r="S4828" t="s">
        <v>2313</v>
      </c>
      <c r="T4828">
        <v>0</v>
      </c>
    </row>
    <row r="4829" spans="1:20">
      <c r="A4829">
        <v>4828</v>
      </c>
      <c r="B4829">
        <v>530</v>
      </c>
      <c r="C4829">
        <v>530</v>
      </c>
      <c r="D4829">
        <v>2010</v>
      </c>
      <c r="E4829" t="s">
        <v>2528</v>
      </c>
      <c r="F4829" t="s">
        <v>2738</v>
      </c>
      <c r="G4829" t="str">
        <f t="shared" si="75"/>
        <v>Ethiopia2010</v>
      </c>
      <c r="H4829" t="s">
        <v>2351</v>
      </c>
      <c r="I4829">
        <v>0</v>
      </c>
      <c r="K4829" t="s">
        <v>2889</v>
      </c>
      <c r="L4829">
        <v>19</v>
      </c>
      <c r="M4829">
        <v>19</v>
      </c>
      <c r="N4829">
        <v>0</v>
      </c>
      <c r="O4829">
        <v>1</v>
      </c>
      <c r="P4829">
        <v>0</v>
      </c>
      <c r="Q4829">
        <v>0</v>
      </c>
      <c r="R4829">
        <v>0</v>
      </c>
      <c r="S4829" t="s">
        <v>2313</v>
      </c>
      <c r="T4829">
        <v>6</v>
      </c>
    </row>
    <row r="4830" spans="1:20">
      <c r="A4830">
        <v>4829</v>
      </c>
      <c r="B4830">
        <v>531</v>
      </c>
      <c r="C4830">
        <v>531</v>
      </c>
      <c r="D4830">
        <v>1994</v>
      </c>
      <c r="E4830" t="s">
        <v>2529</v>
      </c>
      <c r="F4830" t="s">
        <v>2530</v>
      </c>
      <c r="G4830" t="str">
        <f t="shared" si="75"/>
        <v>Eritrea1994</v>
      </c>
      <c r="H4830" t="s">
        <v>2093</v>
      </c>
      <c r="I4830">
        <v>0</v>
      </c>
      <c r="L4830">
        <v>17</v>
      </c>
      <c r="M4830">
        <v>1</v>
      </c>
      <c r="N4830">
        <v>0</v>
      </c>
      <c r="O4830">
        <v>1</v>
      </c>
      <c r="P4830">
        <v>0</v>
      </c>
      <c r="Q4830">
        <v>0</v>
      </c>
      <c r="R4830">
        <v>0</v>
      </c>
      <c r="S4830" t="s">
        <v>2313</v>
      </c>
      <c r="T4830">
        <v>0</v>
      </c>
    </row>
    <row r="4831" spans="1:20">
      <c r="A4831">
        <v>4830</v>
      </c>
      <c r="B4831">
        <v>531</v>
      </c>
      <c r="C4831">
        <v>531</v>
      </c>
      <c r="D4831">
        <v>1995</v>
      </c>
      <c r="E4831" t="s">
        <v>2529</v>
      </c>
      <c r="F4831" t="s">
        <v>2530</v>
      </c>
      <c r="G4831" t="str">
        <f t="shared" si="75"/>
        <v>Eritrea1995</v>
      </c>
      <c r="H4831" t="s">
        <v>2093</v>
      </c>
      <c r="I4831">
        <v>0</v>
      </c>
      <c r="L4831">
        <v>17</v>
      </c>
      <c r="M4831">
        <v>2</v>
      </c>
      <c r="N4831">
        <v>0</v>
      </c>
      <c r="O4831">
        <v>1</v>
      </c>
      <c r="P4831">
        <v>0</v>
      </c>
      <c r="Q4831">
        <v>0</v>
      </c>
      <c r="R4831">
        <v>0</v>
      </c>
      <c r="S4831" t="s">
        <v>2313</v>
      </c>
      <c r="T4831">
        <v>0</v>
      </c>
    </row>
    <row r="4832" spans="1:20">
      <c r="A4832">
        <v>4831</v>
      </c>
      <c r="B4832">
        <v>531</v>
      </c>
      <c r="C4832">
        <v>531</v>
      </c>
      <c r="D4832">
        <v>1996</v>
      </c>
      <c r="E4832" t="s">
        <v>2529</v>
      </c>
      <c r="F4832" t="s">
        <v>2530</v>
      </c>
      <c r="G4832" t="str">
        <f t="shared" si="75"/>
        <v>Eritrea1996</v>
      </c>
      <c r="H4832" t="s">
        <v>2093</v>
      </c>
      <c r="I4832">
        <v>0</v>
      </c>
      <c r="L4832">
        <v>17</v>
      </c>
      <c r="M4832">
        <v>3</v>
      </c>
      <c r="N4832">
        <v>0</v>
      </c>
      <c r="O4832">
        <v>1</v>
      </c>
      <c r="P4832">
        <v>0</v>
      </c>
      <c r="Q4832">
        <v>0</v>
      </c>
      <c r="R4832">
        <v>0</v>
      </c>
      <c r="S4832" t="s">
        <v>2313</v>
      </c>
      <c r="T4832">
        <v>0</v>
      </c>
    </row>
    <row r="4833" spans="1:20">
      <c r="A4833">
        <v>4832</v>
      </c>
      <c r="B4833">
        <v>531</v>
      </c>
      <c r="C4833">
        <v>531</v>
      </c>
      <c r="D4833">
        <v>1997</v>
      </c>
      <c r="E4833" t="s">
        <v>2529</v>
      </c>
      <c r="F4833" t="s">
        <v>2530</v>
      </c>
      <c r="G4833" t="str">
        <f t="shared" si="75"/>
        <v>Eritrea1997</v>
      </c>
      <c r="H4833" t="s">
        <v>2093</v>
      </c>
      <c r="I4833">
        <v>0</v>
      </c>
      <c r="L4833">
        <v>17</v>
      </c>
      <c r="M4833">
        <v>4</v>
      </c>
      <c r="N4833">
        <v>0</v>
      </c>
      <c r="O4833">
        <v>1</v>
      </c>
      <c r="P4833">
        <v>0</v>
      </c>
      <c r="Q4833">
        <v>0</v>
      </c>
      <c r="R4833">
        <v>0</v>
      </c>
      <c r="S4833" t="s">
        <v>2313</v>
      </c>
      <c r="T4833">
        <v>0</v>
      </c>
    </row>
    <row r="4834" spans="1:20">
      <c r="A4834">
        <v>4833</v>
      </c>
      <c r="B4834">
        <v>531</v>
      </c>
      <c r="C4834">
        <v>531</v>
      </c>
      <c r="D4834">
        <v>1998</v>
      </c>
      <c r="E4834" t="s">
        <v>2529</v>
      </c>
      <c r="F4834" t="s">
        <v>2530</v>
      </c>
      <c r="G4834" t="str">
        <f t="shared" si="75"/>
        <v>Eritrea1998</v>
      </c>
      <c r="H4834" t="s">
        <v>2093</v>
      </c>
      <c r="I4834">
        <v>0</v>
      </c>
      <c r="L4834">
        <v>17</v>
      </c>
      <c r="M4834">
        <v>5</v>
      </c>
      <c r="N4834">
        <v>0</v>
      </c>
      <c r="O4834">
        <v>1</v>
      </c>
      <c r="P4834">
        <v>0</v>
      </c>
      <c r="Q4834">
        <v>0</v>
      </c>
      <c r="R4834">
        <v>0</v>
      </c>
      <c r="S4834" t="s">
        <v>2313</v>
      </c>
      <c r="T4834">
        <v>0</v>
      </c>
    </row>
    <row r="4835" spans="1:20">
      <c r="A4835">
        <v>4834</v>
      </c>
      <c r="B4835">
        <v>531</v>
      </c>
      <c r="C4835">
        <v>531</v>
      </c>
      <c r="D4835">
        <v>1999</v>
      </c>
      <c r="E4835" t="s">
        <v>2529</v>
      </c>
      <c r="F4835" t="s">
        <v>2530</v>
      </c>
      <c r="G4835" t="str">
        <f t="shared" si="75"/>
        <v>Eritrea1999</v>
      </c>
      <c r="H4835" t="s">
        <v>2093</v>
      </c>
      <c r="I4835">
        <v>0</v>
      </c>
      <c r="L4835">
        <v>17</v>
      </c>
      <c r="M4835">
        <v>6</v>
      </c>
      <c r="N4835">
        <v>0</v>
      </c>
      <c r="O4835">
        <v>1</v>
      </c>
      <c r="P4835">
        <v>0</v>
      </c>
      <c r="Q4835">
        <v>0</v>
      </c>
      <c r="R4835">
        <v>0</v>
      </c>
      <c r="S4835" t="s">
        <v>2313</v>
      </c>
      <c r="T4835">
        <v>0</v>
      </c>
    </row>
    <row r="4836" spans="1:20">
      <c r="A4836">
        <v>4835</v>
      </c>
      <c r="B4836">
        <v>531</v>
      </c>
      <c r="C4836">
        <v>531</v>
      </c>
      <c r="D4836">
        <v>2000</v>
      </c>
      <c r="E4836" t="s">
        <v>2529</v>
      </c>
      <c r="F4836" t="s">
        <v>2530</v>
      </c>
      <c r="G4836" t="str">
        <f t="shared" si="75"/>
        <v>Eritrea2000</v>
      </c>
      <c r="H4836" t="s">
        <v>2093</v>
      </c>
      <c r="I4836">
        <v>0</v>
      </c>
      <c r="L4836">
        <v>17</v>
      </c>
      <c r="M4836">
        <v>7</v>
      </c>
      <c r="N4836">
        <v>0</v>
      </c>
      <c r="O4836">
        <v>1</v>
      </c>
      <c r="P4836">
        <v>0</v>
      </c>
      <c r="Q4836">
        <v>0</v>
      </c>
      <c r="R4836">
        <v>0</v>
      </c>
      <c r="S4836" t="s">
        <v>2313</v>
      </c>
      <c r="T4836">
        <v>0</v>
      </c>
    </row>
    <row r="4837" spans="1:20">
      <c r="A4837">
        <v>4836</v>
      </c>
      <c r="B4837">
        <v>531</v>
      </c>
      <c r="C4837">
        <v>531</v>
      </c>
      <c r="D4837">
        <v>2001</v>
      </c>
      <c r="E4837" t="s">
        <v>2529</v>
      </c>
      <c r="F4837" t="s">
        <v>2530</v>
      </c>
      <c r="G4837" t="str">
        <f t="shared" si="75"/>
        <v>Eritrea2001</v>
      </c>
      <c r="H4837" t="s">
        <v>2093</v>
      </c>
      <c r="I4837">
        <v>0</v>
      </c>
      <c r="L4837">
        <v>17</v>
      </c>
      <c r="M4837">
        <v>8</v>
      </c>
      <c r="N4837">
        <v>0</v>
      </c>
      <c r="O4837">
        <v>1</v>
      </c>
      <c r="P4837">
        <v>0</v>
      </c>
      <c r="Q4837">
        <v>0</v>
      </c>
      <c r="R4837">
        <v>0</v>
      </c>
      <c r="S4837" t="s">
        <v>2313</v>
      </c>
      <c r="T4837">
        <v>0</v>
      </c>
    </row>
    <row r="4838" spans="1:20">
      <c r="A4838">
        <v>4837</v>
      </c>
      <c r="B4838">
        <v>531</v>
      </c>
      <c r="C4838">
        <v>531</v>
      </c>
      <c r="D4838">
        <v>2002</v>
      </c>
      <c r="E4838" t="s">
        <v>2529</v>
      </c>
      <c r="F4838" t="s">
        <v>2530</v>
      </c>
      <c r="G4838" t="str">
        <f t="shared" si="75"/>
        <v>Eritrea2002</v>
      </c>
      <c r="H4838" t="s">
        <v>2093</v>
      </c>
      <c r="I4838">
        <v>0</v>
      </c>
      <c r="L4838">
        <v>17</v>
      </c>
      <c r="M4838">
        <v>9</v>
      </c>
      <c r="N4838">
        <v>0</v>
      </c>
      <c r="O4838">
        <v>1</v>
      </c>
      <c r="P4838">
        <v>0</v>
      </c>
      <c r="Q4838">
        <v>0</v>
      </c>
      <c r="R4838">
        <v>0</v>
      </c>
      <c r="S4838" t="s">
        <v>2313</v>
      </c>
      <c r="T4838">
        <v>0</v>
      </c>
    </row>
    <row r="4839" spans="1:20">
      <c r="A4839">
        <v>4838</v>
      </c>
      <c r="B4839">
        <v>531</v>
      </c>
      <c r="C4839">
        <v>531</v>
      </c>
      <c r="D4839">
        <v>2003</v>
      </c>
      <c r="E4839" t="s">
        <v>2529</v>
      </c>
      <c r="F4839" t="s">
        <v>2530</v>
      </c>
      <c r="G4839" t="str">
        <f t="shared" si="75"/>
        <v>Eritrea2003</v>
      </c>
      <c r="H4839" t="s">
        <v>2093</v>
      </c>
      <c r="I4839">
        <v>0</v>
      </c>
      <c r="L4839">
        <v>17</v>
      </c>
      <c r="M4839">
        <v>10</v>
      </c>
      <c r="N4839">
        <v>0</v>
      </c>
      <c r="O4839">
        <v>1</v>
      </c>
      <c r="P4839">
        <v>0</v>
      </c>
      <c r="Q4839">
        <v>0</v>
      </c>
      <c r="R4839">
        <v>0</v>
      </c>
      <c r="S4839" t="s">
        <v>2313</v>
      </c>
      <c r="T4839">
        <v>0</v>
      </c>
    </row>
    <row r="4840" spans="1:20">
      <c r="A4840">
        <v>4839</v>
      </c>
      <c r="B4840">
        <v>531</v>
      </c>
      <c r="C4840">
        <v>531</v>
      </c>
      <c r="D4840">
        <v>2004</v>
      </c>
      <c r="E4840" t="s">
        <v>2529</v>
      </c>
      <c r="F4840" t="s">
        <v>2530</v>
      </c>
      <c r="G4840" t="str">
        <f t="shared" si="75"/>
        <v>Eritrea2004</v>
      </c>
      <c r="H4840" t="s">
        <v>2093</v>
      </c>
      <c r="I4840">
        <v>0</v>
      </c>
      <c r="L4840">
        <v>17</v>
      </c>
      <c r="M4840">
        <v>11</v>
      </c>
      <c r="N4840">
        <v>0</v>
      </c>
      <c r="O4840">
        <v>1</v>
      </c>
      <c r="P4840">
        <v>0</v>
      </c>
      <c r="Q4840">
        <v>0</v>
      </c>
      <c r="R4840">
        <v>0</v>
      </c>
      <c r="S4840" t="s">
        <v>2313</v>
      </c>
      <c r="T4840">
        <v>0</v>
      </c>
    </row>
    <row r="4841" spans="1:20">
      <c r="A4841">
        <v>4840</v>
      </c>
      <c r="B4841">
        <v>531</v>
      </c>
      <c r="C4841">
        <v>531</v>
      </c>
      <c r="D4841">
        <v>2005</v>
      </c>
      <c r="E4841" t="s">
        <v>2529</v>
      </c>
      <c r="F4841" t="s">
        <v>2530</v>
      </c>
      <c r="G4841" t="str">
        <f t="shared" si="75"/>
        <v>Eritrea2005</v>
      </c>
      <c r="H4841" t="s">
        <v>2093</v>
      </c>
      <c r="I4841">
        <v>0</v>
      </c>
      <c r="L4841">
        <v>17</v>
      </c>
      <c r="M4841">
        <v>12</v>
      </c>
      <c r="N4841">
        <v>0</v>
      </c>
      <c r="O4841">
        <v>1</v>
      </c>
      <c r="P4841">
        <v>0</v>
      </c>
      <c r="Q4841">
        <v>0</v>
      </c>
      <c r="R4841">
        <v>0</v>
      </c>
      <c r="S4841" t="s">
        <v>2313</v>
      </c>
      <c r="T4841">
        <v>0</v>
      </c>
    </row>
    <row r="4842" spans="1:20">
      <c r="A4842">
        <v>4841</v>
      </c>
      <c r="B4842">
        <v>531</v>
      </c>
      <c r="C4842">
        <v>531</v>
      </c>
      <c r="D4842">
        <v>2006</v>
      </c>
      <c r="E4842" t="s">
        <v>2529</v>
      </c>
      <c r="F4842" t="s">
        <v>2530</v>
      </c>
      <c r="G4842" t="str">
        <f t="shared" si="75"/>
        <v>Eritrea2006</v>
      </c>
      <c r="H4842" t="s">
        <v>2093</v>
      </c>
      <c r="I4842">
        <v>0</v>
      </c>
      <c r="L4842">
        <v>17</v>
      </c>
      <c r="M4842">
        <v>13</v>
      </c>
      <c r="N4842">
        <v>0</v>
      </c>
      <c r="O4842">
        <v>1</v>
      </c>
      <c r="P4842">
        <v>0</v>
      </c>
      <c r="Q4842">
        <v>0</v>
      </c>
      <c r="R4842">
        <v>0</v>
      </c>
      <c r="S4842" t="s">
        <v>2313</v>
      </c>
      <c r="T4842">
        <v>0</v>
      </c>
    </row>
    <row r="4843" spans="1:20">
      <c r="A4843">
        <v>4842</v>
      </c>
      <c r="B4843">
        <v>531</v>
      </c>
      <c r="C4843">
        <v>531</v>
      </c>
      <c r="D4843">
        <v>2007</v>
      </c>
      <c r="E4843" t="s">
        <v>2529</v>
      </c>
      <c r="F4843" t="s">
        <v>2530</v>
      </c>
      <c r="G4843" t="str">
        <f t="shared" si="75"/>
        <v>Eritrea2007</v>
      </c>
      <c r="H4843" t="s">
        <v>2093</v>
      </c>
      <c r="I4843">
        <v>0</v>
      </c>
      <c r="L4843">
        <v>17</v>
      </c>
      <c r="M4843">
        <v>14</v>
      </c>
      <c r="N4843">
        <v>0</v>
      </c>
      <c r="O4843">
        <v>1</v>
      </c>
      <c r="P4843">
        <v>0</v>
      </c>
      <c r="Q4843">
        <v>0</v>
      </c>
      <c r="R4843">
        <v>0</v>
      </c>
      <c r="S4843" t="s">
        <v>2313</v>
      </c>
      <c r="T4843">
        <v>0</v>
      </c>
    </row>
    <row r="4844" spans="1:20">
      <c r="A4844">
        <v>4843</v>
      </c>
      <c r="B4844">
        <v>531</v>
      </c>
      <c r="C4844">
        <v>531</v>
      </c>
      <c r="D4844">
        <v>2008</v>
      </c>
      <c r="E4844" t="s">
        <v>2529</v>
      </c>
      <c r="F4844" t="s">
        <v>2530</v>
      </c>
      <c r="G4844" t="str">
        <f t="shared" si="75"/>
        <v>Eritrea2008</v>
      </c>
      <c r="H4844" t="s">
        <v>2093</v>
      </c>
      <c r="I4844">
        <v>0</v>
      </c>
      <c r="L4844">
        <v>17</v>
      </c>
      <c r="M4844">
        <v>15</v>
      </c>
      <c r="N4844">
        <v>0</v>
      </c>
      <c r="O4844">
        <v>1</v>
      </c>
      <c r="P4844">
        <v>0</v>
      </c>
      <c r="Q4844">
        <v>0</v>
      </c>
      <c r="R4844">
        <v>0</v>
      </c>
      <c r="S4844" t="s">
        <v>2313</v>
      </c>
      <c r="T4844">
        <v>0</v>
      </c>
    </row>
    <row r="4845" spans="1:20">
      <c r="A4845">
        <v>4844</v>
      </c>
      <c r="B4845">
        <v>531</v>
      </c>
      <c r="C4845">
        <v>531</v>
      </c>
      <c r="D4845">
        <v>2009</v>
      </c>
      <c r="E4845" t="s">
        <v>2529</v>
      </c>
      <c r="F4845" t="s">
        <v>2530</v>
      </c>
      <c r="G4845" t="str">
        <f t="shared" si="75"/>
        <v>Eritrea2009</v>
      </c>
      <c r="H4845" t="s">
        <v>2093</v>
      </c>
      <c r="I4845">
        <v>0</v>
      </c>
      <c r="L4845">
        <v>17</v>
      </c>
      <c r="M4845">
        <v>16</v>
      </c>
      <c r="N4845">
        <v>0</v>
      </c>
      <c r="O4845">
        <v>1</v>
      </c>
      <c r="P4845">
        <v>0</v>
      </c>
      <c r="Q4845">
        <v>0</v>
      </c>
      <c r="R4845">
        <v>0</v>
      </c>
      <c r="S4845" t="s">
        <v>2313</v>
      </c>
      <c r="T4845">
        <v>0</v>
      </c>
    </row>
    <row r="4846" spans="1:20">
      <c r="A4846">
        <v>4845</v>
      </c>
      <c r="B4846">
        <v>531</v>
      </c>
      <c r="C4846">
        <v>531</v>
      </c>
      <c r="D4846">
        <v>2010</v>
      </c>
      <c r="E4846" t="s">
        <v>2529</v>
      </c>
      <c r="F4846" t="s">
        <v>2530</v>
      </c>
      <c r="G4846" t="str">
        <f t="shared" si="75"/>
        <v>Eritrea2010</v>
      </c>
      <c r="H4846" t="s">
        <v>2093</v>
      </c>
      <c r="I4846">
        <v>0</v>
      </c>
      <c r="L4846">
        <v>17</v>
      </c>
      <c r="M4846">
        <v>17</v>
      </c>
      <c r="N4846">
        <v>0</v>
      </c>
      <c r="O4846">
        <v>1</v>
      </c>
      <c r="P4846">
        <v>0</v>
      </c>
      <c r="Q4846">
        <v>0</v>
      </c>
      <c r="R4846">
        <v>0</v>
      </c>
      <c r="S4846" t="s">
        <v>2313</v>
      </c>
      <c r="T4846">
        <v>6</v>
      </c>
    </row>
    <row r="4847" spans="1:20">
      <c r="A4847">
        <v>4846</v>
      </c>
      <c r="B4847">
        <v>540</v>
      </c>
      <c r="C4847">
        <v>540</v>
      </c>
      <c r="D4847">
        <v>1976</v>
      </c>
      <c r="E4847" t="s">
        <v>2531</v>
      </c>
      <c r="F4847" t="s">
        <v>2532</v>
      </c>
      <c r="G4847" t="str">
        <f t="shared" si="75"/>
        <v>Angola1976</v>
      </c>
      <c r="H4847" t="s">
        <v>2351</v>
      </c>
      <c r="I4847">
        <v>0</v>
      </c>
      <c r="L4847">
        <v>35</v>
      </c>
      <c r="M4847">
        <v>1</v>
      </c>
      <c r="N4847">
        <v>0</v>
      </c>
      <c r="O4847">
        <v>1</v>
      </c>
      <c r="P4847">
        <v>0</v>
      </c>
      <c r="Q4847">
        <v>0</v>
      </c>
      <c r="R4847">
        <v>0</v>
      </c>
      <c r="S4847" t="s">
        <v>2313</v>
      </c>
      <c r="T4847">
        <v>0</v>
      </c>
    </row>
    <row r="4848" spans="1:20">
      <c r="A4848">
        <v>4847</v>
      </c>
      <c r="B4848">
        <v>540</v>
      </c>
      <c r="C4848">
        <v>540</v>
      </c>
      <c r="D4848">
        <v>1977</v>
      </c>
      <c r="E4848" t="s">
        <v>2531</v>
      </c>
      <c r="F4848" t="s">
        <v>2532</v>
      </c>
      <c r="G4848" t="str">
        <f t="shared" si="75"/>
        <v>Angola1977</v>
      </c>
      <c r="H4848" t="s">
        <v>2351</v>
      </c>
      <c r="I4848">
        <v>0</v>
      </c>
      <c r="L4848">
        <v>35</v>
      </c>
      <c r="M4848">
        <v>2</v>
      </c>
      <c r="N4848">
        <v>0</v>
      </c>
      <c r="O4848">
        <v>1</v>
      </c>
      <c r="P4848">
        <v>0</v>
      </c>
      <c r="Q4848">
        <v>0</v>
      </c>
      <c r="R4848">
        <v>0</v>
      </c>
      <c r="S4848" t="s">
        <v>2313</v>
      </c>
      <c r="T4848">
        <v>0</v>
      </c>
    </row>
    <row r="4849" spans="1:20">
      <c r="A4849">
        <v>4848</v>
      </c>
      <c r="B4849">
        <v>540</v>
      </c>
      <c r="C4849">
        <v>540</v>
      </c>
      <c r="D4849">
        <v>1978</v>
      </c>
      <c r="E4849" t="s">
        <v>2531</v>
      </c>
      <c r="F4849" t="s">
        <v>2532</v>
      </c>
      <c r="G4849" t="str">
        <f t="shared" si="75"/>
        <v>Angola1978</v>
      </c>
      <c r="H4849" t="s">
        <v>2351</v>
      </c>
      <c r="I4849">
        <v>0</v>
      </c>
      <c r="L4849">
        <v>35</v>
      </c>
      <c r="M4849">
        <v>3</v>
      </c>
      <c r="N4849">
        <v>0</v>
      </c>
      <c r="O4849">
        <v>1</v>
      </c>
      <c r="P4849">
        <v>0</v>
      </c>
      <c r="Q4849">
        <v>0</v>
      </c>
      <c r="R4849">
        <v>0</v>
      </c>
      <c r="S4849" t="s">
        <v>2313</v>
      </c>
      <c r="T4849">
        <v>0</v>
      </c>
    </row>
    <row r="4850" spans="1:20">
      <c r="A4850">
        <v>4849</v>
      </c>
      <c r="B4850">
        <v>540</v>
      </c>
      <c r="C4850">
        <v>540</v>
      </c>
      <c r="D4850">
        <v>1979</v>
      </c>
      <c r="E4850" t="s">
        <v>2531</v>
      </c>
      <c r="F4850" t="s">
        <v>2532</v>
      </c>
      <c r="G4850" t="str">
        <f t="shared" si="75"/>
        <v>Angola1979</v>
      </c>
      <c r="H4850" t="s">
        <v>2351</v>
      </c>
      <c r="I4850">
        <v>0</v>
      </c>
      <c r="L4850">
        <v>35</v>
      </c>
      <c r="M4850">
        <v>4</v>
      </c>
      <c r="N4850">
        <v>0</v>
      </c>
      <c r="O4850">
        <v>1</v>
      </c>
      <c r="P4850">
        <v>0</v>
      </c>
      <c r="Q4850">
        <v>0</v>
      </c>
      <c r="R4850">
        <v>0</v>
      </c>
      <c r="S4850" t="s">
        <v>2313</v>
      </c>
      <c r="T4850">
        <v>0</v>
      </c>
    </row>
    <row r="4851" spans="1:20">
      <c r="A4851">
        <v>4850</v>
      </c>
      <c r="B4851">
        <v>540</v>
      </c>
      <c r="C4851">
        <v>540</v>
      </c>
      <c r="D4851">
        <v>1980</v>
      </c>
      <c r="E4851" t="s">
        <v>2531</v>
      </c>
      <c r="F4851" t="s">
        <v>2532</v>
      </c>
      <c r="G4851" t="str">
        <f t="shared" si="75"/>
        <v>Angola1980</v>
      </c>
      <c r="H4851" t="s">
        <v>2351</v>
      </c>
      <c r="I4851">
        <v>0</v>
      </c>
      <c r="L4851">
        <v>35</v>
      </c>
      <c r="M4851">
        <v>5</v>
      </c>
      <c r="N4851">
        <v>0</v>
      </c>
      <c r="O4851">
        <v>1</v>
      </c>
      <c r="P4851">
        <v>0</v>
      </c>
      <c r="Q4851">
        <v>0</v>
      </c>
      <c r="R4851">
        <v>0</v>
      </c>
      <c r="S4851" t="s">
        <v>2313</v>
      </c>
      <c r="T4851">
        <v>0</v>
      </c>
    </row>
    <row r="4852" spans="1:20">
      <c r="A4852">
        <v>4851</v>
      </c>
      <c r="B4852">
        <v>540</v>
      </c>
      <c r="C4852">
        <v>540</v>
      </c>
      <c r="D4852">
        <v>1981</v>
      </c>
      <c r="E4852" t="s">
        <v>2531</v>
      </c>
      <c r="F4852" t="s">
        <v>2532</v>
      </c>
      <c r="G4852" t="str">
        <f t="shared" si="75"/>
        <v>Angola1981</v>
      </c>
      <c r="H4852" t="s">
        <v>2351</v>
      </c>
      <c r="I4852">
        <v>0</v>
      </c>
      <c r="L4852">
        <v>35</v>
      </c>
      <c r="M4852">
        <v>6</v>
      </c>
      <c r="N4852">
        <v>0</v>
      </c>
      <c r="O4852">
        <v>1</v>
      </c>
      <c r="P4852">
        <v>0</v>
      </c>
      <c r="Q4852">
        <v>0</v>
      </c>
      <c r="R4852">
        <v>0</v>
      </c>
      <c r="S4852" t="s">
        <v>2313</v>
      </c>
      <c r="T4852">
        <v>0</v>
      </c>
    </row>
    <row r="4853" spans="1:20">
      <c r="A4853">
        <v>4852</v>
      </c>
      <c r="B4853">
        <v>540</v>
      </c>
      <c r="C4853">
        <v>540</v>
      </c>
      <c r="D4853">
        <v>1982</v>
      </c>
      <c r="E4853" t="s">
        <v>2531</v>
      </c>
      <c r="F4853" t="s">
        <v>2532</v>
      </c>
      <c r="G4853" t="str">
        <f t="shared" si="75"/>
        <v>Angola1982</v>
      </c>
      <c r="H4853" t="s">
        <v>2351</v>
      </c>
      <c r="I4853">
        <v>0</v>
      </c>
      <c r="L4853">
        <v>35</v>
      </c>
      <c r="M4853">
        <v>7</v>
      </c>
      <c r="N4853">
        <v>0</v>
      </c>
      <c r="O4853">
        <v>1</v>
      </c>
      <c r="P4853">
        <v>0</v>
      </c>
      <c r="Q4853">
        <v>0</v>
      </c>
      <c r="R4853">
        <v>0</v>
      </c>
      <c r="S4853" t="s">
        <v>2313</v>
      </c>
      <c r="T4853">
        <v>0</v>
      </c>
    </row>
    <row r="4854" spans="1:20">
      <c r="A4854">
        <v>4853</v>
      </c>
      <c r="B4854">
        <v>540</v>
      </c>
      <c r="C4854">
        <v>540</v>
      </c>
      <c r="D4854">
        <v>1983</v>
      </c>
      <c r="E4854" t="s">
        <v>2531</v>
      </c>
      <c r="F4854" t="s">
        <v>2532</v>
      </c>
      <c r="G4854" t="str">
        <f t="shared" si="75"/>
        <v>Angola1983</v>
      </c>
      <c r="H4854" t="s">
        <v>2351</v>
      </c>
      <c r="I4854">
        <v>0</v>
      </c>
      <c r="L4854">
        <v>35</v>
      </c>
      <c r="M4854">
        <v>8</v>
      </c>
      <c r="N4854">
        <v>0</v>
      </c>
      <c r="O4854">
        <v>1</v>
      </c>
      <c r="P4854">
        <v>0</v>
      </c>
      <c r="Q4854">
        <v>0</v>
      </c>
      <c r="R4854">
        <v>0</v>
      </c>
      <c r="S4854" t="s">
        <v>2313</v>
      </c>
      <c r="T4854">
        <v>0</v>
      </c>
    </row>
    <row r="4855" spans="1:20">
      <c r="A4855">
        <v>4854</v>
      </c>
      <c r="B4855">
        <v>540</v>
      </c>
      <c r="C4855">
        <v>540</v>
      </c>
      <c r="D4855">
        <v>1984</v>
      </c>
      <c r="E4855" t="s">
        <v>2531</v>
      </c>
      <c r="F4855" t="s">
        <v>2532</v>
      </c>
      <c r="G4855" t="str">
        <f t="shared" si="75"/>
        <v>Angola1984</v>
      </c>
      <c r="H4855" t="s">
        <v>2351</v>
      </c>
      <c r="I4855">
        <v>0</v>
      </c>
      <c r="L4855">
        <v>35</v>
      </c>
      <c r="M4855">
        <v>9</v>
      </c>
      <c r="N4855">
        <v>0</v>
      </c>
      <c r="O4855">
        <v>1</v>
      </c>
      <c r="P4855">
        <v>0</v>
      </c>
      <c r="Q4855">
        <v>0</v>
      </c>
      <c r="R4855">
        <v>0</v>
      </c>
      <c r="S4855" t="s">
        <v>2313</v>
      </c>
      <c r="T4855">
        <v>0</v>
      </c>
    </row>
    <row r="4856" spans="1:20">
      <c r="A4856">
        <v>4855</v>
      </c>
      <c r="B4856">
        <v>540</v>
      </c>
      <c r="C4856">
        <v>540</v>
      </c>
      <c r="D4856">
        <v>1985</v>
      </c>
      <c r="E4856" t="s">
        <v>2531</v>
      </c>
      <c r="F4856" t="s">
        <v>2532</v>
      </c>
      <c r="G4856" t="str">
        <f t="shared" si="75"/>
        <v>Angola1985</v>
      </c>
      <c r="H4856" t="s">
        <v>2351</v>
      </c>
      <c r="I4856">
        <v>0</v>
      </c>
      <c r="L4856">
        <v>35</v>
      </c>
      <c r="M4856">
        <v>10</v>
      </c>
      <c r="N4856">
        <v>0</v>
      </c>
      <c r="O4856">
        <v>1</v>
      </c>
      <c r="P4856">
        <v>0</v>
      </c>
      <c r="Q4856">
        <v>0</v>
      </c>
      <c r="R4856">
        <v>0</v>
      </c>
      <c r="S4856" t="s">
        <v>2313</v>
      </c>
      <c r="T4856">
        <v>0</v>
      </c>
    </row>
    <row r="4857" spans="1:20">
      <c r="A4857">
        <v>4856</v>
      </c>
      <c r="B4857">
        <v>540</v>
      </c>
      <c r="C4857">
        <v>540</v>
      </c>
      <c r="D4857">
        <v>1986</v>
      </c>
      <c r="E4857" t="s">
        <v>2531</v>
      </c>
      <c r="F4857" t="s">
        <v>2532</v>
      </c>
      <c r="G4857" t="str">
        <f t="shared" si="75"/>
        <v>Angola1986</v>
      </c>
      <c r="H4857" t="s">
        <v>2351</v>
      </c>
      <c r="I4857">
        <v>0</v>
      </c>
      <c r="L4857">
        <v>35</v>
      </c>
      <c r="M4857">
        <v>11</v>
      </c>
      <c r="N4857">
        <v>0</v>
      </c>
      <c r="O4857">
        <v>1</v>
      </c>
      <c r="P4857">
        <v>0</v>
      </c>
      <c r="Q4857">
        <v>0</v>
      </c>
      <c r="R4857">
        <v>0</v>
      </c>
      <c r="S4857" t="s">
        <v>2313</v>
      </c>
      <c r="T4857">
        <v>0</v>
      </c>
    </row>
    <row r="4858" spans="1:20">
      <c r="A4858">
        <v>4857</v>
      </c>
      <c r="B4858">
        <v>540</v>
      </c>
      <c r="C4858">
        <v>540</v>
      </c>
      <c r="D4858">
        <v>1987</v>
      </c>
      <c r="E4858" t="s">
        <v>2531</v>
      </c>
      <c r="F4858" t="s">
        <v>2532</v>
      </c>
      <c r="G4858" t="str">
        <f t="shared" si="75"/>
        <v>Angola1987</v>
      </c>
      <c r="H4858" t="s">
        <v>2351</v>
      </c>
      <c r="I4858">
        <v>0</v>
      </c>
      <c r="L4858">
        <v>35</v>
      </c>
      <c r="M4858">
        <v>12</v>
      </c>
      <c r="N4858">
        <v>0</v>
      </c>
      <c r="O4858">
        <v>1</v>
      </c>
      <c r="P4858">
        <v>0</v>
      </c>
      <c r="Q4858">
        <v>0</v>
      </c>
      <c r="R4858">
        <v>0</v>
      </c>
      <c r="S4858" t="s">
        <v>2313</v>
      </c>
      <c r="T4858">
        <v>0</v>
      </c>
    </row>
    <row r="4859" spans="1:20">
      <c r="A4859">
        <v>4858</v>
      </c>
      <c r="B4859">
        <v>540</v>
      </c>
      <c r="C4859">
        <v>540</v>
      </c>
      <c r="D4859">
        <v>1988</v>
      </c>
      <c r="E4859" t="s">
        <v>2531</v>
      </c>
      <c r="F4859" t="s">
        <v>2532</v>
      </c>
      <c r="G4859" t="str">
        <f t="shared" si="75"/>
        <v>Angola1988</v>
      </c>
      <c r="H4859" t="s">
        <v>2351</v>
      </c>
      <c r="I4859">
        <v>0</v>
      </c>
      <c r="L4859">
        <v>35</v>
      </c>
      <c r="M4859">
        <v>13</v>
      </c>
      <c r="N4859">
        <v>0</v>
      </c>
      <c r="O4859">
        <v>1</v>
      </c>
      <c r="P4859">
        <v>0</v>
      </c>
      <c r="Q4859">
        <v>0</v>
      </c>
      <c r="R4859">
        <v>0</v>
      </c>
      <c r="S4859" t="s">
        <v>2313</v>
      </c>
      <c r="T4859">
        <v>0</v>
      </c>
    </row>
    <row r="4860" spans="1:20">
      <c r="A4860">
        <v>4859</v>
      </c>
      <c r="B4860">
        <v>540</v>
      </c>
      <c r="C4860">
        <v>540</v>
      </c>
      <c r="D4860">
        <v>1989</v>
      </c>
      <c r="E4860" t="s">
        <v>2531</v>
      </c>
      <c r="F4860" t="s">
        <v>2532</v>
      </c>
      <c r="G4860" t="str">
        <f t="shared" si="75"/>
        <v>Angola1989</v>
      </c>
      <c r="H4860" t="s">
        <v>2351</v>
      </c>
      <c r="I4860">
        <v>0</v>
      </c>
      <c r="L4860">
        <v>35</v>
      </c>
      <c r="M4860">
        <v>14</v>
      </c>
      <c r="N4860">
        <v>0</v>
      </c>
      <c r="O4860">
        <v>1</v>
      </c>
      <c r="P4860">
        <v>0</v>
      </c>
      <c r="Q4860">
        <v>0</v>
      </c>
      <c r="R4860">
        <v>0</v>
      </c>
      <c r="S4860" t="s">
        <v>2313</v>
      </c>
      <c r="T4860">
        <v>0</v>
      </c>
    </row>
    <row r="4861" spans="1:20">
      <c r="A4861">
        <v>4860</v>
      </c>
      <c r="B4861">
        <v>540</v>
      </c>
      <c r="C4861">
        <v>540</v>
      </c>
      <c r="D4861">
        <v>1990</v>
      </c>
      <c r="E4861" t="s">
        <v>2531</v>
      </c>
      <c r="F4861" t="s">
        <v>2532</v>
      </c>
      <c r="G4861" t="str">
        <f t="shared" si="75"/>
        <v>Angola1990</v>
      </c>
      <c r="H4861" t="s">
        <v>2351</v>
      </c>
      <c r="I4861">
        <v>0</v>
      </c>
      <c r="L4861">
        <v>35</v>
      </c>
      <c r="M4861">
        <v>15</v>
      </c>
      <c r="N4861">
        <v>0</v>
      </c>
      <c r="O4861">
        <v>1</v>
      </c>
      <c r="P4861">
        <v>0</v>
      </c>
      <c r="Q4861">
        <v>0</v>
      </c>
      <c r="R4861">
        <v>0</v>
      </c>
      <c r="S4861" t="s">
        <v>2313</v>
      </c>
      <c r="T4861">
        <v>0</v>
      </c>
    </row>
    <row r="4862" spans="1:20">
      <c r="A4862">
        <v>4861</v>
      </c>
      <c r="B4862">
        <v>540</v>
      </c>
      <c r="C4862">
        <v>540</v>
      </c>
      <c r="D4862">
        <v>1991</v>
      </c>
      <c r="E4862" t="s">
        <v>2531</v>
      </c>
      <c r="F4862" t="s">
        <v>2532</v>
      </c>
      <c r="G4862" t="str">
        <f t="shared" si="75"/>
        <v>Angola1991</v>
      </c>
      <c r="H4862" t="s">
        <v>2351</v>
      </c>
      <c r="I4862">
        <v>0</v>
      </c>
      <c r="L4862">
        <v>35</v>
      </c>
      <c r="M4862">
        <v>16</v>
      </c>
      <c r="N4862">
        <v>0</v>
      </c>
      <c r="O4862">
        <v>1</v>
      </c>
      <c r="P4862">
        <v>0</v>
      </c>
      <c r="Q4862">
        <v>0</v>
      </c>
      <c r="R4862">
        <v>0</v>
      </c>
      <c r="S4862" t="s">
        <v>2313</v>
      </c>
      <c r="T4862">
        <v>0</v>
      </c>
    </row>
    <row r="4863" spans="1:20">
      <c r="A4863">
        <v>4862</v>
      </c>
      <c r="B4863">
        <v>540</v>
      </c>
      <c r="C4863">
        <v>540</v>
      </c>
      <c r="D4863">
        <v>1992</v>
      </c>
      <c r="E4863" t="s">
        <v>2531</v>
      </c>
      <c r="F4863" t="s">
        <v>2532</v>
      </c>
      <c r="G4863" t="str">
        <f t="shared" si="75"/>
        <v>Angola1992</v>
      </c>
      <c r="H4863" t="s">
        <v>2351</v>
      </c>
      <c r="I4863">
        <v>0</v>
      </c>
      <c r="L4863">
        <v>35</v>
      </c>
      <c r="M4863">
        <v>17</v>
      </c>
      <c r="N4863">
        <v>0</v>
      </c>
      <c r="O4863">
        <v>1</v>
      </c>
      <c r="P4863">
        <v>0</v>
      </c>
      <c r="Q4863">
        <v>0</v>
      </c>
      <c r="R4863">
        <v>0</v>
      </c>
      <c r="S4863" t="s">
        <v>2313</v>
      </c>
      <c r="T4863">
        <v>0</v>
      </c>
    </row>
    <row r="4864" spans="1:20">
      <c r="A4864">
        <v>4863</v>
      </c>
      <c r="B4864">
        <v>540</v>
      </c>
      <c r="C4864">
        <v>540</v>
      </c>
      <c r="D4864">
        <v>1993</v>
      </c>
      <c r="E4864" t="s">
        <v>2531</v>
      </c>
      <c r="F4864" t="s">
        <v>2532</v>
      </c>
      <c r="G4864" t="str">
        <f t="shared" si="75"/>
        <v>Angola1993</v>
      </c>
      <c r="H4864" t="s">
        <v>2351</v>
      </c>
      <c r="I4864">
        <v>0</v>
      </c>
      <c r="L4864">
        <v>35</v>
      </c>
      <c r="M4864">
        <v>18</v>
      </c>
      <c r="N4864">
        <v>0</v>
      </c>
      <c r="O4864">
        <v>1</v>
      </c>
      <c r="P4864">
        <v>0</v>
      </c>
      <c r="Q4864">
        <v>0</v>
      </c>
      <c r="R4864">
        <v>0</v>
      </c>
      <c r="S4864" t="s">
        <v>2313</v>
      </c>
      <c r="T4864">
        <v>0</v>
      </c>
    </row>
    <row r="4865" spans="1:20">
      <c r="A4865">
        <v>4864</v>
      </c>
      <c r="B4865">
        <v>540</v>
      </c>
      <c r="C4865">
        <v>540</v>
      </c>
      <c r="D4865">
        <v>1994</v>
      </c>
      <c r="E4865" t="s">
        <v>2531</v>
      </c>
      <c r="F4865" t="s">
        <v>2532</v>
      </c>
      <c r="G4865" t="str">
        <f t="shared" si="75"/>
        <v>Angola1994</v>
      </c>
      <c r="H4865" t="s">
        <v>2351</v>
      </c>
      <c r="I4865">
        <v>0</v>
      </c>
      <c r="L4865">
        <v>35</v>
      </c>
      <c r="M4865">
        <v>19</v>
      </c>
      <c r="N4865">
        <v>0</v>
      </c>
      <c r="O4865">
        <v>1</v>
      </c>
      <c r="P4865">
        <v>0</v>
      </c>
      <c r="Q4865">
        <v>0</v>
      </c>
      <c r="R4865">
        <v>0</v>
      </c>
      <c r="S4865" t="s">
        <v>2313</v>
      </c>
      <c r="T4865">
        <v>0</v>
      </c>
    </row>
    <row r="4866" spans="1:20">
      <c r="A4866">
        <v>4865</v>
      </c>
      <c r="B4866">
        <v>540</v>
      </c>
      <c r="C4866">
        <v>540</v>
      </c>
      <c r="D4866">
        <v>1995</v>
      </c>
      <c r="E4866" t="s">
        <v>2531</v>
      </c>
      <c r="F4866" t="s">
        <v>2532</v>
      </c>
      <c r="G4866" t="str">
        <f t="shared" si="75"/>
        <v>Angola1995</v>
      </c>
      <c r="H4866" t="s">
        <v>2351</v>
      </c>
      <c r="I4866">
        <v>0</v>
      </c>
      <c r="L4866">
        <v>35</v>
      </c>
      <c r="M4866">
        <v>20</v>
      </c>
      <c r="N4866">
        <v>0</v>
      </c>
      <c r="O4866">
        <v>1</v>
      </c>
      <c r="P4866">
        <v>0</v>
      </c>
      <c r="Q4866">
        <v>0</v>
      </c>
      <c r="R4866">
        <v>0</v>
      </c>
      <c r="S4866" t="s">
        <v>2313</v>
      </c>
      <c r="T4866">
        <v>0</v>
      </c>
    </row>
    <row r="4867" spans="1:20">
      <c r="A4867">
        <v>4866</v>
      </c>
      <c r="B4867">
        <v>540</v>
      </c>
      <c r="C4867">
        <v>540</v>
      </c>
      <c r="D4867">
        <v>1996</v>
      </c>
      <c r="E4867" t="s">
        <v>2531</v>
      </c>
      <c r="F4867" t="s">
        <v>2532</v>
      </c>
      <c r="G4867" t="str">
        <f t="shared" ref="G4867:G4930" si="76">CONCATENATE(F4867,D4867)</f>
        <v>Angola1996</v>
      </c>
      <c r="H4867" t="s">
        <v>2351</v>
      </c>
      <c r="I4867">
        <v>0</v>
      </c>
      <c r="L4867">
        <v>35</v>
      </c>
      <c r="M4867">
        <v>21</v>
      </c>
      <c r="N4867">
        <v>0</v>
      </c>
      <c r="O4867">
        <v>1</v>
      </c>
      <c r="P4867">
        <v>0</v>
      </c>
      <c r="Q4867">
        <v>0</v>
      </c>
      <c r="R4867">
        <v>0</v>
      </c>
      <c r="S4867" t="s">
        <v>2313</v>
      </c>
      <c r="T4867">
        <v>0</v>
      </c>
    </row>
    <row r="4868" spans="1:20">
      <c r="A4868">
        <v>4867</v>
      </c>
      <c r="B4868">
        <v>540</v>
      </c>
      <c r="C4868">
        <v>540</v>
      </c>
      <c r="D4868">
        <v>1997</v>
      </c>
      <c r="E4868" t="s">
        <v>2531</v>
      </c>
      <c r="F4868" t="s">
        <v>2532</v>
      </c>
      <c r="G4868" t="str">
        <f t="shared" si="76"/>
        <v>Angola1997</v>
      </c>
      <c r="H4868" t="s">
        <v>2351</v>
      </c>
      <c r="I4868">
        <v>0</v>
      </c>
      <c r="L4868">
        <v>35</v>
      </c>
      <c r="M4868">
        <v>22</v>
      </c>
      <c r="N4868">
        <v>0</v>
      </c>
      <c r="O4868">
        <v>1</v>
      </c>
      <c r="P4868">
        <v>0</v>
      </c>
      <c r="Q4868">
        <v>0</v>
      </c>
      <c r="R4868">
        <v>0</v>
      </c>
      <c r="S4868" t="s">
        <v>2313</v>
      </c>
      <c r="T4868">
        <v>0</v>
      </c>
    </row>
    <row r="4869" spans="1:20">
      <c r="A4869">
        <v>4868</v>
      </c>
      <c r="B4869">
        <v>540</v>
      </c>
      <c r="C4869">
        <v>540</v>
      </c>
      <c r="D4869">
        <v>1998</v>
      </c>
      <c r="E4869" t="s">
        <v>2531</v>
      </c>
      <c r="F4869" t="s">
        <v>2532</v>
      </c>
      <c r="G4869" t="str">
        <f t="shared" si="76"/>
        <v>Angola1998</v>
      </c>
      <c r="H4869" t="s">
        <v>2351</v>
      </c>
      <c r="I4869">
        <v>0</v>
      </c>
      <c r="L4869">
        <v>35</v>
      </c>
      <c r="M4869">
        <v>23</v>
      </c>
      <c r="N4869">
        <v>0</v>
      </c>
      <c r="O4869">
        <v>1</v>
      </c>
      <c r="P4869">
        <v>0</v>
      </c>
      <c r="Q4869">
        <v>0</v>
      </c>
      <c r="R4869">
        <v>0</v>
      </c>
      <c r="S4869" t="s">
        <v>2313</v>
      </c>
      <c r="T4869">
        <v>0</v>
      </c>
    </row>
    <row r="4870" spans="1:20">
      <c r="A4870">
        <v>4869</v>
      </c>
      <c r="B4870">
        <v>540</v>
      </c>
      <c r="C4870">
        <v>540</v>
      </c>
      <c r="D4870">
        <v>1999</v>
      </c>
      <c r="E4870" t="s">
        <v>2531</v>
      </c>
      <c r="F4870" t="s">
        <v>2532</v>
      </c>
      <c r="G4870" t="str">
        <f t="shared" si="76"/>
        <v>Angola1999</v>
      </c>
      <c r="H4870" t="s">
        <v>2351</v>
      </c>
      <c r="I4870">
        <v>0</v>
      </c>
      <c r="L4870">
        <v>35</v>
      </c>
      <c r="M4870">
        <v>24</v>
      </c>
      <c r="N4870">
        <v>0</v>
      </c>
      <c r="O4870">
        <v>1</v>
      </c>
      <c r="P4870">
        <v>0</v>
      </c>
      <c r="Q4870">
        <v>0</v>
      </c>
      <c r="R4870">
        <v>0</v>
      </c>
      <c r="S4870" t="s">
        <v>2313</v>
      </c>
      <c r="T4870">
        <v>0</v>
      </c>
    </row>
    <row r="4871" spans="1:20">
      <c r="A4871">
        <v>4870</v>
      </c>
      <c r="B4871">
        <v>540</v>
      </c>
      <c r="C4871">
        <v>540</v>
      </c>
      <c r="D4871">
        <v>2000</v>
      </c>
      <c r="E4871" t="s">
        <v>2531</v>
      </c>
      <c r="F4871" t="s">
        <v>2532</v>
      </c>
      <c r="G4871" t="str">
        <f t="shared" si="76"/>
        <v>Angola2000</v>
      </c>
      <c r="H4871" t="s">
        <v>2351</v>
      </c>
      <c r="I4871">
        <v>0</v>
      </c>
      <c r="L4871">
        <v>35</v>
      </c>
      <c r="M4871">
        <v>25</v>
      </c>
      <c r="N4871">
        <v>0</v>
      </c>
      <c r="O4871">
        <v>1</v>
      </c>
      <c r="P4871">
        <v>0</v>
      </c>
      <c r="Q4871">
        <v>0</v>
      </c>
      <c r="R4871">
        <v>0</v>
      </c>
      <c r="S4871" t="s">
        <v>2313</v>
      </c>
      <c r="T4871">
        <v>0</v>
      </c>
    </row>
    <row r="4872" spans="1:20">
      <c r="A4872">
        <v>4871</v>
      </c>
      <c r="B4872">
        <v>540</v>
      </c>
      <c r="C4872">
        <v>540</v>
      </c>
      <c r="D4872">
        <v>2001</v>
      </c>
      <c r="E4872" t="s">
        <v>2531</v>
      </c>
      <c r="F4872" t="s">
        <v>2532</v>
      </c>
      <c r="G4872" t="str">
        <f t="shared" si="76"/>
        <v>Angola2001</v>
      </c>
      <c r="H4872" t="s">
        <v>2351</v>
      </c>
      <c r="I4872">
        <v>0</v>
      </c>
      <c r="L4872">
        <v>35</v>
      </c>
      <c r="M4872">
        <v>26</v>
      </c>
      <c r="N4872">
        <v>0</v>
      </c>
      <c r="O4872">
        <v>1</v>
      </c>
      <c r="P4872">
        <v>0</v>
      </c>
      <c r="Q4872">
        <v>0</v>
      </c>
      <c r="R4872">
        <v>0</v>
      </c>
      <c r="S4872" t="s">
        <v>2313</v>
      </c>
      <c r="T4872">
        <v>0</v>
      </c>
    </row>
    <row r="4873" spans="1:20">
      <c r="A4873">
        <v>4872</v>
      </c>
      <c r="B4873">
        <v>540</v>
      </c>
      <c r="C4873">
        <v>540</v>
      </c>
      <c r="D4873">
        <v>2002</v>
      </c>
      <c r="E4873" t="s">
        <v>2531</v>
      </c>
      <c r="F4873" t="s">
        <v>2532</v>
      </c>
      <c r="G4873" t="str">
        <f t="shared" si="76"/>
        <v>Angola2002</v>
      </c>
      <c r="H4873" t="s">
        <v>2351</v>
      </c>
      <c r="I4873">
        <v>0</v>
      </c>
      <c r="L4873">
        <v>35</v>
      </c>
      <c r="M4873">
        <v>27</v>
      </c>
      <c r="N4873">
        <v>0</v>
      </c>
      <c r="O4873">
        <v>1</v>
      </c>
      <c r="P4873">
        <v>0</v>
      </c>
      <c r="Q4873">
        <v>0</v>
      </c>
      <c r="R4873">
        <v>0</v>
      </c>
      <c r="S4873" t="s">
        <v>2313</v>
      </c>
      <c r="T4873">
        <v>0</v>
      </c>
    </row>
    <row r="4874" spans="1:20">
      <c r="A4874">
        <v>4873</v>
      </c>
      <c r="B4874">
        <v>540</v>
      </c>
      <c r="C4874">
        <v>540</v>
      </c>
      <c r="D4874">
        <v>2003</v>
      </c>
      <c r="E4874" t="s">
        <v>2531</v>
      </c>
      <c r="F4874" t="s">
        <v>2532</v>
      </c>
      <c r="G4874" t="str">
        <f t="shared" si="76"/>
        <v>Angola2003</v>
      </c>
      <c r="H4874" t="s">
        <v>2351</v>
      </c>
      <c r="I4874">
        <v>0</v>
      </c>
      <c r="L4874">
        <v>35</v>
      </c>
      <c r="M4874">
        <v>28</v>
      </c>
      <c r="N4874">
        <v>0</v>
      </c>
      <c r="O4874">
        <v>1</v>
      </c>
      <c r="P4874">
        <v>0</v>
      </c>
      <c r="Q4874">
        <v>0</v>
      </c>
      <c r="R4874">
        <v>0</v>
      </c>
      <c r="S4874" t="s">
        <v>2313</v>
      </c>
      <c r="T4874">
        <v>0</v>
      </c>
    </row>
    <row r="4875" spans="1:20">
      <c r="A4875">
        <v>4874</v>
      </c>
      <c r="B4875">
        <v>540</v>
      </c>
      <c r="C4875">
        <v>540</v>
      </c>
      <c r="D4875">
        <v>2004</v>
      </c>
      <c r="E4875" t="s">
        <v>2531</v>
      </c>
      <c r="F4875" t="s">
        <v>2532</v>
      </c>
      <c r="G4875" t="str">
        <f t="shared" si="76"/>
        <v>Angola2004</v>
      </c>
      <c r="H4875" t="s">
        <v>2351</v>
      </c>
      <c r="I4875">
        <v>0</v>
      </c>
      <c r="L4875">
        <v>35</v>
      </c>
      <c r="M4875">
        <v>29</v>
      </c>
      <c r="N4875">
        <v>0</v>
      </c>
      <c r="O4875">
        <v>1</v>
      </c>
      <c r="P4875">
        <v>0</v>
      </c>
      <c r="Q4875">
        <v>0</v>
      </c>
      <c r="R4875">
        <v>0</v>
      </c>
      <c r="S4875" t="s">
        <v>2313</v>
      </c>
      <c r="T4875">
        <v>0</v>
      </c>
    </row>
    <row r="4876" spans="1:20">
      <c r="A4876">
        <v>4875</v>
      </c>
      <c r="B4876">
        <v>540</v>
      </c>
      <c r="C4876">
        <v>540</v>
      </c>
      <c r="D4876">
        <v>2005</v>
      </c>
      <c r="E4876" t="s">
        <v>2531</v>
      </c>
      <c r="F4876" t="s">
        <v>2532</v>
      </c>
      <c r="G4876" t="str">
        <f t="shared" si="76"/>
        <v>Angola2005</v>
      </c>
      <c r="H4876" t="s">
        <v>2351</v>
      </c>
      <c r="I4876">
        <v>0</v>
      </c>
      <c r="L4876">
        <v>35</v>
      </c>
      <c r="M4876">
        <v>30</v>
      </c>
      <c r="N4876">
        <v>0</v>
      </c>
      <c r="O4876">
        <v>1</v>
      </c>
      <c r="P4876">
        <v>0</v>
      </c>
      <c r="Q4876">
        <v>0</v>
      </c>
      <c r="R4876">
        <v>0</v>
      </c>
      <c r="S4876" t="s">
        <v>2313</v>
      </c>
      <c r="T4876">
        <v>0</v>
      </c>
    </row>
    <row r="4877" spans="1:20">
      <c r="A4877">
        <v>4876</v>
      </c>
      <c r="B4877">
        <v>540</v>
      </c>
      <c r="C4877">
        <v>540</v>
      </c>
      <c r="D4877">
        <v>2006</v>
      </c>
      <c r="E4877" t="s">
        <v>2531</v>
      </c>
      <c r="F4877" t="s">
        <v>2532</v>
      </c>
      <c r="G4877" t="str">
        <f t="shared" si="76"/>
        <v>Angola2006</v>
      </c>
      <c r="H4877" t="s">
        <v>2351</v>
      </c>
      <c r="I4877">
        <v>0</v>
      </c>
      <c r="L4877">
        <v>35</v>
      </c>
      <c r="M4877">
        <v>31</v>
      </c>
      <c r="N4877">
        <v>0</v>
      </c>
      <c r="O4877">
        <v>1</v>
      </c>
      <c r="P4877">
        <v>0</v>
      </c>
      <c r="Q4877">
        <v>0</v>
      </c>
      <c r="R4877">
        <v>0</v>
      </c>
      <c r="S4877" t="s">
        <v>2313</v>
      </c>
      <c r="T4877">
        <v>0</v>
      </c>
    </row>
    <row r="4878" spans="1:20">
      <c r="A4878">
        <v>4877</v>
      </c>
      <c r="B4878">
        <v>540</v>
      </c>
      <c r="C4878">
        <v>540</v>
      </c>
      <c r="D4878">
        <v>2007</v>
      </c>
      <c r="E4878" t="s">
        <v>2531</v>
      </c>
      <c r="F4878" t="s">
        <v>2532</v>
      </c>
      <c r="G4878" t="str">
        <f t="shared" si="76"/>
        <v>Angola2007</v>
      </c>
      <c r="H4878" t="s">
        <v>2351</v>
      </c>
      <c r="I4878">
        <v>0</v>
      </c>
      <c r="L4878">
        <v>35</v>
      </c>
      <c r="M4878">
        <v>32</v>
      </c>
      <c r="N4878">
        <v>0</v>
      </c>
      <c r="O4878">
        <v>1</v>
      </c>
      <c r="P4878">
        <v>0</v>
      </c>
      <c r="Q4878">
        <v>0</v>
      </c>
      <c r="R4878">
        <v>0</v>
      </c>
      <c r="S4878" t="s">
        <v>2313</v>
      </c>
      <c r="T4878">
        <v>0</v>
      </c>
    </row>
    <row r="4879" spans="1:20">
      <c r="A4879">
        <v>4878</v>
      </c>
      <c r="B4879">
        <v>540</v>
      </c>
      <c r="C4879">
        <v>540</v>
      </c>
      <c r="D4879">
        <v>2008</v>
      </c>
      <c r="E4879" t="s">
        <v>2531</v>
      </c>
      <c r="F4879" t="s">
        <v>2532</v>
      </c>
      <c r="G4879" t="str">
        <f t="shared" si="76"/>
        <v>Angola2008</v>
      </c>
      <c r="H4879" t="s">
        <v>2351</v>
      </c>
      <c r="I4879">
        <v>0</v>
      </c>
      <c r="L4879">
        <v>35</v>
      </c>
      <c r="M4879">
        <v>33</v>
      </c>
      <c r="N4879">
        <v>0</v>
      </c>
      <c r="O4879">
        <v>1</v>
      </c>
      <c r="P4879">
        <v>0</v>
      </c>
      <c r="Q4879">
        <v>0</v>
      </c>
      <c r="R4879">
        <v>0</v>
      </c>
      <c r="S4879" t="s">
        <v>2313</v>
      </c>
      <c r="T4879">
        <v>0</v>
      </c>
    </row>
    <row r="4880" spans="1:20">
      <c r="A4880">
        <v>4879</v>
      </c>
      <c r="B4880">
        <v>540</v>
      </c>
      <c r="C4880">
        <v>540</v>
      </c>
      <c r="D4880">
        <v>2009</v>
      </c>
      <c r="E4880" t="s">
        <v>2531</v>
      </c>
      <c r="F4880" t="s">
        <v>2532</v>
      </c>
      <c r="G4880" t="str">
        <f t="shared" si="76"/>
        <v>Angola2009</v>
      </c>
      <c r="H4880" t="s">
        <v>2351</v>
      </c>
      <c r="I4880">
        <v>0</v>
      </c>
      <c r="L4880">
        <v>35</v>
      </c>
      <c r="M4880">
        <v>34</v>
      </c>
      <c r="N4880">
        <v>0</v>
      </c>
      <c r="O4880">
        <v>1</v>
      </c>
      <c r="P4880">
        <v>0</v>
      </c>
      <c r="Q4880">
        <v>0</v>
      </c>
      <c r="R4880">
        <v>0</v>
      </c>
      <c r="S4880" t="s">
        <v>2313</v>
      </c>
      <c r="T4880">
        <v>0</v>
      </c>
    </row>
    <row r="4881" spans="1:20">
      <c r="A4881">
        <v>4880</v>
      </c>
      <c r="B4881">
        <v>540</v>
      </c>
      <c r="C4881">
        <v>540</v>
      </c>
      <c r="D4881">
        <v>2010</v>
      </c>
      <c r="E4881" t="s">
        <v>2531</v>
      </c>
      <c r="F4881" t="s">
        <v>2532</v>
      </c>
      <c r="G4881" t="str">
        <f t="shared" si="76"/>
        <v>Angola2010</v>
      </c>
      <c r="H4881" t="s">
        <v>2351</v>
      </c>
      <c r="I4881">
        <v>0</v>
      </c>
      <c r="L4881">
        <v>35</v>
      </c>
      <c r="M4881">
        <v>35</v>
      </c>
      <c r="N4881">
        <v>0</v>
      </c>
      <c r="O4881">
        <v>1</v>
      </c>
      <c r="P4881">
        <v>0</v>
      </c>
      <c r="Q4881">
        <v>0</v>
      </c>
      <c r="R4881">
        <v>0</v>
      </c>
      <c r="S4881" t="s">
        <v>2313</v>
      </c>
      <c r="T4881">
        <v>6</v>
      </c>
    </row>
    <row r="4882" spans="1:20">
      <c r="A4882">
        <v>4881</v>
      </c>
      <c r="B4882">
        <v>541</v>
      </c>
      <c r="C4882">
        <v>541</v>
      </c>
      <c r="D4882">
        <v>1976</v>
      </c>
      <c r="E4882" t="s">
        <v>2533</v>
      </c>
      <c r="F4882" t="s">
        <v>2534</v>
      </c>
      <c r="G4882" t="str">
        <f t="shared" si="76"/>
        <v>Mozambique1976</v>
      </c>
      <c r="H4882" t="s">
        <v>2351</v>
      </c>
      <c r="I4882">
        <v>0</v>
      </c>
      <c r="L4882">
        <v>35</v>
      </c>
      <c r="M4882">
        <v>1</v>
      </c>
      <c r="N4882">
        <v>0</v>
      </c>
      <c r="O4882">
        <v>1</v>
      </c>
      <c r="P4882">
        <v>0</v>
      </c>
      <c r="Q4882">
        <v>0</v>
      </c>
      <c r="R4882">
        <v>0</v>
      </c>
      <c r="S4882" t="s">
        <v>2313</v>
      </c>
      <c r="T4882">
        <v>0</v>
      </c>
    </row>
    <row r="4883" spans="1:20">
      <c r="A4883">
        <v>4882</v>
      </c>
      <c r="B4883">
        <v>541</v>
      </c>
      <c r="C4883">
        <v>541</v>
      </c>
      <c r="D4883">
        <v>1977</v>
      </c>
      <c r="E4883" t="s">
        <v>2533</v>
      </c>
      <c r="F4883" t="s">
        <v>2534</v>
      </c>
      <c r="G4883" t="str">
        <f t="shared" si="76"/>
        <v>Mozambique1977</v>
      </c>
      <c r="H4883" t="s">
        <v>2351</v>
      </c>
      <c r="I4883">
        <v>0</v>
      </c>
      <c r="L4883">
        <v>35</v>
      </c>
      <c r="M4883">
        <v>2</v>
      </c>
      <c r="N4883">
        <v>0</v>
      </c>
      <c r="O4883">
        <v>1</v>
      </c>
      <c r="P4883">
        <v>0</v>
      </c>
      <c r="Q4883">
        <v>0</v>
      </c>
      <c r="R4883">
        <v>0</v>
      </c>
      <c r="S4883" t="s">
        <v>2313</v>
      </c>
      <c r="T4883">
        <v>0</v>
      </c>
    </row>
    <row r="4884" spans="1:20">
      <c r="A4884">
        <v>4883</v>
      </c>
      <c r="B4884">
        <v>541</v>
      </c>
      <c r="C4884">
        <v>541</v>
      </c>
      <c r="D4884">
        <v>1978</v>
      </c>
      <c r="E4884" t="s">
        <v>2533</v>
      </c>
      <c r="F4884" t="s">
        <v>2534</v>
      </c>
      <c r="G4884" t="str">
        <f t="shared" si="76"/>
        <v>Mozambique1978</v>
      </c>
      <c r="H4884" t="s">
        <v>2351</v>
      </c>
      <c r="I4884">
        <v>0</v>
      </c>
      <c r="L4884">
        <v>35</v>
      </c>
      <c r="M4884">
        <v>3</v>
      </c>
      <c r="N4884">
        <v>0</v>
      </c>
      <c r="O4884">
        <v>1</v>
      </c>
      <c r="P4884">
        <v>0</v>
      </c>
      <c r="Q4884">
        <v>0</v>
      </c>
      <c r="R4884">
        <v>0</v>
      </c>
      <c r="S4884" t="s">
        <v>2313</v>
      </c>
      <c r="T4884">
        <v>0</v>
      </c>
    </row>
    <row r="4885" spans="1:20">
      <c r="A4885">
        <v>4884</v>
      </c>
      <c r="B4885">
        <v>541</v>
      </c>
      <c r="C4885">
        <v>541</v>
      </c>
      <c r="D4885">
        <v>1979</v>
      </c>
      <c r="E4885" t="s">
        <v>2533</v>
      </c>
      <c r="F4885" t="s">
        <v>2534</v>
      </c>
      <c r="G4885" t="str">
        <f t="shared" si="76"/>
        <v>Mozambique1979</v>
      </c>
      <c r="H4885" t="s">
        <v>2351</v>
      </c>
      <c r="I4885">
        <v>0</v>
      </c>
      <c r="L4885">
        <v>35</v>
      </c>
      <c r="M4885">
        <v>4</v>
      </c>
      <c r="N4885">
        <v>0</v>
      </c>
      <c r="O4885">
        <v>1</v>
      </c>
      <c r="P4885">
        <v>0</v>
      </c>
      <c r="Q4885">
        <v>0</v>
      </c>
      <c r="R4885">
        <v>0</v>
      </c>
      <c r="S4885" t="s">
        <v>2313</v>
      </c>
      <c r="T4885">
        <v>0</v>
      </c>
    </row>
    <row r="4886" spans="1:20">
      <c r="A4886">
        <v>4885</v>
      </c>
      <c r="B4886">
        <v>541</v>
      </c>
      <c r="C4886">
        <v>541</v>
      </c>
      <c r="D4886">
        <v>1980</v>
      </c>
      <c r="E4886" t="s">
        <v>2533</v>
      </c>
      <c r="F4886" t="s">
        <v>2534</v>
      </c>
      <c r="G4886" t="str">
        <f t="shared" si="76"/>
        <v>Mozambique1980</v>
      </c>
      <c r="H4886" t="s">
        <v>2351</v>
      </c>
      <c r="I4886">
        <v>0</v>
      </c>
      <c r="L4886">
        <v>35</v>
      </c>
      <c r="M4886">
        <v>5</v>
      </c>
      <c r="N4886">
        <v>0</v>
      </c>
      <c r="O4886">
        <v>1</v>
      </c>
      <c r="P4886">
        <v>0</v>
      </c>
      <c r="Q4886">
        <v>0</v>
      </c>
      <c r="R4886">
        <v>0</v>
      </c>
      <c r="S4886" t="s">
        <v>2313</v>
      </c>
      <c r="T4886">
        <v>0</v>
      </c>
    </row>
    <row r="4887" spans="1:20">
      <c r="A4887">
        <v>4886</v>
      </c>
      <c r="B4887">
        <v>541</v>
      </c>
      <c r="C4887">
        <v>541</v>
      </c>
      <c r="D4887">
        <v>1981</v>
      </c>
      <c r="E4887" t="s">
        <v>2533</v>
      </c>
      <c r="F4887" t="s">
        <v>2534</v>
      </c>
      <c r="G4887" t="str">
        <f t="shared" si="76"/>
        <v>Mozambique1981</v>
      </c>
      <c r="H4887" t="s">
        <v>2351</v>
      </c>
      <c r="I4887">
        <v>0</v>
      </c>
      <c r="L4887">
        <v>35</v>
      </c>
      <c r="M4887">
        <v>6</v>
      </c>
      <c r="N4887">
        <v>0</v>
      </c>
      <c r="O4887">
        <v>1</v>
      </c>
      <c r="P4887">
        <v>0</v>
      </c>
      <c r="Q4887">
        <v>0</v>
      </c>
      <c r="R4887">
        <v>0</v>
      </c>
      <c r="S4887" t="s">
        <v>2313</v>
      </c>
      <c r="T4887">
        <v>0</v>
      </c>
    </row>
    <row r="4888" spans="1:20">
      <c r="A4888">
        <v>4887</v>
      </c>
      <c r="B4888">
        <v>541</v>
      </c>
      <c r="C4888">
        <v>541</v>
      </c>
      <c r="D4888">
        <v>1982</v>
      </c>
      <c r="E4888" t="s">
        <v>2533</v>
      </c>
      <c r="F4888" t="s">
        <v>2534</v>
      </c>
      <c r="G4888" t="str">
        <f t="shared" si="76"/>
        <v>Mozambique1982</v>
      </c>
      <c r="H4888" t="s">
        <v>2351</v>
      </c>
      <c r="I4888">
        <v>0</v>
      </c>
      <c r="L4888">
        <v>35</v>
      </c>
      <c r="M4888">
        <v>7</v>
      </c>
      <c r="N4888">
        <v>0</v>
      </c>
      <c r="O4888">
        <v>1</v>
      </c>
      <c r="P4888">
        <v>0</v>
      </c>
      <c r="Q4888">
        <v>0</v>
      </c>
      <c r="R4888">
        <v>0</v>
      </c>
      <c r="S4888" t="s">
        <v>2313</v>
      </c>
      <c r="T4888">
        <v>0</v>
      </c>
    </row>
    <row r="4889" spans="1:20">
      <c r="A4889">
        <v>4888</v>
      </c>
      <c r="B4889">
        <v>541</v>
      </c>
      <c r="C4889">
        <v>541</v>
      </c>
      <c r="D4889">
        <v>1983</v>
      </c>
      <c r="E4889" t="s">
        <v>2533</v>
      </c>
      <c r="F4889" t="s">
        <v>2534</v>
      </c>
      <c r="G4889" t="str">
        <f t="shared" si="76"/>
        <v>Mozambique1983</v>
      </c>
      <c r="H4889" t="s">
        <v>2351</v>
      </c>
      <c r="I4889">
        <v>0</v>
      </c>
      <c r="L4889">
        <v>35</v>
      </c>
      <c r="M4889">
        <v>8</v>
      </c>
      <c r="N4889">
        <v>0</v>
      </c>
      <c r="O4889">
        <v>1</v>
      </c>
      <c r="P4889">
        <v>0</v>
      </c>
      <c r="Q4889">
        <v>0</v>
      </c>
      <c r="R4889">
        <v>0</v>
      </c>
      <c r="S4889" t="s">
        <v>2313</v>
      </c>
      <c r="T4889">
        <v>0</v>
      </c>
    </row>
    <row r="4890" spans="1:20">
      <c r="A4890">
        <v>4889</v>
      </c>
      <c r="B4890">
        <v>541</v>
      </c>
      <c r="C4890">
        <v>541</v>
      </c>
      <c r="D4890">
        <v>1984</v>
      </c>
      <c r="E4890" t="s">
        <v>2533</v>
      </c>
      <c r="F4890" t="s">
        <v>2534</v>
      </c>
      <c r="G4890" t="str">
        <f t="shared" si="76"/>
        <v>Mozambique1984</v>
      </c>
      <c r="H4890" t="s">
        <v>2351</v>
      </c>
      <c r="I4890">
        <v>0</v>
      </c>
      <c r="L4890">
        <v>35</v>
      </c>
      <c r="M4890">
        <v>9</v>
      </c>
      <c r="N4890">
        <v>0</v>
      </c>
      <c r="O4890">
        <v>1</v>
      </c>
      <c r="P4890">
        <v>0</v>
      </c>
      <c r="Q4890">
        <v>0</v>
      </c>
      <c r="R4890">
        <v>0</v>
      </c>
      <c r="S4890" t="s">
        <v>2313</v>
      </c>
      <c r="T4890">
        <v>0</v>
      </c>
    </row>
    <row r="4891" spans="1:20">
      <c r="A4891">
        <v>4890</v>
      </c>
      <c r="B4891">
        <v>541</v>
      </c>
      <c r="C4891">
        <v>541</v>
      </c>
      <c r="D4891">
        <v>1985</v>
      </c>
      <c r="E4891" t="s">
        <v>2533</v>
      </c>
      <c r="F4891" t="s">
        <v>2534</v>
      </c>
      <c r="G4891" t="str">
        <f t="shared" si="76"/>
        <v>Mozambique1985</v>
      </c>
      <c r="H4891" t="s">
        <v>2351</v>
      </c>
      <c r="I4891">
        <v>0</v>
      </c>
      <c r="L4891">
        <v>35</v>
      </c>
      <c r="M4891">
        <v>10</v>
      </c>
      <c r="N4891">
        <v>0</v>
      </c>
      <c r="O4891">
        <v>1</v>
      </c>
      <c r="P4891">
        <v>0</v>
      </c>
      <c r="Q4891">
        <v>0</v>
      </c>
      <c r="R4891">
        <v>0</v>
      </c>
      <c r="S4891" t="s">
        <v>2313</v>
      </c>
      <c r="T4891">
        <v>0</v>
      </c>
    </row>
    <row r="4892" spans="1:20">
      <c r="A4892">
        <v>4891</v>
      </c>
      <c r="B4892">
        <v>541</v>
      </c>
      <c r="C4892">
        <v>541</v>
      </c>
      <c r="D4892">
        <v>1986</v>
      </c>
      <c r="E4892" t="s">
        <v>2533</v>
      </c>
      <c r="F4892" t="s">
        <v>2534</v>
      </c>
      <c r="G4892" t="str">
        <f t="shared" si="76"/>
        <v>Mozambique1986</v>
      </c>
      <c r="H4892" t="s">
        <v>2351</v>
      </c>
      <c r="I4892">
        <v>0</v>
      </c>
      <c r="L4892">
        <v>35</v>
      </c>
      <c r="M4892">
        <v>11</v>
      </c>
      <c r="N4892">
        <v>0</v>
      </c>
      <c r="O4892">
        <v>1</v>
      </c>
      <c r="P4892">
        <v>0</v>
      </c>
      <c r="Q4892">
        <v>0</v>
      </c>
      <c r="R4892">
        <v>0</v>
      </c>
      <c r="S4892" t="s">
        <v>2313</v>
      </c>
      <c r="T4892">
        <v>0</v>
      </c>
    </row>
    <row r="4893" spans="1:20">
      <c r="A4893">
        <v>4892</v>
      </c>
      <c r="B4893">
        <v>541</v>
      </c>
      <c r="C4893">
        <v>541</v>
      </c>
      <c r="D4893">
        <v>1987</v>
      </c>
      <c r="E4893" t="s">
        <v>2533</v>
      </c>
      <c r="F4893" t="s">
        <v>2534</v>
      </c>
      <c r="G4893" t="str">
        <f t="shared" si="76"/>
        <v>Mozambique1987</v>
      </c>
      <c r="H4893" t="s">
        <v>2351</v>
      </c>
      <c r="I4893">
        <v>0</v>
      </c>
      <c r="L4893">
        <v>35</v>
      </c>
      <c r="M4893">
        <v>12</v>
      </c>
      <c r="N4893">
        <v>0</v>
      </c>
      <c r="O4893">
        <v>1</v>
      </c>
      <c r="P4893">
        <v>0</v>
      </c>
      <c r="Q4893">
        <v>0</v>
      </c>
      <c r="R4893">
        <v>0</v>
      </c>
      <c r="S4893" t="s">
        <v>2313</v>
      </c>
      <c r="T4893">
        <v>0</v>
      </c>
    </row>
    <row r="4894" spans="1:20">
      <c r="A4894">
        <v>4893</v>
      </c>
      <c r="B4894">
        <v>541</v>
      </c>
      <c r="C4894">
        <v>541</v>
      </c>
      <c r="D4894">
        <v>1988</v>
      </c>
      <c r="E4894" t="s">
        <v>2533</v>
      </c>
      <c r="F4894" t="s">
        <v>2534</v>
      </c>
      <c r="G4894" t="str">
        <f t="shared" si="76"/>
        <v>Mozambique1988</v>
      </c>
      <c r="H4894" t="s">
        <v>2351</v>
      </c>
      <c r="I4894">
        <v>0</v>
      </c>
      <c r="L4894">
        <v>35</v>
      </c>
      <c r="M4894">
        <v>13</v>
      </c>
      <c r="N4894">
        <v>0</v>
      </c>
      <c r="O4894">
        <v>1</v>
      </c>
      <c r="P4894">
        <v>0</v>
      </c>
      <c r="Q4894">
        <v>0</v>
      </c>
      <c r="R4894">
        <v>0</v>
      </c>
      <c r="S4894" t="s">
        <v>2313</v>
      </c>
      <c r="T4894">
        <v>0</v>
      </c>
    </row>
    <row r="4895" spans="1:20">
      <c r="A4895">
        <v>4894</v>
      </c>
      <c r="B4895">
        <v>541</v>
      </c>
      <c r="C4895">
        <v>541</v>
      </c>
      <c r="D4895">
        <v>1989</v>
      </c>
      <c r="E4895" t="s">
        <v>2533</v>
      </c>
      <c r="F4895" t="s">
        <v>2534</v>
      </c>
      <c r="G4895" t="str">
        <f t="shared" si="76"/>
        <v>Mozambique1989</v>
      </c>
      <c r="H4895" t="s">
        <v>2351</v>
      </c>
      <c r="I4895">
        <v>0</v>
      </c>
      <c r="L4895">
        <v>35</v>
      </c>
      <c r="M4895">
        <v>14</v>
      </c>
      <c r="N4895">
        <v>0</v>
      </c>
      <c r="O4895">
        <v>1</v>
      </c>
      <c r="P4895">
        <v>0</v>
      </c>
      <c r="Q4895">
        <v>0</v>
      </c>
      <c r="R4895">
        <v>0</v>
      </c>
      <c r="S4895" t="s">
        <v>2313</v>
      </c>
      <c r="T4895">
        <v>0</v>
      </c>
    </row>
    <row r="4896" spans="1:20">
      <c r="A4896">
        <v>4895</v>
      </c>
      <c r="B4896">
        <v>541</v>
      </c>
      <c r="C4896">
        <v>541</v>
      </c>
      <c r="D4896">
        <v>1990</v>
      </c>
      <c r="E4896" t="s">
        <v>2533</v>
      </c>
      <c r="F4896" t="s">
        <v>2534</v>
      </c>
      <c r="G4896" t="str">
        <f t="shared" si="76"/>
        <v>Mozambique1990</v>
      </c>
      <c r="H4896" t="s">
        <v>2351</v>
      </c>
      <c r="I4896">
        <v>0</v>
      </c>
      <c r="L4896">
        <v>35</v>
      </c>
      <c r="M4896">
        <v>15</v>
      </c>
      <c r="N4896">
        <v>0</v>
      </c>
      <c r="O4896">
        <v>1</v>
      </c>
      <c r="P4896">
        <v>0</v>
      </c>
      <c r="Q4896">
        <v>0</v>
      </c>
      <c r="R4896">
        <v>0</v>
      </c>
      <c r="S4896" t="s">
        <v>2313</v>
      </c>
      <c r="T4896">
        <v>0</v>
      </c>
    </row>
    <row r="4897" spans="1:20">
      <c r="A4897">
        <v>4896</v>
      </c>
      <c r="B4897">
        <v>541</v>
      </c>
      <c r="C4897">
        <v>541</v>
      </c>
      <c r="D4897">
        <v>1991</v>
      </c>
      <c r="E4897" t="s">
        <v>2533</v>
      </c>
      <c r="F4897" t="s">
        <v>2534</v>
      </c>
      <c r="G4897" t="str">
        <f t="shared" si="76"/>
        <v>Mozambique1991</v>
      </c>
      <c r="H4897" t="s">
        <v>2351</v>
      </c>
      <c r="I4897">
        <v>0</v>
      </c>
      <c r="L4897">
        <v>35</v>
      </c>
      <c r="M4897">
        <v>16</v>
      </c>
      <c r="N4897">
        <v>0</v>
      </c>
      <c r="O4897">
        <v>1</v>
      </c>
      <c r="P4897">
        <v>0</v>
      </c>
      <c r="Q4897">
        <v>0</v>
      </c>
      <c r="R4897">
        <v>0</v>
      </c>
      <c r="S4897" t="s">
        <v>2313</v>
      </c>
      <c r="T4897">
        <v>0</v>
      </c>
    </row>
    <row r="4898" spans="1:20">
      <c r="A4898">
        <v>4897</v>
      </c>
      <c r="B4898">
        <v>541</v>
      </c>
      <c r="C4898">
        <v>541</v>
      </c>
      <c r="D4898">
        <v>1992</v>
      </c>
      <c r="E4898" t="s">
        <v>2533</v>
      </c>
      <c r="F4898" t="s">
        <v>2534</v>
      </c>
      <c r="G4898" t="str">
        <f t="shared" si="76"/>
        <v>Mozambique1992</v>
      </c>
      <c r="H4898" t="s">
        <v>2351</v>
      </c>
      <c r="I4898">
        <v>0</v>
      </c>
      <c r="L4898">
        <v>35</v>
      </c>
      <c r="M4898">
        <v>17</v>
      </c>
      <c r="N4898">
        <v>0</v>
      </c>
      <c r="O4898">
        <v>1</v>
      </c>
      <c r="P4898">
        <v>0</v>
      </c>
      <c r="Q4898">
        <v>0</v>
      </c>
      <c r="R4898">
        <v>0</v>
      </c>
      <c r="S4898" t="s">
        <v>2313</v>
      </c>
      <c r="T4898">
        <v>0</v>
      </c>
    </row>
    <row r="4899" spans="1:20">
      <c r="A4899">
        <v>4898</v>
      </c>
      <c r="B4899">
        <v>541</v>
      </c>
      <c r="C4899">
        <v>541</v>
      </c>
      <c r="D4899">
        <v>1993</v>
      </c>
      <c r="E4899" t="s">
        <v>2533</v>
      </c>
      <c r="F4899" t="s">
        <v>2534</v>
      </c>
      <c r="G4899" t="str">
        <f t="shared" si="76"/>
        <v>Mozambique1993</v>
      </c>
      <c r="H4899" t="s">
        <v>2351</v>
      </c>
      <c r="I4899">
        <v>0</v>
      </c>
      <c r="L4899">
        <v>35</v>
      </c>
      <c r="M4899">
        <v>18</v>
      </c>
      <c r="N4899">
        <v>0</v>
      </c>
      <c r="O4899">
        <v>1</v>
      </c>
      <c r="P4899">
        <v>0</v>
      </c>
      <c r="Q4899">
        <v>0</v>
      </c>
      <c r="R4899">
        <v>0</v>
      </c>
      <c r="S4899" t="s">
        <v>2313</v>
      </c>
      <c r="T4899">
        <v>0</v>
      </c>
    </row>
    <row r="4900" spans="1:20">
      <c r="A4900">
        <v>4899</v>
      </c>
      <c r="B4900">
        <v>541</v>
      </c>
      <c r="C4900">
        <v>541</v>
      </c>
      <c r="D4900">
        <v>1994</v>
      </c>
      <c r="E4900" t="s">
        <v>2533</v>
      </c>
      <c r="F4900" t="s">
        <v>2534</v>
      </c>
      <c r="G4900" t="str">
        <f t="shared" si="76"/>
        <v>Mozambique1994</v>
      </c>
      <c r="H4900" t="s">
        <v>2351</v>
      </c>
      <c r="I4900">
        <v>0</v>
      </c>
      <c r="L4900">
        <v>35</v>
      </c>
      <c r="M4900">
        <v>19</v>
      </c>
      <c r="N4900">
        <v>0</v>
      </c>
      <c r="O4900">
        <v>1</v>
      </c>
      <c r="P4900">
        <v>0</v>
      </c>
      <c r="Q4900">
        <v>0</v>
      </c>
      <c r="R4900">
        <v>0</v>
      </c>
      <c r="S4900" t="s">
        <v>2313</v>
      </c>
      <c r="T4900">
        <v>0</v>
      </c>
    </row>
    <row r="4901" spans="1:20">
      <c r="A4901">
        <v>4900</v>
      </c>
      <c r="B4901">
        <v>541</v>
      </c>
      <c r="C4901">
        <v>541</v>
      </c>
      <c r="D4901">
        <v>1995</v>
      </c>
      <c r="E4901" t="s">
        <v>2533</v>
      </c>
      <c r="F4901" t="s">
        <v>2534</v>
      </c>
      <c r="G4901" t="str">
        <f t="shared" si="76"/>
        <v>Mozambique1995</v>
      </c>
      <c r="H4901" t="s">
        <v>2351</v>
      </c>
      <c r="I4901">
        <v>0</v>
      </c>
      <c r="L4901">
        <v>35</v>
      </c>
      <c r="M4901">
        <v>20</v>
      </c>
      <c r="N4901">
        <v>0</v>
      </c>
      <c r="O4901">
        <v>1</v>
      </c>
      <c r="P4901">
        <v>0</v>
      </c>
      <c r="Q4901">
        <v>0</v>
      </c>
      <c r="R4901">
        <v>0</v>
      </c>
      <c r="S4901" t="s">
        <v>2313</v>
      </c>
      <c r="T4901">
        <v>0</v>
      </c>
    </row>
    <row r="4902" spans="1:20">
      <c r="A4902">
        <v>4901</v>
      </c>
      <c r="B4902">
        <v>541</v>
      </c>
      <c r="C4902">
        <v>541</v>
      </c>
      <c r="D4902">
        <v>1996</v>
      </c>
      <c r="E4902" t="s">
        <v>2533</v>
      </c>
      <c r="F4902" t="s">
        <v>2534</v>
      </c>
      <c r="G4902" t="str">
        <f t="shared" si="76"/>
        <v>Mozambique1996</v>
      </c>
      <c r="H4902" t="s">
        <v>2351</v>
      </c>
      <c r="I4902">
        <v>0</v>
      </c>
      <c r="L4902">
        <v>35</v>
      </c>
      <c r="M4902">
        <v>21</v>
      </c>
      <c r="N4902">
        <v>0</v>
      </c>
      <c r="O4902">
        <v>1</v>
      </c>
      <c r="P4902">
        <v>0</v>
      </c>
      <c r="Q4902">
        <v>0</v>
      </c>
      <c r="R4902">
        <v>0</v>
      </c>
      <c r="S4902" t="s">
        <v>2313</v>
      </c>
      <c r="T4902">
        <v>0</v>
      </c>
    </row>
    <row r="4903" spans="1:20">
      <c r="A4903">
        <v>4902</v>
      </c>
      <c r="B4903">
        <v>541</v>
      </c>
      <c r="C4903">
        <v>541</v>
      </c>
      <c r="D4903">
        <v>1997</v>
      </c>
      <c r="E4903" t="s">
        <v>2533</v>
      </c>
      <c r="F4903" t="s">
        <v>2534</v>
      </c>
      <c r="G4903" t="str">
        <f t="shared" si="76"/>
        <v>Mozambique1997</v>
      </c>
      <c r="H4903" t="s">
        <v>2351</v>
      </c>
      <c r="I4903">
        <v>0</v>
      </c>
      <c r="L4903">
        <v>35</v>
      </c>
      <c r="M4903">
        <v>22</v>
      </c>
      <c r="N4903">
        <v>0</v>
      </c>
      <c r="O4903">
        <v>1</v>
      </c>
      <c r="P4903">
        <v>0</v>
      </c>
      <c r="Q4903">
        <v>0</v>
      </c>
      <c r="R4903">
        <v>0</v>
      </c>
      <c r="S4903" t="s">
        <v>2313</v>
      </c>
      <c r="T4903">
        <v>0</v>
      </c>
    </row>
    <row r="4904" spans="1:20">
      <c r="A4904">
        <v>4903</v>
      </c>
      <c r="B4904">
        <v>541</v>
      </c>
      <c r="C4904">
        <v>541</v>
      </c>
      <c r="D4904">
        <v>1998</v>
      </c>
      <c r="E4904" t="s">
        <v>2533</v>
      </c>
      <c r="F4904" t="s">
        <v>2534</v>
      </c>
      <c r="G4904" t="str">
        <f t="shared" si="76"/>
        <v>Mozambique1998</v>
      </c>
      <c r="H4904" t="s">
        <v>2351</v>
      </c>
      <c r="I4904">
        <v>0</v>
      </c>
      <c r="L4904">
        <v>35</v>
      </c>
      <c r="M4904">
        <v>23</v>
      </c>
      <c r="N4904">
        <v>0</v>
      </c>
      <c r="O4904">
        <v>1</v>
      </c>
      <c r="P4904">
        <v>0</v>
      </c>
      <c r="Q4904">
        <v>0</v>
      </c>
      <c r="R4904">
        <v>0</v>
      </c>
      <c r="S4904" t="s">
        <v>2313</v>
      </c>
      <c r="T4904">
        <v>0</v>
      </c>
    </row>
    <row r="4905" spans="1:20">
      <c r="A4905">
        <v>4904</v>
      </c>
      <c r="B4905">
        <v>541</v>
      </c>
      <c r="C4905">
        <v>541</v>
      </c>
      <c r="D4905">
        <v>1999</v>
      </c>
      <c r="E4905" t="s">
        <v>2533</v>
      </c>
      <c r="F4905" t="s">
        <v>2534</v>
      </c>
      <c r="G4905" t="str">
        <f t="shared" si="76"/>
        <v>Mozambique1999</v>
      </c>
      <c r="H4905" t="s">
        <v>2351</v>
      </c>
      <c r="I4905">
        <v>0</v>
      </c>
      <c r="L4905">
        <v>35</v>
      </c>
      <c r="M4905">
        <v>24</v>
      </c>
      <c r="N4905">
        <v>0</v>
      </c>
      <c r="O4905">
        <v>1</v>
      </c>
      <c r="P4905">
        <v>0</v>
      </c>
      <c r="Q4905">
        <v>0</v>
      </c>
      <c r="R4905">
        <v>0</v>
      </c>
      <c r="S4905" t="s">
        <v>2313</v>
      </c>
      <c r="T4905">
        <v>0</v>
      </c>
    </row>
    <row r="4906" spans="1:20">
      <c r="A4906">
        <v>4905</v>
      </c>
      <c r="B4906">
        <v>541</v>
      </c>
      <c r="C4906">
        <v>541</v>
      </c>
      <c r="D4906">
        <v>2000</v>
      </c>
      <c r="E4906" t="s">
        <v>2533</v>
      </c>
      <c r="F4906" t="s">
        <v>2534</v>
      </c>
      <c r="G4906" t="str">
        <f t="shared" si="76"/>
        <v>Mozambique2000</v>
      </c>
      <c r="H4906" t="s">
        <v>2351</v>
      </c>
      <c r="I4906">
        <v>0</v>
      </c>
      <c r="L4906">
        <v>35</v>
      </c>
      <c r="M4906">
        <v>25</v>
      </c>
      <c r="N4906">
        <v>0</v>
      </c>
      <c r="O4906">
        <v>1</v>
      </c>
      <c r="P4906">
        <v>0</v>
      </c>
      <c r="Q4906">
        <v>0</v>
      </c>
      <c r="R4906">
        <v>0</v>
      </c>
      <c r="S4906" t="s">
        <v>2313</v>
      </c>
      <c r="T4906">
        <v>0</v>
      </c>
    </row>
    <row r="4907" spans="1:20">
      <c r="A4907">
        <v>4906</v>
      </c>
      <c r="B4907">
        <v>541</v>
      </c>
      <c r="C4907">
        <v>541</v>
      </c>
      <c r="D4907">
        <v>2001</v>
      </c>
      <c r="E4907" t="s">
        <v>2533</v>
      </c>
      <c r="F4907" t="s">
        <v>2534</v>
      </c>
      <c r="G4907" t="str">
        <f t="shared" si="76"/>
        <v>Mozambique2001</v>
      </c>
      <c r="H4907" t="s">
        <v>2351</v>
      </c>
      <c r="I4907">
        <v>0</v>
      </c>
      <c r="L4907">
        <v>35</v>
      </c>
      <c r="M4907">
        <v>26</v>
      </c>
      <c r="N4907">
        <v>0</v>
      </c>
      <c r="O4907">
        <v>1</v>
      </c>
      <c r="P4907">
        <v>0</v>
      </c>
      <c r="Q4907">
        <v>0</v>
      </c>
      <c r="R4907">
        <v>0</v>
      </c>
      <c r="S4907" t="s">
        <v>2313</v>
      </c>
      <c r="T4907">
        <v>0</v>
      </c>
    </row>
    <row r="4908" spans="1:20">
      <c r="A4908">
        <v>4907</v>
      </c>
      <c r="B4908">
        <v>541</v>
      </c>
      <c r="C4908">
        <v>541</v>
      </c>
      <c r="D4908">
        <v>2002</v>
      </c>
      <c r="E4908" t="s">
        <v>2533</v>
      </c>
      <c r="F4908" t="s">
        <v>2534</v>
      </c>
      <c r="G4908" t="str">
        <f t="shared" si="76"/>
        <v>Mozambique2002</v>
      </c>
      <c r="H4908" t="s">
        <v>2351</v>
      </c>
      <c r="I4908">
        <v>0</v>
      </c>
      <c r="L4908">
        <v>35</v>
      </c>
      <c r="M4908">
        <v>27</v>
      </c>
      <c r="N4908">
        <v>0</v>
      </c>
      <c r="O4908">
        <v>1</v>
      </c>
      <c r="P4908">
        <v>0</v>
      </c>
      <c r="Q4908">
        <v>0</v>
      </c>
      <c r="R4908">
        <v>0</v>
      </c>
      <c r="S4908" t="s">
        <v>2313</v>
      </c>
      <c r="T4908">
        <v>0</v>
      </c>
    </row>
    <row r="4909" spans="1:20">
      <c r="A4909">
        <v>4908</v>
      </c>
      <c r="B4909">
        <v>541</v>
      </c>
      <c r="C4909">
        <v>541</v>
      </c>
      <c r="D4909">
        <v>2003</v>
      </c>
      <c r="E4909" t="s">
        <v>2533</v>
      </c>
      <c r="F4909" t="s">
        <v>2534</v>
      </c>
      <c r="G4909" t="str">
        <f t="shared" si="76"/>
        <v>Mozambique2003</v>
      </c>
      <c r="H4909" t="s">
        <v>2351</v>
      </c>
      <c r="I4909">
        <v>0</v>
      </c>
      <c r="L4909">
        <v>35</v>
      </c>
      <c r="M4909">
        <v>28</v>
      </c>
      <c r="N4909">
        <v>0</v>
      </c>
      <c r="O4909">
        <v>1</v>
      </c>
      <c r="P4909">
        <v>0</v>
      </c>
      <c r="Q4909">
        <v>0</v>
      </c>
      <c r="R4909">
        <v>0</v>
      </c>
      <c r="S4909" t="s">
        <v>2313</v>
      </c>
      <c r="T4909">
        <v>0</v>
      </c>
    </row>
    <row r="4910" spans="1:20">
      <c r="A4910">
        <v>4909</v>
      </c>
      <c r="B4910">
        <v>541</v>
      </c>
      <c r="C4910">
        <v>541</v>
      </c>
      <c r="D4910">
        <v>2004</v>
      </c>
      <c r="E4910" t="s">
        <v>2533</v>
      </c>
      <c r="F4910" t="s">
        <v>2534</v>
      </c>
      <c r="G4910" t="str">
        <f t="shared" si="76"/>
        <v>Mozambique2004</v>
      </c>
      <c r="H4910" t="s">
        <v>2351</v>
      </c>
      <c r="I4910">
        <v>0</v>
      </c>
      <c r="L4910">
        <v>35</v>
      </c>
      <c r="M4910">
        <v>29</v>
      </c>
      <c r="N4910">
        <v>0</v>
      </c>
      <c r="O4910">
        <v>1</v>
      </c>
      <c r="P4910">
        <v>0</v>
      </c>
      <c r="Q4910">
        <v>0</v>
      </c>
      <c r="R4910">
        <v>0</v>
      </c>
      <c r="S4910" t="s">
        <v>2313</v>
      </c>
      <c r="T4910">
        <v>0</v>
      </c>
    </row>
    <row r="4911" spans="1:20">
      <c r="A4911">
        <v>4910</v>
      </c>
      <c r="B4911">
        <v>541</v>
      </c>
      <c r="C4911">
        <v>541</v>
      </c>
      <c r="D4911">
        <v>2005</v>
      </c>
      <c r="E4911" t="s">
        <v>2533</v>
      </c>
      <c r="F4911" t="s">
        <v>2534</v>
      </c>
      <c r="G4911" t="str">
        <f t="shared" si="76"/>
        <v>Mozambique2005</v>
      </c>
      <c r="H4911" t="s">
        <v>2351</v>
      </c>
      <c r="I4911">
        <v>0</v>
      </c>
      <c r="L4911">
        <v>35</v>
      </c>
      <c r="M4911">
        <v>30</v>
      </c>
      <c r="N4911">
        <v>0</v>
      </c>
      <c r="O4911">
        <v>1</v>
      </c>
      <c r="P4911">
        <v>0</v>
      </c>
      <c r="Q4911">
        <v>0</v>
      </c>
      <c r="R4911">
        <v>0</v>
      </c>
      <c r="S4911" t="s">
        <v>2313</v>
      </c>
      <c r="T4911">
        <v>0</v>
      </c>
    </row>
    <row r="4912" spans="1:20">
      <c r="A4912">
        <v>4911</v>
      </c>
      <c r="B4912">
        <v>541</v>
      </c>
      <c r="C4912">
        <v>541</v>
      </c>
      <c r="D4912">
        <v>2006</v>
      </c>
      <c r="E4912" t="s">
        <v>2533</v>
      </c>
      <c r="F4912" t="s">
        <v>2534</v>
      </c>
      <c r="G4912" t="str">
        <f t="shared" si="76"/>
        <v>Mozambique2006</v>
      </c>
      <c r="H4912" t="s">
        <v>2351</v>
      </c>
      <c r="I4912">
        <v>0</v>
      </c>
      <c r="L4912">
        <v>35</v>
      </c>
      <c r="M4912">
        <v>31</v>
      </c>
      <c r="N4912">
        <v>0</v>
      </c>
      <c r="O4912">
        <v>1</v>
      </c>
      <c r="P4912">
        <v>0</v>
      </c>
      <c r="Q4912">
        <v>0</v>
      </c>
      <c r="R4912">
        <v>0</v>
      </c>
      <c r="S4912" t="s">
        <v>2313</v>
      </c>
      <c r="T4912">
        <v>0</v>
      </c>
    </row>
    <row r="4913" spans="1:20">
      <c r="A4913">
        <v>4912</v>
      </c>
      <c r="B4913">
        <v>541</v>
      </c>
      <c r="C4913">
        <v>541</v>
      </c>
      <c r="D4913">
        <v>2007</v>
      </c>
      <c r="E4913" t="s">
        <v>2533</v>
      </c>
      <c r="F4913" t="s">
        <v>2534</v>
      </c>
      <c r="G4913" t="str">
        <f t="shared" si="76"/>
        <v>Mozambique2007</v>
      </c>
      <c r="H4913" t="s">
        <v>2351</v>
      </c>
      <c r="I4913">
        <v>0</v>
      </c>
      <c r="L4913">
        <v>35</v>
      </c>
      <c r="M4913">
        <v>32</v>
      </c>
      <c r="N4913">
        <v>0</v>
      </c>
      <c r="O4913">
        <v>1</v>
      </c>
      <c r="P4913">
        <v>0</v>
      </c>
      <c r="Q4913">
        <v>0</v>
      </c>
      <c r="R4913">
        <v>0</v>
      </c>
      <c r="S4913" t="s">
        <v>2313</v>
      </c>
      <c r="T4913">
        <v>0</v>
      </c>
    </row>
    <row r="4914" spans="1:20">
      <c r="A4914">
        <v>4913</v>
      </c>
      <c r="B4914">
        <v>541</v>
      </c>
      <c r="C4914">
        <v>541</v>
      </c>
      <c r="D4914">
        <v>2008</v>
      </c>
      <c r="E4914" t="s">
        <v>2533</v>
      </c>
      <c r="F4914" t="s">
        <v>2534</v>
      </c>
      <c r="G4914" t="str">
        <f t="shared" si="76"/>
        <v>Mozambique2008</v>
      </c>
      <c r="H4914" t="s">
        <v>2351</v>
      </c>
      <c r="I4914">
        <v>0</v>
      </c>
      <c r="L4914">
        <v>35</v>
      </c>
      <c r="M4914">
        <v>33</v>
      </c>
      <c r="N4914">
        <v>0</v>
      </c>
      <c r="O4914">
        <v>1</v>
      </c>
      <c r="P4914">
        <v>0</v>
      </c>
      <c r="Q4914">
        <v>0</v>
      </c>
      <c r="R4914">
        <v>0</v>
      </c>
      <c r="S4914" t="s">
        <v>2313</v>
      </c>
      <c r="T4914">
        <v>0</v>
      </c>
    </row>
    <row r="4915" spans="1:20">
      <c r="A4915">
        <v>4914</v>
      </c>
      <c r="B4915">
        <v>541</v>
      </c>
      <c r="C4915">
        <v>541</v>
      </c>
      <c r="D4915">
        <v>2009</v>
      </c>
      <c r="E4915" t="s">
        <v>2533</v>
      </c>
      <c r="F4915" t="s">
        <v>2534</v>
      </c>
      <c r="G4915" t="str">
        <f t="shared" si="76"/>
        <v>Mozambique2009</v>
      </c>
      <c r="H4915" t="s">
        <v>2351</v>
      </c>
      <c r="I4915">
        <v>0</v>
      </c>
      <c r="L4915">
        <v>35</v>
      </c>
      <c r="M4915">
        <v>34</v>
      </c>
      <c r="N4915">
        <v>0</v>
      </c>
      <c r="O4915">
        <v>1</v>
      </c>
      <c r="P4915">
        <v>0</v>
      </c>
      <c r="Q4915">
        <v>0</v>
      </c>
      <c r="R4915">
        <v>0</v>
      </c>
      <c r="S4915" t="s">
        <v>2313</v>
      </c>
      <c r="T4915">
        <v>0</v>
      </c>
    </row>
    <row r="4916" spans="1:20">
      <c r="A4916">
        <v>4915</v>
      </c>
      <c r="B4916">
        <v>541</v>
      </c>
      <c r="C4916">
        <v>541</v>
      </c>
      <c r="D4916">
        <v>2010</v>
      </c>
      <c r="E4916" t="s">
        <v>2533</v>
      </c>
      <c r="F4916" t="s">
        <v>2534</v>
      </c>
      <c r="G4916" t="str">
        <f t="shared" si="76"/>
        <v>Mozambique2010</v>
      </c>
      <c r="H4916" t="s">
        <v>2351</v>
      </c>
      <c r="I4916">
        <v>0</v>
      </c>
      <c r="L4916">
        <v>35</v>
      </c>
      <c r="M4916">
        <v>35</v>
      </c>
      <c r="N4916">
        <v>0</v>
      </c>
      <c r="O4916">
        <v>1</v>
      </c>
      <c r="P4916">
        <v>0</v>
      </c>
      <c r="Q4916">
        <v>0</v>
      </c>
      <c r="R4916">
        <v>0</v>
      </c>
      <c r="S4916" t="s">
        <v>2313</v>
      </c>
      <c r="T4916">
        <v>6</v>
      </c>
    </row>
    <row r="4917" spans="1:20">
      <c r="A4917">
        <v>4916</v>
      </c>
      <c r="B4917">
        <v>551</v>
      </c>
      <c r="C4917">
        <v>551</v>
      </c>
      <c r="D4917">
        <v>1965</v>
      </c>
      <c r="E4917" t="s">
        <v>2746</v>
      </c>
      <c r="F4917" t="s">
        <v>2747</v>
      </c>
      <c r="G4917" t="str">
        <f t="shared" si="76"/>
        <v>Zambia1965</v>
      </c>
      <c r="H4917" t="s">
        <v>2883</v>
      </c>
      <c r="I4917">
        <v>1</v>
      </c>
      <c r="J4917" t="s">
        <v>2351</v>
      </c>
      <c r="L4917">
        <v>3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 t="s">
        <v>2314</v>
      </c>
      <c r="T4917">
        <v>3</v>
      </c>
    </row>
    <row r="4918" spans="1:20">
      <c r="A4918">
        <v>4917</v>
      </c>
      <c r="B4918">
        <v>551</v>
      </c>
      <c r="C4918">
        <v>551</v>
      </c>
      <c r="D4918">
        <v>1966</v>
      </c>
      <c r="E4918" t="s">
        <v>2746</v>
      </c>
      <c r="F4918" t="s">
        <v>2747</v>
      </c>
      <c r="G4918" t="str">
        <f t="shared" si="76"/>
        <v>Zambia1966</v>
      </c>
      <c r="H4918" t="s">
        <v>2883</v>
      </c>
      <c r="I4918">
        <v>1</v>
      </c>
      <c r="J4918" t="s">
        <v>2351</v>
      </c>
      <c r="L4918">
        <v>3</v>
      </c>
      <c r="M4918">
        <v>2</v>
      </c>
      <c r="N4918">
        <v>0</v>
      </c>
      <c r="O4918">
        <v>0</v>
      </c>
      <c r="P4918">
        <v>0</v>
      </c>
      <c r="Q4918">
        <v>0</v>
      </c>
      <c r="R4918">
        <v>0</v>
      </c>
      <c r="S4918" t="s">
        <v>2314</v>
      </c>
      <c r="T4918">
        <v>3</v>
      </c>
    </row>
    <row r="4919" spans="1:20">
      <c r="A4919">
        <v>4918</v>
      </c>
      <c r="B4919">
        <v>551</v>
      </c>
      <c r="C4919">
        <v>551</v>
      </c>
      <c r="D4919">
        <v>1967</v>
      </c>
      <c r="E4919" t="s">
        <v>2746</v>
      </c>
      <c r="F4919" t="s">
        <v>2747</v>
      </c>
      <c r="G4919" t="str">
        <f t="shared" si="76"/>
        <v>Zambia1967</v>
      </c>
      <c r="H4919" t="s">
        <v>2883</v>
      </c>
      <c r="I4919">
        <v>1</v>
      </c>
      <c r="J4919" t="s">
        <v>2351</v>
      </c>
      <c r="L4919">
        <v>3</v>
      </c>
      <c r="M4919">
        <v>3</v>
      </c>
      <c r="N4919">
        <v>1</v>
      </c>
      <c r="O4919">
        <v>0</v>
      </c>
      <c r="P4919">
        <v>0</v>
      </c>
      <c r="Q4919">
        <v>0</v>
      </c>
      <c r="R4919">
        <v>0</v>
      </c>
      <c r="S4919" t="s">
        <v>2314</v>
      </c>
      <c r="T4919">
        <v>3</v>
      </c>
    </row>
    <row r="4920" spans="1:20">
      <c r="A4920">
        <v>4919</v>
      </c>
      <c r="B4920">
        <v>551</v>
      </c>
      <c r="C4920">
        <v>551</v>
      </c>
      <c r="D4920">
        <v>1968</v>
      </c>
      <c r="E4920" t="s">
        <v>2748</v>
      </c>
      <c r="F4920" t="s">
        <v>2747</v>
      </c>
      <c r="G4920" t="str">
        <f t="shared" si="76"/>
        <v>Zambia1968</v>
      </c>
      <c r="H4920" t="s">
        <v>2351</v>
      </c>
      <c r="I4920">
        <v>0</v>
      </c>
      <c r="J4920" t="s">
        <v>2314</v>
      </c>
      <c r="K4920" t="s">
        <v>2314</v>
      </c>
      <c r="L4920">
        <v>24</v>
      </c>
      <c r="M4920">
        <v>1</v>
      </c>
      <c r="N4920">
        <v>0</v>
      </c>
      <c r="O4920">
        <v>1</v>
      </c>
      <c r="P4920">
        <v>0</v>
      </c>
      <c r="Q4920">
        <v>0</v>
      </c>
      <c r="R4920">
        <v>0</v>
      </c>
      <c r="S4920" t="s">
        <v>2313</v>
      </c>
      <c r="T4920">
        <v>0</v>
      </c>
    </row>
    <row r="4921" spans="1:20">
      <c r="A4921">
        <v>4920</v>
      </c>
      <c r="B4921">
        <v>551</v>
      </c>
      <c r="C4921">
        <v>551</v>
      </c>
      <c r="D4921">
        <v>1969</v>
      </c>
      <c r="E4921" t="s">
        <v>2748</v>
      </c>
      <c r="F4921" t="s">
        <v>2747</v>
      </c>
      <c r="G4921" t="str">
        <f t="shared" si="76"/>
        <v>Zambia1969</v>
      </c>
      <c r="H4921" t="s">
        <v>2351</v>
      </c>
      <c r="I4921">
        <v>0</v>
      </c>
      <c r="J4921" t="s">
        <v>2314</v>
      </c>
      <c r="K4921" t="s">
        <v>2314</v>
      </c>
      <c r="L4921">
        <v>24</v>
      </c>
      <c r="M4921">
        <v>2</v>
      </c>
      <c r="N4921">
        <v>0</v>
      </c>
      <c r="O4921">
        <v>1</v>
      </c>
      <c r="P4921">
        <v>0</v>
      </c>
      <c r="Q4921">
        <v>0</v>
      </c>
      <c r="R4921">
        <v>0</v>
      </c>
      <c r="S4921" t="s">
        <v>2313</v>
      </c>
      <c r="T4921">
        <v>0</v>
      </c>
    </row>
    <row r="4922" spans="1:20">
      <c r="A4922">
        <v>4921</v>
      </c>
      <c r="B4922">
        <v>551</v>
      </c>
      <c r="C4922">
        <v>551</v>
      </c>
      <c r="D4922">
        <v>1970</v>
      </c>
      <c r="E4922" t="s">
        <v>2748</v>
      </c>
      <c r="F4922" t="s">
        <v>2747</v>
      </c>
      <c r="G4922" t="str">
        <f t="shared" si="76"/>
        <v>Zambia1970</v>
      </c>
      <c r="H4922" t="s">
        <v>2351</v>
      </c>
      <c r="I4922">
        <v>0</v>
      </c>
      <c r="J4922" t="s">
        <v>2314</v>
      </c>
      <c r="K4922" t="s">
        <v>2314</v>
      </c>
      <c r="L4922">
        <v>24</v>
      </c>
      <c r="M4922">
        <v>3</v>
      </c>
      <c r="N4922">
        <v>0</v>
      </c>
      <c r="O4922">
        <v>1</v>
      </c>
      <c r="P4922">
        <v>0</v>
      </c>
      <c r="Q4922">
        <v>0</v>
      </c>
      <c r="R4922">
        <v>0</v>
      </c>
      <c r="S4922" t="s">
        <v>2313</v>
      </c>
      <c r="T4922">
        <v>0</v>
      </c>
    </row>
    <row r="4923" spans="1:20">
      <c r="A4923">
        <v>4922</v>
      </c>
      <c r="B4923">
        <v>551</v>
      </c>
      <c r="C4923">
        <v>551</v>
      </c>
      <c r="D4923">
        <v>1971</v>
      </c>
      <c r="E4923" t="s">
        <v>2748</v>
      </c>
      <c r="F4923" t="s">
        <v>2747</v>
      </c>
      <c r="G4923" t="str">
        <f t="shared" si="76"/>
        <v>Zambia1971</v>
      </c>
      <c r="H4923" t="s">
        <v>2351</v>
      </c>
      <c r="I4923">
        <v>0</v>
      </c>
      <c r="J4923" t="s">
        <v>2314</v>
      </c>
      <c r="K4923" t="s">
        <v>2314</v>
      </c>
      <c r="L4923">
        <v>24</v>
      </c>
      <c r="M4923">
        <v>4</v>
      </c>
      <c r="N4923">
        <v>0</v>
      </c>
      <c r="O4923">
        <v>1</v>
      </c>
      <c r="P4923">
        <v>0</v>
      </c>
      <c r="Q4923">
        <v>0</v>
      </c>
      <c r="R4923">
        <v>0</v>
      </c>
      <c r="S4923" t="s">
        <v>2313</v>
      </c>
      <c r="T4923">
        <v>0</v>
      </c>
    </row>
    <row r="4924" spans="1:20">
      <c r="A4924">
        <v>4923</v>
      </c>
      <c r="B4924">
        <v>551</v>
      </c>
      <c r="C4924">
        <v>551</v>
      </c>
      <c r="D4924">
        <v>1972</v>
      </c>
      <c r="E4924" t="s">
        <v>2748</v>
      </c>
      <c r="F4924" t="s">
        <v>2747</v>
      </c>
      <c r="G4924" t="str">
        <f t="shared" si="76"/>
        <v>Zambia1972</v>
      </c>
      <c r="H4924" t="s">
        <v>2351</v>
      </c>
      <c r="I4924">
        <v>0</v>
      </c>
      <c r="J4924" t="s">
        <v>2314</v>
      </c>
      <c r="K4924" t="s">
        <v>2314</v>
      </c>
      <c r="L4924">
        <v>24</v>
      </c>
      <c r="M4924">
        <v>5</v>
      </c>
      <c r="N4924">
        <v>0</v>
      </c>
      <c r="O4924">
        <v>1</v>
      </c>
      <c r="P4924">
        <v>0</v>
      </c>
      <c r="Q4924">
        <v>0</v>
      </c>
      <c r="R4924">
        <v>0</v>
      </c>
      <c r="S4924" t="s">
        <v>2313</v>
      </c>
      <c r="T4924">
        <v>0</v>
      </c>
    </row>
    <row r="4925" spans="1:20">
      <c r="A4925">
        <v>4924</v>
      </c>
      <c r="B4925">
        <v>551</v>
      </c>
      <c r="C4925">
        <v>551</v>
      </c>
      <c r="D4925">
        <v>1973</v>
      </c>
      <c r="E4925" t="s">
        <v>2748</v>
      </c>
      <c r="F4925" t="s">
        <v>2747</v>
      </c>
      <c r="G4925" t="str">
        <f t="shared" si="76"/>
        <v>Zambia1973</v>
      </c>
      <c r="H4925" t="s">
        <v>2351</v>
      </c>
      <c r="I4925">
        <v>0</v>
      </c>
      <c r="J4925" t="s">
        <v>2314</v>
      </c>
      <c r="K4925" t="s">
        <v>2314</v>
      </c>
      <c r="L4925">
        <v>24</v>
      </c>
      <c r="M4925">
        <v>6</v>
      </c>
      <c r="N4925">
        <v>0</v>
      </c>
      <c r="O4925">
        <v>1</v>
      </c>
      <c r="P4925">
        <v>0</v>
      </c>
      <c r="Q4925">
        <v>0</v>
      </c>
      <c r="R4925">
        <v>0</v>
      </c>
      <c r="S4925" t="s">
        <v>2313</v>
      </c>
      <c r="T4925">
        <v>0</v>
      </c>
    </row>
    <row r="4926" spans="1:20">
      <c r="A4926">
        <v>4925</v>
      </c>
      <c r="B4926">
        <v>551</v>
      </c>
      <c r="C4926">
        <v>551</v>
      </c>
      <c r="D4926">
        <v>1974</v>
      </c>
      <c r="E4926" t="s">
        <v>2748</v>
      </c>
      <c r="F4926" t="s">
        <v>2747</v>
      </c>
      <c r="G4926" t="str">
        <f t="shared" si="76"/>
        <v>Zambia1974</v>
      </c>
      <c r="H4926" t="s">
        <v>2351</v>
      </c>
      <c r="I4926">
        <v>0</v>
      </c>
      <c r="J4926" t="s">
        <v>2314</v>
      </c>
      <c r="K4926" t="s">
        <v>2314</v>
      </c>
      <c r="L4926">
        <v>24</v>
      </c>
      <c r="M4926">
        <v>7</v>
      </c>
      <c r="N4926">
        <v>0</v>
      </c>
      <c r="O4926">
        <v>1</v>
      </c>
      <c r="P4926">
        <v>0</v>
      </c>
      <c r="Q4926">
        <v>0</v>
      </c>
      <c r="R4926">
        <v>0</v>
      </c>
      <c r="S4926" t="s">
        <v>2313</v>
      </c>
      <c r="T4926">
        <v>0</v>
      </c>
    </row>
    <row r="4927" spans="1:20">
      <c r="A4927">
        <v>4926</v>
      </c>
      <c r="B4927">
        <v>551</v>
      </c>
      <c r="C4927">
        <v>551</v>
      </c>
      <c r="D4927">
        <v>1975</v>
      </c>
      <c r="E4927" t="s">
        <v>2748</v>
      </c>
      <c r="F4927" t="s">
        <v>2747</v>
      </c>
      <c r="G4927" t="str">
        <f t="shared" si="76"/>
        <v>Zambia1975</v>
      </c>
      <c r="H4927" t="s">
        <v>2351</v>
      </c>
      <c r="I4927">
        <v>0</v>
      </c>
      <c r="J4927" t="s">
        <v>2314</v>
      </c>
      <c r="K4927" t="s">
        <v>2314</v>
      </c>
      <c r="L4927">
        <v>24</v>
      </c>
      <c r="M4927">
        <v>8</v>
      </c>
      <c r="N4927">
        <v>0</v>
      </c>
      <c r="O4927">
        <v>1</v>
      </c>
      <c r="P4927">
        <v>0</v>
      </c>
      <c r="Q4927">
        <v>0</v>
      </c>
      <c r="R4927">
        <v>0</v>
      </c>
      <c r="S4927" t="s">
        <v>2313</v>
      </c>
      <c r="T4927">
        <v>0</v>
      </c>
    </row>
    <row r="4928" spans="1:20">
      <c r="A4928">
        <v>4927</v>
      </c>
      <c r="B4928">
        <v>551</v>
      </c>
      <c r="C4928">
        <v>551</v>
      </c>
      <c r="D4928">
        <v>1976</v>
      </c>
      <c r="E4928" t="s">
        <v>2748</v>
      </c>
      <c r="F4928" t="s">
        <v>2747</v>
      </c>
      <c r="G4928" t="str">
        <f t="shared" si="76"/>
        <v>Zambia1976</v>
      </c>
      <c r="H4928" t="s">
        <v>2351</v>
      </c>
      <c r="I4928">
        <v>0</v>
      </c>
      <c r="J4928" t="s">
        <v>2314</v>
      </c>
      <c r="K4928" t="s">
        <v>2314</v>
      </c>
      <c r="L4928">
        <v>24</v>
      </c>
      <c r="M4928">
        <v>9</v>
      </c>
      <c r="N4928">
        <v>0</v>
      </c>
      <c r="O4928">
        <v>1</v>
      </c>
      <c r="P4928">
        <v>0</v>
      </c>
      <c r="Q4928">
        <v>0</v>
      </c>
      <c r="R4928">
        <v>0</v>
      </c>
      <c r="S4928" t="s">
        <v>2313</v>
      </c>
      <c r="T4928">
        <v>0</v>
      </c>
    </row>
    <row r="4929" spans="1:20">
      <c r="A4929">
        <v>4928</v>
      </c>
      <c r="B4929">
        <v>551</v>
      </c>
      <c r="C4929">
        <v>551</v>
      </c>
      <c r="D4929">
        <v>1977</v>
      </c>
      <c r="E4929" t="s">
        <v>2748</v>
      </c>
      <c r="F4929" t="s">
        <v>2747</v>
      </c>
      <c r="G4929" t="str">
        <f t="shared" si="76"/>
        <v>Zambia1977</v>
      </c>
      <c r="H4929" t="s">
        <v>2351</v>
      </c>
      <c r="I4929">
        <v>0</v>
      </c>
      <c r="J4929" t="s">
        <v>2314</v>
      </c>
      <c r="K4929" t="s">
        <v>2314</v>
      </c>
      <c r="L4929">
        <v>24</v>
      </c>
      <c r="M4929">
        <v>10</v>
      </c>
      <c r="N4929">
        <v>0</v>
      </c>
      <c r="O4929">
        <v>1</v>
      </c>
      <c r="P4929">
        <v>0</v>
      </c>
      <c r="Q4929">
        <v>0</v>
      </c>
      <c r="R4929">
        <v>0</v>
      </c>
      <c r="S4929" t="s">
        <v>2313</v>
      </c>
      <c r="T4929">
        <v>0</v>
      </c>
    </row>
    <row r="4930" spans="1:20">
      <c r="A4930">
        <v>4929</v>
      </c>
      <c r="B4930">
        <v>551</v>
      </c>
      <c r="C4930">
        <v>551</v>
      </c>
      <c r="D4930">
        <v>1978</v>
      </c>
      <c r="E4930" t="s">
        <v>2748</v>
      </c>
      <c r="F4930" t="s">
        <v>2747</v>
      </c>
      <c r="G4930" t="str">
        <f t="shared" si="76"/>
        <v>Zambia1978</v>
      </c>
      <c r="H4930" t="s">
        <v>2351</v>
      </c>
      <c r="I4930">
        <v>0</v>
      </c>
      <c r="J4930" t="s">
        <v>2314</v>
      </c>
      <c r="K4930" t="s">
        <v>2314</v>
      </c>
      <c r="L4930">
        <v>24</v>
      </c>
      <c r="M4930">
        <v>11</v>
      </c>
      <c r="N4930">
        <v>0</v>
      </c>
      <c r="O4930">
        <v>1</v>
      </c>
      <c r="P4930">
        <v>0</v>
      </c>
      <c r="Q4930">
        <v>0</v>
      </c>
      <c r="R4930">
        <v>0</v>
      </c>
      <c r="S4930" t="s">
        <v>2313</v>
      </c>
      <c r="T4930">
        <v>0</v>
      </c>
    </row>
    <row r="4931" spans="1:20">
      <c r="A4931">
        <v>4930</v>
      </c>
      <c r="B4931">
        <v>551</v>
      </c>
      <c r="C4931">
        <v>551</v>
      </c>
      <c r="D4931">
        <v>1979</v>
      </c>
      <c r="E4931" t="s">
        <v>2748</v>
      </c>
      <c r="F4931" t="s">
        <v>2747</v>
      </c>
      <c r="G4931" t="str">
        <f t="shared" ref="G4931:G4994" si="77">CONCATENATE(F4931,D4931)</f>
        <v>Zambia1979</v>
      </c>
      <c r="H4931" t="s">
        <v>2351</v>
      </c>
      <c r="I4931">
        <v>0</v>
      </c>
      <c r="J4931" t="s">
        <v>2314</v>
      </c>
      <c r="K4931" t="s">
        <v>2314</v>
      </c>
      <c r="L4931">
        <v>24</v>
      </c>
      <c r="M4931">
        <v>12</v>
      </c>
      <c r="N4931">
        <v>0</v>
      </c>
      <c r="O4931">
        <v>1</v>
      </c>
      <c r="P4931">
        <v>0</v>
      </c>
      <c r="Q4931">
        <v>0</v>
      </c>
      <c r="R4931">
        <v>0</v>
      </c>
      <c r="S4931" t="s">
        <v>2313</v>
      </c>
      <c r="T4931">
        <v>0</v>
      </c>
    </row>
    <row r="4932" spans="1:20">
      <c r="A4932">
        <v>4931</v>
      </c>
      <c r="B4932">
        <v>551</v>
      </c>
      <c r="C4932">
        <v>551</v>
      </c>
      <c r="D4932">
        <v>1980</v>
      </c>
      <c r="E4932" t="s">
        <v>2748</v>
      </c>
      <c r="F4932" t="s">
        <v>2747</v>
      </c>
      <c r="G4932" t="str">
        <f t="shared" si="77"/>
        <v>Zambia1980</v>
      </c>
      <c r="H4932" t="s">
        <v>2351</v>
      </c>
      <c r="I4932">
        <v>0</v>
      </c>
      <c r="J4932" t="s">
        <v>2314</v>
      </c>
      <c r="K4932" t="s">
        <v>2314</v>
      </c>
      <c r="L4932">
        <v>24</v>
      </c>
      <c r="M4932">
        <v>13</v>
      </c>
      <c r="N4932">
        <v>0</v>
      </c>
      <c r="O4932">
        <v>1</v>
      </c>
      <c r="P4932">
        <v>0</v>
      </c>
      <c r="Q4932">
        <v>0</v>
      </c>
      <c r="R4932">
        <v>0</v>
      </c>
      <c r="S4932" t="s">
        <v>2313</v>
      </c>
      <c r="T4932">
        <v>0</v>
      </c>
    </row>
    <row r="4933" spans="1:20">
      <c r="A4933">
        <v>4932</v>
      </c>
      <c r="B4933">
        <v>551</v>
      </c>
      <c r="C4933">
        <v>551</v>
      </c>
      <c r="D4933">
        <v>1981</v>
      </c>
      <c r="E4933" t="s">
        <v>2748</v>
      </c>
      <c r="F4933" t="s">
        <v>2747</v>
      </c>
      <c r="G4933" t="str">
        <f t="shared" si="77"/>
        <v>Zambia1981</v>
      </c>
      <c r="H4933" t="s">
        <v>2351</v>
      </c>
      <c r="I4933">
        <v>0</v>
      </c>
      <c r="J4933" t="s">
        <v>2314</v>
      </c>
      <c r="K4933" t="s">
        <v>2314</v>
      </c>
      <c r="L4933">
        <v>24</v>
      </c>
      <c r="M4933">
        <v>14</v>
      </c>
      <c r="N4933">
        <v>0</v>
      </c>
      <c r="O4933">
        <v>1</v>
      </c>
      <c r="P4933">
        <v>0</v>
      </c>
      <c r="Q4933">
        <v>0</v>
      </c>
      <c r="R4933">
        <v>0</v>
      </c>
      <c r="S4933" t="s">
        <v>2313</v>
      </c>
      <c r="T4933">
        <v>0</v>
      </c>
    </row>
    <row r="4934" spans="1:20">
      <c r="A4934">
        <v>4933</v>
      </c>
      <c r="B4934">
        <v>551</v>
      </c>
      <c r="C4934">
        <v>551</v>
      </c>
      <c r="D4934">
        <v>1982</v>
      </c>
      <c r="E4934" t="s">
        <v>2748</v>
      </c>
      <c r="F4934" t="s">
        <v>2747</v>
      </c>
      <c r="G4934" t="str">
        <f t="shared" si="77"/>
        <v>Zambia1982</v>
      </c>
      <c r="H4934" t="s">
        <v>2351</v>
      </c>
      <c r="I4934">
        <v>0</v>
      </c>
      <c r="J4934" t="s">
        <v>2314</v>
      </c>
      <c r="K4934" t="s">
        <v>2314</v>
      </c>
      <c r="L4934">
        <v>24</v>
      </c>
      <c r="M4934">
        <v>15</v>
      </c>
      <c r="N4934">
        <v>0</v>
      </c>
      <c r="O4934">
        <v>1</v>
      </c>
      <c r="P4934">
        <v>0</v>
      </c>
      <c r="Q4934">
        <v>0</v>
      </c>
      <c r="R4934">
        <v>0</v>
      </c>
      <c r="S4934" t="s">
        <v>2313</v>
      </c>
      <c r="T4934">
        <v>0</v>
      </c>
    </row>
    <row r="4935" spans="1:20">
      <c r="A4935">
        <v>4934</v>
      </c>
      <c r="B4935">
        <v>551</v>
      </c>
      <c r="C4935">
        <v>551</v>
      </c>
      <c r="D4935">
        <v>1983</v>
      </c>
      <c r="E4935" t="s">
        <v>2748</v>
      </c>
      <c r="F4935" t="s">
        <v>2747</v>
      </c>
      <c r="G4935" t="str">
        <f t="shared" si="77"/>
        <v>Zambia1983</v>
      </c>
      <c r="H4935" t="s">
        <v>2351</v>
      </c>
      <c r="I4935">
        <v>0</v>
      </c>
      <c r="J4935" t="s">
        <v>2314</v>
      </c>
      <c r="K4935" t="s">
        <v>2314</v>
      </c>
      <c r="L4935">
        <v>24</v>
      </c>
      <c r="M4935">
        <v>16</v>
      </c>
      <c r="N4935">
        <v>0</v>
      </c>
      <c r="O4935">
        <v>1</v>
      </c>
      <c r="P4935">
        <v>0</v>
      </c>
      <c r="Q4935">
        <v>0</v>
      </c>
      <c r="R4935">
        <v>0</v>
      </c>
      <c r="S4935" t="s">
        <v>2313</v>
      </c>
      <c r="T4935">
        <v>0</v>
      </c>
    </row>
    <row r="4936" spans="1:20">
      <c r="A4936">
        <v>4935</v>
      </c>
      <c r="B4936">
        <v>551</v>
      </c>
      <c r="C4936">
        <v>551</v>
      </c>
      <c r="D4936">
        <v>1984</v>
      </c>
      <c r="E4936" t="s">
        <v>2748</v>
      </c>
      <c r="F4936" t="s">
        <v>2747</v>
      </c>
      <c r="G4936" t="str">
        <f t="shared" si="77"/>
        <v>Zambia1984</v>
      </c>
      <c r="H4936" t="s">
        <v>2351</v>
      </c>
      <c r="I4936">
        <v>0</v>
      </c>
      <c r="J4936" t="s">
        <v>2314</v>
      </c>
      <c r="K4936" t="s">
        <v>2314</v>
      </c>
      <c r="L4936">
        <v>24</v>
      </c>
      <c r="M4936">
        <v>17</v>
      </c>
      <c r="N4936">
        <v>0</v>
      </c>
      <c r="O4936">
        <v>1</v>
      </c>
      <c r="P4936">
        <v>0</v>
      </c>
      <c r="Q4936">
        <v>0</v>
      </c>
      <c r="R4936">
        <v>0</v>
      </c>
      <c r="S4936" t="s">
        <v>2313</v>
      </c>
      <c r="T4936">
        <v>0</v>
      </c>
    </row>
    <row r="4937" spans="1:20">
      <c r="A4937">
        <v>4936</v>
      </c>
      <c r="B4937">
        <v>551</v>
      </c>
      <c r="C4937">
        <v>551</v>
      </c>
      <c r="D4937">
        <v>1985</v>
      </c>
      <c r="E4937" t="s">
        <v>2748</v>
      </c>
      <c r="F4937" t="s">
        <v>2747</v>
      </c>
      <c r="G4937" t="str">
        <f t="shared" si="77"/>
        <v>Zambia1985</v>
      </c>
      <c r="H4937" t="s">
        <v>2351</v>
      </c>
      <c r="I4937">
        <v>0</v>
      </c>
      <c r="J4937" t="s">
        <v>2314</v>
      </c>
      <c r="K4937" t="s">
        <v>2314</v>
      </c>
      <c r="L4937">
        <v>24</v>
      </c>
      <c r="M4937">
        <v>18</v>
      </c>
      <c r="N4937">
        <v>0</v>
      </c>
      <c r="O4937">
        <v>1</v>
      </c>
      <c r="P4937">
        <v>0</v>
      </c>
      <c r="Q4937">
        <v>0</v>
      </c>
      <c r="R4937">
        <v>0</v>
      </c>
      <c r="S4937" t="s">
        <v>2313</v>
      </c>
      <c r="T4937">
        <v>0</v>
      </c>
    </row>
    <row r="4938" spans="1:20">
      <c r="A4938">
        <v>4937</v>
      </c>
      <c r="B4938">
        <v>551</v>
      </c>
      <c r="C4938">
        <v>551</v>
      </c>
      <c r="D4938">
        <v>1986</v>
      </c>
      <c r="E4938" t="s">
        <v>2748</v>
      </c>
      <c r="F4938" t="s">
        <v>2747</v>
      </c>
      <c r="G4938" t="str">
        <f t="shared" si="77"/>
        <v>Zambia1986</v>
      </c>
      <c r="H4938" t="s">
        <v>2351</v>
      </c>
      <c r="I4938">
        <v>0</v>
      </c>
      <c r="J4938" t="s">
        <v>2314</v>
      </c>
      <c r="K4938" t="s">
        <v>2314</v>
      </c>
      <c r="L4938">
        <v>24</v>
      </c>
      <c r="M4938">
        <v>19</v>
      </c>
      <c r="N4938">
        <v>0</v>
      </c>
      <c r="O4938">
        <v>1</v>
      </c>
      <c r="P4938">
        <v>0</v>
      </c>
      <c r="Q4938">
        <v>0</v>
      </c>
      <c r="R4938">
        <v>0</v>
      </c>
      <c r="S4938" t="s">
        <v>2313</v>
      </c>
      <c r="T4938">
        <v>0</v>
      </c>
    </row>
    <row r="4939" spans="1:20">
      <c r="A4939">
        <v>4938</v>
      </c>
      <c r="B4939">
        <v>551</v>
      </c>
      <c r="C4939">
        <v>551</v>
      </c>
      <c r="D4939">
        <v>1987</v>
      </c>
      <c r="E4939" t="s">
        <v>2748</v>
      </c>
      <c r="F4939" t="s">
        <v>2747</v>
      </c>
      <c r="G4939" t="str">
        <f t="shared" si="77"/>
        <v>Zambia1987</v>
      </c>
      <c r="H4939" t="s">
        <v>2351</v>
      </c>
      <c r="I4939">
        <v>0</v>
      </c>
      <c r="J4939" t="s">
        <v>2314</v>
      </c>
      <c r="K4939" t="s">
        <v>2314</v>
      </c>
      <c r="L4939">
        <v>24</v>
      </c>
      <c r="M4939">
        <v>20</v>
      </c>
      <c r="N4939">
        <v>0</v>
      </c>
      <c r="O4939">
        <v>1</v>
      </c>
      <c r="P4939">
        <v>0</v>
      </c>
      <c r="Q4939">
        <v>0</v>
      </c>
      <c r="R4939">
        <v>0</v>
      </c>
      <c r="S4939" t="s">
        <v>2313</v>
      </c>
      <c r="T4939">
        <v>0</v>
      </c>
    </row>
    <row r="4940" spans="1:20">
      <c r="A4940">
        <v>4939</v>
      </c>
      <c r="B4940">
        <v>551</v>
      </c>
      <c r="C4940">
        <v>551</v>
      </c>
      <c r="D4940">
        <v>1988</v>
      </c>
      <c r="E4940" t="s">
        <v>2748</v>
      </c>
      <c r="F4940" t="s">
        <v>2747</v>
      </c>
      <c r="G4940" t="str">
        <f t="shared" si="77"/>
        <v>Zambia1988</v>
      </c>
      <c r="H4940" t="s">
        <v>2351</v>
      </c>
      <c r="I4940">
        <v>0</v>
      </c>
      <c r="J4940" t="s">
        <v>2314</v>
      </c>
      <c r="K4940" t="s">
        <v>2314</v>
      </c>
      <c r="L4940">
        <v>24</v>
      </c>
      <c r="M4940">
        <v>21</v>
      </c>
      <c r="N4940">
        <v>0</v>
      </c>
      <c r="O4940">
        <v>1</v>
      </c>
      <c r="P4940">
        <v>0</v>
      </c>
      <c r="Q4940">
        <v>0</v>
      </c>
      <c r="R4940">
        <v>0</v>
      </c>
      <c r="S4940" t="s">
        <v>2313</v>
      </c>
      <c r="T4940">
        <v>0</v>
      </c>
    </row>
    <row r="4941" spans="1:20">
      <c r="A4941">
        <v>4940</v>
      </c>
      <c r="B4941">
        <v>551</v>
      </c>
      <c r="C4941">
        <v>551</v>
      </c>
      <c r="D4941">
        <v>1989</v>
      </c>
      <c r="E4941" t="s">
        <v>2748</v>
      </c>
      <c r="F4941" t="s">
        <v>2747</v>
      </c>
      <c r="G4941" t="str">
        <f t="shared" si="77"/>
        <v>Zambia1989</v>
      </c>
      <c r="H4941" t="s">
        <v>2351</v>
      </c>
      <c r="I4941">
        <v>0</v>
      </c>
      <c r="J4941" t="s">
        <v>2314</v>
      </c>
      <c r="K4941" t="s">
        <v>2314</v>
      </c>
      <c r="L4941">
        <v>24</v>
      </c>
      <c r="M4941">
        <v>22</v>
      </c>
      <c r="N4941">
        <v>0</v>
      </c>
      <c r="O4941">
        <v>1</v>
      </c>
      <c r="P4941">
        <v>0</v>
      </c>
      <c r="Q4941">
        <v>0</v>
      </c>
      <c r="R4941">
        <v>0</v>
      </c>
      <c r="S4941" t="s">
        <v>2313</v>
      </c>
      <c r="T4941">
        <v>0</v>
      </c>
    </row>
    <row r="4942" spans="1:20">
      <c r="A4942">
        <v>4941</v>
      </c>
      <c r="B4942">
        <v>551</v>
      </c>
      <c r="C4942">
        <v>551</v>
      </c>
      <c r="D4942">
        <v>1990</v>
      </c>
      <c r="E4942" t="s">
        <v>2748</v>
      </c>
      <c r="F4942" t="s">
        <v>2747</v>
      </c>
      <c r="G4942" t="str">
        <f t="shared" si="77"/>
        <v>Zambia1990</v>
      </c>
      <c r="H4942" t="s">
        <v>2351</v>
      </c>
      <c r="I4942">
        <v>0</v>
      </c>
      <c r="J4942" t="s">
        <v>2314</v>
      </c>
      <c r="K4942" t="s">
        <v>2314</v>
      </c>
      <c r="L4942">
        <v>24</v>
      </c>
      <c r="M4942">
        <v>23</v>
      </c>
      <c r="N4942">
        <v>0</v>
      </c>
      <c r="O4942">
        <v>1</v>
      </c>
      <c r="P4942">
        <v>0</v>
      </c>
      <c r="Q4942">
        <v>0</v>
      </c>
      <c r="R4942">
        <v>0</v>
      </c>
      <c r="S4942" t="s">
        <v>2313</v>
      </c>
      <c r="T4942">
        <v>0</v>
      </c>
    </row>
    <row r="4943" spans="1:20">
      <c r="A4943">
        <v>4942</v>
      </c>
      <c r="B4943">
        <v>551</v>
      </c>
      <c r="C4943">
        <v>551</v>
      </c>
      <c r="D4943">
        <v>1991</v>
      </c>
      <c r="E4943" t="s">
        <v>2748</v>
      </c>
      <c r="F4943" t="s">
        <v>2747</v>
      </c>
      <c r="G4943" t="str">
        <f t="shared" si="77"/>
        <v>Zambia1991</v>
      </c>
      <c r="H4943" t="s">
        <v>2351</v>
      </c>
      <c r="I4943">
        <v>0</v>
      </c>
      <c r="J4943" t="s">
        <v>2314</v>
      </c>
      <c r="K4943" t="s">
        <v>2314</v>
      </c>
      <c r="L4943">
        <v>24</v>
      </c>
      <c r="M4943">
        <v>24</v>
      </c>
      <c r="N4943">
        <v>1</v>
      </c>
      <c r="O4943">
        <v>1</v>
      </c>
      <c r="P4943">
        <v>0</v>
      </c>
      <c r="Q4943">
        <v>0</v>
      </c>
      <c r="R4943">
        <v>0</v>
      </c>
      <c r="S4943" t="s">
        <v>2313</v>
      </c>
      <c r="T4943">
        <v>0</v>
      </c>
    </row>
    <row r="4944" spans="1:20">
      <c r="A4944">
        <v>4943</v>
      </c>
      <c r="B4944">
        <v>551</v>
      </c>
      <c r="C4944">
        <v>551</v>
      </c>
      <c r="D4944">
        <v>1992</v>
      </c>
      <c r="E4944" t="s">
        <v>2749</v>
      </c>
      <c r="F4944" t="s">
        <v>2747</v>
      </c>
      <c r="G4944" t="str">
        <f t="shared" si="77"/>
        <v>Zambia1992</v>
      </c>
      <c r="H4944" t="s">
        <v>2883</v>
      </c>
      <c r="I4944">
        <v>1</v>
      </c>
      <c r="J4944" t="s">
        <v>2351</v>
      </c>
      <c r="K4944" t="s">
        <v>2351</v>
      </c>
      <c r="L4944">
        <v>5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 t="s">
        <v>2314</v>
      </c>
      <c r="T4944">
        <v>3</v>
      </c>
    </row>
    <row r="4945" spans="1:20">
      <c r="A4945">
        <v>4944</v>
      </c>
      <c r="B4945">
        <v>551</v>
      </c>
      <c r="C4945">
        <v>551</v>
      </c>
      <c r="D4945">
        <v>1993</v>
      </c>
      <c r="E4945" t="s">
        <v>2749</v>
      </c>
      <c r="F4945" t="s">
        <v>2747</v>
      </c>
      <c r="G4945" t="str">
        <f t="shared" si="77"/>
        <v>Zambia1993</v>
      </c>
      <c r="H4945" t="s">
        <v>2883</v>
      </c>
      <c r="I4945">
        <v>1</v>
      </c>
      <c r="J4945" t="s">
        <v>2351</v>
      </c>
      <c r="K4945" t="s">
        <v>2351</v>
      </c>
      <c r="L4945">
        <v>5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 t="s">
        <v>2314</v>
      </c>
      <c r="T4945">
        <v>3</v>
      </c>
    </row>
    <row r="4946" spans="1:20">
      <c r="A4946">
        <v>4945</v>
      </c>
      <c r="B4946">
        <v>551</v>
      </c>
      <c r="C4946">
        <v>551</v>
      </c>
      <c r="D4946">
        <v>1994</v>
      </c>
      <c r="E4946" t="s">
        <v>2749</v>
      </c>
      <c r="F4946" t="s">
        <v>2747</v>
      </c>
      <c r="G4946" t="str">
        <f t="shared" si="77"/>
        <v>Zambia1994</v>
      </c>
      <c r="H4946" t="s">
        <v>2883</v>
      </c>
      <c r="I4946">
        <v>1</v>
      </c>
      <c r="J4946" t="s">
        <v>2351</v>
      </c>
      <c r="K4946" t="s">
        <v>2351</v>
      </c>
      <c r="L4946">
        <v>5</v>
      </c>
      <c r="M4946">
        <v>3</v>
      </c>
      <c r="N4946">
        <v>0</v>
      </c>
      <c r="O4946">
        <v>0</v>
      </c>
      <c r="P4946">
        <v>0</v>
      </c>
      <c r="Q4946">
        <v>0</v>
      </c>
      <c r="R4946">
        <v>0</v>
      </c>
      <c r="S4946" t="s">
        <v>2314</v>
      </c>
      <c r="T4946">
        <v>3</v>
      </c>
    </row>
    <row r="4947" spans="1:20">
      <c r="A4947">
        <v>4946</v>
      </c>
      <c r="B4947">
        <v>551</v>
      </c>
      <c r="C4947">
        <v>551</v>
      </c>
      <c r="D4947">
        <v>1995</v>
      </c>
      <c r="E4947" t="s">
        <v>2749</v>
      </c>
      <c r="F4947" t="s">
        <v>2747</v>
      </c>
      <c r="G4947" t="str">
        <f t="shared" si="77"/>
        <v>Zambia1995</v>
      </c>
      <c r="H4947" t="s">
        <v>2883</v>
      </c>
      <c r="I4947">
        <v>1</v>
      </c>
      <c r="J4947" t="s">
        <v>2351</v>
      </c>
      <c r="K4947" t="s">
        <v>2351</v>
      </c>
      <c r="L4947">
        <v>5</v>
      </c>
      <c r="M4947">
        <v>4</v>
      </c>
      <c r="N4947">
        <v>0</v>
      </c>
      <c r="O4947">
        <v>0</v>
      </c>
      <c r="P4947">
        <v>0</v>
      </c>
      <c r="Q4947">
        <v>0</v>
      </c>
      <c r="R4947">
        <v>0</v>
      </c>
      <c r="S4947" t="s">
        <v>2314</v>
      </c>
      <c r="T4947">
        <v>3</v>
      </c>
    </row>
    <row r="4948" spans="1:20">
      <c r="A4948">
        <v>4947</v>
      </c>
      <c r="B4948">
        <v>551</v>
      </c>
      <c r="C4948">
        <v>551</v>
      </c>
      <c r="D4948">
        <v>1996</v>
      </c>
      <c r="E4948" t="s">
        <v>2749</v>
      </c>
      <c r="F4948" t="s">
        <v>2747</v>
      </c>
      <c r="G4948" t="str">
        <f t="shared" si="77"/>
        <v>Zambia1996</v>
      </c>
      <c r="H4948" t="s">
        <v>2883</v>
      </c>
      <c r="I4948">
        <v>1</v>
      </c>
      <c r="J4948" t="s">
        <v>2351</v>
      </c>
      <c r="K4948" t="s">
        <v>2351</v>
      </c>
      <c r="L4948">
        <v>5</v>
      </c>
      <c r="M4948">
        <v>5</v>
      </c>
      <c r="N4948">
        <v>1</v>
      </c>
      <c r="O4948">
        <v>0</v>
      </c>
      <c r="P4948">
        <v>0</v>
      </c>
      <c r="Q4948">
        <v>0</v>
      </c>
      <c r="R4948">
        <v>0</v>
      </c>
      <c r="S4948" t="s">
        <v>2314</v>
      </c>
      <c r="T4948">
        <v>3</v>
      </c>
    </row>
    <row r="4949" spans="1:20">
      <c r="A4949">
        <v>4948</v>
      </c>
      <c r="B4949">
        <v>551</v>
      </c>
      <c r="C4949">
        <v>551</v>
      </c>
      <c r="D4949">
        <v>1997</v>
      </c>
      <c r="E4949" t="s">
        <v>2750</v>
      </c>
      <c r="F4949" t="s">
        <v>2747</v>
      </c>
      <c r="G4949" t="str">
        <f t="shared" si="77"/>
        <v>Zambia1997</v>
      </c>
      <c r="H4949" t="s">
        <v>2351</v>
      </c>
      <c r="I4949">
        <v>0</v>
      </c>
      <c r="K4949" t="s">
        <v>2314</v>
      </c>
      <c r="L4949">
        <v>14</v>
      </c>
      <c r="M4949">
        <v>1</v>
      </c>
      <c r="N4949">
        <v>0</v>
      </c>
      <c r="O4949">
        <v>1</v>
      </c>
      <c r="P4949">
        <v>0</v>
      </c>
      <c r="Q4949">
        <v>0</v>
      </c>
      <c r="R4949">
        <v>0</v>
      </c>
      <c r="S4949" t="s">
        <v>2313</v>
      </c>
      <c r="T4949">
        <v>0</v>
      </c>
    </row>
    <row r="4950" spans="1:20">
      <c r="A4950">
        <v>4949</v>
      </c>
      <c r="B4950">
        <v>551</v>
      </c>
      <c r="C4950">
        <v>551</v>
      </c>
      <c r="D4950">
        <v>1998</v>
      </c>
      <c r="E4950" t="s">
        <v>2750</v>
      </c>
      <c r="F4950" t="s">
        <v>2747</v>
      </c>
      <c r="G4950" t="str">
        <f t="shared" si="77"/>
        <v>Zambia1998</v>
      </c>
      <c r="H4950" t="s">
        <v>2351</v>
      </c>
      <c r="I4950">
        <v>0</v>
      </c>
      <c r="K4950" t="s">
        <v>2314</v>
      </c>
      <c r="L4950">
        <v>14</v>
      </c>
      <c r="M4950">
        <v>2</v>
      </c>
      <c r="N4950">
        <v>0</v>
      </c>
      <c r="O4950">
        <v>1</v>
      </c>
      <c r="P4950">
        <v>0</v>
      </c>
      <c r="Q4950">
        <v>0</v>
      </c>
      <c r="R4950">
        <v>0</v>
      </c>
      <c r="S4950" t="s">
        <v>2313</v>
      </c>
      <c r="T4950">
        <v>0</v>
      </c>
    </row>
    <row r="4951" spans="1:20">
      <c r="A4951">
        <v>4950</v>
      </c>
      <c r="B4951">
        <v>551</v>
      </c>
      <c r="C4951">
        <v>551</v>
      </c>
      <c r="D4951">
        <v>1999</v>
      </c>
      <c r="E4951" t="s">
        <v>2750</v>
      </c>
      <c r="F4951" t="s">
        <v>2747</v>
      </c>
      <c r="G4951" t="str">
        <f t="shared" si="77"/>
        <v>Zambia1999</v>
      </c>
      <c r="H4951" t="s">
        <v>2351</v>
      </c>
      <c r="I4951">
        <v>0</v>
      </c>
      <c r="K4951" t="s">
        <v>2314</v>
      </c>
      <c r="L4951">
        <v>14</v>
      </c>
      <c r="M4951">
        <v>3</v>
      </c>
      <c r="N4951">
        <v>0</v>
      </c>
      <c r="O4951">
        <v>1</v>
      </c>
      <c r="P4951">
        <v>0</v>
      </c>
      <c r="Q4951">
        <v>0</v>
      </c>
      <c r="R4951">
        <v>0</v>
      </c>
      <c r="S4951" t="s">
        <v>2313</v>
      </c>
      <c r="T4951">
        <v>0</v>
      </c>
    </row>
    <row r="4952" spans="1:20">
      <c r="A4952">
        <v>4951</v>
      </c>
      <c r="B4952">
        <v>551</v>
      </c>
      <c r="C4952">
        <v>551</v>
      </c>
      <c r="D4952">
        <v>2000</v>
      </c>
      <c r="E4952" t="s">
        <v>2750</v>
      </c>
      <c r="F4952" t="s">
        <v>2747</v>
      </c>
      <c r="G4952" t="str">
        <f t="shared" si="77"/>
        <v>Zambia2000</v>
      </c>
      <c r="H4952" t="s">
        <v>2351</v>
      </c>
      <c r="I4952">
        <v>0</v>
      </c>
      <c r="K4952" t="s">
        <v>2314</v>
      </c>
      <c r="L4952">
        <v>14</v>
      </c>
      <c r="M4952">
        <v>4</v>
      </c>
      <c r="N4952">
        <v>0</v>
      </c>
      <c r="O4952">
        <v>1</v>
      </c>
      <c r="P4952">
        <v>0</v>
      </c>
      <c r="Q4952">
        <v>0</v>
      </c>
      <c r="R4952">
        <v>0</v>
      </c>
      <c r="S4952" t="s">
        <v>2313</v>
      </c>
      <c r="T4952">
        <v>0</v>
      </c>
    </row>
    <row r="4953" spans="1:20">
      <c r="A4953">
        <v>4952</v>
      </c>
      <c r="B4953">
        <v>551</v>
      </c>
      <c r="C4953">
        <v>551</v>
      </c>
      <c r="D4953">
        <v>2001</v>
      </c>
      <c r="E4953" t="s">
        <v>2750</v>
      </c>
      <c r="F4953" t="s">
        <v>2747</v>
      </c>
      <c r="G4953" t="str">
        <f t="shared" si="77"/>
        <v>Zambia2001</v>
      </c>
      <c r="H4953" t="s">
        <v>2351</v>
      </c>
      <c r="I4953">
        <v>0</v>
      </c>
      <c r="K4953" t="s">
        <v>2314</v>
      </c>
      <c r="L4953">
        <v>14</v>
      </c>
      <c r="M4953">
        <v>5</v>
      </c>
      <c r="N4953">
        <v>0</v>
      </c>
      <c r="O4953">
        <v>1</v>
      </c>
      <c r="P4953">
        <v>0</v>
      </c>
      <c r="Q4953">
        <v>0</v>
      </c>
      <c r="R4953">
        <v>0</v>
      </c>
      <c r="S4953" t="s">
        <v>2313</v>
      </c>
      <c r="T4953">
        <v>0</v>
      </c>
    </row>
    <row r="4954" spans="1:20">
      <c r="A4954">
        <v>4953</v>
      </c>
      <c r="B4954">
        <v>551</v>
      </c>
      <c r="C4954">
        <v>551</v>
      </c>
      <c r="D4954">
        <v>2002</v>
      </c>
      <c r="E4954" t="s">
        <v>2750</v>
      </c>
      <c r="F4954" t="s">
        <v>2747</v>
      </c>
      <c r="G4954" t="str">
        <f t="shared" si="77"/>
        <v>Zambia2002</v>
      </c>
      <c r="H4954" t="s">
        <v>2351</v>
      </c>
      <c r="I4954">
        <v>0</v>
      </c>
      <c r="K4954" t="s">
        <v>2314</v>
      </c>
      <c r="L4954">
        <v>14</v>
      </c>
      <c r="M4954">
        <v>6</v>
      </c>
      <c r="N4954">
        <v>0</v>
      </c>
      <c r="O4954">
        <v>1</v>
      </c>
      <c r="P4954">
        <v>0</v>
      </c>
      <c r="Q4954">
        <v>0</v>
      </c>
      <c r="R4954">
        <v>0</v>
      </c>
      <c r="S4954" t="s">
        <v>2313</v>
      </c>
      <c r="T4954">
        <v>0</v>
      </c>
    </row>
    <row r="4955" spans="1:20">
      <c r="A4955">
        <v>4954</v>
      </c>
      <c r="B4955">
        <v>551</v>
      </c>
      <c r="C4955">
        <v>551</v>
      </c>
      <c r="D4955">
        <v>2003</v>
      </c>
      <c r="E4955" t="s">
        <v>2750</v>
      </c>
      <c r="F4955" t="s">
        <v>2747</v>
      </c>
      <c r="G4955" t="str">
        <f t="shared" si="77"/>
        <v>Zambia2003</v>
      </c>
      <c r="H4955" t="s">
        <v>2351</v>
      </c>
      <c r="I4955">
        <v>0</v>
      </c>
      <c r="K4955" t="s">
        <v>2314</v>
      </c>
      <c r="L4955">
        <v>14</v>
      </c>
      <c r="M4955">
        <v>7</v>
      </c>
      <c r="N4955">
        <v>0</v>
      </c>
      <c r="O4955">
        <v>1</v>
      </c>
      <c r="P4955">
        <v>0</v>
      </c>
      <c r="Q4955">
        <v>0</v>
      </c>
      <c r="R4955">
        <v>0</v>
      </c>
      <c r="S4955" t="s">
        <v>2313</v>
      </c>
      <c r="T4955">
        <v>0</v>
      </c>
    </row>
    <row r="4956" spans="1:20">
      <c r="A4956">
        <v>4955</v>
      </c>
      <c r="B4956">
        <v>551</v>
      </c>
      <c r="C4956">
        <v>551</v>
      </c>
      <c r="D4956">
        <v>2004</v>
      </c>
      <c r="E4956" t="s">
        <v>2750</v>
      </c>
      <c r="F4956" t="s">
        <v>2747</v>
      </c>
      <c r="G4956" t="str">
        <f t="shared" si="77"/>
        <v>Zambia2004</v>
      </c>
      <c r="H4956" t="s">
        <v>2351</v>
      </c>
      <c r="I4956">
        <v>0</v>
      </c>
      <c r="K4956" t="s">
        <v>2314</v>
      </c>
      <c r="L4956">
        <v>14</v>
      </c>
      <c r="M4956">
        <v>8</v>
      </c>
      <c r="N4956">
        <v>0</v>
      </c>
      <c r="O4956">
        <v>1</v>
      </c>
      <c r="P4956">
        <v>0</v>
      </c>
      <c r="Q4956">
        <v>0</v>
      </c>
      <c r="R4956">
        <v>0</v>
      </c>
      <c r="S4956" t="s">
        <v>2313</v>
      </c>
      <c r="T4956">
        <v>0</v>
      </c>
    </row>
    <row r="4957" spans="1:20">
      <c r="A4957">
        <v>4956</v>
      </c>
      <c r="B4957">
        <v>551</v>
      </c>
      <c r="C4957">
        <v>551</v>
      </c>
      <c r="D4957">
        <v>2005</v>
      </c>
      <c r="E4957" t="s">
        <v>2750</v>
      </c>
      <c r="F4957" t="s">
        <v>2747</v>
      </c>
      <c r="G4957" t="str">
        <f t="shared" si="77"/>
        <v>Zambia2005</v>
      </c>
      <c r="H4957" t="s">
        <v>2351</v>
      </c>
      <c r="I4957">
        <v>0</v>
      </c>
      <c r="K4957" t="s">
        <v>2314</v>
      </c>
      <c r="L4957">
        <v>14</v>
      </c>
      <c r="M4957">
        <v>9</v>
      </c>
      <c r="N4957">
        <v>0</v>
      </c>
      <c r="O4957">
        <v>1</v>
      </c>
      <c r="P4957">
        <v>0</v>
      </c>
      <c r="Q4957">
        <v>0</v>
      </c>
      <c r="R4957">
        <v>0</v>
      </c>
      <c r="S4957" t="s">
        <v>2313</v>
      </c>
      <c r="T4957">
        <v>0</v>
      </c>
    </row>
    <row r="4958" spans="1:20">
      <c r="A4958">
        <v>4957</v>
      </c>
      <c r="B4958">
        <v>551</v>
      </c>
      <c r="C4958">
        <v>551</v>
      </c>
      <c r="D4958">
        <v>2006</v>
      </c>
      <c r="E4958" t="s">
        <v>2750</v>
      </c>
      <c r="F4958" t="s">
        <v>2747</v>
      </c>
      <c r="G4958" t="str">
        <f t="shared" si="77"/>
        <v>Zambia2006</v>
      </c>
      <c r="H4958" t="s">
        <v>2351</v>
      </c>
      <c r="I4958">
        <v>0</v>
      </c>
      <c r="K4958" t="s">
        <v>2314</v>
      </c>
      <c r="L4958">
        <v>14</v>
      </c>
      <c r="M4958">
        <v>10</v>
      </c>
      <c r="N4958">
        <v>0</v>
      </c>
      <c r="O4958">
        <v>1</v>
      </c>
      <c r="P4958">
        <v>0</v>
      </c>
      <c r="Q4958">
        <v>0</v>
      </c>
      <c r="R4958">
        <v>0</v>
      </c>
      <c r="S4958" t="s">
        <v>2313</v>
      </c>
      <c r="T4958">
        <v>0</v>
      </c>
    </row>
    <row r="4959" spans="1:20">
      <c r="A4959">
        <v>4958</v>
      </c>
      <c r="B4959">
        <v>551</v>
      </c>
      <c r="C4959">
        <v>551</v>
      </c>
      <c r="D4959">
        <v>2007</v>
      </c>
      <c r="E4959" t="s">
        <v>2750</v>
      </c>
      <c r="F4959" t="s">
        <v>2747</v>
      </c>
      <c r="G4959" t="str">
        <f t="shared" si="77"/>
        <v>Zambia2007</v>
      </c>
      <c r="H4959" t="s">
        <v>2351</v>
      </c>
      <c r="I4959">
        <v>0</v>
      </c>
      <c r="K4959" t="s">
        <v>2314</v>
      </c>
      <c r="L4959">
        <v>14</v>
      </c>
      <c r="M4959">
        <v>11</v>
      </c>
      <c r="N4959">
        <v>0</v>
      </c>
      <c r="O4959">
        <v>1</v>
      </c>
      <c r="P4959">
        <v>0</v>
      </c>
      <c r="Q4959">
        <v>0</v>
      </c>
      <c r="R4959">
        <v>0</v>
      </c>
      <c r="S4959" t="s">
        <v>2313</v>
      </c>
      <c r="T4959">
        <v>0</v>
      </c>
    </row>
    <row r="4960" spans="1:20">
      <c r="A4960">
        <v>4959</v>
      </c>
      <c r="B4960">
        <v>551</v>
      </c>
      <c r="C4960">
        <v>551</v>
      </c>
      <c r="D4960">
        <v>2008</v>
      </c>
      <c r="E4960" t="s">
        <v>2750</v>
      </c>
      <c r="F4960" t="s">
        <v>2747</v>
      </c>
      <c r="G4960" t="str">
        <f t="shared" si="77"/>
        <v>Zambia2008</v>
      </c>
      <c r="H4960" t="s">
        <v>2351</v>
      </c>
      <c r="I4960">
        <v>0</v>
      </c>
      <c r="K4960" t="s">
        <v>2314</v>
      </c>
      <c r="L4960">
        <v>14</v>
      </c>
      <c r="M4960">
        <v>12</v>
      </c>
      <c r="N4960">
        <v>0</v>
      </c>
      <c r="O4960">
        <v>1</v>
      </c>
      <c r="P4960">
        <v>0</v>
      </c>
      <c r="Q4960">
        <v>0</v>
      </c>
      <c r="R4960">
        <v>0</v>
      </c>
      <c r="S4960" t="s">
        <v>2313</v>
      </c>
      <c r="T4960">
        <v>0</v>
      </c>
    </row>
    <row r="4961" spans="1:20">
      <c r="A4961">
        <v>4960</v>
      </c>
      <c r="B4961">
        <v>551</v>
      </c>
      <c r="C4961">
        <v>551</v>
      </c>
      <c r="D4961">
        <v>2009</v>
      </c>
      <c r="E4961" t="s">
        <v>2750</v>
      </c>
      <c r="F4961" t="s">
        <v>2747</v>
      </c>
      <c r="G4961" t="str">
        <f t="shared" si="77"/>
        <v>Zambia2009</v>
      </c>
      <c r="H4961" t="s">
        <v>2351</v>
      </c>
      <c r="I4961">
        <v>0</v>
      </c>
      <c r="K4961" t="s">
        <v>2314</v>
      </c>
      <c r="L4961">
        <v>14</v>
      </c>
      <c r="M4961">
        <v>13</v>
      </c>
      <c r="N4961">
        <v>0</v>
      </c>
      <c r="O4961">
        <v>1</v>
      </c>
      <c r="P4961">
        <v>0</v>
      </c>
      <c r="Q4961">
        <v>0</v>
      </c>
      <c r="R4961">
        <v>0</v>
      </c>
      <c r="S4961" t="s">
        <v>2313</v>
      </c>
      <c r="T4961">
        <v>0</v>
      </c>
    </row>
    <row r="4962" spans="1:20">
      <c r="A4962">
        <v>4961</v>
      </c>
      <c r="B4962">
        <v>551</v>
      </c>
      <c r="C4962">
        <v>551</v>
      </c>
      <c r="D4962">
        <v>2010</v>
      </c>
      <c r="E4962" t="s">
        <v>2750</v>
      </c>
      <c r="F4962" t="s">
        <v>2747</v>
      </c>
      <c r="G4962" t="str">
        <f t="shared" si="77"/>
        <v>Zambia2010</v>
      </c>
      <c r="H4962" t="s">
        <v>2351</v>
      </c>
      <c r="I4962">
        <v>0</v>
      </c>
      <c r="K4962" t="s">
        <v>2314</v>
      </c>
      <c r="L4962">
        <v>14</v>
      </c>
      <c r="M4962">
        <v>14</v>
      </c>
      <c r="N4962">
        <v>0</v>
      </c>
      <c r="O4962">
        <v>1</v>
      </c>
      <c r="P4962">
        <v>0</v>
      </c>
      <c r="Q4962">
        <v>0</v>
      </c>
      <c r="R4962">
        <v>0</v>
      </c>
      <c r="S4962" t="s">
        <v>2313</v>
      </c>
      <c r="T4962">
        <v>6</v>
      </c>
    </row>
    <row r="4963" spans="1:20">
      <c r="A4963">
        <v>4962</v>
      </c>
      <c r="B4963">
        <v>552</v>
      </c>
      <c r="C4963">
        <v>552</v>
      </c>
      <c r="D4963">
        <v>1966</v>
      </c>
      <c r="E4963" t="s">
        <v>2751</v>
      </c>
      <c r="F4963" t="s">
        <v>2752</v>
      </c>
      <c r="G4963" t="str">
        <f t="shared" si="77"/>
        <v>Zimbabwe1966</v>
      </c>
      <c r="H4963" t="s">
        <v>2883</v>
      </c>
      <c r="I4963">
        <v>1</v>
      </c>
      <c r="J4963" t="s">
        <v>2351</v>
      </c>
      <c r="L4963">
        <v>15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 t="s">
        <v>2753</v>
      </c>
      <c r="T4963">
        <v>5</v>
      </c>
    </row>
    <row r="4964" spans="1:20">
      <c r="A4964">
        <v>4963</v>
      </c>
      <c r="B4964">
        <v>552</v>
      </c>
      <c r="C4964">
        <v>552</v>
      </c>
      <c r="D4964">
        <v>1967</v>
      </c>
      <c r="E4964" t="s">
        <v>2751</v>
      </c>
      <c r="F4964" t="s">
        <v>2752</v>
      </c>
      <c r="G4964" t="str">
        <f t="shared" si="77"/>
        <v>Zimbabwe1967</v>
      </c>
      <c r="H4964" t="s">
        <v>2883</v>
      </c>
      <c r="I4964">
        <v>1</v>
      </c>
      <c r="J4964" t="s">
        <v>2351</v>
      </c>
      <c r="L4964">
        <v>15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 t="s">
        <v>2753</v>
      </c>
      <c r="T4964">
        <v>5</v>
      </c>
    </row>
    <row r="4965" spans="1:20">
      <c r="A4965">
        <v>4964</v>
      </c>
      <c r="B4965">
        <v>552</v>
      </c>
      <c r="C4965">
        <v>552</v>
      </c>
      <c r="D4965">
        <v>1968</v>
      </c>
      <c r="E4965" t="s">
        <v>2751</v>
      </c>
      <c r="F4965" t="s">
        <v>2752</v>
      </c>
      <c r="G4965" t="str">
        <f t="shared" si="77"/>
        <v>Zimbabwe1968</v>
      </c>
      <c r="H4965" t="s">
        <v>2883</v>
      </c>
      <c r="I4965">
        <v>1</v>
      </c>
      <c r="J4965" t="s">
        <v>2351</v>
      </c>
      <c r="L4965">
        <v>15</v>
      </c>
      <c r="M4965">
        <v>3</v>
      </c>
      <c r="N4965">
        <v>0</v>
      </c>
      <c r="O4965">
        <v>0</v>
      </c>
      <c r="P4965">
        <v>0</v>
      </c>
      <c r="Q4965">
        <v>0</v>
      </c>
      <c r="R4965">
        <v>0</v>
      </c>
      <c r="S4965" t="s">
        <v>2753</v>
      </c>
      <c r="T4965">
        <v>5</v>
      </c>
    </row>
    <row r="4966" spans="1:20">
      <c r="A4966">
        <v>4965</v>
      </c>
      <c r="B4966">
        <v>552</v>
      </c>
      <c r="C4966">
        <v>552</v>
      </c>
      <c r="D4966">
        <v>1969</v>
      </c>
      <c r="E4966" t="s">
        <v>2751</v>
      </c>
      <c r="F4966" t="s">
        <v>2752</v>
      </c>
      <c r="G4966" t="str">
        <f t="shared" si="77"/>
        <v>Zimbabwe1969</v>
      </c>
      <c r="H4966" t="s">
        <v>2883</v>
      </c>
      <c r="I4966">
        <v>1</v>
      </c>
      <c r="J4966" t="s">
        <v>2351</v>
      </c>
      <c r="L4966">
        <v>15</v>
      </c>
      <c r="M4966">
        <v>4</v>
      </c>
      <c r="N4966">
        <v>0</v>
      </c>
      <c r="O4966">
        <v>0</v>
      </c>
      <c r="P4966">
        <v>0</v>
      </c>
      <c r="Q4966">
        <v>0</v>
      </c>
      <c r="R4966">
        <v>0</v>
      </c>
      <c r="S4966" t="s">
        <v>2753</v>
      </c>
      <c r="T4966">
        <v>5</v>
      </c>
    </row>
    <row r="4967" spans="1:20">
      <c r="A4967">
        <v>4966</v>
      </c>
      <c r="B4967">
        <v>552</v>
      </c>
      <c r="C4967">
        <v>552</v>
      </c>
      <c r="D4967">
        <v>1970</v>
      </c>
      <c r="E4967" t="s">
        <v>2751</v>
      </c>
      <c r="F4967" t="s">
        <v>2752</v>
      </c>
      <c r="G4967" t="str">
        <f t="shared" si="77"/>
        <v>Zimbabwe1970</v>
      </c>
      <c r="H4967" t="s">
        <v>2883</v>
      </c>
      <c r="I4967">
        <v>1</v>
      </c>
      <c r="J4967" t="s">
        <v>2351</v>
      </c>
      <c r="L4967">
        <v>15</v>
      </c>
      <c r="M4967">
        <v>5</v>
      </c>
      <c r="N4967">
        <v>0</v>
      </c>
      <c r="O4967">
        <v>0</v>
      </c>
      <c r="P4967">
        <v>0</v>
      </c>
      <c r="Q4967">
        <v>0</v>
      </c>
      <c r="R4967">
        <v>0</v>
      </c>
      <c r="S4967" t="s">
        <v>2753</v>
      </c>
      <c r="T4967">
        <v>5</v>
      </c>
    </row>
    <row r="4968" spans="1:20">
      <c r="A4968">
        <v>4967</v>
      </c>
      <c r="B4968">
        <v>552</v>
      </c>
      <c r="C4968">
        <v>552</v>
      </c>
      <c r="D4968">
        <v>1971</v>
      </c>
      <c r="E4968" t="s">
        <v>2751</v>
      </c>
      <c r="F4968" t="s">
        <v>2752</v>
      </c>
      <c r="G4968" t="str">
        <f t="shared" si="77"/>
        <v>Zimbabwe1971</v>
      </c>
      <c r="H4968" t="s">
        <v>2883</v>
      </c>
      <c r="I4968">
        <v>1</v>
      </c>
      <c r="J4968" t="s">
        <v>2351</v>
      </c>
      <c r="L4968">
        <v>15</v>
      </c>
      <c r="M4968">
        <v>6</v>
      </c>
      <c r="N4968">
        <v>0</v>
      </c>
      <c r="O4968">
        <v>0</v>
      </c>
      <c r="P4968">
        <v>0</v>
      </c>
      <c r="Q4968">
        <v>0</v>
      </c>
      <c r="R4968">
        <v>0</v>
      </c>
      <c r="S4968" t="s">
        <v>2753</v>
      </c>
      <c r="T4968">
        <v>5</v>
      </c>
    </row>
    <row r="4969" spans="1:20">
      <c r="A4969">
        <v>4968</v>
      </c>
      <c r="B4969">
        <v>552</v>
      </c>
      <c r="C4969">
        <v>552</v>
      </c>
      <c r="D4969">
        <v>1972</v>
      </c>
      <c r="E4969" t="s">
        <v>2751</v>
      </c>
      <c r="F4969" t="s">
        <v>2752</v>
      </c>
      <c r="G4969" t="str">
        <f t="shared" si="77"/>
        <v>Zimbabwe1972</v>
      </c>
      <c r="H4969" t="s">
        <v>2883</v>
      </c>
      <c r="I4969">
        <v>1</v>
      </c>
      <c r="J4969" t="s">
        <v>2351</v>
      </c>
      <c r="L4969">
        <v>15</v>
      </c>
      <c r="M4969">
        <v>7</v>
      </c>
      <c r="N4969">
        <v>0</v>
      </c>
      <c r="O4969">
        <v>0</v>
      </c>
      <c r="P4969">
        <v>0</v>
      </c>
      <c r="Q4969">
        <v>0</v>
      </c>
      <c r="R4969">
        <v>0</v>
      </c>
      <c r="S4969" t="s">
        <v>2753</v>
      </c>
      <c r="T4969">
        <v>5</v>
      </c>
    </row>
    <row r="4970" spans="1:20">
      <c r="A4970">
        <v>4969</v>
      </c>
      <c r="B4970">
        <v>552</v>
      </c>
      <c r="C4970">
        <v>552</v>
      </c>
      <c r="D4970">
        <v>1973</v>
      </c>
      <c r="E4970" t="s">
        <v>2751</v>
      </c>
      <c r="F4970" t="s">
        <v>2752</v>
      </c>
      <c r="G4970" t="str">
        <f t="shared" si="77"/>
        <v>Zimbabwe1973</v>
      </c>
      <c r="H4970" t="s">
        <v>2883</v>
      </c>
      <c r="I4970">
        <v>1</v>
      </c>
      <c r="J4970" t="s">
        <v>2351</v>
      </c>
      <c r="L4970">
        <v>15</v>
      </c>
      <c r="M4970">
        <v>8</v>
      </c>
      <c r="N4970">
        <v>0</v>
      </c>
      <c r="O4970">
        <v>0</v>
      </c>
      <c r="P4970">
        <v>0</v>
      </c>
      <c r="Q4970">
        <v>0</v>
      </c>
      <c r="R4970">
        <v>0</v>
      </c>
      <c r="S4970" t="s">
        <v>2753</v>
      </c>
      <c r="T4970">
        <v>5</v>
      </c>
    </row>
    <row r="4971" spans="1:20">
      <c r="A4971">
        <v>4970</v>
      </c>
      <c r="B4971">
        <v>552</v>
      </c>
      <c r="C4971">
        <v>552</v>
      </c>
      <c r="D4971">
        <v>1974</v>
      </c>
      <c r="E4971" t="s">
        <v>2751</v>
      </c>
      <c r="F4971" t="s">
        <v>2752</v>
      </c>
      <c r="G4971" t="str">
        <f t="shared" si="77"/>
        <v>Zimbabwe1974</v>
      </c>
      <c r="H4971" t="s">
        <v>2883</v>
      </c>
      <c r="I4971">
        <v>1</v>
      </c>
      <c r="J4971" t="s">
        <v>2351</v>
      </c>
      <c r="L4971">
        <v>15</v>
      </c>
      <c r="M4971">
        <v>9</v>
      </c>
      <c r="N4971">
        <v>0</v>
      </c>
      <c r="O4971">
        <v>0</v>
      </c>
      <c r="P4971">
        <v>0</v>
      </c>
      <c r="Q4971">
        <v>0</v>
      </c>
      <c r="R4971">
        <v>0</v>
      </c>
      <c r="S4971" t="s">
        <v>2753</v>
      </c>
      <c r="T4971">
        <v>5</v>
      </c>
    </row>
    <row r="4972" spans="1:20">
      <c r="A4972">
        <v>4971</v>
      </c>
      <c r="B4972">
        <v>552</v>
      </c>
      <c r="C4972">
        <v>552</v>
      </c>
      <c r="D4972">
        <v>1975</v>
      </c>
      <c r="E4972" t="s">
        <v>2751</v>
      </c>
      <c r="F4972" t="s">
        <v>2752</v>
      </c>
      <c r="G4972" t="str">
        <f t="shared" si="77"/>
        <v>Zimbabwe1975</v>
      </c>
      <c r="H4972" t="s">
        <v>2883</v>
      </c>
      <c r="I4972">
        <v>1</v>
      </c>
      <c r="J4972" t="s">
        <v>2351</v>
      </c>
      <c r="L4972">
        <v>15</v>
      </c>
      <c r="M4972">
        <v>10</v>
      </c>
      <c r="N4972">
        <v>0</v>
      </c>
      <c r="O4972">
        <v>0</v>
      </c>
      <c r="P4972">
        <v>0</v>
      </c>
      <c r="Q4972">
        <v>0</v>
      </c>
      <c r="R4972">
        <v>0</v>
      </c>
      <c r="S4972" t="s">
        <v>2753</v>
      </c>
      <c r="T4972">
        <v>5</v>
      </c>
    </row>
    <row r="4973" spans="1:20">
      <c r="A4973">
        <v>4972</v>
      </c>
      <c r="B4973">
        <v>552</v>
      </c>
      <c r="C4973">
        <v>552</v>
      </c>
      <c r="D4973">
        <v>1976</v>
      </c>
      <c r="E4973" t="s">
        <v>2751</v>
      </c>
      <c r="F4973" t="s">
        <v>2752</v>
      </c>
      <c r="G4973" t="str">
        <f t="shared" si="77"/>
        <v>Zimbabwe1976</v>
      </c>
      <c r="H4973" t="s">
        <v>2883</v>
      </c>
      <c r="I4973">
        <v>1</v>
      </c>
      <c r="J4973" t="s">
        <v>2351</v>
      </c>
      <c r="L4973">
        <v>15</v>
      </c>
      <c r="M4973">
        <v>11</v>
      </c>
      <c r="N4973">
        <v>0</v>
      </c>
      <c r="O4973">
        <v>0</v>
      </c>
      <c r="P4973">
        <v>0</v>
      </c>
      <c r="Q4973">
        <v>0</v>
      </c>
      <c r="R4973">
        <v>0</v>
      </c>
      <c r="S4973" t="s">
        <v>2753</v>
      </c>
      <c r="T4973">
        <v>5</v>
      </c>
    </row>
    <row r="4974" spans="1:20">
      <c r="A4974">
        <v>4973</v>
      </c>
      <c r="B4974">
        <v>552</v>
      </c>
      <c r="C4974">
        <v>552</v>
      </c>
      <c r="D4974">
        <v>1977</v>
      </c>
      <c r="E4974" t="s">
        <v>2751</v>
      </c>
      <c r="F4974" t="s">
        <v>2752</v>
      </c>
      <c r="G4974" t="str">
        <f t="shared" si="77"/>
        <v>Zimbabwe1977</v>
      </c>
      <c r="H4974" t="s">
        <v>2883</v>
      </c>
      <c r="I4974">
        <v>1</v>
      </c>
      <c r="J4974" t="s">
        <v>2351</v>
      </c>
      <c r="L4974">
        <v>15</v>
      </c>
      <c r="M4974">
        <v>12</v>
      </c>
      <c r="N4974">
        <v>0</v>
      </c>
      <c r="O4974">
        <v>0</v>
      </c>
      <c r="P4974">
        <v>0</v>
      </c>
      <c r="Q4974">
        <v>0</v>
      </c>
      <c r="R4974">
        <v>0</v>
      </c>
      <c r="S4974" t="s">
        <v>2753</v>
      </c>
      <c r="T4974">
        <v>5</v>
      </c>
    </row>
    <row r="4975" spans="1:20">
      <c r="A4975">
        <v>4974</v>
      </c>
      <c r="B4975">
        <v>552</v>
      </c>
      <c r="C4975">
        <v>552</v>
      </c>
      <c r="D4975">
        <v>1978</v>
      </c>
      <c r="E4975" t="s">
        <v>2751</v>
      </c>
      <c r="F4975" t="s">
        <v>2752</v>
      </c>
      <c r="G4975" t="str">
        <f t="shared" si="77"/>
        <v>Zimbabwe1978</v>
      </c>
      <c r="H4975" t="s">
        <v>2883</v>
      </c>
      <c r="I4975">
        <v>1</v>
      </c>
      <c r="J4975" t="s">
        <v>2351</v>
      </c>
      <c r="L4975">
        <v>15</v>
      </c>
      <c r="M4975">
        <v>13</v>
      </c>
      <c r="N4975">
        <v>0</v>
      </c>
      <c r="O4975">
        <v>0</v>
      </c>
      <c r="P4975">
        <v>0</v>
      </c>
      <c r="Q4975">
        <v>0</v>
      </c>
      <c r="R4975">
        <v>0</v>
      </c>
      <c r="S4975" t="s">
        <v>2753</v>
      </c>
      <c r="T4975">
        <v>5</v>
      </c>
    </row>
    <row r="4976" spans="1:20">
      <c r="A4976">
        <v>4975</v>
      </c>
      <c r="B4976">
        <v>552</v>
      </c>
      <c r="C4976">
        <v>552</v>
      </c>
      <c r="D4976">
        <v>1979</v>
      </c>
      <c r="E4976" t="s">
        <v>2751</v>
      </c>
      <c r="F4976" t="s">
        <v>2752</v>
      </c>
      <c r="G4976" t="str">
        <f t="shared" si="77"/>
        <v>Zimbabwe1979</v>
      </c>
      <c r="H4976" t="s">
        <v>2883</v>
      </c>
      <c r="I4976">
        <v>1</v>
      </c>
      <c r="J4976" t="s">
        <v>2351</v>
      </c>
      <c r="L4976">
        <v>15</v>
      </c>
      <c r="M4976">
        <v>14</v>
      </c>
      <c r="N4976">
        <v>0</v>
      </c>
      <c r="O4976">
        <v>0</v>
      </c>
      <c r="P4976">
        <v>0</v>
      </c>
      <c r="Q4976">
        <v>0</v>
      </c>
      <c r="R4976">
        <v>0</v>
      </c>
      <c r="S4976" t="s">
        <v>2753</v>
      </c>
      <c r="T4976">
        <v>5</v>
      </c>
    </row>
    <row r="4977" spans="1:20">
      <c r="A4977">
        <v>4976</v>
      </c>
      <c r="B4977">
        <v>552</v>
      </c>
      <c r="C4977">
        <v>552</v>
      </c>
      <c r="D4977">
        <v>1980</v>
      </c>
      <c r="E4977" t="s">
        <v>2751</v>
      </c>
      <c r="F4977" t="s">
        <v>2752</v>
      </c>
      <c r="G4977" t="str">
        <f t="shared" si="77"/>
        <v>Zimbabwe1980</v>
      </c>
      <c r="H4977" t="s">
        <v>2883</v>
      </c>
      <c r="I4977">
        <v>1</v>
      </c>
      <c r="J4977" t="s">
        <v>2351</v>
      </c>
      <c r="L4977">
        <v>15</v>
      </c>
      <c r="M4977">
        <v>15</v>
      </c>
      <c r="N4977">
        <v>1</v>
      </c>
      <c r="O4977">
        <v>0</v>
      </c>
      <c r="P4977">
        <v>0</v>
      </c>
      <c r="Q4977">
        <v>0</v>
      </c>
      <c r="R4977">
        <v>0</v>
      </c>
      <c r="S4977" t="s">
        <v>2753</v>
      </c>
      <c r="T4977">
        <v>5</v>
      </c>
    </row>
    <row r="4978" spans="1:20">
      <c r="A4978">
        <v>4977</v>
      </c>
      <c r="B4978">
        <v>552</v>
      </c>
      <c r="C4978">
        <v>552</v>
      </c>
      <c r="D4978">
        <v>1981</v>
      </c>
      <c r="E4978" t="s">
        <v>2754</v>
      </c>
      <c r="F4978" t="s">
        <v>2752</v>
      </c>
      <c r="G4978" t="str">
        <f t="shared" si="77"/>
        <v>Zimbabwe1981</v>
      </c>
      <c r="H4978" t="s">
        <v>2351</v>
      </c>
      <c r="I4978">
        <v>0</v>
      </c>
      <c r="K4978" t="s">
        <v>2753</v>
      </c>
      <c r="L4978">
        <v>30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 t="s">
        <v>2313</v>
      </c>
      <c r="T4978">
        <v>0</v>
      </c>
    </row>
    <row r="4979" spans="1:20">
      <c r="A4979">
        <v>4978</v>
      </c>
      <c r="B4979">
        <v>552</v>
      </c>
      <c r="C4979">
        <v>552</v>
      </c>
      <c r="D4979">
        <v>1982</v>
      </c>
      <c r="E4979" t="s">
        <v>2754</v>
      </c>
      <c r="F4979" t="s">
        <v>2752</v>
      </c>
      <c r="G4979" t="str">
        <f t="shared" si="77"/>
        <v>Zimbabwe1982</v>
      </c>
      <c r="H4979" t="s">
        <v>2351</v>
      </c>
      <c r="I4979">
        <v>0</v>
      </c>
      <c r="K4979" t="s">
        <v>2753</v>
      </c>
      <c r="L4979">
        <v>30</v>
      </c>
      <c r="M4979">
        <v>2</v>
      </c>
      <c r="N4979">
        <v>0</v>
      </c>
      <c r="O4979">
        <v>1</v>
      </c>
      <c r="P4979">
        <v>0</v>
      </c>
      <c r="Q4979">
        <v>0</v>
      </c>
      <c r="R4979">
        <v>0</v>
      </c>
      <c r="S4979" t="s">
        <v>2313</v>
      </c>
      <c r="T4979">
        <v>0</v>
      </c>
    </row>
    <row r="4980" spans="1:20">
      <c r="A4980">
        <v>4979</v>
      </c>
      <c r="B4980">
        <v>552</v>
      </c>
      <c r="C4980">
        <v>552</v>
      </c>
      <c r="D4980">
        <v>1983</v>
      </c>
      <c r="E4980" t="s">
        <v>2754</v>
      </c>
      <c r="F4980" t="s">
        <v>2752</v>
      </c>
      <c r="G4980" t="str">
        <f t="shared" si="77"/>
        <v>Zimbabwe1983</v>
      </c>
      <c r="H4980" t="s">
        <v>2351</v>
      </c>
      <c r="I4980">
        <v>0</v>
      </c>
      <c r="K4980" t="s">
        <v>2753</v>
      </c>
      <c r="L4980">
        <v>30</v>
      </c>
      <c r="M4980">
        <v>3</v>
      </c>
      <c r="N4980">
        <v>0</v>
      </c>
      <c r="O4980">
        <v>1</v>
      </c>
      <c r="P4980">
        <v>0</v>
      </c>
      <c r="Q4980">
        <v>0</v>
      </c>
      <c r="R4980">
        <v>0</v>
      </c>
      <c r="S4980" t="s">
        <v>2313</v>
      </c>
      <c r="T4980">
        <v>0</v>
      </c>
    </row>
    <row r="4981" spans="1:20">
      <c r="A4981">
        <v>4980</v>
      </c>
      <c r="B4981">
        <v>552</v>
      </c>
      <c r="C4981">
        <v>552</v>
      </c>
      <c r="D4981">
        <v>1984</v>
      </c>
      <c r="E4981" t="s">
        <v>2754</v>
      </c>
      <c r="F4981" t="s">
        <v>2752</v>
      </c>
      <c r="G4981" t="str">
        <f t="shared" si="77"/>
        <v>Zimbabwe1984</v>
      </c>
      <c r="H4981" t="s">
        <v>2351</v>
      </c>
      <c r="I4981">
        <v>0</v>
      </c>
      <c r="K4981" t="s">
        <v>2753</v>
      </c>
      <c r="L4981">
        <v>30</v>
      </c>
      <c r="M4981">
        <v>4</v>
      </c>
      <c r="N4981">
        <v>0</v>
      </c>
      <c r="O4981">
        <v>1</v>
      </c>
      <c r="P4981">
        <v>0</v>
      </c>
      <c r="Q4981">
        <v>0</v>
      </c>
      <c r="R4981">
        <v>0</v>
      </c>
      <c r="S4981" t="s">
        <v>2313</v>
      </c>
      <c r="T4981">
        <v>0</v>
      </c>
    </row>
    <row r="4982" spans="1:20">
      <c r="A4982">
        <v>4981</v>
      </c>
      <c r="B4982">
        <v>552</v>
      </c>
      <c r="C4982">
        <v>552</v>
      </c>
      <c r="D4982">
        <v>1985</v>
      </c>
      <c r="E4982" t="s">
        <v>2754</v>
      </c>
      <c r="F4982" t="s">
        <v>2752</v>
      </c>
      <c r="G4982" t="str">
        <f t="shared" si="77"/>
        <v>Zimbabwe1985</v>
      </c>
      <c r="H4982" t="s">
        <v>2351</v>
      </c>
      <c r="I4982">
        <v>0</v>
      </c>
      <c r="K4982" t="s">
        <v>2753</v>
      </c>
      <c r="L4982">
        <v>30</v>
      </c>
      <c r="M4982">
        <v>5</v>
      </c>
      <c r="N4982">
        <v>0</v>
      </c>
      <c r="O4982">
        <v>1</v>
      </c>
      <c r="P4982">
        <v>0</v>
      </c>
      <c r="Q4982">
        <v>0</v>
      </c>
      <c r="R4982">
        <v>0</v>
      </c>
      <c r="S4982" t="s">
        <v>2313</v>
      </c>
      <c r="T4982">
        <v>0</v>
      </c>
    </row>
    <row r="4983" spans="1:20">
      <c r="A4983">
        <v>4982</v>
      </c>
      <c r="B4983">
        <v>552</v>
      </c>
      <c r="C4983">
        <v>552</v>
      </c>
      <c r="D4983">
        <v>1986</v>
      </c>
      <c r="E4983" t="s">
        <v>2754</v>
      </c>
      <c r="F4983" t="s">
        <v>2752</v>
      </c>
      <c r="G4983" t="str">
        <f t="shared" si="77"/>
        <v>Zimbabwe1986</v>
      </c>
      <c r="H4983" t="s">
        <v>2351</v>
      </c>
      <c r="I4983">
        <v>0</v>
      </c>
      <c r="K4983" t="s">
        <v>2753</v>
      </c>
      <c r="L4983">
        <v>30</v>
      </c>
      <c r="M4983">
        <v>6</v>
      </c>
      <c r="N4983">
        <v>0</v>
      </c>
      <c r="O4983">
        <v>1</v>
      </c>
      <c r="P4983">
        <v>0</v>
      </c>
      <c r="Q4983">
        <v>0</v>
      </c>
      <c r="R4983">
        <v>0</v>
      </c>
      <c r="S4983" t="s">
        <v>2313</v>
      </c>
      <c r="T4983">
        <v>0</v>
      </c>
    </row>
    <row r="4984" spans="1:20">
      <c r="A4984">
        <v>4983</v>
      </c>
      <c r="B4984">
        <v>552</v>
      </c>
      <c r="C4984">
        <v>552</v>
      </c>
      <c r="D4984">
        <v>1987</v>
      </c>
      <c r="E4984" t="s">
        <v>2754</v>
      </c>
      <c r="F4984" t="s">
        <v>2752</v>
      </c>
      <c r="G4984" t="str">
        <f t="shared" si="77"/>
        <v>Zimbabwe1987</v>
      </c>
      <c r="H4984" t="s">
        <v>2351</v>
      </c>
      <c r="I4984">
        <v>0</v>
      </c>
      <c r="K4984" t="s">
        <v>2753</v>
      </c>
      <c r="L4984">
        <v>30</v>
      </c>
      <c r="M4984">
        <v>7</v>
      </c>
      <c r="N4984">
        <v>0</v>
      </c>
      <c r="O4984">
        <v>1</v>
      </c>
      <c r="P4984">
        <v>0</v>
      </c>
      <c r="Q4984">
        <v>0</v>
      </c>
      <c r="R4984">
        <v>0</v>
      </c>
      <c r="S4984" t="s">
        <v>2313</v>
      </c>
      <c r="T4984">
        <v>0</v>
      </c>
    </row>
    <row r="4985" spans="1:20">
      <c r="A4985">
        <v>4984</v>
      </c>
      <c r="B4985">
        <v>552</v>
      </c>
      <c r="C4985">
        <v>552</v>
      </c>
      <c r="D4985">
        <v>1988</v>
      </c>
      <c r="E4985" t="s">
        <v>2754</v>
      </c>
      <c r="F4985" t="s">
        <v>2752</v>
      </c>
      <c r="G4985" t="str">
        <f t="shared" si="77"/>
        <v>Zimbabwe1988</v>
      </c>
      <c r="H4985" t="s">
        <v>2351</v>
      </c>
      <c r="I4985">
        <v>0</v>
      </c>
      <c r="K4985" t="s">
        <v>2753</v>
      </c>
      <c r="L4985">
        <v>30</v>
      </c>
      <c r="M4985">
        <v>8</v>
      </c>
      <c r="N4985">
        <v>0</v>
      </c>
      <c r="O4985">
        <v>1</v>
      </c>
      <c r="P4985">
        <v>0</v>
      </c>
      <c r="Q4985">
        <v>0</v>
      </c>
      <c r="R4985">
        <v>0</v>
      </c>
      <c r="S4985" t="s">
        <v>2313</v>
      </c>
      <c r="T4985">
        <v>0</v>
      </c>
    </row>
    <row r="4986" spans="1:20">
      <c r="A4986">
        <v>4985</v>
      </c>
      <c r="B4986">
        <v>552</v>
      </c>
      <c r="C4986">
        <v>552</v>
      </c>
      <c r="D4986">
        <v>1989</v>
      </c>
      <c r="E4986" t="s">
        <v>2754</v>
      </c>
      <c r="F4986" t="s">
        <v>2752</v>
      </c>
      <c r="G4986" t="str">
        <f t="shared" si="77"/>
        <v>Zimbabwe1989</v>
      </c>
      <c r="H4986" t="s">
        <v>2351</v>
      </c>
      <c r="I4986">
        <v>0</v>
      </c>
      <c r="K4986" t="s">
        <v>2753</v>
      </c>
      <c r="L4986">
        <v>30</v>
      </c>
      <c r="M4986">
        <v>9</v>
      </c>
      <c r="N4986">
        <v>0</v>
      </c>
      <c r="O4986">
        <v>1</v>
      </c>
      <c r="P4986">
        <v>0</v>
      </c>
      <c r="Q4986">
        <v>0</v>
      </c>
      <c r="R4986">
        <v>0</v>
      </c>
      <c r="S4986" t="s">
        <v>2313</v>
      </c>
      <c r="T4986">
        <v>0</v>
      </c>
    </row>
    <row r="4987" spans="1:20">
      <c r="A4987">
        <v>4986</v>
      </c>
      <c r="B4987">
        <v>552</v>
      </c>
      <c r="C4987">
        <v>552</v>
      </c>
      <c r="D4987">
        <v>1990</v>
      </c>
      <c r="E4987" t="s">
        <v>2754</v>
      </c>
      <c r="F4987" t="s">
        <v>2752</v>
      </c>
      <c r="G4987" t="str">
        <f t="shared" si="77"/>
        <v>Zimbabwe1990</v>
      </c>
      <c r="H4987" t="s">
        <v>2351</v>
      </c>
      <c r="I4987">
        <v>0</v>
      </c>
      <c r="K4987" t="s">
        <v>2753</v>
      </c>
      <c r="L4987">
        <v>30</v>
      </c>
      <c r="M4987">
        <v>10</v>
      </c>
      <c r="N4987">
        <v>0</v>
      </c>
      <c r="O4987">
        <v>1</v>
      </c>
      <c r="P4987">
        <v>0</v>
      </c>
      <c r="Q4987">
        <v>0</v>
      </c>
      <c r="R4987">
        <v>0</v>
      </c>
      <c r="S4987" t="s">
        <v>2313</v>
      </c>
      <c r="T4987">
        <v>0</v>
      </c>
    </row>
    <row r="4988" spans="1:20">
      <c r="A4988">
        <v>4987</v>
      </c>
      <c r="B4988">
        <v>552</v>
      </c>
      <c r="C4988">
        <v>552</v>
      </c>
      <c r="D4988">
        <v>1991</v>
      </c>
      <c r="E4988" t="s">
        <v>2754</v>
      </c>
      <c r="F4988" t="s">
        <v>2752</v>
      </c>
      <c r="G4988" t="str">
        <f t="shared" si="77"/>
        <v>Zimbabwe1991</v>
      </c>
      <c r="H4988" t="s">
        <v>2351</v>
      </c>
      <c r="I4988">
        <v>0</v>
      </c>
      <c r="K4988" t="s">
        <v>2753</v>
      </c>
      <c r="L4988">
        <v>30</v>
      </c>
      <c r="M4988">
        <v>11</v>
      </c>
      <c r="N4988">
        <v>0</v>
      </c>
      <c r="O4988">
        <v>1</v>
      </c>
      <c r="P4988">
        <v>0</v>
      </c>
      <c r="Q4988">
        <v>0</v>
      </c>
      <c r="R4988">
        <v>0</v>
      </c>
      <c r="S4988" t="s">
        <v>2313</v>
      </c>
      <c r="T4988">
        <v>0</v>
      </c>
    </row>
    <row r="4989" spans="1:20">
      <c r="A4989">
        <v>4988</v>
      </c>
      <c r="B4989">
        <v>552</v>
      </c>
      <c r="C4989">
        <v>552</v>
      </c>
      <c r="D4989">
        <v>1992</v>
      </c>
      <c r="E4989" t="s">
        <v>2754</v>
      </c>
      <c r="F4989" t="s">
        <v>2752</v>
      </c>
      <c r="G4989" t="str">
        <f t="shared" si="77"/>
        <v>Zimbabwe1992</v>
      </c>
      <c r="H4989" t="s">
        <v>2351</v>
      </c>
      <c r="I4989">
        <v>0</v>
      </c>
      <c r="K4989" t="s">
        <v>2753</v>
      </c>
      <c r="L4989">
        <v>30</v>
      </c>
      <c r="M4989">
        <v>12</v>
      </c>
      <c r="N4989">
        <v>0</v>
      </c>
      <c r="O4989">
        <v>1</v>
      </c>
      <c r="P4989">
        <v>0</v>
      </c>
      <c r="Q4989">
        <v>0</v>
      </c>
      <c r="R4989">
        <v>0</v>
      </c>
      <c r="S4989" t="s">
        <v>2313</v>
      </c>
      <c r="T4989">
        <v>0</v>
      </c>
    </row>
    <row r="4990" spans="1:20">
      <c r="A4990">
        <v>4989</v>
      </c>
      <c r="B4990">
        <v>552</v>
      </c>
      <c r="C4990">
        <v>552</v>
      </c>
      <c r="D4990">
        <v>1993</v>
      </c>
      <c r="E4990" t="s">
        <v>2754</v>
      </c>
      <c r="F4990" t="s">
        <v>2752</v>
      </c>
      <c r="G4990" t="str">
        <f t="shared" si="77"/>
        <v>Zimbabwe1993</v>
      </c>
      <c r="H4990" t="s">
        <v>2351</v>
      </c>
      <c r="I4990">
        <v>0</v>
      </c>
      <c r="K4990" t="s">
        <v>2753</v>
      </c>
      <c r="L4990">
        <v>30</v>
      </c>
      <c r="M4990">
        <v>13</v>
      </c>
      <c r="N4990">
        <v>0</v>
      </c>
      <c r="O4990">
        <v>1</v>
      </c>
      <c r="P4990">
        <v>0</v>
      </c>
      <c r="Q4990">
        <v>0</v>
      </c>
      <c r="R4990">
        <v>0</v>
      </c>
      <c r="S4990" t="s">
        <v>2313</v>
      </c>
      <c r="T4990">
        <v>0</v>
      </c>
    </row>
    <row r="4991" spans="1:20">
      <c r="A4991">
        <v>4990</v>
      </c>
      <c r="B4991">
        <v>552</v>
      </c>
      <c r="C4991">
        <v>552</v>
      </c>
      <c r="D4991">
        <v>1994</v>
      </c>
      <c r="E4991" t="s">
        <v>2754</v>
      </c>
      <c r="F4991" t="s">
        <v>2752</v>
      </c>
      <c r="G4991" t="str">
        <f t="shared" si="77"/>
        <v>Zimbabwe1994</v>
      </c>
      <c r="H4991" t="s">
        <v>2351</v>
      </c>
      <c r="I4991">
        <v>0</v>
      </c>
      <c r="K4991" t="s">
        <v>2753</v>
      </c>
      <c r="L4991">
        <v>30</v>
      </c>
      <c r="M4991">
        <v>14</v>
      </c>
      <c r="N4991">
        <v>0</v>
      </c>
      <c r="O4991">
        <v>1</v>
      </c>
      <c r="P4991">
        <v>0</v>
      </c>
      <c r="Q4991">
        <v>0</v>
      </c>
      <c r="R4991">
        <v>0</v>
      </c>
      <c r="S4991" t="s">
        <v>2313</v>
      </c>
      <c r="T4991">
        <v>0</v>
      </c>
    </row>
    <row r="4992" spans="1:20">
      <c r="A4992">
        <v>4991</v>
      </c>
      <c r="B4992">
        <v>552</v>
      </c>
      <c r="C4992">
        <v>552</v>
      </c>
      <c r="D4992">
        <v>1995</v>
      </c>
      <c r="E4992" t="s">
        <v>2754</v>
      </c>
      <c r="F4992" t="s">
        <v>2752</v>
      </c>
      <c r="G4992" t="str">
        <f t="shared" si="77"/>
        <v>Zimbabwe1995</v>
      </c>
      <c r="H4992" t="s">
        <v>2351</v>
      </c>
      <c r="I4992">
        <v>0</v>
      </c>
      <c r="K4992" t="s">
        <v>2753</v>
      </c>
      <c r="L4992">
        <v>30</v>
      </c>
      <c r="M4992">
        <v>15</v>
      </c>
      <c r="N4992">
        <v>0</v>
      </c>
      <c r="O4992">
        <v>1</v>
      </c>
      <c r="P4992">
        <v>0</v>
      </c>
      <c r="Q4992">
        <v>0</v>
      </c>
      <c r="R4992">
        <v>0</v>
      </c>
      <c r="S4992" t="s">
        <v>2313</v>
      </c>
      <c r="T4992">
        <v>0</v>
      </c>
    </row>
    <row r="4993" spans="1:20">
      <c r="A4993">
        <v>4992</v>
      </c>
      <c r="B4993">
        <v>552</v>
      </c>
      <c r="C4993">
        <v>552</v>
      </c>
      <c r="D4993">
        <v>1996</v>
      </c>
      <c r="E4993" t="s">
        <v>2754</v>
      </c>
      <c r="F4993" t="s">
        <v>2752</v>
      </c>
      <c r="G4993" t="str">
        <f t="shared" si="77"/>
        <v>Zimbabwe1996</v>
      </c>
      <c r="H4993" t="s">
        <v>2351</v>
      </c>
      <c r="I4993">
        <v>0</v>
      </c>
      <c r="K4993" t="s">
        <v>2753</v>
      </c>
      <c r="L4993">
        <v>30</v>
      </c>
      <c r="M4993">
        <v>16</v>
      </c>
      <c r="N4993">
        <v>0</v>
      </c>
      <c r="O4993">
        <v>1</v>
      </c>
      <c r="P4993">
        <v>0</v>
      </c>
      <c r="Q4993">
        <v>0</v>
      </c>
      <c r="R4993">
        <v>0</v>
      </c>
      <c r="S4993" t="s">
        <v>2313</v>
      </c>
      <c r="T4993">
        <v>0</v>
      </c>
    </row>
    <row r="4994" spans="1:20">
      <c r="A4994">
        <v>4993</v>
      </c>
      <c r="B4994">
        <v>552</v>
      </c>
      <c r="C4994">
        <v>552</v>
      </c>
      <c r="D4994">
        <v>1997</v>
      </c>
      <c r="E4994" t="s">
        <v>2754</v>
      </c>
      <c r="F4994" t="s">
        <v>2752</v>
      </c>
      <c r="G4994" t="str">
        <f t="shared" si="77"/>
        <v>Zimbabwe1997</v>
      </c>
      <c r="H4994" t="s">
        <v>2351</v>
      </c>
      <c r="I4994">
        <v>0</v>
      </c>
      <c r="K4994" t="s">
        <v>2753</v>
      </c>
      <c r="L4994">
        <v>30</v>
      </c>
      <c r="M4994">
        <v>17</v>
      </c>
      <c r="N4994">
        <v>0</v>
      </c>
      <c r="O4994">
        <v>1</v>
      </c>
      <c r="P4994">
        <v>0</v>
      </c>
      <c r="Q4994">
        <v>0</v>
      </c>
      <c r="R4994">
        <v>0</v>
      </c>
      <c r="S4994" t="s">
        <v>2313</v>
      </c>
      <c r="T4994">
        <v>0</v>
      </c>
    </row>
    <row r="4995" spans="1:20">
      <c r="A4995">
        <v>4994</v>
      </c>
      <c r="B4995">
        <v>552</v>
      </c>
      <c r="C4995">
        <v>552</v>
      </c>
      <c r="D4995">
        <v>1998</v>
      </c>
      <c r="E4995" t="s">
        <v>2754</v>
      </c>
      <c r="F4995" t="s">
        <v>2752</v>
      </c>
      <c r="G4995" t="str">
        <f t="shared" ref="G4995:G5058" si="78">CONCATENATE(F4995,D4995)</f>
        <v>Zimbabwe1998</v>
      </c>
      <c r="H4995" t="s">
        <v>2351</v>
      </c>
      <c r="I4995">
        <v>0</v>
      </c>
      <c r="K4995" t="s">
        <v>2753</v>
      </c>
      <c r="L4995">
        <v>30</v>
      </c>
      <c r="M4995">
        <v>18</v>
      </c>
      <c r="N4995">
        <v>0</v>
      </c>
      <c r="O4995">
        <v>1</v>
      </c>
      <c r="P4995">
        <v>0</v>
      </c>
      <c r="Q4995">
        <v>0</v>
      </c>
      <c r="R4995">
        <v>0</v>
      </c>
      <c r="S4995" t="s">
        <v>2313</v>
      </c>
      <c r="T4995">
        <v>0</v>
      </c>
    </row>
    <row r="4996" spans="1:20">
      <c r="A4996">
        <v>4995</v>
      </c>
      <c r="B4996">
        <v>552</v>
      </c>
      <c r="C4996">
        <v>552</v>
      </c>
      <c r="D4996">
        <v>1999</v>
      </c>
      <c r="E4996" t="s">
        <v>2754</v>
      </c>
      <c r="F4996" t="s">
        <v>2752</v>
      </c>
      <c r="G4996" t="str">
        <f t="shared" si="78"/>
        <v>Zimbabwe1999</v>
      </c>
      <c r="H4996" t="s">
        <v>2351</v>
      </c>
      <c r="I4996">
        <v>0</v>
      </c>
      <c r="K4996" t="s">
        <v>2753</v>
      </c>
      <c r="L4996">
        <v>30</v>
      </c>
      <c r="M4996">
        <v>19</v>
      </c>
      <c r="N4996">
        <v>0</v>
      </c>
      <c r="O4996">
        <v>1</v>
      </c>
      <c r="P4996">
        <v>0</v>
      </c>
      <c r="Q4996">
        <v>0</v>
      </c>
      <c r="R4996">
        <v>0</v>
      </c>
      <c r="S4996" t="s">
        <v>2313</v>
      </c>
      <c r="T4996">
        <v>0</v>
      </c>
    </row>
    <row r="4997" spans="1:20">
      <c r="A4997">
        <v>4996</v>
      </c>
      <c r="B4997">
        <v>552</v>
      </c>
      <c r="C4997">
        <v>552</v>
      </c>
      <c r="D4997">
        <v>2000</v>
      </c>
      <c r="E4997" t="s">
        <v>2754</v>
      </c>
      <c r="F4997" t="s">
        <v>2752</v>
      </c>
      <c r="G4997" t="str">
        <f t="shared" si="78"/>
        <v>Zimbabwe2000</v>
      </c>
      <c r="H4997" t="s">
        <v>2351</v>
      </c>
      <c r="I4997">
        <v>0</v>
      </c>
      <c r="K4997" t="s">
        <v>2753</v>
      </c>
      <c r="L4997">
        <v>30</v>
      </c>
      <c r="M4997">
        <v>20</v>
      </c>
      <c r="N4997">
        <v>0</v>
      </c>
      <c r="O4997">
        <v>1</v>
      </c>
      <c r="P4997">
        <v>0</v>
      </c>
      <c r="Q4997">
        <v>0</v>
      </c>
      <c r="R4997">
        <v>0</v>
      </c>
      <c r="S4997" t="s">
        <v>2313</v>
      </c>
      <c r="T4997">
        <v>0</v>
      </c>
    </row>
    <row r="4998" spans="1:20">
      <c r="A4998">
        <v>4997</v>
      </c>
      <c r="B4998">
        <v>552</v>
      </c>
      <c r="C4998">
        <v>552</v>
      </c>
      <c r="D4998">
        <v>2001</v>
      </c>
      <c r="E4998" t="s">
        <v>2754</v>
      </c>
      <c r="F4998" t="s">
        <v>2752</v>
      </c>
      <c r="G4998" t="str">
        <f t="shared" si="78"/>
        <v>Zimbabwe2001</v>
      </c>
      <c r="H4998" t="s">
        <v>2351</v>
      </c>
      <c r="I4998">
        <v>0</v>
      </c>
      <c r="K4998" t="s">
        <v>2753</v>
      </c>
      <c r="L4998">
        <v>30</v>
      </c>
      <c r="M4998">
        <v>21</v>
      </c>
      <c r="N4998">
        <v>0</v>
      </c>
      <c r="O4998">
        <v>1</v>
      </c>
      <c r="P4998">
        <v>0</v>
      </c>
      <c r="Q4998">
        <v>0</v>
      </c>
      <c r="R4998">
        <v>0</v>
      </c>
      <c r="S4998" t="s">
        <v>2313</v>
      </c>
      <c r="T4998">
        <v>0</v>
      </c>
    </row>
    <row r="4999" spans="1:20">
      <c r="A4999">
        <v>4998</v>
      </c>
      <c r="B4999">
        <v>552</v>
      </c>
      <c r="C4999">
        <v>552</v>
      </c>
      <c r="D4999">
        <v>2002</v>
      </c>
      <c r="E4999" t="s">
        <v>2754</v>
      </c>
      <c r="F4999" t="s">
        <v>2752</v>
      </c>
      <c r="G4999" t="str">
        <f t="shared" si="78"/>
        <v>Zimbabwe2002</v>
      </c>
      <c r="H4999" t="s">
        <v>2351</v>
      </c>
      <c r="I4999">
        <v>0</v>
      </c>
      <c r="K4999" t="s">
        <v>2753</v>
      </c>
      <c r="L4999">
        <v>30</v>
      </c>
      <c r="M4999">
        <v>22</v>
      </c>
      <c r="N4999">
        <v>0</v>
      </c>
      <c r="O4999">
        <v>1</v>
      </c>
      <c r="P4999">
        <v>0</v>
      </c>
      <c r="Q4999">
        <v>0</v>
      </c>
      <c r="R4999">
        <v>0</v>
      </c>
      <c r="S4999" t="s">
        <v>2313</v>
      </c>
      <c r="T4999">
        <v>0</v>
      </c>
    </row>
    <row r="5000" spans="1:20">
      <c r="A5000">
        <v>4999</v>
      </c>
      <c r="B5000">
        <v>552</v>
      </c>
      <c r="C5000">
        <v>552</v>
      </c>
      <c r="D5000">
        <v>2003</v>
      </c>
      <c r="E5000" t="s">
        <v>2754</v>
      </c>
      <c r="F5000" t="s">
        <v>2752</v>
      </c>
      <c r="G5000" t="str">
        <f t="shared" si="78"/>
        <v>Zimbabwe2003</v>
      </c>
      <c r="H5000" t="s">
        <v>2351</v>
      </c>
      <c r="I5000">
        <v>0</v>
      </c>
      <c r="K5000" t="s">
        <v>2753</v>
      </c>
      <c r="L5000">
        <v>30</v>
      </c>
      <c r="M5000">
        <v>23</v>
      </c>
      <c r="N5000">
        <v>0</v>
      </c>
      <c r="O5000">
        <v>1</v>
      </c>
      <c r="P5000">
        <v>0</v>
      </c>
      <c r="Q5000">
        <v>0</v>
      </c>
      <c r="R5000">
        <v>0</v>
      </c>
      <c r="S5000" t="s">
        <v>2313</v>
      </c>
      <c r="T5000">
        <v>0</v>
      </c>
    </row>
    <row r="5001" spans="1:20">
      <c r="A5001">
        <v>5000</v>
      </c>
      <c r="B5001">
        <v>552</v>
      </c>
      <c r="C5001">
        <v>552</v>
      </c>
      <c r="D5001">
        <v>2004</v>
      </c>
      <c r="E5001" t="s">
        <v>2754</v>
      </c>
      <c r="F5001" t="s">
        <v>2752</v>
      </c>
      <c r="G5001" t="str">
        <f t="shared" si="78"/>
        <v>Zimbabwe2004</v>
      </c>
      <c r="H5001" t="s">
        <v>2351</v>
      </c>
      <c r="I5001">
        <v>0</v>
      </c>
      <c r="K5001" t="s">
        <v>2753</v>
      </c>
      <c r="L5001">
        <v>30</v>
      </c>
      <c r="M5001">
        <v>24</v>
      </c>
      <c r="N5001">
        <v>0</v>
      </c>
      <c r="O5001">
        <v>1</v>
      </c>
      <c r="P5001">
        <v>0</v>
      </c>
      <c r="Q5001">
        <v>0</v>
      </c>
      <c r="R5001">
        <v>0</v>
      </c>
      <c r="S5001" t="s">
        <v>2313</v>
      </c>
      <c r="T5001">
        <v>0</v>
      </c>
    </row>
    <row r="5002" spans="1:20">
      <c r="A5002">
        <v>5001</v>
      </c>
      <c r="B5002">
        <v>552</v>
      </c>
      <c r="C5002">
        <v>552</v>
      </c>
      <c r="D5002">
        <v>2005</v>
      </c>
      <c r="E5002" t="s">
        <v>2754</v>
      </c>
      <c r="F5002" t="s">
        <v>2752</v>
      </c>
      <c r="G5002" t="str">
        <f t="shared" si="78"/>
        <v>Zimbabwe2005</v>
      </c>
      <c r="H5002" t="s">
        <v>2351</v>
      </c>
      <c r="I5002">
        <v>0</v>
      </c>
      <c r="K5002" t="s">
        <v>2753</v>
      </c>
      <c r="L5002">
        <v>30</v>
      </c>
      <c r="M5002">
        <v>25</v>
      </c>
      <c r="N5002">
        <v>0</v>
      </c>
      <c r="O5002">
        <v>1</v>
      </c>
      <c r="P5002">
        <v>0</v>
      </c>
      <c r="Q5002">
        <v>0</v>
      </c>
      <c r="R5002">
        <v>0</v>
      </c>
      <c r="S5002" t="s">
        <v>2313</v>
      </c>
      <c r="T5002">
        <v>0</v>
      </c>
    </row>
    <row r="5003" spans="1:20">
      <c r="A5003">
        <v>5002</v>
      </c>
      <c r="B5003">
        <v>552</v>
      </c>
      <c r="C5003">
        <v>552</v>
      </c>
      <c r="D5003">
        <v>2006</v>
      </c>
      <c r="E5003" t="s">
        <v>2754</v>
      </c>
      <c r="F5003" t="s">
        <v>2752</v>
      </c>
      <c r="G5003" t="str">
        <f t="shared" si="78"/>
        <v>Zimbabwe2006</v>
      </c>
      <c r="H5003" t="s">
        <v>2351</v>
      </c>
      <c r="I5003">
        <v>0</v>
      </c>
      <c r="K5003" t="s">
        <v>2753</v>
      </c>
      <c r="L5003">
        <v>30</v>
      </c>
      <c r="M5003">
        <v>26</v>
      </c>
      <c r="N5003">
        <v>0</v>
      </c>
      <c r="O5003">
        <v>1</v>
      </c>
      <c r="P5003">
        <v>0</v>
      </c>
      <c r="Q5003">
        <v>0</v>
      </c>
      <c r="R5003">
        <v>0</v>
      </c>
      <c r="S5003" t="s">
        <v>2313</v>
      </c>
      <c r="T5003">
        <v>0</v>
      </c>
    </row>
    <row r="5004" spans="1:20">
      <c r="A5004">
        <v>5003</v>
      </c>
      <c r="B5004">
        <v>552</v>
      </c>
      <c r="C5004">
        <v>552</v>
      </c>
      <c r="D5004">
        <v>2007</v>
      </c>
      <c r="E5004" t="s">
        <v>2754</v>
      </c>
      <c r="F5004" t="s">
        <v>2752</v>
      </c>
      <c r="G5004" t="str">
        <f t="shared" si="78"/>
        <v>Zimbabwe2007</v>
      </c>
      <c r="H5004" t="s">
        <v>2351</v>
      </c>
      <c r="I5004">
        <v>0</v>
      </c>
      <c r="K5004" t="s">
        <v>2753</v>
      </c>
      <c r="L5004">
        <v>30</v>
      </c>
      <c r="M5004">
        <v>27</v>
      </c>
      <c r="N5004">
        <v>0</v>
      </c>
      <c r="O5004">
        <v>1</v>
      </c>
      <c r="P5004">
        <v>0</v>
      </c>
      <c r="Q5004">
        <v>0</v>
      </c>
      <c r="R5004">
        <v>0</v>
      </c>
      <c r="S5004" t="s">
        <v>2313</v>
      </c>
      <c r="T5004">
        <v>0</v>
      </c>
    </row>
    <row r="5005" spans="1:20">
      <c r="A5005">
        <v>5004</v>
      </c>
      <c r="B5005">
        <v>552</v>
      </c>
      <c r="C5005">
        <v>552</v>
      </c>
      <c r="D5005">
        <v>2008</v>
      </c>
      <c r="E5005" t="s">
        <v>2754</v>
      </c>
      <c r="F5005" t="s">
        <v>2752</v>
      </c>
      <c r="G5005" t="str">
        <f t="shared" si="78"/>
        <v>Zimbabwe2008</v>
      </c>
      <c r="H5005" t="s">
        <v>2351</v>
      </c>
      <c r="I5005">
        <v>0</v>
      </c>
      <c r="K5005" t="s">
        <v>2753</v>
      </c>
      <c r="L5005">
        <v>30</v>
      </c>
      <c r="M5005">
        <v>28</v>
      </c>
      <c r="N5005">
        <v>0</v>
      </c>
      <c r="O5005">
        <v>1</v>
      </c>
      <c r="P5005">
        <v>0</v>
      </c>
      <c r="Q5005">
        <v>0</v>
      </c>
      <c r="R5005">
        <v>0</v>
      </c>
      <c r="S5005" t="s">
        <v>2313</v>
      </c>
      <c r="T5005">
        <v>0</v>
      </c>
    </row>
    <row r="5006" spans="1:20">
      <c r="A5006">
        <v>5005</v>
      </c>
      <c r="B5006">
        <v>552</v>
      </c>
      <c r="C5006">
        <v>552</v>
      </c>
      <c r="D5006">
        <v>2009</v>
      </c>
      <c r="E5006" t="s">
        <v>2754</v>
      </c>
      <c r="F5006" t="s">
        <v>2752</v>
      </c>
      <c r="G5006" t="str">
        <f t="shared" si="78"/>
        <v>Zimbabwe2009</v>
      </c>
      <c r="H5006" t="s">
        <v>2351</v>
      </c>
      <c r="I5006">
        <v>0</v>
      </c>
      <c r="K5006" t="s">
        <v>2753</v>
      </c>
      <c r="L5006">
        <v>30</v>
      </c>
      <c r="M5006">
        <v>29</v>
      </c>
      <c r="N5006">
        <v>0</v>
      </c>
      <c r="O5006">
        <v>1</v>
      </c>
      <c r="P5006">
        <v>0</v>
      </c>
      <c r="Q5006">
        <v>0</v>
      </c>
      <c r="R5006">
        <v>0</v>
      </c>
      <c r="S5006" t="s">
        <v>2313</v>
      </c>
      <c r="T5006">
        <v>0</v>
      </c>
    </row>
    <row r="5007" spans="1:20">
      <c r="A5007">
        <v>5006</v>
      </c>
      <c r="B5007">
        <v>552</v>
      </c>
      <c r="C5007">
        <v>552</v>
      </c>
      <c r="D5007">
        <v>2010</v>
      </c>
      <c r="E5007" t="s">
        <v>2754</v>
      </c>
      <c r="F5007" t="s">
        <v>2752</v>
      </c>
      <c r="G5007" t="str">
        <f t="shared" si="78"/>
        <v>Zimbabwe2010</v>
      </c>
      <c r="H5007" t="s">
        <v>2351</v>
      </c>
      <c r="I5007">
        <v>0</v>
      </c>
      <c r="K5007" t="s">
        <v>2753</v>
      </c>
      <c r="L5007">
        <v>30</v>
      </c>
      <c r="M5007">
        <v>30</v>
      </c>
      <c r="N5007">
        <v>0</v>
      </c>
      <c r="O5007">
        <v>1</v>
      </c>
      <c r="P5007">
        <v>0</v>
      </c>
      <c r="Q5007">
        <v>0</v>
      </c>
      <c r="R5007">
        <v>0</v>
      </c>
      <c r="S5007" t="s">
        <v>2313</v>
      </c>
      <c r="T5007">
        <v>6</v>
      </c>
    </row>
    <row r="5008" spans="1:20">
      <c r="A5008">
        <v>5007</v>
      </c>
      <c r="B5008">
        <v>553</v>
      </c>
      <c r="C5008">
        <v>553</v>
      </c>
      <c r="D5008">
        <v>1965</v>
      </c>
      <c r="E5008" t="s">
        <v>2755</v>
      </c>
      <c r="F5008" t="s">
        <v>2756</v>
      </c>
      <c r="G5008" t="str">
        <f t="shared" si="78"/>
        <v>Malawi1965</v>
      </c>
      <c r="H5008" t="s">
        <v>2089</v>
      </c>
      <c r="I5008">
        <v>0</v>
      </c>
      <c r="J5008" t="s">
        <v>2314</v>
      </c>
      <c r="L5008">
        <v>30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1</v>
      </c>
      <c r="S5008" t="s">
        <v>2313</v>
      </c>
      <c r="T5008">
        <v>0</v>
      </c>
    </row>
    <row r="5009" spans="1:20">
      <c r="A5009">
        <v>5008</v>
      </c>
      <c r="B5009">
        <v>553</v>
      </c>
      <c r="C5009">
        <v>553</v>
      </c>
      <c r="D5009">
        <v>1966</v>
      </c>
      <c r="E5009" t="s">
        <v>2755</v>
      </c>
      <c r="F5009" t="s">
        <v>2756</v>
      </c>
      <c r="G5009" t="str">
        <f t="shared" si="78"/>
        <v>Malawi1966</v>
      </c>
      <c r="H5009" t="s">
        <v>2089</v>
      </c>
      <c r="I5009">
        <v>0</v>
      </c>
      <c r="J5009" t="s">
        <v>2314</v>
      </c>
      <c r="L5009">
        <v>30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1</v>
      </c>
      <c r="S5009" t="s">
        <v>2313</v>
      </c>
      <c r="T5009">
        <v>0</v>
      </c>
    </row>
    <row r="5010" spans="1:20">
      <c r="A5010">
        <v>5009</v>
      </c>
      <c r="B5010">
        <v>553</v>
      </c>
      <c r="C5010">
        <v>553</v>
      </c>
      <c r="D5010">
        <v>1967</v>
      </c>
      <c r="E5010" t="s">
        <v>2755</v>
      </c>
      <c r="F5010" t="s">
        <v>2756</v>
      </c>
      <c r="G5010" t="str">
        <f t="shared" si="78"/>
        <v>Malawi1967</v>
      </c>
      <c r="H5010" t="s">
        <v>2089</v>
      </c>
      <c r="I5010">
        <v>0</v>
      </c>
      <c r="J5010" t="s">
        <v>2314</v>
      </c>
      <c r="L5010">
        <v>30</v>
      </c>
      <c r="M5010">
        <v>3</v>
      </c>
      <c r="N5010">
        <v>0</v>
      </c>
      <c r="O5010">
        <v>0</v>
      </c>
      <c r="P5010">
        <v>0</v>
      </c>
      <c r="Q5010">
        <v>0</v>
      </c>
      <c r="R5010">
        <v>1</v>
      </c>
      <c r="S5010" t="s">
        <v>2313</v>
      </c>
      <c r="T5010">
        <v>0</v>
      </c>
    </row>
    <row r="5011" spans="1:20">
      <c r="A5011">
        <v>5010</v>
      </c>
      <c r="B5011">
        <v>553</v>
      </c>
      <c r="C5011">
        <v>553</v>
      </c>
      <c r="D5011">
        <v>1968</v>
      </c>
      <c r="E5011" t="s">
        <v>2755</v>
      </c>
      <c r="F5011" t="s">
        <v>2756</v>
      </c>
      <c r="G5011" t="str">
        <f t="shared" si="78"/>
        <v>Malawi1968</v>
      </c>
      <c r="H5011" t="s">
        <v>2089</v>
      </c>
      <c r="I5011">
        <v>0</v>
      </c>
      <c r="J5011" t="s">
        <v>2314</v>
      </c>
      <c r="L5011">
        <v>30</v>
      </c>
      <c r="M5011">
        <v>4</v>
      </c>
      <c r="N5011">
        <v>0</v>
      </c>
      <c r="O5011">
        <v>0</v>
      </c>
      <c r="P5011">
        <v>0</v>
      </c>
      <c r="Q5011">
        <v>0</v>
      </c>
      <c r="R5011">
        <v>1</v>
      </c>
      <c r="S5011" t="s">
        <v>2313</v>
      </c>
      <c r="T5011">
        <v>0</v>
      </c>
    </row>
    <row r="5012" spans="1:20">
      <c r="A5012">
        <v>5011</v>
      </c>
      <c r="B5012">
        <v>553</v>
      </c>
      <c r="C5012">
        <v>553</v>
      </c>
      <c r="D5012">
        <v>1969</v>
      </c>
      <c r="E5012" t="s">
        <v>2755</v>
      </c>
      <c r="F5012" t="s">
        <v>2756</v>
      </c>
      <c r="G5012" t="str">
        <f t="shared" si="78"/>
        <v>Malawi1969</v>
      </c>
      <c r="H5012" t="s">
        <v>2089</v>
      </c>
      <c r="I5012">
        <v>0</v>
      </c>
      <c r="J5012" t="s">
        <v>2314</v>
      </c>
      <c r="L5012">
        <v>30</v>
      </c>
      <c r="M5012">
        <v>5</v>
      </c>
      <c r="N5012">
        <v>0</v>
      </c>
      <c r="O5012">
        <v>0</v>
      </c>
      <c r="P5012">
        <v>0</v>
      </c>
      <c r="Q5012">
        <v>0</v>
      </c>
      <c r="R5012">
        <v>1</v>
      </c>
      <c r="S5012" t="s">
        <v>2313</v>
      </c>
      <c r="T5012">
        <v>0</v>
      </c>
    </row>
    <row r="5013" spans="1:20">
      <c r="A5013">
        <v>5012</v>
      </c>
      <c r="B5013">
        <v>553</v>
      </c>
      <c r="C5013">
        <v>553</v>
      </c>
      <c r="D5013">
        <v>1970</v>
      </c>
      <c r="E5013" t="s">
        <v>2755</v>
      </c>
      <c r="F5013" t="s">
        <v>2756</v>
      </c>
      <c r="G5013" t="str">
        <f t="shared" si="78"/>
        <v>Malawi1970</v>
      </c>
      <c r="H5013" t="s">
        <v>2089</v>
      </c>
      <c r="I5013">
        <v>0</v>
      </c>
      <c r="J5013" t="s">
        <v>2314</v>
      </c>
      <c r="L5013">
        <v>30</v>
      </c>
      <c r="M5013">
        <v>6</v>
      </c>
      <c r="N5013">
        <v>0</v>
      </c>
      <c r="O5013">
        <v>0</v>
      </c>
      <c r="P5013">
        <v>0</v>
      </c>
      <c r="Q5013">
        <v>0</v>
      </c>
      <c r="R5013">
        <v>1</v>
      </c>
      <c r="S5013" t="s">
        <v>2313</v>
      </c>
      <c r="T5013">
        <v>0</v>
      </c>
    </row>
    <row r="5014" spans="1:20">
      <c r="A5014">
        <v>5013</v>
      </c>
      <c r="B5014">
        <v>553</v>
      </c>
      <c r="C5014">
        <v>553</v>
      </c>
      <c r="D5014">
        <v>1971</v>
      </c>
      <c r="E5014" t="s">
        <v>2755</v>
      </c>
      <c r="F5014" t="s">
        <v>2756</v>
      </c>
      <c r="G5014" t="str">
        <f t="shared" si="78"/>
        <v>Malawi1971</v>
      </c>
      <c r="H5014" t="s">
        <v>2089</v>
      </c>
      <c r="I5014">
        <v>0</v>
      </c>
      <c r="J5014" t="s">
        <v>2314</v>
      </c>
      <c r="L5014">
        <v>30</v>
      </c>
      <c r="M5014">
        <v>7</v>
      </c>
      <c r="N5014">
        <v>0</v>
      </c>
      <c r="O5014">
        <v>0</v>
      </c>
      <c r="P5014">
        <v>0</v>
      </c>
      <c r="Q5014">
        <v>0</v>
      </c>
      <c r="R5014">
        <v>1</v>
      </c>
      <c r="S5014" t="s">
        <v>2313</v>
      </c>
      <c r="T5014">
        <v>0</v>
      </c>
    </row>
    <row r="5015" spans="1:20">
      <c r="A5015">
        <v>5014</v>
      </c>
      <c r="B5015">
        <v>553</v>
      </c>
      <c r="C5015">
        <v>553</v>
      </c>
      <c r="D5015">
        <v>1972</v>
      </c>
      <c r="E5015" t="s">
        <v>2755</v>
      </c>
      <c r="F5015" t="s">
        <v>2756</v>
      </c>
      <c r="G5015" t="str">
        <f t="shared" si="78"/>
        <v>Malawi1972</v>
      </c>
      <c r="H5015" t="s">
        <v>2089</v>
      </c>
      <c r="I5015">
        <v>0</v>
      </c>
      <c r="J5015" t="s">
        <v>2314</v>
      </c>
      <c r="L5015">
        <v>30</v>
      </c>
      <c r="M5015">
        <v>8</v>
      </c>
      <c r="N5015">
        <v>0</v>
      </c>
      <c r="O5015">
        <v>0</v>
      </c>
      <c r="P5015">
        <v>0</v>
      </c>
      <c r="Q5015">
        <v>0</v>
      </c>
      <c r="R5015">
        <v>1</v>
      </c>
      <c r="S5015" t="s">
        <v>2313</v>
      </c>
      <c r="T5015">
        <v>0</v>
      </c>
    </row>
    <row r="5016" spans="1:20">
      <c r="A5016">
        <v>5015</v>
      </c>
      <c r="B5016">
        <v>553</v>
      </c>
      <c r="C5016">
        <v>553</v>
      </c>
      <c r="D5016">
        <v>1973</v>
      </c>
      <c r="E5016" t="s">
        <v>2755</v>
      </c>
      <c r="F5016" t="s">
        <v>2756</v>
      </c>
      <c r="G5016" t="str">
        <f t="shared" si="78"/>
        <v>Malawi1973</v>
      </c>
      <c r="H5016" t="s">
        <v>2089</v>
      </c>
      <c r="I5016">
        <v>0</v>
      </c>
      <c r="J5016" t="s">
        <v>2314</v>
      </c>
      <c r="L5016">
        <v>30</v>
      </c>
      <c r="M5016">
        <v>9</v>
      </c>
      <c r="N5016">
        <v>0</v>
      </c>
      <c r="O5016">
        <v>0</v>
      </c>
      <c r="P5016">
        <v>0</v>
      </c>
      <c r="Q5016">
        <v>0</v>
      </c>
      <c r="R5016">
        <v>1</v>
      </c>
      <c r="S5016" t="s">
        <v>2313</v>
      </c>
      <c r="T5016">
        <v>0</v>
      </c>
    </row>
    <row r="5017" spans="1:20">
      <c r="A5017">
        <v>5016</v>
      </c>
      <c r="B5017">
        <v>553</v>
      </c>
      <c r="C5017">
        <v>553</v>
      </c>
      <c r="D5017">
        <v>1974</v>
      </c>
      <c r="E5017" t="s">
        <v>2755</v>
      </c>
      <c r="F5017" t="s">
        <v>2756</v>
      </c>
      <c r="G5017" t="str">
        <f t="shared" si="78"/>
        <v>Malawi1974</v>
      </c>
      <c r="H5017" t="s">
        <v>2089</v>
      </c>
      <c r="I5017">
        <v>0</v>
      </c>
      <c r="J5017" t="s">
        <v>2314</v>
      </c>
      <c r="L5017">
        <v>30</v>
      </c>
      <c r="M5017">
        <v>10</v>
      </c>
      <c r="N5017">
        <v>0</v>
      </c>
      <c r="O5017">
        <v>0</v>
      </c>
      <c r="P5017">
        <v>0</v>
      </c>
      <c r="Q5017">
        <v>0</v>
      </c>
      <c r="R5017">
        <v>1</v>
      </c>
      <c r="S5017" t="s">
        <v>2313</v>
      </c>
      <c r="T5017">
        <v>0</v>
      </c>
    </row>
    <row r="5018" spans="1:20">
      <c r="A5018">
        <v>5017</v>
      </c>
      <c r="B5018">
        <v>553</v>
      </c>
      <c r="C5018">
        <v>553</v>
      </c>
      <c r="D5018">
        <v>1975</v>
      </c>
      <c r="E5018" t="s">
        <v>2755</v>
      </c>
      <c r="F5018" t="s">
        <v>2756</v>
      </c>
      <c r="G5018" t="str">
        <f t="shared" si="78"/>
        <v>Malawi1975</v>
      </c>
      <c r="H5018" t="s">
        <v>2089</v>
      </c>
      <c r="I5018">
        <v>0</v>
      </c>
      <c r="J5018" t="s">
        <v>2314</v>
      </c>
      <c r="L5018">
        <v>30</v>
      </c>
      <c r="M5018">
        <v>11</v>
      </c>
      <c r="N5018">
        <v>0</v>
      </c>
      <c r="O5018">
        <v>0</v>
      </c>
      <c r="P5018">
        <v>0</v>
      </c>
      <c r="Q5018">
        <v>0</v>
      </c>
      <c r="R5018">
        <v>1</v>
      </c>
      <c r="S5018" t="s">
        <v>2313</v>
      </c>
      <c r="T5018">
        <v>0</v>
      </c>
    </row>
    <row r="5019" spans="1:20">
      <c r="A5019">
        <v>5018</v>
      </c>
      <c r="B5019">
        <v>553</v>
      </c>
      <c r="C5019">
        <v>553</v>
      </c>
      <c r="D5019">
        <v>1976</v>
      </c>
      <c r="E5019" t="s">
        <v>2755</v>
      </c>
      <c r="F5019" t="s">
        <v>2756</v>
      </c>
      <c r="G5019" t="str">
        <f t="shared" si="78"/>
        <v>Malawi1976</v>
      </c>
      <c r="H5019" t="s">
        <v>2089</v>
      </c>
      <c r="I5019">
        <v>0</v>
      </c>
      <c r="J5019" t="s">
        <v>2314</v>
      </c>
      <c r="L5019">
        <v>30</v>
      </c>
      <c r="M5019">
        <v>12</v>
      </c>
      <c r="N5019">
        <v>0</v>
      </c>
      <c r="O5019">
        <v>0</v>
      </c>
      <c r="P5019">
        <v>0</v>
      </c>
      <c r="Q5019">
        <v>0</v>
      </c>
      <c r="R5019">
        <v>1</v>
      </c>
      <c r="S5019" t="s">
        <v>2313</v>
      </c>
      <c r="T5019">
        <v>0</v>
      </c>
    </row>
    <row r="5020" spans="1:20">
      <c r="A5020">
        <v>5019</v>
      </c>
      <c r="B5020">
        <v>553</v>
      </c>
      <c r="C5020">
        <v>553</v>
      </c>
      <c r="D5020">
        <v>1977</v>
      </c>
      <c r="E5020" t="s">
        <v>2755</v>
      </c>
      <c r="F5020" t="s">
        <v>2756</v>
      </c>
      <c r="G5020" t="str">
        <f t="shared" si="78"/>
        <v>Malawi1977</v>
      </c>
      <c r="H5020" t="s">
        <v>2089</v>
      </c>
      <c r="I5020">
        <v>0</v>
      </c>
      <c r="J5020" t="s">
        <v>2314</v>
      </c>
      <c r="L5020">
        <v>30</v>
      </c>
      <c r="M5020">
        <v>13</v>
      </c>
      <c r="N5020">
        <v>0</v>
      </c>
      <c r="O5020">
        <v>0</v>
      </c>
      <c r="P5020">
        <v>0</v>
      </c>
      <c r="Q5020">
        <v>0</v>
      </c>
      <c r="R5020">
        <v>1</v>
      </c>
      <c r="S5020" t="s">
        <v>2313</v>
      </c>
      <c r="T5020">
        <v>0</v>
      </c>
    </row>
    <row r="5021" spans="1:20">
      <c r="A5021">
        <v>5020</v>
      </c>
      <c r="B5021">
        <v>553</v>
      </c>
      <c r="C5021">
        <v>553</v>
      </c>
      <c r="D5021">
        <v>1978</v>
      </c>
      <c r="E5021" t="s">
        <v>2755</v>
      </c>
      <c r="F5021" t="s">
        <v>2756</v>
      </c>
      <c r="G5021" t="str">
        <f t="shared" si="78"/>
        <v>Malawi1978</v>
      </c>
      <c r="H5021" t="s">
        <v>2089</v>
      </c>
      <c r="I5021">
        <v>0</v>
      </c>
      <c r="J5021" t="s">
        <v>2314</v>
      </c>
      <c r="L5021">
        <v>30</v>
      </c>
      <c r="M5021">
        <v>14</v>
      </c>
      <c r="N5021">
        <v>0</v>
      </c>
      <c r="O5021">
        <v>0</v>
      </c>
      <c r="P5021">
        <v>0</v>
      </c>
      <c r="Q5021">
        <v>0</v>
      </c>
      <c r="R5021">
        <v>1</v>
      </c>
      <c r="S5021" t="s">
        <v>2313</v>
      </c>
      <c r="T5021">
        <v>0</v>
      </c>
    </row>
    <row r="5022" spans="1:20">
      <c r="A5022">
        <v>5021</v>
      </c>
      <c r="B5022">
        <v>553</v>
      </c>
      <c r="C5022">
        <v>553</v>
      </c>
      <c r="D5022">
        <v>1979</v>
      </c>
      <c r="E5022" t="s">
        <v>2755</v>
      </c>
      <c r="F5022" t="s">
        <v>2756</v>
      </c>
      <c r="G5022" t="str">
        <f t="shared" si="78"/>
        <v>Malawi1979</v>
      </c>
      <c r="H5022" t="s">
        <v>2089</v>
      </c>
      <c r="I5022">
        <v>0</v>
      </c>
      <c r="J5022" t="s">
        <v>2314</v>
      </c>
      <c r="L5022">
        <v>30</v>
      </c>
      <c r="M5022">
        <v>15</v>
      </c>
      <c r="N5022">
        <v>0</v>
      </c>
      <c r="O5022">
        <v>0</v>
      </c>
      <c r="P5022">
        <v>0</v>
      </c>
      <c r="Q5022">
        <v>0</v>
      </c>
      <c r="R5022">
        <v>1</v>
      </c>
      <c r="S5022" t="s">
        <v>2313</v>
      </c>
      <c r="T5022">
        <v>0</v>
      </c>
    </row>
    <row r="5023" spans="1:20">
      <c r="A5023">
        <v>5022</v>
      </c>
      <c r="B5023">
        <v>553</v>
      </c>
      <c r="C5023">
        <v>553</v>
      </c>
      <c r="D5023">
        <v>1980</v>
      </c>
      <c r="E5023" t="s">
        <v>2755</v>
      </c>
      <c r="F5023" t="s">
        <v>2756</v>
      </c>
      <c r="G5023" t="str">
        <f t="shared" si="78"/>
        <v>Malawi1980</v>
      </c>
      <c r="H5023" t="s">
        <v>2089</v>
      </c>
      <c r="I5023">
        <v>0</v>
      </c>
      <c r="J5023" t="s">
        <v>2314</v>
      </c>
      <c r="L5023">
        <v>30</v>
      </c>
      <c r="M5023">
        <v>16</v>
      </c>
      <c r="N5023">
        <v>0</v>
      </c>
      <c r="O5023">
        <v>0</v>
      </c>
      <c r="P5023">
        <v>0</v>
      </c>
      <c r="Q5023">
        <v>0</v>
      </c>
      <c r="R5023">
        <v>1</v>
      </c>
      <c r="S5023" t="s">
        <v>2313</v>
      </c>
      <c r="T5023">
        <v>0</v>
      </c>
    </row>
    <row r="5024" spans="1:20">
      <c r="A5024">
        <v>5023</v>
      </c>
      <c r="B5024">
        <v>553</v>
      </c>
      <c r="C5024">
        <v>553</v>
      </c>
      <c r="D5024">
        <v>1981</v>
      </c>
      <c r="E5024" t="s">
        <v>2755</v>
      </c>
      <c r="F5024" t="s">
        <v>2756</v>
      </c>
      <c r="G5024" t="str">
        <f t="shared" si="78"/>
        <v>Malawi1981</v>
      </c>
      <c r="H5024" t="s">
        <v>2089</v>
      </c>
      <c r="I5024">
        <v>0</v>
      </c>
      <c r="J5024" t="s">
        <v>2314</v>
      </c>
      <c r="L5024">
        <v>30</v>
      </c>
      <c r="M5024">
        <v>17</v>
      </c>
      <c r="N5024">
        <v>0</v>
      </c>
      <c r="O5024">
        <v>0</v>
      </c>
      <c r="P5024">
        <v>0</v>
      </c>
      <c r="Q5024">
        <v>0</v>
      </c>
      <c r="R5024">
        <v>1</v>
      </c>
      <c r="S5024" t="s">
        <v>2313</v>
      </c>
      <c r="T5024">
        <v>0</v>
      </c>
    </row>
    <row r="5025" spans="1:20">
      <c r="A5025">
        <v>5024</v>
      </c>
      <c r="B5025">
        <v>553</v>
      </c>
      <c r="C5025">
        <v>553</v>
      </c>
      <c r="D5025">
        <v>1982</v>
      </c>
      <c r="E5025" t="s">
        <v>2755</v>
      </c>
      <c r="F5025" t="s">
        <v>2756</v>
      </c>
      <c r="G5025" t="str">
        <f t="shared" si="78"/>
        <v>Malawi1982</v>
      </c>
      <c r="H5025" t="s">
        <v>2089</v>
      </c>
      <c r="I5025">
        <v>0</v>
      </c>
      <c r="J5025" t="s">
        <v>2314</v>
      </c>
      <c r="L5025">
        <v>30</v>
      </c>
      <c r="M5025">
        <v>18</v>
      </c>
      <c r="N5025">
        <v>0</v>
      </c>
      <c r="O5025">
        <v>0</v>
      </c>
      <c r="P5025">
        <v>0</v>
      </c>
      <c r="Q5025">
        <v>0</v>
      </c>
      <c r="R5025">
        <v>1</v>
      </c>
      <c r="S5025" t="s">
        <v>2313</v>
      </c>
      <c r="T5025">
        <v>0</v>
      </c>
    </row>
    <row r="5026" spans="1:20">
      <c r="A5026">
        <v>5025</v>
      </c>
      <c r="B5026">
        <v>553</v>
      </c>
      <c r="C5026">
        <v>553</v>
      </c>
      <c r="D5026">
        <v>1983</v>
      </c>
      <c r="E5026" t="s">
        <v>2755</v>
      </c>
      <c r="F5026" t="s">
        <v>2756</v>
      </c>
      <c r="G5026" t="str">
        <f t="shared" si="78"/>
        <v>Malawi1983</v>
      </c>
      <c r="H5026" t="s">
        <v>2089</v>
      </c>
      <c r="I5026">
        <v>0</v>
      </c>
      <c r="J5026" t="s">
        <v>2314</v>
      </c>
      <c r="L5026">
        <v>30</v>
      </c>
      <c r="M5026">
        <v>19</v>
      </c>
      <c r="N5026">
        <v>0</v>
      </c>
      <c r="O5026">
        <v>0</v>
      </c>
      <c r="P5026">
        <v>0</v>
      </c>
      <c r="Q5026">
        <v>0</v>
      </c>
      <c r="R5026">
        <v>1</v>
      </c>
      <c r="S5026" t="s">
        <v>2313</v>
      </c>
      <c r="T5026">
        <v>0</v>
      </c>
    </row>
    <row r="5027" spans="1:20">
      <c r="A5027">
        <v>5026</v>
      </c>
      <c r="B5027">
        <v>553</v>
      </c>
      <c r="C5027">
        <v>553</v>
      </c>
      <c r="D5027">
        <v>1984</v>
      </c>
      <c r="E5027" t="s">
        <v>2755</v>
      </c>
      <c r="F5027" t="s">
        <v>2756</v>
      </c>
      <c r="G5027" t="str">
        <f t="shared" si="78"/>
        <v>Malawi1984</v>
      </c>
      <c r="H5027" t="s">
        <v>2089</v>
      </c>
      <c r="I5027">
        <v>0</v>
      </c>
      <c r="J5027" t="s">
        <v>2314</v>
      </c>
      <c r="L5027">
        <v>30</v>
      </c>
      <c r="M5027">
        <v>20</v>
      </c>
      <c r="N5027">
        <v>0</v>
      </c>
      <c r="O5027">
        <v>0</v>
      </c>
      <c r="P5027">
        <v>0</v>
      </c>
      <c r="Q5027">
        <v>0</v>
      </c>
      <c r="R5027">
        <v>1</v>
      </c>
      <c r="S5027" t="s">
        <v>2313</v>
      </c>
      <c r="T5027">
        <v>0</v>
      </c>
    </row>
    <row r="5028" spans="1:20">
      <c r="A5028">
        <v>5027</v>
      </c>
      <c r="B5028">
        <v>553</v>
      </c>
      <c r="C5028">
        <v>553</v>
      </c>
      <c r="D5028">
        <v>1985</v>
      </c>
      <c r="E5028" t="s">
        <v>2755</v>
      </c>
      <c r="F5028" t="s">
        <v>2756</v>
      </c>
      <c r="G5028" t="str">
        <f t="shared" si="78"/>
        <v>Malawi1985</v>
      </c>
      <c r="H5028" t="s">
        <v>2089</v>
      </c>
      <c r="I5028">
        <v>0</v>
      </c>
      <c r="J5028" t="s">
        <v>2314</v>
      </c>
      <c r="L5028">
        <v>30</v>
      </c>
      <c r="M5028">
        <v>21</v>
      </c>
      <c r="N5028">
        <v>0</v>
      </c>
      <c r="O5028">
        <v>0</v>
      </c>
      <c r="P5028">
        <v>0</v>
      </c>
      <c r="Q5028">
        <v>0</v>
      </c>
      <c r="R5028">
        <v>1</v>
      </c>
      <c r="S5028" t="s">
        <v>2313</v>
      </c>
      <c r="T5028">
        <v>0</v>
      </c>
    </row>
    <row r="5029" spans="1:20">
      <c r="A5029">
        <v>5028</v>
      </c>
      <c r="B5029">
        <v>553</v>
      </c>
      <c r="C5029">
        <v>553</v>
      </c>
      <c r="D5029">
        <v>1986</v>
      </c>
      <c r="E5029" t="s">
        <v>2755</v>
      </c>
      <c r="F5029" t="s">
        <v>2756</v>
      </c>
      <c r="G5029" t="str">
        <f t="shared" si="78"/>
        <v>Malawi1986</v>
      </c>
      <c r="H5029" t="s">
        <v>2089</v>
      </c>
      <c r="I5029">
        <v>0</v>
      </c>
      <c r="J5029" t="s">
        <v>2314</v>
      </c>
      <c r="L5029">
        <v>30</v>
      </c>
      <c r="M5029">
        <v>22</v>
      </c>
      <c r="N5029">
        <v>0</v>
      </c>
      <c r="O5029">
        <v>0</v>
      </c>
      <c r="P5029">
        <v>0</v>
      </c>
      <c r="Q5029">
        <v>0</v>
      </c>
      <c r="R5029">
        <v>1</v>
      </c>
      <c r="S5029" t="s">
        <v>2313</v>
      </c>
      <c r="T5029">
        <v>0</v>
      </c>
    </row>
    <row r="5030" spans="1:20">
      <c r="A5030">
        <v>5029</v>
      </c>
      <c r="B5030">
        <v>553</v>
      </c>
      <c r="C5030">
        <v>553</v>
      </c>
      <c r="D5030">
        <v>1987</v>
      </c>
      <c r="E5030" t="s">
        <v>2755</v>
      </c>
      <c r="F5030" t="s">
        <v>2756</v>
      </c>
      <c r="G5030" t="str">
        <f t="shared" si="78"/>
        <v>Malawi1987</v>
      </c>
      <c r="H5030" t="s">
        <v>2089</v>
      </c>
      <c r="I5030">
        <v>0</v>
      </c>
      <c r="J5030" t="s">
        <v>2314</v>
      </c>
      <c r="L5030">
        <v>30</v>
      </c>
      <c r="M5030">
        <v>23</v>
      </c>
      <c r="N5030">
        <v>0</v>
      </c>
      <c r="O5030">
        <v>0</v>
      </c>
      <c r="P5030">
        <v>0</v>
      </c>
      <c r="Q5030">
        <v>0</v>
      </c>
      <c r="R5030">
        <v>1</v>
      </c>
      <c r="S5030" t="s">
        <v>2313</v>
      </c>
      <c r="T5030">
        <v>0</v>
      </c>
    </row>
    <row r="5031" spans="1:20">
      <c r="A5031">
        <v>5030</v>
      </c>
      <c r="B5031">
        <v>553</v>
      </c>
      <c r="C5031">
        <v>553</v>
      </c>
      <c r="D5031">
        <v>1988</v>
      </c>
      <c r="E5031" t="s">
        <v>2755</v>
      </c>
      <c r="F5031" t="s">
        <v>2756</v>
      </c>
      <c r="G5031" t="str">
        <f t="shared" si="78"/>
        <v>Malawi1988</v>
      </c>
      <c r="H5031" t="s">
        <v>2089</v>
      </c>
      <c r="I5031">
        <v>0</v>
      </c>
      <c r="J5031" t="s">
        <v>2314</v>
      </c>
      <c r="L5031">
        <v>30</v>
      </c>
      <c r="M5031">
        <v>24</v>
      </c>
      <c r="N5031">
        <v>0</v>
      </c>
      <c r="O5031">
        <v>0</v>
      </c>
      <c r="P5031">
        <v>0</v>
      </c>
      <c r="Q5031">
        <v>0</v>
      </c>
      <c r="R5031">
        <v>1</v>
      </c>
      <c r="S5031" t="s">
        <v>2313</v>
      </c>
      <c r="T5031">
        <v>0</v>
      </c>
    </row>
    <row r="5032" spans="1:20">
      <c r="A5032">
        <v>5031</v>
      </c>
      <c r="B5032">
        <v>553</v>
      </c>
      <c r="C5032">
        <v>553</v>
      </c>
      <c r="D5032">
        <v>1989</v>
      </c>
      <c r="E5032" t="s">
        <v>2755</v>
      </c>
      <c r="F5032" t="s">
        <v>2756</v>
      </c>
      <c r="G5032" t="str">
        <f t="shared" si="78"/>
        <v>Malawi1989</v>
      </c>
      <c r="H5032" t="s">
        <v>2089</v>
      </c>
      <c r="I5032">
        <v>0</v>
      </c>
      <c r="J5032" t="s">
        <v>2314</v>
      </c>
      <c r="L5032">
        <v>30</v>
      </c>
      <c r="M5032">
        <v>25</v>
      </c>
      <c r="N5032">
        <v>0</v>
      </c>
      <c r="O5032">
        <v>0</v>
      </c>
      <c r="P5032">
        <v>0</v>
      </c>
      <c r="Q5032">
        <v>0</v>
      </c>
      <c r="R5032">
        <v>1</v>
      </c>
      <c r="S5032" t="s">
        <v>2313</v>
      </c>
      <c r="T5032">
        <v>0</v>
      </c>
    </row>
    <row r="5033" spans="1:20">
      <c r="A5033">
        <v>5032</v>
      </c>
      <c r="B5033">
        <v>553</v>
      </c>
      <c r="C5033">
        <v>553</v>
      </c>
      <c r="D5033">
        <v>1990</v>
      </c>
      <c r="E5033" t="s">
        <v>2755</v>
      </c>
      <c r="F5033" t="s">
        <v>2756</v>
      </c>
      <c r="G5033" t="str">
        <f t="shared" si="78"/>
        <v>Malawi1990</v>
      </c>
      <c r="H5033" t="s">
        <v>2089</v>
      </c>
      <c r="I5033">
        <v>0</v>
      </c>
      <c r="J5033" t="s">
        <v>2314</v>
      </c>
      <c r="L5033">
        <v>30</v>
      </c>
      <c r="M5033">
        <v>26</v>
      </c>
      <c r="N5033">
        <v>0</v>
      </c>
      <c r="O5033">
        <v>0</v>
      </c>
      <c r="P5033">
        <v>0</v>
      </c>
      <c r="Q5033">
        <v>0</v>
      </c>
      <c r="R5033">
        <v>1</v>
      </c>
      <c r="S5033" t="s">
        <v>2313</v>
      </c>
      <c r="T5033">
        <v>0</v>
      </c>
    </row>
    <row r="5034" spans="1:20">
      <c r="A5034">
        <v>5033</v>
      </c>
      <c r="B5034">
        <v>553</v>
      </c>
      <c r="C5034">
        <v>553</v>
      </c>
      <c r="D5034">
        <v>1991</v>
      </c>
      <c r="E5034" t="s">
        <v>2755</v>
      </c>
      <c r="F5034" t="s">
        <v>2756</v>
      </c>
      <c r="G5034" t="str">
        <f t="shared" si="78"/>
        <v>Malawi1991</v>
      </c>
      <c r="H5034" t="s">
        <v>2089</v>
      </c>
      <c r="I5034">
        <v>0</v>
      </c>
      <c r="J5034" t="s">
        <v>2314</v>
      </c>
      <c r="L5034">
        <v>30</v>
      </c>
      <c r="M5034">
        <v>27</v>
      </c>
      <c r="N5034">
        <v>0</v>
      </c>
      <c r="O5034">
        <v>0</v>
      </c>
      <c r="P5034">
        <v>0</v>
      </c>
      <c r="Q5034">
        <v>0</v>
      </c>
      <c r="R5034">
        <v>1</v>
      </c>
      <c r="S5034" t="s">
        <v>2313</v>
      </c>
      <c r="T5034">
        <v>0</v>
      </c>
    </row>
    <row r="5035" spans="1:20">
      <c r="A5035">
        <v>5034</v>
      </c>
      <c r="B5035">
        <v>553</v>
      </c>
      <c r="C5035">
        <v>553</v>
      </c>
      <c r="D5035">
        <v>1992</v>
      </c>
      <c r="E5035" t="s">
        <v>2755</v>
      </c>
      <c r="F5035" t="s">
        <v>2756</v>
      </c>
      <c r="G5035" t="str">
        <f t="shared" si="78"/>
        <v>Malawi1992</v>
      </c>
      <c r="H5035" t="s">
        <v>2089</v>
      </c>
      <c r="I5035">
        <v>0</v>
      </c>
      <c r="J5035" t="s">
        <v>2314</v>
      </c>
      <c r="L5035">
        <v>30</v>
      </c>
      <c r="M5035">
        <v>28</v>
      </c>
      <c r="N5035">
        <v>0</v>
      </c>
      <c r="O5035">
        <v>0</v>
      </c>
      <c r="P5035">
        <v>0</v>
      </c>
      <c r="Q5035">
        <v>0</v>
      </c>
      <c r="R5035">
        <v>1</v>
      </c>
      <c r="S5035" t="s">
        <v>2313</v>
      </c>
      <c r="T5035">
        <v>0</v>
      </c>
    </row>
    <row r="5036" spans="1:20">
      <c r="A5036">
        <v>5035</v>
      </c>
      <c r="B5036">
        <v>553</v>
      </c>
      <c r="C5036">
        <v>553</v>
      </c>
      <c r="D5036">
        <v>1993</v>
      </c>
      <c r="E5036" t="s">
        <v>2755</v>
      </c>
      <c r="F5036" t="s">
        <v>2756</v>
      </c>
      <c r="G5036" t="str">
        <f t="shared" si="78"/>
        <v>Malawi1993</v>
      </c>
      <c r="H5036" t="s">
        <v>2089</v>
      </c>
      <c r="I5036">
        <v>0</v>
      </c>
      <c r="J5036" t="s">
        <v>2314</v>
      </c>
      <c r="L5036">
        <v>30</v>
      </c>
      <c r="M5036">
        <v>29</v>
      </c>
      <c r="N5036">
        <v>0</v>
      </c>
      <c r="O5036">
        <v>0</v>
      </c>
      <c r="P5036">
        <v>0</v>
      </c>
      <c r="Q5036">
        <v>0</v>
      </c>
      <c r="R5036">
        <v>1</v>
      </c>
      <c r="S5036" t="s">
        <v>2313</v>
      </c>
      <c r="T5036">
        <v>0</v>
      </c>
    </row>
    <row r="5037" spans="1:20">
      <c r="A5037">
        <v>5036</v>
      </c>
      <c r="B5037">
        <v>553</v>
      </c>
      <c r="C5037">
        <v>553</v>
      </c>
      <c r="D5037">
        <v>1994</v>
      </c>
      <c r="E5037" t="s">
        <v>2755</v>
      </c>
      <c r="F5037" t="s">
        <v>2756</v>
      </c>
      <c r="G5037" t="str">
        <f t="shared" si="78"/>
        <v>Malawi1994</v>
      </c>
      <c r="H5037" t="s">
        <v>2089</v>
      </c>
      <c r="I5037">
        <v>0</v>
      </c>
      <c r="J5037" t="s">
        <v>2314</v>
      </c>
      <c r="L5037">
        <v>30</v>
      </c>
      <c r="M5037">
        <v>30</v>
      </c>
      <c r="N5037">
        <v>1</v>
      </c>
      <c r="O5037">
        <v>0</v>
      </c>
      <c r="P5037">
        <v>0</v>
      </c>
      <c r="Q5037">
        <v>0</v>
      </c>
      <c r="R5037">
        <v>1</v>
      </c>
      <c r="S5037" t="s">
        <v>2313</v>
      </c>
      <c r="T5037">
        <v>0</v>
      </c>
    </row>
    <row r="5038" spans="1:20">
      <c r="A5038">
        <v>5037</v>
      </c>
      <c r="B5038">
        <v>553</v>
      </c>
      <c r="C5038">
        <v>553</v>
      </c>
      <c r="D5038">
        <v>1995</v>
      </c>
      <c r="E5038" t="s">
        <v>2757</v>
      </c>
      <c r="F5038" t="s">
        <v>2756</v>
      </c>
      <c r="G5038" t="str">
        <f t="shared" si="78"/>
        <v>Malawi1995</v>
      </c>
      <c r="H5038" t="s">
        <v>2883</v>
      </c>
      <c r="I5038">
        <v>1</v>
      </c>
      <c r="K5038" t="s">
        <v>2886</v>
      </c>
      <c r="L5038">
        <v>16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 t="s">
        <v>2314</v>
      </c>
      <c r="T5038">
        <v>0</v>
      </c>
    </row>
    <row r="5039" spans="1:20">
      <c r="A5039">
        <v>5038</v>
      </c>
      <c r="B5039">
        <v>553</v>
      </c>
      <c r="C5039">
        <v>553</v>
      </c>
      <c r="D5039">
        <v>1996</v>
      </c>
      <c r="E5039" t="s">
        <v>2757</v>
      </c>
      <c r="F5039" t="s">
        <v>2756</v>
      </c>
      <c r="G5039" t="str">
        <f t="shared" si="78"/>
        <v>Malawi1996</v>
      </c>
      <c r="H5039" t="s">
        <v>2883</v>
      </c>
      <c r="I5039">
        <v>1</v>
      </c>
      <c r="K5039" t="s">
        <v>2886</v>
      </c>
      <c r="L5039">
        <v>16</v>
      </c>
      <c r="M5039">
        <v>2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2314</v>
      </c>
      <c r="T5039">
        <v>0</v>
      </c>
    </row>
    <row r="5040" spans="1:20">
      <c r="A5040">
        <v>5039</v>
      </c>
      <c r="B5040">
        <v>553</v>
      </c>
      <c r="C5040">
        <v>553</v>
      </c>
      <c r="D5040">
        <v>1997</v>
      </c>
      <c r="E5040" t="s">
        <v>2757</v>
      </c>
      <c r="F5040" t="s">
        <v>2756</v>
      </c>
      <c r="G5040" t="str">
        <f t="shared" si="78"/>
        <v>Malawi1997</v>
      </c>
      <c r="H5040" t="s">
        <v>2883</v>
      </c>
      <c r="I5040">
        <v>1</v>
      </c>
      <c r="K5040" t="s">
        <v>2886</v>
      </c>
      <c r="L5040">
        <v>16</v>
      </c>
      <c r="M5040">
        <v>3</v>
      </c>
      <c r="N5040">
        <v>0</v>
      </c>
      <c r="O5040">
        <v>0</v>
      </c>
      <c r="P5040">
        <v>0</v>
      </c>
      <c r="Q5040">
        <v>0</v>
      </c>
      <c r="R5040">
        <v>0</v>
      </c>
      <c r="S5040" t="s">
        <v>2314</v>
      </c>
      <c r="T5040">
        <v>0</v>
      </c>
    </row>
    <row r="5041" spans="1:20">
      <c r="A5041">
        <v>5040</v>
      </c>
      <c r="B5041">
        <v>553</v>
      </c>
      <c r="C5041">
        <v>553</v>
      </c>
      <c r="D5041">
        <v>1998</v>
      </c>
      <c r="E5041" t="s">
        <v>2757</v>
      </c>
      <c r="F5041" t="s">
        <v>2756</v>
      </c>
      <c r="G5041" t="str">
        <f t="shared" si="78"/>
        <v>Malawi1998</v>
      </c>
      <c r="H5041" t="s">
        <v>2883</v>
      </c>
      <c r="I5041">
        <v>1</v>
      </c>
      <c r="K5041" t="s">
        <v>2886</v>
      </c>
      <c r="L5041">
        <v>16</v>
      </c>
      <c r="M5041">
        <v>4</v>
      </c>
      <c r="N5041">
        <v>0</v>
      </c>
      <c r="O5041">
        <v>0</v>
      </c>
      <c r="P5041">
        <v>0</v>
      </c>
      <c r="Q5041">
        <v>0</v>
      </c>
      <c r="R5041">
        <v>0</v>
      </c>
      <c r="S5041" t="s">
        <v>2314</v>
      </c>
      <c r="T5041">
        <v>0</v>
      </c>
    </row>
    <row r="5042" spans="1:20">
      <c r="A5042">
        <v>5041</v>
      </c>
      <c r="B5042">
        <v>553</v>
      </c>
      <c r="C5042">
        <v>553</v>
      </c>
      <c r="D5042">
        <v>1999</v>
      </c>
      <c r="E5042" t="s">
        <v>2757</v>
      </c>
      <c r="F5042" t="s">
        <v>2756</v>
      </c>
      <c r="G5042" t="str">
        <f t="shared" si="78"/>
        <v>Malawi1999</v>
      </c>
      <c r="H5042" t="s">
        <v>2883</v>
      </c>
      <c r="I5042">
        <v>1</v>
      </c>
      <c r="K5042" t="s">
        <v>2886</v>
      </c>
      <c r="L5042">
        <v>16</v>
      </c>
      <c r="M5042">
        <v>5</v>
      </c>
      <c r="N5042">
        <v>0</v>
      </c>
      <c r="O5042">
        <v>0</v>
      </c>
      <c r="P5042">
        <v>0</v>
      </c>
      <c r="Q5042">
        <v>0</v>
      </c>
      <c r="R5042">
        <v>0</v>
      </c>
      <c r="S5042" t="s">
        <v>2314</v>
      </c>
      <c r="T5042">
        <v>0</v>
      </c>
    </row>
    <row r="5043" spans="1:20">
      <c r="A5043">
        <v>5042</v>
      </c>
      <c r="B5043">
        <v>553</v>
      </c>
      <c r="C5043">
        <v>553</v>
      </c>
      <c r="D5043">
        <v>2000</v>
      </c>
      <c r="E5043" t="s">
        <v>2757</v>
      </c>
      <c r="F5043" t="s">
        <v>2756</v>
      </c>
      <c r="G5043" t="str">
        <f t="shared" si="78"/>
        <v>Malawi2000</v>
      </c>
      <c r="H5043" t="s">
        <v>2883</v>
      </c>
      <c r="I5043">
        <v>1</v>
      </c>
      <c r="K5043" t="s">
        <v>2886</v>
      </c>
      <c r="L5043">
        <v>16</v>
      </c>
      <c r="M5043">
        <v>6</v>
      </c>
      <c r="N5043">
        <v>0</v>
      </c>
      <c r="O5043">
        <v>0</v>
      </c>
      <c r="P5043">
        <v>0</v>
      </c>
      <c r="Q5043">
        <v>0</v>
      </c>
      <c r="R5043">
        <v>0</v>
      </c>
      <c r="S5043" t="s">
        <v>2314</v>
      </c>
      <c r="T5043">
        <v>0</v>
      </c>
    </row>
    <row r="5044" spans="1:20">
      <c r="A5044">
        <v>5043</v>
      </c>
      <c r="B5044">
        <v>553</v>
      </c>
      <c r="C5044">
        <v>553</v>
      </c>
      <c r="D5044">
        <v>2001</v>
      </c>
      <c r="E5044" t="s">
        <v>2757</v>
      </c>
      <c r="F5044" t="s">
        <v>2756</v>
      </c>
      <c r="G5044" t="str">
        <f t="shared" si="78"/>
        <v>Malawi2001</v>
      </c>
      <c r="H5044" t="s">
        <v>2883</v>
      </c>
      <c r="I5044">
        <v>1</v>
      </c>
      <c r="K5044" t="s">
        <v>2886</v>
      </c>
      <c r="L5044">
        <v>16</v>
      </c>
      <c r="M5044">
        <v>7</v>
      </c>
      <c r="N5044">
        <v>0</v>
      </c>
      <c r="O5044">
        <v>0</v>
      </c>
      <c r="P5044">
        <v>0</v>
      </c>
      <c r="Q5044">
        <v>0</v>
      </c>
      <c r="R5044">
        <v>0</v>
      </c>
      <c r="S5044" t="s">
        <v>2314</v>
      </c>
      <c r="T5044">
        <v>0</v>
      </c>
    </row>
    <row r="5045" spans="1:20">
      <c r="A5045">
        <v>5044</v>
      </c>
      <c r="B5045">
        <v>553</v>
      </c>
      <c r="C5045">
        <v>553</v>
      </c>
      <c r="D5045">
        <v>2002</v>
      </c>
      <c r="E5045" t="s">
        <v>2757</v>
      </c>
      <c r="F5045" t="s">
        <v>2756</v>
      </c>
      <c r="G5045" t="str">
        <f t="shared" si="78"/>
        <v>Malawi2002</v>
      </c>
      <c r="H5045" t="s">
        <v>2883</v>
      </c>
      <c r="I5045">
        <v>1</v>
      </c>
      <c r="K5045" t="s">
        <v>2886</v>
      </c>
      <c r="L5045">
        <v>16</v>
      </c>
      <c r="M5045">
        <v>8</v>
      </c>
      <c r="N5045">
        <v>0</v>
      </c>
      <c r="O5045">
        <v>0</v>
      </c>
      <c r="P5045">
        <v>0</v>
      </c>
      <c r="Q5045">
        <v>0</v>
      </c>
      <c r="R5045">
        <v>0</v>
      </c>
      <c r="S5045" t="s">
        <v>2314</v>
      </c>
      <c r="T5045">
        <v>0</v>
      </c>
    </row>
    <row r="5046" spans="1:20">
      <c r="A5046">
        <v>5045</v>
      </c>
      <c r="B5046">
        <v>553</v>
      </c>
      <c r="C5046">
        <v>553</v>
      </c>
      <c r="D5046">
        <v>2003</v>
      </c>
      <c r="E5046" t="s">
        <v>2757</v>
      </c>
      <c r="F5046" t="s">
        <v>2756</v>
      </c>
      <c r="G5046" t="str">
        <f t="shared" si="78"/>
        <v>Malawi2003</v>
      </c>
      <c r="H5046" t="s">
        <v>2883</v>
      </c>
      <c r="I5046">
        <v>1</v>
      </c>
      <c r="K5046" t="s">
        <v>2886</v>
      </c>
      <c r="L5046">
        <v>16</v>
      </c>
      <c r="M5046">
        <v>9</v>
      </c>
      <c r="N5046">
        <v>0</v>
      </c>
      <c r="O5046">
        <v>0</v>
      </c>
      <c r="P5046">
        <v>0</v>
      </c>
      <c r="Q5046">
        <v>0</v>
      </c>
      <c r="R5046">
        <v>0</v>
      </c>
      <c r="S5046" t="s">
        <v>2314</v>
      </c>
      <c r="T5046">
        <v>0</v>
      </c>
    </row>
    <row r="5047" spans="1:20">
      <c r="A5047">
        <v>5046</v>
      </c>
      <c r="B5047">
        <v>553</v>
      </c>
      <c r="C5047">
        <v>553</v>
      </c>
      <c r="D5047">
        <v>2004</v>
      </c>
      <c r="E5047" t="s">
        <v>2757</v>
      </c>
      <c r="F5047" t="s">
        <v>2756</v>
      </c>
      <c r="G5047" t="str">
        <f t="shared" si="78"/>
        <v>Malawi2004</v>
      </c>
      <c r="H5047" t="s">
        <v>2883</v>
      </c>
      <c r="I5047">
        <v>1</v>
      </c>
      <c r="K5047" t="s">
        <v>2886</v>
      </c>
      <c r="L5047">
        <v>16</v>
      </c>
      <c r="M5047">
        <v>10</v>
      </c>
      <c r="N5047">
        <v>0</v>
      </c>
      <c r="O5047">
        <v>0</v>
      </c>
      <c r="P5047">
        <v>0</v>
      </c>
      <c r="Q5047">
        <v>0</v>
      </c>
      <c r="R5047">
        <v>0</v>
      </c>
      <c r="S5047" t="s">
        <v>2314</v>
      </c>
      <c r="T5047">
        <v>0</v>
      </c>
    </row>
    <row r="5048" spans="1:20">
      <c r="A5048">
        <v>5047</v>
      </c>
      <c r="B5048">
        <v>553</v>
      </c>
      <c r="C5048">
        <v>553</v>
      </c>
      <c r="D5048">
        <v>2005</v>
      </c>
      <c r="E5048" t="s">
        <v>2757</v>
      </c>
      <c r="F5048" t="s">
        <v>2756</v>
      </c>
      <c r="G5048" t="str">
        <f t="shared" si="78"/>
        <v>Malawi2005</v>
      </c>
      <c r="H5048" t="s">
        <v>2883</v>
      </c>
      <c r="I5048">
        <v>1</v>
      </c>
      <c r="K5048" t="s">
        <v>2886</v>
      </c>
      <c r="L5048">
        <v>16</v>
      </c>
      <c r="M5048">
        <v>11</v>
      </c>
      <c r="N5048">
        <v>0</v>
      </c>
      <c r="O5048">
        <v>0</v>
      </c>
      <c r="P5048">
        <v>0</v>
      </c>
      <c r="Q5048">
        <v>0</v>
      </c>
      <c r="R5048">
        <v>0</v>
      </c>
      <c r="S5048" t="s">
        <v>2314</v>
      </c>
      <c r="T5048">
        <v>0</v>
      </c>
    </row>
    <row r="5049" spans="1:20">
      <c r="A5049">
        <v>5048</v>
      </c>
      <c r="B5049">
        <v>553</v>
      </c>
      <c r="C5049">
        <v>553</v>
      </c>
      <c r="D5049">
        <v>2006</v>
      </c>
      <c r="E5049" t="s">
        <v>2757</v>
      </c>
      <c r="F5049" t="s">
        <v>2756</v>
      </c>
      <c r="G5049" t="str">
        <f t="shared" si="78"/>
        <v>Malawi2006</v>
      </c>
      <c r="H5049" t="s">
        <v>2883</v>
      </c>
      <c r="I5049">
        <v>1</v>
      </c>
      <c r="K5049" t="s">
        <v>2886</v>
      </c>
      <c r="L5049">
        <v>16</v>
      </c>
      <c r="M5049">
        <v>12</v>
      </c>
      <c r="N5049">
        <v>0</v>
      </c>
      <c r="O5049">
        <v>0</v>
      </c>
      <c r="P5049">
        <v>0</v>
      </c>
      <c r="Q5049">
        <v>0</v>
      </c>
      <c r="R5049">
        <v>0</v>
      </c>
      <c r="S5049" t="s">
        <v>2314</v>
      </c>
      <c r="T5049">
        <v>0</v>
      </c>
    </row>
    <row r="5050" spans="1:20">
      <c r="A5050">
        <v>5049</v>
      </c>
      <c r="B5050">
        <v>553</v>
      </c>
      <c r="C5050">
        <v>553</v>
      </c>
      <c r="D5050">
        <v>2007</v>
      </c>
      <c r="E5050" t="s">
        <v>2757</v>
      </c>
      <c r="F5050" t="s">
        <v>2756</v>
      </c>
      <c r="G5050" t="str">
        <f t="shared" si="78"/>
        <v>Malawi2007</v>
      </c>
      <c r="H5050" t="s">
        <v>2883</v>
      </c>
      <c r="I5050">
        <v>1</v>
      </c>
      <c r="K5050" t="s">
        <v>2886</v>
      </c>
      <c r="L5050">
        <v>16</v>
      </c>
      <c r="M5050">
        <v>13</v>
      </c>
      <c r="N5050">
        <v>0</v>
      </c>
      <c r="O5050">
        <v>0</v>
      </c>
      <c r="P5050">
        <v>0</v>
      </c>
      <c r="Q5050">
        <v>0</v>
      </c>
      <c r="R5050">
        <v>0</v>
      </c>
      <c r="S5050" t="s">
        <v>2314</v>
      </c>
      <c r="T5050">
        <v>0</v>
      </c>
    </row>
    <row r="5051" spans="1:20">
      <c r="A5051">
        <v>5050</v>
      </c>
      <c r="B5051">
        <v>553</v>
      </c>
      <c r="C5051">
        <v>553</v>
      </c>
      <c r="D5051">
        <v>2008</v>
      </c>
      <c r="E5051" t="s">
        <v>2757</v>
      </c>
      <c r="F5051" t="s">
        <v>2756</v>
      </c>
      <c r="G5051" t="str">
        <f t="shared" si="78"/>
        <v>Malawi2008</v>
      </c>
      <c r="H5051" t="s">
        <v>2883</v>
      </c>
      <c r="I5051">
        <v>1</v>
      </c>
      <c r="K5051" t="s">
        <v>2886</v>
      </c>
      <c r="L5051">
        <v>16</v>
      </c>
      <c r="M5051">
        <v>14</v>
      </c>
      <c r="N5051">
        <v>0</v>
      </c>
      <c r="O5051">
        <v>0</v>
      </c>
      <c r="P5051">
        <v>0</v>
      </c>
      <c r="Q5051">
        <v>0</v>
      </c>
      <c r="R5051">
        <v>0</v>
      </c>
      <c r="S5051" t="s">
        <v>2314</v>
      </c>
      <c r="T5051">
        <v>0</v>
      </c>
    </row>
    <row r="5052" spans="1:20">
      <c r="A5052">
        <v>5051</v>
      </c>
      <c r="B5052">
        <v>553</v>
      </c>
      <c r="C5052">
        <v>553</v>
      </c>
      <c r="D5052">
        <v>2009</v>
      </c>
      <c r="E5052" t="s">
        <v>2757</v>
      </c>
      <c r="F5052" t="s">
        <v>2756</v>
      </c>
      <c r="G5052" t="str">
        <f t="shared" si="78"/>
        <v>Malawi2009</v>
      </c>
      <c r="H5052" t="s">
        <v>2883</v>
      </c>
      <c r="I5052">
        <v>1</v>
      </c>
      <c r="K5052" t="s">
        <v>2886</v>
      </c>
      <c r="L5052">
        <v>16</v>
      </c>
      <c r="M5052">
        <v>15</v>
      </c>
      <c r="N5052">
        <v>0</v>
      </c>
      <c r="O5052">
        <v>0</v>
      </c>
      <c r="P5052">
        <v>0</v>
      </c>
      <c r="Q5052">
        <v>0</v>
      </c>
      <c r="R5052">
        <v>0</v>
      </c>
      <c r="S5052" t="s">
        <v>2314</v>
      </c>
      <c r="T5052">
        <v>0</v>
      </c>
    </row>
    <row r="5053" spans="1:20">
      <c r="A5053">
        <v>5052</v>
      </c>
      <c r="B5053">
        <v>553</v>
      </c>
      <c r="C5053">
        <v>553</v>
      </c>
      <c r="D5053">
        <v>2010</v>
      </c>
      <c r="E5053" t="s">
        <v>2757</v>
      </c>
      <c r="F5053" t="s">
        <v>2756</v>
      </c>
      <c r="G5053" t="str">
        <f t="shared" si="78"/>
        <v>Malawi2010</v>
      </c>
      <c r="H5053" t="s">
        <v>2883</v>
      </c>
      <c r="I5053">
        <v>1</v>
      </c>
      <c r="K5053" t="s">
        <v>2886</v>
      </c>
      <c r="L5053">
        <v>16</v>
      </c>
      <c r="M5053">
        <v>16</v>
      </c>
      <c r="N5053">
        <v>0</v>
      </c>
      <c r="O5053">
        <v>0</v>
      </c>
      <c r="P5053">
        <v>0</v>
      </c>
      <c r="Q5053">
        <v>0</v>
      </c>
      <c r="R5053">
        <v>0</v>
      </c>
      <c r="S5053" t="s">
        <v>2314</v>
      </c>
      <c r="T5053">
        <v>6</v>
      </c>
    </row>
    <row r="5054" spans="1:20">
      <c r="A5054">
        <v>5053</v>
      </c>
      <c r="B5054">
        <v>560</v>
      </c>
      <c r="C5054">
        <v>560</v>
      </c>
      <c r="D5054">
        <v>1946</v>
      </c>
      <c r="E5054" t="s">
        <v>2758</v>
      </c>
      <c r="F5054" t="s">
        <v>2759</v>
      </c>
      <c r="G5054" t="str">
        <f t="shared" si="78"/>
        <v>South Africa1946</v>
      </c>
      <c r="H5054" t="s">
        <v>2433</v>
      </c>
      <c r="I5054">
        <v>0</v>
      </c>
      <c r="J5054" t="s">
        <v>2314</v>
      </c>
      <c r="L5054">
        <v>84</v>
      </c>
      <c r="M5054">
        <v>36</v>
      </c>
      <c r="N5054">
        <v>0</v>
      </c>
      <c r="O5054">
        <v>1</v>
      </c>
      <c r="P5054">
        <v>0</v>
      </c>
      <c r="Q5054">
        <v>0</v>
      </c>
      <c r="R5054">
        <v>0</v>
      </c>
      <c r="S5054" t="s">
        <v>2313</v>
      </c>
      <c r="T5054">
        <v>0</v>
      </c>
    </row>
    <row r="5055" spans="1:20">
      <c r="A5055">
        <v>5054</v>
      </c>
      <c r="B5055">
        <v>560</v>
      </c>
      <c r="C5055">
        <v>560</v>
      </c>
      <c r="D5055">
        <v>1947</v>
      </c>
      <c r="E5055" t="s">
        <v>2758</v>
      </c>
      <c r="F5055" t="s">
        <v>2759</v>
      </c>
      <c r="G5055" t="str">
        <f t="shared" si="78"/>
        <v>South Africa1947</v>
      </c>
      <c r="H5055" t="s">
        <v>2433</v>
      </c>
      <c r="I5055">
        <v>0</v>
      </c>
      <c r="J5055" t="s">
        <v>2314</v>
      </c>
      <c r="L5055">
        <v>84</v>
      </c>
      <c r="M5055">
        <v>37</v>
      </c>
      <c r="N5055">
        <v>0</v>
      </c>
      <c r="O5055">
        <v>1</v>
      </c>
      <c r="P5055">
        <v>0</v>
      </c>
      <c r="Q5055">
        <v>0</v>
      </c>
      <c r="R5055">
        <v>0</v>
      </c>
      <c r="S5055" t="s">
        <v>2313</v>
      </c>
      <c r="T5055">
        <v>0</v>
      </c>
    </row>
    <row r="5056" spans="1:20">
      <c r="A5056">
        <v>5055</v>
      </c>
      <c r="B5056">
        <v>560</v>
      </c>
      <c r="C5056">
        <v>560</v>
      </c>
      <c r="D5056">
        <v>1948</v>
      </c>
      <c r="E5056" t="s">
        <v>2758</v>
      </c>
      <c r="F5056" t="s">
        <v>2759</v>
      </c>
      <c r="G5056" t="str">
        <f t="shared" si="78"/>
        <v>South Africa1948</v>
      </c>
      <c r="H5056" t="s">
        <v>2433</v>
      </c>
      <c r="I5056">
        <v>0</v>
      </c>
      <c r="J5056" t="s">
        <v>2314</v>
      </c>
      <c r="L5056">
        <v>84</v>
      </c>
      <c r="M5056">
        <v>38</v>
      </c>
      <c r="N5056">
        <v>0</v>
      </c>
      <c r="O5056">
        <v>1</v>
      </c>
      <c r="P5056">
        <v>0</v>
      </c>
      <c r="Q5056">
        <v>0</v>
      </c>
      <c r="R5056">
        <v>0</v>
      </c>
      <c r="S5056" t="s">
        <v>2313</v>
      </c>
      <c r="T5056">
        <v>0</v>
      </c>
    </row>
    <row r="5057" spans="1:20">
      <c r="A5057">
        <v>5056</v>
      </c>
      <c r="B5057">
        <v>560</v>
      </c>
      <c r="C5057">
        <v>560</v>
      </c>
      <c r="D5057">
        <v>1949</v>
      </c>
      <c r="E5057" t="s">
        <v>2758</v>
      </c>
      <c r="F5057" t="s">
        <v>2759</v>
      </c>
      <c r="G5057" t="str">
        <f t="shared" si="78"/>
        <v>South Africa1949</v>
      </c>
      <c r="H5057" t="s">
        <v>2433</v>
      </c>
      <c r="I5057">
        <v>0</v>
      </c>
      <c r="J5057" t="s">
        <v>2314</v>
      </c>
      <c r="L5057">
        <v>84</v>
      </c>
      <c r="M5057">
        <v>39</v>
      </c>
      <c r="N5057">
        <v>0</v>
      </c>
      <c r="O5057">
        <v>1</v>
      </c>
      <c r="P5057">
        <v>0</v>
      </c>
      <c r="Q5057">
        <v>0</v>
      </c>
      <c r="R5057">
        <v>0</v>
      </c>
      <c r="S5057" t="s">
        <v>2313</v>
      </c>
      <c r="T5057">
        <v>0</v>
      </c>
    </row>
    <row r="5058" spans="1:20">
      <c r="A5058">
        <v>5057</v>
      </c>
      <c r="B5058">
        <v>560</v>
      </c>
      <c r="C5058">
        <v>560</v>
      </c>
      <c r="D5058">
        <v>1950</v>
      </c>
      <c r="E5058" t="s">
        <v>2758</v>
      </c>
      <c r="F5058" t="s">
        <v>2759</v>
      </c>
      <c r="G5058" t="str">
        <f t="shared" si="78"/>
        <v>South Africa1950</v>
      </c>
      <c r="H5058" t="s">
        <v>2433</v>
      </c>
      <c r="I5058">
        <v>0</v>
      </c>
      <c r="J5058" t="s">
        <v>2314</v>
      </c>
      <c r="L5058">
        <v>84</v>
      </c>
      <c r="M5058">
        <v>40</v>
      </c>
      <c r="N5058">
        <v>0</v>
      </c>
      <c r="O5058">
        <v>1</v>
      </c>
      <c r="P5058">
        <v>0</v>
      </c>
      <c r="Q5058">
        <v>0</v>
      </c>
      <c r="R5058">
        <v>0</v>
      </c>
      <c r="S5058" t="s">
        <v>2313</v>
      </c>
      <c r="T5058">
        <v>0</v>
      </c>
    </row>
    <row r="5059" spans="1:20">
      <c r="A5059">
        <v>5058</v>
      </c>
      <c r="B5059">
        <v>560</v>
      </c>
      <c r="C5059">
        <v>560</v>
      </c>
      <c r="D5059">
        <v>1951</v>
      </c>
      <c r="E5059" t="s">
        <v>2758</v>
      </c>
      <c r="F5059" t="s">
        <v>2759</v>
      </c>
      <c r="G5059" t="str">
        <f t="shared" ref="G5059:G5122" si="79">CONCATENATE(F5059,D5059)</f>
        <v>South Africa1951</v>
      </c>
      <c r="H5059" t="s">
        <v>2433</v>
      </c>
      <c r="I5059">
        <v>0</v>
      </c>
      <c r="J5059" t="s">
        <v>2314</v>
      </c>
      <c r="L5059">
        <v>84</v>
      </c>
      <c r="M5059">
        <v>41</v>
      </c>
      <c r="N5059">
        <v>0</v>
      </c>
      <c r="O5059">
        <v>1</v>
      </c>
      <c r="P5059">
        <v>0</v>
      </c>
      <c r="Q5059">
        <v>0</v>
      </c>
      <c r="R5059">
        <v>0</v>
      </c>
      <c r="S5059" t="s">
        <v>2313</v>
      </c>
      <c r="T5059">
        <v>0</v>
      </c>
    </row>
    <row r="5060" spans="1:20">
      <c r="A5060">
        <v>5059</v>
      </c>
      <c r="B5060">
        <v>560</v>
      </c>
      <c r="C5060">
        <v>560</v>
      </c>
      <c r="D5060">
        <v>1952</v>
      </c>
      <c r="E5060" t="s">
        <v>2758</v>
      </c>
      <c r="F5060" t="s">
        <v>2759</v>
      </c>
      <c r="G5060" t="str">
        <f t="shared" si="79"/>
        <v>South Africa1952</v>
      </c>
      <c r="H5060" t="s">
        <v>2433</v>
      </c>
      <c r="I5060">
        <v>0</v>
      </c>
      <c r="J5060" t="s">
        <v>2314</v>
      </c>
      <c r="L5060">
        <v>84</v>
      </c>
      <c r="M5060">
        <v>42</v>
      </c>
      <c r="N5060">
        <v>0</v>
      </c>
      <c r="O5060">
        <v>1</v>
      </c>
      <c r="P5060">
        <v>0</v>
      </c>
      <c r="Q5060">
        <v>0</v>
      </c>
      <c r="R5060">
        <v>0</v>
      </c>
      <c r="S5060" t="s">
        <v>2313</v>
      </c>
      <c r="T5060">
        <v>0</v>
      </c>
    </row>
    <row r="5061" spans="1:20">
      <c r="A5061">
        <v>5060</v>
      </c>
      <c r="B5061">
        <v>560</v>
      </c>
      <c r="C5061">
        <v>560</v>
      </c>
      <c r="D5061">
        <v>1953</v>
      </c>
      <c r="E5061" t="s">
        <v>2758</v>
      </c>
      <c r="F5061" t="s">
        <v>2759</v>
      </c>
      <c r="G5061" t="str">
        <f t="shared" si="79"/>
        <v>South Africa1953</v>
      </c>
      <c r="H5061" t="s">
        <v>2433</v>
      </c>
      <c r="I5061">
        <v>0</v>
      </c>
      <c r="J5061" t="s">
        <v>2314</v>
      </c>
      <c r="L5061">
        <v>84</v>
      </c>
      <c r="M5061">
        <v>43</v>
      </c>
      <c r="N5061">
        <v>0</v>
      </c>
      <c r="O5061">
        <v>1</v>
      </c>
      <c r="P5061">
        <v>0</v>
      </c>
      <c r="Q5061">
        <v>0</v>
      </c>
      <c r="R5061">
        <v>0</v>
      </c>
      <c r="S5061" t="s">
        <v>2313</v>
      </c>
      <c r="T5061">
        <v>0</v>
      </c>
    </row>
    <row r="5062" spans="1:20">
      <c r="A5062">
        <v>5061</v>
      </c>
      <c r="B5062">
        <v>560</v>
      </c>
      <c r="C5062">
        <v>560</v>
      </c>
      <c r="D5062">
        <v>1954</v>
      </c>
      <c r="E5062" t="s">
        <v>2758</v>
      </c>
      <c r="F5062" t="s">
        <v>2759</v>
      </c>
      <c r="G5062" t="str">
        <f t="shared" si="79"/>
        <v>South Africa1954</v>
      </c>
      <c r="H5062" t="s">
        <v>2433</v>
      </c>
      <c r="I5062">
        <v>0</v>
      </c>
      <c r="J5062" t="s">
        <v>2314</v>
      </c>
      <c r="L5062">
        <v>84</v>
      </c>
      <c r="M5062">
        <v>44</v>
      </c>
      <c r="N5062">
        <v>0</v>
      </c>
      <c r="O5062">
        <v>1</v>
      </c>
      <c r="P5062">
        <v>0</v>
      </c>
      <c r="Q5062">
        <v>0</v>
      </c>
      <c r="R5062">
        <v>0</v>
      </c>
      <c r="S5062" t="s">
        <v>2313</v>
      </c>
      <c r="T5062">
        <v>0</v>
      </c>
    </row>
    <row r="5063" spans="1:20">
      <c r="A5063">
        <v>5062</v>
      </c>
      <c r="B5063">
        <v>560</v>
      </c>
      <c r="C5063">
        <v>560</v>
      </c>
      <c r="D5063">
        <v>1955</v>
      </c>
      <c r="E5063" t="s">
        <v>2758</v>
      </c>
      <c r="F5063" t="s">
        <v>2759</v>
      </c>
      <c r="G5063" t="str">
        <f t="shared" si="79"/>
        <v>South Africa1955</v>
      </c>
      <c r="H5063" t="s">
        <v>2433</v>
      </c>
      <c r="I5063">
        <v>0</v>
      </c>
      <c r="J5063" t="s">
        <v>2314</v>
      </c>
      <c r="L5063">
        <v>84</v>
      </c>
      <c r="M5063">
        <v>45</v>
      </c>
      <c r="N5063">
        <v>0</v>
      </c>
      <c r="O5063">
        <v>1</v>
      </c>
      <c r="P5063">
        <v>0</v>
      </c>
      <c r="Q5063">
        <v>0</v>
      </c>
      <c r="R5063">
        <v>0</v>
      </c>
      <c r="S5063" t="s">
        <v>2313</v>
      </c>
      <c r="T5063">
        <v>0</v>
      </c>
    </row>
    <row r="5064" spans="1:20">
      <c r="A5064">
        <v>5063</v>
      </c>
      <c r="B5064">
        <v>560</v>
      </c>
      <c r="C5064">
        <v>560</v>
      </c>
      <c r="D5064">
        <v>1956</v>
      </c>
      <c r="E5064" t="s">
        <v>2758</v>
      </c>
      <c r="F5064" t="s">
        <v>2759</v>
      </c>
      <c r="G5064" t="str">
        <f t="shared" si="79"/>
        <v>South Africa1956</v>
      </c>
      <c r="H5064" t="s">
        <v>2433</v>
      </c>
      <c r="I5064">
        <v>0</v>
      </c>
      <c r="J5064" t="s">
        <v>2314</v>
      </c>
      <c r="L5064">
        <v>84</v>
      </c>
      <c r="M5064">
        <v>46</v>
      </c>
      <c r="N5064">
        <v>0</v>
      </c>
      <c r="O5064">
        <v>1</v>
      </c>
      <c r="P5064">
        <v>0</v>
      </c>
      <c r="Q5064">
        <v>0</v>
      </c>
      <c r="R5064">
        <v>0</v>
      </c>
      <c r="S5064" t="s">
        <v>2313</v>
      </c>
      <c r="T5064">
        <v>0</v>
      </c>
    </row>
    <row r="5065" spans="1:20">
      <c r="A5065">
        <v>5064</v>
      </c>
      <c r="B5065">
        <v>560</v>
      </c>
      <c r="C5065">
        <v>560</v>
      </c>
      <c r="D5065">
        <v>1957</v>
      </c>
      <c r="E5065" t="s">
        <v>2758</v>
      </c>
      <c r="F5065" t="s">
        <v>2759</v>
      </c>
      <c r="G5065" t="str">
        <f t="shared" si="79"/>
        <v>South Africa1957</v>
      </c>
      <c r="H5065" t="s">
        <v>2433</v>
      </c>
      <c r="I5065">
        <v>0</v>
      </c>
      <c r="J5065" t="s">
        <v>2314</v>
      </c>
      <c r="L5065">
        <v>84</v>
      </c>
      <c r="M5065">
        <v>47</v>
      </c>
      <c r="N5065">
        <v>0</v>
      </c>
      <c r="O5065">
        <v>1</v>
      </c>
      <c r="P5065">
        <v>0</v>
      </c>
      <c r="Q5065">
        <v>0</v>
      </c>
      <c r="R5065">
        <v>0</v>
      </c>
      <c r="S5065" t="s">
        <v>2313</v>
      </c>
      <c r="T5065">
        <v>0</v>
      </c>
    </row>
    <row r="5066" spans="1:20">
      <c r="A5066">
        <v>5065</v>
      </c>
      <c r="B5066">
        <v>560</v>
      </c>
      <c r="C5066">
        <v>560</v>
      </c>
      <c r="D5066">
        <v>1958</v>
      </c>
      <c r="E5066" t="s">
        <v>2758</v>
      </c>
      <c r="F5066" t="s">
        <v>2759</v>
      </c>
      <c r="G5066" t="str">
        <f t="shared" si="79"/>
        <v>South Africa1958</v>
      </c>
      <c r="H5066" t="s">
        <v>2433</v>
      </c>
      <c r="I5066">
        <v>0</v>
      </c>
      <c r="J5066" t="s">
        <v>2314</v>
      </c>
      <c r="L5066">
        <v>84</v>
      </c>
      <c r="M5066">
        <v>48</v>
      </c>
      <c r="N5066">
        <v>0</v>
      </c>
      <c r="O5066">
        <v>1</v>
      </c>
      <c r="P5066">
        <v>0</v>
      </c>
      <c r="Q5066">
        <v>0</v>
      </c>
      <c r="R5066">
        <v>0</v>
      </c>
      <c r="S5066" t="s">
        <v>2313</v>
      </c>
      <c r="T5066">
        <v>0</v>
      </c>
    </row>
    <row r="5067" spans="1:20">
      <c r="A5067">
        <v>5066</v>
      </c>
      <c r="B5067">
        <v>560</v>
      </c>
      <c r="C5067">
        <v>560</v>
      </c>
      <c r="D5067">
        <v>1959</v>
      </c>
      <c r="E5067" t="s">
        <v>2758</v>
      </c>
      <c r="F5067" t="s">
        <v>2759</v>
      </c>
      <c r="G5067" t="str">
        <f t="shared" si="79"/>
        <v>South Africa1959</v>
      </c>
      <c r="H5067" t="s">
        <v>2433</v>
      </c>
      <c r="I5067">
        <v>0</v>
      </c>
      <c r="J5067" t="s">
        <v>2314</v>
      </c>
      <c r="L5067">
        <v>84</v>
      </c>
      <c r="M5067">
        <v>49</v>
      </c>
      <c r="N5067">
        <v>0</v>
      </c>
      <c r="O5067">
        <v>1</v>
      </c>
      <c r="P5067">
        <v>0</v>
      </c>
      <c r="Q5067">
        <v>0</v>
      </c>
      <c r="R5067">
        <v>0</v>
      </c>
      <c r="S5067" t="s">
        <v>2313</v>
      </c>
      <c r="T5067">
        <v>0</v>
      </c>
    </row>
    <row r="5068" spans="1:20">
      <c r="A5068">
        <v>5067</v>
      </c>
      <c r="B5068">
        <v>560</v>
      </c>
      <c r="C5068">
        <v>560</v>
      </c>
      <c r="D5068">
        <v>1960</v>
      </c>
      <c r="E5068" t="s">
        <v>2758</v>
      </c>
      <c r="F5068" t="s">
        <v>2759</v>
      </c>
      <c r="G5068" t="str">
        <f t="shared" si="79"/>
        <v>South Africa1960</v>
      </c>
      <c r="H5068" t="s">
        <v>2433</v>
      </c>
      <c r="I5068">
        <v>0</v>
      </c>
      <c r="J5068" t="s">
        <v>2314</v>
      </c>
      <c r="L5068">
        <v>84</v>
      </c>
      <c r="M5068">
        <v>50</v>
      </c>
      <c r="N5068">
        <v>0</v>
      </c>
      <c r="O5068">
        <v>1</v>
      </c>
      <c r="P5068">
        <v>0</v>
      </c>
      <c r="Q5068">
        <v>0</v>
      </c>
      <c r="R5068">
        <v>0</v>
      </c>
      <c r="S5068" t="s">
        <v>2313</v>
      </c>
      <c r="T5068">
        <v>0</v>
      </c>
    </row>
    <row r="5069" spans="1:20">
      <c r="A5069">
        <v>5068</v>
      </c>
      <c r="B5069">
        <v>560</v>
      </c>
      <c r="C5069">
        <v>560</v>
      </c>
      <c r="D5069">
        <v>1961</v>
      </c>
      <c r="E5069" t="s">
        <v>2758</v>
      </c>
      <c r="F5069" t="s">
        <v>2759</v>
      </c>
      <c r="G5069" t="str">
        <f t="shared" si="79"/>
        <v>South Africa1961</v>
      </c>
      <c r="H5069" t="s">
        <v>2433</v>
      </c>
      <c r="I5069">
        <v>0</v>
      </c>
      <c r="J5069" t="s">
        <v>2314</v>
      </c>
      <c r="L5069">
        <v>84</v>
      </c>
      <c r="M5069">
        <v>51</v>
      </c>
      <c r="N5069">
        <v>0</v>
      </c>
      <c r="O5069">
        <v>1</v>
      </c>
      <c r="P5069">
        <v>0</v>
      </c>
      <c r="Q5069">
        <v>0</v>
      </c>
      <c r="R5069">
        <v>0</v>
      </c>
      <c r="S5069" t="s">
        <v>2313</v>
      </c>
      <c r="T5069">
        <v>0</v>
      </c>
    </row>
    <row r="5070" spans="1:20">
      <c r="A5070">
        <v>5069</v>
      </c>
      <c r="B5070">
        <v>560</v>
      </c>
      <c r="C5070">
        <v>560</v>
      </c>
      <c r="D5070">
        <v>1962</v>
      </c>
      <c r="E5070" t="s">
        <v>2758</v>
      </c>
      <c r="F5070" t="s">
        <v>2759</v>
      </c>
      <c r="G5070" t="str">
        <f t="shared" si="79"/>
        <v>South Africa1962</v>
      </c>
      <c r="H5070" t="s">
        <v>2433</v>
      </c>
      <c r="I5070">
        <v>0</v>
      </c>
      <c r="J5070" t="s">
        <v>2314</v>
      </c>
      <c r="L5070">
        <v>84</v>
      </c>
      <c r="M5070">
        <v>52</v>
      </c>
      <c r="N5070">
        <v>0</v>
      </c>
      <c r="O5070">
        <v>1</v>
      </c>
      <c r="P5070">
        <v>0</v>
      </c>
      <c r="Q5070">
        <v>0</v>
      </c>
      <c r="R5070">
        <v>0</v>
      </c>
      <c r="S5070" t="s">
        <v>2313</v>
      </c>
      <c r="T5070">
        <v>0</v>
      </c>
    </row>
    <row r="5071" spans="1:20">
      <c r="A5071">
        <v>5070</v>
      </c>
      <c r="B5071">
        <v>560</v>
      </c>
      <c r="C5071">
        <v>560</v>
      </c>
      <c r="D5071">
        <v>1963</v>
      </c>
      <c r="E5071" t="s">
        <v>2758</v>
      </c>
      <c r="F5071" t="s">
        <v>2759</v>
      </c>
      <c r="G5071" t="str">
        <f t="shared" si="79"/>
        <v>South Africa1963</v>
      </c>
      <c r="H5071" t="s">
        <v>2433</v>
      </c>
      <c r="I5071">
        <v>0</v>
      </c>
      <c r="J5071" t="s">
        <v>2314</v>
      </c>
      <c r="L5071">
        <v>84</v>
      </c>
      <c r="M5071">
        <v>53</v>
      </c>
      <c r="N5071">
        <v>0</v>
      </c>
      <c r="O5071">
        <v>1</v>
      </c>
      <c r="P5071">
        <v>0</v>
      </c>
      <c r="Q5071">
        <v>0</v>
      </c>
      <c r="R5071">
        <v>0</v>
      </c>
      <c r="S5071" t="s">
        <v>2313</v>
      </c>
      <c r="T5071">
        <v>0</v>
      </c>
    </row>
    <row r="5072" spans="1:20">
      <c r="A5072">
        <v>5071</v>
      </c>
      <c r="B5072">
        <v>560</v>
      </c>
      <c r="C5072">
        <v>560</v>
      </c>
      <c r="D5072">
        <v>1964</v>
      </c>
      <c r="E5072" t="s">
        <v>2758</v>
      </c>
      <c r="F5072" t="s">
        <v>2759</v>
      </c>
      <c r="G5072" t="str">
        <f t="shared" si="79"/>
        <v>South Africa1964</v>
      </c>
      <c r="H5072" t="s">
        <v>2433</v>
      </c>
      <c r="I5072">
        <v>0</v>
      </c>
      <c r="J5072" t="s">
        <v>2314</v>
      </c>
      <c r="L5072">
        <v>84</v>
      </c>
      <c r="M5072">
        <v>54</v>
      </c>
      <c r="N5072">
        <v>0</v>
      </c>
      <c r="O5072">
        <v>1</v>
      </c>
      <c r="P5072">
        <v>0</v>
      </c>
      <c r="Q5072">
        <v>0</v>
      </c>
      <c r="R5072">
        <v>0</v>
      </c>
      <c r="S5072" t="s">
        <v>2313</v>
      </c>
      <c r="T5072">
        <v>0</v>
      </c>
    </row>
    <row r="5073" spans="1:20">
      <c r="A5073">
        <v>5072</v>
      </c>
      <c r="B5073">
        <v>560</v>
      </c>
      <c r="C5073">
        <v>560</v>
      </c>
      <c r="D5073">
        <v>1965</v>
      </c>
      <c r="E5073" t="s">
        <v>2758</v>
      </c>
      <c r="F5073" t="s">
        <v>2759</v>
      </c>
      <c r="G5073" t="str">
        <f t="shared" si="79"/>
        <v>South Africa1965</v>
      </c>
      <c r="H5073" t="s">
        <v>2433</v>
      </c>
      <c r="I5073">
        <v>0</v>
      </c>
      <c r="J5073" t="s">
        <v>2314</v>
      </c>
      <c r="L5073">
        <v>84</v>
      </c>
      <c r="M5073">
        <v>55</v>
      </c>
      <c r="N5073">
        <v>0</v>
      </c>
      <c r="O5073">
        <v>1</v>
      </c>
      <c r="P5073">
        <v>0</v>
      </c>
      <c r="Q5073">
        <v>0</v>
      </c>
      <c r="R5073">
        <v>0</v>
      </c>
      <c r="S5073" t="s">
        <v>2313</v>
      </c>
      <c r="T5073">
        <v>0</v>
      </c>
    </row>
    <row r="5074" spans="1:20">
      <c r="A5074">
        <v>5073</v>
      </c>
      <c r="B5074">
        <v>560</v>
      </c>
      <c r="C5074">
        <v>560</v>
      </c>
      <c r="D5074">
        <v>1966</v>
      </c>
      <c r="E5074" t="s">
        <v>2758</v>
      </c>
      <c r="F5074" t="s">
        <v>2759</v>
      </c>
      <c r="G5074" t="str">
        <f t="shared" si="79"/>
        <v>South Africa1966</v>
      </c>
      <c r="H5074" t="s">
        <v>2433</v>
      </c>
      <c r="I5074">
        <v>0</v>
      </c>
      <c r="J5074" t="s">
        <v>2314</v>
      </c>
      <c r="L5074">
        <v>84</v>
      </c>
      <c r="M5074">
        <v>56</v>
      </c>
      <c r="N5074">
        <v>0</v>
      </c>
      <c r="O5074">
        <v>1</v>
      </c>
      <c r="P5074">
        <v>0</v>
      </c>
      <c r="Q5074">
        <v>0</v>
      </c>
      <c r="R5074">
        <v>0</v>
      </c>
      <c r="S5074" t="s">
        <v>2313</v>
      </c>
      <c r="T5074">
        <v>0</v>
      </c>
    </row>
    <row r="5075" spans="1:20">
      <c r="A5075">
        <v>5074</v>
      </c>
      <c r="B5075">
        <v>560</v>
      </c>
      <c r="C5075">
        <v>560</v>
      </c>
      <c r="D5075">
        <v>1967</v>
      </c>
      <c r="E5075" t="s">
        <v>2758</v>
      </c>
      <c r="F5075" t="s">
        <v>2759</v>
      </c>
      <c r="G5075" t="str">
        <f t="shared" si="79"/>
        <v>South Africa1967</v>
      </c>
      <c r="H5075" t="s">
        <v>2433</v>
      </c>
      <c r="I5075">
        <v>0</v>
      </c>
      <c r="J5075" t="s">
        <v>2314</v>
      </c>
      <c r="L5075">
        <v>84</v>
      </c>
      <c r="M5075">
        <v>57</v>
      </c>
      <c r="N5075">
        <v>0</v>
      </c>
      <c r="O5075">
        <v>1</v>
      </c>
      <c r="P5075">
        <v>0</v>
      </c>
      <c r="Q5075">
        <v>0</v>
      </c>
      <c r="R5075">
        <v>0</v>
      </c>
      <c r="S5075" t="s">
        <v>2313</v>
      </c>
      <c r="T5075">
        <v>0</v>
      </c>
    </row>
    <row r="5076" spans="1:20">
      <c r="A5076">
        <v>5075</v>
      </c>
      <c r="B5076">
        <v>560</v>
      </c>
      <c r="C5076">
        <v>560</v>
      </c>
      <c r="D5076">
        <v>1968</v>
      </c>
      <c r="E5076" t="s">
        <v>2758</v>
      </c>
      <c r="F5076" t="s">
        <v>2759</v>
      </c>
      <c r="G5076" t="str">
        <f t="shared" si="79"/>
        <v>South Africa1968</v>
      </c>
      <c r="H5076" t="s">
        <v>2433</v>
      </c>
      <c r="I5076">
        <v>0</v>
      </c>
      <c r="J5076" t="s">
        <v>2314</v>
      </c>
      <c r="L5076">
        <v>84</v>
      </c>
      <c r="M5076">
        <v>58</v>
      </c>
      <c r="N5076">
        <v>0</v>
      </c>
      <c r="O5076">
        <v>1</v>
      </c>
      <c r="P5076">
        <v>0</v>
      </c>
      <c r="Q5076">
        <v>0</v>
      </c>
      <c r="R5076">
        <v>0</v>
      </c>
      <c r="S5076" t="s">
        <v>2313</v>
      </c>
      <c r="T5076">
        <v>0</v>
      </c>
    </row>
    <row r="5077" spans="1:20">
      <c r="A5077">
        <v>5076</v>
      </c>
      <c r="B5077">
        <v>560</v>
      </c>
      <c r="C5077">
        <v>560</v>
      </c>
      <c r="D5077">
        <v>1969</v>
      </c>
      <c r="E5077" t="s">
        <v>2758</v>
      </c>
      <c r="F5077" t="s">
        <v>2759</v>
      </c>
      <c r="G5077" t="str">
        <f t="shared" si="79"/>
        <v>South Africa1969</v>
      </c>
      <c r="H5077" t="s">
        <v>2433</v>
      </c>
      <c r="I5077">
        <v>0</v>
      </c>
      <c r="J5077" t="s">
        <v>2314</v>
      </c>
      <c r="L5077">
        <v>84</v>
      </c>
      <c r="M5077">
        <v>59</v>
      </c>
      <c r="N5077">
        <v>0</v>
      </c>
      <c r="O5077">
        <v>1</v>
      </c>
      <c r="P5077">
        <v>0</v>
      </c>
      <c r="Q5077">
        <v>0</v>
      </c>
      <c r="R5077">
        <v>0</v>
      </c>
      <c r="S5077" t="s">
        <v>2313</v>
      </c>
      <c r="T5077">
        <v>0</v>
      </c>
    </row>
    <row r="5078" spans="1:20">
      <c r="A5078">
        <v>5077</v>
      </c>
      <c r="B5078">
        <v>560</v>
      </c>
      <c r="C5078">
        <v>560</v>
      </c>
      <c r="D5078">
        <v>1970</v>
      </c>
      <c r="E5078" t="s">
        <v>2758</v>
      </c>
      <c r="F5078" t="s">
        <v>2759</v>
      </c>
      <c r="G5078" t="str">
        <f t="shared" si="79"/>
        <v>South Africa1970</v>
      </c>
      <c r="H5078" t="s">
        <v>2433</v>
      </c>
      <c r="I5078">
        <v>0</v>
      </c>
      <c r="J5078" t="s">
        <v>2314</v>
      </c>
      <c r="L5078">
        <v>84</v>
      </c>
      <c r="M5078">
        <v>60</v>
      </c>
      <c r="N5078">
        <v>0</v>
      </c>
      <c r="O5078">
        <v>1</v>
      </c>
      <c r="P5078">
        <v>0</v>
      </c>
      <c r="Q5078">
        <v>0</v>
      </c>
      <c r="R5078">
        <v>0</v>
      </c>
      <c r="S5078" t="s">
        <v>2313</v>
      </c>
      <c r="T5078">
        <v>0</v>
      </c>
    </row>
    <row r="5079" spans="1:20">
      <c r="A5079">
        <v>5078</v>
      </c>
      <c r="B5079">
        <v>560</v>
      </c>
      <c r="C5079">
        <v>560</v>
      </c>
      <c r="D5079">
        <v>1971</v>
      </c>
      <c r="E5079" t="s">
        <v>2758</v>
      </c>
      <c r="F5079" t="s">
        <v>2759</v>
      </c>
      <c r="G5079" t="str">
        <f t="shared" si="79"/>
        <v>South Africa1971</v>
      </c>
      <c r="H5079" t="s">
        <v>2433</v>
      </c>
      <c r="I5079">
        <v>0</v>
      </c>
      <c r="J5079" t="s">
        <v>2314</v>
      </c>
      <c r="L5079">
        <v>84</v>
      </c>
      <c r="M5079">
        <v>61</v>
      </c>
      <c r="N5079">
        <v>0</v>
      </c>
      <c r="O5079">
        <v>1</v>
      </c>
      <c r="P5079">
        <v>0</v>
      </c>
      <c r="Q5079">
        <v>0</v>
      </c>
      <c r="R5079">
        <v>0</v>
      </c>
      <c r="S5079" t="s">
        <v>2313</v>
      </c>
      <c r="T5079">
        <v>0</v>
      </c>
    </row>
    <row r="5080" spans="1:20">
      <c r="A5080">
        <v>5079</v>
      </c>
      <c r="B5080">
        <v>560</v>
      </c>
      <c r="C5080">
        <v>560</v>
      </c>
      <c r="D5080">
        <v>1972</v>
      </c>
      <c r="E5080" t="s">
        <v>2758</v>
      </c>
      <c r="F5080" t="s">
        <v>2759</v>
      </c>
      <c r="G5080" t="str">
        <f t="shared" si="79"/>
        <v>South Africa1972</v>
      </c>
      <c r="H5080" t="s">
        <v>2433</v>
      </c>
      <c r="I5080">
        <v>0</v>
      </c>
      <c r="J5080" t="s">
        <v>2314</v>
      </c>
      <c r="L5080">
        <v>84</v>
      </c>
      <c r="M5080">
        <v>62</v>
      </c>
      <c r="N5080">
        <v>0</v>
      </c>
      <c r="O5080">
        <v>1</v>
      </c>
      <c r="P5080">
        <v>0</v>
      </c>
      <c r="Q5080">
        <v>0</v>
      </c>
      <c r="R5080">
        <v>0</v>
      </c>
      <c r="S5080" t="s">
        <v>2313</v>
      </c>
      <c r="T5080">
        <v>0</v>
      </c>
    </row>
    <row r="5081" spans="1:20">
      <c r="A5081">
        <v>5080</v>
      </c>
      <c r="B5081">
        <v>560</v>
      </c>
      <c r="C5081">
        <v>560</v>
      </c>
      <c r="D5081">
        <v>1973</v>
      </c>
      <c r="E5081" t="s">
        <v>2758</v>
      </c>
      <c r="F5081" t="s">
        <v>2759</v>
      </c>
      <c r="G5081" t="str">
        <f t="shared" si="79"/>
        <v>South Africa1973</v>
      </c>
      <c r="H5081" t="s">
        <v>2433</v>
      </c>
      <c r="I5081">
        <v>0</v>
      </c>
      <c r="J5081" t="s">
        <v>2314</v>
      </c>
      <c r="L5081">
        <v>84</v>
      </c>
      <c r="M5081">
        <v>63</v>
      </c>
      <c r="N5081">
        <v>0</v>
      </c>
      <c r="O5081">
        <v>1</v>
      </c>
      <c r="P5081">
        <v>0</v>
      </c>
      <c r="Q5081">
        <v>0</v>
      </c>
      <c r="R5081">
        <v>0</v>
      </c>
      <c r="S5081" t="s">
        <v>2313</v>
      </c>
      <c r="T5081">
        <v>0</v>
      </c>
    </row>
    <row r="5082" spans="1:20">
      <c r="A5082">
        <v>5081</v>
      </c>
      <c r="B5082">
        <v>560</v>
      </c>
      <c r="C5082">
        <v>560</v>
      </c>
      <c r="D5082">
        <v>1974</v>
      </c>
      <c r="E5082" t="s">
        <v>2758</v>
      </c>
      <c r="F5082" t="s">
        <v>2759</v>
      </c>
      <c r="G5082" t="str">
        <f t="shared" si="79"/>
        <v>South Africa1974</v>
      </c>
      <c r="H5082" t="s">
        <v>2433</v>
      </c>
      <c r="I5082">
        <v>0</v>
      </c>
      <c r="J5082" t="s">
        <v>2314</v>
      </c>
      <c r="L5082">
        <v>84</v>
      </c>
      <c r="M5082">
        <v>64</v>
      </c>
      <c r="N5082">
        <v>0</v>
      </c>
      <c r="O5082">
        <v>1</v>
      </c>
      <c r="P5082">
        <v>0</v>
      </c>
      <c r="Q5082">
        <v>0</v>
      </c>
      <c r="R5082">
        <v>0</v>
      </c>
      <c r="S5082" t="s">
        <v>2313</v>
      </c>
      <c r="T5082">
        <v>0</v>
      </c>
    </row>
    <row r="5083" spans="1:20">
      <c r="A5083">
        <v>5082</v>
      </c>
      <c r="B5083">
        <v>560</v>
      </c>
      <c r="C5083">
        <v>560</v>
      </c>
      <c r="D5083">
        <v>1975</v>
      </c>
      <c r="E5083" t="s">
        <v>2758</v>
      </c>
      <c r="F5083" t="s">
        <v>2759</v>
      </c>
      <c r="G5083" t="str">
        <f t="shared" si="79"/>
        <v>South Africa1975</v>
      </c>
      <c r="H5083" t="s">
        <v>2433</v>
      </c>
      <c r="I5083">
        <v>0</v>
      </c>
      <c r="J5083" t="s">
        <v>2314</v>
      </c>
      <c r="L5083">
        <v>84</v>
      </c>
      <c r="M5083">
        <v>65</v>
      </c>
      <c r="N5083">
        <v>0</v>
      </c>
      <c r="O5083">
        <v>1</v>
      </c>
      <c r="P5083">
        <v>0</v>
      </c>
      <c r="Q5083">
        <v>0</v>
      </c>
      <c r="R5083">
        <v>0</v>
      </c>
      <c r="S5083" t="s">
        <v>2313</v>
      </c>
      <c r="T5083">
        <v>0</v>
      </c>
    </row>
    <row r="5084" spans="1:20">
      <c r="A5084">
        <v>5083</v>
      </c>
      <c r="B5084">
        <v>560</v>
      </c>
      <c r="C5084">
        <v>560</v>
      </c>
      <c r="D5084">
        <v>1976</v>
      </c>
      <c r="E5084" t="s">
        <v>2758</v>
      </c>
      <c r="F5084" t="s">
        <v>2759</v>
      </c>
      <c r="G5084" t="str">
        <f t="shared" si="79"/>
        <v>South Africa1976</v>
      </c>
      <c r="H5084" t="s">
        <v>2433</v>
      </c>
      <c r="I5084">
        <v>0</v>
      </c>
      <c r="J5084" t="s">
        <v>2314</v>
      </c>
      <c r="L5084">
        <v>84</v>
      </c>
      <c r="M5084">
        <v>66</v>
      </c>
      <c r="N5084">
        <v>0</v>
      </c>
      <c r="O5084">
        <v>1</v>
      </c>
      <c r="P5084">
        <v>0</v>
      </c>
      <c r="Q5084">
        <v>0</v>
      </c>
      <c r="R5084">
        <v>0</v>
      </c>
      <c r="S5084" t="s">
        <v>2313</v>
      </c>
      <c r="T5084">
        <v>0</v>
      </c>
    </row>
    <row r="5085" spans="1:20">
      <c r="A5085">
        <v>5084</v>
      </c>
      <c r="B5085">
        <v>560</v>
      </c>
      <c r="C5085">
        <v>560</v>
      </c>
      <c r="D5085">
        <v>1977</v>
      </c>
      <c r="E5085" t="s">
        <v>2758</v>
      </c>
      <c r="F5085" t="s">
        <v>2759</v>
      </c>
      <c r="G5085" t="str">
        <f t="shared" si="79"/>
        <v>South Africa1977</v>
      </c>
      <c r="H5085" t="s">
        <v>2433</v>
      </c>
      <c r="I5085">
        <v>0</v>
      </c>
      <c r="J5085" t="s">
        <v>2314</v>
      </c>
      <c r="L5085">
        <v>84</v>
      </c>
      <c r="M5085">
        <v>67</v>
      </c>
      <c r="N5085">
        <v>0</v>
      </c>
      <c r="O5085">
        <v>1</v>
      </c>
      <c r="P5085">
        <v>0</v>
      </c>
      <c r="Q5085">
        <v>0</v>
      </c>
      <c r="R5085">
        <v>0</v>
      </c>
      <c r="S5085" t="s">
        <v>2313</v>
      </c>
      <c r="T5085">
        <v>0</v>
      </c>
    </row>
    <row r="5086" spans="1:20">
      <c r="A5086">
        <v>5085</v>
      </c>
      <c r="B5086">
        <v>560</v>
      </c>
      <c r="C5086">
        <v>560</v>
      </c>
      <c r="D5086">
        <v>1978</v>
      </c>
      <c r="E5086" t="s">
        <v>2758</v>
      </c>
      <c r="F5086" t="s">
        <v>2759</v>
      </c>
      <c r="G5086" t="str">
        <f t="shared" si="79"/>
        <v>South Africa1978</v>
      </c>
      <c r="H5086" t="s">
        <v>2433</v>
      </c>
      <c r="I5086">
        <v>0</v>
      </c>
      <c r="J5086" t="s">
        <v>2314</v>
      </c>
      <c r="L5086">
        <v>84</v>
      </c>
      <c r="M5086">
        <v>68</v>
      </c>
      <c r="N5086">
        <v>0</v>
      </c>
      <c r="O5086">
        <v>1</v>
      </c>
      <c r="P5086">
        <v>0</v>
      </c>
      <c r="Q5086">
        <v>0</v>
      </c>
      <c r="R5086">
        <v>0</v>
      </c>
      <c r="S5086" t="s">
        <v>2313</v>
      </c>
      <c r="T5086">
        <v>0</v>
      </c>
    </row>
    <row r="5087" spans="1:20">
      <c r="A5087">
        <v>5086</v>
      </c>
      <c r="B5087">
        <v>560</v>
      </c>
      <c r="C5087">
        <v>560</v>
      </c>
      <c r="D5087">
        <v>1979</v>
      </c>
      <c r="E5087" t="s">
        <v>2758</v>
      </c>
      <c r="F5087" t="s">
        <v>2759</v>
      </c>
      <c r="G5087" t="str">
        <f t="shared" si="79"/>
        <v>South Africa1979</v>
      </c>
      <c r="H5087" t="s">
        <v>2433</v>
      </c>
      <c r="I5087">
        <v>0</v>
      </c>
      <c r="J5087" t="s">
        <v>2314</v>
      </c>
      <c r="L5087">
        <v>84</v>
      </c>
      <c r="M5087">
        <v>69</v>
      </c>
      <c r="N5087">
        <v>0</v>
      </c>
      <c r="O5087">
        <v>1</v>
      </c>
      <c r="P5087">
        <v>0</v>
      </c>
      <c r="Q5087">
        <v>0</v>
      </c>
      <c r="R5087">
        <v>0</v>
      </c>
      <c r="S5087" t="s">
        <v>2313</v>
      </c>
      <c r="T5087">
        <v>0</v>
      </c>
    </row>
    <row r="5088" spans="1:20">
      <c r="A5088">
        <v>5087</v>
      </c>
      <c r="B5088">
        <v>560</v>
      </c>
      <c r="C5088">
        <v>560</v>
      </c>
      <c r="D5088">
        <v>1980</v>
      </c>
      <c r="E5088" t="s">
        <v>2758</v>
      </c>
      <c r="F5088" t="s">
        <v>2759</v>
      </c>
      <c r="G5088" t="str">
        <f t="shared" si="79"/>
        <v>South Africa1980</v>
      </c>
      <c r="H5088" t="s">
        <v>2433</v>
      </c>
      <c r="I5088">
        <v>0</v>
      </c>
      <c r="J5088" t="s">
        <v>2314</v>
      </c>
      <c r="L5088">
        <v>84</v>
      </c>
      <c r="M5088">
        <v>70</v>
      </c>
      <c r="N5088">
        <v>0</v>
      </c>
      <c r="O5088">
        <v>1</v>
      </c>
      <c r="P5088">
        <v>0</v>
      </c>
      <c r="Q5088">
        <v>0</v>
      </c>
      <c r="R5088">
        <v>0</v>
      </c>
      <c r="S5088" t="s">
        <v>2313</v>
      </c>
      <c r="T5088">
        <v>0</v>
      </c>
    </row>
    <row r="5089" spans="1:20">
      <c r="A5089">
        <v>5088</v>
      </c>
      <c r="B5089">
        <v>560</v>
      </c>
      <c r="C5089">
        <v>560</v>
      </c>
      <c r="D5089">
        <v>1981</v>
      </c>
      <c r="E5089" t="s">
        <v>2758</v>
      </c>
      <c r="F5089" t="s">
        <v>2759</v>
      </c>
      <c r="G5089" t="str">
        <f t="shared" si="79"/>
        <v>South Africa1981</v>
      </c>
      <c r="H5089" t="s">
        <v>2433</v>
      </c>
      <c r="I5089">
        <v>0</v>
      </c>
      <c r="J5089" t="s">
        <v>2314</v>
      </c>
      <c r="L5089">
        <v>84</v>
      </c>
      <c r="M5089">
        <v>71</v>
      </c>
      <c r="N5089">
        <v>0</v>
      </c>
      <c r="O5089">
        <v>1</v>
      </c>
      <c r="P5089">
        <v>0</v>
      </c>
      <c r="Q5089">
        <v>0</v>
      </c>
      <c r="R5089">
        <v>0</v>
      </c>
      <c r="S5089" t="s">
        <v>2313</v>
      </c>
      <c r="T5089">
        <v>0</v>
      </c>
    </row>
    <row r="5090" spans="1:20">
      <c r="A5090">
        <v>5089</v>
      </c>
      <c r="B5090">
        <v>560</v>
      </c>
      <c r="C5090">
        <v>560</v>
      </c>
      <c r="D5090">
        <v>1982</v>
      </c>
      <c r="E5090" t="s">
        <v>2758</v>
      </c>
      <c r="F5090" t="s">
        <v>2759</v>
      </c>
      <c r="G5090" t="str">
        <f t="shared" si="79"/>
        <v>South Africa1982</v>
      </c>
      <c r="H5090" t="s">
        <v>2433</v>
      </c>
      <c r="I5090">
        <v>0</v>
      </c>
      <c r="J5090" t="s">
        <v>2314</v>
      </c>
      <c r="L5090">
        <v>84</v>
      </c>
      <c r="M5090">
        <v>72</v>
      </c>
      <c r="N5090">
        <v>0</v>
      </c>
      <c r="O5090">
        <v>1</v>
      </c>
      <c r="P5090">
        <v>0</v>
      </c>
      <c r="Q5090">
        <v>0</v>
      </c>
      <c r="R5090">
        <v>0</v>
      </c>
      <c r="S5090" t="s">
        <v>2313</v>
      </c>
      <c r="T5090">
        <v>0</v>
      </c>
    </row>
    <row r="5091" spans="1:20">
      <c r="A5091">
        <v>5090</v>
      </c>
      <c r="B5091">
        <v>560</v>
      </c>
      <c r="C5091">
        <v>560</v>
      </c>
      <c r="D5091">
        <v>1983</v>
      </c>
      <c r="E5091" t="s">
        <v>2758</v>
      </c>
      <c r="F5091" t="s">
        <v>2759</v>
      </c>
      <c r="G5091" t="str">
        <f t="shared" si="79"/>
        <v>South Africa1983</v>
      </c>
      <c r="H5091" t="s">
        <v>2433</v>
      </c>
      <c r="I5091">
        <v>0</v>
      </c>
      <c r="J5091" t="s">
        <v>2314</v>
      </c>
      <c r="L5091">
        <v>84</v>
      </c>
      <c r="M5091">
        <v>73</v>
      </c>
      <c r="N5091">
        <v>0</v>
      </c>
      <c r="O5091">
        <v>1</v>
      </c>
      <c r="P5091">
        <v>0</v>
      </c>
      <c r="Q5091">
        <v>0</v>
      </c>
      <c r="R5091">
        <v>0</v>
      </c>
      <c r="S5091" t="s">
        <v>2313</v>
      </c>
      <c r="T5091">
        <v>0</v>
      </c>
    </row>
    <row r="5092" spans="1:20">
      <c r="A5092">
        <v>5091</v>
      </c>
      <c r="B5092">
        <v>560</v>
      </c>
      <c r="C5092">
        <v>560</v>
      </c>
      <c r="D5092">
        <v>1984</v>
      </c>
      <c r="E5092" t="s">
        <v>2758</v>
      </c>
      <c r="F5092" t="s">
        <v>2759</v>
      </c>
      <c r="G5092" t="str">
        <f t="shared" si="79"/>
        <v>South Africa1984</v>
      </c>
      <c r="H5092" t="s">
        <v>2433</v>
      </c>
      <c r="I5092">
        <v>0</v>
      </c>
      <c r="J5092" t="s">
        <v>2314</v>
      </c>
      <c r="L5092">
        <v>84</v>
      </c>
      <c r="M5092">
        <v>74</v>
      </c>
      <c r="N5092">
        <v>0</v>
      </c>
      <c r="O5092">
        <v>1</v>
      </c>
      <c r="P5092">
        <v>0</v>
      </c>
      <c r="Q5092">
        <v>0</v>
      </c>
      <c r="R5092">
        <v>0</v>
      </c>
      <c r="S5092" t="s">
        <v>2313</v>
      </c>
      <c r="T5092">
        <v>0</v>
      </c>
    </row>
    <row r="5093" spans="1:20">
      <c r="A5093">
        <v>5092</v>
      </c>
      <c r="B5093">
        <v>560</v>
      </c>
      <c r="C5093">
        <v>560</v>
      </c>
      <c r="D5093">
        <v>1985</v>
      </c>
      <c r="E5093" t="s">
        <v>2758</v>
      </c>
      <c r="F5093" t="s">
        <v>2759</v>
      </c>
      <c r="G5093" t="str">
        <f t="shared" si="79"/>
        <v>South Africa1985</v>
      </c>
      <c r="H5093" t="s">
        <v>2433</v>
      </c>
      <c r="I5093">
        <v>0</v>
      </c>
      <c r="J5093" t="s">
        <v>2314</v>
      </c>
      <c r="L5093">
        <v>84</v>
      </c>
      <c r="M5093">
        <v>75</v>
      </c>
      <c r="N5093">
        <v>0</v>
      </c>
      <c r="O5093">
        <v>1</v>
      </c>
      <c r="P5093">
        <v>0</v>
      </c>
      <c r="Q5093">
        <v>0</v>
      </c>
      <c r="R5093">
        <v>0</v>
      </c>
      <c r="S5093" t="s">
        <v>2313</v>
      </c>
      <c r="T5093">
        <v>0</v>
      </c>
    </row>
    <row r="5094" spans="1:20">
      <c r="A5094">
        <v>5093</v>
      </c>
      <c r="B5094">
        <v>560</v>
      </c>
      <c r="C5094">
        <v>560</v>
      </c>
      <c r="D5094">
        <v>1986</v>
      </c>
      <c r="E5094" t="s">
        <v>2758</v>
      </c>
      <c r="F5094" t="s">
        <v>2759</v>
      </c>
      <c r="G5094" t="str">
        <f t="shared" si="79"/>
        <v>South Africa1986</v>
      </c>
      <c r="H5094" t="s">
        <v>2433</v>
      </c>
      <c r="I5094">
        <v>0</v>
      </c>
      <c r="J5094" t="s">
        <v>2314</v>
      </c>
      <c r="L5094">
        <v>84</v>
      </c>
      <c r="M5094">
        <v>76</v>
      </c>
      <c r="N5094">
        <v>0</v>
      </c>
      <c r="O5094">
        <v>1</v>
      </c>
      <c r="P5094">
        <v>0</v>
      </c>
      <c r="Q5094">
        <v>0</v>
      </c>
      <c r="R5094">
        <v>0</v>
      </c>
      <c r="S5094" t="s">
        <v>2313</v>
      </c>
      <c r="T5094">
        <v>0</v>
      </c>
    </row>
    <row r="5095" spans="1:20">
      <c r="A5095">
        <v>5094</v>
      </c>
      <c r="B5095">
        <v>560</v>
      </c>
      <c r="C5095">
        <v>560</v>
      </c>
      <c r="D5095">
        <v>1987</v>
      </c>
      <c r="E5095" t="s">
        <v>2758</v>
      </c>
      <c r="F5095" t="s">
        <v>2759</v>
      </c>
      <c r="G5095" t="str">
        <f t="shared" si="79"/>
        <v>South Africa1987</v>
      </c>
      <c r="H5095" t="s">
        <v>2433</v>
      </c>
      <c r="I5095">
        <v>0</v>
      </c>
      <c r="J5095" t="s">
        <v>2314</v>
      </c>
      <c r="L5095">
        <v>84</v>
      </c>
      <c r="M5095">
        <v>77</v>
      </c>
      <c r="N5095">
        <v>0</v>
      </c>
      <c r="O5095">
        <v>1</v>
      </c>
      <c r="P5095">
        <v>0</v>
      </c>
      <c r="Q5095">
        <v>0</v>
      </c>
      <c r="R5095">
        <v>0</v>
      </c>
      <c r="S5095" t="s">
        <v>2313</v>
      </c>
      <c r="T5095">
        <v>0</v>
      </c>
    </row>
    <row r="5096" spans="1:20">
      <c r="A5096">
        <v>5095</v>
      </c>
      <c r="B5096">
        <v>560</v>
      </c>
      <c r="C5096">
        <v>560</v>
      </c>
      <c r="D5096">
        <v>1988</v>
      </c>
      <c r="E5096" t="s">
        <v>2758</v>
      </c>
      <c r="F5096" t="s">
        <v>2759</v>
      </c>
      <c r="G5096" t="str">
        <f t="shared" si="79"/>
        <v>South Africa1988</v>
      </c>
      <c r="H5096" t="s">
        <v>2433</v>
      </c>
      <c r="I5096">
        <v>0</v>
      </c>
      <c r="J5096" t="s">
        <v>2314</v>
      </c>
      <c r="L5096">
        <v>84</v>
      </c>
      <c r="M5096">
        <v>78</v>
      </c>
      <c r="N5096">
        <v>0</v>
      </c>
      <c r="O5096">
        <v>1</v>
      </c>
      <c r="P5096">
        <v>0</v>
      </c>
      <c r="Q5096">
        <v>0</v>
      </c>
      <c r="R5096">
        <v>0</v>
      </c>
      <c r="S5096" t="s">
        <v>2313</v>
      </c>
      <c r="T5096">
        <v>0</v>
      </c>
    </row>
    <row r="5097" spans="1:20">
      <c r="A5097">
        <v>5096</v>
      </c>
      <c r="B5097">
        <v>560</v>
      </c>
      <c r="C5097">
        <v>560</v>
      </c>
      <c r="D5097">
        <v>1989</v>
      </c>
      <c r="E5097" t="s">
        <v>2758</v>
      </c>
      <c r="F5097" t="s">
        <v>2759</v>
      </c>
      <c r="G5097" t="str">
        <f t="shared" si="79"/>
        <v>South Africa1989</v>
      </c>
      <c r="H5097" t="s">
        <v>2433</v>
      </c>
      <c r="I5097">
        <v>0</v>
      </c>
      <c r="J5097" t="s">
        <v>2314</v>
      </c>
      <c r="L5097">
        <v>84</v>
      </c>
      <c r="M5097">
        <v>79</v>
      </c>
      <c r="N5097">
        <v>0</v>
      </c>
      <c r="O5097">
        <v>1</v>
      </c>
      <c r="P5097">
        <v>0</v>
      </c>
      <c r="Q5097">
        <v>0</v>
      </c>
      <c r="R5097">
        <v>0</v>
      </c>
      <c r="S5097" t="s">
        <v>2313</v>
      </c>
      <c r="T5097">
        <v>0</v>
      </c>
    </row>
    <row r="5098" spans="1:20">
      <c r="A5098">
        <v>5097</v>
      </c>
      <c r="B5098">
        <v>560</v>
      </c>
      <c r="C5098">
        <v>560</v>
      </c>
      <c r="D5098">
        <v>1990</v>
      </c>
      <c r="E5098" t="s">
        <v>2758</v>
      </c>
      <c r="F5098" t="s">
        <v>2759</v>
      </c>
      <c r="G5098" t="str">
        <f t="shared" si="79"/>
        <v>South Africa1990</v>
      </c>
      <c r="H5098" t="s">
        <v>2433</v>
      </c>
      <c r="I5098">
        <v>0</v>
      </c>
      <c r="J5098" t="s">
        <v>2314</v>
      </c>
      <c r="L5098">
        <v>84</v>
      </c>
      <c r="M5098">
        <v>80</v>
      </c>
      <c r="N5098">
        <v>0</v>
      </c>
      <c r="O5098">
        <v>1</v>
      </c>
      <c r="P5098">
        <v>0</v>
      </c>
      <c r="Q5098">
        <v>0</v>
      </c>
      <c r="R5098">
        <v>0</v>
      </c>
      <c r="S5098" t="s">
        <v>2313</v>
      </c>
      <c r="T5098">
        <v>0</v>
      </c>
    </row>
    <row r="5099" spans="1:20">
      <c r="A5099">
        <v>5098</v>
      </c>
      <c r="B5099">
        <v>560</v>
      </c>
      <c r="C5099">
        <v>560</v>
      </c>
      <c r="D5099">
        <v>1991</v>
      </c>
      <c r="E5099" t="s">
        <v>2758</v>
      </c>
      <c r="F5099" t="s">
        <v>2759</v>
      </c>
      <c r="G5099" t="str">
        <f t="shared" si="79"/>
        <v>South Africa1991</v>
      </c>
      <c r="H5099" t="s">
        <v>2433</v>
      </c>
      <c r="I5099">
        <v>0</v>
      </c>
      <c r="J5099" t="s">
        <v>2314</v>
      </c>
      <c r="L5099">
        <v>84</v>
      </c>
      <c r="M5099">
        <v>81</v>
      </c>
      <c r="N5099">
        <v>0</v>
      </c>
      <c r="O5099">
        <v>1</v>
      </c>
      <c r="P5099">
        <v>0</v>
      </c>
      <c r="Q5099">
        <v>0</v>
      </c>
      <c r="R5099">
        <v>0</v>
      </c>
      <c r="S5099" t="s">
        <v>2313</v>
      </c>
      <c r="T5099">
        <v>0</v>
      </c>
    </row>
    <row r="5100" spans="1:20">
      <c r="A5100">
        <v>5099</v>
      </c>
      <c r="B5100">
        <v>560</v>
      </c>
      <c r="C5100">
        <v>560</v>
      </c>
      <c r="D5100">
        <v>1992</v>
      </c>
      <c r="E5100" t="s">
        <v>2758</v>
      </c>
      <c r="F5100" t="s">
        <v>2759</v>
      </c>
      <c r="G5100" t="str">
        <f t="shared" si="79"/>
        <v>South Africa1992</v>
      </c>
      <c r="H5100" t="s">
        <v>2433</v>
      </c>
      <c r="I5100">
        <v>0</v>
      </c>
      <c r="J5100" t="s">
        <v>2314</v>
      </c>
      <c r="L5100">
        <v>84</v>
      </c>
      <c r="M5100">
        <v>82</v>
      </c>
      <c r="N5100">
        <v>0</v>
      </c>
      <c r="O5100">
        <v>1</v>
      </c>
      <c r="P5100">
        <v>0</v>
      </c>
      <c r="Q5100">
        <v>0</v>
      </c>
      <c r="R5100">
        <v>0</v>
      </c>
      <c r="S5100" t="s">
        <v>2313</v>
      </c>
      <c r="T5100">
        <v>0</v>
      </c>
    </row>
    <row r="5101" spans="1:20">
      <c r="A5101">
        <v>5100</v>
      </c>
      <c r="B5101">
        <v>560</v>
      </c>
      <c r="C5101">
        <v>560</v>
      </c>
      <c r="D5101">
        <v>1993</v>
      </c>
      <c r="E5101" t="s">
        <v>2758</v>
      </c>
      <c r="F5101" t="s">
        <v>2759</v>
      </c>
      <c r="G5101" t="str">
        <f t="shared" si="79"/>
        <v>South Africa1993</v>
      </c>
      <c r="H5101" t="s">
        <v>2433</v>
      </c>
      <c r="I5101">
        <v>0</v>
      </c>
      <c r="J5101" t="s">
        <v>2314</v>
      </c>
      <c r="L5101">
        <v>84</v>
      </c>
      <c r="M5101">
        <v>83</v>
      </c>
      <c r="N5101">
        <v>0</v>
      </c>
      <c r="O5101">
        <v>1</v>
      </c>
      <c r="P5101">
        <v>0</v>
      </c>
      <c r="Q5101">
        <v>0</v>
      </c>
      <c r="R5101">
        <v>0</v>
      </c>
      <c r="S5101" t="s">
        <v>2313</v>
      </c>
      <c r="T5101">
        <v>0</v>
      </c>
    </row>
    <row r="5102" spans="1:20">
      <c r="A5102">
        <v>5101</v>
      </c>
      <c r="B5102">
        <v>560</v>
      </c>
      <c r="C5102">
        <v>560</v>
      </c>
      <c r="D5102">
        <v>1994</v>
      </c>
      <c r="E5102" t="s">
        <v>2758</v>
      </c>
      <c r="F5102" t="s">
        <v>2759</v>
      </c>
      <c r="G5102" t="str">
        <f t="shared" si="79"/>
        <v>South Africa1994</v>
      </c>
      <c r="H5102" t="s">
        <v>2433</v>
      </c>
      <c r="I5102">
        <v>0</v>
      </c>
      <c r="J5102" t="s">
        <v>2314</v>
      </c>
      <c r="L5102">
        <v>84</v>
      </c>
      <c r="M5102">
        <v>84</v>
      </c>
      <c r="N5102">
        <v>1</v>
      </c>
      <c r="O5102">
        <v>1</v>
      </c>
      <c r="P5102">
        <v>0</v>
      </c>
      <c r="Q5102">
        <v>0</v>
      </c>
      <c r="R5102">
        <v>0</v>
      </c>
      <c r="S5102" t="s">
        <v>2313</v>
      </c>
      <c r="T5102">
        <v>0</v>
      </c>
    </row>
    <row r="5103" spans="1:20">
      <c r="A5103">
        <v>5102</v>
      </c>
      <c r="B5103">
        <v>560</v>
      </c>
      <c r="C5103">
        <v>560</v>
      </c>
      <c r="D5103">
        <v>1995</v>
      </c>
      <c r="E5103" t="s">
        <v>2760</v>
      </c>
      <c r="F5103" t="s">
        <v>2759</v>
      </c>
      <c r="G5103" t="str">
        <f t="shared" si="79"/>
        <v>South Africa1995</v>
      </c>
      <c r="H5103" t="s">
        <v>2883</v>
      </c>
      <c r="I5103">
        <v>1</v>
      </c>
      <c r="K5103" t="s">
        <v>2433</v>
      </c>
      <c r="L5103">
        <v>16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 t="s">
        <v>2314</v>
      </c>
      <c r="T5103">
        <v>3</v>
      </c>
    </row>
    <row r="5104" spans="1:20">
      <c r="A5104">
        <v>5103</v>
      </c>
      <c r="B5104">
        <v>560</v>
      </c>
      <c r="C5104">
        <v>560</v>
      </c>
      <c r="D5104">
        <v>1996</v>
      </c>
      <c r="E5104" t="s">
        <v>2760</v>
      </c>
      <c r="F5104" t="s">
        <v>2759</v>
      </c>
      <c r="G5104" t="str">
        <f t="shared" si="79"/>
        <v>South Africa1996</v>
      </c>
      <c r="H5104" t="s">
        <v>2883</v>
      </c>
      <c r="I5104">
        <v>1</v>
      </c>
      <c r="K5104" t="s">
        <v>2433</v>
      </c>
      <c r="L5104">
        <v>16</v>
      </c>
      <c r="M5104">
        <v>2</v>
      </c>
      <c r="N5104">
        <v>0</v>
      </c>
      <c r="O5104">
        <v>0</v>
      </c>
      <c r="P5104">
        <v>0</v>
      </c>
      <c r="Q5104">
        <v>0</v>
      </c>
      <c r="R5104">
        <v>0</v>
      </c>
      <c r="S5104" t="s">
        <v>2314</v>
      </c>
      <c r="T5104">
        <v>3</v>
      </c>
    </row>
    <row r="5105" spans="1:20">
      <c r="A5105">
        <v>5104</v>
      </c>
      <c r="B5105">
        <v>560</v>
      </c>
      <c r="C5105">
        <v>560</v>
      </c>
      <c r="D5105">
        <v>1997</v>
      </c>
      <c r="E5105" t="s">
        <v>2760</v>
      </c>
      <c r="F5105" t="s">
        <v>2759</v>
      </c>
      <c r="G5105" t="str">
        <f t="shared" si="79"/>
        <v>South Africa1997</v>
      </c>
      <c r="H5105" t="s">
        <v>2883</v>
      </c>
      <c r="I5105">
        <v>1</v>
      </c>
      <c r="K5105" t="s">
        <v>2433</v>
      </c>
      <c r="L5105">
        <v>16</v>
      </c>
      <c r="M5105">
        <v>3</v>
      </c>
      <c r="N5105">
        <v>0</v>
      </c>
      <c r="O5105">
        <v>0</v>
      </c>
      <c r="P5105">
        <v>0</v>
      </c>
      <c r="Q5105">
        <v>0</v>
      </c>
      <c r="R5105">
        <v>0</v>
      </c>
      <c r="S5105" t="s">
        <v>2314</v>
      </c>
      <c r="T5105">
        <v>3</v>
      </c>
    </row>
    <row r="5106" spans="1:20">
      <c r="A5106">
        <v>5105</v>
      </c>
      <c r="B5106">
        <v>560</v>
      </c>
      <c r="C5106">
        <v>560</v>
      </c>
      <c r="D5106">
        <v>1998</v>
      </c>
      <c r="E5106" t="s">
        <v>2760</v>
      </c>
      <c r="F5106" t="s">
        <v>2759</v>
      </c>
      <c r="G5106" t="str">
        <f t="shared" si="79"/>
        <v>South Africa1998</v>
      </c>
      <c r="H5106" t="s">
        <v>2883</v>
      </c>
      <c r="I5106">
        <v>1</v>
      </c>
      <c r="K5106" t="s">
        <v>2433</v>
      </c>
      <c r="L5106">
        <v>16</v>
      </c>
      <c r="M5106">
        <v>4</v>
      </c>
      <c r="N5106">
        <v>0</v>
      </c>
      <c r="O5106">
        <v>0</v>
      </c>
      <c r="P5106">
        <v>0</v>
      </c>
      <c r="Q5106">
        <v>0</v>
      </c>
      <c r="R5106">
        <v>0</v>
      </c>
      <c r="S5106" t="s">
        <v>2314</v>
      </c>
      <c r="T5106">
        <v>3</v>
      </c>
    </row>
    <row r="5107" spans="1:20">
      <c r="A5107">
        <v>5106</v>
      </c>
      <c r="B5107">
        <v>560</v>
      </c>
      <c r="C5107">
        <v>560</v>
      </c>
      <c r="D5107">
        <v>1999</v>
      </c>
      <c r="E5107" t="s">
        <v>2760</v>
      </c>
      <c r="F5107" t="s">
        <v>2759</v>
      </c>
      <c r="G5107" t="str">
        <f t="shared" si="79"/>
        <v>South Africa1999</v>
      </c>
      <c r="H5107" t="s">
        <v>2883</v>
      </c>
      <c r="I5107">
        <v>1</v>
      </c>
      <c r="K5107" t="s">
        <v>2433</v>
      </c>
      <c r="L5107">
        <v>16</v>
      </c>
      <c r="M5107">
        <v>5</v>
      </c>
      <c r="N5107">
        <v>0</v>
      </c>
      <c r="O5107">
        <v>0</v>
      </c>
      <c r="P5107">
        <v>0</v>
      </c>
      <c r="Q5107">
        <v>0</v>
      </c>
      <c r="R5107">
        <v>0</v>
      </c>
      <c r="S5107" t="s">
        <v>2314</v>
      </c>
      <c r="T5107">
        <v>3</v>
      </c>
    </row>
    <row r="5108" spans="1:20">
      <c r="A5108">
        <v>5107</v>
      </c>
      <c r="B5108">
        <v>560</v>
      </c>
      <c r="C5108">
        <v>560</v>
      </c>
      <c r="D5108">
        <v>2000</v>
      </c>
      <c r="E5108" t="s">
        <v>2760</v>
      </c>
      <c r="F5108" t="s">
        <v>2759</v>
      </c>
      <c r="G5108" t="str">
        <f t="shared" si="79"/>
        <v>South Africa2000</v>
      </c>
      <c r="H5108" t="s">
        <v>2883</v>
      </c>
      <c r="I5108">
        <v>1</v>
      </c>
      <c r="K5108" t="s">
        <v>2433</v>
      </c>
      <c r="L5108">
        <v>16</v>
      </c>
      <c r="M5108">
        <v>6</v>
      </c>
      <c r="N5108">
        <v>0</v>
      </c>
      <c r="O5108">
        <v>0</v>
      </c>
      <c r="P5108">
        <v>0</v>
      </c>
      <c r="Q5108">
        <v>0</v>
      </c>
      <c r="R5108">
        <v>0</v>
      </c>
      <c r="S5108" t="s">
        <v>2314</v>
      </c>
      <c r="T5108">
        <v>3</v>
      </c>
    </row>
    <row r="5109" spans="1:20">
      <c r="A5109">
        <v>5108</v>
      </c>
      <c r="B5109">
        <v>560</v>
      </c>
      <c r="C5109">
        <v>560</v>
      </c>
      <c r="D5109">
        <v>2001</v>
      </c>
      <c r="E5109" t="s">
        <v>2760</v>
      </c>
      <c r="F5109" t="s">
        <v>2759</v>
      </c>
      <c r="G5109" t="str">
        <f t="shared" si="79"/>
        <v>South Africa2001</v>
      </c>
      <c r="H5109" t="s">
        <v>2883</v>
      </c>
      <c r="I5109">
        <v>1</v>
      </c>
      <c r="K5109" t="s">
        <v>2433</v>
      </c>
      <c r="L5109">
        <v>16</v>
      </c>
      <c r="M5109">
        <v>7</v>
      </c>
      <c r="N5109">
        <v>0</v>
      </c>
      <c r="O5109">
        <v>0</v>
      </c>
      <c r="P5109">
        <v>0</v>
      </c>
      <c r="Q5109">
        <v>0</v>
      </c>
      <c r="R5109">
        <v>0</v>
      </c>
      <c r="S5109" t="s">
        <v>2314</v>
      </c>
      <c r="T5109">
        <v>3</v>
      </c>
    </row>
    <row r="5110" spans="1:20">
      <c r="A5110">
        <v>5109</v>
      </c>
      <c r="B5110">
        <v>560</v>
      </c>
      <c r="C5110">
        <v>560</v>
      </c>
      <c r="D5110">
        <v>2002</v>
      </c>
      <c r="E5110" t="s">
        <v>2760</v>
      </c>
      <c r="F5110" t="s">
        <v>2759</v>
      </c>
      <c r="G5110" t="str">
        <f t="shared" si="79"/>
        <v>South Africa2002</v>
      </c>
      <c r="H5110" t="s">
        <v>2883</v>
      </c>
      <c r="I5110">
        <v>1</v>
      </c>
      <c r="K5110" t="s">
        <v>2433</v>
      </c>
      <c r="L5110">
        <v>16</v>
      </c>
      <c r="M5110">
        <v>8</v>
      </c>
      <c r="N5110">
        <v>0</v>
      </c>
      <c r="O5110">
        <v>0</v>
      </c>
      <c r="P5110">
        <v>0</v>
      </c>
      <c r="Q5110">
        <v>0</v>
      </c>
      <c r="R5110">
        <v>0</v>
      </c>
      <c r="S5110" t="s">
        <v>2314</v>
      </c>
      <c r="T5110">
        <v>3</v>
      </c>
    </row>
    <row r="5111" spans="1:20">
      <c r="A5111">
        <v>5110</v>
      </c>
      <c r="B5111">
        <v>560</v>
      </c>
      <c r="C5111">
        <v>560</v>
      </c>
      <c r="D5111">
        <v>2003</v>
      </c>
      <c r="E5111" t="s">
        <v>2760</v>
      </c>
      <c r="F5111" t="s">
        <v>2759</v>
      </c>
      <c r="G5111" t="str">
        <f t="shared" si="79"/>
        <v>South Africa2003</v>
      </c>
      <c r="H5111" t="s">
        <v>2883</v>
      </c>
      <c r="I5111">
        <v>1</v>
      </c>
      <c r="K5111" t="s">
        <v>2433</v>
      </c>
      <c r="L5111">
        <v>16</v>
      </c>
      <c r="M5111">
        <v>9</v>
      </c>
      <c r="N5111">
        <v>0</v>
      </c>
      <c r="O5111">
        <v>0</v>
      </c>
      <c r="P5111">
        <v>0</v>
      </c>
      <c r="Q5111">
        <v>0</v>
      </c>
      <c r="R5111">
        <v>0</v>
      </c>
      <c r="S5111" t="s">
        <v>2314</v>
      </c>
      <c r="T5111">
        <v>3</v>
      </c>
    </row>
    <row r="5112" spans="1:20">
      <c r="A5112">
        <v>5111</v>
      </c>
      <c r="B5112">
        <v>560</v>
      </c>
      <c r="C5112">
        <v>560</v>
      </c>
      <c r="D5112">
        <v>2004</v>
      </c>
      <c r="E5112" t="s">
        <v>2760</v>
      </c>
      <c r="F5112" t="s">
        <v>2759</v>
      </c>
      <c r="G5112" t="str">
        <f t="shared" si="79"/>
        <v>South Africa2004</v>
      </c>
      <c r="H5112" t="s">
        <v>2883</v>
      </c>
      <c r="I5112">
        <v>1</v>
      </c>
      <c r="K5112" t="s">
        <v>2433</v>
      </c>
      <c r="L5112">
        <v>16</v>
      </c>
      <c r="M5112">
        <v>10</v>
      </c>
      <c r="N5112">
        <v>0</v>
      </c>
      <c r="O5112">
        <v>0</v>
      </c>
      <c r="P5112">
        <v>0</v>
      </c>
      <c r="Q5112">
        <v>0</v>
      </c>
      <c r="R5112">
        <v>0</v>
      </c>
      <c r="S5112" t="s">
        <v>2314</v>
      </c>
      <c r="T5112">
        <v>3</v>
      </c>
    </row>
    <row r="5113" spans="1:20">
      <c r="A5113">
        <v>5112</v>
      </c>
      <c r="B5113">
        <v>560</v>
      </c>
      <c r="C5113">
        <v>560</v>
      </c>
      <c r="D5113">
        <v>2005</v>
      </c>
      <c r="E5113" t="s">
        <v>2760</v>
      </c>
      <c r="F5113" t="s">
        <v>2759</v>
      </c>
      <c r="G5113" t="str">
        <f t="shared" si="79"/>
        <v>South Africa2005</v>
      </c>
      <c r="H5113" t="s">
        <v>2883</v>
      </c>
      <c r="I5113">
        <v>1</v>
      </c>
      <c r="K5113" t="s">
        <v>2433</v>
      </c>
      <c r="L5113">
        <v>16</v>
      </c>
      <c r="M5113">
        <v>11</v>
      </c>
      <c r="N5113">
        <v>0</v>
      </c>
      <c r="O5113">
        <v>0</v>
      </c>
      <c r="P5113">
        <v>0</v>
      </c>
      <c r="Q5113">
        <v>0</v>
      </c>
      <c r="R5113">
        <v>0</v>
      </c>
      <c r="S5113" t="s">
        <v>2314</v>
      </c>
      <c r="T5113">
        <v>3</v>
      </c>
    </row>
    <row r="5114" spans="1:20">
      <c r="A5114">
        <v>5113</v>
      </c>
      <c r="B5114">
        <v>560</v>
      </c>
      <c r="C5114">
        <v>560</v>
      </c>
      <c r="D5114">
        <v>2006</v>
      </c>
      <c r="E5114" t="s">
        <v>2760</v>
      </c>
      <c r="F5114" t="s">
        <v>2759</v>
      </c>
      <c r="G5114" t="str">
        <f t="shared" si="79"/>
        <v>South Africa2006</v>
      </c>
      <c r="H5114" t="s">
        <v>2883</v>
      </c>
      <c r="I5114">
        <v>1</v>
      </c>
      <c r="K5114" t="s">
        <v>2433</v>
      </c>
      <c r="L5114">
        <v>16</v>
      </c>
      <c r="M5114">
        <v>12</v>
      </c>
      <c r="N5114">
        <v>0</v>
      </c>
      <c r="O5114">
        <v>0</v>
      </c>
      <c r="P5114">
        <v>0</v>
      </c>
      <c r="Q5114">
        <v>0</v>
      </c>
      <c r="R5114">
        <v>0</v>
      </c>
      <c r="S5114" t="s">
        <v>2314</v>
      </c>
      <c r="T5114">
        <v>3</v>
      </c>
    </row>
    <row r="5115" spans="1:20">
      <c r="A5115">
        <v>5114</v>
      </c>
      <c r="B5115">
        <v>560</v>
      </c>
      <c r="C5115">
        <v>560</v>
      </c>
      <c r="D5115">
        <v>2007</v>
      </c>
      <c r="E5115" t="s">
        <v>2760</v>
      </c>
      <c r="F5115" t="s">
        <v>2759</v>
      </c>
      <c r="G5115" t="str">
        <f t="shared" si="79"/>
        <v>South Africa2007</v>
      </c>
      <c r="H5115" t="s">
        <v>2883</v>
      </c>
      <c r="I5115">
        <v>1</v>
      </c>
      <c r="K5115" t="s">
        <v>2433</v>
      </c>
      <c r="L5115">
        <v>16</v>
      </c>
      <c r="M5115">
        <v>13</v>
      </c>
      <c r="N5115">
        <v>0</v>
      </c>
      <c r="O5115">
        <v>0</v>
      </c>
      <c r="P5115">
        <v>0</v>
      </c>
      <c r="Q5115">
        <v>0</v>
      </c>
      <c r="R5115">
        <v>0</v>
      </c>
      <c r="S5115" t="s">
        <v>2314</v>
      </c>
      <c r="T5115">
        <v>3</v>
      </c>
    </row>
    <row r="5116" spans="1:20">
      <c r="A5116">
        <v>5115</v>
      </c>
      <c r="B5116">
        <v>560</v>
      </c>
      <c r="C5116">
        <v>560</v>
      </c>
      <c r="D5116">
        <v>2008</v>
      </c>
      <c r="E5116" t="s">
        <v>2760</v>
      </c>
      <c r="F5116" t="s">
        <v>2759</v>
      </c>
      <c r="G5116" t="str">
        <f t="shared" si="79"/>
        <v>South Africa2008</v>
      </c>
      <c r="H5116" t="s">
        <v>2883</v>
      </c>
      <c r="I5116">
        <v>1</v>
      </c>
      <c r="K5116" t="s">
        <v>2433</v>
      </c>
      <c r="L5116">
        <v>16</v>
      </c>
      <c r="M5116">
        <v>14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2314</v>
      </c>
      <c r="T5116">
        <v>3</v>
      </c>
    </row>
    <row r="5117" spans="1:20">
      <c r="A5117">
        <v>5116</v>
      </c>
      <c r="B5117">
        <v>560</v>
      </c>
      <c r="C5117">
        <v>560</v>
      </c>
      <c r="D5117">
        <v>2009</v>
      </c>
      <c r="E5117" t="s">
        <v>2760</v>
      </c>
      <c r="F5117" t="s">
        <v>2759</v>
      </c>
      <c r="G5117" t="str">
        <f t="shared" si="79"/>
        <v>South Africa2009</v>
      </c>
      <c r="H5117" t="s">
        <v>2883</v>
      </c>
      <c r="I5117">
        <v>1</v>
      </c>
      <c r="K5117" t="s">
        <v>2433</v>
      </c>
      <c r="L5117">
        <v>16</v>
      </c>
      <c r="M5117">
        <v>15</v>
      </c>
      <c r="N5117">
        <v>0</v>
      </c>
      <c r="O5117">
        <v>0</v>
      </c>
      <c r="P5117">
        <v>0</v>
      </c>
      <c r="Q5117">
        <v>0</v>
      </c>
      <c r="R5117">
        <v>0</v>
      </c>
      <c r="S5117" t="s">
        <v>2314</v>
      </c>
      <c r="T5117">
        <v>3</v>
      </c>
    </row>
    <row r="5118" spans="1:20">
      <c r="A5118">
        <v>5117</v>
      </c>
      <c r="B5118">
        <v>560</v>
      </c>
      <c r="C5118">
        <v>560</v>
      </c>
      <c r="D5118">
        <v>2010</v>
      </c>
      <c r="E5118" t="s">
        <v>2760</v>
      </c>
      <c r="F5118" t="s">
        <v>2759</v>
      </c>
      <c r="G5118" t="str">
        <f t="shared" si="79"/>
        <v>South Africa2010</v>
      </c>
      <c r="H5118" t="s">
        <v>2883</v>
      </c>
      <c r="I5118">
        <v>1</v>
      </c>
      <c r="K5118" t="s">
        <v>2433</v>
      </c>
      <c r="L5118">
        <v>16</v>
      </c>
      <c r="M5118">
        <v>16</v>
      </c>
      <c r="N5118">
        <v>0</v>
      </c>
      <c r="O5118">
        <v>0</v>
      </c>
      <c r="P5118">
        <v>0</v>
      </c>
      <c r="Q5118">
        <v>0</v>
      </c>
      <c r="R5118">
        <v>0</v>
      </c>
      <c r="S5118" t="s">
        <v>2314</v>
      </c>
      <c r="T5118">
        <v>6</v>
      </c>
    </row>
    <row r="5119" spans="1:20">
      <c r="A5119">
        <v>5118</v>
      </c>
      <c r="B5119">
        <v>565</v>
      </c>
      <c r="C5119">
        <v>565</v>
      </c>
      <c r="D5119">
        <v>1991</v>
      </c>
      <c r="E5119" t="s">
        <v>2761</v>
      </c>
      <c r="F5119" t="s">
        <v>2762</v>
      </c>
      <c r="G5119" t="str">
        <f t="shared" si="79"/>
        <v>Namibia1991</v>
      </c>
      <c r="H5119" t="s">
        <v>2351</v>
      </c>
      <c r="I5119">
        <v>0</v>
      </c>
      <c r="L5119">
        <v>20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 t="s">
        <v>2313</v>
      </c>
      <c r="T5119">
        <v>0</v>
      </c>
    </row>
    <row r="5120" spans="1:20">
      <c r="A5120">
        <v>5119</v>
      </c>
      <c r="B5120">
        <v>565</v>
      </c>
      <c r="C5120">
        <v>565</v>
      </c>
      <c r="D5120">
        <v>1992</v>
      </c>
      <c r="E5120" t="s">
        <v>2761</v>
      </c>
      <c r="F5120" t="s">
        <v>2762</v>
      </c>
      <c r="G5120" t="str">
        <f t="shared" si="79"/>
        <v>Namibia1992</v>
      </c>
      <c r="H5120" t="s">
        <v>2351</v>
      </c>
      <c r="I5120">
        <v>0</v>
      </c>
      <c r="L5120">
        <v>20</v>
      </c>
      <c r="M5120">
        <v>2</v>
      </c>
      <c r="N5120">
        <v>0</v>
      </c>
      <c r="O5120">
        <v>1</v>
      </c>
      <c r="P5120">
        <v>0</v>
      </c>
      <c r="Q5120">
        <v>0</v>
      </c>
      <c r="R5120">
        <v>0</v>
      </c>
      <c r="S5120" t="s">
        <v>2313</v>
      </c>
      <c r="T5120">
        <v>0</v>
      </c>
    </row>
    <row r="5121" spans="1:20">
      <c r="A5121">
        <v>5120</v>
      </c>
      <c r="B5121">
        <v>565</v>
      </c>
      <c r="C5121">
        <v>565</v>
      </c>
      <c r="D5121">
        <v>1993</v>
      </c>
      <c r="E5121" t="s">
        <v>2761</v>
      </c>
      <c r="F5121" t="s">
        <v>2762</v>
      </c>
      <c r="G5121" t="str">
        <f t="shared" si="79"/>
        <v>Namibia1993</v>
      </c>
      <c r="H5121" t="s">
        <v>2351</v>
      </c>
      <c r="I5121">
        <v>0</v>
      </c>
      <c r="L5121">
        <v>20</v>
      </c>
      <c r="M5121">
        <v>3</v>
      </c>
      <c r="N5121">
        <v>0</v>
      </c>
      <c r="O5121">
        <v>1</v>
      </c>
      <c r="P5121">
        <v>0</v>
      </c>
      <c r="Q5121">
        <v>0</v>
      </c>
      <c r="R5121">
        <v>0</v>
      </c>
      <c r="S5121" t="s">
        <v>2313</v>
      </c>
      <c r="T5121">
        <v>0</v>
      </c>
    </row>
    <row r="5122" spans="1:20">
      <c r="A5122">
        <v>5121</v>
      </c>
      <c r="B5122">
        <v>565</v>
      </c>
      <c r="C5122">
        <v>565</v>
      </c>
      <c r="D5122">
        <v>1994</v>
      </c>
      <c r="E5122" t="s">
        <v>2761</v>
      </c>
      <c r="F5122" t="s">
        <v>2762</v>
      </c>
      <c r="G5122" t="str">
        <f t="shared" si="79"/>
        <v>Namibia1994</v>
      </c>
      <c r="H5122" t="s">
        <v>2351</v>
      </c>
      <c r="I5122">
        <v>0</v>
      </c>
      <c r="L5122">
        <v>20</v>
      </c>
      <c r="M5122">
        <v>4</v>
      </c>
      <c r="N5122">
        <v>0</v>
      </c>
      <c r="O5122">
        <v>1</v>
      </c>
      <c r="P5122">
        <v>0</v>
      </c>
      <c r="Q5122">
        <v>0</v>
      </c>
      <c r="R5122">
        <v>0</v>
      </c>
      <c r="S5122" t="s">
        <v>2313</v>
      </c>
      <c r="T5122">
        <v>0</v>
      </c>
    </row>
    <row r="5123" spans="1:20">
      <c r="A5123">
        <v>5122</v>
      </c>
      <c r="B5123">
        <v>565</v>
      </c>
      <c r="C5123">
        <v>565</v>
      </c>
      <c r="D5123">
        <v>1995</v>
      </c>
      <c r="E5123" t="s">
        <v>2761</v>
      </c>
      <c r="F5123" t="s">
        <v>2762</v>
      </c>
      <c r="G5123" t="str">
        <f t="shared" ref="G5123:G5186" si="80">CONCATENATE(F5123,D5123)</f>
        <v>Namibia1995</v>
      </c>
      <c r="H5123" t="s">
        <v>2351</v>
      </c>
      <c r="I5123">
        <v>0</v>
      </c>
      <c r="L5123">
        <v>20</v>
      </c>
      <c r="M5123">
        <v>5</v>
      </c>
      <c r="N5123">
        <v>0</v>
      </c>
      <c r="O5123">
        <v>1</v>
      </c>
      <c r="P5123">
        <v>0</v>
      </c>
      <c r="Q5123">
        <v>0</v>
      </c>
      <c r="R5123">
        <v>0</v>
      </c>
      <c r="S5123" t="s">
        <v>2313</v>
      </c>
      <c r="T5123">
        <v>0</v>
      </c>
    </row>
    <row r="5124" spans="1:20">
      <c r="A5124">
        <v>5123</v>
      </c>
      <c r="B5124">
        <v>565</v>
      </c>
      <c r="C5124">
        <v>565</v>
      </c>
      <c r="D5124">
        <v>1996</v>
      </c>
      <c r="E5124" t="s">
        <v>2761</v>
      </c>
      <c r="F5124" t="s">
        <v>2762</v>
      </c>
      <c r="G5124" t="str">
        <f t="shared" si="80"/>
        <v>Namibia1996</v>
      </c>
      <c r="H5124" t="s">
        <v>2351</v>
      </c>
      <c r="I5124">
        <v>0</v>
      </c>
      <c r="L5124">
        <v>20</v>
      </c>
      <c r="M5124">
        <v>6</v>
      </c>
      <c r="N5124">
        <v>0</v>
      </c>
      <c r="O5124">
        <v>1</v>
      </c>
      <c r="P5124">
        <v>0</v>
      </c>
      <c r="Q5124">
        <v>0</v>
      </c>
      <c r="R5124">
        <v>0</v>
      </c>
      <c r="S5124" t="s">
        <v>2313</v>
      </c>
      <c r="T5124">
        <v>0</v>
      </c>
    </row>
    <row r="5125" spans="1:20">
      <c r="A5125">
        <v>5124</v>
      </c>
      <c r="B5125">
        <v>565</v>
      </c>
      <c r="C5125">
        <v>565</v>
      </c>
      <c r="D5125">
        <v>1997</v>
      </c>
      <c r="E5125" t="s">
        <v>2761</v>
      </c>
      <c r="F5125" t="s">
        <v>2762</v>
      </c>
      <c r="G5125" t="str">
        <f t="shared" si="80"/>
        <v>Namibia1997</v>
      </c>
      <c r="H5125" t="s">
        <v>2351</v>
      </c>
      <c r="I5125">
        <v>0</v>
      </c>
      <c r="L5125">
        <v>20</v>
      </c>
      <c r="M5125">
        <v>7</v>
      </c>
      <c r="N5125">
        <v>0</v>
      </c>
      <c r="O5125">
        <v>1</v>
      </c>
      <c r="P5125">
        <v>0</v>
      </c>
      <c r="Q5125">
        <v>0</v>
      </c>
      <c r="R5125">
        <v>0</v>
      </c>
      <c r="S5125" t="s">
        <v>2313</v>
      </c>
      <c r="T5125">
        <v>0</v>
      </c>
    </row>
    <row r="5126" spans="1:20">
      <c r="A5126">
        <v>5125</v>
      </c>
      <c r="B5126">
        <v>565</v>
      </c>
      <c r="C5126">
        <v>565</v>
      </c>
      <c r="D5126">
        <v>1998</v>
      </c>
      <c r="E5126" t="s">
        <v>2761</v>
      </c>
      <c r="F5126" t="s">
        <v>2762</v>
      </c>
      <c r="G5126" t="str">
        <f t="shared" si="80"/>
        <v>Namibia1998</v>
      </c>
      <c r="H5126" t="s">
        <v>2351</v>
      </c>
      <c r="I5126">
        <v>0</v>
      </c>
      <c r="L5126">
        <v>20</v>
      </c>
      <c r="M5126">
        <v>8</v>
      </c>
      <c r="N5126">
        <v>0</v>
      </c>
      <c r="O5126">
        <v>1</v>
      </c>
      <c r="P5126">
        <v>0</v>
      </c>
      <c r="Q5126">
        <v>0</v>
      </c>
      <c r="R5126">
        <v>0</v>
      </c>
      <c r="S5126" t="s">
        <v>2313</v>
      </c>
      <c r="T5126">
        <v>0</v>
      </c>
    </row>
    <row r="5127" spans="1:20">
      <c r="A5127">
        <v>5126</v>
      </c>
      <c r="B5127">
        <v>565</v>
      </c>
      <c r="C5127">
        <v>565</v>
      </c>
      <c r="D5127">
        <v>1999</v>
      </c>
      <c r="E5127" t="s">
        <v>2761</v>
      </c>
      <c r="F5127" t="s">
        <v>2762</v>
      </c>
      <c r="G5127" t="str">
        <f t="shared" si="80"/>
        <v>Namibia1999</v>
      </c>
      <c r="H5127" t="s">
        <v>2351</v>
      </c>
      <c r="I5127">
        <v>0</v>
      </c>
      <c r="L5127">
        <v>20</v>
      </c>
      <c r="M5127">
        <v>9</v>
      </c>
      <c r="N5127">
        <v>0</v>
      </c>
      <c r="O5127">
        <v>1</v>
      </c>
      <c r="P5127">
        <v>0</v>
      </c>
      <c r="Q5127">
        <v>0</v>
      </c>
      <c r="R5127">
        <v>0</v>
      </c>
      <c r="S5127" t="s">
        <v>2313</v>
      </c>
      <c r="T5127">
        <v>0</v>
      </c>
    </row>
    <row r="5128" spans="1:20">
      <c r="A5128">
        <v>5127</v>
      </c>
      <c r="B5128">
        <v>565</v>
      </c>
      <c r="C5128">
        <v>565</v>
      </c>
      <c r="D5128">
        <v>2000</v>
      </c>
      <c r="E5128" t="s">
        <v>2761</v>
      </c>
      <c r="F5128" t="s">
        <v>2762</v>
      </c>
      <c r="G5128" t="str">
        <f t="shared" si="80"/>
        <v>Namibia2000</v>
      </c>
      <c r="H5128" t="s">
        <v>2351</v>
      </c>
      <c r="I5128">
        <v>0</v>
      </c>
      <c r="L5128">
        <v>20</v>
      </c>
      <c r="M5128">
        <v>10</v>
      </c>
      <c r="N5128">
        <v>0</v>
      </c>
      <c r="O5128">
        <v>1</v>
      </c>
      <c r="P5128">
        <v>0</v>
      </c>
      <c r="Q5128">
        <v>0</v>
      </c>
      <c r="R5128">
        <v>0</v>
      </c>
      <c r="S5128" t="s">
        <v>2313</v>
      </c>
      <c r="T5128">
        <v>0</v>
      </c>
    </row>
    <row r="5129" spans="1:20">
      <c r="A5129">
        <v>5128</v>
      </c>
      <c r="B5129">
        <v>565</v>
      </c>
      <c r="C5129">
        <v>565</v>
      </c>
      <c r="D5129">
        <v>2001</v>
      </c>
      <c r="E5129" t="s">
        <v>2761</v>
      </c>
      <c r="F5129" t="s">
        <v>2762</v>
      </c>
      <c r="G5129" t="str">
        <f t="shared" si="80"/>
        <v>Namibia2001</v>
      </c>
      <c r="H5129" t="s">
        <v>2351</v>
      </c>
      <c r="I5129">
        <v>0</v>
      </c>
      <c r="L5129">
        <v>20</v>
      </c>
      <c r="M5129">
        <v>11</v>
      </c>
      <c r="N5129">
        <v>0</v>
      </c>
      <c r="O5129">
        <v>1</v>
      </c>
      <c r="P5129">
        <v>0</v>
      </c>
      <c r="Q5129">
        <v>0</v>
      </c>
      <c r="R5129">
        <v>0</v>
      </c>
      <c r="S5129" t="s">
        <v>2313</v>
      </c>
      <c r="T5129">
        <v>0</v>
      </c>
    </row>
    <row r="5130" spans="1:20">
      <c r="A5130">
        <v>5129</v>
      </c>
      <c r="B5130">
        <v>565</v>
      </c>
      <c r="C5130">
        <v>565</v>
      </c>
      <c r="D5130">
        <v>2002</v>
      </c>
      <c r="E5130" t="s">
        <v>2761</v>
      </c>
      <c r="F5130" t="s">
        <v>2762</v>
      </c>
      <c r="G5130" t="str">
        <f t="shared" si="80"/>
        <v>Namibia2002</v>
      </c>
      <c r="H5130" t="s">
        <v>2351</v>
      </c>
      <c r="I5130">
        <v>0</v>
      </c>
      <c r="L5130">
        <v>20</v>
      </c>
      <c r="M5130">
        <v>12</v>
      </c>
      <c r="N5130">
        <v>0</v>
      </c>
      <c r="O5130">
        <v>1</v>
      </c>
      <c r="P5130">
        <v>0</v>
      </c>
      <c r="Q5130">
        <v>0</v>
      </c>
      <c r="R5130">
        <v>0</v>
      </c>
      <c r="S5130" t="s">
        <v>2313</v>
      </c>
      <c r="T5130">
        <v>0</v>
      </c>
    </row>
    <row r="5131" spans="1:20">
      <c r="A5131">
        <v>5130</v>
      </c>
      <c r="B5131">
        <v>565</v>
      </c>
      <c r="C5131">
        <v>565</v>
      </c>
      <c r="D5131">
        <v>2003</v>
      </c>
      <c r="E5131" t="s">
        <v>2761</v>
      </c>
      <c r="F5131" t="s">
        <v>2762</v>
      </c>
      <c r="G5131" t="str">
        <f t="shared" si="80"/>
        <v>Namibia2003</v>
      </c>
      <c r="H5131" t="s">
        <v>2351</v>
      </c>
      <c r="I5131">
        <v>0</v>
      </c>
      <c r="L5131">
        <v>20</v>
      </c>
      <c r="M5131">
        <v>13</v>
      </c>
      <c r="N5131">
        <v>0</v>
      </c>
      <c r="O5131">
        <v>1</v>
      </c>
      <c r="P5131">
        <v>0</v>
      </c>
      <c r="Q5131">
        <v>0</v>
      </c>
      <c r="R5131">
        <v>0</v>
      </c>
      <c r="S5131" t="s">
        <v>2313</v>
      </c>
      <c r="T5131">
        <v>0</v>
      </c>
    </row>
    <row r="5132" spans="1:20">
      <c r="A5132">
        <v>5131</v>
      </c>
      <c r="B5132">
        <v>565</v>
      </c>
      <c r="C5132">
        <v>565</v>
      </c>
      <c r="D5132">
        <v>2004</v>
      </c>
      <c r="E5132" t="s">
        <v>2761</v>
      </c>
      <c r="F5132" t="s">
        <v>2762</v>
      </c>
      <c r="G5132" t="str">
        <f t="shared" si="80"/>
        <v>Namibia2004</v>
      </c>
      <c r="H5132" t="s">
        <v>2351</v>
      </c>
      <c r="I5132">
        <v>0</v>
      </c>
      <c r="L5132">
        <v>20</v>
      </c>
      <c r="M5132">
        <v>14</v>
      </c>
      <c r="N5132">
        <v>0</v>
      </c>
      <c r="O5132">
        <v>1</v>
      </c>
      <c r="P5132">
        <v>0</v>
      </c>
      <c r="Q5132">
        <v>0</v>
      </c>
      <c r="R5132">
        <v>0</v>
      </c>
      <c r="S5132" t="s">
        <v>2313</v>
      </c>
      <c r="T5132">
        <v>0</v>
      </c>
    </row>
    <row r="5133" spans="1:20">
      <c r="A5133">
        <v>5132</v>
      </c>
      <c r="B5133">
        <v>565</v>
      </c>
      <c r="C5133">
        <v>565</v>
      </c>
      <c r="D5133">
        <v>2005</v>
      </c>
      <c r="E5133" t="s">
        <v>2761</v>
      </c>
      <c r="F5133" t="s">
        <v>2762</v>
      </c>
      <c r="G5133" t="str">
        <f t="shared" si="80"/>
        <v>Namibia2005</v>
      </c>
      <c r="H5133" t="s">
        <v>2351</v>
      </c>
      <c r="I5133">
        <v>0</v>
      </c>
      <c r="L5133">
        <v>20</v>
      </c>
      <c r="M5133">
        <v>15</v>
      </c>
      <c r="N5133">
        <v>0</v>
      </c>
      <c r="O5133">
        <v>1</v>
      </c>
      <c r="P5133">
        <v>0</v>
      </c>
      <c r="Q5133">
        <v>0</v>
      </c>
      <c r="R5133">
        <v>0</v>
      </c>
      <c r="S5133" t="s">
        <v>2313</v>
      </c>
      <c r="T5133">
        <v>0</v>
      </c>
    </row>
    <row r="5134" spans="1:20">
      <c r="A5134">
        <v>5133</v>
      </c>
      <c r="B5134">
        <v>565</v>
      </c>
      <c r="C5134">
        <v>565</v>
      </c>
      <c r="D5134">
        <v>2006</v>
      </c>
      <c r="E5134" t="s">
        <v>2761</v>
      </c>
      <c r="F5134" t="s">
        <v>2762</v>
      </c>
      <c r="G5134" t="str">
        <f t="shared" si="80"/>
        <v>Namibia2006</v>
      </c>
      <c r="H5134" t="s">
        <v>2351</v>
      </c>
      <c r="I5134">
        <v>0</v>
      </c>
      <c r="L5134">
        <v>20</v>
      </c>
      <c r="M5134">
        <v>16</v>
      </c>
      <c r="N5134">
        <v>0</v>
      </c>
      <c r="O5134">
        <v>1</v>
      </c>
      <c r="P5134">
        <v>0</v>
      </c>
      <c r="Q5134">
        <v>0</v>
      </c>
      <c r="R5134">
        <v>0</v>
      </c>
      <c r="S5134" t="s">
        <v>2313</v>
      </c>
      <c r="T5134">
        <v>0</v>
      </c>
    </row>
    <row r="5135" spans="1:20">
      <c r="A5135">
        <v>5134</v>
      </c>
      <c r="B5135">
        <v>565</v>
      </c>
      <c r="C5135">
        <v>565</v>
      </c>
      <c r="D5135">
        <v>2007</v>
      </c>
      <c r="E5135" t="s">
        <v>2761</v>
      </c>
      <c r="F5135" t="s">
        <v>2762</v>
      </c>
      <c r="G5135" t="str">
        <f t="shared" si="80"/>
        <v>Namibia2007</v>
      </c>
      <c r="H5135" t="s">
        <v>2351</v>
      </c>
      <c r="I5135">
        <v>0</v>
      </c>
      <c r="L5135">
        <v>20</v>
      </c>
      <c r="M5135">
        <v>17</v>
      </c>
      <c r="N5135">
        <v>0</v>
      </c>
      <c r="O5135">
        <v>1</v>
      </c>
      <c r="P5135">
        <v>0</v>
      </c>
      <c r="Q5135">
        <v>0</v>
      </c>
      <c r="R5135">
        <v>0</v>
      </c>
      <c r="S5135" t="s">
        <v>2313</v>
      </c>
      <c r="T5135">
        <v>0</v>
      </c>
    </row>
    <row r="5136" spans="1:20">
      <c r="A5136">
        <v>5135</v>
      </c>
      <c r="B5136">
        <v>565</v>
      </c>
      <c r="C5136">
        <v>565</v>
      </c>
      <c r="D5136">
        <v>2008</v>
      </c>
      <c r="E5136" t="s">
        <v>2761</v>
      </c>
      <c r="F5136" t="s">
        <v>2762</v>
      </c>
      <c r="G5136" t="str">
        <f t="shared" si="80"/>
        <v>Namibia2008</v>
      </c>
      <c r="H5136" t="s">
        <v>2351</v>
      </c>
      <c r="I5136">
        <v>0</v>
      </c>
      <c r="L5136">
        <v>20</v>
      </c>
      <c r="M5136">
        <v>18</v>
      </c>
      <c r="N5136">
        <v>0</v>
      </c>
      <c r="O5136">
        <v>1</v>
      </c>
      <c r="P5136">
        <v>0</v>
      </c>
      <c r="Q5136">
        <v>0</v>
      </c>
      <c r="R5136">
        <v>0</v>
      </c>
      <c r="S5136" t="s">
        <v>2313</v>
      </c>
      <c r="T5136">
        <v>0</v>
      </c>
    </row>
    <row r="5137" spans="1:20">
      <c r="A5137">
        <v>5136</v>
      </c>
      <c r="B5137">
        <v>565</v>
      </c>
      <c r="C5137">
        <v>565</v>
      </c>
      <c r="D5137">
        <v>2009</v>
      </c>
      <c r="E5137" t="s">
        <v>2761</v>
      </c>
      <c r="F5137" t="s">
        <v>2762</v>
      </c>
      <c r="G5137" t="str">
        <f t="shared" si="80"/>
        <v>Namibia2009</v>
      </c>
      <c r="H5137" t="s">
        <v>2351</v>
      </c>
      <c r="I5137">
        <v>0</v>
      </c>
      <c r="L5137">
        <v>20</v>
      </c>
      <c r="M5137">
        <v>19</v>
      </c>
      <c r="N5137">
        <v>0</v>
      </c>
      <c r="O5137">
        <v>1</v>
      </c>
      <c r="P5137">
        <v>0</v>
      </c>
      <c r="Q5137">
        <v>0</v>
      </c>
      <c r="R5137">
        <v>0</v>
      </c>
      <c r="S5137" t="s">
        <v>2313</v>
      </c>
      <c r="T5137">
        <v>0</v>
      </c>
    </row>
    <row r="5138" spans="1:20">
      <c r="A5138">
        <v>5137</v>
      </c>
      <c r="B5138">
        <v>565</v>
      </c>
      <c r="C5138">
        <v>565</v>
      </c>
      <c r="D5138">
        <v>2010</v>
      </c>
      <c r="E5138" t="s">
        <v>2761</v>
      </c>
      <c r="F5138" t="s">
        <v>2762</v>
      </c>
      <c r="G5138" t="str">
        <f t="shared" si="80"/>
        <v>Namibia2010</v>
      </c>
      <c r="H5138" t="s">
        <v>2351</v>
      </c>
      <c r="I5138">
        <v>0</v>
      </c>
      <c r="L5138">
        <v>20</v>
      </c>
      <c r="M5138">
        <v>20</v>
      </c>
      <c r="N5138">
        <v>0</v>
      </c>
      <c r="O5138">
        <v>1</v>
      </c>
      <c r="P5138">
        <v>0</v>
      </c>
      <c r="Q5138">
        <v>0</v>
      </c>
      <c r="R5138">
        <v>0</v>
      </c>
      <c r="S5138" t="s">
        <v>2313</v>
      </c>
      <c r="T5138">
        <v>6</v>
      </c>
    </row>
    <row r="5139" spans="1:20">
      <c r="A5139">
        <v>5138</v>
      </c>
      <c r="B5139">
        <v>570</v>
      </c>
      <c r="C5139">
        <v>570</v>
      </c>
      <c r="D5139">
        <v>1966</v>
      </c>
      <c r="E5139" t="s">
        <v>2763</v>
      </c>
      <c r="F5139" t="s">
        <v>2764</v>
      </c>
      <c r="G5139" t="str">
        <f t="shared" si="80"/>
        <v>Lesotho1966</v>
      </c>
      <c r="H5139" t="s">
        <v>2883</v>
      </c>
      <c r="I5139">
        <v>1</v>
      </c>
      <c r="J5139" t="s">
        <v>2351</v>
      </c>
      <c r="L5139">
        <v>5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 t="s">
        <v>2314</v>
      </c>
      <c r="T5139">
        <v>3</v>
      </c>
    </row>
    <row r="5140" spans="1:20">
      <c r="A5140">
        <v>5139</v>
      </c>
      <c r="B5140">
        <v>570</v>
      </c>
      <c r="C5140">
        <v>570</v>
      </c>
      <c r="D5140">
        <v>1967</v>
      </c>
      <c r="E5140" t="s">
        <v>2763</v>
      </c>
      <c r="F5140" t="s">
        <v>2764</v>
      </c>
      <c r="G5140" t="str">
        <f t="shared" si="80"/>
        <v>Lesotho1967</v>
      </c>
      <c r="H5140" t="s">
        <v>2883</v>
      </c>
      <c r="I5140">
        <v>1</v>
      </c>
      <c r="J5140" t="s">
        <v>2351</v>
      </c>
      <c r="L5140">
        <v>5</v>
      </c>
      <c r="M5140">
        <v>2</v>
      </c>
      <c r="N5140">
        <v>0</v>
      </c>
      <c r="O5140">
        <v>0</v>
      </c>
      <c r="P5140">
        <v>0</v>
      </c>
      <c r="Q5140">
        <v>0</v>
      </c>
      <c r="R5140">
        <v>0</v>
      </c>
      <c r="S5140" t="s">
        <v>2314</v>
      </c>
      <c r="T5140">
        <v>3</v>
      </c>
    </row>
    <row r="5141" spans="1:20">
      <c r="A5141">
        <v>5140</v>
      </c>
      <c r="B5141">
        <v>570</v>
      </c>
      <c r="C5141">
        <v>570</v>
      </c>
      <c r="D5141">
        <v>1968</v>
      </c>
      <c r="E5141" t="s">
        <v>2763</v>
      </c>
      <c r="F5141" t="s">
        <v>2764</v>
      </c>
      <c r="G5141" t="str">
        <f t="shared" si="80"/>
        <v>Lesotho1968</v>
      </c>
      <c r="H5141" t="s">
        <v>2883</v>
      </c>
      <c r="I5141">
        <v>1</v>
      </c>
      <c r="J5141" t="s">
        <v>2351</v>
      </c>
      <c r="L5141">
        <v>5</v>
      </c>
      <c r="M5141">
        <v>3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2314</v>
      </c>
      <c r="T5141">
        <v>3</v>
      </c>
    </row>
    <row r="5142" spans="1:20">
      <c r="A5142">
        <v>5141</v>
      </c>
      <c r="B5142">
        <v>570</v>
      </c>
      <c r="C5142">
        <v>570</v>
      </c>
      <c r="D5142">
        <v>1969</v>
      </c>
      <c r="E5142" t="s">
        <v>2763</v>
      </c>
      <c r="F5142" t="s">
        <v>2764</v>
      </c>
      <c r="G5142" t="str">
        <f t="shared" si="80"/>
        <v>Lesotho1969</v>
      </c>
      <c r="H5142" t="s">
        <v>2883</v>
      </c>
      <c r="I5142">
        <v>1</v>
      </c>
      <c r="J5142" t="s">
        <v>2351</v>
      </c>
      <c r="L5142">
        <v>5</v>
      </c>
      <c r="M5142">
        <v>4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2314</v>
      </c>
      <c r="T5142">
        <v>3</v>
      </c>
    </row>
    <row r="5143" spans="1:20">
      <c r="A5143">
        <v>5142</v>
      </c>
      <c r="B5143">
        <v>570</v>
      </c>
      <c r="C5143">
        <v>570</v>
      </c>
      <c r="D5143">
        <v>1970</v>
      </c>
      <c r="E5143" t="s">
        <v>2763</v>
      </c>
      <c r="F5143" t="s">
        <v>2764</v>
      </c>
      <c r="G5143" t="str">
        <f t="shared" si="80"/>
        <v>Lesotho1970</v>
      </c>
      <c r="H5143" t="s">
        <v>2883</v>
      </c>
      <c r="I5143">
        <v>1</v>
      </c>
      <c r="J5143" t="s">
        <v>2351</v>
      </c>
      <c r="L5143">
        <v>5</v>
      </c>
      <c r="M5143">
        <v>5</v>
      </c>
      <c r="N5143">
        <v>1</v>
      </c>
      <c r="O5143">
        <v>0</v>
      </c>
      <c r="P5143">
        <v>0</v>
      </c>
      <c r="Q5143">
        <v>0</v>
      </c>
      <c r="R5143">
        <v>0</v>
      </c>
      <c r="S5143" t="s">
        <v>2314</v>
      </c>
      <c r="T5143">
        <v>3</v>
      </c>
    </row>
    <row r="5144" spans="1:20">
      <c r="A5144">
        <v>5143</v>
      </c>
      <c r="B5144">
        <v>570</v>
      </c>
      <c r="C5144">
        <v>570</v>
      </c>
      <c r="D5144">
        <v>1971</v>
      </c>
      <c r="E5144" t="s">
        <v>2765</v>
      </c>
      <c r="F5144" t="s">
        <v>2764</v>
      </c>
      <c r="G5144" t="str">
        <f t="shared" si="80"/>
        <v>Lesotho1971</v>
      </c>
      <c r="H5144" t="s">
        <v>2351</v>
      </c>
      <c r="I5144">
        <v>0</v>
      </c>
      <c r="J5144" t="s">
        <v>2330</v>
      </c>
      <c r="K5144" t="s">
        <v>2314</v>
      </c>
      <c r="L5144">
        <v>16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0</v>
      </c>
      <c r="S5144" t="s">
        <v>2313</v>
      </c>
      <c r="T5144">
        <v>0</v>
      </c>
    </row>
    <row r="5145" spans="1:20">
      <c r="A5145">
        <v>5144</v>
      </c>
      <c r="B5145">
        <v>570</v>
      </c>
      <c r="C5145">
        <v>570</v>
      </c>
      <c r="D5145">
        <v>1972</v>
      </c>
      <c r="E5145" t="s">
        <v>2765</v>
      </c>
      <c r="F5145" t="s">
        <v>2764</v>
      </c>
      <c r="G5145" t="str">
        <f t="shared" si="80"/>
        <v>Lesotho1972</v>
      </c>
      <c r="H5145" t="s">
        <v>2351</v>
      </c>
      <c r="I5145">
        <v>0</v>
      </c>
      <c r="J5145" t="s">
        <v>2330</v>
      </c>
      <c r="K5145" t="s">
        <v>2314</v>
      </c>
      <c r="L5145">
        <v>16</v>
      </c>
      <c r="M5145">
        <v>2</v>
      </c>
      <c r="N5145">
        <v>0</v>
      </c>
      <c r="O5145">
        <v>1</v>
      </c>
      <c r="P5145">
        <v>0</v>
      </c>
      <c r="Q5145">
        <v>0</v>
      </c>
      <c r="R5145">
        <v>0</v>
      </c>
      <c r="S5145" t="s">
        <v>2313</v>
      </c>
      <c r="T5145">
        <v>0</v>
      </c>
    </row>
    <row r="5146" spans="1:20">
      <c r="A5146">
        <v>5145</v>
      </c>
      <c r="B5146">
        <v>570</v>
      </c>
      <c r="C5146">
        <v>570</v>
      </c>
      <c r="D5146">
        <v>1973</v>
      </c>
      <c r="E5146" t="s">
        <v>2765</v>
      </c>
      <c r="F5146" t="s">
        <v>2764</v>
      </c>
      <c r="G5146" t="str">
        <f t="shared" si="80"/>
        <v>Lesotho1973</v>
      </c>
      <c r="H5146" t="s">
        <v>2351</v>
      </c>
      <c r="I5146">
        <v>0</v>
      </c>
      <c r="J5146" t="s">
        <v>2330</v>
      </c>
      <c r="K5146" t="s">
        <v>2314</v>
      </c>
      <c r="L5146">
        <v>16</v>
      </c>
      <c r="M5146">
        <v>3</v>
      </c>
      <c r="N5146">
        <v>0</v>
      </c>
      <c r="O5146">
        <v>1</v>
      </c>
      <c r="P5146">
        <v>0</v>
      </c>
      <c r="Q5146">
        <v>0</v>
      </c>
      <c r="R5146">
        <v>0</v>
      </c>
      <c r="S5146" t="s">
        <v>2313</v>
      </c>
      <c r="T5146">
        <v>0</v>
      </c>
    </row>
    <row r="5147" spans="1:20">
      <c r="A5147">
        <v>5146</v>
      </c>
      <c r="B5147">
        <v>570</v>
      </c>
      <c r="C5147">
        <v>570</v>
      </c>
      <c r="D5147">
        <v>1974</v>
      </c>
      <c r="E5147" t="s">
        <v>2765</v>
      </c>
      <c r="F5147" t="s">
        <v>2764</v>
      </c>
      <c r="G5147" t="str">
        <f t="shared" si="80"/>
        <v>Lesotho1974</v>
      </c>
      <c r="H5147" t="s">
        <v>2351</v>
      </c>
      <c r="I5147">
        <v>0</v>
      </c>
      <c r="J5147" t="s">
        <v>2330</v>
      </c>
      <c r="K5147" t="s">
        <v>2314</v>
      </c>
      <c r="L5147">
        <v>16</v>
      </c>
      <c r="M5147">
        <v>4</v>
      </c>
      <c r="N5147">
        <v>0</v>
      </c>
      <c r="O5147">
        <v>1</v>
      </c>
      <c r="P5147">
        <v>0</v>
      </c>
      <c r="Q5147">
        <v>0</v>
      </c>
      <c r="R5147">
        <v>0</v>
      </c>
      <c r="S5147" t="s">
        <v>2313</v>
      </c>
      <c r="T5147">
        <v>0</v>
      </c>
    </row>
    <row r="5148" spans="1:20">
      <c r="A5148">
        <v>5147</v>
      </c>
      <c r="B5148">
        <v>570</v>
      </c>
      <c r="C5148">
        <v>570</v>
      </c>
      <c r="D5148">
        <v>1975</v>
      </c>
      <c r="E5148" t="s">
        <v>2765</v>
      </c>
      <c r="F5148" t="s">
        <v>2764</v>
      </c>
      <c r="G5148" t="str">
        <f t="shared" si="80"/>
        <v>Lesotho1975</v>
      </c>
      <c r="H5148" t="s">
        <v>2351</v>
      </c>
      <c r="I5148">
        <v>0</v>
      </c>
      <c r="J5148" t="s">
        <v>2330</v>
      </c>
      <c r="K5148" t="s">
        <v>2314</v>
      </c>
      <c r="L5148">
        <v>16</v>
      </c>
      <c r="M5148">
        <v>5</v>
      </c>
      <c r="N5148">
        <v>0</v>
      </c>
      <c r="O5148">
        <v>1</v>
      </c>
      <c r="P5148">
        <v>0</v>
      </c>
      <c r="Q5148">
        <v>0</v>
      </c>
      <c r="R5148">
        <v>0</v>
      </c>
      <c r="S5148" t="s">
        <v>2313</v>
      </c>
      <c r="T5148">
        <v>0</v>
      </c>
    </row>
    <row r="5149" spans="1:20">
      <c r="A5149">
        <v>5148</v>
      </c>
      <c r="B5149">
        <v>570</v>
      </c>
      <c r="C5149">
        <v>570</v>
      </c>
      <c r="D5149">
        <v>1976</v>
      </c>
      <c r="E5149" t="s">
        <v>2765</v>
      </c>
      <c r="F5149" t="s">
        <v>2764</v>
      </c>
      <c r="G5149" t="str">
        <f t="shared" si="80"/>
        <v>Lesotho1976</v>
      </c>
      <c r="H5149" t="s">
        <v>2351</v>
      </c>
      <c r="I5149">
        <v>0</v>
      </c>
      <c r="J5149" t="s">
        <v>2330</v>
      </c>
      <c r="K5149" t="s">
        <v>2314</v>
      </c>
      <c r="L5149">
        <v>16</v>
      </c>
      <c r="M5149">
        <v>6</v>
      </c>
      <c r="N5149">
        <v>0</v>
      </c>
      <c r="O5149">
        <v>1</v>
      </c>
      <c r="P5149">
        <v>0</v>
      </c>
      <c r="Q5149">
        <v>0</v>
      </c>
      <c r="R5149">
        <v>0</v>
      </c>
      <c r="S5149" t="s">
        <v>2313</v>
      </c>
      <c r="T5149">
        <v>0</v>
      </c>
    </row>
    <row r="5150" spans="1:20">
      <c r="A5150">
        <v>5149</v>
      </c>
      <c r="B5150">
        <v>570</v>
      </c>
      <c r="C5150">
        <v>570</v>
      </c>
      <c r="D5150">
        <v>1977</v>
      </c>
      <c r="E5150" t="s">
        <v>2765</v>
      </c>
      <c r="F5150" t="s">
        <v>2764</v>
      </c>
      <c r="G5150" t="str">
        <f t="shared" si="80"/>
        <v>Lesotho1977</v>
      </c>
      <c r="H5150" t="s">
        <v>2351</v>
      </c>
      <c r="I5150">
        <v>0</v>
      </c>
      <c r="J5150" t="s">
        <v>2330</v>
      </c>
      <c r="K5150" t="s">
        <v>2314</v>
      </c>
      <c r="L5150">
        <v>16</v>
      </c>
      <c r="M5150">
        <v>7</v>
      </c>
      <c r="N5150">
        <v>0</v>
      </c>
      <c r="O5150">
        <v>1</v>
      </c>
      <c r="P5150">
        <v>0</v>
      </c>
      <c r="Q5150">
        <v>0</v>
      </c>
      <c r="R5150">
        <v>0</v>
      </c>
      <c r="S5150" t="s">
        <v>2313</v>
      </c>
      <c r="T5150">
        <v>0</v>
      </c>
    </row>
    <row r="5151" spans="1:20">
      <c r="A5151">
        <v>5150</v>
      </c>
      <c r="B5151">
        <v>570</v>
      </c>
      <c r="C5151">
        <v>570</v>
      </c>
      <c r="D5151">
        <v>1978</v>
      </c>
      <c r="E5151" t="s">
        <v>2765</v>
      </c>
      <c r="F5151" t="s">
        <v>2764</v>
      </c>
      <c r="G5151" t="str">
        <f t="shared" si="80"/>
        <v>Lesotho1978</v>
      </c>
      <c r="H5151" t="s">
        <v>2351</v>
      </c>
      <c r="I5151">
        <v>0</v>
      </c>
      <c r="J5151" t="s">
        <v>2330</v>
      </c>
      <c r="K5151" t="s">
        <v>2314</v>
      </c>
      <c r="L5151">
        <v>16</v>
      </c>
      <c r="M5151">
        <v>8</v>
      </c>
      <c r="N5151">
        <v>0</v>
      </c>
      <c r="O5151">
        <v>1</v>
      </c>
      <c r="P5151">
        <v>0</v>
      </c>
      <c r="Q5151">
        <v>0</v>
      </c>
      <c r="R5151">
        <v>0</v>
      </c>
      <c r="S5151" t="s">
        <v>2313</v>
      </c>
      <c r="T5151">
        <v>0</v>
      </c>
    </row>
    <row r="5152" spans="1:20">
      <c r="A5152">
        <v>5151</v>
      </c>
      <c r="B5152">
        <v>570</v>
      </c>
      <c r="C5152">
        <v>570</v>
      </c>
      <c r="D5152">
        <v>1979</v>
      </c>
      <c r="E5152" t="s">
        <v>2765</v>
      </c>
      <c r="F5152" t="s">
        <v>2764</v>
      </c>
      <c r="G5152" t="str">
        <f t="shared" si="80"/>
        <v>Lesotho1979</v>
      </c>
      <c r="H5152" t="s">
        <v>2351</v>
      </c>
      <c r="I5152">
        <v>0</v>
      </c>
      <c r="J5152" t="s">
        <v>2330</v>
      </c>
      <c r="K5152" t="s">
        <v>2314</v>
      </c>
      <c r="L5152">
        <v>16</v>
      </c>
      <c r="M5152">
        <v>9</v>
      </c>
      <c r="N5152">
        <v>0</v>
      </c>
      <c r="O5152">
        <v>1</v>
      </c>
      <c r="P5152">
        <v>0</v>
      </c>
      <c r="Q5152">
        <v>0</v>
      </c>
      <c r="R5152">
        <v>0</v>
      </c>
      <c r="S5152" t="s">
        <v>2313</v>
      </c>
      <c r="T5152">
        <v>0</v>
      </c>
    </row>
    <row r="5153" spans="1:20">
      <c r="A5153">
        <v>5152</v>
      </c>
      <c r="B5153">
        <v>570</v>
      </c>
      <c r="C5153">
        <v>570</v>
      </c>
      <c r="D5153">
        <v>1980</v>
      </c>
      <c r="E5153" t="s">
        <v>2765</v>
      </c>
      <c r="F5153" t="s">
        <v>2764</v>
      </c>
      <c r="G5153" t="str">
        <f t="shared" si="80"/>
        <v>Lesotho1980</v>
      </c>
      <c r="H5153" t="s">
        <v>2351</v>
      </c>
      <c r="I5153">
        <v>0</v>
      </c>
      <c r="J5153" t="s">
        <v>2330</v>
      </c>
      <c r="K5153" t="s">
        <v>2314</v>
      </c>
      <c r="L5153">
        <v>16</v>
      </c>
      <c r="M5153">
        <v>10</v>
      </c>
      <c r="N5153">
        <v>0</v>
      </c>
      <c r="O5153">
        <v>1</v>
      </c>
      <c r="P5153">
        <v>0</v>
      </c>
      <c r="Q5153">
        <v>0</v>
      </c>
      <c r="R5153">
        <v>0</v>
      </c>
      <c r="S5153" t="s">
        <v>2313</v>
      </c>
      <c r="T5153">
        <v>0</v>
      </c>
    </row>
    <row r="5154" spans="1:20">
      <c r="A5154">
        <v>5153</v>
      </c>
      <c r="B5154">
        <v>570</v>
      </c>
      <c r="C5154">
        <v>570</v>
      </c>
      <c r="D5154">
        <v>1981</v>
      </c>
      <c r="E5154" t="s">
        <v>2765</v>
      </c>
      <c r="F5154" t="s">
        <v>2764</v>
      </c>
      <c r="G5154" t="str">
        <f t="shared" si="80"/>
        <v>Lesotho1981</v>
      </c>
      <c r="H5154" t="s">
        <v>2351</v>
      </c>
      <c r="I5154">
        <v>0</v>
      </c>
      <c r="J5154" t="s">
        <v>2330</v>
      </c>
      <c r="K5154" t="s">
        <v>2314</v>
      </c>
      <c r="L5154">
        <v>16</v>
      </c>
      <c r="M5154">
        <v>11</v>
      </c>
      <c r="N5154">
        <v>0</v>
      </c>
      <c r="O5154">
        <v>1</v>
      </c>
      <c r="P5154">
        <v>0</v>
      </c>
      <c r="Q5154">
        <v>0</v>
      </c>
      <c r="R5154">
        <v>0</v>
      </c>
      <c r="S5154" t="s">
        <v>2313</v>
      </c>
      <c r="T5154">
        <v>0</v>
      </c>
    </row>
    <row r="5155" spans="1:20">
      <c r="A5155">
        <v>5154</v>
      </c>
      <c r="B5155">
        <v>570</v>
      </c>
      <c r="C5155">
        <v>570</v>
      </c>
      <c r="D5155">
        <v>1982</v>
      </c>
      <c r="E5155" t="s">
        <v>2765</v>
      </c>
      <c r="F5155" t="s">
        <v>2764</v>
      </c>
      <c r="G5155" t="str">
        <f t="shared" si="80"/>
        <v>Lesotho1982</v>
      </c>
      <c r="H5155" t="s">
        <v>2351</v>
      </c>
      <c r="I5155">
        <v>0</v>
      </c>
      <c r="J5155" t="s">
        <v>2330</v>
      </c>
      <c r="K5155" t="s">
        <v>2314</v>
      </c>
      <c r="L5155">
        <v>16</v>
      </c>
      <c r="M5155">
        <v>12</v>
      </c>
      <c r="N5155">
        <v>0</v>
      </c>
      <c r="O5155">
        <v>1</v>
      </c>
      <c r="P5155">
        <v>0</v>
      </c>
      <c r="Q5155">
        <v>0</v>
      </c>
      <c r="R5155">
        <v>0</v>
      </c>
      <c r="S5155" t="s">
        <v>2313</v>
      </c>
      <c r="T5155">
        <v>0</v>
      </c>
    </row>
    <row r="5156" spans="1:20">
      <c r="A5156">
        <v>5155</v>
      </c>
      <c r="B5156">
        <v>570</v>
      </c>
      <c r="C5156">
        <v>570</v>
      </c>
      <c r="D5156">
        <v>1983</v>
      </c>
      <c r="E5156" t="s">
        <v>2765</v>
      </c>
      <c r="F5156" t="s">
        <v>2764</v>
      </c>
      <c r="G5156" t="str">
        <f t="shared" si="80"/>
        <v>Lesotho1983</v>
      </c>
      <c r="H5156" t="s">
        <v>2351</v>
      </c>
      <c r="I5156">
        <v>0</v>
      </c>
      <c r="J5156" t="s">
        <v>2330</v>
      </c>
      <c r="K5156" t="s">
        <v>2314</v>
      </c>
      <c r="L5156">
        <v>16</v>
      </c>
      <c r="M5156">
        <v>13</v>
      </c>
      <c r="N5156">
        <v>0</v>
      </c>
      <c r="O5156">
        <v>1</v>
      </c>
      <c r="P5156">
        <v>0</v>
      </c>
      <c r="Q5156">
        <v>0</v>
      </c>
      <c r="R5156">
        <v>0</v>
      </c>
      <c r="S5156" t="s">
        <v>2313</v>
      </c>
      <c r="T5156">
        <v>0</v>
      </c>
    </row>
    <row r="5157" spans="1:20">
      <c r="A5157">
        <v>5156</v>
      </c>
      <c r="B5157">
        <v>570</v>
      </c>
      <c r="C5157">
        <v>570</v>
      </c>
      <c r="D5157">
        <v>1984</v>
      </c>
      <c r="E5157" t="s">
        <v>2765</v>
      </c>
      <c r="F5157" t="s">
        <v>2764</v>
      </c>
      <c r="G5157" t="str">
        <f t="shared" si="80"/>
        <v>Lesotho1984</v>
      </c>
      <c r="H5157" t="s">
        <v>2351</v>
      </c>
      <c r="I5157">
        <v>0</v>
      </c>
      <c r="J5157" t="s">
        <v>2330</v>
      </c>
      <c r="K5157" t="s">
        <v>2314</v>
      </c>
      <c r="L5157">
        <v>16</v>
      </c>
      <c r="M5157">
        <v>14</v>
      </c>
      <c r="N5157">
        <v>0</v>
      </c>
      <c r="O5157">
        <v>1</v>
      </c>
      <c r="P5157">
        <v>0</v>
      </c>
      <c r="Q5157">
        <v>0</v>
      </c>
      <c r="R5157">
        <v>0</v>
      </c>
      <c r="S5157" t="s">
        <v>2313</v>
      </c>
      <c r="T5157">
        <v>0</v>
      </c>
    </row>
    <row r="5158" spans="1:20">
      <c r="A5158">
        <v>5157</v>
      </c>
      <c r="B5158">
        <v>570</v>
      </c>
      <c r="C5158">
        <v>570</v>
      </c>
      <c r="D5158">
        <v>1985</v>
      </c>
      <c r="E5158" t="s">
        <v>2765</v>
      </c>
      <c r="F5158" t="s">
        <v>2764</v>
      </c>
      <c r="G5158" t="str">
        <f t="shared" si="80"/>
        <v>Lesotho1985</v>
      </c>
      <c r="H5158" t="s">
        <v>2351</v>
      </c>
      <c r="I5158">
        <v>0</v>
      </c>
      <c r="J5158" t="s">
        <v>2330</v>
      </c>
      <c r="K5158" t="s">
        <v>2314</v>
      </c>
      <c r="L5158">
        <v>16</v>
      </c>
      <c r="M5158">
        <v>15</v>
      </c>
      <c r="N5158">
        <v>0</v>
      </c>
      <c r="O5158">
        <v>1</v>
      </c>
      <c r="P5158">
        <v>0</v>
      </c>
      <c r="Q5158">
        <v>0</v>
      </c>
      <c r="R5158">
        <v>0</v>
      </c>
      <c r="S5158" t="s">
        <v>2313</v>
      </c>
      <c r="T5158">
        <v>0</v>
      </c>
    </row>
    <row r="5159" spans="1:20">
      <c r="A5159">
        <v>5158</v>
      </c>
      <c r="B5159">
        <v>570</v>
      </c>
      <c r="C5159">
        <v>570</v>
      </c>
      <c r="D5159">
        <v>1986</v>
      </c>
      <c r="E5159" t="s">
        <v>2765</v>
      </c>
      <c r="F5159" t="s">
        <v>2764</v>
      </c>
      <c r="G5159" t="str">
        <f t="shared" si="80"/>
        <v>Lesotho1986</v>
      </c>
      <c r="H5159" t="s">
        <v>2351</v>
      </c>
      <c r="I5159">
        <v>0</v>
      </c>
      <c r="J5159" t="s">
        <v>2330</v>
      </c>
      <c r="K5159" t="s">
        <v>2314</v>
      </c>
      <c r="L5159">
        <v>16</v>
      </c>
      <c r="M5159">
        <v>16</v>
      </c>
      <c r="N5159">
        <v>1</v>
      </c>
      <c r="O5159">
        <v>1</v>
      </c>
      <c r="P5159">
        <v>0</v>
      </c>
      <c r="Q5159">
        <v>0</v>
      </c>
      <c r="R5159">
        <v>0</v>
      </c>
      <c r="S5159" t="s">
        <v>2313</v>
      </c>
      <c r="T5159">
        <v>0</v>
      </c>
    </row>
    <row r="5160" spans="1:20">
      <c r="A5160">
        <v>5159</v>
      </c>
      <c r="B5160">
        <v>570</v>
      </c>
      <c r="C5160">
        <v>570</v>
      </c>
      <c r="D5160">
        <v>1987</v>
      </c>
      <c r="E5160" t="s">
        <v>2766</v>
      </c>
      <c r="F5160" t="s">
        <v>2764</v>
      </c>
      <c r="G5160" t="str">
        <f t="shared" si="80"/>
        <v>Lesotho1987</v>
      </c>
      <c r="H5160" t="s">
        <v>2330</v>
      </c>
      <c r="I5160">
        <v>0</v>
      </c>
      <c r="J5160" t="s">
        <v>2314</v>
      </c>
      <c r="K5160" t="s">
        <v>2351</v>
      </c>
      <c r="L5160">
        <v>7</v>
      </c>
      <c r="M5160">
        <v>1</v>
      </c>
      <c r="N5160">
        <v>0</v>
      </c>
      <c r="O5160">
        <v>0</v>
      </c>
      <c r="P5160">
        <v>1</v>
      </c>
      <c r="Q5160">
        <v>0</v>
      </c>
      <c r="R5160">
        <v>0</v>
      </c>
      <c r="S5160" t="s">
        <v>2313</v>
      </c>
      <c r="T5160">
        <v>0</v>
      </c>
    </row>
    <row r="5161" spans="1:20">
      <c r="A5161">
        <v>5160</v>
      </c>
      <c r="B5161">
        <v>570</v>
      </c>
      <c r="C5161">
        <v>570</v>
      </c>
      <c r="D5161">
        <v>1988</v>
      </c>
      <c r="E5161" t="s">
        <v>2766</v>
      </c>
      <c r="F5161" t="s">
        <v>2764</v>
      </c>
      <c r="G5161" t="str">
        <f t="shared" si="80"/>
        <v>Lesotho1988</v>
      </c>
      <c r="H5161" t="s">
        <v>2330</v>
      </c>
      <c r="I5161">
        <v>0</v>
      </c>
      <c r="J5161" t="s">
        <v>2314</v>
      </c>
      <c r="K5161" t="s">
        <v>2351</v>
      </c>
      <c r="L5161">
        <v>7</v>
      </c>
      <c r="M5161">
        <v>2</v>
      </c>
      <c r="N5161">
        <v>0</v>
      </c>
      <c r="O5161">
        <v>0</v>
      </c>
      <c r="P5161">
        <v>1</v>
      </c>
      <c r="Q5161">
        <v>0</v>
      </c>
      <c r="R5161">
        <v>0</v>
      </c>
      <c r="S5161" t="s">
        <v>2313</v>
      </c>
      <c r="T5161">
        <v>0</v>
      </c>
    </row>
    <row r="5162" spans="1:20">
      <c r="A5162">
        <v>5161</v>
      </c>
      <c r="B5162">
        <v>570</v>
      </c>
      <c r="C5162">
        <v>570</v>
      </c>
      <c r="D5162">
        <v>1989</v>
      </c>
      <c r="E5162" t="s">
        <v>2766</v>
      </c>
      <c r="F5162" t="s">
        <v>2764</v>
      </c>
      <c r="G5162" t="str">
        <f t="shared" si="80"/>
        <v>Lesotho1989</v>
      </c>
      <c r="H5162" t="s">
        <v>2330</v>
      </c>
      <c r="I5162">
        <v>0</v>
      </c>
      <c r="J5162" t="s">
        <v>2314</v>
      </c>
      <c r="K5162" t="s">
        <v>2351</v>
      </c>
      <c r="L5162">
        <v>7</v>
      </c>
      <c r="M5162">
        <v>3</v>
      </c>
      <c r="N5162">
        <v>0</v>
      </c>
      <c r="O5162">
        <v>0</v>
      </c>
      <c r="P5162">
        <v>1</v>
      </c>
      <c r="Q5162">
        <v>0</v>
      </c>
      <c r="R5162">
        <v>0</v>
      </c>
      <c r="S5162" t="s">
        <v>2313</v>
      </c>
      <c r="T5162">
        <v>0</v>
      </c>
    </row>
    <row r="5163" spans="1:20">
      <c r="A5163">
        <v>5162</v>
      </c>
      <c r="B5163">
        <v>570</v>
      </c>
      <c r="C5163">
        <v>570</v>
      </c>
      <c r="D5163">
        <v>1990</v>
      </c>
      <c r="E5163" t="s">
        <v>2766</v>
      </c>
      <c r="F5163" t="s">
        <v>2764</v>
      </c>
      <c r="G5163" t="str">
        <f t="shared" si="80"/>
        <v>Lesotho1990</v>
      </c>
      <c r="H5163" t="s">
        <v>2330</v>
      </c>
      <c r="I5163">
        <v>0</v>
      </c>
      <c r="J5163" t="s">
        <v>2314</v>
      </c>
      <c r="K5163" t="s">
        <v>2351</v>
      </c>
      <c r="L5163">
        <v>7</v>
      </c>
      <c r="M5163">
        <v>4</v>
      </c>
      <c r="N5163">
        <v>0</v>
      </c>
      <c r="O5163">
        <v>0</v>
      </c>
      <c r="P5163">
        <v>1</v>
      </c>
      <c r="Q5163">
        <v>0</v>
      </c>
      <c r="R5163">
        <v>0</v>
      </c>
      <c r="S5163" t="s">
        <v>2313</v>
      </c>
      <c r="T5163">
        <v>0</v>
      </c>
    </row>
    <row r="5164" spans="1:20">
      <c r="A5164">
        <v>5163</v>
      </c>
      <c r="B5164">
        <v>570</v>
      </c>
      <c r="C5164">
        <v>570</v>
      </c>
      <c r="D5164">
        <v>1991</v>
      </c>
      <c r="E5164" t="s">
        <v>2766</v>
      </c>
      <c r="F5164" t="s">
        <v>2764</v>
      </c>
      <c r="G5164" t="str">
        <f t="shared" si="80"/>
        <v>Lesotho1991</v>
      </c>
      <c r="H5164" t="s">
        <v>2330</v>
      </c>
      <c r="I5164">
        <v>0</v>
      </c>
      <c r="J5164" t="s">
        <v>2314</v>
      </c>
      <c r="K5164" t="s">
        <v>2351</v>
      </c>
      <c r="L5164">
        <v>7</v>
      </c>
      <c r="M5164">
        <v>5</v>
      </c>
      <c r="N5164">
        <v>0</v>
      </c>
      <c r="O5164">
        <v>0</v>
      </c>
      <c r="P5164">
        <v>1</v>
      </c>
      <c r="Q5164">
        <v>0</v>
      </c>
      <c r="R5164">
        <v>0</v>
      </c>
      <c r="S5164" t="s">
        <v>2313</v>
      </c>
      <c r="T5164">
        <v>0</v>
      </c>
    </row>
    <row r="5165" spans="1:20">
      <c r="A5165">
        <v>5164</v>
      </c>
      <c r="B5165">
        <v>570</v>
      </c>
      <c r="C5165">
        <v>570</v>
      </c>
      <c r="D5165">
        <v>1992</v>
      </c>
      <c r="E5165" t="s">
        <v>2766</v>
      </c>
      <c r="F5165" t="s">
        <v>2764</v>
      </c>
      <c r="G5165" t="str">
        <f t="shared" si="80"/>
        <v>Lesotho1992</v>
      </c>
      <c r="H5165" t="s">
        <v>2330</v>
      </c>
      <c r="I5165">
        <v>0</v>
      </c>
      <c r="J5165" t="s">
        <v>2314</v>
      </c>
      <c r="K5165" t="s">
        <v>2351</v>
      </c>
      <c r="L5165">
        <v>7</v>
      </c>
      <c r="M5165">
        <v>6</v>
      </c>
      <c r="N5165">
        <v>0</v>
      </c>
      <c r="O5165">
        <v>0</v>
      </c>
      <c r="P5165">
        <v>1</v>
      </c>
      <c r="Q5165">
        <v>0</v>
      </c>
      <c r="R5165">
        <v>0</v>
      </c>
      <c r="S5165" t="s">
        <v>2313</v>
      </c>
      <c r="T5165">
        <v>0</v>
      </c>
    </row>
    <row r="5166" spans="1:20">
      <c r="A5166">
        <v>5165</v>
      </c>
      <c r="B5166">
        <v>570</v>
      </c>
      <c r="C5166">
        <v>570</v>
      </c>
      <c r="D5166">
        <v>1993</v>
      </c>
      <c r="E5166" t="s">
        <v>2766</v>
      </c>
      <c r="F5166" t="s">
        <v>2764</v>
      </c>
      <c r="G5166" t="str">
        <f t="shared" si="80"/>
        <v>Lesotho1993</v>
      </c>
      <c r="H5166" t="s">
        <v>2330</v>
      </c>
      <c r="I5166">
        <v>0</v>
      </c>
      <c r="J5166" t="s">
        <v>2314</v>
      </c>
      <c r="K5166" t="s">
        <v>2351</v>
      </c>
      <c r="L5166">
        <v>7</v>
      </c>
      <c r="M5166">
        <v>7</v>
      </c>
      <c r="N5166">
        <v>1</v>
      </c>
      <c r="O5166">
        <v>0</v>
      </c>
      <c r="P5166">
        <v>1</v>
      </c>
      <c r="Q5166">
        <v>0</v>
      </c>
      <c r="R5166">
        <v>0</v>
      </c>
      <c r="S5166" t="s">
        <v>2313</v>
      </c>
      <c r="T5166">
        <v>0</v>
      </c>
    </row>
    <row r="5167" spans="1:20">
      <c r="A5167">
        <v>5166</v>
      </c>
      <c r="B5167">
        <v>570</v>
      </c>
      <c r="C5167">
        <v>570</v>
      </c>
      <c r="D5167">
        <v>1994</v>
      </c>
      <c r="E5167" t="s">
        <v>2767</v>
      </c>
      <c r="F5167" t="s">
        <v>2764</v>
      </c>
      <c r="G5167" t="str">
        <f t="shared" si="80"/>
        <v>Lesotho1994</v>
      </c>
      <c r="H5167" t="s">
        <v>2883</v>
      </c>
      <c r="I5167">
        <v>1</v>
      </c>
      <c r="K5167" t="s">
        <v>2330</v>
      </c>
      <c r="L5167">
        <v>17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 t="s">
        <v>2314</v>
      </c>
      <c r="T5167">
        <v>3</v>
      </c>
    </row>
    <row r="5168" spans="1:20">
      <c r="A5168">
        <v>5167</v>
      </c>
      <c r="B5168">
        <v>570</v>
      </c>
      <c r="C5168">
        <v>570</v>
      </c>
      <c r="D5168">
        <v>1995</v>
      </c>
      <c r="E5168" t="s">
        <v>2767</v>
      </c>
      <c r="F5168" t="s">
        <v>2764</v>
      </c>
      <c r="G5168" t="str">
        <f t="shared" si="80"/>
        <v>Lesotho1995</v>
      </c>
      <c r="H5168" t="s">
        <v>2883</v>
      </c>
      <c r="I5168">
        <v>1</v>
      </c>
      <c r="K5168" t="s">
        <v>2330</v>
      </c>
      <c r="L5168">
        <v>17</v>
      </c>
      <c r="M5168">
        <v>2</v>
      </c>
      <c r="N5168">
        <v>0</v>
      </c>
      <c r="O5168">
        <v>0</v>
      </c>
      <c r="P5168">
        <v>0</v>
      </c>
      <c r="Q5168">
        <v>0</v>
      </c>
      <c r="R5168">
        <v>0</v>
      </c>
      <c r="S5168" t="s">
        <v>2314</v>
      </c>
      <c r="T5168">
        <v>3</v>
      </c>
    </row>
    <row r="5169" spans="1:20">
      <c r="A5169">
        <v>5168</v>
      </c>
      <c r="B5169">
        <v>570</v>
      </c>
      <c r="C5169">
        <v>570</v>
      </c>
      <c r="D5169">
        <v>1996</v>
      </c>
      <c r="E5169" t="s">
        <v>2767</v>
      </c>
      <c r="F5169" t="s">
        <v>2764</v>
      </c>
      <c r="G5169" t="str">
        <f t="shared" si="80"/>
        <v>Lesotho1996</v>
      </c>
      <c r="H5169" t="s">
        <v>2883</v>
      </c>
      <c r="I5169">
        <v>1</v>
      </c>
      <c r="K5169" t="s">
        <v>2330</v>
      </c>
      <c r="L5169">
        <v>17</v>
      </c>
      <c r="M5169">
        <v>3</v>
      </c>
      <c r="N5169">
        <v>0</v>
      </c>
      <c r="O5169">
        <v>0</v>
      </c>
      <c r="P5169">
        <v>0</v>
      </c>
      <c r="Q5169">
        <v>0</v>
      </c>
      <c r="R5169">
        <v>0</v>
      </c>
      <c r="S5169" t="s">
        <v>2314</v>
      </c>
      <c r="T5169">
        <v>3</v>
      </c>
    </row>
    <row r="5170" spans="1:20">
      <c r="A5170">
        <v>5169</v>
      </c>
      <c r="B5170">
        <v>570</v>
      </c>
      <c r="C5170">
        <v>570</v>
      </c>
      <c r="D5170">
        <v>1997</v>
      </c>
      <c r="E5170" t="s">
        <v>2767</v>
      </c>
      <c r="F5170" t="s">
        <v>2764</v>
      </c>
      <c r="G5170" t="str">
        <f t="shared" si="80"/>
        <v>Lesotho1997</v>
      </c>
      <c r="H5170" t="s">
        <v>2883</v>
      </c>
      <c r="I5170">
        <v>1</v>
      </c>
      <c r="K5170" t="s">
        <v>2330</v>
      </c>
      <c r="L5170">
        <v>17</v>
      </c>
      <c r="M5170">
        <v>4</v>
      </c>
      <c r="N5170">
        <v>0</v>
      </c>
      <c r="O5170">
        <v>0</v>
      </c>
      <c r="P5170">
        <v>0</v>
      </c>
      <c r="Q5170">
        <v>0</v>
      </c>
      <c r="R5170">
        <v>0</v>
      </c>
      <c r="S5170" t="s">
        <v>2314</v>
      </c>
      <c r="T5170">
        <v>3</v>
      </c>
    </row>
    <row r="5171" spans="1:20">
      <c r="A5171">
        <v>5170</v>
      </c>
      <c r="B5171">
        <v>570</v>
      </c>
      <c r="C5171">
        <v>570</v>
      </c>
      <c r="D5171">
        <v>1998</v>
      </c>
      <c r="E5171" t="s">
        <v>2767</v>
      </c>
      <c r="F5171" t="s">
        <v>2764</v>
      </c>
      <c r="G5171" t="str">
        <f t="shared" si="80"/>
        <v>Lesotho1998</v>
      </c>
      <c r="H5171" t="s">
        <v>2883</v>
      </c>
      <c r="I5171">
        <v>1</v>
      </c>
      <c r="K5171" t="s">
        <v>2330</v>
      </c>
      <c r="L5171">
        <v>17</v>
      </c>
      <c r="M5171">
        <v>5</v>
      </c>
      <c r="N5171">
        <v>0</v>
      </c>
      <c r="O5171">
        <v>0</v>
      </c>
      <c r="P5171">
        <v>0</v>
      </c>
      <c r="Q5171">
        <v>0</v>
      </c>
      <c r="R5171">
        <v>0</v>
      </c>
      <c r="S5171" t="s">
        <v>2314</v>
      </c>
      <c r="T5171">
        <v>3</v>
      </c>
    </row>
    <row r="5172" spans="1:20">
      <c r="A5172">
        <v>5171</v>
      </c>
      <c r="B5172">
        <v>570</v>
      </c>
      <c r="C5172">
        <v>570</v>
      </c>
      <c r="D5172">
        <v>1999</v>
      </c>
      <c r="E5172" t="s">
        <v>2767</v>
      </c>
      <c r="F5172" t="s">
        <v>2764</v>
      </c>
      <c r="G5172" t="str">
        <f t="shared" si="80"/>
        <v>Lesotho1999</v>
      </c>
      <c r="H5172" t="s">
        <v>2883</v>
      </c>
      <c r="I5172">
        <v>1</v>
      </c>
      <c r="K5172" t="s">
        <v>2330</v>
      </c>
      <c r="L5172">
        <v>17</v>
      </c>
      <c r="M5172">
        <v>6</v>
      </c>
      <c r="N5172">
        <v>0</v>
      </c>
      <c r="O5172">
        <v>0</v>
      </c>
      <c r="P5172">
        <v>0</v>
      </c>
      <c r="Q5172">
        <v>0</v>
      </c>
      <c r="R5172">
        <v>0</v>
      </c>
      <c r="S5172" t="s">
        <v>2314</v>
      </c>
      <c r="T5172">
        <v>3</v>
      </c>
    </row>
    <row r="5173" spans="1:20">
      <c r="A5173">
        <v>5172</v>
      </c>
      <c r="B5173">
        <v>570</v>
      </c>
      <c r="C5173">
        <v>570</v>
      </c>
      <c r="D5173">
        <v>2000</v>
      </c>
      <c r="E5173" t="s">
        <v>2767</v>
      </c>
      <c r="F5173" t="s">
        <v>2764</v>
      </c>
      <c r="G5173" t="str">
        <f t="shared" si="80"/>
        <v>Lesotho2000</v>
      </c>
      <c r="H5173" t="s">
        <v>2883</v>
      </c>
      <c r="I5173">
        <v>1</v>
      </c>
      <c r="K5173" t="s">
        <v>2330</v>
      </c>
      <c r="L5173">
        <v>17</v>
      </c>
      <c r="M5173">
        <v>7</v>
      </c>
      <c r="N5173">
        <v>0</v>
      </c>
      <c r="O5173">
        <v>0</v>
      </c>
      <c r="P5173">
        <v>0</v>
      </c>
      <c r="Q5173">
        <v>0</v>
      </c>
      <c r="R5173">
        <v>0</v>
      </c>
      <c r="S5173" t="s">
        <v>2314</v>
      </c>
      <c r="T5173">
        <v>3</v>
      </c>
    </row>
    <row r="5174" spans="1:20">
      <c r="A5174">
        <v>5173</v>
      </c>
      <c r="B5174">
        <v>570</v>
      </c>
      <c r="C5174">
        <v>570</v>
      </c>
      <c r="D5174">
        <v>2001</v>
      </c>
      <c r="E5174" t="s">
        <v>2767</v>
      </c>
      <c r="F5174" t="s">
        <v>2764</v>
      </c>
      <c r="G5174" t="str">
        <f t="shared" si="80"/>
        <v>Lesotho2001</v>
      </c>
      <c r="H5174" t="s">
        <v>2883</v>
      </c>
      <c r="I5174">
        <v>1</v>
      </c>
      <c r="K5174" t="s">
        <v>2330</v>
      </c>
      <c r="L5174">
        <v>17</v>
      </c>
      <c r="M5174">
        <v>8</v>
      </c>
      <c r="N5174">
        <v>0</v>
      </c>
      <c r="O5174">
        <v>0</v>
      </c>
      <c r="P5174">
        <v>0</v>
      </c>
      <c r="Q5174">
        <v>0</v>
      </c>
      <c r="R5174">
        <v>0</v>
      </c>
      <c r="S5174" t="s">
        <v>2314</v>
      </c>
      <c r="T5174">
        <v>3</v>
      </c>
    </row>
    <row r="5175" spans="1:20">
      <c r="A5175">
        <v>5174</v>
      </c>
      <c r="B5175">
        <v>570</v>
      </c>
      <c r="C5175">
        <v>570</v>
      </c>
      <c r="D5175">
        <v>2002</v>
      </c>
      <c r="E5175" t="s">
        <v>2767</v>
      </c>
      <c r="F5175" t="s">
        <v>2764</v>
      </c>
      <c r="G5175" t="str">
        <f t="shared" si="80"/>
        <v>Lesotho2002</v>
      </c>
      <c r="H5175" t="s">
        <v>2883</v>
      </c>
      <c r="I5175">
        <v>1</v>
      </c>
      <c r="K5175" t="s">
        <v>2330</v>
      </c>
      <c r="L5175">
        <v>17</v>
      </c>
      <c r="M5175">
        <v>9</v>
      </c>
      <c r="N5175">
        <v>0</v>
      </c>
      <c r="O5175">
        <v>0</v>
      </c>
      <c r="P5175">
        <v>0</v>
      </c>
      <c r="Q5175">
        <v>0</v>
      </c>
      <c r="R5175">
        <v>0</v>
      </c>
      <c r="S5175" t="s">
        <v>2314</v>
      </c>
      <c r="T5175">
        <v>3</v>
      </c>
    </row>
    <row r="5176" spans="1:20">
      <c r="A5176">
        <v>5175</v>
      </c>
      <c r="B5176">
        <v>570</v>
      </c>
      <c r="C5176">
        <v>570</v>
      </c>
      <c r="D5176">
        <v>2003</v>
      </c>
      <c r="E5176" t="s">
        <v>2767</v>
      </c>
      <c r="F5176" t="s">
        <v>2764</v>
      </c>
      <c r="G5176" t="str">
        <f t="shared" si="80"/>
        <v>Lesotho2003</v>
      </c>
      <c r="H5176" t="s">
        <v>2883</v>
      </c>
      <c r="I5176">
        <v>1</v>
      </c>
      <c r="K5176" t="s">
        <v>2330</v>
      </c>
      <c r="L5176">
        <v>17</v>
      </c>
      <c r="M5176">
        <v>10</v>
      </c>
      <c r="N5176">
        <v>0</v>
      </c>
      <c r="O5176">
        <v>0</v>
      </c>
      <c r="P5176">
        <v>0</v>
      </c>
      <c r="Q5176">
        <v>0</v>
      </c>
      <c r="R5176">
        <v>0</v>
      </c>
      <c r="S5176" t="s">
        <v>2314</v>
      </c>
      <c r="T5176">
        <v>3</v>
      </c>
    </row>
    <row r="5177" spans="1:20">
      <c r="A5177">
        <v>5176</v>
      </c>
      <c r="B5177">
        <v>570</v>
      </c>
      <c r="C5177">
        <v>570</v>
      </c>
      <c r="D5177">
        <v>2004</v>
      </c>
      <c r="E5177" t="s">
        <v>2767</v>
      </c>
      <c r="F5177" t="s">
        <v>2764</v>
      </c>
      <c r="G5177" t="str">
        <f t="shared" si="80"/>
        <v>Lesotho2004</v>
      </c>
      <c r="H5177" t="s">
        <v>2883</v>
      </c>
      <c r="I5177">
        <v>1</v>
      </c>
      <c r="K5177" t="s">
        <v>2330</v>
      </c>
      <c r="L5177">
        <v>17</v>
      </c>
      <c r="M5177">
        <v>11</v>
      </c>
      <c r="N5177">
        <v>0</v>
      </c>
      <c r="O5177">
        <v>0</v>
      </c>
      <c r="P5177">
        <v>0</v>
      </c>
      <c r="Q5177">
        <v>0</v>
      </c>
      <c r="R5177">
        <v>0</v>
      </c>
      <c r="S5177" t="s">
        <v>2314</v>
      </c>
      <c r="T5177">
        <v>3</v>
      </c>
    </row>
    <row r="5178" spans="1:20">
      <c r="A5178">
        <v>5177</v>
      </c>
      <c r="B5178">
        <v>570</v>
      </c>
      <c r="C5178">
        <v>570</v>
      </c>
      <c r="D5178">
        <v>2005</v>
      </c>
      <c r="E5178" t="s">
        <v>2767</v>
      </c>
      <c r="F5178" t="s">
        <v>2764</v>
      </c>
      <c r="G5178" t="str">
        <f t="shared" si="80"/>
        <v>Lesotho2005</v>
      </c>
      <c r="H5178" t="s">
        <v>2883</v>
      </c>
      <c r="I5178">
        <v>1</v>
      </c>
      <c r="K5178" t="s">
        <v>2330</v>
      </c>
      <c r="L5178">
        <v>17</v>
      </c>
      <c r="M5178">
        <v>12</v>
      </c>
      <c r="N5178">
        <v>0</v>
      </c>
      <c r="O5178">
        <v>0</v>
      </c>
      <c r="P5178">
        <v>0</v>
      </c>
      <c r="Q5178">
        <v>0</v>
      </c>
      <c r="R5178">
        <v>0</v>
      </c>
      <c r="S5178" t="s">
        <v>2314</v>
      </c>
      <c r="T5178">
        <v>3</v>
      </c>
    </row>
    <row r="5179" spans="1:20">
      <c r="A5179">
        <v>5178</v>
      </c>
      <c r="B5179">
        <v>570</v>
      </c>
      <c r="C5179">
        <v>570</v>
      </c>
      <c r="D5179">
        <v>2006</v>
      </c>
      <c r="E5179" t="s">
        <v>2767</v>
      </c>
      <c r="F5179" t="s">
        <v>2764</v>
      </c>
      <c r="G5179" t="str">
        <f t="shared" si="80"/>
        <v>Lesotho2006</v>
      </c>
      <c r="H5179" t="s">
        <v>2883</v>
      </c>
      <c r="I5179">
        <v>1</v>
      </c>
      <c r="K5179" t="s">
        <v>2330</v>
      </c>
      <c r="L5179">
        <v>17</v>
      </c>
      <c r="M5179">
        <v>13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2314</v>
      </c>
      <c r="T5179">
        <v>3</v>
      </c>
    </row>
    <row r="5180" spans="1:20">
      <c r="A5180">
        <v>5179</v>
      </c>
      <c r="B5180">
        <v>570</v>
      </c>
      <c r="C5180">
        <v>570</v>
      </c>
      <c r="D5180">
        <v>2007</v>
      </c>
      <c r="E5180" t="s">
        <v>2767</v>
      </c>
      <c r="F5180" t="s">
        <v>2764</v>
      </c>
      <c r="G5180" t="str">
        <f t="shared" si="80"/>
        <v>Lesotho2007</v>
      </c>
      <c r="H5180" t="s">
        <v>2883</v>
      </c>
      <c r="I5180">
        <v>1</v>
      </c>
      <c r="K5180" t="s">
        <v>2330</v>
      </c>
      <c r="L5180">
        <v>17</v>
      </c>
      <c r="M5180">
        <v>14</v>
      </c>
      <c r="N5180">
        <v>0</v>
      </c>
      <c r="O5180">
        <v>0</v>
      </c>
      <c r="P5180">
        <v>0</v>
      </c>
      <c r="Q5180">
        <v>0</v>
      </c>
      <c r="R5180">
        <v>0</v>
      </c>
      <c r="S5180" t="s">
        <v>2314</v>
      </c>
      <c r="T5180">
        <v>3</v>
      </c>
    </row>
    <row r="5181" spans="1:20">
      <c r="A5181">
        <v>5180</v>
      </c>
      <c r="B5181">
        <v>570</v>
      </c>
      <c r="C5181">
        <v>570</v>
      </c>
      <c r="D5181">
        <v>2008</v>
      </c>
      <c r="E5181" t="s">
        <v>2767</v>
      </c>
      <c r="F5181" t="s">
        <v>2764</v>
      </c>
      <c r="G5181" t="str">
        <f t="shared" si="80"/>
        <v>Lesotho2008</v>
      </c>
      <c r="H5181" t="s">
        <v>2883</v>
      </c>
      <c r="I5181">
        <v>1</v>
      </c>
      <c r="K5181" t="s">
        <v>2330</v>
      </c>
      <c r="L5181">
        <v>17</v>
      </c>
      <c r="M5181">
        <v>15</v>
      </c>
      <c r="N5181">
        <v>0</v>
      </c>
      <c r="O5181">
        <v>0</v>
      </c>
      <c r="P5181">
        <v>0</v>
      </c>
      <c r="Q5181">
        <v>0</v>
      </c>
      <c r="R5181">
        <v>0</v>
      </c>
      <c r="S5181" t="s">
        <v>2314</v>
      </c>
      <c r="T5181">
        <v>3</v>
      </c>
    </row>
    <row r="5182" spans="1:20">
      <c r="A5182">
        <v>5181</v>
      </c>
      <c r="B5182">
        <v>570</v>
      </c>
      <c r="C5182">
        <v>570</v>
      </c>
      <c r="D5182">
        <v>2009</v>
      </c>
      <c r="E5182" t="s">
        <v>2767</v>
      </c>
      <c r="F5182" t="s">
        <v>2764</v>
      </c>
      <c r="G5182" t="str">
        <f t="shared" si="80"/>
        <v>Lesotho2009</v>
      </c>
      <c r="H5182" t="s">
        <v>2883</v>
      </c>
      <c r="I5182">
        <v>1</v>
      </c>
      <c r="K5182" t="s">
        <v>2330</v>
      </c>
      <c r="L5182">
        <v>17</v>
      </c>
      <c r="M5182">
        <v>16</v>
      </c>
      <c r="N5182">
        <v>0</v>
      </c>
      <c r="O5182">
        <v>0</v>
      </c>
      <c r="P5182">
        <v>0</v>
      </c>
      <c r="Q5182">
        <v>0</v>
      </c>
      <c r="R5182">
        <v>0</v>
      </c>
      <c r="S5182" t="s">
        <v>2314</v>
      </c>
      <c r="T5182">
        <v>3</v>
      </c>
    </row>
    <row r="5183" spans="1:20">
      <c r="A5183">
        <v>5182</v>
      </c>
      <c r="B5183">
        <v>570</v>
      </c>
      <c r="C5183">
        <v>570</v>
      </c>
      <c r="D5183">
        <v>2010</v>
      </c>
      <c r="E5183" t="s">
        <v>2767</v>
      </c>
      <c r="F5183" t="s">
        <v>2764</v>
      </c>
      <c r="G5183" t="str">
        <f t="shared" si="80"/>
        <v>Lesotho2010</v>
      </c>
      <c r="H5183" t="s">
        <v>2883</v>
      </c>
      <c r="I5183">
        <v>1</v>
      </c>
      <c r="K5183" t="s">
        <v>2330</v>
      </c>
      <c r="L5183">
        <v>17</v>
      </c>
      <c r="M5183">
        <v>17</v>
      </c>
      <c r="N5183">
        <v>0</v>
      </c>
      <c r="O5183">
        <v>0</v>
      </c>
      <c r="P5183">
        <v>0</v>
      </c>
      <c r="Q5183">
        <v>0</v>
      </c>
      <c r="R5183">
        <v>0</v>
      </c>
      <c r="S5183" t="s">
        <v>2314</v>
      </c>
      <c r="T5183">
        <v>6</v>
      </c>
    </row>
    <row r="5184" spans="1:20">
      <c r="A5184">
        <v>5183</v>
      </c>
      <c r="B5184">
        <v>571</v>
      </c>
      <c r="C5184">
        <v>571</v>
      </c>
      <c r="D5184">
        <v>1967</v>
      </c>
      <c r="E5184" t="s">
        <v>2768</v>
      </c>
      <c r="F5184" t="s">
        <v>2769</v>
      </c>
      <c r="G5184" t="str">
        <f t="shared" si="80"/>
        <v>Botswana1967</v>
      </c>
      <c r="H5184" t="s">
        <v>2351</v>
      </c>
      <c r="I5184">
        <v>0</v>
      </c>
      <c r="L5184">
        <v>44</v>
      </c>
      <c r="M5184">
        <v>1</v>
      </c>
      <c r="N5184">
        <v>0</v>
      </c>
      <c r="O5184">
        <v>1</v>
      </c>
      <c r="P5184">
        <v>0</v>
      </c>
      <c r="Q5184">
        <v>0</v>
      </c>
      <c r="R5184">
        <v>0</v>
      </c>
      <c r="S5184" t="s">
        <v>2313</v>
      </c>
      <c r="T5184">
        <v>0</v>
      </c>
    </row>
    <row r="5185" spans="1:20">
      <c r="A5185">
        <v>5184</v>
      </c>
      <c r="B5185">
        <v>571</v>
      </c>
      <c r="C5185">
        <v>571</v>
      </c>
      <c r="D5185">
        <v>1968</v>
      </c>
      <c r="E5185" t="s">
        <v>2768</v>
      </c>
      <c r="F5185" t="s">
        <v>2769</v>
      </c>
      <c r="G5185" t="str">
        <f t="shared" si="80"/>
        <v>Botswana1968</v>
      </c>
      <c r="H5185" t="s">
        <v>2351</v>
      </c>
      <c r="I5185">
        <v>0</v>
      </c>
      <c r="L5185">
        <v>44</v>
      </c>
      <c r="M5185">
        <v>2</v>
      </c>
      <c r="N5185">
        <v>0</v>
      </c>
      <c r="O5185">
        <v>1</v>
      </c>
      <c r="P5185">
        <v>0</v>
      </c>
      <c r="Q5185">
        <v>0</v>
      </c>
      <c r="R5185">
        <v>0</v>
      </c>
      <c r="S5185" t="s">
        <v>2313</v>
      </c>
      <c r="T5185">
        <v>0</v>
      </c>
    </row>
    <row r="5186" spans="1:20">
      <c r="A5186">
        <v>5185</v>
      </c>
      <c r="B5186">
        <v>571</v>
      </c>
      <c r="C5186">
        <v>571</v>
      </c>
      <c r="D5186">
        <v>1969</v>
      </c>
      <c r="E5186" t="s">
        <v>2768</v>
      </c>
      <c r="F5186" t="s">
        <v>2769</v>
      </c>
      <c r="G5186" t="str">
        <f t="shared" si="80"/>
        <v>Botswana1969</v>
      </c>
      <c r="H5186" t="s">
        <v>2351</v>
      </c>
      <c r="I5186">
        <v>0</v>
      </c>
      <c r="L5186">
        <v>44</v>
      </c>
      <c r="M5186">
        <v>3</v>
      </c>
      <c r="N5186">
        <v>0</v>
      </c>
      <c r="O5186">
        <v>1</v>
      </c>
      <c r="P5186">
        <v>0</v>
      </c>
      <c r="Q5186">
        <v>0</v>
      </c>
      <c r="R5186">
        <v>0</v>
      </c>
      <c r="S5186" t="s">
        <v>2313</v>
      </c>
      <c r="T5186">
        <v>0</v>
      </c>
    </row>
    <row r="5187" spans="1:20">
      <c r="A5187">
        <v>5186</v>
      </c>
      <c r="B5187">
        <v>571</v>
      </c>
      <c r="C5187">
        <v>571</v>
      </c>
      <c r="D5187">
        <v>1970</v>
      </c>
      <c r="E5187" t="s">
        <v>2768</v>
      </c>
      <c r="F5187" t="s">
        <v>2769</v>
      </c>
      <c r="G5187" t="str">
        <f t="shared" ref="G5187:G5250" si="81">CONCATENATE(F5187,D5187)</f>
        <v>Botswana1970</v>
      </c>
      <c r="H5187" t="s">
        <v>2351</v>
      </c>
      <c r="I5187">
        <v>0</v>
      </c>
      <c r="L5187">
        <v>44</v>
      </c>
      <c r="M5187">
        <v>4</v>
      </c>
      <c r="N5187">
        <v>0</v>
      </c>
      <c r="O5187">
        <v>1</v>
      </c>
      <c r="P5187">
        <v>0</v>
      </c>
      <c r="Q5187">
        <v>0</v>
      </c>
      <c r="R5187">
        <v>0</v>
      </c>
      <c r="S5187" t="s">
        <v>2313</v>
      </c>
      <c r="T5187">
        <v>0</v>
      </c>
    </row>
    <row r="5188" spans="1:20">
      <c r="A5188">
        <v>5187</v>
      </c>
      <c r="B5188">
        <v>571</v>
      </c>
      <c r="C5188">
        <v>571</v>
      </c>
      <c r="D5188">
        <v>1971</v>
      </c>
      <c r="E5188" t="s">
        <v>2768</v>
      </c>
      <c r="F5188" t="s">
        <v>2769</v>
      </c>
      <c r="G5188" t="str">
        <f t="shared" si="81"/>
        <v>Botswana1971</v>
      </c>
      <c r="H5188" t="s">
        <v>2351</v>
      </c>
      <c r="I5188">
        <v>0</v>
      </c>
      <c r="L5188">
        <v>44</v>
      </c>
      <c r="M5188">
        <v>5</v>
      </c>
      <c r="N5188">
        <v>0</v>
      </c>
      <c r="O5188">
        <v>1</v>
      </c>
      <c r="P5188">
        <v>0</v>
      </c>
      <c r="Q5188">
        <v>0</v>
      </c>
      <c r="R5188">
        <v>0</v>
      </c>
      <c r="S5188" t="s">
        <v>2313</v>
      </c>
      <c r="T5188">
        <v>0</v>
      </c>
    </row>
    <row r="5189" spans="1:20">
      <c r="A5189">
        <v>5188</v>
      </c>
      <c r="B5189">
        <v>571</v>
      </c>
      <c r="C5189">
        <v>571</v>
      </c>
      <c r="D5189">
        <v>1972</v>
      </c>
      <c r="E5189" t="s">
        <v>2768</v>
      </c>
      <c r="F5189" t="s">
        <v>2769</v>
      </c>
      <c r="G5189" t="str">
        <f t="shared" si="81"/>
        <v>Botswana1972</v>
      </c>
      <c r="H5189" t="s">
        <v>2351</v>
      </c>
      <c r="I5189">
        <v>0</v>
      </c>
      <c r="L5189">
        <v>44</v>
      </c>
      <c r="M5189">
        <v>6</v>
      </c>
      <c r="N5189">
        <v>0</v>
      </c>
      <c r="O5189">
        <v>1</v>
      </c>
      <c r="P5189">
        <v>0</v>
      </c>
      <c r="Q5189">
        <v>0</v>
      </c>
      <c r="R5189">
        <v>0</v>
      </c>
      <c r="S5189" t="s">
        <v>2313</v>
      </c>
      <c r="T5189">
        <v>0</v>
      </c>
    </row>
    <row r="5190" spans="1:20">
      <c r="A5190">
        <v>5189</v>
      </c>
      <c r="B5190">
        <v>571</v>
      </c>
      <c r="C5190">
        <v>571</v>
      </c>
      <c r="D5190">
        <v>1973</v>
      </c>
      <c r="E5190" t="s">
        <v>2768</v>
      </c>
      <c r="F5190" t="s">
        <v>2769</v>
      </c>
      <c r="G5190" t="str">
        <f t="shared" si="81"/>
        <v>Botswana1973</v>
      </c>
      <c r="H5190" t="s">
        <v>2351</v>
      </c>
      <c r="I5190">
        <v>0</v>
      </c>
      <c r="L5190">
        <v>44</v>
      </c>
      <c r="M5190">
        <v>7</v>
      </c>
      <c r="N5190">
        <v>0</v>
      </c>
      <c r="O5190">
        <v>1</v>
      </c>
      <c r="P5190">
        <v>0</v>
      </c>
      <c r="Q5190">
        <v>0</v>
      </c>
      <c r="R5190">
        <v>0</v>
      </c>
      <c r="S5190" t="s">
        <v>2313</v>
      </c>
      <c r="T5190">
        <v>0</v>
      </c>
    </row>
    <row r="5191" spans="1:20">
      <c r="A5191">
        <v>5190</v>
      </c>
      <c r="B5191">
        <v>571</v>
      </c>
      <c r="C5191">
        <v>571</v>
      </c>
      <c r="D5191">
        <v>1974</v>
      </c>
      <c r="E5191" t="s">
        <v>2768</v>
      </c>
      <c r="F5191" t="s">
        <v>2769</v>
      </c>
      <c r="G5191" t="str">
        <f t="shared" si="81"/>
        <v>Botswana1974</v>
      </c>
      <c r="H5191" t="s">
        <v>2351</v>
      </c>
      <c r="I5191">
        <v>0</v>
      </c>
      <c r="L5191">
        <v>44</v>
      </c>
      <c r="M5191">
        <v>8</v>
      </c>
      <c r="N5191">
        <v>0</v>
      </c>
      <c r="O5191">
        <v>1</v>
      </c>
      <c r="P5191">
        <v>0</v>
      </c>
      <c r="Q5191">
        <v>0</v>
      </c>
      <c r="R5191">
        <v>0</v>
      </c>
      <c r="S5191" t="s">
        <v>2313</v>
      </c>
      <c r="T5191">
        <v>0</v>
      </c>
    </row>
    <row r="5192" spans="1:20">
      <c r="A5192">
        <v>5191</v>
      </c>
      <c r="B5192">
        <v>571</v>
      </c>
      <c r="C5192">
        <v>571</v>
      </c>
      <c r="D5192">
        <v>1975</v>
      </c>
      <c r="E5192" t="s">
        <v>2768</v>
      </c>
      <c r="F5192" t="s">
        <v>2769</v>
      </c>
      <c r="G5192" t="str">
        <f t="shared" si="81"/>
        <v>Botswana1975</v>
      </c>
      <c r="H5192" t="s">
        <v>2351</v>
      </c>
      <c r="I5192">
        <v>0</v>
      </c>
      <c r="L5192">
        <v>44</v>
      </c>
      <c r="M5192">
        <v>9</v>
      </c>
      <c r="N5192">
        <v>0</v>
      </c>
      <c r="O5192">
        <v>1</v>
      </c>
      <c r="P5192">
        <v>0</v>
      </c>
      <c r="Q5192">
        <v>0</v>
      </c>
      <c r="R5192">
        <v>0</v>
      </c>
      <c r="S5192" t="s">
        <v>2313</v>
      </c>
      <c r="T5192">
        <v>0</v>
      </c>
    </row>
    <row r="5193" spans="1:20">
      <c r="A5193">
        <v>5192</v>
      </c>
      <c r="B5193">
        <v>571</v>
      </c>
      <c r="C5193">
        <v>571</v>
      </c>
      <c r="D5193">
        <v>1976</v>
      </c>
      <c r="E5193" t="s">
        <v>2768</v>
      </c>
      <c r="F5193" t="s">
        <v>2769</v>
      </c>
      <c r="G5193" t="str">
        <f t="shared" si="81"/>
        <v>Botswana1976</v>
      </c>
      <c r="H5193" t="s">
        <v>2351</v>
      </c>
      <c r="I5193">
        <v>0</v>
      </c>
      <c r="L5193">
        <v>44</v>
      </c>
      <c r="M5193">
        <v>10</v>
      </c>
      <c r="N5193">
        <v>0</v>
      </c>
      <c r="O5193">
        <v>1</v>
      </c>
      <c r="P5193">
        <v>0</v>
      </c>
      <c r="Q5193">
        <v>0</v>
      </c>
      <c r="R5193">
        <v>0</v>
      </c>
      <c r="S5193" t="s">
        <v>2313</v>
      </c>
      <c r="T5193">
        <v>0</v>
      </c>
    </row>
    <row r="5194" spans="1:20">
      <c r="A5194">
        <v>5193</v>
      </c>
      <c r="B5194">
        <v>571</v>
      </c>
      <c r="C5194">
        <v>571</v>
      </c>
      <c r="D5194">
        <v>1977</v>
      </c>
      <c r="E5194" t="s">
        <v>2768</v>
      </c>
      <c r="F5194" t="s">
        <v>2769</v>
      </c>
      <c r="G5194" t="str">
        <f t="shared" si="81"/>
        <v>Botswana1977</v>
      </c>
      <c r="H5194" t="s">
        <v>2351</v>
      </c>
      <c r="I5194">
        <v>0</v>
      </c>
      <c r="L5194">
        <v>44</v>
      </c>
      <c r="M5194">
        <v>11</v>
      </c>
      <c r="N5194">
        <v>0</v>
      </c>
      <c r="O5194">
        <v>1</v>
      </c>
      <c r="P5194">
        <v>0</v>
      </c>
      <c r="Q5194">
        <v>0</v>
      </c>
      <c r="R5194">
        <v>0</v>
      </c>
      <c r="S5194" t="s">
        <v>2313</v>
      </c>
      <c r="T5194">
        <v>0</v>
      </c>
    </row>
    <row r="5195" spans="1:20">
      <c r="A5195">
        <v>5194</v>
      </c>
      <c r="B5195">
        <v>571</v>
      </c>
      <c r="C5195">
        <v>571</v>
      </c>
      <c r="D5195">
        <v>1978</v>
      </c>
      <c r="E5195" t="s">
        <v>2768</v>
      </c>
      <c r="F5195" t="s">
        <v>2769</v>
      </c>
      <c r="G5195" t="str">
        <f t="shared" si="81"/>
        <v>Botswana1978</v>
      </c>
      <c r="H5195" t="s">
        <v>2351</v>
      </c>
      <c r="I5195">
        <v>0</v>
      </c>
      <c r="L5195">
        <v>44</v>
      </c>
      <c r="M5195">
        <v>12</v>
      </c>
      <c r="N5195">
        <v>0</v>
      </c>
      <c r="O5195">
        <v>1</v>
      </c>
      <c r="P5195">
        <v>0</v>
      </c>
      <c r="Q5195">
        <v>0</v>
      </c>
      <c r="R5195">
        <v>0</v>
      </c>
      <c r="S5195" t="s">
        <v>2313</v>
      </c>
      <c r="T5195">
        <v>0</v>
      </c>
    </row>
    <row r="5196" spans="1:20">
      <c r="A5196">
        <v>5195</v>
      </c>
      <c r="B5196">
        <v>571</v>
      </c>
      <c r="C5196">
        <v>571</v>
      </c>
      <c r="D5196">
        <v>1979</v>
      </c>
      <c r="E5196" t="s">
        <v>2768</v>
      </c>
      <c r="F5196" t="s">
        <v>2769</v>
      </c>
      <c r="G5196" t="str">
        <f t="shared" si="81"/>
        <v>Botswana1979</v>
      </c>
      <c r="H5196" t="s">
        <v>2351</v>
      </c>
      <c r="I5196">
        <v>0</v>
      </c>
      <c r="L5196">
        <v>44</v>
      </c>
      <c r="M5196">
        <v>13</v>
      </c>
      <c r="N5196">
        <v>0</v>
      </c>
      <c r="O5196">
        <v>1</v>
      </c>
      <c r="P5196">
        <v>0</v>
      </c>
      <c r="Q5196">
        <v>0</v>
      </c>
      <c r="R5196">
        <v>0</v>
      </c>
      <c r="S5196" t="s">
        <v>2313</v>
      </c>
      <c r="T5196">
        <v>0</v>
      </c>
    </row>
    <row r="5197" spans="1:20">
      <c r="A5197">
        <v>5196</v>
      </c>
      <c r="B5197">
        <v>571</v>
      </c>
      <c r="C5197">
        <v>571</v>
      </c>
      <c r="D5197">
        <v>1980</v>
      </c>
      <c r="E5197" t="s">
        <v>2768</v>
      </c>
      <c r="F5197" t="s">
        <v>2769</v>
      </c>
      <c r="G5197" t="str">
        <f t="shared" si="81"/>
        <v>Botswana1980</v>
      </c>
      <c r="H5197" t="s">
        <v>2351</v>
      </c>
      <c r="I5197">
        <v>0</v>
      </c>
      <c r="L5197">
        <v>44</v>
      </c>
      <c r="M5197">
        <v>14</v>
      </c>
      <c r="N5197">
        <v>0</v>
      </c>
      <c r="O5197">
        <v>1</v>
      </c>
      <c r="P5197">
        <v>0</v>
      </c>
      <c r="Q5197">
        <v>0</v>
      </c>
      <c r="R5197">
        <v>0</v>
      </c>
      <c r="S5197" t="s">
        <v>2313</v>
      </c>
      <c r="T5197">
        <v>0</v>
      </c>
    </row>
    <row r="5198" spans="1:20">
      <c r="A5198">
        <v>5197</v>
      </c>
      <c r="B5198">
        <v>571</v>
      </c>
      <c r="C5198">
        <v>571</v>
      </c>
      <c r="D5198">
        <v>1981</v>
      </c>
      <c r="E5198" t="s">
        <v>2768</v>
      </c>
      <c r="F5198" t="s">
        <v>2769</v>
      </c>
      <c r="G5198" t="str">
        <f t="shared" si="81"/>
        <v>Botswana1981</v>
      </c>
      <c r="H5198" t="s">
        <v>2351</v>
      </c>
      <c r="I5198">
        <v>0</v>
      </c>
      <c r="L5198">
        <v>44</v>
      </c>
      <c r="M5198">
        <v>15</v>
      </c>
      <c r="N5198">
        <v>0</v>
      </c>
      <c r="O5198">
        <v>1</v>
      </c>
      <c r="P5198">
        <v>0</v>
      </c>
      <c r="Q5198">
        <v>0</v>
      </c>
      <c r="R5198">
        <v>0</v>
      </c>
      <c r="S5198" t="s">
        <v>2313</v>
      </c>
      <c r="T5198">
        <v>0</v>
      </c>
    </row>
    <row r="5199" spans="1:20">
      <c r="A5199">
        <v>5198</v>
      </c>
      <c r="B5199">
        <v>571</v>
      </c>
      <c r="C5199">
        <v>571</v>
      </c>
      <c r="D5199">
        <v>1982</v>
      </c>
      <c r="E5199" t="s">
        <v>2768</v>
      </c>
      <c r="F5199" t="s">
        <v>2769</v>
      </c>
      <c r="G5199" t="str">
        <f t="shared" si="81"/>
        <v>Botswana1982</v>
      </c>
      <c r="H5199" t="s">
        <v>2351</v>
      </c>
      <c r="I5199">
        <v>0</v>
      </c>
      <c r="L5199">
        <v>44</v>
      </c>
      <c r="M5199">
        <v>16</v>
      </c>
      <c r="N5199">
        <v>0</v>
      </c>
      <c r="O5199">
        <v>1</v>
      </c>
      <c r="P5199">
        <v>0</v>
      </c>
      <c r="Q5199">
        <v>0</v>
      </c>
      <c r="R5199">
        <v>0</v>
      </c>
      <c r="S5199" t="s">
        <v>2313</v>
      </c>
      <c r="T5199">
        <v>0</v>
      </c>
    </row>
    <row r="5200" spans="1:20">
      <c r="A5200">
        <v>5199</v>
      </c>
      <c r="B5200">
        <v>571</v>
      </c>
      <c r="C5200">
        <v>571</v>
      </c>
      <c r="D5200">
        <v>1983</v>
      </c>
      <c r="E5200" t="s">
        <v>2768</v>
      </c>
      <c r="F5200" t="s">
        <v>2769</v>
      </c>
      <c r="G5200" t="str">
        <f t="shared" si="81"/>
        <v>Botswana1983</v>
      </c>
      <c r="H5200" t="s">
        <v>2351</v>
      </c>
      <c r="I5200">
        <v>0</v>
      </c>
      <c r="L5200">
        <v>44</v>
      </c>
      <c r="M5200">
        <v>17</v>
      </c>
      <c r="N5200">
        <v>0</v>
      </c>
      <c r="O5200">
        <v>1</v>
      </c>
      <c r="P5200">
        <v>0</v>
      </c>
      <c r="Q5200">
        <v>0</v>
      </c>
      <c r="R5200">
        <v>0</v>
      </c>
      <c r="S5200" t="s">
        <v>2313</v>
      </c>
      <c r="T5200">
        <v>0</v>
      </c>
    </row>
    <row r="5201" spans="1:20">
      <c r="A5201">
        <v>5200</v>
      </c>
      <c r="B5201">
        <v>571</v>
      </c>
      <c r="C5201">
        <v>571</v>
      </c>
      <c r="D5201">
        <v>1984</v>
      </c>
      <c r="E5201" t="s">
        <v>2768</v>
      </c>
      <c r="F5201" t="s">
        <v>2769</v>
      </c>
      <c r="G5201" t="str">
        <f t="shared" si="81"/>
        <v>Botswana1984</v>
      </c>
      <c r="H5201" t="s">
        <v>2351</v>
      </c>
      <c r="I5201">
        <v>0</v>
      </c>
      <c r="L5201">
        <v>44</v>
      </c>
      <c r="M5201">
        <v>18</v>
      </c>
      <c r="N5201">
        <v>0</v>
      </c>
      <c r="O5201">
        <v>1</v>
      </c>
      <c r="P5201">
        <v>0</v>
      </c>
      <c r="Q5201">
        <v>0</v>
      </c>
      <c r="R5201">
        <v>0</v>
      </c>
      <c r="S5201" t="s">
        <v>2313</v>
      </c>
      <c r="T5201">
        <v>0</v>
      </c>
    </row>
    <row r="5202" spans="1:20">
      <c r="A5202">
        <v>5201</v>
      </c>
      <c r="B5202">
        <v>571</v>
      </c>
      <c r="C5202">
        <v>571</v>
      </c>
      <c r="D5202">
        <v>1985</v>
      </c>
      <c r="E5202" t="s">
        <v>2768</v>
      </c>
      <c r="F5202" t="s">
        <v>2769</v>
      </c>
      <c r="G5202" t="str">
        <f t="shared" si="81"/>
        <v>Botswana1985</v>
      </c>
      <c r="H5202" t="s">
        <v>2351</v>
      </c>
      <c r="I5202">
        <v>0</v>
      </c>
      <c r="L5202">
        <v>44</v>
      </c>
      <c r="M5202">
        <v>19</v>
      </c>
      <c r="N5202">
        <v>0</v>
      </c>
      <c r="O5202">
        <v>1</v>
      </c>
      <c r="P5202">
        <v>0</v>
      </c>
      <c r="Q5202">
        <v>0</v>
      </c>
      <c r="R5202">
        <v>0</v>
      </c>
      <c r="S5202" t="s">
        <v>2313</v>
      </c>
      <c r="T5202">
        <v>0</v>
      </c>
    </row>
    <row r="5203" spans="1:20">
      <c r="A5203">
        <v>5202</v>
      </c>
      <c r="B5203">
        <v>571</v>
      </c>
      <c r="C5203">
        <v>571</v>
      </c>
      <c r="D5203">
        <v>1986</v>
      </c>
      <c r="E5203" t="s">
        <v>2768</v>
      </c>
      <c r="F5203" t="s">
        <v>2769</v>
      </c>
      <c r="G5203" t="str">
        <f t="shared" si="81"/>
        <v>Botswana1986</v>
      </c>
      <c r="H5203" t="s">
        <v>2351</v>
      </c>
      <c r="I5203">
        <v>0</v>
      </c>
      <c r="L5203">
        <v>44</v>
      </c>
      <c r="M5203">
        <v>20</v>
      </c>
      <c r="N5203">
        <v>0</v>
      </c>
      <c r="O5203">
        <v>1</v>
      </c>
      <c r="P5203">
        <v>0</v>
      </c>
      <c r="Q5203">
        <v>0</v>
      </c>
      <c r="R5203">
        <v>0</v>
      </c>
      <c r="S5203" t="s">
        <v>2313</v>
      </c>
      <c r="T5203">
        <v>0</v>
      </c>
    </row>
    <row r="5204" spans="1:20">
      <c r="A5204">
        <v>5203</v>
      </c>
      <c r="B5204">
        <v>571</v>
      </c>
      <c r="C5204">
        <v>571</v>
      </c>
      <c r="D5204">
        <v>1987</v>
      </c>
      <c r="E5204" t="s">
        <v>2768</v>
      </c>
      <c r="F5204" t="s">
        <v>2769</v>
      </c>
      <c r="G5204" t="str">
        <f t="shared" si="81"/>
        <v>Botswana1987</v>
      </c>
      <c r="H5204" t="s">
        <v>2351</v>
      </c>
      <c r="I5204">
        <v>0</v>
      </c>
      <c r="L5204">
        <v>44</v>
      </c>
      <c r="M5204">
        <v>21</v>
      </c>
      <c r="N5204">
        <v>0</v>
      </c>
      <c r="O5204">
        <v>1</v>
      </c>
      <c r="P5204">
        <v>0</v>
      </c>
      <c r="Q5204">
        <v>0</v>
      </c>
      <c r="R5204">
        <v>0</v>
      </c>
      <c r="S5204" t="s">
        <v>2313</v>
      </c>
      <c r="T5204">
        <v>0</v>
      </c>
    </row>
    <row r="5205" spans="1:20">
      <c r="A5205">
        <v>5204</v>
      </c>
      <c r="B5205">
        <v>571</v>
      </c>
      <c r="C5205">
        <v>571</v>
      </c>
      <c r="D5205">
        <v>1988</v>
      </c>
      <c r="E5205" t="s">
        <v>2768</v>
      </c>
      <c r="F5205" t="s">
        <v>2769</v>
      </c>
      <c r="G5205" t="str">
        <f t="shared" si="81"/>
        <v>Botswana1988</v>
      </c>
      <c r="H5205" t="s">
        <v>2351</v>
      </c>
      <c r="I5205">
        <v>0</v>
      </c>
      <c r="L5205">
        <v>44</v>
      </c>
      <c r="M5205">
        <v>22</v>
      </c>
      <c r="N5205">
        <v>0</v>
      </c>
      <c r="O5205">
        <v>1</v>
      </c>
      <c r="P5205">
        <v>0</v>
      </c>
      <c r="Q5205">
        <v>0</v>
      </c>
      <c r="R5205">
        <v>0</v>
      </c>
      <c r="S5205" t="s">
        <v>2313</v>
      </c>
      <c r="T5205">
        <v>0</v>
      </c>
    </row>
    <row r="5206" spans="1:20">
      <c r="A5206">
        <v>5205</v>
      </c>
      <c r="B5206">
        <v>571</v>
      </c>
      <c r="C5206">
        <v>571</v>
      </c>
      <c r="D5206">
        <v>1989</v>
      </c>
      <c r="E5206" t="s">
        <v>2768</v>
      </c>
      <c r="F5206" t="s">
        <v>2769</v>
      </c>
      <c r="G5206" t="str">
        <f t="shared" si="81"/>
        <v>Botswana1989</v>
      </c>
      <c r="H5206" t="s">
        <v>2351</v>
      </c>
      <c r="I5206">
        <v>0</v>
      </c>
      <c r="L5206">
        <v>44</v>
      </c>
      <c r="M5206">
        <v>23</v>
      </c>
      <c r="N5206">
        <v>0</v>
      </c>
      <c r="O5206">
        <v>1</v>
      </c>
      <c r="P5206">
        <v>0</v>
      </c>
      <c r="Q5206">
        <v>0</v>
      </c>
      <c r="R5206">
        <v>0</v>
      </c>
      <c r="S5206" t="s">
        <v>2313</v>
      </c>
      <c r="T5206">
        <v>0</v>
      </c>
    </row>
    <row r="5207" spans="1:20">
      <c r="A5207">
        <v>5206</v>
      </c>
      <c r="B5207">
        <v>571</v>
      </c>
      <c r="C5207">
        <v>571</v>
      </c>
      <c r="D5207">
        <v>1990</v>
      </c>
      <c r="E5207" t="s">
        <v>2768</v>
      </c>
      <c r="F5207" t="s">
        <v>2769</v>
      </c>
      <c r="G5207" t="str">
        <f t="shared" si="81"/>
        <v>Botswana1990</v>
      </c>
      <c r="H5207" t="s">
        <v>2351</v>
      </c>
      <c r="I5207">
        <v>0</v>
      </c>
      <c r="L5207">
        <v>44</v>
      </c>
      <c r="M5207">
        <v>24</v>
      </c>
      <c r="N5207">
        <v>0</v>
      </c>
      <c r="O5207">
        <v>1</v>
      </c>
      <c r="P5207">
        <v>0</v>
      </c>
      <c r="Q5207">
        <v>0</v>
      </c>
      <c r="R5207">
        <v>0</v>
      </c>
      <c r="S5207" t="s">
        <v>2313</v>
      </c>
      <c r="T5207">
        <v>0</v>
      </c>
    </row>
    <row r="5208" spans="1:20">
      <c r="A5208">
        <v>5207</v>
      </c>
      <c r="B5208">
        <v>571</v>
      </c>
      <c r="C5208">
        <v>571</v>
      </c>
      <c r="D5208">
        <v>1991</v>
      </c>
      <c r="E5208" t="s">
        <v>2768</v>
      </c>
      <c r="F5208" t="s">
        <v>2769</v>
      </c>
      <c r="G5208" t="str">
        <f t="shared" si="81"/>
        <v>Botswana1991</v>
      </c>
      <c r="H5208" t="s">
        <v>2351</v>
      </c>
      <c r="I5208">
        <v>0</v>
      </c>
      <c r="L5208">
        <v>44</v>
      </c>
      <c r="M5208">
        <v>25</v>
      </c>
      <c r="N5208">
        <v>0</v>
      </c>
      <c r="O5208">
        <v>1</v>
      </c>
      <c r="P5208">
        <v>0</v>
      </c>
      <c r="Q5208">
        <v>0</v>
      </c>
      <c r="R5208">
        <v>0</v>
      </c>
      <c r="S5208" t="s">
        <v>2313</v>
      </c>
      <c r="T5208">
        <v>0</v>
      </c>
    </row>
    <row r="5209" spans="1:20">
      <c r="A5209">
        <v>5208</v>
      </c>
      <c r="B5209">
        <v>571</v>
      </c>
      <c r="C5209">
        <v>571</v>
      </c>
      <c r="D5209">
        <v>1992</v>
      </c>
      <c r="E5209" t="s">
        <v>2768</v>
      </c>
      <c r="F5209" t="s">
        <v>2769</v>
      </c>
      <c r="G5209" t="str">
        <f t="shared" si="81"/>
        <v>Botswana1992</v>
      </c>
      <c r="H5209" t="s">
        <v>2351</v>
      </c>
      <c r="I5209">
        <v>0</v>
      </c>
      <c r="L5209">
        <v>44</v>
      </c>
      <c r="M5209">
        <v>26</v>
      </c>
      <c r="N5209">
        <v>0</v>
      </c>
      <c r="O5209">
        <v>1</v>
      </c>
      <c r="P5209">
        <v>0</v>
      </c>
      <c r="Q5209">
        <v>0</v>
      </c>
      <c r="R5209">
        <v>0</v>
      </c>
      <c r="S5209" t="s">
        <v>2313</v>
      </c>
      <c r="T5209">
        <v>0</v>
      </c>
    </row>
    <row r="5210" spans="1:20">
      <c r="A5210">
        <v>5209</v>
      </c>
      <c r="B5210">
        <v>571</v>
      </c>
      <c r="C5210">
        <v>571</v>
      </c>
      <c r="D5210">
        <v>1993</v>
      </c>
      <c r="E5210" t="s">
        <v>2768</v>
      </c>
      <c r="F5210" t="s">
        <v>2769</v>
      </c>
      <c r="G5210" t="str">
        <f t="shared" si="81"/>
        <v>Botswana1993</v>
      </c>
      <c r="H5210" t="s">
        <v>2351</v>
      </c>
      <c r="I5210">
        <v>0</v>
      </c>
      <c r="L5210">
        <v>44</v>
      </c>
      <c r="M5210">
        <v>27</v>
      </c>
      <c r="N5210">
        <v>0</v>
      </c>
      <c r="O5210">
        <v>1</v>
      </c>
      <c r="P5210">
        <v>0</v>
      </c>
      <c r="Q5210">
        <v>0</v>
      </c>
      <c r="R5210">
        <v>0</v>
      </c>
      <c r="S5210" t="s">
        <v>2313</v>
      </c>
      <c r="T5210">
        <v>0</v>
      </c>
    </row>
    <row r="5211" spans="1:20">
      <c r="A5211">
        <v>5210</v>
      </c>
      <c r="B5211">
        <v>571</v>
      </c>
      <c r="C5211">
        <v>571</v>
      </c>
      <c r="D5211">
        <v>1994</v>
      </c>
      <c r="E5211" t="s">
        <v>2768</v>
      </c>
      <c r="F5211" t="s">
        <v>2769</v>
      </c>
      <c r="G5211" t="str">
        <f t="shared" si="81"/>
        <v>Botswana1994</v>
      </c>
      <c r="H5211" t="s">
        <v>2351</v>
      </c>
      <c r="I5211">
        <v>0</v>
      </c>
      <c r="L5211">
        <v>44</v>
      </c>
      <c r="M5211">
        <v>28</v>
      </c>
      <c r="N5211">
        <v>0</v>
      </c>
      <c r="O5211">
        <v>1</v>
      </c>
      <c r="P5211">
        <v>0</v>
      </c>
      <c r="Q5211">
        <v>0</v>
      </c>
      <c r="R5211">
        <v>0</v>
      </c>
      <c r="S5211" t="s">
        <v>2313</v>
      </c>
      <c r="T5211">
        <v>0</v>
      </c>
    </row>
    <row r="5212" spans="1:20">
      <c r="A5212">
        <v>5211</v>
      </c>
      <c r="B5212">
        <v>571</v>
      </c>
      <c r="C5212">
        <v>571</v>
      </c>
      <c r="D5212">
        <v>1995</v>
      </c>
      <c r="E5212" t="s">
        <v>2768</v>
      </c>
      <c r="F5212" t="s">
        <v>2769</v>
      </c>
      <c r="G5212" t="str">
        <f t="shared" si="81"/>
        <v>Botswana1995</v>
      </c>
      <c r="H5212" t="s">
        <v>2351</v>
      </c>
      <c r="I5212">
        <v>0</v>
      </c>
      <c r="L5212">
        <v>44</v>
      </c>
      <c r="M5212">
        <v>29</v>
      </c>
      <c r="N5212">
        <v>0</v>
      </c>
      <c r="O5212">
        <v>1</v>
      </c>
      <c r="P5212">
        <v>0</v>
      </c>
      <c r="Q5212">
        <v>0</v>
      </c>
      <c r="R5212">
        <v>0</v>
      </c>
      <c r="S5212" t="s">
        <v>2313</v>
      </c>
      <c r="T5212">
        <v>0</v>
      </c>
    </row>
    <row r="5213" spans="1:20">
      <c r="A5213">
        <v>5212</v>
      </c>
      <c r="B5213">
        <v>571</v>
      </c>
      <c r="C5213">
        <v>571</v>
      </c>
      <c r="D5213">
        <v>1996</v>
      </c>
      <c r="E5213" t="s">
        <v>2768</v>
      </c>
      <c r="F5213" t="s">
        <v>2769</v>
      </c>
      <c r="G5213" t="str">
        <f t="shared" si="81"/>
        <v>Botswana1996</v>
      </c>
      <c r="H5213" t="s">
        <v>2351</v>
      </c>
      <c r="I5213">
        <v>0</v>
      </c>
      <c r="L5213">
        <v>44</v>
      </c>
      <c r="M5213">
        <v>30</v>
      </c>
      <c r="N5213">
        <v>0</v>
      </c>
      <c r="O5213">
        <v>1</v>
      </c>
      <c r="P5213">
        <v>0</v>
      </c>
      <c r="Q5213">
        <v>0</v>
      </c>
      <c r="R5213">
        <v>0</v>
      </c>
      <c r="S5213" t="s">
        <v>2313</v>
      </c>
      <c r="T5213">
        <v>0</v>
      </c>
    </row>
    <row r="5214" spans="1:20">
      <c r="A5214">
        <v>5213</v>
      </c>
      <c r="B5214">
        <v>571</v>
      </c>
      <c r="C5214">
        <v>571</v>
      </c>
      <c r="D5214">
        <v>1997</v>
      </c>
      <c r="E5214" t="s">
        <v>2768</v>
      </c>
      <c r="F5214" t="s">
        <v>2769</v>
      </c>
      <c r="G5214" t="str">
        <f t="shared" si="81"/>
        <v>Botswana1997</v>
      </c>
      <c r="H5214" t="s">
        <v>2351</v>
      </c>
      <c r="I5214">
        <v>0</v>
      </c>
      <c r="L5214">
        <v>44</v>
      </c>
      <c r="M5214">
        <v>31</v>
      </c>
      <c r="N5214">
        <v>0</v>
      </c>
      <c r="O5214">
        <v>1</v>
      </c>
      <c r="P5214">
        <v>0</v>
      </c>
      <c r="Q5214">
        <v>0</v>
      </c>
      <c r="R5214">
        <v>0</v>
      </c>
      <c r="S5214" t="s">
        <v>2313</v>
      </c>
      <c r="T5214">
        <v>0</v>
      </c>
    </row>
    <row r="5215" spans="1:20">
      <c r="A5215">
        <v>5214</v>
      </c>
      <c r="B5215">
        <v>571</v>
      </c>
      <c r="C5215">
        <v>571</v>
      </c>
      <c r="D5215">
        <v>1998</v>
      </c>
      <c r="E5215" t="s">
        <v>2768</v>
      </c>
      <c r="F5215" t="s">
        <v>2769</v>
      </c>
      <c r="G5215" t="str">
        <f t="shared" si="81"/>
        <v>Botswana1998</v>
      </c>
      <c r="H5215" t="s">
        <v>2351</v>
      </c>
      <c r="I5215">
        <v>0</v>
      </c>
      <c r="L5215">
        <v>44</v>
      </c>
      <c r="M5215">
        <v>32</v>
      </c>
      <c r="N5215">
        <v>0</v>
      </c>
      <c r="O5215">
        <v>1</v>
      </c>
      <c r="P5215">
        <v>0</v>
      </c>
      <c r="Q5215">
        <v>0</v>
      </c>
      <c r="R5215">
        <v>0</v>
      </c>
      <c r="S5215" t="s">
        <v>2313</v>
      </c>
      <c r="T5215">
        <v>0</v>
      </c>
    </row>
    <row r="5216" spans="1:20">
      <c r="A5216">
        <v>5215</v>
      </c>
      <c r="B5216">
        <v>571</v>
      </c>
      <c r="C5216">
        <v>571</v>
      </c>
      <c r="D5216">
        <v>1999</v>
      </c>
      <c r="E5216" t="s">
        <v>2768</v>
      </c>
      <c r="F5216" t="s">
        <v>2769</v>
      </c>
      <c r="G5216" t="str">
        <f t="shared" si="81"/>
        <v>Botswana1999</v>
      </c>
      <c r="H5216" t="s">
        <v>2351</v>
      </c>
      <c r="I5216">
        <v>0</v>
      </c>
      <c r="L5216">
        <v>44</v>
      </c>
      <c r="M5216">
        <v>33</v>
      </c>
      <c r="N5216">
        <v>0</v>
      </c>
      <c r="O5216">
        <v>1</v>
      </c>
      <c r="P5216">
        <v>0</v>
      </c>
      <c r="Q5216">
        <v>0</v>
      </c>
      <c r="R5216">
        <v>0</v>
      </c>
      <c r="S5216" t="s">
        <v>2313</v>
      </c>
      <c r="T5216">
        <v>0</v>
      </c>
    </row>
    <row r="5217" spans="1:20">
      <c r="A5217">
        <v>5216</v>
      </c>
      <c r="B5217">
        <v>571</v>
      </c>
      <c r="C5217">
        <v>571</v>
      </c>
      <c r="D5217">
        <v>2000</v>
      </c>
      <c r="E5217" t="s">
        <v>2768</v>
      </c>
      <c r="F5217" t="s">
        <v>2769</v>
      </c>
      <c r="G5217" t="str">
        <f t="shared" si="81"/>
        <v>Botswana2000</v>
      </c>
      <c r="H5217" t="s">
        <v>2351</v>
      </c>
      <c r="I5217">
        <v>0</v>
      </c>
      <c r="L5217">
        <v>44</v>
      </c>
      <c r="M5217">
        <v>34</v>
      </c>
      <c r="N5217">
        <v>0</v>
      </c>
      <c r="O5217">
        <v>1</v>
      </c>
      <c r="P5217">
        <v>0</v>
      </c>
      <c r="Q5217">
        <v>0</v>
      </c>
      <c r="R5217">
        <v>0</v>
      </c>
      <c r="S5217" t="s">
        <v>2313</v>
      </c>
      <c r="T5217">
        <v>0</v>
      </c>
    </row>
    <row r="5218" spans="1:20">
      <c r="A5218">
        <v>5217</v>
      </c>
      <c r="B5218">
        <v>571</v>
      </c>
      <c r="C5218">
        <v>571</v>
      </c>
      <c r="D5218">
        <v>2001</v>
      </c>
      <c r="E5218" t="s">
        <v>2768</v>
      </c>
      <c r="F5218" t="s">
        <v>2769</v>
      </c>
      <c r="G5218" t="str">
        <f t="shared" si="81"/>
        <v>Botswana2001</v>
      </c>
      <c r="H5218" t="s">
        <v>2351</v>
      </c>
      <c r="I5218">
        <v>0</v>
      </c>
      <c r="L5218">
        <v>44</v>
      </c>
      <c r="M5218">
        <v>35</v>
      </c>
      <c r="N5218">
        <v>0</v>
      </c>
      <c r="O5218">
        <v>1</v>
      </c>
      <c r="P5218">
        <v>0</v>
      </c>
      <c r="Q5218">
        <v>0</v>
      </c>
      <c r="R5218">
        <v>0</v>
      </c>
      <c r="S5218" t="s">
        <v>2313</v>
      </c>
      <c r="T5218">
        <v>0</v>
      </c>
    </row>
    <row r="5219" spans="1:20">
      <c r="A5219">
        <v>5218</v>
      </c>
      <c r="B5219">
        <v>571</v>
      </c>
      <c r="C5219">
        <v>571</v>
      </c>
      <c r="D5219">
        <v>2002</v>
      </c>
      <c r="E5219" t="s">
        <v>2768</v>
      </c>
      <c r="F5219" t="s">
        <v>2769</v>
      </c>
      <c r="G5219" t="str">
        <f t="shared" si="81"/>
        <v>Botswana2002</v>
      </c>
      <c r="H5219" t="s">
        <v>2351</v>
      </c>
      <c r="I5219">
        <v>0</v>
      </c>
      <c r="L5219">
        <v>44</v>
      </c>
      <c r="M5219">
        <v>36</v>
      </c>
      <c r="N5219">
        <v>0</v>
      </c>
      <c r="O5219">
        <v>1</v>
      </c>
      <c r="P5219">
        <v>0</v>
      </c>
      <c r="Q5219">
        <v>0</v>
      </c>
      <c r="R5219">
        <v>0</v>
      </c>
      <c r="S5219" t="s">
        <v>2313</v>
      </c>
      <c r="T5219">
        <v>0</v>
      </c>
    </row>
    <row r="5220" spans="1:20">
      <c r="A5220">
        <v>5219</v>
      </c>
      <c r="B5220">
        <v>571</v>
      </c>
      <c r="C5220">
        <v>571</v>
      </c>
      <c r="D5220">
        <v>2003</v>
      </c>
      <c r="E5220" t="s">
        <v>2768</v>
      </c>
      <c r="F5220" t="s">
        <v>2769</v>
      </c>
      <c r="G5220" t="str">
        <f t="shared" si="81"/>
        <v>Botswana2003</v>
      </c>
      <c r="H5220" t="s">
        <v>2351</v>
      </c>
      <c r="I5220">
        <v>0</v>
      </c>
      <c r="L5220">
        <v>44</v>
      </c>
      <c r="M5220">
        <v>37</v>
      </c>
      <c r="N5220">
        <v>0</v>
      </c>
      <c r="O5220">
        <v>1</v>
      </c>
      <c r="P5220">
        <v>0</v>
      </c>
      <c r="Q5220">
        <v>0</v>
      </c>
      <c r="R5220">
        <v>0</v>
      </c>
      <c r="S5220" t="s">
        <v>2313</v>
      </c>
      <c r="T5220">
        <v>0</v>
      </c>
    </row>
    <row r="5221" spans="1:20">
      <c r="A5221">
        <v>5220</v>
      </c>
      <c r="B5221">
        <v>571</v>
      </c>
      <c r="C5221">
        <v>571</v>
      </c>
      <c r="D5221">
        <v>2004</v>
      </c>
      <c r="E5221" t="s">
        <v>2768</v>
      </c>
      <c r="F5221" t="s">
        <v>2769</v>
      </c>
      <c r="G5221" t="str">
        <f t="shared" si="81"/>
        <v>Botswana2004</v>
      </c>
      <c r="H5221" t="s">
        <v>2351</v>
      </c>
      <c r="I5221">
        <v>0</v>
      </c>
      <c r="L5221">
        <v>44</v>
      </c>
      <c r="M5221">
        <v>38</v>
      </c>
      <c r="N5221">
        <v>0</v>
      </c>
      <c r="O5221">
        <v>1</v>
      </c>
      <c r="P5221">
        <v>0</v>
      </c>
      <c r="Q5221">
        <v>0</v>
      </c>
      <c r="R5221">
        <v>0</v>
      </c>
      <c r="S5221" t="s">
        <v>2313</v>
      </c>
      <c r="T5221">
        <v>0</v>
      </c>
    </row>
    <row r="5222" spans="1:20">
      <c r="A5222">
        <v>5221</v>
      </c>
      <c r="B5222">
        <v>571</v>
      </c>
      <c r="C5222">
        <v>571</v>
      </c>
      <c r="D5222">
        <v>2005</v>
      </c>
      <c r="E5222" t="s">
        <v>2768</v>
      </c>
      <c r="F5222" t="s">
        <v>2769</v>
      </c>
      <c r="G5222" t="str">
        <f t="shared" si="81"/>
        <v>Botswana2005</v>
      </c>
      <c r="H5222" t="s">
        <v>2351</v>
      </c>
      <c r="I5222">
        <v>0</v>
      </c>
      <c r="L5222">
        <v>44</v>
      </c>
      <c r="M5222">
        <v>39</v>
      </c>
      <c r="N5222">
        <v>0</v>
      </c>
      <c r="O5222">
        <v>1</v>
      </c>
      <c r="P5222">
        <v>0</v>
      </c>
      <c r="Q5222">
        <v>0</v>
      </c>
      <c r="R5222">
        <v>0</v>
      </c>
      <c r="S5222" t="s">
        <v>2313</v>
      </c>
      <c r="T5222">
        <v>0</v>
      </c>
    </row>
    <row r="5223" spans="1:20">
      <c r="A5223">
        <v>5222</v>
      </c>
      <c r="B5223">
        <v>571</v>
      </c>
      <c r="C5223">
        <v>571</v>
      </c>
      <c r="D5223">
        <v>2006</v>
      </c>
      <c r="E5223" t="s">
        <v>2768</v>
      </c>
      <c r="F5223" t="s">
        <v>2769</v>
      </c>
      <c r="G5223" t="str">
        <f t="shared" si="81"/>
        <v>Botswana2006</v>
      </c>
      <c r="H5223" t="s">
        <v>2351</v>
      </c>
      <c r="I5223">
        <v>0</v>
      </c>
      <c r="L5223">
        <v>44</v>
      </c>
      <c r="M5223">
        <v>40</v>
      </c>
      <c r="N5223">
        <v>0</v>
      </c>
      <c r="O5223">
        <v>1</v>
      </c>
      <c r="P5223">
        <v>0</v>
      </c>
      <c r="Q5223">
        <v>0</v>
      </c>
      <c r="R5223">
        <v>0</v>
      </c>
      <c r="S5223" t="s">
        <v>2313</v>
      </c>
      <c r="T5223">
        <v>0</v>
      </c>
    </row>
    <row r="5224" spans="1:20">
      <c r="A5224">
        <v>5223</v>
      </c>
      <c r="B5224">
        <v>571</v>
      </c>
      <c r="C5224">
        <v>571</v>
      </c>
      <c r="D5224">
        <v>2007</v>
      </c>
      <c r="E5224" t="s">
        <v>2768</v>
      </c>
      <c r="F5224" t="s">
        <v>2769</v>
      </c>
      <c r="G5224" t="str">
        <f t="shared" si="81"/>
        <v>Botswana2007</v>
      </c>
      <c r="H5224" t="s">
        <v>2351</v>
      </c>
      <c r="I5224">
        <v>0</v>
      </c>
      <c r="L5224">
        <v>44</v>
      </c>
      <c r="M5224">
        <v>41</v>
      </c>
      <c r="N5224">
        <v>0</v>
      </c>
      <c r="O5224">
        <v>1</v>
      </c>
      <c r="P5224">
        <v>0</v>
      </c>
      <c r="Q5224">
        <v>0</v>
      </c>
      <c r="R5224">
        <v>0</v>
      </c>
      <c r="S5224" t="s">
        <v>2313</v>
      </c>
      <c r="T5224">
        <v>0</v>
      </c>
    </row>
    <row r="5225" spans="1:20">
      <c r="A5225">
        <v>5224</v>
      </c>
      <c r="B5225">
        <v>571</v>
      </c>
      <c r="C5225">
        <v>571</v>
      </c>
      <c r="D5225">
        <v>2008</v>
      </c>
      <c r="E5225" t="s">
        <v>2768</v>
      </c>
      <c r="F5225" t="s">
        <v>2769</v>
      </c>
      <c r="G5225" t="str">
        <f t="shared" si="81"/>
        <v>Botswana2008</v>
      </c>
      <c r="H5225" t="s">
        <v>2351</v>
      </c>
      <c r="I5225">
        <v>0</v>
      </c>
      <c r="L5225">
        <v>44</v>
      </c>
      <c r="M5225">
        <v>42</v>
      </c>
      <c r="N5225">
        <v>0</v>
      </c>
      <c r="O5225">
        <v>1</v>
      </c>
      <c r="P5225">
        <v>0</v>
      </c>
      <c r="Q5225">
        <v>0</v>
      </c>
      <c r="R5225">
        <v>0</v>
      </c>
      <c r="S5225" t="s">
        <v>2313</v>
      </c>
      <c r="T5225">
        <v>0</v>
      </c>
    </row>
    <row r="5226" spans="1:20">
      <c r="A5226">
        <v>5225</v>
      </c>
      <c r="B5226">
        <v>571</v>
      </c>
      <c r="C5226">
        <v>571</v>
      </c>
      <c r="D5226">
        <v>2009</v>
      </c>
      <c r="E5226" t="s">
        <v>2768</v>
      </c>
      <c r="F5226" t="s">
        <v>2769</v>
      </c>
      <c r="G5226" t="str">
        <f t="shared" si="81"/>
        <v>Botswana2009</v>
      </c>
      <c r="H5226" t="s">
        <v>2351</v>
      </c>
      <c r="I5226">
        <v>0</v>
      </c>
      <c r="L5226">
        <v>44</v>
      </c>
      <c r="M5226">
        <v>43</v>
      </c>
      <c r="N5226">
        <v>0</v>
      </c>
      <c r="O5226">
        <v>1</v>
      </c>
      <c r="P5226">
        <v>0</v>
      </c>
      <c r="Q5226">
        <v>0</v>
      </c>
      <c r="R5226">
        <v>0</v>
      </c>
      <c r="S5226" t="s">
        <v>2313</v>
      </c>
      <c r="T5226">
        <v>0</v>
      </c>
    </row>
    <row r="5227" spans="1:20">
      <c r="A5227">
        <v>5226</v>
      </c>
      <c r="B5227">
        <v>571</v>
      </c>
      <c r="C5227">
        <v>571</v>
      </c>
      <c r="D5227">
        <v>2010</v>
      </c>
      <c r="E5227" t="s">
        <v>2768</v>
      </c>
      <c r="F5227" t="s">
        <v>2769</v>
      </c>
      <c r="G5227" t="str">
        <f t="shared" si="81"/>
        <v>Botswana2010</v>
      </c>
      <c r="H5227" t="s">
        <v>2351</v>
      </c>
      <c r="I5227">
        <v>0</v>
      </c>
      <c r="L5227">
        <v>44</v>
      </c>
      <c r="M5227">
        <v>44</v>
      </c>
      <c r="N5227">
        <v>0</v>
      </c>
      <c r="O5227">
        <v>1</v>
      </c>
      <c r="P5227">
        <v>0</v>
      </c>
      <c r="Q5227">
        <v>0</v>
      </c>
      <c r="R5227">
        <v>0</v>
      </c>
      <c r="S5227" t="s">
        <v>2313</v>
      </c>
      <c r="T5227">
        <v>6</v>
      </c>
    </row>
    <row r="5228" spans="1:20">
      <c r="A5228">
        <v>5227</v>
      </c>
      <c r="B5228">
        <v>572</v>
      </c>
      <c r="C5228">
        <v>572</v>
      </c>
      <c r="D5228">
        <v>1969</v>
      </c>
      <c r="E5228" t="s">
        <v>2770</v>
      </c>
      <c r="F5228" t="s">
        <v>2771</v>
      </c>
      <c r="G5228" t="str">
        <f t="shared" si="81"/>
        <v>Swaziland1969</v>
      </c>
      <c r="H5228" t="s">
        <v>2722</v>
      </c>
      <c r="I5228">
        <v>0</v>
      </c>
      <c r="L5228">
        <v>42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 t="s">
        <v>2313</v>
      </c>
      <c r="T5228">
        <v>0</v>
      </c>
    </row>
    <row r="5229" spans="1:20">
      <c r="A5229">
        <v>5228</v>
      </c>
      <c r="B5229">
        <v>572</v>
      </c>
      <c r="C5229">
        <v>572</v>
      </c>
      <c r="D5229">
        <v>1970</v>
      </c>
      <c r="E5229" t="s">
        <v>2770</v>
      </c>
      <c r="F5229" t="s">
        <v>2771</v>
      </c>
      <c r="G5229" t="str">
        <f t="shared" si="81"/>
        <v>Swaziland1970</v>
      </c>
      <c r="H5229" t="s">
        <v>2722</v>
      </c>
      <c r="I5229">
        <v>0</v>
      </c>
      <c r="L5229">
        <v>42</v>
      </c>
      <c r="M5229">
        <v>2</v>
      </c>
      <c r="N5229">
        <v>0</v>
      </c>
      <c r="O5229">
        <v>0</v>
      </c>
      <c r="P5229">
        <v>0</v>
      </c>
      <c r="Q5229">
        <v>1</v>
      </c>
      <c r="R5229">
        <v>0</v>
      </c>
      <c r="S5229" t="s">
        <v>2313</v>
      </c>
      <c r="T5229">
        <v>0</v>
      </c>
    </row>
    <row r="5230" spans="1:20">
      <c r="A5230">
        <v>5229</v>
      </c>
      <c r="B5230">
        <v>572</v>
      </c>
      <c r="C5230">
        <v>572</v>
      </c>
      <c r="D5230">
        <v>1971</v>
      </c>
      <c r="E5230" t="s">
        <v>2770</v>
      </c>
      <c r="F5230" t="s">
        <v>2771</v>
      </c>
      <c r="G5230" t="str">
        <f t="shared" si="81"/>
        <v>Swaziland1971</v>
      </c>
      <c r="H5230" t="s">
        <v>2722</v>
      </c>
      <c r="I5230">
        <v>0</v>
      </c>
      <c r="L5230">
        <v>42</v>
      </c>
      <c r="M5230">
        <v>3</v>
      </c>
      <c r="N5230">
        <v>0</v>
      </c>
      <c r="O5230">
        <v>0</v>
      </c>
      <c r="P5230">
        <v>0</v>
      </c>
      <c r="Q5230">
        <v>1</v>
      </c>
      <c r="R5230">
        <v>0</v>
      </c>
      <c r="S5230" t="s">
        <v>2313</v>
      </c>
      <c r="T5230">
        <v>0</v>
      </c>
    </row>
    <row r="5231" spans="1:20">
      <c r="A5231">
        <v>5230</v>
      </c>
      <c r="B5231">
        <v>572</v>
      </c>
      <c r="C5231">
        <v>572</v>
      </c>
      <c r="D5231">
        <v>1972</v>
      </c>
      <c r="E5231" t="s">
        <v>2770</v>
      </c>
      <c r="F5231" t="s">
        <v>2771</v>
      </c>
      <c r="G5231" t="str">
        <f t="shared" si="81"/>
        <v>Swaziland1972</v>
      </c>
      <c r="H5231" t="s">
        <v>2722</v>
      </c>
      <c r="I5231">
        <v>0</v>
      </c>
      <c r="L5231">
        <v>42</v>
      </c>
      <c r="M5231">
        <v>4</v>
      </c>
      <c r="N5231">
        <v>0</v>
      </c>
      <c r="O5231">
        <v>0</v>
      </c>
      <c r="P5231">
        <v>0</v>
      </c>
      <c r="Q5231">
        <v>1</v>
      </c>
      <c r="R5231">
        <v>0</v>
      </c>
      <c r="S5231" t="s">
        <v>2313</v>
      </c>
      <c r="T5231">
        <v>0</v>
      </c>
    </row>
    <row r="5232" spans="1:20">
      <c r="A5232">
        <v>5231</v>
      </c>
      <c r="B5232">
        <v>572</v>
      </c>
      <c r="C5232">
        <v>572</v>
      </c>
      <c r="D5232">
        <v>1973</v>
      </c>
      <c r="E5232" t="s">
        <v>2770</v>
      </c>
      <c r="F5232" t="s">
        <v>2771</v>
      </c>
      <c r="G5232" t="str">
        <f t="shared" si="81"/>
        <v>Swaziland1973</v>
      </c>
      <c r="H5232" t="s">
        <v>2722</v>
      </c>
      <c r="I5232">
        <v>0</v>
      </c>
      <c r="L5232">
        <v>42</v>
      </c>
      <c r="M5232">
        <v>5</v>
      </c>
      <c r="N5232">
        <v>0</v>
      </c>
      <c r="O5232">
        <v>0</v>
      </c>
      <c r="P5232">
        <v>0</v>
      </c>
      <c r="Q5232">
        <v>1</v>
      </c>
      <c r="R5232">
        <v>0</v>
      </c>
      <c r="S5232" t="s">
        <v>2313</v>
      </c>
      <c r="T5232">
        <v>0</v>
      </c>
    </row>
    <row r="5233" spans="1:20">
      <c r="A5233">
        <v>5232</v>
      </c>
      <c r="B5233">
        <v>572</v>
      </c>
      <c r="C5233">
        <v>572</v>
      </c>
      <c r="D5233">
        <v>1974</v>
      </c>
      <c r="E5233" t="s">
        <v>2770</v>
      </c>
      <c r="F5233" t="s">
        <v>2771</v>
      </c>
      <c r="G5233" t="str">
        <f t="shared" si="81"/>
        <v>Swaziland1974</v>
      </c>
      <c r="H5233" t="s">
        <v>2722</v>
      </c>
      <c r="I5233">
        <v>0</v>
      </c>
      <c r="L5233">
        <v>42</v>
      </c>
      <c r="M5233">
        <v>6</v>
      </c>
      <c r="N5233">
        <v>0</v>
      </c>
      <c r="O5233">
        <v>0</v>
      </c>
      <c r="P5233">
        <v>0</v>
      </c>
      <c r="Q5233">
        <v>1</v>
      </c>
      <c r="R5233">
        <v>0</v>
      </c>
      <c r="S5233" t="s">
        <v>2313</v>
      </c>
      <c r="T5233">
        <v>0</v>
      </c>
    </row>
    <row r="5234" spans="1:20">
      <c r="A5234">
        <v>5233</v>
      </c>
      <c r="B5234">
        <v>572</v>
      </c>
      <c r="C5234">
        <v>572</v>
      </c>
      <c r="D5234">
        <v>1975</v>
      </c>
      <c r="E5234" t="s">
        <v>2770</v>
      </c>
      <c r="F5234" t="s">
        <v>2771</v>
      </c>
      <c r="G5234" t="str">
        <f t="shared" si="81"/>
        <v>Swaziland1975</v>
      </c>
      <c r="H5234" t="s">
        <v>2722</v>
      </c>
      <c r="I5234">
        <v>0</v>
      </c>
      <c r="L5234">
        <v>42</v>
      </c>
      <c r="M5234">
        <v>7</v>
      </c>
      <c r="N5234">
        <v>0</v>
      </c>
      <c r="O5234">
        <v>0</v>
      </c>
      <c r="P5234">
        <v>0</v>
      </c>
      <c r="Q5234">
        <v>1</v>
      </c>
      <c r="R5234">
        <v>0</v>
      </c>
      <c r="S5234" t="s">
        <v>2313</v>
      </c>
      <c r="T5234">
        <v>0</v>
      </c>
    </row>
    <row r="5235" spans="1:20">
      <c r="A5235">
        <v>5234</v>
      </c>
      <c r="B5235">
        <v>572</v>
      </c>
      <c r="C5235">
        <v>572</v>
      </c>
      <c r="D5235">
        <v>1976</v>
      </c>
      <c r="E5235" t="s">
        <v>2770</v>
      </c>
      <c r="F5235" t="s">
        <v>2771</v>
      </c>
      <c r="G5235" t="str">
        <f t="shared" si="81"/>
        <v>Swaziland1976</v>
      </c>
      <c r="H5235" t="s">
        <v>2722</v>
      </c>
      <c r="I5235">
        <v>0</v>
      </c>
      <c r="L5235">
        <v>42</v>
      </c>
      <c r="M5235">
        <v>8</v>
      </c>
      <c r="N5235">
        <v>0</v>
      </c>
      <c r="O5235">
        <v>0</v>
      </c>
      <c r="P5235">
        <v>0</v>
      </c>
      <c r="Q5235">
        <v>1</v>
      </c>
      <c r="R5235">
        <v>0</v>
      </c>
      <c r="S5235" t="s">
        <v>2313</v>
      </c>
      <c r="T5235">
        <v>0</v>
      </c>
    </row>
    <row r="5236" spans="1:20">
      <c r="A5236">
        <v>5235</v>
      </c>
      <c r="B5236">
        <v>572</v>
      </c>
      <c r="C5236">
        <v>572</v>
      </c>
      <c r="D5236">
        <v>1977</v>
      </c>
      <c r="E5236" t="s">
        <v>2770</v>
      </c>
      <c r="F5236" t="s">
        <v>2771</v>
      </c>
      <c r="G5236" t="str">
        <f t="shared" si="81"/>
        <v>Swaziland1977</v>
      </c>
      <c r="H5236" t="s">
        <v>2722</v>
      </c>
      <c r="I5236">
        <v>0</v>
      </c>
      <c r="L5236">
        <v>42</v>
      </c>
      <c r="M5236">
        <v>9</v>
      </c>
      <c r="N5236">
        <v>0</v>
      </c>
      <c r="O5236">
        <v>0</v>
      </c>
      <c r="P5236">
        <v>0</v>
      </c>
      <c r="Q5236">
        <v>1</v>
      </c>
      <c r="R5236">
        <v>0</v>
      </c>
      <c r="S5236" t="s">
        <v>2313</v>
      </c>
      <c r="T5236">
        <v>0</v>
      </c>
    </row>
    <row r="5237" spans="1:20">
      <c r="A5237">
        <v>5236</v>
      </c>
      <c r="B5237">
        <v>572</v>
      </c>
      <c r="C5237">
        <v>572</v>
      </c>
      <c r="D5237">
        <v>1978</v>
      </c>
      <c r="E5237" t="s">
        <v>2770</v>
      </c>
      <c r="F5237" t="s">
        <v>2771</v>
      </c>
      <c r="G5237" t="str">
        <f t="shared" si="81"/>
        <v>Swaziland1978</v>
      </c>
      <c r="H5237" t="s">
        <v>2722</v>
      </c>
      <c r="I5237">
        <v>0</v>
      </c>
      <c r="L5237">
        <v>42</v>
      </c>
      <c r="M5237">
        <v>10</v>
      </c>
      <c r="N5237">
        <v>0</v>
      </c>
      <c r="O5237">
        <v>0</v>
      </c>
      <c r="P5237">
        <v>0</v>
      </c>
      <c r="Q5237">
        <v>1</v>
      </c>
      <c r="R5237">
        <v>0</v>
      </c>
      <c r="S5237" t="s">
        <v>2313</v>
      </c>
      <c r="T5237">
        <v>0</v>
      </c>
    </row>
    <row r="5238" spans="1:20">
      <c r="A5238">
        <v>5237</v>
      </c>
      <c r="B5238">
        <v>572</v>
      </c>
      <c r="C5238">
        <v>572</v>
      </c>
      <c r="D5238">
        <v>1979</v>
      </c>
      <c r="E5238" t="s">
        <v>2770</v>
      </c>
      <c r="F5238" t="s">
        <v>2771</v>
      </c>
      <c r="G5238" t="str">
        <f t="shared" si="81"/>
        <v>Swaziland1979</v>
      </c>
      <c r="H5238" t="s">
        <v>2722</v>
      </c>
      <c r="I5238">
        <v>0</v>
      </c>
      <c r="L5238">
        <v>42</v>
      </c>
      <c r="M5238">
        <v>11</v>
      </c>
      <c r="N5238">
        <v>0</v>
      </c>
      <c r="O5238">
        <v>0</v>
      </c>
      <c r="P5238">
        <v>0</v>
      </c>
      <c r="Q5238">
        <v>1</v>
      </c>
      <c r="R5238">
        <v>0</v>
      </c>
      <c r="S5238" t="s">
        <v>2313</v>
      </c>
      <c r="T5238">
        <v>0</v>
      </c>
    </row>
    <row r="5239" spans="1:20">
      <c r="A5239">
        <v>5238</v>
      </c>
      <c r="B5239">
        <v>572</v>
      </c>
      <c r="C5239">
        <v>572</v>
      </c>
      <c r="D5239">
        <v>1980</v>
      </c>
      <c r="E5239" t="s">
        <v>2770</v>
      </c>
      <c r="F5239" t="s">
        <v>2771</v>
      </c>
      <c r="G5239" t="str">
        <f t="shared" si="81"/>
        <v>Swaziland1980</v>
      </c>
      <c r="H5239" t="s">
        <v>2722</v>
      </c>
      <c r="I5239">
        <v>0</v>
      </c>
      <c r="L5239">
        <v>42</v>
      </c>
      <c r="M5239">
        <v>12</v>
      </c>
      <c r="N5239">
        <v>0</v>
      </c>
      <c r="O5239">
        <v>0</v>
      </c>
      <c r="P5239">
        <v>0</v>
      </c>
      <c r="Q5239">
        <v>1</v>
      </c>
      <c r="R5239">
        <v>0</v>
      </c>
      <c r="S5239" t="s">
        <v>2313</v>
      </c>
      <c r="T5239">
        <v>0</v>
      </c>
    </row>
    <row r="5240" spans="1:20">
      <c r="A5240">
        <v>5239</v>
      </c>
      <c r="B5240">
        <v>572</v>
      </c>
      <c r="C5240">
        <v>572</v>
      </c>
      <c r="D5240">
        <v>1981</v>
      </c>
      <c r="E5240" t="s">
        <v>2770</v>
      </c>
      <c r="F5240" t="s">
        <v>2771</v>
      </c>
      <c r="G5240" t="str">
        <f t="shared" si="81"/>
        <v>Swaziland1981</v>
      </c>
      <c r="H5240" t="s">
        <v>2722</v>
      </c>
      <c r="I5240">
        <v>0</v>
      </c>
      <c r="L5240">
        <v>42</v>
      </c>
      <c r="M5240">
        <v>13</v>
      </c>
      <c r="N5240">
        <v>0</v>
      </c>
      <c r="O5240">
        <v>0</v>
      </c>
      <c r="P5240">
        <v>0</v>
      </c>
      <c r="Q5240">
        <v>1</v>
      </c>
      <c r="R5240">
        <v>0</v>
      </c>
      <c r="S5240" t="s">
        <v>2313</v>
      </c>
      <c r="T5240">
        <v>0</v>
      </c>
    </row>
    <row r="5241" spans="1:20">
      <c r="A5241">
        <v>5240</v>
      </c>
      <c r="B5241">
        <v>572</v>
      </c>
      <c r="C5241">
        <v>572</v>
      </c>
      <c r="D5241">
        <v>1982</v>
      </c>
      <c r="E5241" t="s">
        <v>2770</v>
      </c>
      <c r="F5241" t="s">
        <v>2771</v>
      </c>
      <c r="G5241" t="str">
        <f t="shared" si="81"/>
        <v>Swaziland1982</v>
      </c>
      <c r="H5241" t="s">
        <v>2722</v>
      </c>
      <c r="I5241">
        <v>0</v>
      </c>
      <c r="L5241">
        <v>42</v>
      </c>
      <c r="M5241">
        <v>14</v>
      </c>
      <c r="N5241">
        <v>0</v>
      </c>
      <c r="O5241">
        <v>0</v>
      </c>
      <c r="P5241">
        <v>0</v>
      </c>
      <c r="Q5241">
        <v>1</v>
      </c>
      <c r="R5241">
        <v>0</v>
      </c>
      <c r="S5241" t="s">
        <v>2313</v>
      </c>
      <c r="T5241">
        <v>0</v>
      </c>
    </row>
    <row r="5242" spans="1:20">
      <c r="A5242">
        <v>5241</v>
      </c>
      <c r="B5242">
        <v>572</v>
      </c>
      <c r="C5242">
        <v>572</v>
      </c>
      <c r="D5242">
        <v>1983</v>
      </c>
      <c r="E5242" t="s">
        <v>2770</v>
      </c>
      <c r="F5242" t="s">
        <v>2771</v>
      </c>
      <c r="G5242" t="str">
        <f t="shared" si="81"/>
        <v>Swaziland1983</v>
      </c>
      <c r="H5242" t="s">
        <v>2722</v>
      </c>
      <c r="I5242">
        <v>0</v>
      </c>
      <c r="L5242">
        <v>42</v>
      </c>
      <c r="M5242">
        <v>15</v>
      </c>
      <c r="N5242">
        <v>0</v>
      </c>
      <c r="O5242">
        <v>0</v>
      </c>
      <c r="P5242">
        <v>0</v>
      </c>
      <c r="Q5242">
        <v>1</v>
      </c>
      <c r="R5242">
        <v>0</v>
      </c>
      <c r="S5242" t="s">
        <v>2313</v>
      </c>
      <c r="T5242">
        <v>0</v>
      </c>
    </row>
    <row r="5243" spans="1:20">
      <c r="A5243">
        <v>5242</v>
      </c>
      <c r="B5243">
        <v>572</v>
      </c>
      <c r="C5243">
        <v>572</v>
      </c>
      <c r="D5243">
        <v>1984</v>
      </c>
      <c r="E5243" t="s">
        <v>2770</v>
      </c>
      <c r="F5243" t="s">
        <v>2771</v>
      </c>
      <c r="G5243" t="str">
        <f t="shared" si="81"/>
        <v>Swaziland1984</v>
      </c>
      <c r="H5243" t="s">
        <v>2722</v>
      </c>
      <c r="I5243">
        <v>0</v>
      </c>
      <c r="L5243">
        <v>42</v>
      </c>
      <c r="M5243">
        <v>16</v>
      </c>
      <c r="N5243">
        <v>0</v>
      </c>
      <c r="O5243">
        <v>0</v>
      </c>
      <c r="P5243">
        <v>0</v>
      </c>
      <c r="Q5243">
        <v>1</v>
      </c>
      <c r="R5243">
        <v>0</v>
      </c>
      <c r="S5243" t="s">
        <v>2313</v>
      </c>
      <c r="T5243">
        <v>0</v>
      </c>
    </row>
    <row r="5244" spans="1:20">
      <c r="A5244">
        <v>5243</v>
      </c>
      <c r="B5244">
        <v>572</v>
      </c>
      <c r="C5244">
        <v>572</v>
      </c>
      <c r="D5244">
        <v>1985</v>
      </c>
      <c r="E5244" t="s">
        <v>2770</v>
      </c>
      <c r="F5244" t="s">
        <v>2771</v>
      </c>
      <c r="G5244" t="str">
        <f t="shared" si="81"/>
        <v>Swaziland1985</v>
      </c>
      <c r="H5244" t="s">
        <v>2722</v>
      </c>
      <c r="I5244">
        <v>0</v>
      </c>
      <c r="L5244">
        <v>42</v>
      </c>
      <c r="M5244">
        <v>17</v>
      </c>
      <c r="N5244">
        <v>0</v>
      </c>
      <c r="O5244">
        <v>0</v>
      </c>
      <c r="P5244">
        <v>0</v>
      </c>
      <c r="Q5244">
        <v>1</v>
      </c>
      <c r="R5244">
        <v>0</v>
      </c>
      <c r="S5244" t="s">
        <v>2313</v>
      </c>
      <c r="T5244">
        <v>0</v>
      </c>
    </row>
    <row r="5245" spans="1:20">
      <c r="A5245">
        <v>5244</v>
      </c>
      <c r="B5245">
        <v>572</v>
      </c>
      <c r="C5245">
        <v>572</v>
      </c>
      <c r="D5245">
        <v>1986</v>
      </c>
      <c r="E5245" t="s">
        <v>2770</v>
      </c>
      <c r="F5245" t="s">
        <v>2771</v>
      </c>
      <c r="G5245" t="str">
        <f t="shared" si="81"/>
        <v>Swaziland1986</v>
      </c>
      <c r="H5245" t="s">
        <v>2722</v>
      </c>
      <c r="I5245">
        <v>0</v>
      </c>
      <c r="L5245">
        <v>42</v>
      </c>
      <c r="M5245">
        <v>18</v>
      </c>
      <c r="N5245">
        <v>0</v>
      </c>
      <c r="O5245">
        <v>0</v>
      </c>
      <c r="P5245">
        <v>0</v>
      </c>
      <c r="Q5245">
        <v>1</v>
      </c>
      <c r="R5245">
        <v>0</v>
      </c>
      <c r="S5245" t="s">
        <v>2313</v>
      </c>
      <c r="T5245">
        <v>0</v>
      </c>
    </row>
    <row r="5246" spans="1:20">
      <c r="A5246">
        <v>5245</v>
      </c>
      <c r="B5246">
        <v>572</v>
      </c>
      <c r="C5246">
        <v>572</v>
      </c>
      <c r="D5246">
        <v>1987</v>
      </c>
      <c r="E5246" t="s">
        <v>2770</v>
      </c>
      <c r="F5246" t="s">
        <v>2771</v>
      </c>
      <c r="G5246" t="str">
        <f t="shared" si="81"/>
        <v>Swaziland1987</v>
      </c>
      <c r="H5246" t="s">
        <v>2722</v>
      </c>
      <c r="I5246">
        <v>0</v>
      </c>
      <c r="L5246">
        <v>42</v>
      </c>
      <c r="M5246">
        <v>19</v>
      </c>
      <c r="N5246">
        <v>0</v>
      </c>
      <c r="O5246">
        <v>0</v>
      </c>
      <c r="P5246">
        <v>0</v>
      </c>
      <c r="Q5246">
        <v>1</v>
      </c>
      <c r="R5246">
        <v>0</v>
      </c>
      <c r="S5246" t="s">
        <v>2313</v>
      </c>
      <c r="T5246">
        <v>0</v>
      </c>
    </row>
    <row r="5247" spans="1:20">
      <c r="A5247">
        <v>5246</v>
      </c>
      <c r="B5247">
        <v>572</v>
      </c>
      <c r="C5247">
        <v>572</v>
      </c>
      <c r="D5247">
        <v>1988</v>
      </c>
      <c r="E5247" t="s">
        <v>2770</v>
      </c>
      <c r="F5247" t="s">
        <v>2771</v>
      </c>
      <c r="G5247" t="str">
        <f t="shared" si="81"/>
        <v>Swaziland1988</v>
      </c>
      <c r="H5247" t="s">
        <v>2722</v>
      </c>
      <c r="I5247">
        <v>0</v>
      </c>
      <c r="L5247">
        <v>42</v>
      </c>
      <c r="M5247">
        <v>20</v>
      </c>
      <c r="N5247">
        <v>0</v>
      </c>
      <c r="O5247">
        <v>0</v>
      </c>
      <c r="P5247">
        <v>0</v>
      </c>
      <c r="Q5247">
        <v>1</v>
      </c>
      <c r="R5247">
        <v>0</v>
      </c>
      <c r="S5247" t="s">
        <v>2313</v>
      </c>
      <c r="T5247">
        <v>0</v>
      </c>
    </row>
    <row r="5248" spans="1:20">
      <c r="A5248">
        <v>5247</v>
      </c>
      <c r="B5248">
        <v>572</v>
      </c>
      <c r="C5248">
        <v>572</v>
      </c>
      <c r="D5248">
        <v>1989</v>
      </c>
      <c r="E5248" t="s">
        <v>2770</v>
      </c>
      <c r="F5248" t="s">
        <v>2771</v>
      </c>
      <c r="G5248" t="str">
        <f t="shared" si="81"/>
        <v>Swaziland1989</v>
      </c>
      <c r="H5248" t="s">
        <v>2722</v>
      </c>
      <c r="I5248">
        <v>0</v>
      </c>
      <c r="L5248">
        <v>42</v>
      </c>
      <c r="M5248">
        <v>21</v>
      </c>
      <c r="N5248">
        <v>0</v>
      </c>
      <c r="O5248">
        <v>0</v>
      </c>
      <c r="P5248">
        <v>0</v>
      </c>
      <c r="Q5248">
        <v>1</v>
      </c>
      <c r="R5248">
        <v>0</v>
      </c>
      <c r="S5248" t="s">
        <v>2313</v>
      </c>
      <c r="T5248">
        <v>0</v>
      </c>
    </row>
    <row r="5249" spans="1:20">
      <c r="A5249">
        <v>5248</v>
      </c>
      <c r="B5249">
        <v>572</v>
      </c>
      <c r="C5249">
        <v>572</v>
      </c>
      <c r="D5249">
        <v>1990</v>
      </c>
      <c r="E5249" t="s">
        <v>2770</v>
      </c>
      <c r="F5249" t="s">
        <v>2771</v>
      </c>
      <c r="G5249" t="str">
        <f t="shared" si="81"/>
        <v>Swaziland1990</v>
      </c>
      <c r="H5249" t="s">
        <v>2722</v>
      </c>
      <c r="I5249">
        <v>0</v>
      </c>
      <c r="L5249">
        <v>42</v>
      </c>
      <c r="M5249">
        <v>22</v>
      </c>
      <c r="N5249">
        <v>0</v>
      </c>
      <c r="O5249">
        <v>0</v>
      </c>
      <c r="P5249">
        <v>0</v>
      </c>
      <c r="Q5249">
        <v>1</v>
      </c>
      <c r="R5249">
        <v>0</v>
      </c>
      <c r="S5249" t="s">
        <v>2313</v>
      </c>
      <c r="T5249">
        <v>0</v>
      </c>
    </row>
    <row r="5250" spans="1:20">
      <c r="A5250">
        <v>5249</v>
      </c>
      <c r="B5250">
        <v>572</v>
      </c>
      <c r="C5250">
        <v>572</v>
      </c>
      <c r="D5250">
        <v>1991</v>
      </c>
      <c r="E5250" t="s">
        <v>2770</v>
      </c>
      <c r="F5250" t="s">
        <v>2771</v>
      </c>
      <c r="G5250" t="str">
        <f t="shared" si="81"/>
        <v>Swaziland1991</v>
      </c>
      <c r="H5250" t="s">
        <v>2722</v>
      </c>
      <c r="I5250">
        <v>0</v>
      </c>
      <c r="L5250">
        <v>42</v>
      </c>
      <c r="M5250">
        <v>23</v>
      </c>
      <c r="N5250">
        <v>0</v>
      </c>
      <c r="O5250">
        <v>0</v>
      </c>
      <c r="P5250">
        <v>0</v>
      </c>
      <c r="Q5250">
        <v>1</v>
      </c>
      <c r="R5250">
        <v>0</v>
      </c>
      <c r="S5250" t="s">
        <v>2313</v>
      </c>
      <c r="T5250">
        <v>0</v>
      </c>
    </row>
    <row r="5251" spans="1:20">
      <c r="A5251">
        <v>5250</v>
      </c>
      <c r="B5251">
        <v>572</v>
      </c>
      <c r="C5251">
        <v>572</v>
      </c>
      <c r="D5251">
        <v>1992</v>
      </c>
      <c r="E5251" t="s">
        <v>2770</v>
      </c>
      <c r="F5251" t="s">
        <v>2771</v>
      </c>
      <c r="G5251" t="str">
        <f t="shared" ref="G5251:G5314" si="82">CONCATENATE(F5251,D5251)</f>
        <v>Swaziland1992</v>
      </c>
      <c r="H5251" t="s">
        <v>2722</v>
      </c>
      <c r="I5251">
        <v>0</v>
      </c>
      <c r="L5251">
        <v>42</v>
      </c>
      <c r="M5251">
        <v>24</v>
      </c>
      <c r="N5251">
        <v>0</v>
      </c>
      <c r="O5251">
        <v>0</v>
      </c>
      <c r="P5251">
        <v>0</v>
      </c>
      <c r="Q5251">
        <v>1</v>
      </c>
      <c r="R5251">
        <v>0</v>
      </c>
      <c r="S5251" t="s">
        <v>2313</v>
      </c>
      <c r="T5251">
        <v>0</v>
      </c>
    </row>
    <row r="5252" spans="1:20">
      <c r="A5252">
        <v>5251</v>
      </c>
      <c r="B5252">
        <v>572</v>
      </c>
      <c r="C5252">
        <v>572</v>
      </c>
      <c r="D5252">
        <v>1993</v>
      </c>
      <c r="E5252" t="s">
        <v>2770</v>
      </c>
      <c r="F5252" t="s">
        <v>2771</v>
      </c>
      <c r="G5252" t="str">
        <f t="shared" si="82"/>
        <v>Swaziland1993</v>
      </c>
      <c r="H5252" t="s">
        <v>2722</v>
      </c>
      <c r="I5252">
        <v>0</v>
      </c>
      <c r="L5252">
        <v>42</v>
      </c>
      <c r="M5252">
        <v>25</v>
      </c>
      <c r="N5252">
        <v>0</v>
      </c>
      <c r="O5252">
        <v>0</v>
      </c>
      <c r="P5252">
        <v>0</v>
      </c>
      <c r="Q5252">
        <v>1</v>
      </c>
      <c r="R5252">
        <v>0</v>
      </c>
      <c r="S5252" t="s">
        <v>2313</v>
      </c>
      <c r="T5252">
        <v>0</v>
      </c>
    </row>
    <row r="5253" spans="1:20">
      <c r="A5253">
        <v>5252</v>
      </c>
      <c r="B5253">
        <v>572</v>
      </c>
      <c r="C5253">
        <v>572</v>
      </c>
      <c r="D5253">
        <v>1994</v>
      </c>
      <c r="E5253" t="s">
        <v>2770</v>
      </c>
      <c r="F5253" t="s">
        <v>2771</v>
      </c>
      <c r="G5253" t="str">
        <f t="shared" si="82"/>
        <v>Swaziland1994</v>
      </c>
      <c r="H5253" t="s">
        <v>2722</v>
      </c>
      <c r="I5253">
        <v>0</v>
      </c>
      <c r="L5253">
        <v>42</v>
      </c>
      <c r="M5253">
        <v>26</v>
      </c>
      <c r="N5253">
        <v>0</v>
      </c>
      <c r="O5253">
        <v>0</v>
      </c>
      <c r="P5253">
        <v>0</v>
      </c>
      <c r="Q5253">
        <v>1</v>
      </c>
      <c r="R5253">
        <v>0</v>
      </c>
      <c r="S5253" t="s">
        <v>2313</v>
      </c>
      <c r="T5253">
        <v>0</v>
      </c>
    </row>
    <row r="5254" spans="1:20">
      <c r="A5254">
        <v>5253</v>
      </c>
      <c r="B5254">
        <v>572</v>
      </c>
      <c r="C5254">
        <v>572</v>
      </c>
      <c r="D5254">
        <v>1995</v>
      </c>
      <c r="E5254" t="s">
        <v>2770</v>
      </c>
      <c r="F5254" t="s">
        <v>2771</v>
      </c>
      <c r="G5254" t="str">
        <f t="shared" si="82"/>
        <v>Swaziland1995</v>
      </c>
      <c r="H5254" t="s">
        <v>2722</v>
      </c>
      <c r="I5254">
        <v>0</v>
      </c>
      <c r="L5254">
        <v>42</v>
      </c>
      <c r="M5254">
        <v>27</v>
      </c>
      <c r="N5254">
        <v>0</v>
      </c>
      <c r="O5254">
        <v>0</v>
      </c>
      <c r="P5254">
        <v>0</v>
      </c>
      <c r="Q5254">
        <v>1</v>
      </c>
      <c r="R5254">
        <v>0</v>
      </c>
      <c r="S5254" t="s">
        <v>2313</v>
      </c>
      <c r="T5254">
        <v>0</v>
      </c>
    </row>
    <row r="5255" spans="1:20">
      <c r="A5255">
        <v>5254</v>
      </c>
      <c r="B5255">
        <v>572</v>
      </c>
      <c r="C5255">
        <v>572</v>
      </c>
      <c r="D5255">
        <v>1996</v>
      </c>
      <c r="E5255" t="s">
        <v>2770</v>
      </c>
      <c r="F5255" t="s">
        <v>2771</v>
      </c>
      <c r="G5255" t="str">
        <f t="shared" si="82"/>
        <v>Swaziland1996</v>
      </c>
      <c r="H5255" t="s">
        <v>2722</v>
      </c>
      <c r="I5255">
        <v>0</v>
      </c>
      <c r="L5255">
        <v>42</v>
      </c>
      <c r="M5255">
        <v>28</v>
      </c>
      <c r="N5255">
        <v>0</v>
      </c>
      <c r="O5255">
        <v>0</v>
      </c>
      <c r="P5255">
        <v>0</v>
      </c>
      <c r="Q5255">
        <v>1</v>
      </c>
      <c r="R5255">
        <v>0</v>
      </c>
      <c r="S5255" t="s">
        <v>2313</v>
      </c>
      <c r="T5255">
        <v>0</v>
      </c>
    </row>
    <row r="5256" spans="1:20">
      <c r="A5256">
        <v>5255</v>
      </c>
      <c r="B5256">
        <v>572</v>
      </c>
      <c r="C5256">
        <v>572</v>
      </c>
      <c r="D5256">
        <v>1997</v>
      </c>
      <c r="E5256" t="s">
        <v>2770</v>
      </c>
      <c r="F5256" t="s">
        <v>2771</v>
      </c>
      <c r="G5256" t="str">
        <f t="shared" si="82"/>
        <v>Swaziland1997</v>
      </c>
      <c r="H5256" t="s">
        <v>2722</v>
      </c>
      <c r="I5256">
        <v>0</v>
      </c>
      <c r="L5256">
        <v>42</v>
      </c>
      <c r="M5256">
        <v>29</v>
      </c>
      <c r="N5256">
        <v>0</v>
      </c>
      <c r="O5256">
        <v>0</v>
      </c>
      <c r="P5256">
        <v>0</v>
      </c>
      <c r="Q5256">
        <v>1</v>
      </c>
      <c r="R5256">
        <v>0</v>
      </c>
      <c r="S5256" t="s">
        <v>2313</v>
      </c>
      <c r="T5256">
        <v>0</v>
      </c>
    </row>
    <row r="5257" spans="1:20">
      <c r="A5257">
        <v>5256</v>
      </c>
      <c r="B5257">
        <v>572</v>
      </c>
      <c r="C5257">
        <v>572</v>
      </c>
      <c r="D5257">
        <v>1998</v>
      </c>
      <c r="E5257" t="s">
        <v>2770</v>
      </c>
      <c r="F5257" t="s">
        <v>2771</v>
      </c>
      <c r="G5257" t="str">
        <f t="shared" si="82"/>
        <v>Swaziland1998</v>
      </c>
      <c r="H5257" t="s">
        <v>2722</v>
      </c>
      <c r="I5257">
        <v>0</v>
      </c>
      <c r="L5257">
        <v>42</v>
      </c>
      <c r="M5257">
        <v>30</v>
      </c>
      <c r="N5257">
        <v>0</v>
      </c>
      <c r="O5257">
        <v>0</v>
      </c>
      <c r="P5257">
        <v>0</v>
      </c>
      <c r="Q5257">
        <v>1</v>
      </c>
      <c r="R5257">
        <v>0</v>
      </c>
      <c r="S5257" t="s">
        <v>2313</v>
      </c>
      <c r="T5257">
        <v>0</v>
      </c>
    </row>
    <row r="5258" spans="1:20">
      <c r="A5258">
        <v>5257</v>
      </c>
      <c r="B5258">
        <v>572</v>
      </c>
      <c r="C5258">
        <v>572</v>
      </c>
      <c r="D5258">
        <v>1999</v>
      </c>
      <c r="E5258" t="s">
        <v>2770</v>
      </c>
      <c r="F5258" t="s">
        <v>2771</v>
      </c>
      <c r="G5258" t="str">
        <f t="shared" si="82"/>
        <v>Swaziland1999</v>
      </c>
      <c r="H5258" t="s">
        <v>2722</v>
      </c>
      <c r="I5258">
        <v>0</v>
      </c>
      <c r="L5258">
        <v>42</v>
      </c>
      <c r="M5258">
        <v>31</v>
      </c>
      <c r="N5258">
        <v>0</v>
      </c>
      <c r="O5258">
        <v>0</v>
      </c>
      <c r="P5258">
        <v>0</v>
      </c>
      <c r="Q5258">
        <v>1</v>
      </c>
      <c r="R5258">
        <v>0</v>
      </c>
      <c r="S5258" t="s">
        <v>2313</v>
      </c>
      <c r="T5258">
        <v>0</v>
      </c>
    </row>
    <row r="5259" spans="1:20">
      <c r="A5259">
        <v>5258</v>
      </c>
      <c r="B5259">
        <v>572</v>
      </c>
      <c r="C5259">
        <v>572</v>
      </c>
      <c r="D5259">
        <v>2000</v>
      </c>
      <c r="E5259" t="s">
        <v>2770</v>
      </c>
      <c r="F5259" t="s">
        <v>2771</v>
      </c>
      <c r="G5259" t="str">
        <f t="shared" si="82"/>
        <v>Swaziland2000</v>
      </c>
      <c r="H5259" t="s">
        <v>2722</v>
      </c>
      <c r="I5259">
        <v>0</v>
      </c>
      <c r="L5259">
        <v>42</v>
      </c>
      <c r="M5259">
        <v>32</v>
      </c>
      <c r="N5259">
        <v>0</v>
      </c>
      <c r="O5259">
        <v>0</v>
      </c>
      <c r="P5259">
        <v>0</v>
      </c>
      <c r="Q5259">
        <v>1</v>
      </c>
      <c r="R5259">
        <v>0</v>
      </c>
      <c r="S5259" t="s">
        <v>2313</v>
      </c>
      <c r="T5259">
        <v>0</v>
      </c>
    </row>
    <row r="5260" spans="1:20">
      <c r="A5260">
        <v>5259</v>
      </c>
      <c r="B5260">
        <v>572</v>
      </c>
      <c r="C5260">
        <v>572</v>
      </c>
      <c r="D5260">
        <v>2001</v>
      </c>
      <c r="E5260" t="s">
        <v>2770</v>
      </c>
      <c r="F5260" t="s">
        <v>2771</v>
      </c>
      <c r="G5260" t="str">
        <f t="shared" si="82"/>
        <v>Swaziland2001</v>
      </c>
      <c r="H5260" t="s">
        <v>2722</v>
      </c>
      <c r="I5260">
        <v>0</v>
      </c>
      <c r="L5260">
        <v>42</v>
      </c>
      <c r="M5260">
        <v>33</v>
      </c>
      <c r="N5260">
        <v>0</v>
      </c>
      <c r="O5260">
        <v>0</v>
      </c>
      <c r="P5260">
        <v>0</v>
      </c>
      <c r="Q5260">
        <v>1</v>
      </c>
      <c r="R5260">
        <v>0</v>
      </c>
      <c r="S5260" t="s">
        <v>2313</v>
      </c>
      <c r="T5260">
        <v>0</v>
      </c>
    </row>
    <row r="5261" spans="1:20">
      <c r="A5261">
        <v>5260</v>
      </c>
      <c r="B5261">
        <v>572</v>
      </c>
      <c r="C5261">
        <v>572</v>
      </c>
      <c r="D5261">
        <v>2002</v>
      </c>
      <c r="E5261" t="s">
        <v>2770</v>
      </c>
      <c r="F5261" t="s">
        <v>2771</v>
      </c>
      <c r="G5261" t="str">
        <f t="shared" si="82"/>
        <v>Swaziland2002</v>
      </c>
      <c r="H5261" t="s">
        <v>2722</v>
      </c>
      <c r="I5261">
        <v>0</v>
      </c>
      <c r="L5261">
        <v>42</v>
      </c>
      <c r="M5261">
        <v>34</v>
      </c>
      <c r="N5261">
        <v>0</v>
      </c>
      <c r="O5261">
        <v>0</v>
      </c>
      <c r="P5261">
        <v>0</v>
      </c>
      <c r="Q5261">
        <v>1</v>
      </c>
      <c r="R5261">
        <v>0</v>
      </c>
      <c r="S5261" t="s">
        <v>2313</v>
      </c>
      <c r="T5261">
        <v>0</v>
      </c>
    </row>
    <row r="5262" spans="1:20">
      <c r="A5262">
        <v>5261</v>
      </c>
      <c r="B5262">
        <v>572</v>
      </c>
      <c r="C5262">
        <v>572</v>
      </c>
      <c r="D5262">
        <v>2003</v>
      </c>
      <c r="E5262" t="s">
        <v>2770</v>
      </c>
      <c r="F5262" t="s">
        <v>2771</v>
      </c>
      <c r="G5262" t="str">
        <f t="shared" si="82"/>
        <v>Swaziland2003</v>
      </c>
      <c r="H5262" t="s">
        <v>2722</v>
      </c>
      <c r="I5262">
        <v>0</v>
      </c>
      <c r="L5262">
        <v>42</v>
      </c>
      <c r="M5262">
        <v>35</v>
      </c>
      <c r="N5262">
        <v>0</v>
      </c>
      <c r="O5262">
        <v>0</v>
      </c>
      <c r="P5262">
        <v>0</v>
      </c>
      <c r="Q5262">
        <v>1</v>
      </c>
      <c r="R5262">
        <v>0</v>
      </c>
      <c r="S5262" t="s">
        <v>2313</v>
      </c>
      <c r="T5262">
        <v>0</v>
      </c>
    </row>
    <row r="5263" spans="1:20">
      <c r="A5263">
        <v>5262</v>
      </c>
      <c r="B5263">
        <v>572</v>
      </c>
      <c r="C5263">
        <v>572</v>
      </c>
      <c r="D5263">
        <v>2004</v>
      </c>
      <c r="E5263" t="s">
        <v>2770</v>
      </c>
      <c r="F5263" t="s">
        <v>2771</v>
      </c>
      <c r="G5263" t="str">
        <f t="shared" si="82"/>
        <v>Swaziland2004</v>
      </c>
      <c r="H5263" t="s">
        <v>2722</v>
      </c>
      <c r="I5263">
        <v>0</v>
      </c>
      <c r="L5263">
        <v>42</v>
      </c>
      <c r="M5263">
        <v>36</v>
      </c>
      <c r="N5263">
        <v>0</v>
      </c>
      <c r="O5263">
        <v>0</v>
      </c>
      <c r="P5263">
        <v>0</v>
      </c>
      <c r="Q5263">
        <v>1</v>
      </c>
      <c r="R5263">
        <v>0</v>
      </c>
      <c r="S5263" t="s">
        <v>2313</v>
      </c>
      <c r="T5263">
        <v>0</v>
      </c>
    </row>
    <row r="5264" spans="1:20">
      <c r="A5264">
        <v>5263</v>
      </c>
      <c r="B5264">
        <v>572</v>
      </c>
      <c r="C5264">
        <v>572</v>
      </c>
      <c r="D5264">
        <v>2005</v>
      </c>
      <c r="E5264" t="s">
        <v>2770</v>
      </c>
      <c r="F5264" t="s">
        <v>2771</v>
      </c>
      <c r="G5264" t="str">
        <f t="shared" si="82"/>
        <v>Swaziland2005</v>
      </c>
      <c r="H5264" t="s">
        <v>2722</v>
      </c>
      <c r="I5264">
        <v>0</v>
      </c>
      <c r="L5264">
        <v>42</v>
      </c>
      <c r="M5264">
        <v>37</v>
      </c>
      <c r="N5264">
        <v>0</v>
      </c>
      <c r="O5264">
        <v>0</v>
      </c>
      <c r="P5264">
        <v>0</v>
      </c>
      <c r="Q5264">
        <v>1</v>
      </c>
      <c r="R5264">
        <v>0</v>
      </c>
      <c r="S5264" t="s">
        <v>2313</v>
      </c>
      <c r="T5264">
        <v>0</v>
      </c>
    </row>
    <row r="5265" spans="1:20">
      <c r="A5265">
        <v>5264</v>
      </c>
      <c r="B5265">
        <v>572</v>
      </c>
      <c r="C5265">
        <v>572</v>
      </c>
      <c r="D5265">
        <v>2006</v>
      </c>
      <c r="E5265" t="s">
        <v>2770</v>
      </c>
      <c r="F5265" t="s">
        <v>2771</v>
      </c>
      <c r="G5265" t="str">
        <f t="shared" si="82"/>
        <v>Swaziland2006</v>
      </c>
      <c r="H5265" t="s">
        <v>2722</v>
      </c>
      <c r="I5265">
        <v>0</v>
      </c>
      <c r="L5265">
        <v>42</v>
      </c>
      <c r="M5265">
        <v>38</v>
      </c>
      <c r="N5265">
        <v>0</v>
      </c>
      <c r="O5265">
        <v>0</v>
      </c>
      <c r="P5265">
        <v>0</v>
      </c>
      <c r="Q5265">
        <v>1</v>
      </c>
      <c r="R5265">
        <v>0</v>
      </c>
      <c r="S5265" t="s">
        <v>2313</v>
      </c>
      <c r="T5265">
        <v>0</v>
      </c>
    </row>
    <row r="5266" spans="1:20">
      <c r="A5266">
        <v>5265</v>
      </c>
      <c r="B5266">
        <v>572</v>
      </c>
      <c r="C5266">
        <v>572</v>
      </c>
      <c r="D5266">
        <v>2007</v>
      </c>
      <c r="E5266" t="s">
        <v>2770</v>
      </c>
      <c r="F5266" t="s">
        <v>2771</v>
      </c>
      <c r="G5266" t="str">
        <f t="shared" si="82"/>
        <v>Swaziland2007</v>
      </c>
      <c r="H5266" t="s">
        <v>2722</v>
      </c>
      <c r="I5266">
        <v>0</v>
      </c>
      <c r="L5266">
        <v>42</v>
      </c>
      <c r="M5266">
        <v>39</v>
      </c>
      <c r="N5266">
        <v>0</v>
      </c>
      <c r="O5266">
        <v>0</v>
      </c>
      <c r="P5266">
        <v>0</v>
      </c>
      <c r="Q5266">
        <v>1</v>
      </c>
      <c r="R5266">
        <v>0</v>
      </c>
      <c r="S5266" t="s">
        <v>2313</v>
      </c>
      <c r="T5266">
        <v>0</v>
      </c>
    </row>
    <row r="5267" spans="1:20">
      <c r="A5267">
        <v>5266</v>
      </c>
      <c r="B5267">
        <v>572</v>
      </c>
      <c r="C5267">
        <v>572</v>
      </c>
      <c r="D5267">
        <v>2008</v>
      </c>
      <c r="E5267" t="s">
        <v>2770</v>
      </c>
      <c r="F5267" t="s">
        <v>2771</v>
      </c>
      <c r="G5267" t="str">
        <f t="shared" si="82"/>
        <v>Swaziland2008</v>
      </c>
      <c r="H5267" t="s">
        <v>2722</v>
      </c>
      <c r="I5267">
        <v>0</v>
      </c>
      <c r="L5267">
        <v>42</v>
      </c>
      <c r="M5267">
        <v>40</v>
      </c>
      <c r="N5267">
        <v>0</v>
      </c>
      <c r="O5267">
        <v>0</v>
      </c>
      <c r="P5267">
        <v>0</v>
      </c>
      <c r="Q5267">
        <v>1</v>
      </c>
      <c r="R5267">
        <v>0</v>
      </c>
      <c r="S5267" t="s">
        <v>2313</v>
      </c>
      <c r="T5267">
        <v>0</v>
      </c>
    </row>
    <row r="5268" spans="1:20">
      <c r="A5268">
        <v>5267</v>
      </c>
      <c r="B5268">
        <v>572</v>
      </c>
      <c r="C5268">
        <v>572</v>
      </c>
      <c r="D5268">
        <v>2009</v>
      </c>
      <c r="E5268" t="s">
        <v>2770</v>
      </c>
      <c r="F5268" t="s">
        <v>2771</v>
      </c>
      <c r="G5268" t="str">
        <f t="shared" si="82"/>
        <v>Swaziland2009</v>
      </c>
      <c r="H5268" t="s">
        <v>2722</v>
      </c>
      <c r="I5268">
        <v>0</v>
      </c>
      <c r="L5268">
        <v>42</v>
      </c>
      <c r="M5268">
        <v>41</v>
      </c>
      <c r="N5268">
        <v>0</v>
      </c>
      <c r="O5268">
        <v>0</v>
      </c>
      <c r="P5268">
        <v>0</v>
      </c>
      <c r="Q5268">
        <v>1</v>
      </c>
      <c r="R5268">
        <v>0</v>
      </c>
      <c r="S5268" t="s">
        <v>2313</v>
      </c>
      <c r="T5268">
        <v>0</v>
      </c>
    </row>
    <row r="5269" spans="1:20">
      <c r="A5269">
        <v>5268</v>
      </c>
      <c r="B5269">
        <v>572</v>
      </c>
      <c r="C5269">
        <v>572</v>
      </c>
      <c r="D5269">
        <v>2010</v>
      </c>
      <c r="E5269" t="s">
        <v>2770</v>
      </c>
      <c r="F5269" t="s">
        <v>2771</v>
      </c>
      <c r="G5269" t="str">
        <f t="shared" si="82"/>
        <v>Swaziland2010</v>
      </c>
      <c r="H5269" t="s">
        <v>2722</v>
      </c>
      <c r="I5269">
        <v>0</v>
      </c>
      <c r="L5269">
        <v>42</v>
      </c>
      <c r="M5269">
        <v>42</v>
      </c>
      <c r="N5269">
        <v>0</v>
      </c>
      <c r="O5269">
        <v>0</v>
      </c>
      <c r="P5269">
        <v>0</v>
      </c>
      <c r="Q5269">
        <v>1</v>
      </c>
      <c r="R5269">
        <v>0</v>
      </c>
      <c r="S5269" t="s">
        <v>2313</v>
      </c>
      <c r="T5269">
        <v>6</v>
      </c>
    </row>
    <row r="5270" spans="1:20">
      <c r="A5270">
        <v>5269</v>
      </c>
      <c r="B5270">
        <v>580</v>
      </c>
      <c r="C5270">
        <v>580</v>
      </c>
      <c r="D5270">
        <v>1961</v>
      </c>
      <c r="E5270" t="s">
        <v>2772</v>
      </c>
      <c r="F5270" t="s">
        <v>2773</v>
      </c>
      <c r="G5270" t="str">
        <f t="shared" si="82"/>
        <v>Madagascar1961</v>
      </c>
      <c r="H5270" t="s">
        <v>2351</v>
      </c>
      <c r="I5270">
        <v>0</v>
      </c>
      <c r="J5270" t="s">
        <v>2330</v>
      </c>
      <c r="L5270">
        <v>12</v>
      </c>
      <c r="M5270">
        <v>1</v>
      </c>
      <c r="N5270">
        <v>0</v>
      </c>
      <c r="O5270">
        <v>1</v>
      </c>
      <c r="P5270">
        <v>0</v>
      </c>
      <c r="Q5270">
        <v>0</v>
      </c>
      <c r="R5270">
        <v>0</v>
      </c>
      <c r="S5270" t="s">
        <v>2313</v>
      </c>
      <c r="T5270">
        <v>0</v>
      </c>
    </row>
    <row r="5271" spans="1:20">
      <c r="A5271">
        <v>5270</v>
      </c>
      <c r="B5271">
        <v>580</v>
      </c>
      <c r="C5271">
        <v>580</v>
      </c>
      <c r="D5271">
        <v>1962</v>
      </c>
      <c r="E5271" t="s">
        <v>2772</v>
      </c>
      <c r="F5271" t="s">
        <v>2773</v>
      </c>
      <c r="G5271" t="str">
        <f t="shared" si="82"/>
        <v>Madagascar1962</v>
      </c>
      <c r="H5271" t="s">
        <v>2351</v>
      </c>
      <c r="I5271">
        <v>0</v>
      </c>
      <c r="J5271" t="s">
        <v>2330</v>
      </c>
      <c r="L5271">
        <v>12</v>
      </c>
      <c r="M5271">
        <v>2</v>
      </c>
      <c r="N5271">
        <v>0</v>
      </c>
      <c r="O5271">
        <v>1</v>
      </c>
      <c r="P5271">
        <v>0</v>
      </c>
      <c r="Q5271">
        <v>0</v>
      </c>
      <c r="R5271">
        <v>0</v>
      </c>
      <c r="S5271" t="s">
        <v>2313</v>
      </c>
      <c r="T5271">
        <v>0</v>
      </c>
    </row>
    <row r="5272" spans="1:20">
      <c r="A5272">
        <v>5271</v>
      </c>
      <c r="B5272">
        <v>580</v>
      </c>
      <c r="C5272">
        <v>580</v>
      </c>
      <c r="D5272">
        <v>1963</v>
      </c>
      <c r="E5272" t="s">
        <v>2772</v>
      </c>
      <c r="F5272" t="s">
        <v>2773</v>
      </c>
      <c r="G5272" t="str">
        <f t="shared" si="82"/>
        <v>Madagascar1963</v>
      </c>
      <c r="H5272" t="s">
        <v>2351</v>
      </c>
      <c r="I5272">
        <v>0</v>
      </c>
      <c r="J5272" t="s">
        <v>2330</v>
      </c>
      <c r="L5272">
        <v>12</v>
      </c>
      <c r="M5272">
        <v>3</v>
      </c>
      <c r="N5272">
        <v>0</v>
      </c>
      <c r="O5272">
        <v>1</v>
      </c>
      <c r="P5272">
        <v>0</v>
      </c>
      <c r="Q5272">
        <v>0</v>
      </c>
      <c r="R5272">
        <v>0</v>
      </c>
      <c r="S5272" t="s">
        <v>2313</v>
      </c>
      <c r="T5272">
        <v>0</v>
      </c>
    </row>
    <row r="5273" spans="1:20">
      <c r="A5273">
        <v>5272</v>
      </c>
      <c r="B5273">
        <v>580</v>
      </c>
      <c r="C5273">
        <v>580</v>
      </c>
      <c r="D5273">
        <v>1964</v>
      </c>
      <c r="E5273" t="s">
        <v>2772</v>
      </c>
      <c r="F5273" t="s">
        <v>2773</v>
      </c>
      <c r="G5273" t="str">
        <f t="shared" si="82"/>
        <v>Madagascar1964</v>
      </c>
      <c r="H5273" t="s">
        <v>2351</v>
      </c>
      <c r="I5273">
        <v>0</v>
      </c>
      <c r="J5273" t="s">
        <v>2330</v>
      </c>
      <c r="L5273">
        <v>12</v>
      </c>
      <c r="M5273">
        <v>4</v>
      </c>
      <c r="N5273">
        <v>0</v>
      </c>
      <c r="O5273">
        <v>1</v>
      </c>
      <c r="P5273">
        <v>0</v>
      </c>
      <c r="Q5273">
        <v>0</v>
      </c>
      <c r="R5273">
        <v>0</v>
      </c>
      <c r="S5273" t="s">
        <v>2313</v>
      </c>
      <c r="T5273">
        <v>0</v>
      </c>
    </row>
    <row r="5274" spans="1:20">
      <c r="A5274">
        <v>5273</v>
      </c>
      <c r="B5274">
        <v>580</v>
      </c>
      <c r="C5274">
        <v>580</v>
      </c>
      <c r="D5274">
        <v>1965</v>
      </c>
      <c r="E5274" t="s">
        <v>2772</v>
      </c>
      <c r="F5274" t="s">
        <v>2773</v>
      </c>
      <c r="G5274" t="str">
        <f t="shared" si="82"/>
        <v>Madagascar1965</v>
      </c>
      <c r="H5274" t="s">
        <v>2351</v>
      </c>
      <c r="I5274">
        <v>0</v>
      </c>
      <c r="J5274" t="s">
        <v>2330</v>
      </c>
      <c r="L5274">
        <v>12</v>
      </c>
      <c r="M5274">
        <v>5</v>
      </c>
      <c r="N5274">
        <v>0</v>
      </c>
      <c r="O5274">
        <v>1</v>
      </c>
      <c r="P5274">
        <v>0</v>
      </c>
      <c r="Q5274">
        <v>0</v>
      </c>
      <c r="R5274">
        <v>0</v>
      </c>
      <c r="S5274" t="s">
        <v>2313</v>
      </c>
      <c r="T5274">
        <v>0</v>
      </c>
    </row>
    <row r="5275" spans="1:20">
      <c r="A5275">
        <v>5274</v>
      </c>
      <c r="B5275">
        <v>580</v>
      </c>
      <c r="C5275">
        <v>580</v>
      </c>
      <c r="D5275">
        <v>1966</v>
      </c>
      <c r="E5275" t="s">
        <v>2772</v>
      </c>
      <c r="F5275" t="s">
        <v>2773</v>
      </c>
      <c r="G5275" t="str">
        <f t="shared" si="82"/>
        <v>Madagascar1966</v>
      </c>
      <c r="H5275" t="s">
        <v>2351</v>
      </c>
      <c r="I5275">
        <v>0</v>
      </c>
      <c r="J5275" t="s">
        <v>2330</v>
      </c>
      <c r="L5275">
        <v>12</v>
      </c>
      <c r="M5275">
        <v>6</v>
      </c>
      <c r="N5275">
        <v>0</v>
      </c>
      <c r="O5275">
        <v>1</v>
      </c>
      <c r="P5275">
        <v>0</v>
      </c>
      <c r="Q5275">
        <v>0</v>
      </c>
      <c r="R5275">
        <v>0</v>
      </c>
      <c r="S5275" t="s">
        <v>2313</v>
      </c>
      <c r="T5275">
        <v>0</v>
      </c>
    </row>
    <row r="5276" spans="1:20">
      <c r="A5276">
        <v>5275</v>
      </c>
      <c r="B5276">
        <v>580</v>
      </c>
      <c r="C5276">
        <v>580</v>
      </c>
      <c r="D5276">
        <v>1967</v>
      </c>
      <c r="E5276" t="s">
        <v>2772</v>
      </c>
      <c r="F5276" t="s">
        <v>2773</v>
      </c>
      <c r="G5276" t="str">
        <f t="shared" si="82"/>
        <v>Madagascar1967</v>
      </c>
      <c r="H5276" t="s">
        <v>2351</v>
      </c>
      <c r="I5276">
        <v>0</v>
      </c>
      <c r="J5276" t="s">
        <v>2330</v>
      </c>
      <c r="L5276">
        <v>12</v>
      </c>
      <c r="M5276">
        <v>7</v>
      </c>
      <c r="N5276">
        <v>0</v>
      </c>
      <c r="O5276">
        <v>1</v>
      </c>
      <c r="P5276">
        <v>0</v>
      </c>
      <c r="Q5276">
        <v>0</v>
      </c>
      <c r="R5276">
        <v>0</v>
      </c>
      <c r="S5276" t="s">
        <v>2313</v>
      </c>
      <c r="T5276">
        <v>0</v>
      </c>
    </row>
    <row r="5277" spans="1:20">
      <c r="A5277">
        <v>5276</v>
      </c>
      <c r="B5277">
        <v>580</v>
      </c>
      <c r="C5277">
        <v>580</v>
      </c>
      <c r="D5277">
        <v>1968</v>
      </c>
      <c r="E5277" t="s">
        <v>2772</v>
      </c>
      <c r="F5277" t="s">
        <v>2773</v>
      </c>
      <c r="G5277" t="str">
        <f t="shared" si="82"/>
        <v>Madagascar1968</v>
      </c>
      <c r="H5277" t="s">
        <v>2351</v>
      </c>
      <c r="I5277">
        <v>0</v>
      </c>
      <c r="J5277" t="s">
        <v>2330</v>
      </c>
      <c r="L5277">
        <v>12</v>
      </c>
      <c r="M5277">
        <v>8</v>
      </c>
      <c r="N5277">
        <v>0</v>
      </c>
      <c r="O5277">
        <v>1</v>
      </c>
      <c r="P5277">
        <v>0</v>
      </c>
      <c r="Q5277">
        <v>0</v>
      </c>
      <c r="R5277">
        <v>0</v>
      </c>
      <c r="S5277" t="s">
        <v>2313</v>
      </c>
      <c r="T5277">
        <v>0</v>
      </c>
    </row>
    <row r="5278" spans="1:20">
      <c r="A5278">
        <v>5277</v>
      </c>
      <c r="B5278">
        <v>580</v>
      </c>
      <c r="C5278">
        <v>580</v>
      </c>
      <c r="D5278">
        <v>1969</v>
      </c>
      <c r="E5278" t="s">
        <v>2772</v>
      </c>
      <c r="F5278" t="s">
        <v>2773</v>
      </c>
      <c r="G5278" t="str">
        <f t="shared" si="82"/>
        <v>Madagascar1969</v>
      </c>
      <c r="H5278" t="s">
        <v>2351</v>
      </c>
      <c r="I5278">
        <v>0</v>
      </c>
      <c r="J5278" t="s">
        <v>2330</v>
      </c>
      <c r="L5278">
        <v>12</v>
      </c>
      <c r="M5278">
        <v>9</v>
      </c>
      <c r="N5278">
        <v>0</v>
      </c>
      <c r="O5278">
        <v>1</v>
      </c>
      <c r="P5278">
        <v>0</v>
      </c>
      <c r="Q5278">
        <v>0</v>
      </c>
      <c r="R5278">
        <v>0</v>
      </c>
      <c r="S5278" t="s">
        <v>2313</v>
      </c>
      <c r="T5278">
        <v>0</v>
      </c>
    </row>
    <row r="5279" spans="1:20">
      <c r="A5279">
        <v>5278</v>
      </c>
      <c r="B5279">
        <v>580</v>
      </c>
      <c r="C5279">
        <v>580</v>
      </c>
      <c r="D5279">
        <v>1970</v>
      </c>
      <c r="E5279" t="s">
        <v>2772</v>
      </c>
      <c r="F5279" t="s">
        <v>2773</v>
      </c>
      <c r="G5279" t="str">
        <f t="shared" si="82"/>
        <v>Madagascar1970</v>
      </c>
      <c r="H5279" t="s">
        <v>2351</v>
      </c>
      <c r="I5279">
        <v>0</v>
      </c>
      <c r="J5279" t="s">
        <v>2330</v>
      </c>
      <c r="L5279">
        <v>12</v>
      </c>
      <c r="M5279">
        <v>10</v>
      </c>
      <c r="N5279">
        <v>0</v>
      </c>
      <c r="O5279">
        <v>1</v>
      </c>
      <c r="P5279">
        <v>0</v>
      </c>
      <c r="Q5279">
        <v>0</v>
      </c>
      <c r="R5279">
        <v>0</v>
      </c>
      <c r="S5279" t="s">
        <v>2313</v>
      </c>
      <c r="T5279">
        <v>0</v>
      </c>
    </row>
    <row r="5280" spans="1:20">
      <c r="A5280">
        <v>5279</v>
      </c>
      <c r="B5280">
        <v>580</v>
      </c>
      <c r="C5280">
        <v>580</v>
      </c>
      <c r="D5280">
        <v>1971</v>
      </c>
      <c r="E5280" t="s">
        <v>2772</v>
      </c>
      <c r="F5280" t="s">
        <v>2773</v>
      </c>
      <c r="G5280" t="str">
        <f t="shared" si="82"/>
        <v>Madagascar1971</v>
      </c>
      <c r="H5280" t="s">
        <v>2351</v>
      </c>
      <c r="I5280">
        <v>0</v>
      </c>
      <c r="J5280" t="s">
        <v>2330</v>
      </c>
      <c r="L5280">
        <v>12</v>
      </c>
      <c r="M5280">
        <v>11</v>
      </c>
      <c r="N5280">
        <v>0</v>
      </c>
      <c r="O5280">
        <v>1</v>
      </c>
      <c r="P5280">
        <v>0</v>
      </c>
      <c r="Q5280">
        <v>0</v>
      </c>
      <c r="R5280">
        <v>0</v>
      </c>
      <c r="S5280" t="s">
        <v>2313</v>
      </c>
      <c r="T5280">
        <v>0</v>
      </c>
    </row>
    <row r="5281" spans="1:20">
      <c r="A5281">
        <v>5280</v>
      </c>
      <c r="B5281">
        <v>580</v>
      </c>
      <c r="C5281">
        <v>580</v>
      </c>
      <c r="D5281">
        <v>1972</v>
      </c>
      <c r="E5281" t="s">
        <v>2772</v>
      </c>
      <c r="F5281" t="s">
        <v>2773</v>
      </c>
      <c r="G5281" t="str">
        <f t="shared" si="82"/>
        <v>Madagascar1972</v>
      </c>
      <c r="H5281" t="s">
        <v>2351</v>
      </c>
      <c r="I5281">
        <v>0</v>
      </c>
      <c r="J5281" t="s">
        <v>2330</v>
      </c>
      <c r="L5281">
        <v>12</v>
      </c>
      <c r="M5281">
        <v>12</v>
      </c>
      <c r="N5281">
        <v>1</v>
      </c>
      <c r="O5281">
        <v>1</v>
      </c>
      <c r="P5281">
        <v>0</v>
      </c>
      <c r="Q5281">
        <v>0</v>
      </c>
      <c r="R5281">
        <v>0</v>
      </c>
      <c r="S5281" t="s">
        <v>2313</v>
      </c>
      <c r="T5281">
        <v>0</v>
      </c>
    </row>
    <row r="5282" spans="1:20">
      <c r="A5282">
        <v>5281</v>
      </c>
      <c r="B5282">
        <v>580</v>
      </c>
      <c r="C5282">
        <v>580</v>
      </c>
      <c r="D5282">
        <v>1973</v>
      </c>
      <c r="E5282" t="s">
        <v>2774</v>
      </c>
      <c r="F5282" t="s">
        <v>2773</v>
      </c>
      <c r="G5282" t="str">
        <f t="shared" si="82"/>
        <v>Madagascar1973</v>
      </c>
      <c r="H5282" t="s">
        <v>2330</v>
      </c>
      <c r="I5282">
        <v>0</v>
      </c>
      <c r="J5282" t="s">
        <v>2886</v>
      </c>
      <c r="K5282" t="s">
        <v>2351</v>
      </c>
      <c r="L5282">
        <v>3</v>
      </c>
      <c r="M5282">
        <v>1</v>
      </c>
      <c r="N5282">
        <v>0</v>
      </c>
      <c r="O5282">
        <v>0</v>
      </c>
      <c r="P5282">
        <v>1</v>
      </c>
      <c r="Q5282">
        <v>0</v>
      </c>
      <c r="R5282">
        <v>0</v>
      </c>
      <c r="S5282" t="s">
        <v>2313</v>
      </c>
      <c r="T5282">
        <v>0</v>
      </c>
    </row>
    <row r="5283" spans="1:20">
      <c r="A5283">
        <v>5282</v>
      </c>
      <c r="B5283">
        <v>580</v>
      </c>
      <c r="C5283">
        <v>580</v>
      </c>
      <c r="D5283">
        <v>1974</v>
      </c>
      <c r="E5283" t="s">
        <v>2774</v>
      </c>
      <c r="F5283" t="s">
        <v>2773</v>
      </c>
      <c r="G5283" t="str">
        <f t="shared" si="82"/>
        <v>Madagascar1974</v>
      </c>
      <c r="H5283" t="s">
        <v>2330</v>
      </c>
      <c r="I5283">
        <v>0</v>
      </c>
      <c r="J5283" t="s">
        <v>2886</v>
      </c>
      <c r="K5283" t="s">
        <v>2351</v>
      </c>
      <c r="L5283">
        <v>3</v>
      </c>
      <c r="M5283">
        <v>2</v>
      </c>
      <c r="N5283">
        <v>0</v>
      </c>
      <c r="O5283">
        <v>0</v>
      </c>
      <c r="P5283">
        <v>1</v>
      </c>
      <c r="Q5283">
        <v>0</v>
      </c>
      <c r="R5283">
        <v>0</v>
      </c>
      <c r="S5283" t="s">
        <v>2313</v>
      </c>
      <c r="T5283">
        <v>0</v>
      </c>
    </row>
    <row r="5284" spans="1:20">
      <c r="A5284">
        <v>5283</v>
      </c>
      <c r="B5284">
        <v>580</v>
      </c>
      <c r="C5284">
        <v>580</v>
      </c>
      <c r="D5284">
        <v>1975</v>
      </c>
      <c r="E5284" t="s">
        <v>2774</v>
      </c>
      <c r="F5284" t="s">
        <v>2773</v>
      </c>
      <c r="G5284" t="str">
        <f t="shared" si="82"/>
        <v>Madagascar1975</v>
      </c>
      <c r="H5284" t="s">
        <v>2330</v>
      </c>
      <c r="I5284">
        <v>0</v>
      </c>
      <c r="J5284" t="s">
        <v>2886</v>
      </c>
      <c r="K5284" t="s">
        <v>2351</v>
      </c>
      <c r="L5284">
        <v>3</v>
      </c>
      <c r="M5284">
        <v>3</v>
      </c>
      <c r="N5284">
        <v>1</v>
      </c>
      <c r="O5284">
        <v>0</v>
      </c>
      <c r="P5284">
        <v>1</v>
      </c>
      <c r="Q5284">
        <v>0</v>
      </c>
      <c r="R5284">
        <v>0</v>
      </c>
      <c r="S5284" t="s">
        <v>2313</v>
      </c>
      <c r="T5284">
        <v>0</v>
      </c>
    </row>
    <row r="5285" spans="1:20">
      <c r="A5285">
        <v>5284</v>
      </c>
      <c r="B5285">
        <v>580</v>
      </c>
      <c r="C5285">
        <v>580</v>
      </c>
      <c r="D5285">
        <v>1976</v>
      </c>
      <c r="E5285" t="s">
        <v>2775</v>
      </c>
      <c r="F5285" t="s">
        <v>2773</v>
      </c>
      <c r="G5285" t="str">
        <f t="shared" si="82"/>
        <v>Madagascar1976</v>
      </c>
      <c r="H5285" t="s">
        <v>2089</v>
      </c>
      <c r="I5285">
        <v>0</v>
      </c>
      <c r="J5285" t="s">
        <v>2314</v>
      </c>
      <c r="K5285" t="s">
        <v>2330</v>
      </c>
      <c r="L5285">
        <v>18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1</v>
      </c>
      <c r="S5285" t="s">
        <v>2313</v>
      </c>
      <c r="T5285">
        <v>0</v>
      </c>
    </row>
    <row r="5286" spans="1:20">
      <c r="A5286">
        <v>5285</v>
      </c>
      <c r="B5286">
        <v>580</v>
      </c>
      <c r="C5286">
        <v>580</v>
      </c>
      <c r="D5286">
        <v>1977</v>
      </c>
      <c r="E5286" t="s">
        <v>2775</v>
      </c>
      <c r="F5286" t="s">
        <v>2773</v>
      </c>
      <c r="G5286" t="str">
        <f t="shared" si="82"/>
        <v>Madagascar1977</v>
      </c>
      <c r="H5286" t="s">
        <v>2089</v>
      </c>
      <c r="I5286">
        <v>0</v>
      </c>
      <c r="J5286" t="s">
        <v>2314</v>
      </c>
      <c r="K5286" t="s">
        <v>2330</v>
      </c>
      <c r="L5286">
        <v>18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 t="s">
        <v>2313</v>
      </c>
      <c r="T5286">
        <v>0</v>
      </c>
    </row>
    <row r="5287" spans="1:20">
      <c r="A5287">
        <v>5286</v>
      </c>
      <c r="B5287">
        <v>580</v>
      </c>
      <c r="C5287">
        <v>580</v>
      </c>
      <c r="D5287">
        <v>1978</v>
      </c>
      <c r="E5287" t="s">
        <v>2775</v>
      </c>
      <c r="F5287" t="s">
        <v>2773</v>
      </c>
      <c r="G5287" t="str">
        <f t="shared" si="82"/>
        <v>Madagascar1978</v>
      </c>
      <c r="H5287" t="s">
        <v>2089</v>
      </c>
      <c r="I5287">
        <v>0</v>
      </c>
      <c r="J5287" t="s">
        <v>2314</v>
      </c>
      <c r="K5287" t="s">
        <v>2330</v>
      </c>
      <c r="L5287">
        <v>18</v>
      </c>
      <c r="M5287">
        <v>3</v>
      </c>
      <c r="N5287">
        <v>0</v>
      </c>
      <c r="O5287">
        <v>0</v>
      </c>
      <c r="P5287">
        <v>0</v>
      </c>
      <c r="Q5287">
        <v>0</v>
      </c>
      <c r="R5287">
        <v>1</v>
      </c>
      <c r="S5287" t="s">
        <v>2313</v>
      </c>
      <c r="T5287">
        <v>0</v>
      </c>
    </row>
    <row r="5288" spans="1:20">
      <c r="A5288">
        <v>5287</v>
      </c>
      <c r="B5288">
        <v>580</v>
      </c>
      <c r="C5288">
        <v>580</v>
      </c>
      <c r="D5288">
        <v>1979</v>
      </c>
      <c r="E5288" t="s">
        <v>2775</v>
      </c>
      <c r="F5288" t="s">
        <v>2773</v>
      </c>
      <c r="G5288" t="str">
        <f t="shared" si="82"/>
        <v>Madagascar1979</v>
      </c>
      <c r="H5288" t="s">
        <v>2089</v>
      </c>
      <c r="I5288">
        <v>0</v>
      </c>
      <c r="J5288" t="s">
        <v>2314</v>
      </c>
      <c r="K5288" t="s">
        <v>2330</v>
      </c>
      <c r="L5288">
        <v>18</v>
      </c>
      <c r="M5288">
        <v>4</v>
      </c>
      <c r="N5288">
        <v>0</v>
      </c>
      <c r="O5288">
        <v>0</v>
      </c>
      <c r="P5288">
        <v>0</v>
      </c>
      <c r="Q5288">
        <v>0</v>
      </c>
      <c r="R5288">
        <v>1</v>
      </c>
      <c r="S5288" t="s">
        <v>2313</v>
      </c>
      <c r="T5288">
        <v>0</v>
      </c>
    </row>
    <row r="5289" spans="1:20">
      <c r="A5289">
        <v>5288</v>
      </c>
      <c r="B5289">
        <v>580</v>
      </c>
      <c r="C5289">
        <v>580</v>
      </c>
      <c r="D5289">
        <v>1980</v>
      </c>
      <c r="E5289" t="s">
        <v>2775</v>
      </c>
      <c r="F5289" t="s">
        <v>2773</v>
      </c>
      <c r="G5289" t="str">
        <f t="shared" si="82"/>
        <v>Madagascar1980</v>
      </c>
      <c r="H5289" t="s">
        <v>2089</v>
      </c>
      <c r="I5289">
        <v>0</v>
      </c>
      <c r="J5289" t="s">
        <v>2314</v>
      </c>
      <c r="K5289" t="s">
        <v>2330</v>
      </c>
      <c r="L5289">
        <v>18</v>
      </c>
      <c r="M5289">
        <v>5</v>
      </c>
      <c r="N5289">
        <v>0</v>
      </c>
      <c r="O5289">
        <v>0</v>
      </c>
      <c r="P5289">
        <v>0</v>
      </c>
      <c r="Q5289">
        <v>0</v>
      </c>
      <c r="R5289">
        <v>1</v>
      </c>
      <c r="S5289" t="s">
        <v>2313</v>
      </c>
      <c r="T5289">
        <v>0</v>
      </c>
    </row>
    <row r="5290" spans="1:20">
      <c r="A5290">
        <v>5289</v>
      </c>
      <c r="B5290">
        <v>580</v>
      </c>
      <c r="C5290">
        <v>580</v>
      </c>
      <c r="D5290">
        <v>1981</v>
      </c>
      <c r="E5290" t="s">
        <v>2775</v>
      </c>
      <c r="F5290" t="s">
        <v>2773</v>
      </c>
      <c r="G5290" t="str">
        <f t="shared" si="82"/>
        <v>Madagascar1981</v>
      </c>
      <c r="H5290" t="s">
        <v>2089</v>
      </c>
      <c r="I5290">
        <v>0</v>
      </c>
      <c r="J5290" t="s">
        <v>2314</v>
      </c>
      <c r="K5290" t="s">
        <v>2330</v>
      </c>
      <c r="L5290">
        <v>18</v>
      </c>
      <c r="M5290">
        <v>6</v>
      </c>
      <c r="N5290">
        <v>0</v>
      </c>
      <c r="O5290">
        <v>0</v>
      </c>
      <c r="P5290">
        <v>0</v>
      </c>
      <c r="Q5290">
        <v>0</v>
      </c>
      <c r="R5290">
        <v>1</v>
      </c>
      <c r="S5290" t="s">
        <v>2313</v>
      </c>
      <c r="T5290">
        <v>0</v>
      </c>
    </row>
    <row r="5291" spans="1:20">
      <c r="A5291">
        <v>5290</v>
      </c>
      <c r="B5291">
        <v>580</v>
      </c>
      <c r="C5291">
        <v>580</v>
      </c>
      <c r="D5291">
        <v>1982</v>
      </c>
      <c r="E5291" t="s">
        <v>2775</v>
      </c>
      <c r="F5291" t="s">
        <v>2773</v>
      </c>
      <c r="G5291" t="str">
        <f t="shared" si="82"/>
        <v>Madagascar1982</v>
      </c>
      <c r="H5291" t="s">
        <v>2089</v>
      </c>
      <c r="I5291">
        <v>0</v>
      </c>
      <c r="J5291" t="s">
        <v>2314</v>
      </c>
      <c r="K5291" t="s">
        <v>2330</v>
      </c>
      <c r="L5291">
        <v>18</v>
      </c>
      <c r="M5291">
        <v>7</v>
      </c>
      <c r="N5291">
        <v>0</v>
      </c>
      <c r="O5291">
        <v>0</v>
      </c>
      <c r="P5291">
        <v>0</v>
      </c>
      <c r="Q5291">
        <v>0</v>
      </c>
      <c r="R5291">
        <v>1</v>
      </c>
      <c r="S5291" t="s">
        <v>2313</v>
      </c>
      <c r="T5291">
        <v>0</v>
      </c>
    </row>
    <row r="5292" spans="1:20">
      <c r="A5292">
        <v>5291</v>
      </c>
      <c r="B5292">
        <v>580</v>
      </c>
      <c r="C5292">
        <v>580</v>
      </c>
      <c r="D5292">
        <v>1983</v>
      </c>
      <c r="E5292" t="s">
        <v>2775</v>
      </c>
      <c r="F5292" t="s">
        <v>2773</v>
      </c>
      <c r="G5292" t="str">
        <f t="shared" si="82"/>
        <v>Madagascar1983</v>
      </c>
      <c r="H5292" t="s">
        <v>2089</v>
      </c>
      <c r="I5292">
        <v>0</v>
      </c>
      <c r="J5292" t="s">
        <v>2314</v>
      </c>
      <c r="K5292" t="s">
        <v>2330</v>
      </c>
      <c r="L5292">
        <v>18</v>
      </c>
      <c r="M5292">
        <v>8</v>
      </c>
      <c r="N5292">
        <v>0</v>
      </c>
      <c r="O5292">
        <v>0</v>
      </c>
      <c r="P5292">
        <v>0</v>
      </c>
      <c r="Q5292">
        <v>0</v>
      </c>
      <c r="R5292">
        <v>1</v>
      </c>
      <c r="S5292" t="s">
        <v>2313</v>
      </c>
      <c r="T5292">
        <v>0</v>
      </c>
    </row>
    <row r="5293" spans="1:20">
      <c r="A5293">
        <v>5292</v>
      </c>
      <c r="B5293">
        <v>580</v>
      </c>
      <c r="C5293">
        <v>580</v>
      </c>
      <c r="D5293">
        <v>1984</v>
      </c>
      <c r="E5293" t="s">
        <v>2775</v>
      </c>
      <c r="F5293" t="s">
        <v>2773</v>
      </c>
      <c r="G5293" t="str">
        <f t="shared" si="82"/>
        <v>Madagascar1984</v>
      </c>
      <c r="H5293" t="s">
        <v>2089</v>
      </c>
      <c r="I5293">
        <v>0</v>
      </c>
      <c r="J5293" t="s">
        <v>2314</v>
      </c>
      <c r="K5293" t="s">
        <v>2330</v>
      </c>
      <c r="L5293">
        <v>18</v>
      </c>
      <c r="M5293">
        <v>9</v>
      </c>
      <c r="N5293">
        <v>0</v>
      </c>
      <c r="O5293">
        <v>0</v>
      </c>
      <c r="P5293">
        <v>0</v>
      </c>
      <c r="Q5293">
        <v>0</v>
      </c>
      <c r="R5293">
        <v>1</v>
      </c>
      <c r="S5293" t="s">
        <v>2313</v>
      </c>
      <c r="T5293">
        <v>0</v>
      </c>
    </row>
    <row r="5294" spans="1:20">
      <c r="A5294">
        <v>5293</v>
      </c>
      <c r="B5294">
        <v>580</v>
      </c>
      <c r="C5294">
        <v>580</v>
      </c>
      <c r="D5294">
        <v>1985</v>
      </c>
      <c r="E5294" t="s">
        <v>2775</v>
      </c>
      <c r="F5294" t="s">
        <v>2773</v>
      </c>
      <c r="G5294" t="str">
        <f t="shared" si="82"/>
        <v>Madagascar1985</v>
      </c>
      <c r="H5294" t="s">
        <v>2089</v>
      </c>
      <c r="I5294">
        <v>0</v>
      </c>
      <c r="J5294" t="s">
        <v>2314</v>
      </c>
      <c r="K5294" t="s">
        <v>2330</v>
      </c>
      <c r="L5294">
        <v>18</v>
      </c>
      <c r="M5294">
        <v>10</v>
      </c>
      <c r="N5294">
        <v>0</v>
      </c>
      <c r="O5294">
        <v>0</v>
      </c>
      <c r="P5294">
        <v>0</v>
      </c>
      <c r="Q5294">
        <v>0</v>
      </c>
      <c r="R5294">
        <v>1</v>
      </c>
      <c r="S5294" t="s">
        <v>2313</v>
      </c>
      <c r="T5294">
        <v>0</v>
      </c>
    </row>
    <row r="5295" spans="1:20">
      <c r="A5295">
        <v>5294</v>
      </c>
      <c r="B5295">
        <v>580</v>
      </c>
      <c r="C5295">
        <v>580</v>
      </c>
      <c r="D5295">
        <v>1986</v>
      </c>
      <c r="E5295" t="s">
        <v>2775</v>
      </c>
      <c r="F5295" t="s">
        <v>2773</v>
      </c>
      <c r="G5295" t="str">
        <f t="shared" si="82"/>
        <v>Madagascar1986</v>
      </c>
      <c r="H5295" t="s">
        <v>2089</v>
      </c>
      <c r="I5295">
        <v>0</v>
      </c>
      <c r="J5295" t="s">
        <v>2314</v>
      </c>
      <c r="K5295" t="s">
        <v>2330</v>
      </c>
      <c r="L5295">
        <v>18</v>
      </c>
      <c r="M5295">
        <v>11</v>
      </c>
      <c r="N5295">
        <v>0</v>
      </c>
      <c r="O5295">
        <v>0</v>
      </c>
      <c r="P5295">
        <v>0</v>
      </c>
      <c r="Q5295">
        <v>0</v>
      </c>
      <c r="R5295">
        <v>1</v>
      </c>
      <c r="S5295" t="s">
        <v>2313</v>
      </c>
      <c r="T5295">
        <v>0</v>
      </c>
    </row>
    <row r="5296" spans="1:20">
      <c r="A5296">
        <v>5295</v>
      </c>
      <c r="B5296">
        <v>580</v>
      </c>
      <c r="C5296">
        <v>580</v>
      </c>
      <c r="D5296">
        <v>1987</v>
      </c>
      <c r="E5296" t="s">
        <v>2775</v>
      </c>
      <c r="F5296" t="s">
        <v>2773</v>
      </c>
      <c r="G5296" t="str">
        <f t="shared" si="82"/>
        <v>Madagascar1987</v>
      </c>
      <c r="H5296" t="s">
        <v>2089</v>
      </c>
      <c r="I5296">
        <v>0</v>
      </c>
      <c r="J5296" t="s">
        <v>2314</v>
      </c>
      <c r="K5296" t="s">
        <v>2330</v>
      </c>
      <c r="L5296">
        <v>18</v>
      </c>
      <c r="M5296">
        <v>12</v>
      </c>
      <c r="N5296">
        <v>0</v>
      </c>
      <c r="O5296">
        <v>0</v>
      </c>
      <c r="P5296">
        <v>0</v>
      </c>
      <c r="Q5296">
        <v>0</v>
      </c>
      <c r="R5296">
        <v>1</v>
      </c>
      <c r="S5296" t="s">
        <v>2313</v>
      </c>
      <c r="T5296">
        <v>0</v>
      </c>
    </row>
    <row r="5297" spans="1:20">
      <c r="A5297">
        <v>5296</v>
      </c>
      <c r="B5297">
        <v>580</v>
      </c>
      <c r="C5297">
        <v>580</v>
      </c>
      <c r="D5297">
        <v>1988</v>
      </c>
      <c r="E5297" t="s">
        <v>2775</v>
      </c>
      <c r="F5297" t="s">
        <v>2773</v>
      </c>
      <c r="G5297" t="str">
        <f t="shared" si="82"/>
        <v>Madagascar1988</v>
      </c>
      <c r="H5297" t="s">
        <v>2089</v>
      </c>
      <c r="I5297">
        <v>0</v>
      </c>
      <c r="J5297" t="s">
        <v>2314</v>
      </c>
      <c r="K5297" t="s">
        <v>2330</v>
      </c>
      <c r="L5297">
        <v>18</v>
      </c>
      <c r="M5297">
        <v>13</v>
      </c>
      <c r="N5297">
        <v>0</v>
      </c>
      <c r="O5297">
        <v>0</v>
      </c>
      <c r="P5297">
        <v>0</v>
      </c>
      <c r="Q5297">
        <v>0</v>
      </c>
      <c r="R5297">
        <v>1</v>
      </c>
      <c r="S5297" t="s">
        <v>2313</v>
      </c>
      <c r="T5297">
        <v>0</v>
      </c>
    </row>
    <row r="5298" spans="1:20">
      <c r="A5298">
        <v>5297</v>
      </c>
      <c r="B5298">
        <v>580</v>
      </c>
      <c r="C5298">
        <v>580</v>
      </c>
      <c r="D5298">
        <v>1989</v>
      </c>
      <c r="E5298" t="s">
        <v>2775</v>
      </c>
      <c r="F5298" t="s">
        <v>2773</v>
      </c>
      <c r="G5298" t="str">
        <f t="shared" si="82"/>
        <v>Madagascar1989</v>
      </c>
      <c r="H5298" t="s">
        <v>2089</v>
      </c>
      <c r="I5298">
        <v>0</v>
      </c>
      <c r="J5298" t="s">
        <v>2314</v>
      </c>
      <c r="K5298" t="s">
        <v>2330</v>
      </c>
      <c r="L5298">
        <v>18</v>
      </c>
      <c r="M5298">
        <v>14</v>
      </c>
      <c r="N5298">
        <v>0</v>
      </c>
      <c r="O5298">
        <v>0</v>
      </c>
      <c r="P5298">
        <v>0</v>
      </c>
      <c r="Q5298">
        <v>0</v>
      </c>
      <c r="R5298">
        <v>1</v>
      </c>
      <c r="S5298" t="s">
        <v>2313</v>
      </c>
      <c r="T5298">
        <v>0</v>
      </c>
    </row>
    <row r="5299" spans="1:20">
      <c r="A5299">
        <v>5298</v>
      </c>
      <c r="B5299">
        <v>580</v>
      </c>
      <c r="C5299">
        <v>580</v>
      </c>
      <c r="D5299">
        <v>1990</v>
      </c>
      <c r="E5299" t="s">
        <v>2775</v>
      </c>
      <c r="F5299" t="s">
        <v>2773</v>
      </c>
      <c r="G5299" t="str">
        <f t="shared" si="82"/>
        <v>Madagascar1990</v>
      </c>
      <c r="H5299" t="s">
        <v>2089</v>
      </c>
      <c r="I5299">
        <v>0</v>
      </c>
      <c r="J5299" t="s">
        <v>2314</v>
      </c>
      <c r="K5299" t="s">
        <v>2330</v>
      </c>
      <c r="L5299">
        <v>18</v>
      </c>
      <c r="M5299">
        <v>15</v>
      </c>
      <c r="N5299">
        <v>0</v>
      </c>
      <c r="O5299">
        <v>0</v>
      </c>
      <c r="P5299">
        <v>0</v>
      </c>
      <c r="Q5299">
        <v>0</v>
      </c>
      <c r="R5299">
        <v>1</v>
      </c>
      <c r="S5299" t="s">
        <v>2313</v>
      </c>
      <c r="T5299">
        <v>0</v>
      </c>
    </row>
    <row r="5300" spans="1:20">
      <c r="A5300">
        <v>5299</v>
      </c>
      <c r="B5300">
        <v>580</v>
      </c>
      <c r="C5300">
        <v>580</v>
      </c>
      <c r="D5300">
        <v>1991</v>
      </c>
      <c r="E5300" t="s">
        <v>2775</v>
      </c>
      <c r="F5300" t="s">
        <v>2773</v>
      </c>
      <c r="G5300" t="str">
        <f t="shared" si="82"/>
        <v>Madagascar1991</v>
      </c>
      <c r="H5300" t="s">
        <v>2089</v>
      </c>
      <c r="I5300">
        <v>0</v>
      </c>
      <c r="J5300" t="s">
        <v>2314</v>
      </c>
      <c r="K5300" t="s">
        <v>2330</v>
      </c>
      <c r="L5300">
        <v>18</v>
      </c>
      <c r="M5300">
        <v>16</v>
      </c>
      <c r="N5300">
        <v>0</v>
      </c>
      <c r="O5300">
        <v>0</v>
      </c>
      <c r="P5300">
        <v>0</v>
      </c>
      <c r="Q5300">
        <v>0</v>
      </c>
      <c r="R5300">
        <v>1</v>
      </c>
      <c r="S5300" t="s">
        <v>2313</v>
      </c>
      <c r="T5300">
        <v>0</v>
      </c>
    </row>
    <row r="5301" spans="1:20">
      <c r="A5301">
        <v>5300</v>
      </c>
      <c r="B5301">
        <v>580</v>
      </c>
      <c r="C5301">
        <v>580</v>
      </c>
      <c r="D5301">
        <v>1992</v>
      </c>
      <c r="E5301" t="s">
        <v>2775</v>
      </c>
      <c r="F5301" t="s">
        <v>2773</v>
      </c>
      <c r="G5301" t="str">
        <f t="shared" si="82"/>
        <v>Madagascar1992</v>
      </c>
      <c r="H5301" t="s">
        <v>2089</v>
      </c>
      <c r="I5301">
        <v>0</v>
      </c>
      <c r="J5301" t="s">
        <v>2314</v>
      </c>
      <c r="K5301" t="s">
        <v>2330</v>
      </c>
      <c r="L5301">
        <v>18</v>
      </c>
      <c r="M5301">
        <v>17</v>
      </c>
      <c r="N5301">
        <v>0</v>
      </c>
      <c r="O5301">
        <v>0</v>
      </c>
      <c r="P5301">
        <v>0</v>
      </c>
      <c r="Q5301">
        <v>0</v>
      </c>
      <c r="R5301">
        <v>1</v>
      </c>
      <c r="S5301" t="s">
        <v>2313</v>
      </c>
      <c r="T5301">
        <v>0</v>
      </c>
    </row>
    <row r="5302" spans="1:20">
      <c r="A5302">
        <v>5301</v>
      </c>
      <c r="B5302">
        <v>580</v>
      </c>
      <c r="C5302">
        <v>580</v>
      </c>
      <c r="D5302">
        <v>1993</v>
      </c>
      <c r="E5302" t="s">
        <v>2775</v>
      </c>
      <c r="F5302" t="s">
        <v>2773</v>
      </c>
      <c r="G5302" t="str">
        <f t="shared" si="82"/>
        <v>Madagascar1993</v>
      </c>
      <c r="H5302" t="s">
        <v>2089</v>
      </c>
      <c r="I5302">
        <v>0</v>
      </c>
      <c r="J5302" t="s">
        <v>2314</v>
      </c>
      <c r="K5302" t="s">
        <v>2330</v>
      </c>
      <c r="L5302">
        <v>18</v>
      </c>
      <c r="M5302">
        <v>18</v>
      </c>
      <c r="N5302">
        <v>1</v>
      </c>
      <c r="O5302">
        <v>0</v>
      </c>
      <c r="P5302">
        <v>0</v>
      </c>
      <c r="Q5302">
        <v>0</v>
      </c>
      <c r="R5302">
        <v>1</v>
      </c>
      <c r="S5302" t="s">
        <v>2313</v>
      </c>
      <c r="T5302">
        <v>0</v>
      </c>
    </row>
    <row r="5303" spans="1:20">
      <c r="A5303">
        <v>5302</v>
      </c>
      <c r="B5303">
        <v>580</v>
      </c>
      <c r="C5303">
        <v>580</v>
      </c>
      <c r="D5303">
        <v>1994</v>
      </c>
      <c r="E5303" t="s">
        <v>2776</v>
      </c>
      <c r="F5303" t="s">
        <v>2773</v>
      </c>
      <c r="G5303" t="str">
        <f t="shared" si="82"/>
        <v>Madagascar1994</v>
      </c>
      <c r="H5303" t="s">
        <v>2883</v>
      </c>
      <c r="I5303">
        <v>1</v>
      </c>
      <c r="J5303" t="s">
        <v>2886</v>
      </c>
      <c r="K5303" t="s">
        <v>2886</v>
      </c>
      <c r="L5303">
        <v>16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 t="s">
        <v>2314</v>
      </c>
      <c r="T5303">
        <v>0</v>
      </c>
    </row>
    <row r="5304" spans="1:20">
      <c r="A5304">
        <v>5303</v>
      </c>
      <c r="B5304">
        <v>580</v>
      </c>
      <c r="C5304">
        <v>580</v>
      </c>
      <c r="D5304">
        <v>1995</v>
      </c>
      <c r="E5304" t="s">
        <v>2776</v>
      </c>
      <c r="F5304" t="s">
        <v>2773</v>
      </c>
      <c r="G5304" t="str">
        <f t="shared" si="82"/>
        <v>Madagascar1995</v>
      </c>
      <c r="H5304" t="s">
        <v>2883</v>
      </c>
      <c r="I5304">
        <v>1</v>
      </c>
      <c r="J5304" t="s">
        <v>2886</v>
      </c>
      <c r="K5304" t="s">
        <v>2886</v>
      </c>
      <c r="L5304">
        <v>16</v>
      </c>
      <c r="M5304">
        <v>2</v>
      </c>
      <c r="N5304">
        <v>0</v>
      </c>
      <c r="O5304">
        <v>0</v>
      </c>
      <c r="P5304">
        <v>0</v>
      </c>
      <c r="Q5304">
        <v>0</v>
      </c>
      <c r="R5304">
        <v>0</v>
      </c>
      <c r="S5304" t="s">
        <v>2314</v>
      </c>
      <c r="T5304">
        <v>0</v>
      </c>
    </row>
    <row r="5305" spans="1:20">
      <c r="A5305">
        <v>5304</v>
      </c>
      <c r="B5305">
        <v>580</v>
      </c>
      <c r="C5305">
        <v>580</v>
      </c>
      <c r="D5305">
        <v>1996</v>
      </c>
      <c r="E5305" t="s">
        <v>2776</v>
      </c>
      <c r="F5305" t="s">
        <v>2773</v>
      </c>
      <c r="G5305" t="str">
        <f t="shared" si="82"/>
        <v>Madagascar1996</v>
      </c>
      <c r="H5305" t="s">
        <v>2883</v>
      </c>
      <c r="I5305">
        <v>1</v>
      </c>
      <c r="J5305" t="s">
        <v>2886</v>
      </c>
      <c r="K5305" t="s">
        <v>2886</v>
      </c>
      <c r="L5305">
        <v>16</v>
      </c>
      <c r="M5305">
        <v>3</v>
      </c>
      <c r="N5305">
        <v>0</v>
      </c>
      <c r="O5305">
        <v>0</v>
      </c>
      <c r="P5305">
        <v>0</v>
      </c>
      <c r="Q5305">
        <v>0</v>
      </c>
      <c r="R5305">
        <v>0</v>
      </c>
      <c r="S5305" t="s">
        <v>2314</v>
      </c>
      <c r="T5305">
        <v>0</v>
      </c>
    </row>
    <row r="5306" spans="1:20">
      <c r="A5306">
        <v>5305</v>
      </c>
      <c r="B5306">
        <v>580</v>
      </c>
      <c r="C5306">
        <v>580</v>
      </c>
      <c r="D5306">
        <v>1997</v>
      </c>
      <c r="E5306" t="s">
        <v>2776</v>
      </c>
      <c r="F5306" t="s">
        <v>2773</v>
      </c>
      <c r="G5306" t="str">
        <f t="shared" si="82"/>
        <v>Madagascar1997</v>
      </c>
      <c r="H5306" t="s">
        <v>2883</v>
      </c>
      <c r="I5306">
        <v>1</v>
      </c>
      <c r="J5306" t="s">
        <v>2886</v>
      </c>
      <c r="K5306" t="s">
        <v>2886</v>
      </c>
      <c r="L5306">
        <v>16</v>
      </c>
      <c r="M5306">
        <v>4</v>
      </c>
      <c r="N5306">
        <v>0</v>
      </c>
      <c r="O5306">
        <v>0</v>
      </c>
      <c r="P5306">
        <v>0</v>
      </c>
      <c r="Q5306">
        <v>0</v>
      </c>
      <c r="R5306">
        <v>0</v>
      </c>
      <c r="S5306" t="s">
        <v>2314</v>
      </c>
      <c r="T5306">
        <v>0</v>
      </c>
    </row>
    <row r="5307" spans="1:20">
      <c r="A5307">
        <v>5306</v>
      </c>
      <c r="B5307">
        <v>580</v>
      </c>
      <c r="C5307">
        <v>580</v>
      </c>
      <c r="D5307">
        <v>1998</v>
      </c>
      <c r="E5307" t="s">
        <v>2776</v>
      </c>
      <c r="F5307" t="s">
        <v>2773</v>
      </c>
      <c r="G5307" t="str">
        <f t="shared" si="82"/>
        <v>Madagascar1998</v>
      </c>
      <c r="H5307" t="s">
        <v>2883</v>
      </c>
      <c r="I5307">
        <v>1</v>
      </c>
      <c r="J5307" t="s">
        <v>2886</v>
      </c>
      <c r="K5307" t="s">
        <v>2886</v>
      </c>
      <c r="L5307">
        <v>16</v>
      </c>
      <c r="M5307">
        <v>5</v>
      </c>
      <c r="N5307">
        <v>0</v>
      </c>
      <c r="O5307">
        <v>0</v>
      </c>
      <c r="P5307">
        <v>0</v>
      </c>
      <c r="Q5307">
        <v>0</v>
      </c>
      <c r="R5307">
        <v>0</v>
      </c>
      <c r="S5307" t="s">
        <v>2314</v>
      </c>
      <c r="T5307">
        <v>0</v>
      </c>
    </row>
    <row r="5308" spans="1:20">
      <c r="A5308">
        <v>5307</v>
      </c>
      <c r="B5308">
        <v>580</v>
      </c>
      <c r="C5308">
        <v>580</v>
      </c>
      <c r="D5308">
        <v>1999</v>
      </c>
      <c r="E5308" t="s">
        <v>2776</v>
      </c>
      <c r="F5308" t="s">
        <v>2773</v>
      </c>
      <c r="G5308" t="str">
        <f t="shared" si="82"/>
        <v>Madagascar1999</v>
      </c>
      <c r="H5308" t="s">
        <v>2883</v>
      </c>
      <c r="I5308">
        <v>1</v>
      </c>
      <c r="J5308" t="s">
        <v>2886</v>
      </c>
      <c r="K5308" t="s">
        <v>2886</v>
      </c>
      <c r="L5308">
        <v>16</v>
      </c>
      <c r="M5308">
        <v>6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2314</v>
      </c>
      <c r="T5308">
        <v>0</v>
      </c>
    </row>
    <row r="5309" spans="1:20">
      <c r="A5309">
        <v>5308</v>
      </c>
      <c r="B5309">
        <v>580</v>
      </c>
      <c r="C5309">
        <v>580</v>
      </c>
      <c r="D5309">
        <v>2000</v>
      </c>
      <c r="E5309" t="s">
        <v>2776</v>
      </c>
      <c r="F5309" t="s">
        <v>2773</v>
      </c>
      <c r="G5309" t="str">
        <f t="shared" si="82"/>
        <v>Madagascar2000</v>
      </c>
      <c r="H5309" t="s">
        <v>2883</v>
      </c>
      <c r="I5309">
        <v>1</v>
      </c>
      <c r="J5309" t="s">
        <v>2886</v>
      </c>
      <c r="K5309" t="s">
        <v>2886</v>
      </c>
      <c r="L5309">
        <v>16</v>
      </c>
      <c r="M5309">
        <v>7</v>
      </c>
      <c r="N5309">
        <v>0</v>
      </c>
      <c r="O5309">
        <v>0</v>
      </c>
      <c r="P5309">
        <v>0</v>
      </c>
      <c r="Q5309">
        <v>0</v>
      </c>
      <c r="R5309">
        <v>0</v>
      </c>
      <c r="S5309" t="s">
        <v>2314</v>
      </c>
      <c r="T5309">
        <v>0</v>
      </c>
    </row>
    <row r="5310" spans="1:20">
      <c r="A5310">
        <v>5309</v>
      </c>
      <c r="B5310">
        <v>580</v>
      </c>
      <c r="C5310">
        <v>580</v>
      </c>
      <c r="D5310">
        <v>2001</v>
      </c>
      <c r="E5310" t="s">
        <v>2776</v>
      </c>
      <c r="F5310" t="s">
        <v>2773</v>
      </c>
      <c r="G5310" t="str">
        <f t="shared" si="82"/>
        <v>Madagascar2001</v>
      </c>
      <c r="H5310" t="s">
        <v>2883</v>
      </c>
      <c r="I5310">
        <v>1</v>
      </c>
      <c r="J5310" t="s">
        <v>2886</v>
      </c>
      <c r="K5310" t="s">
        <v>2886</v>
      </c>
      <c r="L5310">
        <v>16</v>
      </c>
      <c r="M5310">
        <v>8</v>
      </c>
      <c r="N5310">
        <v>0</v>
      </c>
      <c r="O5310">
        <v>0</v>
      </c>
      <c r="P5310">
        <v>0</v>
      </c>
      <c r="Q5310">
        <v>0</v>
      </c>
      <c r="R5310">
        <v>0</v>
      </c>
      <c r="S5310" t="s">
        <v>2314</v>
      </c>
      <c r="T5310">
        <v>0</v>
      </c>
    </row>
    <row r="5311" spans="1:20">
      <c r="A5311">
        <v>5310</v>
      </c>
      <c r="B5311">
        <v>580</v>
      </c>
      <c r="C5311">
        <v>580</v>
      </c>
      <c r="D5311">
        <v>2002</v>
      </c>
      <c r="E5311" t="s">
        <v>2776</v>
      </c>
      <c r="F5311" t="s">
        <v>2773</v>
      </c>
      <c r="G5311" t="str">
        <f t="shared" si="82"/>
        <v>Madagascar2002</v>
      </c>
      <c r="H5311" t="s">
        <v>2883</v>
      </c>
      <c r="I5311">
        <v>1</v>
      </c>
      <c r="J5311" t="s">
        <v>2886</v>
      </c>
      <c r="K5311" t="s">
        <v>2886</v>
      </c>
      <c r="L5311">
        <v>16</v>
      </c>
      <c r="M5311">
        <v>9</v>
      </c>
      <c r="N5311">
        <v>0</v>
      </c>
      <c r="O5311">
        <v>0</v>
      </c>
      <c r="P5311">
        <v>0</v>
      </c>
      <c r="Q5311">
        <v>0</v>
      </c>
      <c r="R5311">
        <v>0</v>
      </c>
      <c r="S5311" t="s">
        <v>2314</v>
      </c>
      <c r="T5311">
        <v>0</v>
      </c>
    </row>
    <row r="5312" spans="1:20">
      <c r="A5312">
        <v>5311</v>
      </c>
      <c r="B5312">
        <v>580</v>
      </c>
      <c r="C5312">
        <v>580</v>
      </c>
      <c r="D5312">
        <v>2003</v>
      </c>
      <c r="E5312" t="s">
        <v>2776</v>
      </c>
      <c r="F5312" t="s">
        <v>2773</v>
      </c>
      <c r="G5312" t="str">
        <f t="shared" si="82"/>
        <v>Madagascar2003</v>
      </c>
      <c r="H5312" t="s">
        <v>2883</v>
      </c>
      <c r="I5312">
        <v>1</v>
      </c>
      <c r="J5312" t="s">
        <v>2886</v>
      </c>
      <c r="K5312" t="s">
        <v>2886</v>
      </c>
      <c r="L5312">
        <v>16</v>
      </c>
      <c r="M5312">
        <v>10</v>
      </c>
      <c r="N5312">
        <v>0</v>
      </c>
      <c r="O5312">
        <v>0</v>
      </c>
      <c r="P5312">
        <v>0</v>
      </c>
      <c r="Q5312">
        <v>0</v>
      </c>
      <c r="R5312">
        <v>0</v>
      </c>
      <c r="S5312" t="s">
        <v>2314</v>
      </c>
      <c r="T5312">
        <v>0</v>
      </c>
    </row>
    <row r="5313" spans="1:20">
      <c r="A5313">
        <v>5312</v>
      </c>
      <c r="B5313">
        <v>580</v>
      </c>
      <c r="C5313">
        <v>580</v>
      </c>
      <c r="D5313">
        <v>2004</v>
      </c>
      <c r="E5313" t="s">
        <v>2776</v>
      </c>
      <c r="F5313" t="s">
        <v>2773</v>
      </c>
      <c r="G5313" t="str">
        <f t="shared" si="82"/>
        <v>Madagascar2004</v>
      </c>
      <c r="H5313" t="s">
        <v>2883</v>
      </c>
      <c r="I5313">
        <v>1</v>
      </c>
      <c r="J5313" t="s">
        <v>2886</v>
      </c>
      <c r="K5313" t="s">
        <v>2886</v>
      </c>
      <c r="L5313">
        <v>16</v>
      </c>
      <c r="M5313">
        <v>11</v>
      </c>
      <c r="N5313">
        <v>0</v>
      </c>
      <c r="O5313">
        <v>0</v>
      </c>
      <c r="P5313">
        <v>0</v>
      </c>
      <c r="Q5313">
        <v>0</v>
      </c>
      <c r="R5313">
        <v>0</v>
      </c>
      <c r="S5313" t="s">
        <v>2314</v>
      </c>
      <c r="T5313">
        <v>0</v>
      </c>
    </row>
    <row r="5314" spans="1:20">
      <c r="A5314">
        <v>5313</v>
      </c>
      <c r="B5314">
        <v>580</v>
      </c>
      <c r="C5314">
        <v>580</v>
      </c>
      <c r="D5314">
        <v>2005</v>
      </c>
      <c r="E5314" t="s">
        <v>2776</v>
      </c>
      <c r="F5314" t="s">
        <v>2773</v>
      </c>
      <c r="G5314" t="str">
        <f t="shared" si="82"/>
        <v>Madagascar2005</v>
      </c>
      <c r="H5314" t="s">
        <v>2883</v>
      </c>
      <c r="I5314">
        <v>1</v>
      </c>
      <c r="J5314" t="s">
        <v>2886</v>
      </c>
      <c r="K5314" t="s">
        <v>2886</v>
      </c>
      <c r="L5314">
        <v>16</v>
      </c>
      <c r="M5314">
        <v>12</v>
      </c>
      <c r="N5314">
        <v>0</v>
      </c>
      <c r="O5314">
        <v>0</v>
      </c>
      <c r="P5314">
        <v>0</v>
      </c>
      <c r="Q5314">
        <v>0</v>
      </c>
      <c r="R5314">
        <v>0</v>
      </c>
      <c r="S5314" t="s">
        <v>2314</v>
      </c>
      <c r="T5314">
        <v>0</v>
      </c>
    </row>
    <row r="5315" spans="1:20">
      <c r="A5315">
        <v>5314</v>
      </c>
      <c r="B5315">
        <v>580</v>
      </c>
      <c r="C5315">
        <v>580</v>
      </c>
      <c r="D5315">
        <v>2006</v>
      </c>
      <c r="E5315" t="s">
        <v>2776</v>
      </c>
      <c r="F5315" t="s">
        <v>2773</v>
      </c>
      <c r="G5315" t="str">
        <f t="shared" ref="G5315:G5378" si="83">CONCATENATE(F5315,D5315)</f>
        <v>Madagascar2006</v>
      </c>
      <c r="H5315" t="s">
        <v>2883</v>
      </c>
      <c r="I5315">
        <v>1</v>
      </c>
      <c r="J5315" t="s">
        <v>2886</v>
      </c>
      <c r="K5315" t="s">
        <v>2886</v>
      </c>
      <c r="L5315">
        <v>16</v>
      </c>
      <c r="M5315">
        <v>13</v>
      </c>
      <c r="N5315">
        <v>0</v>
      </c>
      <c r="O5315">
        <v>0</v>
      </c>
      <c r="P5315">
        <v>0</v>
      </c>
      <c r="Q5315">
        <v>0</v>
      </c>
      <c r="R5315">
        <v>0</v>
      </c>
      <c r="S5315" t="s">
        <v>2314</v>
      </c>
      <c r="T5315">
        <v>0</v>
      </c>
    </row>
    <row r="5316" spans="1:20">
      <c r="A5316">
        <v>5315</v>
      </c>
      <c r="B5316">
        <v>580</v>
      </c>
      <c r="C5316">
        <v>580</v>
      </c>
      <c r="D5316">
        <v>2007</v>
      </c>
      <c r="E5316" t="s">
        <v>2776</v>
      </c>
      <c r="F5316" t="s">
        <v>2773</v>
      </c>
      <c r="G5316" t="str">
        <f t="shared" si="83"/>
        <v>Madagascar2007</v>
      </c>
      <c r="H5316" t="s">
        <v>2883</v>
      </c>
      <c r="I5316">
        <v>1</v>
      </c>
      <c r="J5316" t="s">
        <v>2886</v>
      </c>
      <c r="K5316" t="s">
        <v>2886</v>
      </c>
      <c r="L5316">
        <v>16</v>
      </c>
      <c r="M5316">
        <v>14</v>
      </c>
      <c r="N5316">
        <v>0</v>
      </c>
      <c r="O5316">
        <v>0</v>
      </c>
      <c r="P5316">
        <v>0</v>
      </c>
      <c r="Q5316">
        <v>0</v>
      </c>
      <c r="R5316">
        <v>0</v>
      </c>
      <c r="S5316" t="s">
        <v>2314</v>
      </c>
      <c r="T5316">
        <v>0</v>
      </c>
    </row>
    <row r="5317" spans="1:20">
      <c r="A5317">
        <v>5316</v>
      </c>
      <c r="B5317">
        <v>580</v>
      </c>
      <c r="C5317">
        <v>580</v>
      </c>
      <c r="D5317">
        <v>2008</v>
      </c>
      <c r="E5317" t="s">
        <v>2776</v>
      </c>
      <c r="F5317" t="s">
        <v>2773</v>
      </c>
      <c r="G5317" t="str">
        <f t="shared" si="83"/>
        <v>Madagascar2008</v>
      </c>
      <c r="H5317" t="s">
        <v>2883</v>
      </c>
      <c r="I5317">
        <v>1</v>
      </c>
      <c r="J5317" t="s">
        <v>2886</v>
      </c>
      <c r="K5317" t="s">
        <v>2886</v>
      </c>
      <c r="L5317">
        <v>16</v>
      </c>
      <c r="M5317">
        <v>15</v>
      </c>
      <c r="N5317">
        <v>0</v>
      </c>
      <c r="O5317">
        <v>0</v>
      </c>
      <c r="P5317">
        <v>0</v>
      </c>
      <c r="Q5317">
        <v>0</v>
      </c>
      <c r="R5317">
        <v>0</v>
      </c>
      <c r="S5317" t="s">
        <v>2314</v>
      </c>
      <c r="T5317">
        <v>0</v>
      </c>
    </row>
    <row r="5318" spans="1:20">
      <c r="A5318">
        <v>5317</v>
      </c>
      <c r="B5318">
        <v>580</v>
      </c>
      <c r="C5318">
        <v>580</v>
      </c>
      <c r="D5318">
        <v>2009</v>
      </c>
      <c r="E5318" t="s">
        <v>2776</v>
      </c>
      <c r="F5318" t="s">
        <v>2773</v>
      </c>
      <c r="G5318" t="str">
        <f t="shared" si="83"/>
        <v>Madagascar2009</v>
      </c>
      <c r="H5318" t="s">
        <v>2883</v>
      </c>
      <c r="I5318">
        <v>1</v>
      </c>
      <c r="J5318" t="s">
        <v>2886</v>
      </c>
      <c r="K5318" t="s">
        <v>2886</v>
      </c>
      <c r="L5318">
        <v>16</v>
      </c>
      <c r="M5318">
        <v>16</v>
      </c>
      <c r="N5318">
        <v>1</v>
      </c>
      <c r="O5318">
        <v>0</v>
      </c>
      <c r="P5318">
        <v>0</v>
      </c>
      <c r="Q5318">
        <v>0</v>
      </c>
      <c r="R5318">
        <v>0</v>
      </c>
      <c r="S5318" t="s">
        <v>2314</v>
      </c>
      <c r="T5318">
        <v>0</v>
      </c>
    </row>
    <row r="5319" spans="1:20">
      <c r="A5319">
        <v>5318</v>
      </c>
      <c r="B5319">
        <v>580</v>
      </c>
      <c r="C5319">
        <v>580</v>
      </c>
      <c r="D5319">
        <v>2010</v>
      </c>
      <c r="E5319" t="s">
        <v>2777</v>
      </c>
      <c r="F5319" t="s">
        <v>2773</v>
      </c>
      <c r="G5319" t="str">
        <f t="shared" si="83"/>
        <v>Madagascar2010</v>
      </c>
      <c r="H5319" t="s">
        <v>2089</v>
      </c>
      <c r="I5319">
        <v>0</v>
      </c>
      <c r="K5319" t="s">
        <v>2314</v>
      </c>
      <c r="L5319">
        <v>1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1</v>
      </c>
      <c r="S5319" t="s">
        <v>2313</v>
      </c>
      <c r="T5319">
        <v>6</v>
      </c>
    </row>
    <row r="5320" spans="1:20">
      <c r="A5320">
        <v>5319</v>
      </c>
      <c r="B5320">
        <v>590</v>
      </c>
      <c r="C5320">
        <v>590</v>
      </c>
      <c r="D5320">
        <v>1969</v>
      </c>
      <c r="E5320" t="s">
        <v>2778</v>
      </c>
      <c r="F5320" t="s">
        <v>2571</v>
      </c>
      <c r="G5320" t="str">
        <f t="shared" si="83"/>
        <v>Mauritius1969</v>
      </c>
      <c r="H5320" t="s">
        <v>2883</v>
      </c>
      <c r="I5320">
        <v>1</v>
      </c>
      <c r="L5320">
        <v>42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 t="s">
        <v>2314</v>
      </c>
      <c r="T5320">
        <v>0</v>
      </c>
    </row>
    <row r="5321" spans="1:20">
      <c r="A5321">
        <v>5320</v>
      </c>
      <c r="B5321">
        <v>590</v>
      </c>
      <c r="C5321">
        <v>590</v>
      </c>
      <c r="D5321">
        <v>1970</v>
      </c>
      <c r="E5321" t="s">
        <v>2778</v>
      </c>
      <c r="F5321" t="s">
        <v>2571</v>
      </c>
      <c r="G5321" t="str">
        <f t="shared" si="83"/>
        <v>Mauritius1970</v>
      </c>
      <c r="H5321" t="s">
        <v>2883</v>
      </c>
      <c r="I5321">
        <v>1</v>
      </c>
      <c r="L5321">
        <v>42</v>
      </c>
      <c r="M5321">
        <v>2</v>
      </c>
      <c r="N5321">
        <v>0</v>
      </c>
      <c r="O5321">
        <v>0</v>
      </c>
      <c r="P5321">
        <v>0</v>
      </c>
      <c r="Q5321">
        <v>0</v>
      </c>
      <c r="R5321">
        <v>0</v>
      </c>
      <c r="S5321" t="s">
        <v>2314</v>
      </c>
      <c r="T5321">
        <v>0</v>
      </c>
    </row>
    <row r="5322" spans="1:20">
      <c r="A5322">
        <v>5321</v>
      </c>
      <c r="B5322">
        <v>590</v>
      </c>
      <c r="C5322">
        <v>590</v>
      </c>
      <c r="D5322">
        <v>1971</v>
      </c>
      <c r="E5322" t="s">
        <v>2778</v>
      </c>
      <c r="F5322" t="s">
        <v>2571</v>
      </c>
      <c r="G5322" t="str">
        <f t="shared" si="83"/>
        <v>Mauritius1971</v>
      </c>
      <c r="H5322" t="s">
        <v>2883</v>
      </c>
      <c r="I5322">
        <v>1</v>
      </c>
      <c r="L5322">
        <v>42</v>
      </c>
      <c r="M5322">
        <v>3</v>
      </c>
      <c r="N5322">
        <v>0</v>
      </c>
      <c r="O5322">
        <v>0</v>
      </c>
      <c r="P5322">
        <v>0</v>
      </c>
      <c r="Q5322">
        <v>0</v>
      </c>
      <c r="R5322">
        <v>0</v>
      </c>
      <c r="S5322" t="s">
        <v>2314</v>
      </c>
      <c r="T5322">
        <v>0</v>
      </c>
    </row>
    <row r="5323" spans="1:20">
      <c r="A5323">
        <v>5322</v>
      </c>
      <c r="B5323">
        <v>590</v>
      </c>
      <c r="C5323">
        <v>590</v>
      </c>
      <c r="D5323">
        <v>1972</v>
      </c>
      <c r="E5323" t="s">
        <v>2778</v>
      </c>
      <c r="F5323" t="s">
        <v>2571</v>
      </c>
      <c r="G5323" t="str">
        <f t="shared" si="83"/>
        <v>Mauritius1972</v>
      </c>
      <c r="H5323" t="s">
        <v>2883</v>
      </c>
      <c r="I5323">
        <v>1</v>
      </c>
      <c r="L5323">
        <v>42</v>
      </c>
      <c r="M5323">
        <v>4</v>
      </c>
      <c r="N5323">
        <v>0</v>
      </c>
      <c r="O5323">
        <v>0</v>
      </c>
      <c r="P5323">
        <v>0</v>
      </c>
      <c r="Q5323">
        <v>0</v>
      </c>
      <c r="R5323">
        <v>0</v>
      </c>
      <c r="S5323" t="s">
        <v>2314</v>
      </c>
      <c r="T5323">
        <v>0</v>
      </c>
    </row>
    <row r="5324" spans="1:20">
      <c r="A5324">
        <v>5323</v>
      </c>
      <c r="B5324">
        <v>590</v>
      </c>
      <c r="C5324">
        <v>590</v>
      </c>
      <c r="D5324">
        <v>1973</v>
      </c>
      <c r="E5324" t="s">
        <v>2778</v>
      </c>
      <c r="F5324" t="s">
        <v>2571</v>
      </c>
      <c r="G5324" t="str">
        <f t="shared" si="83"/>
        <v>Mauritius1973</v>
      </c>
      <c r="H5324" t="s">
        <v>2883</v>
      </c>
      <c r="I5324">
        <v>1</v>
      </c>
      <c r="L5324">
        <v>42</v>
      </c>
      <c r="M5324">
        <v>5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2314</v>
      </c>
      <c r="T5324">
        <v>0</v>
      </c>
    </row>
    <row r="5325" spans="1:20">
      <c r="A5325">
        <v>5324</v>
      </c>
      <c r="B5325">
        <v>590</v>
      </c>
      <c r="C5325">
        <v>590</v>
      </c>
      <c r="D5325">
        <v>1974</v>
      </c>
      <c r="E5325" t="s">
        <v>2778</v>
      </c>
      <c r="F5325" t="s">
        <v>2571</v>
      </c>
      <c r="G5325" t="str">
        <f t="shared" si="83"/>
        <v>Mauritius1974</v>
      </c>
      <c r="H5325" t="s">
        <v>2883</v>
      </c>
      <c r="I5325">
        <v>1</v>
      </c>
      <c r="L5325">
        <v>42</v>
      </c>
      <c r="M5325">
        <v>6</v>
      </c>
      <c r="N5325">
        <v>0</v>
      </c>
      <c r="O5325">
        <v>0</v>
      </c>
      <c r="P5325">
        <v>0</v>
      </c>
      <c r="Q5325">
        <v>0</v>
      </c>
      <c r="R5325">
        <v>0</v>
      </c>
      <c r="S5325" t="s">
        <v>2314</v>
      </c>
      <c r="T5325">
        <v>0</v>
      </c>
    </row>
    <row r="5326" spans="1:20">
      <c r="A5326">
        <v>5325</v>
      </c>
      <c r="B5326">
        <v>590</v>
      </c>
      <c r="C5326">
        <v>590</v>
      </c>
      <c r="D5326">
        <v>1975</v>
      </c>
      <c r="E5326" t="s">
        <v>2778</v>
      </c>
      <c r="F5326" t="s">
        <v>2571</v>
      </c>
      <c r="G5326" t="str">
        <f t="shared" si="83"/>
        <v>Mauritius1975</v>
      </c>
      <c r="H5326" t="s">
        <v>2883</v>
      </c>
      <c r="I5326">
        <v>1</v>
      </c>
      <c r="L5326">
        <v>42</v>
      </c>
      <c r="M5326">
        <v>7</v>
      </c>
      <c r="N5326">
        <v>0</v>
      </c>
      <c r="O5326">
        <v>0</v>
      </c>
      <c r="P5326">
        <v>0</v>
      </c>
      <c r="Q5326">
        <v>0</v>
      </c>
      <c r="R5326">
        <v>0</v>
      </c>
      <c r="S5326" t="s">
        <v>2314</v>
      </c>
      <c r="T5326">
        <v>0</v>
      </c>
    </row>
    <row r="5327" spans="1:20">
      <c r="A5327">
        <v>5326</v>
      </c>
      <c r="B5327">
        <v>590</v>
      </c>
      <c r="C5327">
        <v>590</v>
      </c>
      <c r="D5327">
        <v>1976</v>
      </c>
      <c r="E5327" t="s">
        <v>2778</v>
      </c>
      <c r="F5327" t="s">
        <v>2571</v>
      </c>
      <c r="G5327" t="str">
        <f t="shared" si="83"/>
        <v>Mauritius1976</v>
      </c>
      <c r="H5327" t="s">
        <v>2883</v>
      </c>
      <c r="I5327">
        <v>1</v>
      </c>
      <c r="L5327">
        <v>42</v>
      </c>
      <c r="M5327">
        <v>8</v>
      </c>
      <c r="N5327">
        <v>0</v>
      </c>
      <c r="O5327">
        <v>0</v>
      </c>
      <c r="P5327">
        <v>0</v>
      </c>
      <c r="Q5327">
        <v>0</v>
      </c>
      <c r="R5327">
        <v>0</v>
      </c>
      <c r="S5327" t="s">
        <v>2314</v>
      </c>
      <c r="T5327">
        <v>0</v>
      </c>
    </row>
    <row r="5328" spans="1:20">
      <c r="A5328">
        <v>5327</v>
      </c>
      <c r="B5328">
        <v>590</v>
      </c>
      <c r="C5328">
        <v>590</v>
      </c>
      <c r="D5328">
        <v>1977</v>
      </c>
      <c r="E5328" t="s">
        <v>2778</v>
      </c>
      <c r="F5328" t="s">
        <v>2571</v>
      </c>
      <c r="G5328" t="str">
        <f t="shared" si="83"/>
        <v>Mauritius1977</v>
      </c>
      <c r="H5328" t="s">
        <v>2883</v>
      </c>
      <c r="I5328">
        <v>1</v>
      </c>
      <c r="L5328">
        <v>42</v>
      </c>
      <c r="M5328">
        <v>9</v>
      </c>
      <c r="N5328">
        <v>0</v>
      </c>
      <c r="O5328">
        <v>0</v>
      </c>
      <c r="P5328">
        <v>0</v>
      </c>
      <c r="Q5328">
        <v>0</v>
      </c>
      <c r="R5328">
        <v>0</v>
      </c>
      <c r="S5328" t="s">
        <v>2314</v>
      </c>
      <c r="T5328">
        <v>0</v>
      </c>
    </row>
    <row r="5329" spans="1:20">
      <c r="A5329">
        <v>5328</v>
      </c>
      <c r="B5329">
        <v>590</v>
      </c>
      <c r="C5329">
        <v>590</v>
      </c>
      <c r="D5329">
        <v>1978</v>
      </c>
      <c r="E5329" t="s">
        <v>2778</v>
      </c>
      <c r="F5329" t="s">
        <v>2571</v>
      </c>
      <c r="G5329" t="str">
        <f t="shared" si="83"/>
        <v>Mauritius1978</v>
      </c>
      <c r="H5329" t="s">
        <v>2883</v>
      </c>
      <c r="I5329">
        <v>1</v>
      </c>
      <c r="L5329">
        <v>42</v>
      </c>
      <c r="M5329">
        <v>10</v>
      </c>
      <c r="N5329">
        <v>0</v>
      </c>
      <c r="O5329">
        <v>0</v>
      </c>
      <c r="P5329">
        <v>0</v>
      </c>
      <c r="Q5329">
        <v>0</v>
      </c>
      <c r="R5329">
        <v>0</v>
      </c>
      <c r="S5329" t="s">
        <v>2314</v>
      </c>
      <c r="T5329">
        <v>0</v>
      </c>
    </row>
    <row r="5330" spans="1:20">
      <c r="A5330">
        <v>5329</v>
      </c>
      <c r="B5330">
        <v>590</v>
      </c>
      <c r="C5330">
        <v>590</v>
      </c>
      <c r="D5330">
        <v>1979</v>
      </c>
      <c r="E5330" t="s">
        <v>2778</v>
      </c>
      <c r="F5330" t="s">
        <v>2571</v>
      </c>
      <c r="G5330" t="str">
        <f t="shared" si="83"/>
        <v>Mauritius1979</v>
      </c>
      <c r="H5330" t="s">
        <v>2883</v>
      </c>
      <c r="I5330">
        <v>1</v>
      </c>
      <c r="L5330">
        <v>42</v>
      </c>
      <c r="M5330">
        <v>11</v>
      </c>
      <c r="N5330">
        <v>0</v>
      </c>
      <c r="O5330">
        <v>0</v>
      </c>
      <c r="P5330">
        <v>0</v>
      </c>
      <c r="Q5330">
        <v>0</v>
      </c>
      <c r="R5330">
        <v>0</v>
      </c>
      <c r="S5330" t="s">
        <v>2314</v>
      </c>
      <c r="T5330">
        <v>0</v>
      </c>
    </row>
    <row r="5331" spans="1:20">
      <c r="A5331">
        <v>5330</v>
      </c>
      <c r="B5331">
        <v>590</v>
      </c>
      <c r="C5331">
        <v>590</v>
      </c>
      <c r="D5331">
        <v>1980</v>
      </c>
      <c r="E5331" t="s">
        <v>2778</v>
      </c>
      <c r="F5331" t="s">
        <v>2571</v>
      </c>
      <c r="G5331" t="str">
        <f t="shared" si="83"/>
        <v>Mauritius1980</v>
      </c>
      <c r="H5331" t="s">
        <v>2883</v>
      </c>
      <c r="I5331">
        <v>1</v>
      </c>
      <c r="L5331">
        <v>42</v>
      </c>
      <c r="M5331">
        <v>12</v>
      </c>
      <c r="N5331">
        <v>0</v>
      </c>
      <c r="O5331">
        <v>0</v>
      </c>
      <c r="P5331">
        <v>0</v>
      </c>
      <c r="Q5331">
        <v>0</v>
      </c>
      <c r="R5331">
        <v>0</v>
      </c>
      <c r="S5331" t="s">
        <v>2314</v>
      </c>
      <c r="T5331">
        <v>0</v>
      </c>
    </row>
    <row r="5332" spans="1:20">
      <c r="A5332">
        <v>5331</v>
      </c>
      <c r="B5332">
        <v>590</v>
      </c>
      <c r="C5332">
        <v>590</v>
      </c>
      <c r="D5332">
        <v>1981</v>
      </c>
      <c r="E5332" t="s">
        <v>2778</v>
      </c>
      <c r="F5332" t="s">
        <v>2571</v>
      </c>
      <c r="G5332" t="str">
        <f t="shared" si="83"/>
        <v>Mauritius1981</v>
      </c>
      <c r="H5332" t="s">
        <v>2883</v>
      </c>
      <c r="I5332">
        <v>1</v>
      </c>
      <c r="L5332">
        <v>42</v>
      </c>
      <c r="M5332">
        <v>13</v>
      </c>
      <c r="N5332">
        <v>0</v>
      </c>
      <c r="O5332">
        <v>0</v>
      </c>
      <c r="P5332">
        <v>0</v>
      </c>
      <c r="Q5332">
        <v>0</v>
      </c>
      <c r="R5332">
        <v>0</v>
      </c>
      <c r="S5332" t="s">
        <v>2314</v>
      </c>
      <c r="T5332">
        <v>0</v>
      </c>
    </row>
    <row r="5333" spans="1:20">
      <c r="A5333">
        <v>5332</v>
      </c>
      <c r="B5333">
        <v>590</v>
      </c>
      <c r="C5333">
        <v>590</v>
      </c>
      <c r="D5333">
        <v>1982</v>
      </c>
      <c r="E5333" t="s">
        <v>2778</v>
      </c>
      <c r="F5333" t="s">
        <v>2571</v>
      </c>
      <c r="G5333" t="str">
        <f t="shared" si="83"/>
        <v>Mauritius1982</v>
      </c>
      <c r="H5333" t="s">
        <v>2883</v>
      </c>
      <c r="I5333">
        <v>1</v>
      </c>
      <c r="L5333">
        <v>42</v>
      </c>
      <c r="M5333">
        <v>14</v>
      </c>
      <c r="N5333">
        <v>0</v>
      </c>
      <c r="O5333">
        <v>0</v>
      </c>
      <c r="P5333">
        <v>0</v>
      </c>
      <c r="Q5333">
        <v>0</v>
      </c>
      <c r="R5333">
        <v>0</v>
      </c>
      <c r="S5333" t="s">
        <v>2314</v>
      </c>
      <c r="T5333">
        <v>0</v>
      </c>
    </row>
    <row r="5334" spans="1:20">
      <c r="A5334">
        <v>5333</v>
      </c>
      <c r="B5334">
        <v>590</v>
      </c>
      <c r="C5334">
        <v>590</v>
      </c>
      <c r="D5334">
        <v>1983</v>
      </c>
      <c r="E5334" t="s">
        <v>2778</v>
      </c>
      <c r="F5334" t="s">
        <v>2571</v>
      </c>
      <c r="G5334" t="str">
        <f t="shared" si="83"/>
        <v>Mauritius1983</v>
      </c>
      <c r="H5334" t="s">
        <v>2883</v>
      </c>
      <c r="I5334">
        <v>1</v>
      </c>
      <c r="L5334">
        <v>42</v>
      </c>
      <c r="M5334">
        <v>15</v>
      </c>
      <c r="N5334">
        <v>0</v>
      </c>
      <c r="O5334">
        <v>0</v>
      </c>
      <c r="P5334">
        <v>0</v>
      </c>
      <c r="Q5334">
        <v>0</v>
      </c>
      <c r="R5334">
        <v>0</v>
      </c>
      <c r="S5334" t="s">
        <v>2314</v>
      </c>
      <c r="T5334">
        <v>0</v>
      </c>
    </row>
    <row r="5335" spans="1:20">
      <c r="A5335">
        <v>5334</v>
      </c>
      <c r="B5335">
        <v>590</v>
      </c>
      <c r="C5335">
        <v>590</v>
      </c>
      <c r="D5335">
        <v>1984</v>
      </c>
      <c r="E5335" t="s">
        <v>2778</v>
      </c>
      <c r="F5335" t="s">
        <v>2571</v>
      </c>
      <c r="G5335" t="str">
        <f t="shared" si="83"/>
        <v>Mauritius1984</v>
      </c>
      <c r="H5335" t="s">
        <v>2883</v>
      </c>
      <c r="I5335">
        <v>1</v>
      </c>
      <c r="L5335">
        <v>42</v>
      </c>
      <c r="M5335">
        <v>16</v>
      </c>
      <c r="N5335">
        <v>0</v>
      </c>
      <c r="O5335">
        <v>0</v>
      </c>
      <c r="P5335">
        <v>0</v>
      </c>
      <c r="Q5335">
        <v>0</v>
      </c>
      <c r="R5335">
        <v>0</v>
      </c>
      <c r="S5335" t="s">
        <v>2314</v>
      </c>
      <c r="T5335">
        <v>0</v>
      </c>
    </row>
    <row r="5336" spans="1:20">
      <c r="A5336">
        <v>5335</v>
      </c>
      <c r="B5336">
        <v>590</v>
      </c>
      <c r="C5336">
        <v>590</v>
      </c>
      <c r="D5336">
        <v>1985</v>
      </c>
      <c r="E5336" t="s">
        <v>2778</v>
      </c>
      <c r="F5336" t="s">
        <v>2571</v>
      </c>
      <c r="G5336" t="str">
        <f t="shared" si="83"/>
        <v>Mauritius1985</v>
      </c>
      <c r="H5336" t="s">
        <v>2883</v>
      </c>
      <c r="I5336">
        <v>1</v>
      </c>
      <c r="L5336">
        <v>42</v>
      </c>
      <c r="M5336">
        <v>17</v>
      </c>
      <c r="N5336">
        <v>0</v>
      </c>
      <c r="O5336">
        <v>0</v>
      </c>
      <c r="P5336">
        <v>0</v>
      </c>
      <c r="Q5336">
        <v>0</v>
      </c>
      <c r="R5336">
        <v>0</v>
      </c>
      <c r="S5336" t="s">
        <v>2314</v>
      </c>
      <c r="T5336">
        <v>0</v>
      </c>
    </row>
    <row r="5337" spans="1:20">
      <c r="A5337">
        <v>5336</v>
      </c>
      <c r="B5337">
        <v>590</v>
      </c>
      <c r="C5337">
        <v>590</v>
      </c>
      <c r="D5337">
        <v>1986</v>
      </c>
      <c r="E5337" t="s">
        <v>2778</v>
      </c>
      <c r="F5337" t="s">
        <v>2571</v>
      </c>
      <c r="G5337" t="str">
        <f t="shared" si="83"/>
        <v>Mauritius1986</v>
      </c>
      <c r="H5337" t="s">
        <v>2883</v>
      </c>
      <c r="I5337">
        <v>1</v>
      </c>
      <c r="L5337">
        <v>42</v>
      </c>
      <c r="M5337">
        <v>18</v>
      </c>
      <c r="N5337">
        <v>0</v>
      </c>
      <c r="O5337">
        <v>0</v>
      </c>
      <c r="P5337">
        <v>0</v>
      </c>
      <c r="Q5337">
        <v>0</v>
      </c>
      <c r="R5337">
        <v>0</v>
      </c>
      <c r="S5337" t="s">
        <v>2314</v>
      </c>
      <c r="T5337">
        <v>0</v>
      </c>
    </row>
    <row r="5338" spans="1:20">
      <c r="A5338">
        <v>5337</v>
      </c>
      <c r="B5338">
        <v>590</v>
      </c>
      <c r="C5338">
        <v>590</v>
      </c>
      <c r="D5338">
        <v>1987</v>
      </c>
      <c r="E5338" t="s">
        <v>2778</v>
      </c>
      <c r="F5338" t="s">
        <v>2571</v>
      </c>
      <c r="G5338" t="str">
        <f t="shared" si="83"/>
        <v>Mauritius1987</v>
      </c>
      <c r="H5338" t="s">
        <v>2883</v>
      </c>
      <c r="I5338">
        <v>1</v>
      </c>
      <c r="L5338">
        <v>42</v>
      </c>
      <c r="M5338">
        <v>19</v>
      </c>
      <c r="N5338">
        <v>0</v>
      </c>
      <c r="O5338">
        <v>0</v>
      </c>
      <c r="P5338">
        <v>0</v>
      </c>
      <c r="Q5338">
        <v>0</v>
      </c>
      <c r="R5338">
        <v>0</v>
      </c>
      <c r="S5338" t="s">
        <v>2314</v>
      </c>
      <c r="T5338">
        <v>0</v>
      </c>
    </row>
    <row r="5339" spans="1:20">
      <c r="A5339">
        <v>5338</v>
      </c>
      <c r="B5339">
        <v>590</v>
      </c>
      <c r="C5339">
        <v>590</v>
      </c>
      <c r="D5339">
        <v>1988</v>
      </c>
      <c r="E5339" t="s">
        <v>2778</v>
      </c>
      <c r="F5339" t="s">
        <v>2571</v>
      </c>
      <c r="G5339" t="str">
        <f t="shared" si="83"/>
        <v>Mauritius1988</v>
      </c>
      <c r="H5339" t="s">
        <v>2883</v>
      </c>
      <c r="I5339">
        <v>1</v>
      </c>
      <c r="L5339">
        <v>42</v>
      </c>
      <c r="M5339">
        <v>20</v>
      </c>
      <c r="N5339">
        <v>0</v>
      </c>
      <c r="O5339">
        <v>0</v>
      </c>
      <c r="P5339">
        <v>0</v>
      </c>
      <c r="Q5339">
        <v>0</v>
      </c>
      <c r="R5339">
        <v>0</v>
      </c>
      <c r="S5339" t="s">
        <v>2314</v>
      </c>
      <c r="T5339">
        <v>0</v>
      </c>
    </row>
    <row r="5340" spans="1:20">
      <c r="A5340">
        <v>5339</v>
      </c>
      <c r="B5340">
        <v>590</v>
      </c>
      <c r="C5340">
        <v>590</v>
      </c>
      <c r="D5340">
        <v>1989</v>
      </c>
      <c r="E5340" t="s">
        <v>2778</v>
      </c>
      <c r="F5340" t="s">
        <v>2571</v>
      </c>
      <c r="G5340" t="str">
        <f t="shared" si="83"/>
        <v>Mauritius1989</v>
      </c>
      <c r="H5340" t="s">
        <v>2883</v>
      </c>
      <c r="I5340">
        <v>1</v>
      </c>
      <c r="L5340">
        <v>42</v>
      </c>
      <c r="M5340">
        <v>21</v>
      </c>
      <c r="N5340">
        <v>0</v>
      </c>
      <c r="O5340">
        <v>0</v>
      </c>
      <c r="P5340">
        <v>0</v>
      </c>
      <c r="Q5340">
        <v>0</v>
      </c>
      <c r="R5340">
        <v>0</v>
      </c>
      <c r="S5340" t="s">
        <v>2314</v>
      </c>
      <c r="T5340">
        <v>0</v>
      </c>
    </row>
    <row r="5341" spans="1:20">
      <c r="A5341">
        <v>5340</v>
      </c>
      <c r="B5341">
        <v>590</v>
      </c>
      <c r="C5341">
        <v>590</v>
      </c>
      <c r="D5341">
        <v>1990</v>
      </c>
      <c r="E5341" t="s">
        <v>2778</v>
      </c>
      <c r="F5341" t="s">
        <v>2571</v>
      </c>
      <c r="G5341" t="str">
        <f t="shared" si="83"/>
        <v>Mauritius1990</v>
      </c>
      <c r="H5341" t="s">
        <v>2883</v>
      </c>
      <c r="I5341">
        <v>1</v>
      </c>
      <c r="L5341">
        <v>42</v>
      </c>
      <c r="M5341">
        <v>22</v>
      </c>
      <c r="N5341">
        <v>0</v>
      </c>
      <c r="O5341">
        <v>0</v>
      </c>
      <c r="P5341">
        <v>0</v>
      </c>
      <c r="Q5341">
        <v>0</v>
      </c>
      <c r="R5341">
        <v>0</v>
      </c>
      <c r="S5341" t="s">
        <v>2314</v>
      </c>
      <c r="T5341">
        <v>0</v>
      </c>
    </row>
    <row r="5342" spans="1:20">
      <c r="A5342">
        <v>5341</v>
      </c>
      <c r="B5342">
        <v>590</v>
      </c>
      <c r="C5342">
        <v>590</v>
      </c>
      <c r="D5342">
        <v>1991</v>
      </c>
      <c r="E5342" t="s">
        <v>2778</v>
      </c>
      <c r="F5342" t="s">
        <v>2571</v>
      </c>
      <c r="G5342" t="str">
        <f t="shared" si="83"/>
        <v>Mauritius1991</v>
      </c>
      <c r="H5342" t="s">
        <v>2883</v>
      </c>
      <c r="I5342">
        <v>1</v>
      </c>
      <c r="L5342">
        <v>42</v>
      </c>
      <c r="M5342">
        <v>23</v>
      </c>
      <c r="N5342">
        <v>0</v>
      </c>
      <c r="O5342">
        <v>0</v>
      </c>
      <c r="P5342">
        <v>0</v>
      </c>
      <c r="Q5342">
        <v>0</v>
      </c>
      <c r="R5342">
        <v>0</v>
      </c>
      <c r="S5342" t="s">
        <v>2314</v>
      </c>
      <c r="T5342">
        <v>0</v>
      </c>
    </row>
    <row r="5343" spans="1:20">
      <c r="A5343">
        <v>5342</v>
      </c>
      <c r="B5343">
        <v>590</v>
      </c>
      <c r="C5343">
        <v>590</v>
      </c>
      <c r="D5343">
        <v>1992</v>
      </c>
      <c r="E5343" t="s">
        <v>2778</v>
      </c>
      <c r="F5343" t="s">
        <v>2571</v>
      </c>
      <c r="G5343" t="str">
        <f t="shared" si="83"/>
        <v>Mauritius1992</v>
      </c>
      <c r="H5343" t="s">
        <v>2883</v>
      </c>
      <c r="I5343">
        <v>1</v>
      </c>
      <c r="L5343">
        <v>42</v>
      </c>
      <c r="M5343">
        <v>24</v>
      </c>
      <c r="N5343">
        <v>0</v>
      </c>
      <c r="O5343">
        <v>0</v>
      </c>
      <c r="P5343">
        <v>0</v>
      </c>
      <c r="Q5343">
        <v>0</v>
      </c>
      <c r="R5343">
        <v>0</v>
      </c>
      <c r="S5343" t="s">
        <v>2314</v>
      </c>
      <c r="T5343">
        <v>0</v>
      </c>
    </row>
    <row r="5344" spans="1:20">
      <c r="A5344">
        <v>5343</v>
      </c>
      <c r="B5344">
        <v>590</v>
      </c>
      <c r="C5344">
        <v>590</v>
      </c>
      <c r="D5344">
        <v>1993</v>
      </c>
      <c r="E5344" t="s">
        <v>2778</v>
      </c>
      <c r="F5344" t="s">
        <v>2571</v>
      </c>
      <c r="G5344" t="str">
        <f t="shared" si="83"/>
        <v>Mauritius1993</v>
      </c>
      <c r="H5344" t="s">
        <v>2883</v>
      </c>
      <c r="I5344">
        <v>1</v>
      </c>
      <c r="L5344">
        <v>42</v>
      </c>
      <c r="M5344">
        <v>25</v>
      </c>
      <c r="N5344">
        <v>0</v>
      </c>
      <c r="O5344">
        <v>0</v>
      </c>
      <c r="P5344">
        <v>0</v>
      </c>
      <c r="Q5344">
        <v>0</v>
      </c>
      <c r="R5344">
        <v>0</v>
      </c>
      <c r="S5344" t="s">
        <v>2314</v>
      </c>
      <c r="T5344">
        <v>0</v>
      </c>
    </row>
    <row r="5345" spans="1:20">
      <c r="A5345">
        <v>5344</v>
      </c>
      <c r="B5345">
        <v>590</v>
      </c>
      <c r="C5345">
        <v>590</v>
      </c>
      <c r="D5345">
        <v>1994</v>
      </c>
      <c r="E5345" t="s">
        <v>2778</v>
      </c>
      <c r="F5345" t="s">
        <v>2571</v>
      </c>
      <c r="G5345" t="str">
        <f t="shared" si="83"/>
        <v>Mauritius1994</v>
      </c>
      <c r="H5345" t="s">
        <v>2883</v>
      </c>
      <c r="I5345">
        <v>1</v>
      </c>
      <c r="L5345">
        <v>42</v>
      </c>
      <c r="M5345">
        <v>26</v>
      </c>
      <c r="N5345">
        <v>0</v>
      </c>
      <c r="O5345">
        <v>0</v>
      </c>
      <c r="P5345">
        <v>0</v>
      </c>
      <c r="Q5345">
        <v>0</v>
      </c>
      <c r="R5345">
        <v>0</v>
      </c>
      <c r="S5345" t="s">
        <v>2314</v>
      </c>
      <c r="T5345">
        <v>0</v>
      </c>
    </row>
    <row r="5346" spans="1:20">
      <c r="A5346">
        <v>5345</v>
      </c>
      <c r="B5346">
        <v>590</v>
      </c>
      <c r="C5346">
        <v>590</v>
      </c>
      <c r="D5346">
        <v>1995</v>
      </c>
      <c r="E5346" t="s">
        <v>2778</v>
      </c>
      <c r="F5346" t="s">
        <v>2571</v>
      </c>
      <c r="G5346" t="str">
        <f t="shared" si="83"/>
        <v>Mauritius1995</v>
      </c>
      <c r="H5346" t="s">
        <v>2883</v>
      </c>
      <c r="I5346">
        <v>1</v>
      </c>
      <c r="L5346">
        <v>42</v>
      </c>
      <c r="M5346">
        <v>27</v>
      </c>
      <c r="N5346">
        <v>0</v>
      </c>
      <c r="O5346">
        <v>0</v>
      </c>
      <c r="P5346">
        <v>0</v>
      </c>
      <c r="Q5346">
        <v>0</v>
      </c>
      <c r="R5346">
        <v>0</v>
      </c>
      <c r="S5346" t="s">
        <v>2314</v>
      </c>
      <c r="T5346">
        <v>0</v>
      </c>
    </row>
    <row r="5347" spans="1:20">
      <c r="A5347">
        <v>5346</v>
      </c>
      <c r="B5347">
        <v>590</v>
      </c>
      <c r="C5347">
        <v>590</v>
      </c>
      <c r="D5347">
        <v>1996</v>
      </c>
      <c r="E5347" t="s">
        <v>2778</v>
      </c>
      <c r="F5347" t="s">
        <v>2571</v>
      </c>
      <c r="G5347" t="str">
        <f t="shared" si="83"/>
        <v>Mauritius1996</v>
      </c>
      <c r="H5347" t="s">
        <v>2883</v>
      </c>
      <c r="I5347">
        <v>1</v>
      </c>
      <c r="L5347">
        <v>42</v>
      </c>
      <c r="M5347">
        <v>28</v>
      </c>
      <c r="N5347">
        <v>0</v>
      </c>
      <c r="O5347">
        <v>0</v>
      </c>
      <c r="P5347">
        <v>0</v>
      </c>
      <c r="Q5347">
        <v>0</v>
      </c>
      <c r="R5347">
        <v>0</v>
      </c>
      <c r="S5347" t="s">
        <v>2314</v>
      </c>
      <c r="T5347">
        <v>0</v>
      </c>
    </row>
    <row r="5348" spans="1:20">
      <c r="A5348">
        <v>5347</v>
      </c>
      <c r="B5348">
        <v>590</v>
      </c>
      <c r="C5348">
        <v>590</v>
      </c>
      <c r="D5348">
        <v>1997</v>
      </c>
      <c r="E5348" t="s">
        <v>2778</v>
      </c>
      <c r="F5348" t="s">
        <v>2571</v>
      </c>
      <c r="G5348" t="str">
        <f t="shared" si="83"/>
        <v>Mauritius1997</v>
      </c>
      <c r="H5348" t="s">
        <v>2883</v>
      </c>
      <c r="I5348">
        <v>1</v>
      </c>
      <c r="L5348">
        <v>42</v>
      </c>
      <c r="M5348">
        <v>29</v>
      </c>
      <c r="N5348">
        <v>0</v>
      </c>
      <c r="O5348">
        <v>0</v>
      </c>
      <c r="P5348">
        <v>0</v>
      </c>
      <c r="Q5348">
        <v>0</v>
      </c>
      <c r="R5348">
        <v>0</v>
      </c>
      <c r="S5348" t="s">
        <v>2314</v>
      </c>
      <c r="T5348">
        <v>0</v>
      </c>
    </row>
    <row r="5349" spans="1:20">
      <c r="A5349">
        <v>5348</v>
      </c>
      <c r="B5349">
        <v>590</v>
      </c>
      <c r="C5349">
        <v>590</v>
      </c>
      <c r="D5349">
        <v>1998</v>
      </c>
      <c r="E5349" t="s">
        <v>2778</v>
      </c>
      <c r="F5349" t="s">
        <v>2571</v>
      </c>
      <c r="G5349" t="str">
        <f t="shared" si="83"/>
        <v>Mauritius1998</v>
      </c>
      <c r="H5349" t="s">
        <v>2883</v>
      </c>
      <c r="I5349">
        <v>1</v>
      </c>
      <c r="L5349">
        <v>42</v>
      </c>
      <c r="M5349">
        <v>30</v>
      </c>
      <c r="N5349">
        <v>0</v>
      </c>
      <c r="O5349">
        <v>0</v>
      </c>
      <c r="P5349">
        <v>0</v>
      </c>
      <c r="Q5349">
        <v>0</v>
      </c>
      <c r="R5349">
        <v>0</v>
      </c>
      <c r="S5349" t="s">
        <v>2314</v>
      </c>
      <c r="T5349">
        <v>0</v>
      </c>
    </row>
    <row r="5350" spans="1:20">
      <c r="A5350">
        <v>5349</v>
      </c>
      <c r="B5350">
        <v>590</v>
      </c>
      <c r="C5350">
        <v>590</v>
      </c>
      <c r="D5350">
        <v>1999</v>
      </c>
      <c r="E5350" t="s">
        <v>2778</v>
      </c>
      <c r="F5350" t="s">
        <v>2571</v>
      </c>
      <c r="G5350" t="str">
        <f t="shared" si="83"/>
        <v>Mauritius1999</v>
      </c>
      <c r="H5350" t="s">
        <v>2883</v>
      </c>
      <c r="I5350">
        <v>1</v>
      </c>
      <c r="L5350">
        <v>42</v>
      </c>
      <c r="M5350">
        <v>31</v>
      </c>
      <c r="N5350">
        <v>0</v>
      </c>
      <c r="O5350">
        <v>0</v>
      </c>
      <c r="P5350">
        <v>0</v>
      </c>
      <c r="Q5350">
        <v>0</v>
      </c>
      <c r="R5350">
        <v>0</v>
      </c>
      <c r="S5350" t="s">
        <v>2314</v>
      </c>
      <c r="T5350">
        <v>0</v>
      </c>
    </row>
    <row r="5351" spans="1:20">
      <c r="A5351">
        <v>5350</v>
      </c>
      <c r="B5351">
        <v>590</v>
      </c>
      <c r="C5351">
        <v>590</v>
      </c>
      <c r="D5351">
        <v>2000</v>
      </c>
      <c r="E5351" t="s">
        <v>2778</v>
      </c>
      <c r="F5351" t="s">
        <v>2571</v>
      </c>
      <c r="G5351" t="str">
        <f t="shared" si="83"/>
        <v>Mauritius2000</v>
      </c>
      <c r="H5351" t="s">
        <v>2883</v>
      </c>
      <c r="I5351">
        <v>1</v>
      </c>
      <c r="L5351">
        <v>42</v>
      </c>
      <c r="M5351">
        <v>32</v>
      </c>
      <c r="N5351">
        <v>0</v>
      </c>
      <c r="O5351">
        <v>0</v>
      </c>
      <c r="P5351">
        <v>0</v>
      </c>
      <c r="Q5351">
        <v>0</v>
      </c>
      <c r="R5351">
        <v>0</v>
      </c>
      <c r="S5351" t="s">
        <v>2314</v>
      </c>
      <c r="T5351">
        <v>0</v>
      </c>
    </row>
    <row r="5352" spans="1:20">
      <c r="A5352">
        <v>5351</v>
      </c>
      <c r="B5352">
        <v>590</v>
      </c>
      <c r="C5352">
        <v>590</v>
      </c>
      <c r="D5352">
        <v>2001</v>
      </c>
      <c r="E5352" t="s">
        <v>2778</v>
      </c>
      <c r="F5352" t="s">
        <v>2571</v>
      </c>
      <c r="G5352" t="str">
        <f t="shared" si="83"/>
        <v>Mauritius2001</v>
      </c>
      <c r="H5352" t="s">
        <v>2883</v>
      </c>
      <c r="I5352">
        <v>1</v>
      </c>
      <c r="L5352">
        <v>42</v>
      </c>
      <c r="M5352">
        <v>33</v>
      </c>
      <c r="N5352">
        <v>0</v>
      </c>
      <c r="O5352">
        <v>0</v>
      </c>
      <c r="P5352">
        <v>0</v>
      </c>
      <c r="Q5352">
        <v>0</v>
      </c>
      <c r="R5352">
        <v>0</v>
      </c>
      <c r="S5352" t="s">
        <v>2314</v>
      </c>
      <c r="T5352">
        <v>0</v>
      </c>
    </row>
    <row r="5353" spans="1:20">
      <c r="A5353">
        <v>5352</v>
      </c>
      <c r="B5353">
        <v>590</v>
      </c>
      <c r="C5353">
        <v>590</v>
      </c>
      <c r="D5353">
        <v>2002</v>
      </c>
      <c r="E5353" t="s">
        <v>2778</v>
      </c>
      <c r="F5353" t="s">
        <v>2571</v>
      </c>
      <c r="G5353" t="str">
        <f t="shared" si="83"/>
        <v>Mauritius2002</v>
      </c>
      <c r="H5353" t="s">
        <v>2883</v>
      </c>
      <c r="I5353">
        <v>1</v>
      </c>
      <c r="L5353">
        <v>42</v>
      </c>
      <c r="M5353">
        <v>34</v>
      </c>
      <c r="N5353">
        <v>0</v>
      </c>
      <c r="O5353">
        <v>0</v>
      </c>
      <c r="P5353">
        <v>0</v>
      </c>
      <c r="Q5353">
        <v>0</v>
      </c>
      <c r="R5353">
        <v>0</v>
      </c>
      <c r="S5353" t="s">
        <v>2314</v>
      </c>
      <c r="T5353">
        <v>0</v>
      </c>
    </row>
    <row r="5354" spans="1:20">
      <c r="A5354">
        <v>5353</v>
      </c>
      <c r="B5354">
        <v>590</v>
      </c>
      <c r="C5354">
        <v>590</v>
      </c>
      <c r="D5354">
        <v>2003</v>
      </c>
      <c r="E5354" t="s">
        <v>2778</v>
      </c>
      <c r="F5354" t="s">
        <v>2571</v>
      </c>
      <c r="G5354" t="str">
        <f t="shared" si="83"/>
        <v>Mauritius2003</v>
      </c>
      <c r="H5354" t="s">
        <v>2883</v>
      </c>
      <c r="I5354">
        <v>1</v>
      </c>
      <c r="L5354">
        <v>42</v>
      </c>
      <c r="M5354">
        <v>35</v>
      </c>
      <c r="N5354">
        <v>0</v>
      </c>
      <c r="O5354">
        <v>0</v>
      </c>
      <c r="P5354">
        <v>0</v>
      </c>
      <c r="Q5354">
        <v>0</v>
      </c>
      <c r="R5354">
        <v>0</v>
      </c>
      <c r="S5354" t="s">
        <v>2314</v>
      </c>
      <c r="T5354">
        <v>0</v>
      </c>
    </row>
    <row r="5355" spans="1:20">
      <c r="A5355">
        <v>5354</v>
      </c>
      <c r="B5355">
        <v>590</v>
      </c>
      <c r="C5355">
        <v>590</v>
      </c>
      <c r="D5355">
        <v>2004</v>
      </c>
      <c r="E5355" t="s">
        <v>2778</v>
      </c>
      <c r="F5355" t="s">
        <v>2571</v>
      </c>
      <c r="G5355" t="str">
        <f t="shared" si="83"/>
        <v>Mauritius2004</v>
      </c>
      <c r="H5355" t="s">
        <v>2883</v>
      </c>
      <c r="I5355">
        <v>1</v>
      </c>
      <c r="L5355">
        <v>42</v>
      </c>
      <c r="M5355">
        <v>36</v>
      </c>
      <c r="N5355">
        <v>0</v>
      </c>
      <c r="O5355">
        <v>0</v>
      </c>
      <c r="P5355">
        <v>0</v>
      </c>
      <c r="Q5355">
        <v>0</v>
      </c>
      <c r="R5355">
        <v>0</v>
      </c>
      <c r="S5355" t="s">
        <v>2314</v>
      </c>
      <c r="T5355">
        <v>0</v>
      </c>
    </row>
    <row r="5356" spans="1:20">
      <c r="A5356">
        <v>5355</v>
      </c>
      <c r="B5356">
        <v>590</v>
      </c>
      <c r="C5356">
        <v>590</v>
      </c>
      <c r="D5356">
        <v>2005</v>
      </c>
      <c r="E5356" t="s">
        <v>2778</v>
      </c>
      <c r="F5356" t="s">
        <v>2571</v>
      </c>
      <c r="G5356" t="str">
        <f t="shared" si="83"/>
        <v>Mauritius2005</v>
      </c>
      <c r="H5356" t="s">
        <v>2883</v>
      </c>
      <c r="I5356">
        <v>1</v>
      </c>
      <c r="L5356">
        <v>42</v>
      </c>
      <c r="M5356">
        <v>37</v>
      </c>
      <c r="N5356">
        <v>0</v>
      </c>
      <c r="O5356">
        <v>0</v>
      </c>
      <c r="P5356">
        <v>0</v>
      </c>
      <c r="Q5356">
        <v>0</v>
      </c>
      <c r="R5356">
        <v>0</v>
      </c>
      <c r="S5356" t="s">
        <v>2314</v>
      </c>
      <c r="T5356">
        <v>0</v>
      </c>
    </row>
    <row r="5357" spans="1:20">
      <c r="A5357">
        <v>5356</v>
      </c>
      <c r="B5357">
        <v>590</v>
      </c>
      <c r="C5357">
        <v>590</v>
      </c>
      <c r="D5357">
        <v>2006</v>
      </c>
      <c r="E5357" t="s">
        <v>2778</v>
      </c>
      <c r="F5357" t="s">
        <v>2571</v>
      </c>
      <c r="G5357" t="str">
        <f t="shared" si="83"/>
        <v>Mauritius2006</v>
      </c>
      <c r="H5357" t="s">
        <v>2883</v>
      </c>
      <c r="I5357">
        <v>1</v>
      </c>
      <c r="L5357">
        <v>42</v>
      </c>
      <c r="M5357">
        <v>38</v>
      </c>
      <c r="N5357">
        <v>0</v>
      </c>
      <c r="O5357">
        <v>0</v>
      </c>
      <c r="P5357">
        <v>0</v>
      </c>
      <c r="Q5357">
        <v>0</v>
      </c>
      <c r="R5357">
        <v>0</v>
      </c>
      <c r="S5357" t="s">
        <v>2314</v>
      </c>
      <c r="T5357">
        <v>0</v>
      </c>
    </row>
    <row r="5358" spans="1:20">
      <c r="A5358">
        <v>5357</v>
      </c>
      <c r="B5358">
        <v>590</v>
      </c>
      <c r="C5358">
        <v>590</v>
      </c>
      <c r="D5358">
        <v>2007</v>
      </c>
      <c r="E5358" t="s">
        <v>2778</v>
      </c>
      <c r="F5358" t="s">
        <v>2571</v>
      </c>
      <c r="G5358" t="str">
        <f t="shared" si="83"/>
        <v>Mauritius2007</v>
      </c>
      <c r="H5358" t="s">
        <v>2883</v>
      </c>
      <c r="I5358">
        <v>1</v>
      </c>
      <c r="L5358">
        <v>42</v>
      </c>
      <c r="M5358">
        <v>39</v>
      </c>
      <c r="N5358">
        <v>0</v>
      </c>
      <c r="O5358">
        <v>0</v>
      </c>
      <c r="P5358">
        <v>0</v>
      </c>
      <c r="Q5358">
        <v>0</v>
      </c>
      <c r="R5358">
        <v>0</v>
      </c>
      <c r="S5358" t="s">
        <v>2314</v>
      </c>
      <c r="T5358">
        <v>0</v>
      </c>
    </row>
    <row r="5359" spans="1:20">
      <c r="A5359">
        <v>5358</v>
      </c>
      <c r="B5359">
        <v>590</v>
      </c>
      <c r="C5359">
        <v>590</v>
      </c>
      <c r="D5359">
        <v>2008</v>
      </c>
      <c r="E5359" t="s">
        <v>2778</v>
      </c>
      <c r="F5359" t="s">
        <v>2571</v>
      </c>
      <c r="G5359" t="str">
        <f t="shared" si="83"/>
        <v>Mauritius2008</v>
      </c>
      <c r="H5359" t="s">
        <v>2883</v>
      </c>
      <c r="I5359">
        <v>1</v>
      </c>
      <c r="L5359">
        <v>42</v>
      </c>
      <c r="M5359">
        <v>40</v>
      </c>
      <c r="N5359">
        <v>0</v>
      </c>
      <c r="O5359">
        <v>0</v>
      </c>
      <c r="P5359">
        <v>0</v>
      </c>
      <c r="Q5359">
        <v>0</v>
      </c>
      <c r="R5359">
        <v>0</v>
      </c>
      <c r="S5359" t="s">
        <v>2314</v>
      </c>
      <c r="T5359">
        <v>0</v>
      </c>
    </row>
    <row r="5360" spans="1:20">
      <c r="A5360">
        <v>5359</v>
      </c>
      <c r="B5360">
        <v>590</v>
      </c>
      <c r="C5360">
        <v>590</v>
      </c>
      <c r="D5360">
        <v>2009</v>
      </c>
      <c r="E5360" t="s">
        <v>2778</v>
      </c>
      <c r="F5360" t="s">
        <v>2571</v>
      </c>
      <c r="G5360" t="str">
        <f t="shared" si="83"/>
        <v>Mauritius2009</v>
      </c>
      <c r="H5360" t="s">
        <v>2883</v>
      </c>
      <c r="I5360">
        <v>1</v>
      </c>
      <c r="L5360">
        <v>42</v>
      </c>
      <c r="M5360">
        <v>41</v>
      </c>
      <c r="N5360">
        <v>0</v>
      </c>
      <c r="O5360">
        <v>0</v>
      </c>
      <c r="P5360">
        <v>0</v>
      </c>
      <c r="Q5360">
        <v>0</v>
      </c>
      <c r="R5360">
        <v>0</v>
      </c>
      <c r="S5360" t="s">
        <v>2314</v>
      </c>
      <c r="T5360">
        <v>0</v>
      </c>
    </row>
    <row r="5361" spans="1:20">
      <c r="A5361">
        <v>5360</v>
      </c>
      <c r="B5361">
        <v>590</v>
      </c>
      <c r="C5361">
        <v>590</v>
      </c>
      <c r="D5361">
        <v>2010</v>
      </c>
      <c r="E5361" t="s">
        <v>2778</v>
      </c>
      <c r="F5361" t="s">
        <v>2571</v>
      </c>
      <c r="G5361" t="str">
        <f t="shared" si="83"/>
        <v>Mauritius2010</v>
      </c>
      <c r="H5361" t="s">
        <v>2883</v>
      </c>
      <c r="I5361">
        <v>1</v>
      </c>
      <c r="L5361">
        <v>42</v>
      </c>
      <c r="M5361">
        <v>42</v>
      </c>
      <c r="N5361">
        <v>0</v>
      </c>
      <c r="O5361">
        <v>0</v>
      </c>
      <c r="P5361">
        <v>0</v>
      </c>
      <c r="Q5361">
        <v>0</v>
      </c>
      <c r="R5361">
        <v>0</v>
      </c>
      <c r="S5361" t="s">
        <v>2314</v>
      </c>
      <c r="T5361">
        <v>6</v>
      </c>
    </row>
    <row r="5362" spans="1:20">
      <c r="A5362">
        <v>5361</v>
      </c>
      <c r="B5362">
        <v>600</v>
      </c>
      <c r="C5362">
        <v>600</v>
      </c>
      <c r="D5362">
        <v>1957</v>
      </c>
      <c r="E5362" t="s">
        <v>2572</v>
      </c>
      <c r="F5362" t="s">
        <v>2573</v>
      </c>
      <c r="G5362" t="str">
        <f t="shared" si="83"/>
        <v>Morocco1957</v>
      </c>
      <c r="H5362" t="s">
        <v>2722</v>
      </c>
      <c r="I5362">
        <v>0</v>
      </c>
      <c r="L5362">
        <v>54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0</v>
      </c>
      <c r="S5362" t="s">
        <v>2313</v>
      </c>
      <c r="T5362">
        <v>0</v>
      </c>
    </row>
    <row r="5363" spans="1:20">
      <c r="A5363">
        <v>5362</v>
      </c>
      <c r="B5363">
        <v>600</v>
      </c>
      <c r="C5363">
        <v>600</v>
      </c>
      <c r="D5363">
        <v>1958</v>
      </c>
      <c r="E5363" t="s">
        <v>2572</v>
      </c>
      <c r="F5363" t="s">
        <v>2573</v>
      </c>
      <c r="G5363" t="str">
        <f t="shared" si="83"/>
        <v>Morocco1958</v>
      </c>
      <c r="H5363" t="s">
        <v>2722</v>
      </c>
      <c r="I5363">
        <v>0</v>
      </c>
      <c r="L5363">
        <v>54</v>
      </c>
      <c r="M5363">
        <v>2</v>
      </c>
      <c r="N5363">
        <v>0</v>
      </c>
      <c r="O5363">
        <v>0</v>
      </c>
      <c r="P5363">
        <v>0</v>
      </c>
      <c r="Q5363">
        <v>1</v>
      </c>
      <c r="R5363">
        <v>0</v>
      </c>
      <c r="S5363" t="s">
        <v>2313</v>
      </c>
      <c r="T5363">
        <v>0</v>
      </c>
    </row>
    <row r="5364" spans="1:20">
      <c r="A5364">
        <v>5363</v>
      </c>
      <c r="B5364">
        <v>600</v>
      </c>
      <c r="C5364">
        <v>600</v>
      </c>
      <c r="D5364">
        <v>1959</v>
      </c>
      <c r="E5364" t="s">
        <v>2572</v>
      </c>
      <c r="F5364" t="s">
        <v>2573</v>
      </c>
      <c r="G5364" t="str">
        <f t="shared" si="83"/>
        <v>Morocco1959</v>
      </c>
      <c r="H5364" t="s">
        <v>2722</v>
      </c>
      <c r="I5364">
        <v>0</v>
      </c>
      <c r="L5364">
        <v>54</v>
      </c>
      <c r="M5364">
        <v>3</v>
      </c>
      <c r="N5364">
        <v>0</v>
      </c>
      <c r="O5364">
        <v>0</v>
      </c>
      <c r="P5364">
        <v>0</v>
      </c>
      <c r="Q5364">
        <v>1</v>
      </c>
      <c r="R5364">
        <v>0</v>
      </c>
      <c r="S5364" t="s">
        <v>2313</v>
      </c>
      <c r="T5364">
        <v>0</v>
      </c>
    </row>
    <row r="5365" spans="1:20">
      <c r="A5365">
        <v>5364</v>
      </c>
      <c r="B5365">
        <v>600</v>
      </c>
      <c r="C5365">
        <v>600</v>
      </c>
      <c r="D5365">
        <v>1960</v>
      </c>
      <c r="E5365" t="s">
        <v>2572</v>
      </c>
      <c r="F5365" t="s">
        <v>2573</v>
      </c>
      <c r="G5365" t="str">
        <f t="shared" si="83"/>
        <v>Morocco1960</v>
      </c>
      <c r="H5365" t="s">
        <v>2722</v>
      </c>
      <c r="I5365">
        <v>0</v>
      </c>
      <c r="L5365">
        <v>54</v>
      </c>
      <c r="M5365">
        <v>4</v>
      </c>
      <c r="N5365">
        <v>0</v>
      </c>
      <c r="O5365">
        <v>0</v>
      </c>
      <c r="P5365">
        <v>0</v>
      </c>
      <c r="Q5365">
        <v>1</v>
      </c>
      <c r="R5365">
        <v>0</v>
      </c>
      <c r="S5365" t="s">
        <v>2313</v>
      </c>
      <c r="T5365">
        <v>0</v>
      </c>
    </row>
    <row r="5366" spans="1:20">
      <c r="A5366">
        <v>5365</v>
      </c>
      <c r="B5366">
        <v>600</v>
      </c>
      <c r="C5366">
        <v>600</v>
      </c>
      <c r="D5366">
        <v>1961</v>
      </c>
      <c r="E5366" t="s">
        <v>2572</v>
      </c>
      <c r="F5366" t="s">
        <v>2573</v>
      </c>
      <c r="G5366" t="str">
        <f t="shared" si="83"/>
        <v>Morocco1961</v>
      </c>
      <c r="H5366" t="s">
        <v>2722</v>
      </c>
      <c r="I5366">
        <v>0</v>
      </c>
      <c r="L5366">
        <v>54</v>
      </c>
      <c r="M5366">
        <v>5</v>
      </c>
      <c r="N5366">
        <v>0</v>
      </c>
      <c r="O5366">
        <v>0</v>
      </c>
      <c r="P5366">
        <v>0</v>
      </c>
      <c r="Q5366">
        <v>1</v>
      </c>
      <c r="R5366">
        <v>0</v>
      </c>
      <c r="S5366" t="s">
        <v>2313</v>
      </c>
      <c r="T5366">
        <v>0</v>
      </c>
    </row>
    <row r="5367" spans="1:20">
      <c r="A5367">
        <v>5366</v>
      </c>
      <c r="B5367">
        <v>600</v>
      </c>
      <c r="C5367">
        <v>600</v>
      </c>
      <c r="D5367">
        <v>1962</v>
      </c>
      <c r="E5367" t="s">
        <v>2572</v>
      </c>
      <c r="F5367" t="s">
        <v>2573</v>
      </c>
      <c r="G5367" t="str">
        <f t="shared" si="83"/>
        <v>Morocco1962</v>
      </c>
      <c r="H5367" t="s">
        <v>2722</v>
      </c>
      <c r="I5367">
        <v>0</v>
      </c>
      <c r="L5367">
        <v>54</v>
      </c>
      <c r="M5367">
        <v>6</v>
      </c>
      <c r="N5367">
        <v>0</v>
      </c>
      <c r="O5367">
        <v>0</v>
      </c>
      <c r="P5367">
        <v>0</v>
      </c>
      <c r="Q5367">
        <v>1</v>
      </c>
      <c r="R5367">
        <v>0</v>
      </c>
      <c r="S5367" t="s">
        <v>2313</v>
      </c>
      <c r="T5367">
        <v>0</v>
      </c>
    </row>
    <row r="5368" spans="1:20">
      <c r="A5368">
        <v>5367</v>
      </c>
      <c r="B5368">
        <v>600</v>
      </c>
      <c r="C5368">
        <v>600</v>
      </c>
      <c r="D5368">
        <v>1963</v>
      </c>
      <c r="E5368" t="s">
        <v>2572</v>
      </c>
      <c r="F5368" t="s">
        <v>2573</v>
      </c>
      <c r="G5368" t="str">
        <f t="shared" si="83"/>
        <v>Morocco1963</v>
      </c>
      <c r="H5368" t="s">
        <v>2722</v>
      </c>
      <c r="I5368">
        <v>0</v>
      </c>
      <c r="L5368">
        <v>54</v>
      </c>
      <c r="M5368">
        <v>7</v>
      </c>
      <c r="N5368">
        <v>0</v>
      </c>
      <c r="O5368">
        <v>0</v>
      </c>
      <c r="P5368">
        <v>0</v>
      </c>
      <c r="Q5368">
        <v>1</v>
      </c>
      <c r="R5368">
        <v>0</v>
      </c>
      <c r="S5368" t="s">
        <v>2313</v>
      </c>
      <c r="T5368">
        <v>0</v>
      </c>
    </row>
    <row r="5369" spans="1:20">
      <c r="A5369">
        <v>5368</v>
      </c>
      <c r="B5369">
        <v>600</v>
      </c>
      <c r="C5369">
        <v>600</v>
      </c>
      <c r="D5369">
        <v>1964</v>
      </c>
      <c r="E5369" t="s">
        <v>2572</v>
      </c>
      <c r="F5369" t="s">
        <v>2573</v>
      </c>
      <c r="G5369" t="str">
        <f t="shared" si="83"/>
        <v>Morocco1964</v>
      </c>
      <c r="H5369" t="s">
        <v>2722</v>
      </c>
      <c r="I5369">
        <v>0</v>
      </c>
      <c r="L5369">
        <v>54</v>
      </c>
      <c r="M5369">
        <v>8</v>
      </c>
      <c r="N5369">
        <v>0</v>
      </c>
      <c r="O5369">
        <v>0</v>
      </c>
      <c r="P5369">
        <v>0</v>
      </c>
      <c r="Q5369">
        <v>1</v>
      </c>
      <c r="R5369">
        <v>0</v>
      </c>
      <c r="S5369" t="s">
        <v>2313</v>
      </c>
      <c r="T5369">
        <v>0</v>
      </c>
    </row>
    <row r="5370" spans="1:20">
      <c r="A5370">
        <v>5369</v>
      </c>
      <c r="B5370">
        <v>600</v>
      </c>
      <c r="C5370">
        <v>600</v>
      </c>
      <c r="D5370">
        <v>1965</v>
      </c>
      <c r="E5370" t="s">
        <v>2572</v>
      </c>
      <c r="F5370" t="s">
        <v>2573</v>
      </c>
      <c r="G5370" t="str">
        <f t="shared" si="83"/>
        <v>Morocco1965</v>
      </c>
      <c r="H5370" t="s">
        <v>2722</v>
      </c>
      <c r="I5370">
        <v>0</v>
      </c>
      <c r="L5370">
        <v>54</v>
      </c>
      <c r="M5370">
        <v>9</v>
      </c>
      <c r="N5370">
        <v>0</v>
      </c>
      <c r="O5370">
        <v>0</v>
      </c>
      <c r="P5370">
        <v>0</v>
      </c>
      <c r="Q5370">
        <v>1</v>
      </c>
      <c r="R5370">
        <v>0</v>
      </c>
      <c r="S5370" t="s">
        <v>2313</v>
      </c>
      <c r="T5370">
        <v>0</v>
      </c>
    </row>
    <row r="5371" spans="1:20">
      <c r="A5371">
        <v>5370</v>
      </c>
      <c r="B5371">
        <v>600</v>
      </c>
      <c r="C5371">
        <v>600</v>
      </c>
      <c r="D5371">
        <v>1966</v>
      </c>
      <c r="E5371" t="s">
        <v>2572</v>
      </c>
      <c r="F5371" t="s">
        <v>2573</v>
      </c>
      <c r="G5371" t="str">
        <f t="shared" si="83"/>
        <v>Morocco1966</v>
      </c>
      <c r="H5371" t="s">
        <v>2722</v>
      </c>
      <c r="I5371">
        <v>0</v>
      </c>
      <c r="L5371">
        <v>54</v>
      </c>
      <c r="M5371">
        <v>10</v>
      </c>
      <c r="N5371">
        <v>0</v>
      </c>
      <c r="O5371">
        <v>0</v>
      </c>
      <c r="P5371">
        <v>0</v>
      </c>
      <c r="Q5371">
        <v>1</v>
      </c>
      <c r="R5371">
        <v>0</v>
      </c>
      <c r="S5371" t="s">
        <v>2313</v>
      </c>
      <c r="T5371">
        <v>0</v>
      </c>
    </row>
    <row r="5372" spans="1:20">
      <c r="A5372">
        <v>5371</v>
      </c>
      <c r="B5372">
        <v>600</v>
      </c>
      <c r="C5372">
        <v>600</v>
      </c>
      <c r="D5372">
        <v>1967</v>
      </c>
      <c r="E5372" t="s">
        <v>2572</v>
      </c>
      <c r="F5372" t="s">
        <v>2573</v>
      </c>
      <c r="G5372" t="str">
        <f t="shared" si="83"/>
        <v>Morocco1967</v>
      </c>
      <c r="H5372" t="s">
        <v>2722</v>
      </c>
      <c r="I5372">
        <v>0</v>
      </c>
      <c r="L5372">
        <v>54</v>
      </c>
      <c r="M5372">
        <v>11</v>
      </c>
      <c r="N5372">
        <v>0</v>
      </c>
      <c r="O5372">
        <v>0</v>
      </c>
      <c r="P5372">
        <v>0</v>
      </c>
      <c r="Q5372">
        <v>1</v>
      </c>
      <c r="R5372">
        <v>0</v>
      </c>
      <c r="S5372" t="s">
        <v>2313</v>
      </c>
      <c r="T5372">
        <v>0</v>
      </c>
    </row>
    <row r="5373" spans="1:20">
      <c r="A5373">
        <v>5372</v>
      </c>
      <c r="B5373">
        <v>600</v>
      </c>
      <c r="C5373">
        <v>600</v>
      </c>
      <c r="D5373">
        <v>1968</v>
      </c>
      <c r="E5373" t="s">
        <v>2572</v>
      </c>
      <c r="F5373" t="s">
        <v>2573</v>
      </c>
      <c r="G5373" t="str">
        <f t="shared" si="83"/>
        <v>Morocco1968</v>
      </c>
      <c r="H5373" t="s">
        <v>2722</v>
      </c>
      <c r="I5373">
        <v>0</v>
      </c>
      <c r="L5373">
        <v>54</v>
      </c>
      <c r="M5373">
        <v>12</v>
      </c>
      <c r="N5373">
        <v>0</v>
      </c>
      <c r="O5373">
        <v>0</v>
      </c>
      <c r="P5373">
        <v>0</v>
      </c>
      <c r="Q5373">
        <v>1</v>
      </c>
      <c r="R5373">
        <v>0</v>
      </c>
      <c r="S5373" t="s">
        <v>2313</v>
      </c>
      <c r="T5373">
        <v>0</v>
      </c>
    </row>
    <row r="5374" spans="1:20">
      <c r="A5374">
        <v>5373</v>
      </c>
      <c r="B5374">
        <v>600</v>
      </c>
      <c r="C5374">
        <v>600</v>
      </c>
      <c r="D5374">
        <v>1969</v>
      </c>
      <c r="E5374" t="s">
        <v>2572</v>
      </c>
      <c r="F5374" t="s">
        <v>2573</v>
      </c>
      <c r="G5374" t="str">
        <f t="shared" si="83"/>
        <v>Morocco1969</v>
      </c>
      <c r="H5374" t="s">
        <v>2722</v>
      </c>
      <c r="I5374">
        <v>0</v>
      </c>
      <c r="L5374">
        <v>54</v>
      </c>
      <c r="M5374">
        <v>13</v>
      </c>
      <c r="N5374">
        <v>0</v>
      </c>
      <c r="O5374">
        <v>0</v>
      </c>
      <c r="P5374">
        <v>0</v>
      </c>
      <c r="Q5374">
        <v>1</v>
      </c>
      <c r="R5374">
        <v>0</v>
      </c>
      <c r="S5374" t="s">
        <v>2313</v>
      </c>
      <c r="T5374">
        <v>0</v>
      </c>
    </row>
    <row r="5375" spans="1:20">
      <c r="A5375">
        <v>5374</v>
      </c>
      <c r="B5375">
        <v>600</v>
      </c>
      <c r="C5375">
        <v>600</v>
      </c>
      <c r="D5375">
        <v>1970</v>
      </c>
      <c r="E5375" t="s">
        <v>2572</v>
      </c>
      <c r="F5375" t="s">
        <v>2573</v>
      </c>
      <c r="G5375" t="str">
        <f t="shared" si="83"/>
        <v>Morocco1970</v>
      </c>
      <c r="H5375" t="s">
        <v>2722</v>
      </c>
      <c r="I5375">
        <v>0</v>
      </c>
      <c r="L5375">
        <v>54</v>
      </c>
      <c r="M5375">
        <v>14</v>
      </c>
      <c r="N5375">
        <v>0</v>
      </c>
      <c r="O5375">
        <v>0</v>
      </c>
      <c r="P5375">
        <v>0</v>
      </c>
      <c r="Q5375">
        <v>1</v>
      </c>
      <c r="R5375">
        <v>0</v>
      </c>
      <c r="S5375" t="s">
        <v>2313</v>
      </c>
      <c r="T5375">
        <v>0</v>
      </c>
    </row>
    <row r="5376" spans="1:20">
      <c r="A5376">
        <v>5375</v>
      </c>
      <c r="B5376">
        <v>600</v>
      </c>
      <c r="C5376">
        <v>600</v>
      </c>
      <c r="D5376">
        <v>1971</v>
      </c>
      <c r="E5376" t="s">
        <v>2572</v>
      </c>
      <c r="F5376" t="s">
        <v>2573</v>
      </c>
      <c r="G5376" t="str">
        <f t="shared" si="83"/>
        <v>Morocco1971</v>
      </c>
      <c r="H5376" t="s">
        <v>2722</v>
      </c>
      <c r="I5376">
        <v>0</v>
      </c>
      <c r="L5376">
        <v>54</v>
      </c>
      <c r="M5376">
        <v>15</v>
      </c>
      <c r="N5376">
        <v>0</v>
      </c>
      <c r="O5376">
        <v>0</v>
      </c>
      <c r="P5376">
        <v>0</v>
      </c>
      <c r="Q5376">
        <v>1</v>
      </c>
      <c r="R5376">
        <v>0</v>
      </c>
      <c r="S5376" t="s">
        <v>2313</v>
      </c>
      <c r="T5376">
        <v>0</v>
      </c>
    </row>
    <row r="5377" spans="1:20">
      <c r="A5377">
        <v>5376</v>
      </c>
      <c r="B5377">
        <v>600</v>
      </c>
      <c r="C5377">
        <v>600</v>
      </c>
      <c r="D5377">
        <v>1972</v>
      </c>
      <c r="E5377" t="s">
        <v>2572</v>
      </c>
      <c r="F5377" t="s">
        <v>2573</v>
      </c>
      <c r="G5377" t="str">
        <f t="shared" si="83"/>
        <v>Morocco1972</v>
      </c>
      <c r="H5377" t="s">
        <v>2722</v>
      </c>
      <c r="I5377">
        <v>0</v>
      </c>
      <c r="L5377">
        <v>54</v>
      </c>
      <c r="M5377">
        <v>16</v>
      </c>
      <c r="N5377">
        <v>0</v>
      </c>
      <c r="O5377">
        <v>0</v>
      </c>
      <c r="P5377">
        <v>0</v>
      </c>
      <c r="Q5377">
        <v>1</v>
      </c>
      <c r="R5377">
        <v>0</v>
      </c>
      <c r="S5377" t="s">
        <v>2313</v>
      </c>
      <c r="T5377">
        <v>0</v>
      </c>
    </row>
    <row r="5378" spans="1:20">
      <c r="A5378">
        <v>5377</v>
      </c>
      <c r="B5378">
        <v>600</v>
      </c>
      <c r="C5378">
        <v>600</v>
      </c>
      <c r="D5378">
        <v>1973</v>
      </c>
      <c r="E5378" t="s">
        <v>2572</v>
      </c>
      <c r="F5378" t="s">
        <v>2573</v>
      </c>
      <c r="G5378" t="str">
        <f t="shared" si="83"/>
        <v>Morocco1973</v>
      </c>
      <c r="H5378" t="s">
        <v>2722</v>
      </c>
      <c r="I5378">
        <v>0</v>
      </c>
      <c r="L5378">
        <v>54</v>
      </c>
      <c r="M5378">
        <v>17</v>
      </c>
      <c r="N5378">
        <v>0</v>
      </c>
      <c r="O5378">
        <v>0</v>
      </c>
      <c r="P5378">
        <v>0</v>
      </c>
      <c r="Q5378">
        <v>1</v>
      </c>
      <c r="R5378">
        <v>0</v>
      </c>
      <c r="S5378" t="s">
        <v>2313</v>
      </c>
      <c r="T5378">
        <v>0</v>
      </c>
    </row>
    <row r="5379" spans="1:20">
      <c r="A5379">
        <v>5378</v>
      </c>
      <c r="B5379">
        <v>600</v>
      </c>
      <c r="C5379">
        <v>600</v>
      </c>
      <c r="D5379">
        <v>1974</v>
      </c>
      <c r="E5379" t="s">
        <v>2572</v>
      </c>
      <c r="F5379" t="s">
        <v>2573</v>
      </c>
      <c r="G5379" t="str">
        <f t="shared" ref="G5379:G5442" si="84">CONCATENATE(F5379,D5379)</f>
        <v>Morocco1974</v>
      </c>
      <c r="H5379" t="s">
        <v>2722</v>
      </c>
      <c r="I5379">
        <v>0</v>
      </c>
      <c r="L5379">
        <v>54</v>
      </c>
      <c r="M5379">
        <v>18</v>
      </c>
      <c r="N5379">
        <v>0</v>
      </c>
      <c r="O5379">
        <v>0</v>
      </c>
      <c r="P5379">
        <v>0</v>
      </c>
      <c r="Q5379">
        <v>1</v>
      </c>
      <c r="R5379">
        <v>0</v>
      </c>
      <c r="S5379" t="s">
        <v>2313</v>
      </c>
      <c r="T5379">
        <v>0</v>
      </c>
    </row>
    <row r="5380" spans="1:20">
      <c r="A5380">
        <v>5379</v>
      </c>
      <c r="B5380">
        <v>600</v>
      </c>
      <c r="C5380">
        <v>600</v>
      </c>
      <c r="D5380">
        <v>1975</v>
      </c>
      <c r="E5380" t="s">
        <v>2572</v>
      </c>
      <c r="F5380" t="s">
        <v>2573</v>
      </c>
      <c r="G5380" t="str">
        <f t="shared" si="84"/>
        <v>Morocco1975</v>
      </c>
      <c r="H5380" t="s">
        <v>2722</v>
      </c>
      <c r="I5380">
        <v>0</v>
      </c>
      <c r="L5380">
        <v>54</v>
      </c>
      <c r="M5380">
        <v>19</v>
      </c>
      <c r="N5380">
        <v>0</v>
      </c>
      <c r="O5380">
        <v>0</v>
      </c>
      <c r="P5380">
        <v>0</v>
      </c>
      <c r="Q5380">
        <v>1</v>
      </c>
      <c r="R5380">
        <v>0</v>
      </c>
      <c r="S5380" t="s">
        <v>2313</v>
      </c>
      <c r="T5380">
        <v>0</v>
      </c>
    </row>
    <row r="5381" spans="1:20">
      <c r="A5381">
        <v>5380</v>
      </c>
      <c r="B5381">
        <v>600</v>
      </c>
      <c r="C5381">
        <v>600</v>
      </c>
      <c r="D5381">
        <v>1976</v>
      </c>
      <c r="E5381" t="s">
        <v>2572</v>
      </c>
      <c r="F5381" t="s">
        <v>2573</v>
      </c>
      <c r="G5381" t="str">
        <f t="shared" si="84"/>
        <v>Morocco1976</v>
      </c>
      <c r="H5381" t="s">
        <v>2722</v>
      </c>
      <c r="I5381">
        <v>0</v>
      </c>
      <c r="L5381">
        <v>54</v>
      </c>
      <c r="M5381">
        <v>20</v>
      </c>
      <c r="N5381">
        <v>0</v>
      </c>
      <c r="O5381">
        <v>0</v>
      </c>
      <c r="P5381">
        <v>0</v>
      </c>
      <c r="Q5381">
        <v>1</v>
      </c>
      <c r="R5381">
        <v>0</v>
      </c>
      <c r="S5381" t="s">
        <v>2313</v>
      </c>
      <c r="T5381">
        <v>0</v>
      </c>
    </row>
    <row r="5382" spans="1:20">
      <c r="A5382">
        <v>5381</v>
      </c>
      <c r="B5382">
        <v>600</v>
      </c>
      <c r="C5382">
        <v>600</v>
      </c>
      <c r="D5382">
        <v>1977</v>
      </c>
      <c r="E5382" t="s">
        <v>2572</v>
      </c>
      <c r="F5382" t="s">
        <v>2573</v>
      </c>
      <c r="G5382" t="str">
        <f t="shared" si="84"/>
        <v>Morocco1977</v>
      </c>
      <c r="H5382" t="s">
        <v>2722</v>
      </c>
      <c r="I5382">
        <v>0</v>
      </c>
      <c r="L5382">
        <v>54</v>
      </c>
      <c r="M5382">
        <v>21</v>
      </c>
      <c r="N5382">
        <v>0</v>
      </c>
      <c r="O5382">
        <v>0</v>
      </c>
      <c r="P5382">
        <v>0</v>
      </c>
      <c r="Q5382">
        <v>1</v>
      </c>
      <c r="R5382">
        <v>0</v>
      </c>
      <c r="S5382" t="s">
        <v>2313</v>
      </c>
      <c r="T5382">
        <v>0</v>
      </c>
    </row>
    <row r="5383" spans="1:20">
      <c r="A5383">
        <v>5382</v>
      </c>
      <c r="B5383">
        <v>600</v>
      </c>
      <c r="C5383">
        <v>600</v>
      </c>
      <c r="D5383">
        <v>1978</v>
      </c>
      <c r="E5383" t="s">
        <v>2572</v>
      </c>
      <c r="F5383" t="s">
        <v>2573</v>
      </c>
      <c r="G5383" t="str">
        <f t="shared" si="84"/>
        <v>Morocco1978</v>
      </c>
      <c r="H5383" t="s">
        <v>2722</v>
      </c>
      <c r="I5383">
        <v>0</v>
      </c>
      <c r="L5383">
        <v>54</v>
      </c>
      <c r="M5383">
        <v>22</v>
      </c>
      <c r="N5383">
        <v>0</v>
      </c>
      <c r="O5383">
        <v>0</v>
      </c>
      <c r="P5383">
        <v>0</v>
      </c>
      <c r="Q5383">
        <v>1</v>
      </c>
      <c r="R5383">
        <v>0</v>
      </c>
      <c r="S5383" t="s">
        <v>2313</v>
      </c>
      <c r="T5383">
        <v>0</v>
      </c>
    </row>
    <row r="5384" spans="1:20">
      <c r="A5384">
        <v>5383</v>
      </c>
      <c r="B5384">
        <v>600</v>
      </c>
      <c r="C5384">
        <v>600</v>
      </c>
      <c r="D5384">
        <v>1979</v>
      </c>
      <c r="E5384" t="s">
        <v>2572</v>
      </c>
      <c r="F5384" t="s">
        <v>2573</v>
      </c>
      <c r="G5384" t="str">
        <f t="shared" si="84"/>
        <v>Morocco1979</v>
      </c>
      <c r="H5384" t="s">
        <v>2722</v>
      </c>
      <c r="I5384">
        <v>0</v>
      </c>
      <c r="L5384">
        <v>54</v>
      </c>
      <c r="M5384">
        <v>23</v>
      </c>
      <c r="N5384">
        <v>0</v>
      </c>
      <c r="O5384">
        <v>0</v>
      </c>
      <c r="P5384">
        <v>0</v>
      </c>
      <c r="Q5384">
        <v>1</v>
      </c>
      <c r="R5384">
        <v>0</v>
      </c>
      <c r="S5384" t="s">
        <v>2313</v>
      </c>
      <c r="T5384">
        <v>0</v>
      </c>
    </row>
    <row r="5385" spans="1:20">
      <c r="A5385">
        <v>5384</v>
      </c>
      <c r="B5385">
        <v>600</v>
      </c>
      <c r="C5385">
        <v>600</v>
      </c>
      <c r="D5385">
        <v>1980</v>
      </c>
      <c r="E5385" t="s">
        <v>2572</v>
      </c>
      <c r="F5385" t="s">
        <v>2573</v>
      </c>
      <c r="G5385" t="str">
        <f t="shared" si="84"/>
        <v>Morocco1980</v>
      </c>
      <c r="H5385" t="s">
        <v>2722</v>
      </c>
      <c r="I5385">
        <v>0</v>
      </c>
      <c r="L5385">
        <v>54</v>
      </c>
      <c r="M5385">
        <v>24</v>
      </c>
      <c r="N5385">
        <v>0</v>
      </c>
      <c r="O5385">
        <v>0</v>
      </c>
      <c r="P5385">
        <v>0</v>
      </c>
      <c r="Q5385">
        <v>1</v>
      </c>
      <c r="R5385">
        <v>0</v>
      </c>
      <c r="S5385" t="s">
        <v>2313</v>
      </c>
      <c r="T5385">
        <v>0</v>
      </c>
    </row>
    <row r="5386" spans="1:20">
      <c r="A5386">
        <v>5385</v>
      </c>
      <c r="B5386">
        <v>600</v>
      </c>
      <c r="C5386">
        <v>600</v>
      </c>
      <c r="D5386">
        <v>1981</v>
      </c>
      <c r="E5386" t="s">
        <v>2572</v>
      </c>
      <c r="F5386" t="s">
        <v>2573</v>
      </c>
      <c r="G5386" t="str">
        <f t="shared" si="84"/>
        <v>Morocco1981</v>
      </c>
      <c r="H5386" t="s">
        <v>2722</v>
      </c>
      <c r="I5386">
        <v>0</v>
      </c>
      <c r="L5386">
        <v>54</v>
      </c>
      <c r="M5386">
        <v>25</v>
      </c>
      <c r="N5386">
        <v>0</v>
      </c>
      <c r="O5386">
        <v>0</v>
      </c>
      <c r="P5386">
        <v>0</v>
      </c>
      <c r="Q5386">
        <v>1</v>
      </c>
      <c r="R5386">
        <v>0</v>
      </c>
      <c r="S5386" t="s">
        <v>2313</v>
      </c>
      <c r="T5386">
        <v>0</v>
      </c>
    </row>
    <row r="5387" spans="1:20">
      <c r="A5387">
        <v>5386</v>
      </c>
      <c r="B5387">
        <v>600</v>
      </c>
      <c r="C5387">
        <v>600</v>
      </c>
      <c r="D5387">
        <v>1982</v>
      </c>
      <c r="E5387" t="s">
        <v>2572</v>
      </c>
      <c r="F5387" t="s">
        <v>2573</v>
      </c>
      <c r="G5387" t="str">
        <f t="shared" si="84"/>
        <v>Morocco1982</v>
      </c>
      <c r="H5387" t="s">
        <v>2722</v>
      </c>
      <c r="I5387">
        <v>0</v>
      </c>
      <c r="L5387">
        <v>54</v>
      </c>
      <c r="M5387">
        <v>26</v>
      </c>
      <c r="N5387">
        <v>0</v>
      </c>
      <c r="O5387">
        <v>0</v>
      </c>
      <c r="P5387">
        <v>0</v>
      </c>
      <c r="Q5387">
        <v>1</v>
      </c>
      <c r="R5387">
        <v>0</v>
      </c>
      <c r="S5387" t="s">
        <v>2313</v>
      </c>
      <c r="T5387">
        <v>0</v>
      </c>
    </row>
    <row r="5388" spans="1:20">
      <c r="A5388">
        <v>5387</v>
      </c>
      <c r="B5388">
        <v>600</v>
      </c>
      <c r="C5388">
        <v>600</v>
      </c>
      <c r="D5388">
        <v>1983</v>
      </c>
      <c r="E5388" t="s">
        <v>2572</v>
      </c>
      <c r="F5388" t="s">
        <v>2573</v>
      </c>
      <c r="G5388" t="str">
        <f t="shared" si="84"/>
        <v>Morocco1983</v>
      </c>
      <c r="H5388" t="s">
        <v>2722</v>
      </c>
      <c r="I5388">
        <v>0</v>
      </c>
      <c r="L5388">
        <v>54</v>
      </c>
      <c r="M5388">
        <v>27</v>
      </c>
      <c r="N5388">
        <v>0</v>
      </c>
      <c r="O5388">
        <v>0</v>
      </c>
      <c r="P5388">
        <v>0</v>
      </c>
      <c r="Q5388">
        <v>1</v>
      </c>
      <c r="R5388">
        <v>0</v>
      </c>
      <c r="S5388" t="s">
        <v>2313</v>
      </c>
      <c r="T5388">
        <v>0</v>
      </c>
    </row>
    <row r="5389" spans="1:20">
      <c r="A5389">
        <v>5388</v>
      </c>
      <c r="B5389">
        <v>600</v>
      </c>
      <c r="C5389">
        <v>600</v>
      </c>
      <c r="D5389">
        <v>1984</v>
      </c>
      <c r="E5389" t="s">
        <v>2572</v>
      </c>
      <c r="F5389" t="s">
        <v>2573</v>
      </c>
      <c r="G5389" t="str">
        <f t="shared" si="84"/>
        <v>Morocco1984</v>
      </c>
      <c r="H5389" t="s">
        <v>2722</v>
      </c>
      <c r="I5389">
        <v>0</v>
      </c>
      <c r="L5389">
        <v>54</v>
      </c>
      <c r="M5389">
        <v>28</v>
      </c>
      <c r="N5389">
        <v>0</v>
      </c>
      <c r="O5389">
        <v>0</v>
      </c>
      <c r="P5389">
        <v>0</v>
      </c>
      <c r="Q5389">
        <v>1</v>
      </c>
      <c r="R5389">
        <v>0</v>
      </c>
      <c r="S5389" t="s">
        <v>2313</v>
      </c>
      <c r="T5389">
        <v>0</v>
      </c>
    </row>
    <row r="5390" spans="1:20">
      <c r="A5390">
        <v>5389</v>
      </c>
      <c r="B5390">
        <v>600</v>
      </c>
      <c r="C5390">
        <v>600</v>
      </c>
      <c r="D5390">
        <v>1985</v>
      </c>
      <c r="E5390" t="s">
        <v>2572</v>
      </c>
      <c r="F5390" t="s">
        <v>2573</v>
      </c>
      <c r="G5390" t="str">
        <f t="shared" si="84"/>
        <v>Morocco1985</v>
      </c>
      <c r="H5390" t="s">
        <v>2722</v>
      </c>
      <c r="I5390">
        <v>0</v>
      </c>
      <c r="L5390">
        <v>54</v>
      </c>
      <c r="M5390">
        <v>29</v>
      </c>
      <c r="N5390">
        <v>0</v>
      </c>
      <c r="O5390">
        <v>0</v>
      </c>
      <c r="P5390">
        <v>0</v>
      </c>
      <c r="Q5390">
        <v>1</v>
      </c>
      <c r="R5390">
        <v>0</v>
      </c>
      <c r="S5390" t="s">
        <v>2313</v>
      </c>
      <c r="T5390">
        <v>0</v>
      </c>
    </row>
    <row r="5391" spans="1:20">
      <c r="A5391">
        <v>5390</v>
      </c>
      <c r="B5391">
        <v>600</v>
      </c>
      <c r="C5391">
        <v>600</v>
      </c>
      <c r="D5391">
        <v>1986</v>
      </c>
      <c r="E5391" t="s">
        <v>2572</v>
      </c>
      <c r="F5391" t="s">
        <v>2573</v>
      </c>
      <c r="G5391" t="str">
        <f t="shared" si="84"/>
        <v>Morocco1986</v>
      </c>
      <c r="H5391" t="s">
        <v>2722</v>
      </c>
      <c r="I5391">
        <v>0</v>
      </c>
      <c r="L5391">
        <v>54</v>
      </c>
      <c r="M5391">
        <v>30</v>
      </c>
      <c r="N5391">
        <v>0</v>
      </c>
      <c r="O5391">
        <v>0</v>
      </c>
      <c r="P5391">
        <v>0</v>
      </c>
      <c r="Q5391">
        <v>1</v>
      </c>
      <c r="R5391">
        <v>0</v>
      </c>
      <c r="S5391" t="s">
        <v>2313</v>
      </c>
      <c r="T5391">
        <v>0</v>
      </c>
    </row>
    <row r="5392" spans="1:20">
      <c r="A5392">
        <v>5391</v>
      </c>
      <c r="B5392">
        <v>600</v>
      </c>
      <c r="C5392">
        <v>600</v>
      </c>
      <c r="D5392">
        <v>1987</v>
      </c>
      <c r="E5392" t="s">
        <v>2572</v>
      </c>
      <c r="F5392" t="s">
        <v>2573</v>
      </c>
      <c r="G5392" t="str">
        <f t="shared" si="84"/>
        <v>Morocco1987</v>
      </c>
      <c r="H5392" t="s">
        <v>2722</v>
      </c>
      <c r="I5392">
        <v>0</v>
      </c>
      <c r="L5392">
        <v>54</v>
      </c>
      <c r="M5392">
        <v>31</v>
      </c>
      <c r="N5392">
        <v>0</v>
      </c>
      <c r="O5392">
        <v>0</v>
      </c>
      <c r="P5392">
        <v>0</v>
      </c>
      <c r="Q5392">
        <v>1</v>
      </c>
      <c r="R5392">
        <v>0</v>
      </c>
      <c r="S5392" t="s">
        <v>2313</v>
      </c>
      <c r="T5392">
        <v>0</v>
      </c>
    </row>
    <row r="5393" spans="1:20">
      <c r="A5393">
        <v>5392</v>
      </c>
      <c r="B5393">
        <v>600</v>
      </c>
      <c r="C5393">
        <v>600</v>
      </c>
      <c r="D5393">
        <v>1988</v>
      </c>
      <c r="E5393" t="s">
        <v>2572</v>
      </c>
      <c r="F5393" t="s">
        <v>2573</v>
      </c>
      <c r="G5393" t="str">
        <f t="shared" si="84"/>
        <v>Morocco1988</v>
      </c>
      <c r="H5393" t="s">
        <v>2722</v>
      </c>
      <c r="I5393">
        <v>0</v>
      </c>
      <c r="L5393">
        <v>54</v>
      </c>
      <c r="M5393">
        <v>32</v>
      </c>
      <c r="N5393">
        <v>0</v>
      </c>
      <c r="O5393">
        <v>0</v>
      </c>
      <c r="P5393">
        <v>0</v>
      </c>
      <c r="Q5393">
        <v>1</v>
      </c>
      <c r="R5393">
        <v>0</v>
      </c>
      <c r="S5393" t="s">
        <v>2313</v>
      </c>
      <c r="T5393">
        <v>0</v>
      </c>
    </row>
    <row r="5394" spans="1:20">
      <c r="A5394">
        <v>5393</v>
      </c>
      <c r="B5394">
        <v>600</v>
      </c>
      <c r="C5394">
        <v>600</v>
      </c>
      <c r="D5394">
        <v>1989</v>
      </c>
      <c r="E5394" t="s">
        <v>2572</v>
      </c>
      <c r="F5394" t="s">
        <v>2573</v>
      </c>
      <c r="G5394" t="str">
        <f t="shared" si="84"/>
        <v>Morocco1989</v>
      </c>
      <c r="H5394" t="s">
        <v>2722</v>
      </c>
      <c r="I5394">
        <v>0</v>
      </c>
      <c r="L5394">
        <v>54</v>
      </c>
      <c r="M5394">
        <v>33</v>
      </c>
      <c r="N5394">
        <v>0</v>
      </c>
      <c r="O5394">
        <v>0</v>
      </c>
      <c r="P5394">
        <v>0</v>
      </c>
      <c r="Q5394">
        <v>1</v>
      </c>
      <c r="R5394">
        <v>0</v>
      </c>
      <c r="S5394" t="s">
        <v>2313</v>
      </c>
      <c r="T5394">
        <v>0</v>
      </c>
    </row>
    <row r="5395" spans="1:20">
      <c r="A5395">
        <v>5394</v>
      </c>
      <c r="B5395">
        <v>600</v>
      </c>
      <c r="C5395">
        <v>600</v>
      </c>
      <c r="D5395">
        <v>1990</v>
      </c>
      <c r="E5395" t="s">
        <v>2572</v>
      </c>
      <c r="F5395" t="s">
        <v>2573</v>
      </c>
      <c r="G5395" t="str">
        <f t="shared" si="84"/>
        <v>Morocco1990</v>
      </c>
      <c r="H5395" t="s">
        <v>2722</v>
      </c>
      <c r="I5395">
        <v>0</v>
      </c>
      <c r="L5395">
        <v>54</v>
      </c>
      <c r="M5395">
        <v>34</v>
      </c>
      <c r="N5395">
        <v>0</v>
      </c>
      <c r="O5395">
        <v>0</v>
      </c>
      <c r="P5395">
        <v>0</v>
      </c>
      <c r="Q5395">
        <v>1</v>
      </c>
      <c r="R5395">
        <v>0</v>
      </c>
      <c r="S5395" t="s">
        <v>2313</v>
      </c>
      <c r="T5395">
        <v>0</v>
      </c>
    </row>
    <row r="5396" spans="1:20">
      <c r="A5396">
        <v>5395</v>
      </c>
      <c r="B5396">
        <v>600</v>
      </c>
      <c r="C5396">
        <v>600</v>
      </c>
      <c r="D5396">
        <v>1991</v>
      </c>
      <c r="E5396" t="s">
        <v>2572</v>
      </c>
      <c r="F5396" t="s">
        <v>2573</v>
      </c>
      <c r="G5396" t="str">
        <f t="shared" si="84"/>
        <v>Morocco1991</v>
      </c>
      <c r="H5396" t="s">
        <v>2722</v>
      </c>
      <c r="I5396">
        <v>0</v>
      </c>
      <c r="L5396">
        <v>54</v>
      </c>
      <c r="M5396">
        <v>35</v>
      </c>
      <c r="N5396">
        <v>0</v>
      </c>
      <c r="O5396">
        <v>0</v>
      </c>
      <c r="P5396">
        <v>0</v>
      </c>
      <c r="Q5396">
        <v>1</v>
      </c>
      <c r="R5396">
        <v>0</v>
      </c>
      <c r="S5396" t="s">
        <v>2313</v>
      </c>
      <c r="T5396">
        <v>0</v>
      </c>
    </row>
    <row r="5397" spans="1:20">
      <c r="A5397">
        <v>5396</v>
      </c>
      <c r="B5397">
        <v>600</v>
      </c>
      <c r="C5397">
        <v>600</v>
      </c>
      <c r="D5397">
        <v>1992</v>
      </c>
      <c r="E5397" t="s">
        <v>2572</v>
      </c>
      <c r="F5397" t="s">
        <v>2573</v>
      </c>
      <c r="G5397" t="str">
        <f t="shared" si="84"/>
        <v>Morocco1992</v>
      </c>
      <c r="H5397" t="s">
        <v>2722</v>
      </c>
      <c r="I5397">
        <v>0</v>
      </c>
      <c r="L5397">
        <v>54</v>
      </c>
      <c r="M5397">
        <v>36</v>
      </c>
      <c r="N5397">
        <v>0</v>
      </c>
      <c r="O5397">
        <v>0</v>
      </c>
      <c r="P5397">
        <v>0</v>
      </c>
      <c r="Q5397">
        <v>1</v>
      </c>
      <c r="R5397">
        <v>0</v>
      </c>
      <c r="S5397" t="s">
        <v>2313</v>
      </c>
      <c r="T5397">
        <v>0</v>
      </c>
    </row>
    <row r="5398" spans="1:20">
      <c r="A5398">
        <v>5397</v>
      </c>
      <c r="B5398">
        <v>600</v>
      </c>
      <c r="C5398">
        <v>600</v>
      </c>
      <c r="D5398">
        <v>1993</v>
      </c>
      <c r="E5398" t="s">
        <v>2572</v>
      </c>
      <c r="F5398" t="s">
        <v>2573</v>
      </c>
      <c r="G5398" t="str">
        <f t="shared" si="84"/>
        <v>Morocco1993</v>
      </c>
      <c r="H5398" t="s">
        <v>2722</v>
      </c>
      <c r="I5398">
        <v>0</v>
      </c>
      <c r="L5398">
        <v>54</v>
      </c>
      <c r="M5398">
        <v>37</v>
      </c>
      <c r="N5398">
        <v>0</v>
      </c>
      <c r="O5398">
        <v>0</v>
      </c>
      <c r="P5398">
        <v>0</v>
      </c>
      <c r="Q5398">
        <v>1</v>
      </c>
      <c r="R5398">
        <v>0</v>
      </c>
      <c r="S5398" t="s">
        <v>2313</v>
      </c>
      <c r="T5398">
        <v>0</v>
      </c>
    </row>
    <row r="5399" spans="1:20">
      <c r="A5399">
        <v>5398</v>
      </c>
      <c r="B5399">
        <v>600</v>
      </c>
      <c r="C5399">
        <v>600</v>
      </c>
      <c r="D5399">
        <v>1994</v>
      </c>
      <c r="E5399" t="s">
        <v>2572</v>
      </c>
      <c r="F5399" t="s">
        <v>2573</v>
      </c>
      <c r="G5399" t="str">
        <f t="shared" si="84"/>
        <v>Morocco1994</v>
      </c>
      <c r="H5399" t="s">
        <v>2722</v>
      </c>
      <c r="I5399">
        <v>0</v>
      </c>
      <c r="L5399">
        <v>54</v>
      </c>
      <c r="M5399">
        <v>38</v>
      </c>
      <c r="N5399">
        <v>0</v>
      </c>
      <c r="O5399">
        <v>0</v>
      </c>
      <c r="P5399">
        <v>0</v>
      </c>
      <c r="Q5399">
        <v>1</v>
      </c>
      <c r="R5399">
        <v>0</v>
      </c>
      <c r="S5399" t="s">
        <v>2313</v>
      </c>
      <c r="T5399">
        <v>0</v>
      </c>
    </row>
    <row r="5400" spans="1:20">
      <c r="A5400">
        <v>5399</v>
      </c>
      <c r="B5400">
        <v>600</v>
      </c>
      <c r="C5400">
        <v>600</v>
      </c>
      <c r="D5400">
        <v>1995</v>
      </c>
      <c r="E5400" t="s">
        <v>2572</v>
      </c>
      <c r="F5400" t="s">
        <v>2573</v>
      </c>
      <c r="G5400" t="str">
        <f t="shared" si="84"/>
        <v>Morocco1995</v>
      </c>
      <c r="H5400" t="s">
        <v>2722</v>
      </c>
      <c r="I5400">
        <v>0</v>
      </c>
      <c r="L5400">
        <v>54</v>
      </c>
      <c r="M5400">
        <v>39</v>
      </c>
      <c r="N5400">
        <v>0</v>
      </c>
      <c r="O5400">
        <v>0</v>
      </c>
      <c r="P5400">
        <v>0</v>
      </c>
      <c r="Q5400">
        <v>1</v>
      </c>
      <c r="R5400">
        <v>0</v>
      </c>
      <c r="S5400" t="s">
        <v>2313</v>
      </c>
      <c r="T5400">
        <v>0</v>
      </c>
    </row>
    <row r="5401" spans="1:20">
      <c r="A5401">
        <v>5400</v>
      </c>
      <c r="B5401">
        <v>600</v>
      </c>
      <c r="C5401">
        <v>600</v>
      </c>
      <c r="D5401">
        <v>1996</v>
      </c>
      <c r="E5401" t="s">
        <v>2572</v>
      </c>
      <c r="F5401" t="s">
        <v>2573</v>
      </c>
      <c r="G5401" t="str">
        <f t="shared" si="84"/>
        <v>Morocco1996</v>
      </c>
      <c r="H5401" t="s">
        <v>2722</v>
      </c>
      <c r="I5401">
        <v>0</v>
      </c>
      <c r="L5401">
        <v>54</v>
      </c>
      <c r="M5401">
        <v>40</v>
      </c>
      <c r="N5401">
        <v>0</v>
      </c>
      <c r="O5401">
        <v>0</v>
      </c>
      <c r="P5401">
        <v>0</v>
      </c>
      <c r="Q5401">
        <v>1</v>
      </c>
      <c r="R5401">
        <v>0</v>
      </c>
      <c r="S5401" t="s">
        <v>2313</v>
      </c>
      <c r="T5401">
        <v>0</v>
      </c>
    </row>
    <row r="5402" spans="1:20">
      <c r="A5402">
        <v>5401</v>
      </c>
      <c r="B5402">
        <v>600</v>
      </c>
      <c r="C5402">
        <v>600</v>
      </c>
      <c r="D5402">
        <v>1997</v>
      </c>
      <c r="E5402" t="s">
        <v>2572</v>
      </c>
      <c r="F5402" t="s">
        <v>2573</v>
      </c>
      <c r="G5402" t="str">
        <f t="shared" si="84"/>
        <v>Morocco1997</v>
      </c>
      <c r="H5402" t="s">
        <v>2722</v>
      </c>
      <c r="I5402">
        <v>0</v>
      </c>
      <c r="L5402">
        <v>54</v>
      </c>
      <c r="M5402">
        <v>41</v>
      </c>
      <c r="N5402">
        <v>0</v>
      </c>
      <c r="O5402">
        <v>0</v>
      </c>
      <c r="P5402">
        <v>0</v>
      </c>
      <c r="Q5402">
        <v>1</v>
      </c>
      <c r="R5402">
        <v>0</v>
      </c>
      <c r="S5402" t="s">
        <v>2313</v>
      </c>
      <c r="T5402">
        <v>0</v>
      </c>
    </row>
    <row r="5403" spans="1:20">
      <c r="A5403">
        <v>5402</v>
      </c>
      <c r="B5403">
        <v>600</v>
      </c>
      <c r="C5403">
        <v>600</v>
      </c>
      <c r="D5403">
        <v>1998</v>
      </c>
      <c r="E5403" t="s">
        <v>2572</v>
      </c>
      <c r="F5403" t="s">
        <v>2573</v>
      </c>
      <c r="G5403" t="str">
        <f t="shared" si="84"/>
        <v>Morocco1998</v>
      </c>
      <c r="H5403" t="s">
        <v>2722</v>
      </c>
      <c r="I5403">
        <v>0</v>
      </c>
      <c r="L5403">
        <v>54</v>
      </c>
      <c r="M5403">
        <v>42</v>
      </c>
      <c r="N5403">
        <v>0</v>
      </c>
      <c r="O5403">
        <v>0</v>
      </c>
      <c r="P5403">
        <v>0</v>
      </c>
      <c r="Q5403">
        <v>1</v>
      </c>
      <c r="R5403">
        <v>0</v>
      </c>
      <c r="S5403" t="s">
        <v>2313</v>
      </c>
      <c r="T5403">
        <v>0</v>
      </c>
    </row>
    <row r="5404" spans="1:20">
      <c r="A5404">
        <v>5403</v>
      </c>
      <c r="B5404">
        <v>600</v>
      </c>
      <c r="C5404">
        <v>600</v>
      </c>
      <c r="D5404">
        <v>1999</v>
      </c>
      <c r="E5404" t="s">
        <v>2572</v>
      </c>
      <c r="F5404" t="s">
        <v>2573</v>
      </c>
      <c r="G5404" t="str">
        <f t="shared" si="84"/>
        <v>Morocco1999</v>
      </c>
      <c r="H5404" t="s">
        <v>2722</v>
      </c>
      <c r="I5404">
        <v>0</v>
      </c>
      <c r="L5404">
        <v>54</v>
      </c>
      <c r="M5404">
        <v>43</v>
      </c>
      <c r="N5404">
        <v>0</v>
      </c>
      <c r="O5404">
        <v>0</v>
      </c>
      <c r="P5404">
        <v>0</v>
      </c>
      <c r="Q5404">
        <v>1</v>
      </c>
      <c r="R5404">
        <v>0</v>
      </c>
      <c r="S5404" t="s">
        <v>2313</v>
      </c>
      <c r="T5404">
        <v>0</v>
      </c>
    </row>
    <row r="5405" spans="1:20">
      <c r="A5405">
        <v>5404</v>
      </c>
      <c r="B5405">
        <v>600</v>
      </c>
      <c r="C5405">
        <v>600</v>
      </c>
      <c r="D5405">
        <v>2000</v>
      </c>
      <c r="E5405" t="s">
        <v>2572</v>
      </c>
      <c r="F5405" t="s">
        <v>2573</v>
      </c>
      <c r="G5405" t="str">
        <f t="shared" si="84"/>
        <v>Morocco2000</v>
      </c>
      <c r="H5405" t="s">
        <v>2722</v>
      </c>
      <c r="I5405">
        <v>0</v>
      </c>
      <c r="L5405">
        <v>54</v>
      </c>
      <c r="M5405">
        <v>44</v>
      </c>
      <c r="N5405">
        <v>0</v>
      </c>
      <c r="O5405">
        <v>0</v>
      </c>
      <c r="P5405">
        <v>0</v>
      </c>
      <c r="Q5405">
        <v>1</v>
      </c>
      <c r="R5405">
        <v>0</v>
      </c>
      <c r="S5405" t="s">
        <v>2313</v>
      </c>
      <c r="T5405">
        <v>0</v>
      </c>
    </row>
    <row r="5406" spans="1:20">
      <c r="A5406">
        <v>5405</v>
      </c>
      <c r="B5406">
        <v>600</v>
      </c>
      <c r="C5406">
        <v>600</v>
      </c>
      <c r="D5406">
        <v>2001</v>
      </c>
      <c r="E5406" t="s">
        <v>2572</v>
      </c>
      <c r="F5406" t="s">
        <v>2573</v>
      </c>
      <c r="G5406" t="str">
        <f t="shared" si="84"/>
        <v>Morocco2001</v>
      </c>
      <c r="H5406" t="s">
        <v>2722</v>
      </c>
      <c r="I5406">
        <v>0</v>
      </c>
      <c r="L5406">
        <v>54</v>
      </c>
      <c r="M5406">
        <v>45</v>
      </c>
      <c r="N5406">
        <v>0</v>
      </c>
      <c r="O5406">
        <v>0</v>
      </c>
      <c r="P5406">
        <v>0</v>
      </c>
      <c r="Q5406">
        <v>1</v>
      </c>
      <c r="R5406">
        <v>0</v>
      </c>
      <c r="S5406" t="s">
        <v>2313</v>
      </c>
      <c r="T5406">
        <v>0</v>
      </c>
    </row>
    <row r="5407" spans="1:20">
      <c r="A5407">
        <v>5406</v>
      </c>
      <c r="B5407">
        <v>600</v>
      </c>
      <c r="C5407">
        <v>600</v>
      </c>
      <c r="D5407">
        <v>2002</v>
      </c>
      <c r="E5407" t="s">
        <v>2572</v>
      </c>
      <c r="F5407" t="s">
        <v>2573</v>
      </c>
      <c r="G5407" t="str">
        <f t="shared" si="84"/>
        <v>Morocco2002</v>
      </c>
      <c r="H5407" t="s">
        <v>2722</v>
      </c>
      <c r="I5407">
        <v>0</v>
      </c>
      <c r="L5407">
        <v>54</v>
      </c>
      <c r="M5407">
        <v>46</v>
      </c>
      <c r="N5407">
        <v>0</v>
      </c>
      <c r="O5407">
        <v>0</v>
      </c>
      <c r="P5407">
        <v>0</v>
      </c>
      <c r="Q5407">
        <v>1</v>
      </c>
      <c r="R5407">
        <v>0</v>
      </c>
      <c r="S5407" t="s">
        <v>2313</v>
      </c>
      <c r="T5407">
        <v>0</v>
      </c>
    </row>
    <row r="5408" spans="1:20">
      <c r="A5408">
        <v>5407</v>
      </c>
      <c r="B5408">
        <v>600</v>
      </c>
      <c r="C5408">
        <v>600</v>
      </c>
      <c r="D5408">
        <v>2003</v>
      </c>
      <c r="E5408" t="s">
        <v>2572</v>
      </c>
      <c r="F5408" t="s">
        <v>2573</v>
      </c>
      <c r="G5408" t="str">
        <f t="shared" si="84"/>
        <v>Morocco2003</v>
      </c>
      <c r="H5408" t="s">
        <v>2722</v>
      </c>
      <c r="I5408">
        <v>0</v>
      </c>
      <c r="L5408">
        <v>54</v>
      </c>
      <c r="M5408">
        <v>47</v>
      </c>
      <c r="N5408">
        <v>0</v>
      </c>
      <c r="O5408">
        <v>0</v>
      </c>
      <c r="P5408">
        <v>0</v>
      </c>
      <c r="Q5408">
        <v>1</v>
      </c>
      <c r="R5408">
        <v>0</v>
      </c>
      <c r="S5408" t="s">
        <v>2313</v>
      </c>
      <c r="T5408">
        <v>0</v>
      </c>
    </row>
    <row r="5409" spans="1:20">
      <c r="A5409">
        <v>5408</v>
      </c>
      <c r="B5409">
        <v>600</v>
      </c>
      <c r="C5409">
        <v>600</v>
      </c>
      <c r="D5409">
        <v>2004</v>
      </c>
      <c r="E5409" t="s">
        <v>2572</v>
      </c>
      <c r="F5409" t="s">
        <v>2573</v>
      </c>
      <c r="G5409" t="str">
        <f t="shared" si="84"/>
        <v>Morocco2004</v>
      </c>
      <c r="H5409" t="s">
        <v>2722</v>
      </c>
      <c r="I5409">
        <v>0</v>
      </c>
      <c r="L5409">
        <v>54</v>
      </c>
      <c r="M5409">
        <v>48</v>
      </c>
      <c r="N5409">
        <v>0</v>
      </c>
      <c r="O5409">
        <v>0</v>
      </c>
      <c r="P5409">
        <v>0</v>
      </c>
      <c r="Q5409">
        <v>1</v>
      </c>
      <c r="R5409">
        <v>0</v>
      </c>
      <c r="S5409" t="s">
        <v>2313</v>
      </c>
      <c r="T5409">
        <v>0</v>
      </c>
    </row>
    <row r="5410" spans="1:20">
      <c r="A5410">
        <v>5409</v>
      </c>
      <c r="B5410">
        <v>600</v>
      </c>
      <c r="C5410">
        <v>600</v>
      </c>
      <c r="D5410">
        <v>2005</v>
      </c>
      <c r="E5410" t="s">
        <v>2572</v>
      </c>
      <c r="F5410" t="s">
        <v>2573</v>
      </c>
      <c r="G5410" t="str">
        <f t="shared" si="84"/>
        <v>Morocco2005</v>
      </c>
      <c r="H5410" t="s">
        <v>2722</v>
      </c>
      <c r="I5410">
        <v>0</v>
      </c>
      <c r="L5410">
        <v>54</v>
      </c>
      <c r="M5410">
        <v>49</v>
      </c>
      <c r="N5410">
        <v>0</v>
      </c>
      <c r="O5410">
        <v>0</v>
      </c>
      <c r="P5410">
        <v>0</v>
      </c>
      <c r="Q5410">
        <v>1</v>
      </c>
      <c r="R5410">
        <v>0</v>
      </c>
      <c r="S5410" t="s">
        <v>2313</v>
      </c>
      <c r="T5410">
        <v>0</v>
      </c>
    </row>
    <row r="5411" spans="1:20">
      <c r="A5411">
        <v>5410</v>
      </c>
      <c r="B5411">
        <v>600</v>
      </c>
      <c r="C5411">
        <v>600</v>
      </c>
      <c r="D5411">
        <v>2006</v>
      </c>
      <c r="E5411" t="s">
        <v>2572</v>
      </c>
      <c r="F5411" t="s">
        <v>2573</v>
      </c>
      <c r="G5411" t="str">
        <f t="shared" si="84"/>
        <v>Morocco2006</v>
      </c>
      <c r="H5411" t="s">
        <v>2722</v>
      </c>
      <c r="I5411">
        <v>0</v>
      </c>
      <c r="L5411">
        <v>54</v>
      </c>
      <c r="M5411">
        <v>50</v>
      </c>
      <c r="N5411">
        <v>0</v>
      </c>
      <c r="O5411">
        <v>0</v>
      </c>
      <c r="P5411">
        <v>0</v>
      </c>
      <c r="Q5411">
        <v>1</v>
      </c>
      <c r="R5411">
        <v>0</v>
      </c>
      <c r="S5411" t="s">
        <v>2313</v>
      </c>
      <c r="T5411">
        <v>0</v>
      </c>
    </row>
    <row r="5412" spans="1:20">
      <c r="A5412">
        <v>5411</v>
      </c>
      <c r="B5412">
        <v>600</v>
      </c>
      <c r="C5412">
        <v>600</v>
      </c>
      <c r="D5412">
        <v>2007</v>
      </c>
      <c r="E5412" t="s">
        <v>2572</v>
      </c>
      <c r="F5412" t="s">
        <v>2573</v>
      </c>
      <c r="G5412" t="str">
        <f t="shared" si="84"/>
        <v>Morocco2007</v>
      </c>
      <c r="H5412" t="s">
        <v>2722</v>
      </c>
      <c r="I5412">
        <v>0</v>
      </c>
      <c r="L5412">
        <v>54</v>
      </c>
      <c r="M5412">
        <v>51</v>
      </c>
      <c r="N5412">
        <v>0</v>
      </c>
      <c r="O5412">
        <v>0</v>
      </c>
      <c r="P5412">
        <v>0</v>
      </c>
      <c r="Q5412">
        <v>1</v>
      </c>
      <c r="R5412">
        <v>0</v>
      </c>
      <c r="S5412" t="s">
        <v>2313</v>
      </c>
      <c r="T5412">
        <v>0</v>
      </c>
    </row>
    <row r="5413" spans="1:20">
      <c r="A5413">
        <v>5412</v>
      </c>
      <c r="B5413">
        <v>600</v>
      </c>
      <c r="C5413">
        <v>600</v>
      </c>
      <c r="D5413">
        <v>2008</v>
      </c>
      <c r="E5413" t="s">
        <v>2572</v>
      </c>
      <c r="F5413" t="s">
        <v>2573</v>
      </c>
      <c r="G5413" t="str">
        <f t="shared" si="84"/>
        <v>Morocco2008</v>
      </c>
      <c r="H5413" t="s">
        <v>2722</v>
      </c>
      <c r="I5413">
        <v>0</v>
      </c>
      <c r="L5413">
        <v>54</v>
      </c>
      <c r="M5413">
        <v>52</v>
      </c>
      <c r="N5413">
        <v>0</v>
      </c>
      <c r="O5413">
        <v>0</v>
      </c>
      <c r="P5413">
        <v>0</v>
      </c>
      <c r="Q5413">
        <v>1</v>
      </c>
      <c r="R5413">
        <v>0</v>
      </c>
      <c r="S5413" t="s">
        <v>2313</v>
      </c>
      <c r="T5413">
        <v>0</v>
      </c>
    </row>
    <row r="5414" spans="1:20">
      <c r="A5414">
        <v>5413</v>
      </c>
      <c r="B5414">
        <v>600</v>
      </c>
      <c r="C5414">
        <v>600</v>
      </c>
      <c r="D5414">
        <v>2009</v>
      </c>
      <c r="E5414" t="s">
        <v>2572</v>
      </c>
      <c r="F5414" t="s">
        <v>2573</v>
      </c>
      <c r="G5414" t="str">
        <f t="shared" si="84"/>
        <v>Morocco2009</v>
      </c>
      <c r="H5414" t="s">
        <v>2722</v>
      </c>
      <c r="I5414">
        <v>0</v>
      </c>
      <c r="L5414">
        <v>54</v>
      </c>
      <c r="M5414">
        <v>53</v>
      </c>
      <c r="N5414">
        <v>0</v>
      </c>
      <c r="O5414">
        <v>0</v>
      </c>
      <c r="P5414">
        <v>0</v>
      </c>
      <c r="Q5414">
        <v>1</v>
      </c>
      <c r="R5414">
        <v>0</v>
      </c>
      <c r="S5414" t="s">
        <v>2313</v>
      </c>
      <c r="T5414">
        <v>0</v>
      </c>
    </row>
    <row r="5415" spans="1:20">
      <c r="A5415">
        <v>5414</v>
      </c>
      <c r="B5415">
        <v>600</v>
      </c>
      <c r="C5415">
        <v>600</v>
      </c>
      <c r="D5415">
        <v>2010</v>
      </c>
      <c r="E5415" t="s">
        <v>2572</v>
      </c>
      <c r="F5415" t="s">
        <v>2573</v>
      </c>
      <c r="G5415" t="str">
        <f t="shared" si="84"/>
        <v>Morocco2010</v>
      </c>
      <c r="H5415" t="s">
        <v>2722</v>
      </c>
      <c r="I5415">
        <v>0</v>
      </c>
      <c r="L5415">
        <v>54</v>
      </c>
      <c r="M5415">
        <v>54</v>
      </c>
      <c r="N5415">
        <v>0</v>
      </c>
      <c r="O5415">
        <v>0</v>
      </c>
      <c r="P5415">
        <v>0</v>
      </c>
      <c r="Q5415">
        <v>1</v>
      </c>
      <c r="R5415">
        <v>0</v>
      </c>
      <c r="S5415" t="s">
        <v>2313</v>
      </c>
      <c r="T5415">
        <v>6</v>
      </c>
    </row>
    <row r="5416" spans="1:20">
      <c r="A5416">
        <v>5415</v>
      </c>
      <c r="B5416">
        <v>615</v>
      </c>
      <c r="C5416">
        <v>615</v>
      </c>
      <c r="D5416">
        <v>1963</v>
      </c>
      <c r="E5416" t="s">
        <v>2781</v>
      </c>
      <c r="F5416" t="s">
        <v>2782</v>
      </c>
      <c r="G5416" t="str">
        <f t="shared" si="84"/>
        <v>Algeria1963</v>
      </c>
      <c r="H5416" t="s">
        <v>2368</v>
      </c>
      <c r="I5416">
        <v>0</v>
      </c>
      <c r="J5416" t="s">
        <v>2330</v>
      </c>
      <c r="L5416">
        <v>30</v>
      </c>
      <c r="M5416">
        <v>1</v>
      </c>
      <c r="N5416">
        <v>0</v>
      </c>
      <c r="O5416">
        <v>1</v>
      </c>
      <c r="P5416">
        <v>0</v>
      </c>
      <c r="Q5416">
        <v>0</v>
      </c>
      <c r="R5416">
        <v>0</v>
      </c>
      <c r="S5416" t="s">
        <v>2313</v>
      </c>
      <c r="T5416">
        <v>0</v>
      </c>
    </row>
    <row r="5417" spans="1:20">
      <c r="A5417">
        <v>5416</v>
      </c>
      <c r="B5417">
        <v>615</v>
      </c>
      <c r="C5417">
        <v>615</v>
      </c>
      <c r="D5417">
        <v>1964</v>
      </c>
      <c r="E5417" t="s">
        <v>2781</v>
      </c>
      <c r="F5417" t="s">
        <v>2782</v>
      </c>
      <c r="G5417" t="str">
        <f t="shared" si="84"/>
        <v>Algeria1964</v>
      </c>
      <c r="H5417" t="s">
        <v>2368</v>
      </c>
      <c r="I5417">
        <v>0</v>
      </c>
      <c r="J5417" t="s">
        <v>2330</v>
      </c>
      <c r="L5417">
        <v>30</v>
      </c>
      <c r="M5417">
        <v>2</v>
      </c>
      <c r="N5417">
        <v>0</v>
      </c>
      <c r="O5417">
        <v>1</v>
      </c>
      <c r="P5417">
        <v>0</v>
      </c>
      <c r="Q5417">
        <v>0</v>
      </c>
      <c r="R5417">
        <v>0</v>
      </c>
      <c r="S5417" t="s">
        <v>2313</v>
      </c>
      <c r="T5417">
        <v>0</v>
      </c>
    </row>
    <row r="5418" spans="1:20">
      <c r="A5418">
        <v>5417</v>
      </c>
      <c r="B5418">
        <v>615</v>
      </c>
      <c r="C5418">
        <v>615</v>
      </c>
      <c r="D5418">
        <v>1965</v>
      </c>
      <c r="E5418" t="s">
        <v>2781</v>
      </c>
      <c r="F5418" t="s">
        <v>2782</v>
      </c>
      <c r="G5418" t="str">
        <f t="shared" si="84"/>
        <v>Algeria1965</v>
      </c>
      <c r="H5418" t="s">
        <v>2368</v>
      </c>
      <c r="I5418">
        <v>0</v>
      </c>
      <c r="J5418" t="s">
        <v>2330</v>
      </c>
      <c r="L5418">
        <v>30</v>
      </c>
      <c r="M5418">
        <v>3</v>
      </c>
      <c r="N5418">
        <v>0</v>
      </c>
      <c r="O5418">
        <v>1</v>
      </c>
      <c r="P5418">
        <v>0</v>
      </c>
      <c r="Q5418">
        <v>0</v>
      </c>
      <c r="R5418">
        <v>0</v>
      </c>
      <c r="S5418" t="s">
        <v>2313</v>
      </c>
      <c r="T5418">
        <v>0</v>
      </c>
    </row>
    <row r="5419" spans="1:20">
      <c r="A5419">
        <v>5418</v>
      </c>
      <c r="B5419">
        <v>615</v>
      </c>
      <c r="C5419">
        <v>615</v>
      </c>
      <c r="D5419">
        <v>1966</v>
      </c>
      <c r="E5419" t="s">
        <v>2781</v>
      </c>
      <c r="F5419" t="s">
        <v>2782</v>
      </c>
      <c r="G5419" t="str">
        <f t="shared" si="84"/>
        <v>Algeria1966</v>
      </c>
      <c r="H5419" t="s">
        <v>2368</v>
      </c>
      <c r="I5419">
        <v>0</v>
      </c>
      <c r="J5419" t="s">
        <v>2330</v>
      </c>
      <c r="L5419">
        <v>30</v>
      </c>
      <c r="M5419">
        <v>4</v>
      </c>
      <c r="N5419">
        <v>0</v>
      </c>
      <c r="O5419">
        <v>1</v>
      </c>
      <c r="P5419">
        <v>0</v>
      </c>
      <c r="Q5419">
        <v>0</v>
      </c>
      <c r="R5419">
        <v>0</v>
      </c>
      <c r="S5419" t="s">
        <v>2313</v>
      </c>
      <c r="T5419">
        <v>0</v>
      </c>
    </row>
    <row r="5420" spans="1:20">
      <c r="A5420">
        <v>5419</v>
      </c>
      <c r="B5420">
        <v>615</v>
      </c>
      <c r="C5420">
        <v>615</v>
      </c>
      <c r="D5420">
        <v>1967</v>
      </c>
      <c r="E5420" t="s">
        <v>2781</v>
      </c>
      <c r="F5420" t="s">
        <v>2782</v>
      </c>
      <c r="G5420" t="str">
        <f t="shared" si="84"/>
        <v>Algeria1967</v>
      </c>
      <c r="H5420" t="s">
        <v>2368</v>
      </c>
      <c r="I5420">
        <v>0</v>
      </c>
      <c r="J5420" t="s">
        <v>2330</v>
      </c>
      <c r="L5420">
        <v>30</v>
      </c>
      <c r="M5420">
        <v>5</v>
      </c>
      <c r="N5420">
        <v>0</v>
      </c>
      <c r="O5420">
        <v>1</v>
      </c>
      <c r="P5420">
        <v>0</v>
      </c>
      <c r="Q5420">
        <v>0</v>
      </c>
      <c r="R5420">
        <v>0</v>
      </c>
      <c r="S5420" t="s">
        <v>2313</v>
      </c>
      <c r="T5420">
        <v>0</v>
      </c>
    </row>
    <row r="5421" spans="1:20">
      <c r="A5421">
        <v>5420</v>
      </c>
      <c r="B5421">
        <v>615</v>
      </c>
      <c r="C5421">
        <v>615</v>
      </c>
      <c r="D5421">
        <v>1968</v>
      </c>
      <c r="E5421" t="s">
        <v>2781</v>
      </c>
      <c r="F5421" t="s">
        <v>2782</v>
      </c>
      <c r="G5421" t="str">
        <f t="shared" si="84"/>
        <v>Algeria1968</v>
      </c>
      <c r="H5421" t="s">
        <v>2368</v>
      </c>
      <c r="I5421">
        <v>0</v>
      </c>
      <c r="J5421" t="s">
        <v>2330</v>
      </c>
      <c r="L5421">
        <v>30</v>
      </c>
      <c r="M5421">
        <v>6</v>
      </c>
      <c r="N5421">
        <v>0</v>
      </c>
      <c r="O5421">
        <v>1</v>
      </c>
      <c r="P5421">
        <v>0</v>
      </c>
      <c r="Q5421">
        <v>0</v>
      </c>
      <c r="R5421">
        <v>0</v>
      </c>
      <c r="S5421" t="s">
        <v>2313</v>
      </c>
      <c r="T5421">
        <v>0</v>
      </c>
    </row>
    <row r="5422" spans="1:20">
      <c r="A5422">
        <v>5421</v>
      </c>
      <c r="B5422">
        <v>615</v>
      </c>
      <c r="C5422">
        <v>615</v>
      </c>
      <c r="D5422">
        <v>1969</v>
      </c>
      <c r="E5422" t="s">
        <v>2781</v>
      </c>
      <c r="F5422" t="s">
        <v>2782</v>
      </c>
      <c r="G5422" t="str">
        <f t="shared" si="84"/>
        <v>Algeria1969</v>
      </c>
      <c r="H5422" t="s">
        <v>2368</v>
      </c>
      <c r="I5422">
        <v>0</v>
      </c>
      <c r="J5422" t="s">
        <v>2330</v>
      </c>
      <c r="L5422">
        <v>30</v>
      </c>
      <c r="M5422">
        <v>7</v>
      </c>
      <c r="N5422">
        <v>0</v>
      </c>
      <c r="O5422">
        <v>1</v>
      </c>
      <c r="P5422">
        <v>0</v>
      </c>
      <c r="Q5422">
        <v>0</v>
      </c>
      <c r="R5422">
        <v>0</v>
      </c>
      <c r="S5422" t="s">
        <v>2313</v>
      </c>
      <c r="T5422">
        <v>0</v>
      </c>
    </row>
    <row r="5423" spans="1:20">
      <c r="A5423">
        <v>5422</v>
      </c>
      <c r="B5423">
        <v>615</v>
      </c>
      <c r="C5423">
        <v>615</v>
      </c>
      <c r="D5423">
        <v>1970</v>
      </c>
      <c r="E5423" t="s">
        <v>2781</v>
      </c>
      <c r="F5423" t="s">
        <v>2782</v>
      </c>
      <c r="G5423" t="str">
        <f t="shared" si="84"/>
        <v>Algeria1970</v>
      </c>
      <c r="H5423" t="s">
        <v>2368</v>
      </c>
      <c r="I5423">
        <v>0</v>
      </c>
      <c r="J5423" t="s">
        <v>2330</v>
      </c>
      <c r="L5423">
        <v>30</v>
      </c>
      <c r="M5423">
        <v>8</v>
      </c>
      <c r="N5423">
        <v>0</v>
      </c>
      <c r="O5423">
        <v>1</v>
      </c>
      <c r="P5423">
        <v>0</v>
      </c>
      <c r="Q5423">
        <v>0</v>
      </c>
      <c r="R5423">
        <v>0</v>
      </c>
      <c r="S5423" t="s">
        <v>2313</v>
      </c>
      <c r="T5423">
        <v>0</v>
      </c>
    </row>
    <row r="5424" spans="1:20">
      <c r="A5424">
        <v>5423</v>
      </c>
      <c r="B5424">
        <v>615</v>
      </c>
      <c r="C5424">
        <v>615</v>
      </c>
      <c r="D5424">
        <v>1971</v>
      </c>
      <c r="E5424" t="s">
        <v>2781</v>
      </c>
      <c r="F5424" t="s">
        <v>2782</v>
      </c>
      <c r="G5424" t="str">
        <f t="shared" si="84"/>
        <v>Algeria1971</v>
      </c>
      <c r="H5424" t="s">
        <v>2368</v>
      </c>
      <c r="I5424">
        <v>0</v>
      </c>
      <c r="J5424" t="s">
        <v>2330</v>
      </c>
      <c r="L5424">
        <v>30</v>
      </c>
      <c r="M5424">
        <v>9</v>
      </c>
      <c r="N5424">
        <v>0</v>
      </c>
      <c r="O5424">
        <v>1</v>
      </c>
      <c r="P5424">
        <v>0</v>
      </c>
      <c r="Q5424">
        <v>0</v>
      </c>
      <c r="R5424">
        <v>0</v>
      </c>
      <c r="S5424" t="s">
        <v>2313</v>
      </c>
      <c r="T5424">
        <v>0</v>
      </c>
    </row>
    <row r="5425" spans="1:20">
      <c r="A5425">
        <v>5424</v>
      </c>
      <c r="B5425">
        <v>615</v>
      </c>
      <c r="C5425">
        <v>615</v>
      </c>
      <c r="D5425">
        <v>1972</v>
      </c>
      <c r="E5425" t="s">
        <v>2781</v>
      </c>
      <c r="F5425" t="s">
        <v>2782</v>
      </c>
      <c r="G5425" t="str">
        <f t="shared" si="84"/>
        <v>Algeria1972</v>
      </c>
      <c r="H5425" t="s">
        <v>2368</v>
      </c>
      <c r="I5425">
        <v>0</v>
      </c>
      <c r="J5425" t="s">
        <v>2330</v>
      </c>
      <c r="L5425">
        <v>30</v>
      </c>
      <c r="M5425">
        <v>10</v>
      </c>
      <c r="N5425">
        <v>0</v>
      </c>
      <c r="O5425">
        <v>1</v>
      </c>
      <c r="P5425">
        <v>0</v>
      </c>
      <c r="Q5425">
        <v>0</v>
      </c>
      <c r="R5425">
        <v>0</v>
      </c>
      <c r="S5425" t="s">
        <v>2313</v>
      </c>
      <c r="T5425">
        <v>0</v>
      </c>
    </row>
    <row r="5426" spans="1:20">
      <c r="A5426">
        <v>5425</v>
      </c>
      <c r="B5426">
        <v>615</v>
      </c>
      <c r="C5426">
        <v>615</v>
      </c>
      <c r="D5426">
        <v>1973</v>
      </c>
      <c r="E5426" t="s">
        <v>2781</v>
      </c>
      <c r="F5426" t="s">
        <v>2782</v>
      </c>
      <c r="G5426" t="str">
        <f t="shared" si="84"/>
        <v>Algeria1973</v>
      </c>
      <c r="H5426" t="s">
        <v>2368</v>
      </c>
      <c r="I5426">
        <v>0</v>
      </c>
      <c r="J5426" t="s">
        <v>2330</v>
      </c>
      <c r="L5426">
        <v>30</v>
      </c>
      <c r="M5426">
        <v>11</v>
      </c>
      <c r="N5426">
        <v>0</v>
      </c>
      <c r="O5426">
        <v>1</v>
      </c>
      <c r="P5426">
        <v>0</v>
      </c>
      <c r="Q5426">
        <v>0</v>
      </c>
      <c r="R5426">
        <v>0</v>
      </c>
      <c r="S5426" t="s">
        <v>2313</v>
      </c>
      <c r="T5426">
        <v>0</v>
      </c>
    </row>
    <row r="5427" spans="1:20">
      <c r="A5427">
        <v>5426</v>
      </c>
      <c r="B5427">
        <v>615</v>
      </c>
      <c r="C5427">
        <v>615</v>
      </c>
      <c r="D5427">
        <v>1974</v>
      </c>
      <c r="E5427" t="s">
        <v>2781</v>
      </c>
      <c r="F5427" t="s">
        <v>2782</v>
      </c>
      <c r="G5427" t="str">
        <f t="shared" si="84"/>
        <v>Algeria1974</v>
      </c>
      <c r="H5427" t="s">
        <v>2368</v>
      </c>
      <c r="I5427">
        <v>0</v>
      </c>
      <c r="J5427" t="s">
        <v>2330</v>
      </c>
      <c r="L5427">
        <v>30</v>
      </c>
      <c r="M5427">
        <v>12</v>
      </c>
      <c r="N5427">
        <v>0</v>
      </c>
      <c r="O5427">
        <v>1</v>
      </c>
      <c r="P5427">
        <v>0</v>
      </c>
      <c r="Q5427">
        <v>0</v>
      </c>
      <c r="R5427">
        <v>0</v>
      </c>
      <c r="S5427" t="s">
        <v>2313</v>
      </c>
      <c r="T5427">
        <v>0</v>
      </c>
    </row>
    <row r="5428" spans="1:20">
      <c r="A5428">
        <v>5427</v>
      </c>
      <c r="B5428">
        <v>615</v>
      </c>
      <c r="C5428">
        <v>615</v>
      </c>
      <c r="D5428">
        <v>1975</v>
      </c>
      <c r="E5428" t="s">
        <v>2781</v>
      </c>
      <c r="F5428" t="s">
        <v>2782</v>
      </c>
      <c r="G5428" t="str">
        <f t="shared" si="84"/>
        <v>Algeria1975</v>
      </c>
      <c r="H5428" t="s">
        <v>2368</v>
      </c>
      <c r="I5428">
        <v>0</v>
      </c>
      <c r="J5428" t="s">
        <v>2330</v>
      </c>
      <c r="L5428">
        <v>30</v>
      </c>
      <c r="M5428">
        <v>13</v>
      </c>
      <c r="N5428">
        <v>0</v>
      </c>
      <c r="O5428">
        <v>1</v>
      </c>
      <c r="P5428">
        <v>0</v>
      </c>
      <c r="Q5428">
        <v>0</v>
      </c>
      <c r="R5428">
        <v>0</v>
      </c>
      <c r="S5428" t="s">
        <v>2313</v>
      </c>
      <c r="T5428">
        <v>0</v>
      </c>
    </row>
    <row r="5429" spans="1:20">
      <c r="A5429">
        <v>5428</v>
      </c>
      <c r="B5429">
        <v>615</v>
      </c>
      <c r="C5429">
        <v>615</v>
      </c>
      <c r="D5429">
        <v>1976</v>
      </c>
      <c r="E5429" t="s">
        <v>2781</v>
      </c>
      <c r="F5429" t="s">
        <v>2782</v>
      </c>
      <c r="G5429" t="str">
        <f t="shared" si="84"/>
        <v>Algeria1976</v>
      </c>
      <c r="H5429" t="s">
        <v>2368</v>
      </c>
      <c r="I5429">
        <v>0</v>
      </c>
      <c r="J5429" t="s">
        <v>2330</v>
      </c>
      <c r="L5429">
        <v>30</v>
      </c>
      <c r="M5429">
        <v>14</v>
      </c>
      <c r="N5429">
        <v>0</v>
      </c>
      <c r="O5429">
        <v>1</v>
      </c>
      <c r="P5429">
        <v>0</v>
      </c>
      <c r="Q5429">
        <v>0</v>
      </c>
      <c r="R5429">
        <v>0</v>
      </c>
      <c r="S5429" t="s">
        <v>2313</v>
      </c>
      <c r="T5429">
        <v>0</v>
      </c>
    </row>
    <row r="5430" spans="1:20">
      <c r="A5430">
        <v>5429</v>
      </c>
      <c r="B5430">
        <v>615</v>
      </c>
      <c r="C5430">
        <v>615</v>
      </c>
      <c r="D5430">
        <v>1977</v>
      </c>
      <c r="E5430" t="s">
        <v>2781</v>
      </c>
      <c r="F5430" t="s">
        <v>2782</v>
      </c>
      <c r="G5430" t="str">
        <f t="shared" si="84"/>
        <v>Algeria1977</v>
      </c>
      <c r="H5430" t="s">
        <v>2368</v>
      </c>
      <c r="I5430">
        <v>0</v>
      </c>
      <c r="J5430" t="s">
        <v>2330</v>
      </c>
      <c r="L5430">
        <v>30</v>
      </c>
      <c r="M5430">
        <v>15</v>
      </c>
      <c r="N5430">
        <v>0</v>
      </c>
      <c r="O5430">
        <v>1</v>
      </c>
      <c r="P5430">
        <v>0</v>
      </c>
      <c r="Q5430">
        <v>0</v>
      </c>
      <c r="R5430">
        <v>0</v>
      </c>
      <c r="S5430" t="s">
        <v>2313</v>
      </c>
      <c r="T5430">
        <v>0</v>
      </c>
    </row>
    <row r="5431" spans="1:20">
      <c r="A5431">
        <v>5430</v>
      </c>
      <c r="B5431">
        <v>615</v>
      </c>
      <c r="C5431">
        <v>615</v>
      </c>
      <c r="D5431">
        <v>1978</v>
      </c>
      <c r="E5431" t="s">
        <v>2781</v>
      </c>
      <c r="F5431" t="s">
        <v>2782</v>
      </c>
      <c r="G5431" t="str">
        <f t="shared" si="84"/>
        <v>Algeria1978</v>
      </c>
      <c r="H5431" t="s">
        <v>2368</v>
      </c>
      <c r="I5431">
        <v>0</v>
      </c>
      <c r="J5431" t="s">
        <v>2330</v>
      </c>
      <c r="L5431">
        <v>30</v>
      </c>
      <c r="M5431">
        <v>16</v>
      </c>
      <c r="N5431">
        <v>0</v>
      </c>
      <c r="O5431">
        <v>1</v>
      </c>
      <c r="P5431">
        <v>0</v>
      </c>
      <c r="Q5431">
        <v>0</v>
      </c>
      <c r="R5431">
        <v>0</v>
      </c>
      <c r="S5431" t="s">
        <v>2313</v>
      </c>
      <c r="T5431">
        <v>0</v>
      </c>
    </row>
    <row r="5432" spans="1:20">
      <c r="A5432">
        <v>5431</v>
      </c>
      <c r="B5432">
        <v>615</v>
      </c>
      <c r="C5432">
        <v>615</v>
      </c>
      <c r="D5432">
        <v>1979</v>
      </c>
      <c r="E5432" t="s">
        <v>2781</v>
      </c>
      <c r="F5432" t="s">
        <v>2782</v>
      </c>
      <c r="G5432" t="str">
        <f t="shared" si="84"/>
        <v>Algeria1979</v>
      </c>
      <c r="H5432" t="s">
        <v>2368</v>
      </c>
      <c r="I5432">
        <v>0</v>
      </c>
      <c r="J5432" t="s">
        <v>2330</v>
      </c>
      <c r="L5432">
        <v>30</v>
      </c>
      <c r="M5432">
        <v>17</v>
      </c>
      <c r="N5432">
        <v>0</v>
      </c>
      <c r="O5432">
        <v>1</v>
      </c>
      <c r="P5432">
        <v>0</v>
      </c>
      <c r="Q5432">
        <v>0</v>
      </c>
      <c r="R5432">
        <v>0</v>
      </c>
      <c r="S5432" t="s">
        <v>2313</v>
      </c>
      <c r="T5432">
        <v>0</v>
      </c>
    </row>
    <row r="5433" spans="1:20">
      <c r="A5433">
        <v>5432</v>
      </c>
      <c r="B5433">
        <v>615</v>
      </c>
      <c r="C5433">
        <v>615</v>
      </c>
      <c r="D5433">
        <v>1980</v>
      </c>
      <c r="E5433" t="s">
        <v>2781</v>
      </c>
      <c r="F5433" t="s">
        <v>2782</v>
      </c>
      <c r="G5433" t="str">
        <f t="shared" si="84"/>
        <v>Algeria1980</v>
      </c>
      <c r="H5433" t="s">
        <v>2368</v>
      </c>
      <c r="I5433">
        <v>0</v>
      </c>
      <c r="J5433" t="s">
        <v>2330</v>
      </c>
      <c r="L5433">
        <v>30</v>
      </c>
      <c r="M5433">
        <v>18</v>
      </c>
      <c r="N5433">
        <v>0</v>
      </c>
      <c r="O5433">
        <v>1</v>
      </c>
      <c r="P5433">
        <v>0</v>
      </c>
      <c r="Q5433">
        <v>0</v>
      </c>
      <c r="R5433">
        <v>0</v>
      </c>
      <c r="S5433" t="s">
        <v>2313</v>
      </c>
      <c r="T5433">
        <v>0</v>
      </c>
    </row>
    <row r="5434" spans="1:20">
      <c r="A5434">
        <v>5433</v>
      </c>
      <c r="B5434">
        <v>615</v>
      </c>
      <c r="C5434">
        <v>615</v>
      </c>
      <c r="D5434">
        <v>1981</v>
      </c>
      <c r="E5434" t="s">
        <v>2781</v>
      </c>
      <c r="F5434" t="s">
        <v>2782</v>
      </c>
      <c r="G5434" t="str">
        <f t="shared" si="84"/>
        <v>Algeria1981</v>
      </c>
      <c r="H5434" t="s">
        <v>2368</v>
      </c>
      <c r="I5434">
        <v>0</v>
      </c>
      <c r="J5434" t="s">
        <v>2330</v>
      </c>
      <c r="L5434">
        <v>30</v>
      </c>
      <c r="M5434">
        <v>19</v>
      </c>
      <c r="N5434">
        <v>0</v>
      </c>
      <c r="O5434">
        <v>1</v>
      </c>
      <c r="P5434">
        <v>0</v>
      </c>
      <c r="Q5434">
        <v>0</v>
      </c>
      <c r="R5434">
        <v>0</v>
      </c>
      <c r="S5434" t="s">
        <v>2313</v>
      </c>
      <c r="T5434">
        <v>0</v>
      </c>
    </row>
    <row r="5435" spans="1:20">
      <c r="A5435">
        <v>5434</v>
      </c>
      <c r="B5435">
        <v>615</v>
      </c>
      <c r="C5435">
        <v>615</v>
      </c>
      <c r="D5435">
        <v>1982</v>
      </c>
      <c r="E5435" t="s">
        <v>2781</v>
      </c>
      <c r="F5435" t="s">
        <v>2782</v>
      </c>
      <c r="G5435" t="str">
        <f t="shared" si="84"/>
        <v>Algeria1982</v>
      </c>
      <c r="H5435" t="s">
        <v>2368</v>
      </c>
      <c r="I5435">
        <v>0</v>
      </c>
      <c r="J5435" t="s">
        <v>2330</v>
      </c>
      <c r="L5435">
        <v>30</v>
      </c>
      <c r="M5435">
        <v>20</v>
      </c>
      <c r="N5435">
        <v>0</v>
      </c>
      <c r="O5435">
        <v>1</v>
      </c>
      <c r="P5435">
        <v>0</v>
      </c>
      <c r="Q5435">
        <v>0</v>
      </c>
      <c r="R5435">
        <v>0</v>
      </c>
      <c r="S5435" t="s">
        <v>2313</v>
      </c>
      <c r="T5435">
        <v>0</v>
      </c>
    </row>
    <row r="5436" spans="1:20">
      <c r="A5436">
        <v>5435</v>
      </c>
      <c r="B5436">
        <v>615</v>
      </c>
      <c r="C5436">
        <v>615</v>
      </c>
      <c r="D5436">
        <v>1983</v>
      </c>
      <c r="E5436" t="s">
        <v>2781</v>
      </c>
      <c r="F5436" t="s">
        <v>2782</v>
      </c>
      <c r="G5436" t="str">
        <f t="shared" si="84"/>
        <v>Algeria1983</v>
      </c>
      <c r="H5436" t="s">
        <v>2368</v>
      </c>
      <c r="I5436">
        <v>0</v>
      </c>
      <c r="J5436" t="s">
        <v>2330</v>
      </c>
      <c r="L5436">
        <v>30</v>
      </c>
      <c r="M5436">
        <v>21</v>
      </c>
      <c r="N5436">
        <v>0</v>
      </c>
      <c r="O5436">
        <v>1</v>
      </c>
      <c r="P5436">
        <v>0</v>
      </c>
      <c r="Q5436">
        <v>0</v>
      </c>
      <c r="R5436">
        <v>0</v>
      </c>
      <c r="S5436" t="s">
        <v>2313</v>
      </c>
      <c r="T5436">
        <v>0</v>
      </c>
    </row>
    <row r="5437" spans="1:20">
      <c r="A5437">
        <v>5436</v>
      </c>
      <c r="B5437">
        <v>615</v>
      </c>
      <c r="C5437">
        <v>615</v>
      </c>
      <c r="D5437">
        <v>1984</v>
      </c>
      <c r="E5437" t="s">
        <v>2781</v>
      </c>
      <c r="F5437" t="s">
        <v>2782</v>
      </c>
      <c r="G5437" t="str">
        <f t="shared" si="84"/>
        <v>Algeria1984</v>
      </c>
      <c r="H5437" t="s">
        <v>2368</v>
      </c>
      <c r="I5437">
        <v>0</v>
      </c>
      <c r="J5437" t="s">
        <v>2330</v>
      </c>
      <c r="L5437">
        <v>30</v>
      </c>
      <c r="M5437">
        <v>22</v>
      </c>
      <c r="N5437">
        <v>0</v>
      </c>
      <c r="O5437">
        <v>1</v>
      </c>
      <c r="P5437">
        <v>0</v>
      </c>
      <c r="Q5437">
        <v>0</v>
      </c>
      <c r="R5437">
        <v>0</v>
      </c>
      <c r="S5437" t="s">
        <v>2313</v>
      </c>
      <c r="T5437">
        <v>0</v>
      </c>
    </row>
    <row r="5438" spans="1:20">
      <c r="A5438">
        <v>5437</v>
      </c>
      <c r="B5438">
        <v>615</v>
      </c>
      <c r="C5438">
        <v>615</v>
      </c>
      <c r="D5438">
        <v>1985</v>
      </c>
      <c r="E5438" t="s">
        <v>2781</v>
      </c>
      <c r="F5438" t="s">
        <v>2782</v>
      </c>
      <c r="G5438" t="str">
        <f t="shared" si="84"/>
        <v>Algeria1985</v>
      </c>
      <c r="H5438" t="s">
        <v>2368</v>
      </c>
      <c r="I5438">
        <v>0</v>
      </c>
      <c r="J5438" t="s">
        <v>2330</v>
      </c>
      <c r="L5438">
        <v>30</v>
      </c>
      <c r="M5438">
        <v>23</v>
      </c>
      <c r="N5438">
        <v>0</v>
      </c>
      <c r="O5438">
        <v>1</v>
      </c>
      <c r="P5438">
        <v>0</v>
      </c>
      <c r="Q5438">
        <v>0</v>
      </c>
      <c r="R5438">
        <v>0</v>
      </c>
      <c r="S5438" t="s">
        <v>2313</v>
      </c>
      <c r="T5438">
        <v>0</v>
      </c>
    </row>
    <row r="5439" spans="1:20">
      <c r="A5439">
        <v>5438</v>
      </c>
      <c r="B5439">
        <v>615</v>
      </c>
      <c r="C5439">
        <v>615</v>
      </c>
      <c r="D5439">
        <v>1986</v>
      </c>
      <c r="E5439" t="s">
        <v>2781</v>
      </c>
      <c r="F5439" t="s">
        <v>2782</v>
      </c>
      <c r="G5439" t="str">
        <f t="shared" si="84"/>
        <v>Algeria1986</v>
      </c>
      <c r="H5439" t="s">
        <v>2368</v>
      </c>
      <c r="I5439">
        <v>0</v>
      </c>
      <c r="J5439" t="s">
        <v>2330</v>
      </c>
      <c r="L5439">
        <v>30</v>
      </c>
      <c r="M5439">
        <v>24</v>
      </c>
      <c r="N5439">
        <v>0</v>
      </c>
      <c r="O5439">
        <v>1</v>
      </c>
      <c r="P5439">
        <v>0</v>
      </c>
      <c r="Q5439">
        <v>0</v>
      </c>
      <c r="R5439">
        <v>0</v>
      </c>
      <c r="S5439" t="s">
        <v>2313</v>
      </c>
      <c r="T5439">
        <v>0</v>
      </c>
    </row>
    <row r="5440" spans="1:20">
      <c r="A5440">
        <v>5439</v>
      </c>
      <c r="B5440">
        <v>615</v>
      </c>
      <c r="C5440">
        <v>615</v>
      </c>
      <c r="D5440">
        <v>1987</v>
      </c>
      <c r="E5440" t="s">
        <v>2781</v>
      </c>
      <c r="F5440" t="s">
        <v>2782</v>
      </c>
      <c r="G5440" t="str">
        <f t="shared" si="84"/>
        <v>Algeria1987</v>
      </c>
      <c r="H5440" t="s">
        <v>2368</v>
      </c>
      <c r="I5440">
        <v>0</v>
      </c>
      <c r="J5440" t="s">
        <v>2330</v>
      </c>
      <c r="L5440">
        <v>30</v>
      </c>
      <c r="M5440">
        <v>25</v>
      </c>
      <c r="N5440">
        <v>0</v>
      </c>
      <c r="O5440">
        <v>1</v>
      </c>
      <c r="P5440">
        <v>0</v>
      </c>
      <c r="Q5440">
        <v>0</v>
      </c>
      <c r="R5440">
        <v>0</v>
      </c>
      <c r="S5440" t="s">
        <v>2313</v>
      </c>
      <c r="T5440">
        <v>0</v>
      </c>
    </row>
    <row r="5441" spans="1:20">
      <c r="A5441">
        <v>5440</v>
      </c>
      <c r="B5441">
        <v>615</v>
      </c>
      <c r="C5441">
        <v>615</v>
      </c>
      <c r="D5441">
        <v>1988</v>
      </c>
      <c r="E5441" t="s">
        <v>2781</v>
      </c>
      <c r="F5441" t="s">
        <v>2782</v>
      </c>
      <c r="G5441" t="str">
        <f t="shared" si="84"/>
        <v>Algeria1988</v>
      </c>
      <c r="H5441" t="s">
        <v>2368</v>
      </c>
      <c r="I5441">
        <v>0</v>
      </c>
      <c r="J5441" t="s">
        <v>2330</v>
      </c>
      <c r="L5441">
        <v>30</v>
      </c>
      <c r="M5441">
        <v>26</v>
      </c>
      <c r="N5441">
        <v>0</v>
      </c>
      <c r="O5441">
        <v>1</v>
      </c>
      <c r="P5441">
        <v>0</v>
      </c>
      <c r="Q5441">
        <v>0</v>
      </c>
      <c r="R5441">
        <v>0</v>
      </c>
      <c r="S5441" t="s">
        <v>2313</v>
      </c>
      <c r="T5441">
        <v>0</v>
      </c>
    </row>
    <row r="5442" spans="1:20">
      <c r="A5442">
        <v>5441</v>
      </c>
      <c r="B5442">
        <v>615</v>
      </c>
      <c r="C5442">
        <v>615</v>
      </c>
      <c r="D5442">
        <v>1989</v>
      </c>
      <c r="E5442" t="s">
        <v>2781</v>
      </c>
      <c r="F5442" t="s">
        <v>2782</v>
      </c>
      <c r="G5442" t="str">
        <f t="shared" si="84"/>
        <v>Algeria1989</v>
      </c>
      <c r="H5442" t="s">
        <v>2368</v>
      </c>
      <c r="I5442">
        <v>0</v>
      </c>
      <c r="J5442" t="s">
        <v>2330</v>
      </c>
      <c r="L5442">
        <v>30</v>
      </c>
      <c r="M5442">
        <v>27</v>
      </c>
      <c r="N5442">
        <v>0</v>
      </c>
      <c r="O5442">
        <v>1</v>
      </c>
      <c r="P5442">
        <v>0</v>
      </c>
      <c r="Q5442">
        <v>0</v>
      </c>
      <c r="R5442">
        <v>0</v>
      </c>
      <c r="S5442" t="s">
        <v>2313</v>
      </c>
      <c r="T5442">
        <v>0</v>
      </c>
    </row>
    <row r="5443" spans="1:20">
      <c r="A5443">
        <v>5442</v>
      </c>
      <c r="B5443">
        <v>615</v>
      </c>
      <c r="C5443">
        <v>615</v>
      </c>
      <c r="D5443">
        <v>1990</v>
      </c>
      <c r="E5443" t="s">
        <v>2781</v>
      </c>
      <c r="F5443" t="s">
        <v>2782</v>
      </c>
      <c r="G5443" t="str">
        <f t="shared" ref="G5443:G5506" si="85">CONCATENATE(F5443,D5443)</f>
        <v>Algeria1990</v>
      </c>
      <c r="H5443" t="s">
        <v>2368</v>
      </c>
      <c r="I5443">
        <v>0</v>
      </c>
      <c r="J5443" t="s">
        <v>2330</v>
      </c>
      <c r="L5443">
        <v>30</v>
      </c>
      <c r="M5443">
        <v>28</v>
      </c>
      <c r="N5443">
        <v>0</v>
      </c>
      <c r="O5443">
        <v>1</v>
      </c>
      <c r="P5443">
        <v>0</v>
      </c>
      <c r="Q5443">
        <v>0</v>
      </c>
      <c r="R5443">
        <v>0</v>
      </c>
      <c r="S5443" t="s">
        <v>2313</v>
      </c>
      <c r="T5443">
        <v>0</v>
      </c>
    </row>
    <row r="5444" spans="1:20">
      <c r="A5444">
        <v>5443</v>
      </c>
      <c r="B5444">
        <v>615</v>
      </c>
      <c r="C5444">
        <v>615</v>
      </c>
      <c r="D5444">
        <v>1991</v>
      </c>
      <c r="E5444" t="s">
        <v>2781</v>
      </c>
      <c r="F5444" t="s">
        <v>2782</v>
      </c>
      <c r="G5444" t="str">
        <f t="shared" si="85"/>
        <v>Algeria1991</v>
      </c>
      <c r="H5444" t="s">
        <v>2368</v>
      </c>
      <c r="I5444">
        <v>0</v>
      </c>
      <c r="J5444" t="s">
        <v>2330</v>
      </c>
      <c r="L5444">
        <v>30</v>
      </c>
      <c r="M5444">
        <v>29</v>
      </c>
      <c r="N5444">
        <v>0</v>
      </c>
      <c r="O5444">
        <v>1</v>
      </c>
      <c r="P5444">
        <v>0</v>
      </c>
      <c r="Q5444">
        <v>0</v>
      </c>
      <c r="R5444">
        <v>0</v>
      </c>
      <c r="S5444" t="s">
        <v>2313</v>
      </c>
      <c r="T5444">
        <v>0</v>
      </c>
    </row>
    <row r="5445" spans="1:20">
      <c r="A5445">
        <v>5444</v>
      </c>
      <c r="B5445">
        <v>615</v>
      </c>
      <c r="C5445">
        <v>615</v>
      </c>
      <c r="D5445">
        <v>1992</v>
      </c>
      <c r="E5445" t="s">
        <v>2781</v>
      </c>
      <c r="F5445" t="s">
        <v>2782</v>
      </c>
      <c r="G5445" t="str">
        <f t="shared" si="85"/>
        <v>Algeria1992</v>
      </c>
      <c r="H5445" t="s">
        <v>2368</v>
      </c>
      <c r="I5445">
        <v>0</v>
      </c>
      <c r="J5445" t="s">
        <v>2330</v>
      </c>
      <c r="L5445">
        <v>30</v>
      </c>
      <c r="M5445">
        <v>30</v>
      </c>
      <c r="N5445">
        <v>1</v>
      </c>
      <c r="O5445">
        <v>1</v>
      </c>
      <c r="P5445">
        <v>0</v>
      </c>
      <c r="Q5445">
        <v>0</v>
      </c>
      <c r="R5445">
        <v>0</v>
      </c>
      <c r="S5445" t="s">
        <v>2313</v>
      </c>
      <c r="T5445">
        <v>0</v>
      </c>
    </row>
    <row r="5446" spans="1:20">
      <c r="A5446">
        <v>5445</v>
      </c>
      <c r="B5446">
        <v>615</v>
      </c>
      <c r="C5446">
        <v>615</v>
      </c>
      <c r="D5446">
        <v>1993</v>
      </c>
      <c r="E5446" t="s">
        <v>2783</v>
      </c>
      <c r="F5446" t="s">
        <v>2782</v>
      </c>
      <c r="G5446" t="str">
        <f t="shared" si="85"/>
        <v>Algeria1993</v>
      </c>
      <c r="H5446" t="s">
        <v>2330</v>
      </c>
      <c r="I5446">
        <v>0</v>
      </c>
      <c r="K5446" t="s">
        <v>2366</v>
      </c>
      <c r="L5446">
        <v>18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0</v>
      </c>
      <c r="S5446" t="s">
        <v>2313</v>
      </c>
      <c r="T5446">
        <v>0</v>
      </c>
    </row>
    <row r="5447" spans="1:20">
      <c r="A5447">
        <v>5446</v>
      </c>
      <c r="B5447">
        <v>615</v>
      </c>
      <c r="C5447">
        <v>615</v>
      </c>
      <c r="D5447">
        <v>1994</v>
      </c>
      <c r="E5447" t="s">
        <v>2783</v>
      </c>
      <c r="F5447" t="s">
        <v>2782</v>
      </c>
      <c r="G5447" t="str">
        <f t="shared" si="85"/>
        <v>Algeria1994</v>
      </c>
      <c r="H5447" t="s">
        <v>2330</v>
      </c>
      <c r="I5447">
        <v>0</v>
      </c>
      <c r="K5447" t="s">
        <v>2366</v>
      </c>
      <c r="L5447">
        <v>18</v>
      </c>
      <c r="M5447">
        <v>2</v>
      </c>
      <c r="N5447">
        <v>0</v>
      </c>
      <c r="O5447">
        <v>0</v>
      </c>
      <c r="P5447">
        <v>1</v>
      </c>
      <c r="Q5447">
        <v>0</v>
      </c>
      <c r="R5447">
        <v>0</v>
      </c>
      <c r="S5447" t="s">
        <v>2313</v>
      </c>
      <c r="T5447">
        <v>0</v>
      </c>
    </row>
    <row r="5448" spans="1:20">
      <c r="A5448">
        <v>5447</v>
      </c>
      <c r="B5448">
        <v>615</v>
      </c>
      <c r="C5448">
        <v>615</v>
      </c>
      <c r="D5448">
        <v>1995</v>
      </c>
      <c r="E5448" t="s">
        <v>2783</v>
      </c>
      <c r="F5448" t="s">
        <v>2782</v>
      </c>
      <c r="G5448" t="str">
        <f t="shared" si="85"/>
        <v>Algeria1995</v>
      </c>
      <c r="H5448" t="s">
        <v>2330</v>
      </c>
      <c r="I5448">
        <v>0</v>
      </c>
      <c r="K5448" t="s">
        <v>2366</v>
      </c>
      <c r="L5448">
        <v>18</v>
      </c>
      <c r="M5448">
        <v>3</v>
      </c>
      <c r="N5448">
        <v>0</v>
      </c>
      <c r="O5448">
        <v>0</v>
      </c>
      <c r="P5448">
        <v>1</v>
      </c>
      <c r="Q5448">
        <v>0</v>
      </c>
      <c r="R5448">
        <v>0</v>
      </c>
      <c r="S5448" t="s">
        <v>2313</v>
      </c>
      <c r="T5448">
        <v>0</v>
      </c>
    </row>
    <row r="5449" spans="1:20">
      <c r="A5449">
        <v>5448</v>
      </c>
      <c r="B5449">
        <v>615</v>
      </c>
      <c r="C5449">
        <v>615</v>
      </c>
      <c r="D5449">
        <v>1996</v>
      </c>
      <c r="E5449" t="s">
        <v>2783</v>
      </c>
      <c r="F5449" t="s">
        <v>2782</v>
      </c>
      <c r="G5449" t="str">
        <f t="shared" si="85"/>
        <v>Algeria1996</v>
      </c>
      <c r="H5449" t="s">
        <v>2330</v>
      </c>
      <c r="I5449">
        <v>0</v>
      </c>
      <c r="K5449" t="s">
        <v>2366</v>
      </c>
      <c r="L5449">
        <v>18</v>
      </c>
      <c r="M5449">
        <v>4</v>
      </c>
      <c r="N5449">
        <v>0</v>
      </c>
      <c r="O5449">
        <v>0</v>
      </c>
      <c r="P5449">
        <v>1</v>
      </c>
      <c r="Q5449">
        <v>0</v>
      </c>
      <c r="R5449">
        <v>0</v>
      </c>
      <c r="S5449" t="s">
        <v>2313</v>
      </c>
      <c r="T5449">
        <v>0</v>
      </c>
    </row>
    <row r="5450" spans="1:20">
      <c r="A5450">
        <v>5449</v>
      </c>
      <c r="B5450">
        <v>615</v>
      </c>
      <c r="C5450">
        <v>615</v>
      </c>
      <c r="D5450">
        <v>1997</v>
      </c>
      <c r="E5450" t="s">
        <v>2783</v>
      </c>
      <c r="F5450" t="s">
        <v>2782</v>
      </c>
      <c r="G5450" t="str">
        <f t="shared" si="85"/>
        <v>Algeria1997</v>
      </c>
      <c r="H5450" t="s">
        <v>2330</v>
      </c>
      <c r="I5450">
        <v>0</v>
      </c>
      <c r="K5450" t="s">
        <v>2366</v>
      </c>
      <c r="L5450">
        <v>18</v>
      </c>
      <c r="M5450">
        <v>5</v>
      </c>
      <c r="N5450">
        <v>0</v>
      </c>
      <c r="O5450">
        <v>0</v>
      </c>
      <c r="P5450">
        <v>1</v>
      </c>
      <c r="Q5450">
        <v>0</v>
      </c>
      <c r="R5450">
        <v>0</v>
      </c>
      <c r="S5450" t="s">
        <v>2313</v>
      </c>
      <c r="T5450">
        <v>0</v>
      </c>
    </row>
    <row r="5451" spans="1:20">
      <c r="A5451">
        <v>5450</v>
      </c>
      <c r="B5451">
        <v>615</v>
      </c>
      <c r="C5451">
        <v>615</v>
      </c>
      <c r="D5451">
        <v>1998</v>
      </c>
      <c r="E5451" t="s">
        <v>2783</v>
      </c>
      <c r="F5451" t="s">
        <v>2782</v>
      </c>
      <c r="G5451" t="str">
        <f t="shared" si="85"/>
        <v>Algeria1998</v>
      </c>
      <c r="H5451" t="s">
        <v>2330</v>
      </c>
      <c r="I5451">
        <v>0</v>
      </c>
      <c r="K5451" t="s">
        <v>2366</v>
      </c>
      <c r="L5451">
        <v>18</v>
      </c>
      <c r="M5451">
        <v>6</v>
      </c>
      <c r="N5451">
        <v>0</v>
      </c>
      <c r="O5451">
        <v>0</v>
      </c>
      <c r="P5451">
        <v>1</v>
      </c>
      <c r="Q5451">
        <v>0</v>
      </c>
      <c r="R5451">
        <v>0</v>
      </c>
      <c r="S5451" t="s">
        <v>2313</v>
      </c>
      <c r="T5451">
        <v>0</v>
      </c>
    </row>
    <row r="5452" spans="1:20">
      <c r="A5452">
        <v>5451</v>
      </c>
      <c r="B5452">
        <v>615</v>
      </c>
      <c r="C5452">
        <v>615</v>
      </c>
      <c r="D5452">
        <v>1999</v>
      </c>
      <c r="E5452" t="s">
        <v>2783</v>
      </c>
      <c r="F5452" t="s">
        <v>2782</v>
      </c>
      <c r="G5452" t="str">
        <f t="shared" si="85"/>
        <v>Algeria1999</v>
      </c>
      <c r="H5452" t="s">
        <v>2330</v>
      </c>
      <c r="I5452">
        <v>0</v>
      </c>
      <c r="K5452" t="s">
        <v>2366</v>
      </c>
      <c r="L5452">
        <v>18</v>
      </c>
      <c r="M5452">
        <v>7</v>
      </c>
      <c r="N5452">
        <v>0</v>
      </c>
      <c r="O5452">
        <v>0</v>
      </c>
      <c r="P5452">
        <v>1</v>
      </c>
      <c r="Q5452">
        <v>0</v>
      </c>
      <c r="R5452">
        <v>0</v>
      </c>
      <c r="S5452" t="s">
        <v>2313</v>
      </c>
      <c r="T5452">
        <v>0</v>
      </c>
    </row>
    <row r="5453" spans="1:20">
      <c r="A5453">
        <v>5452</v>
      </c>
      <c r="B5453">
        <v>615</v>
      </c>
      <c r="C5453">
        <v>615</v>
      </c>
      <c r="D5453">
        <v>2000</v>
      </c>
      <c r="E5453" t="s">
        <v>2783</v>
      </c>
      <c r="F5453" t="s">
        <v>2782</v>
      </c>
      <c r="G5453" t="str">
        <f t="shared" si="85"/>
        <v>Algeria2000</v>
      </c>
      <c r="H5453" t="s">
        <v>2330</v>
      </c>
      <c r="I5453">
        <v>0</v>
      </c>
      <c r="K5453" t="s">
        <v>2366</v>
      </c>
      <c r="L5453">
        <v>18</v>
      </c>
      <c r="M5453">
        <v>8</v>
      </c>
      <c r="N5453">
        <v>0</v>
      </c>
      <c r="O5453">
        <v>0</v>
      </c>
      <c r="P5453">
        <v>1</v>
      </c>
      <c r="Q5453">
        <v>0</v>
      </c>
      <c r="R5453">
        <v>0</v>
      </c>
      <c r="S5453" t="s">
        <v>2313</v>
      </c>
      <c r="T5453">
        <v>0</v>
      </c>
    </row>
    <row r="5454" spans="1:20">
      <c r="A5454">
        <v>5453</v>
      </c>
      <c r="B5454">
        <v>615</v>
      </c>
      <c r="C5454">
        <v>615</v>
      </c>
      <c r="D5454">
        <v>2001</v>
      </c>
      <c r="E5454" t="s">
        <v>2783</v>
      </c>
      <c r="F5454" t="s">
        <v>2782</v>
      </c>
      <c r="G5454" t="str">
        <f t="shared" si="85"/>
        <v>Algeria2001</v>
      </c>
      <c r="H5454" t="s">
        <v>2330</v>
      </c>
      <c r="I5454">
        <v>0</v>
      </c>
      <c r="K5454" t="s">
        <v>2366</v>
      </c>
      <c r="L5454">
        <v>18</v>
      </c>
      <c r="M5454">
        <v>9</v>
      </c>
      <c r="N5454">
        <v>0</v>
      </c>
      <c r="O5454">
        <v>0</v>
      </c>
      <c r="P5454">
        <v>1</v>
      </c>
      <c r="Q5454">
        <v>0</v>
      </c>
      <c r="R5454">
        <v>0</v>
      </c>
      <c r="S5454" t="s">
        <v>2313</v>
      </c>
      <c r="T5454">
        <v>0</v>
      </c>
    </row>
    <row r="5455" spans="1:20">
      <c r="A5455">
        <v>5454</v>
      </c>
      <c r="B5455">
        <v>615</v>
      </c>
      <c r="C5455">
        <v>615</v>
      </c>
      <c r="D5455">
        <v>2002</v>
      </c>
      <c r="E5455" t="s">
        <v>2783</v>
      </c>
      <c r="F5455" t="s">
        <v>2782</v>
      </c>
      <c r="G5455" t="str">
        <f t="shared" si="85"/>
        <v>Algeria2002</v>
      </c>
      <c r="H5455" t="s">
        <v>2330</v>
      </c>
      <c r="I5455">
        <v>0</v>
      </c>
      <c r="K5455" t="s">
        <v>2366</v>
      </c>
      <c r="L5455">
        <v>18</v>
      </c>
      <c r="M5455">
        <v>10</v>
      </c>
      <c r="N5455">
        <v>0</v>
      </c>
      <c r="O5455">
        <v>0</v>
      </c>
      <c r="P5455">
        <v>1</v>
      </c>
      <c r="Q5455">
        <v>0</v>
      </c>
      <c r="R5455">
        <v>0</v>
      </c>
      <c r="S5455" t="s">
        <v>2313</v>
      </c>
      <c r="T5455">
        <v>0</v>
      </c>
    </row>
    <row r="5456" spans="1:20">
      <c r="A5456">
        <v>5455</v>
      </c>
      <c r="B5456">
        <v>615</v>
      </c>
      <c r="C5456">
        <v>615</v>
      </c>
      <c r="D5456">
        <v>2003</v>
      </c>
      <c r="E5456" t="s">
        <v>2783</v>
      </c>
      <c r="F5456" t="s">
        <v>2782</v>
      </c>
      <c r="G5456" t="str">
        <f t="shared" si="85"/>
        <v>Algeria2003</v>
      </c>
      <c r="H5456" t="s">
        <v>2330</v>
      </c>
      <c r="I5456">
        <v>0</v>
      </c>
      <c r="K5456" t="s">
        <v>2366</v>
      </c>
      <c r="L5456">
        <v>18</v>
      </c>
      <c r="M5456">
        <v>11</v>
      </c>
      <c r="N5456">
        <v>0</v>
      </c>
      <c r="O5456">
        <v>0</v>
      </c>
      <c r="P5456">
        <v>1</v>
      </c>
      <c r="Q5456">
        <v>0</v>
      </c>
      <c r="R5456">
        <v>0</v>
      </c>
      <c r="S5456" t="s">
        <v>2313</v>
      </c>
      <c r="T5456">
        <v>0</v>
      </c>
    </row>
    <row r="5457" spans="1:20">
      <c r="A5457">
        <v>5456</v>
      </c>
      <c r="B5457">
        <v>615</v>
      </c>
      <c r="C5457">
        <v>615</v>
      </c>
      <c r="D5457">
        <v>2004</v>
      </c>
      <c r="E5457" t="s">
        <v>2783</v>
      </c>
      <c r="F5457" t="s">
        <v>2782</v>
      </c>
      <c r="G5457" t="str">
        <f t="shared" si="85"/>
        <v>Algeria2004</v>
      </c>
      <c r="H5457" t="s">
        <v>2330</v>
      </c>
      <c r="I5457">
        <v>0</v>
      </c>
      <c r="K5457" t="s">
        <v>2366</v>
      </c>
      <c r="L5457">
        <v>18</v>
      </c>
      <c r="M5457">
        <v>12</v>
      </c>
      <c r="N5457">
        <v>0</v>
      </c>
      <c r="O5457">
        <v>0</v>
      </c>
      <c r="P5457">
        <v>1</v>
      </c>
      <c r="Q5457">
        <v>0</v>
      </c>
      <c r="R5457">
        <v>0</v>
      </c>
      <c r="S5457" t="s">
        <v>2313</v>
      </c>
      <c r="T5457">
        <v>0</v>
      </c>
    </row>
    <row r="5458" spans="1:20">
      <c r="A5458">
        <v>5457</v>
      </c>
      <c r="B5458">
        <v>615</v>
      </c>
      <c r="C5458">
        <v>615</v>
      </c>
      <c r="D5458">
        <v>2005</v>
      </c>
      <c r="E5458" t="s">
        <v>2783</v>
      </c>
      <c r="F5458" t="s">
        <v>2782</v>
      </c>
      <c r="G5458" t="str">
        <f t="shared" si="85"/>
        <v>Algeria2005</v>
      </c>
      <c r="H5458" t="s">
        <v>2330</v>
      </c>
      <c r="I5458">
        <v>0</v>
      </c>
      <c r="K5458" t="s">
        <v>2366</v>
      </c>
      <c r="L5458">
        <v>18</v>
      </c>
      <c r="M5458">
        <v>13</v>
      </c>
      <c r="N5458">
        <v>0</v>
      </c>
      <c r="O5458">
        <v>0</v>
      </c>
      <c r="P5458">
        <v>1</v>
      </c>
      <c r="Q5458">
        <v>0</v>
      </c>
      <c r="R5458">
        <v>0</v>
      </c>
      <c r="S5458" t="s">
        <v>2313</v>
      </c>
      <c r="T5458">
        <v>0</v>
      </c>
    </row>
    <row r="5459" spans="1:20">
      <c r="A5459">
        <v>5458</v>
      </c>
      <c r="B5459">
        <v>615</v>
      </c>
      <c r="C5459">
        <v>615</v>
      </c>
      <c r="D5459">
        <v>2006</v>
      </c>
      <c r="E5459" t="s">
        <v>2783</v>
      </c>
      <c r="F5459" t="s">
        <v>2782</v>
      </c>
      <c r="G5459" t="str">
        <f t="shared" si="85"/>
        <v>Algeria2006</v>
      </c>
      <c r="H5459" t="s">
        <v>2330</v>
      </c>
      <c r="I5459">
        <v>0</v>
      </c>
      <c r="K5459" t="s">
        <v>2366</v>
      </c>
      <c r="L5459">
        <v>18</v>
      </c>
      <c r="M5459">
        <v>14</v>
      </c>
      <c r="N5459">
        <v>0</v>
      </c>
      <c r="O5459">
        <v>0</v>
      </c>
      <c r="P5459">
        <v>1</v>
      </c>
      <c r="Q5459">
        <v>0</v>
      </c>
      <c r="R5459">
        <v>0</v>
      </c>
      <c r="S5459" t="s">
        <v>2313</v>
      </c>
      <c r="T5459">
        <v>0</v>
      </c>
    </row>
    <row r="5460" spans="1:20">
      <c r="A5460">
        <v>5459</v>
      </c>
      <c r="B5460">
        <v>615</v>
      </c>
      <c r="C5460">
        <v>615</v>
      </c>
      <c r="D5460">
        <v>2007</v>
      </c>
      <c r="E5460" t="s">
        <v>2783</v>
      </c>
      <c r="F5460" t="s">
        <v>2782</v>
      </c>
      <c r="G5460" t="str">
        <f t="shared" si="85"/>
        <v>Algeria2007</v>
      </c>
      <c r="H5460" t="s">
        <v>2330</v>
      </c>
      <c r="I5460">
        <v>0</v>
      </c>
      <c r="K5460" t="s">
        <v>2366</v>
      </c>
      <c r="L5460">
        <v>18</v>
      </c>
      <c r="M5460">
        <v>15</v>
      </c>
      <c r="N5460">
        <v>0</v>
      </c>
      <c r="O5460">
        <v>0</v>
      </c>
      <c r="P5460">
        <v>1</v>
      </c>
      <c r="Q5460">
        <v>0</v>
      </c>
      <c r="R5460">
        <v>0</v>
      </c>
      <c r="S5460" t="s">
        <v>2313</v>
      </c>
      <c r="T5460">
        <v>0</v>
      </c>
    </row>
    <row r="5461" spans="1:20">
      <c r="A5461">
        <v>5460</v>
      </c>
      <c r="B5461">
        <v>615</v>
      </c>
      <c r="C5461">
        <v>615</v>
      </c>
      <c r="D5461">
        <v>2008</v>
      </c>
      <c r="E5461" t="s">
        <v>2783</v>
      </c>
      <c r="F5461" t="s">
        <v>2782</v>
      </c>
      <c r="G5461" t="str">
        <f t="shared" si="85"/>
        <v>Algeria2008</v>
      </c>
      <c r="H5461" t="s">
        <v>2330</v>
      </c>
      <c r="I5461">
        <v>0</v>
      </c>
      <c r="K5461" t="s">
        <v>2366</v>
      </c>
      <c r="L5461">
        <v>18</v>
      </c>
      <c r="M5461">
        <v>16</v>
      </c>
      <c r="N5461">
        <v>0</v>
      </c>
      <c r="O5461">
        <v>0</v>
      </c>
      <c r="P5461">
        <v>1</v>
      </c>
      <c r="Q5461">
        <v>0</v>
      </c>
      <c r="R5461">
        <v>0</v>
      </c>
      <c r="S5461" t="s">
        <v>2313</v>
      </c>
      <c r="T5461">
        <v>0</v>
      </c>
    </row>
    <row r="5462" spans="1:20">
      <c r="A5462">
        <v>5461</v>
      </c>
      <c r="B5462">
        <v>615</v>
      </c>
      <c r="C5462">
        <v>615</v>
      </c>
      <c r="D5462">
        <v>2009</v>
      </c>
      <c r="E5462" t="s">
        <v>2783</v>
      </c>
      <c r="F5462" t="s">
        <v>2782</v>
      </c>
      <c r="G5462" t="str">
        <f t="shared" si="85"/>
        <v>Algeria2009</v>
      </c>
      <c r="H5462" t="s">
        <v>2330</v>
      </c>
      <c r="I5462">
        <v>0</v>
      </c>
      <c r="K5462" t="s">
        <v>2366</v>
      </c>
      <c r="L5462">
        <v>18</v>
      </c>
      <c r="M5462">
        <v>17</v>
      </c>
      <c r="N5462">
        <v>0</v>
      </c>
      <c r="O5462">
        <v>0</v>
      </c>
      <c r="P5462">
        <v>1</v>
      </c>
      <c r="Q5462">
        <v>0</v>
      </c>
      <c r="R5462">
        <v>0</v>
      </c>
      <c r="S5462" t="s">
        <v>2313</v>
      </c>
      <c r="T5462">
        <v>0</v>
      </c>
    </row>
    <row r="5463" spans="1:20">
      <c r="A5463">
        <v>5462</v>
      </c>
      <c r="B5463">
        <v>615</v>
      </c>
      <c r="C5463">
        <v>615</v>
      </c>
      <c r="D5463">
        <v>2010</v>
      </c>
      <c r="E5463" t="s">
        <v>2783</v>
      </c>
      <c r="F5463" t="s">
        <v>2782</v>
      </c>
      <c r="G5463" t="str">
        <f t="shared" si="85"/>
        <v>Algeria2010</v>
      </c>
      <c r="H5463" t="s">
        <v>2330</v>
      </c>
      <c r="I5463">
        <v>0</v>
      </c>
      <c r="K5463" t="s">
        <v>2366</v>
      </c>
      <c r="L5463">
        <v>18</v>
      </c>
      <c r="M5463">
        <v>18</v>
      </c>
      <c r="N5463">
        <v>0</v>
      </c>
      <c r="O5463">
        <v>0</v>
      </c>
      <c r="P5463">
        <v>1</v>
      </c>
      <c r="Q5463">
        <v>0</v>
      </c>
      <c r="R5463">
        <v>0</v>
      </c>
      <c r="S5463" t="s">
        <v>2313</v>
      </c>
      <c r="T5463">
        <v>6</v>
      </c>
    </row>
    <row r="5464" spans="1:20">
      <c r="A5464">
        <v>5463</v>
      </c>
      <c r="B5464">
        <v>616</v>
      </c>
      <c r="C5464">
        <v>616</v>
      </c>
      <c r="D5464">
        <v>1957</v>
      </c>
      <c r="E5464" t="s">
        <v>2784</v>
      </c>
      <c r="F5464" t="s">
        <v>2785</v>
      </c>
      <c r="G5464" t="str">
        <f t="shared" si="85"/>
        <v>Tunisia1957</v>
      </c>
      <c r="H5464" t="s">
        <v>2351</v>
      </c>
      <c r="I5464">
        <v>0</v>
      </c>
      <c r="L5464">
        <v>54</v>
      </c>
      <c r="M5464">
        <v>1</v>
      </c>
      <c r="N5464">
        <v>0</v>
      </c>
      <c r="O5464">
        <v>1</v>
      </c>
      <c r="P5464">
        <v>0</v>
      </c>
      <c r="Q5464">
        <v>0</v>
      </c>
      <c r="R5464">
        <v>0</v>
      </c>
      <c r="S5464" t="s">
        <v>2313</v>
      </c>
      <c r="T5464">
        <v>0</v>
      </c>
    </row>
    <row r="5465" spans="1:20">
      <c r="A5465">
        <v>5464</v>
      </c>
      <c r="B5465">
        <v>616</v>
      </c>
      <c r="C5465">
        <v>616</v>
      </c>
      <c r="D5465">
        <v>1958</v>
      </c>
      <c r="E5465" t="s">
        <v>2784</v>
      </c>
      <c r="F5465" t="s">
        <v>2785</v>
      </c>
      <c r="G5465" t="str">
        <f t="shared" si="85"/>
        <v>Tunisia1958</v>
      </c>
      <c r="H5465" t="s">
        <v>2351</v>
      </c>
      <c r="I5465">
        <v>0</v>
      </c>
      <c r="L5465">
        <v>54</v>
      </c>
      <c r="M5465">
        <v>2</v>
      </c>
      <c r="N5465">
        <v>0</v>
      </c>
      <c r="O5465">
        <v>1</v>
      </c>
      <c r="P5465">
        <v>0</v>
      </c>
      <c r="Q5465">
        <v>0</v>
      </c>
      <c r="R5465">
        <v>0</v>
      </c>
      <c r="S5465" t="s">
        <v>2313</v>
      </c>
      <c r="T5465">
        <v>0</v>
      </c>
    </row>
    <row r="5466" spans="1:20">
      <c r="A5466">
        <v>5465</v>
      </c>
      <c r="B5466">
        <v>616</v>
      </c>
      <c r="C5466">
        <v>616</v>
      </c>
      <c r="D5466">
        <v>1959</v>
      </c>
      <c r="E5466" t="s">
        <v>2784</v>
      </c>
      <c r="F5466" t="s">
        <v>2785</v>
      </c>
      <c r="G5466" t="str">
        <f t="shared" si="85"/>
        <v>Tunisia1959</v>
      </c>
      <c r="H5466" t="s">
        <v>2351</v>
      </c>
      <c r="I5466">
        <v>0</v>
      </c>
      <c r="L5466">
        <v>54</v>
      </c>
      <c r="M5466">
        <v>3</v>
      </c>
      <c r="N5466">
        <v>0</v>
      </c>
      <c r="O5466">
        <v>1</v>
      </c>
      <c r="P5466">
        <v>0</v>
      </c>
      <c r="Q5466">
        <v>0</v>
      </c>
      <c r="R5466">
        <v>0</v>
      </c>
      <c r="S5466" t="s">
        <v>2313</v>
      </c>
      <c r="T5466">
        <v>0</v>
      </c>
    </row>
    <row r="5467" spans="1:20">
      <c r="A5467">
        <v>5466</v>
      </c>
      <c r="B5467">
        <v>616</v>
      </c>
      <c r="C5467">
        <v>616</v>
      </c>
      <c r="D5467">
        <v>1960</v>
      </c>
      <c r="E5467" t="s">
        <v>2784</v>
      </c>
      <c r="F5467" t="s">
        <v>2785</v>
      </c>
      <c r="G5467" t="str">
        <f t="shared" si="85"/>
        <v>Tunisia1960</v>
      </c>
      <c r="H5467" t="s">
        <v>2351</v>
      </c>
      <c r="I5467">
        <v>0</v>
      </c>
      <c r="L5467">
        <v>54</v>
      </c>
      <c r="M5467">
        <v>4</v>
      </c>
      <c r="N5467">
        <v>0</v>
      </c>
      <c r="O5467">
        <v>1</v>
      </c>
      <c r="P5467">
        <v>0</v>
      </c>
      <c r="Q5467">
        <v>0</v>
      </c>
      <c r="R5467">
        <v>0</v>
      </c>
      <c r="S5467" t="s">
        <v>2313</v>
      </c>
      <c r="T5467">
        <v>0</v>
      </c>
    </row>
    <row r="5468" spans="1:20">
      <c r="A5468">
        <v>5467</v>
      </c>
      <c r="B5468">
        <v>616</v>
      </c>
      <c r="C5468">
        <v>616</v>
      </c>
      <c r="D5468">
        <v>1961</v>
      </c>
      <c r="E5468" t="s">
        <v>2784</v>
      </c>
      <c r="F5468" t="s">
        <v>2785</v>
      </c>
      <c r="G5468" t="str">
        <f t="shared" si="85"/>
        <v>Tunisia1961</v>
      </c>
      <c r="H5468" t="s">
        <v>2351</v>
      </c>
      <c r="I5468">
        <v>0</v>
      </c>
      <c r="L5468">
        <v>54</v>
      </c>
      <c r="M5468">
        <v>5</v>
      </c>
      <c r="N5468">
        <v>0</v>
      </c>
      <c r="O5468">
        <v>1</v>
      </c>
      <c r="P5468">
        <v>0</v>
      </c>
      <c r="Q5468">
        <v>0</v>
      </c>
      <c r="R5468">
        <v>0</v>
      </c>
      <c r="S5468" t="s">
        <v>2313</v>
      </c>
      <c r="T5468">
        <v>0</v>
      </c>
    </row>
    <row r="5469" spans="1:20">
      <c r="A5469">
        <v>5468</v>
      </c>
      <c r="B5469">
        <v>616</v>
      </c>
      <c r="C5469">
        <v>616</v>
      </c>
      <c r="D5469">
        <v>1962</v>
      </c>
      <c r="E5469" t="s">
        <v>2784</v>
      </c>
      <c r="F5469" t="s">
        <v>2785</v>
      </c>
      <c r="G5469" t="str">
        <f t="shared" si="85"/>
        <v>Tunisia1962</v>
      </c>
      <c r="H5469" t="s">
        <v>2351</v>
      </c>
      <c r="I5469">
        <v>0</v>
      </c>
      <c r="L5469">
        <v>54</v>
      </c>
      <c r="M5469">
        <v>6</v>
      </c>
      <c r="N5469">
        <v>0</v>
      </c>
      <c r="O5469">
        <v>1</v>
      </c>
      <c r="P5469">
        <v>0</v>
      </c>
      <c r="Q5469">
        <v>0</v>
      </c>
      <c r="R5469">
        <v>0</v>
      </c>
      <c r="S5469" t="s">
        <v>2313</v>
      </c>
      <c r="T5469">
        <v>0</v>
      </c>
    </row>
    <row r="5470" spans="1:20">
      <c r="A5470">
        <v>5469</v>
      </c>
      <c r="B5470">
        <v>616</v>
      </c>
      <c r="C5470">
        <v>616</v>
      </c>
      <c r="D5470">
        <v>1963</v>
      </c>
      <c r="E5470" t="s">
        <v>2784</v>
      </c>
      <c r="F5470" t="s">
        <v>2785</v>
      </c>
      <c r="G5470" t="str">
        <f t="shared" si="85"/>
        <v>Tunisia1963</v>
      </c>
      <c r="H5470" t="s">
        <v>2351</v>
      </c>
      <c r="I5470">
        <v>0</v>
      </c>
      <c r="L5470">
        <v>54</v>
      </c>
      <c r="M5470">
        <v>7</v>
      </c>
      <c r="N5470">
        <v>0</v>
      </c>
      <c r="O5470">
        <v>1</v>
      </c>
      <c r="P5470">
        <v>0</v>
      </c>
      <c r="Q5470">
        <v>0</v>
      </c>
      <c r="R5470">
        <v>0</v>
      </c>
      <c r="S5470" t="s">
        <v>2313</v>
      </c>
      <c r="T5470">
        <v>0</v>
      </c>
    </row>
    <row r="5471" spans="1:20">
      <c r="A5471">
        <v>5470</v>
      </c>
      <c r="B5471">
        <v>616</v>
      </c>
      <c r="C5471">
        <v>616</v>
      </c>
      <c r="D5471">
        <v>1964</v>
      </c>
      <c r="E5471" t="s">
        <v>2784</v>
      </c>
      <c r="F5471" t="s">
        <v>2785</v>
      </c>
      <c r="G5471" t="str">
        <f t="shared" si="85"/>
        <v>Tunisia1964</v>
      </c>
      <c r="H5471" t="s">
        <v>2351</v>
      </c>
      <c r="I5471">
        <v>0</v>
      </c>
      <c r="L5471">
        <v>54</v>
      </c>
      <c r="M5471">
        <v>8</v>
      </c>
      <c r="N5471">
        <v>0</v>
      </c>
      <c r="O5471">
        <v>1</v>
      </c>
      <c r="P5471">
        <v>0</v>
      </c>
      <c r="Q5471">
        <v>0</v>
      </c>
      <c r="R5471">
        <v>0</v>
      </c>
      <c r="S5471" t="s">
        <v>2313</v>
      </c>
      <c r="T5471">
        <v>0</v>
      </c>
    </row>
    <row r="5472" spans="1:20">
      <c r="A5472">
        <v>5471</v>
      </c>
      <c r="B5472">
        <v>616</v>
      </c>
      <c r="C5472">
        <v>616</v>
      </c>
      <c r="D5472">
        <v>1965</v>
      </c>
      <c r="E5472" t="s">
        <v>2784</v>
      </c>
      <c r="F5472" t="s">
        <v>2785</v>
      </c>
      <c r="G5472" t="str">
        <f t="shared" si="85"/>
        <v>Tunisia1965</v>
      </c>
      <c r="H5472" t="s">
        <v>2351</v>
      </c>
      <c r="I5472">
        <v>0</v>
      </c>
      <c r="L5472">
        <v>54</v>
      </c>
      <c r="M5472">
        <v>9</v>
      </c>
      <c r="N5472">
        <v>0</v>
      </c>
      <c r="O5472">
        <v>1</v>
      </c>
      <c r="P5472">
        <v>0</v>
      </c>
      <c r="Q5472">
        <v>0</v>
      </c>
      <c r="R5472">
        <v>0</v>
      </c>
      <c r="S5472" t="s">
        <v>2313</v>
      </c>
      <c r="T5472">
        <v>0</v>
      </c>
    </row>
    <row r="5473" spans="1:20">
      <c r="A5473">
        <v>5472</v>
      </c>
      <c r="B5473">
        <v>616</v>
      </c>
      <c r="C5473">
        <v>616</v>
      </c>
      <c r="D5473">
        <v>1966</v>
      </c>
      <c r="E5473" t="s">
        <v>2784</v>
      </c>
      <c r="F5473" t="s">
        <v>2785</v>
      </c>
      <c r="G5473" t="str">
        <f t="shared" si="85"/>
        <v>Tunisia1966</v>
      </c>
      <c r="H5473" t="s">
        <v>2351</v>
      </c>
      <c r="I5473">
        <v>0</v>
      </c>
      <c r="L5473">
        <v>54</v>
      </c>
      <c r="M5473">
        <v>10</v>
      </c>
      <c r="N5473">
        <v>0</v>
      </c>
      <c r="O5473">
        <v>1</v>
      </c>
      <c r="P5473">
        <v>0</v>
      </c>
      <c r="Q5473">
        <v>0</v>
      </c>
      <c r="R5473">
        <v>0</v>
      </c>
      <c r="S5473" t="s">
        <v>2313</v>
      </c>
      <c r="T5473">
        <v>0</v>
      </c>
    </row>
    <row r="5474" spans="1:20">
      <c r="A5474">
        <v>5473</v>
      </c>
      <c r="B5474">
        <v>616</v>
      </c>
      <c r="C5474">
        <v>616</v>
      </c>
      <c r="D5474">
        <v>1967</v>
      </c>
      <c r="E5474" t="s">
        <v>2784</v>
      </c>
      <c r="F5474" t="s">
        <v>2785</v>
      </c>
      <c r="G5474" t="str">
        <f t="shared" si="85"/>
        <v>Tunisia1967</v>
      </c>
      <c r="H5474" t="s">
        <v>2351</v>
      </c>
      <c r="I5474">
        <v>0</v>
      </c>
      <c r="L5474">
        <v>54</v>
      </c>
      <c r="M5474">
        <v>11</v>
      </c>
      <c r="N5474">
        <v>0</v>
      </c>
      <c r="O5474">
        <v>1</v>
      </c>
      <c r="P5474">
        <v>0</v>
      </c>
      <c r="Q5474">
        <v>0</v>
      </c>
      <c r="R5474">
        <v>0</v>
      </c>
      <c r="S5474" t="s">
        <v>2313</v>
      </c>
      <c r="T5474">
        <v>0</v>
      </c>
    </row>
    <row r="5475" spans="1:20">
      <c r="A5475">
        <v>5474</v>
      </c>
      <c r="B5475">
        <v>616</v>
      </c>
      <c r="C5475">
        <v>616</v>
      </c>
      <c r="D5475">
        <v>1968</v>
      </c>
      <c r="E5475" t="s">
        <v>2784</v>
      </c>
      <c r="F5475" t="s">
        <v>2785</v>
      </c>
      <c r="G5475" t="str">
        <f t="shared" si="85"/>
        <v>Tunisia1968</v>
      </c>
      <c r="H5475" t="s">
        <v>2351</v>
      </c>
      <c r="I5475">
        <v>0</v>
      </c>
      <c r="L5475">
        <v>54</v>
      </c>
      <c r="M5475">
        <v>12</v>
      </c>
      <c r="N5475">
        <v>0</v>
      </c>
      <c r="O5475">
        <v>1</v>
      </c>
      <c r="P5475">
        <v>0</v>
      </c>
      <c r="Q5475">
        <v>0</v>
      </c>
      <c r="R5475">
        <v>0</v>
      </c>
      <c r="S5475" t="s">
        <v>2313</v>
      </c>
      <c r="T5475">
        <v>0</v>
      </c>
    </row>
    <row r="5476" spans="1:20">
      <c r="A5476">
        <v>5475</v>
      </c>
      <c r="B5476">
        <v>616</v>
      </c>
      <c r="C5476">
        <v>616</v>
      </c>
      <c r="D5476">
        <v>1969</v>
      </c>
      <c r="E5476" t="s">
        <v>2784</v>
      </c>
      <c r="F5476" t="s">
        <v>2785</v>
      </c>
      <c r="G5476" t="str">
        <f t="shared" si="85"/>
        <v>Tunisia1969</v>
      </c>
      <c r="H5476" t="s">
        <v>2351</v>
      </c>
      <c r="I5476">
        <v>0</v>
      </c>
      <c r="L5476">
        <v>54</v>
      </c>
      <c r="M5476">
        <v>13</v>
      </c>
      <c r="N5476">
        <v>0</v>
      </c>
      <c r="O5476">
        <v>1</v>
      </c>
      <c r="P5476">
        <v>0</v>
      </c>
      <c r="Q5476">
        <v>0</v>
      </c>
      <c r="R5476">
        <v>0</v>
      </c>
      <c r="S5476" t="s">
        <v>2313</v>
      </c>
      <c r="T5476">
        <v>0</v>
      </c>
    </row>
    <row r="5477" spans="1:20">
      <c r="A5477">
        <v>5476</v>
      </c>
      <c r="B5477">
        <v>616</v>
      </c>
      <c r="C5477">
        <v>616</v>
      </c>
      <c r="D5477">
        <v>1970</v>
      </c>
      <c r="E5477" t="s">
        <v>2784</v>
      </c>
      <c r="F5477" t="s">
        <v>2785</v>
      </c>
      <c r="G5477" t="str">
        <f t="shared" si="85"/>
        <v>Tunisia1970</v>
      </c>
      <c r="H5477" t="s">
        <v>2351</v>
      </c>
      <c r="I5477">
        <v>0</v>
      </c>
      <c r="L5477">
        <v>54</v>
      </c>
      <c r="M5477">
        <v>14</v>
      </c>
      <c r="N5477">
        <v>0</v>
      </c>
      <c r="O5477">
        <v>1</v>
      </c>
      <c r="P5477">
        <v>0</v>
      </c>
      <c r="Q5477">
        <v>0</v>
      </c>
      <c r="R5477">
        <v>0</v>
      </c>
      <c r="S5477" t="s">
        <v>2313</v>
      </c>
      <c r="T5477">
        <v>0</v>
      </c>
    </row>
    <row r="5478" spans="1:20">
      <c r="A5478">
        <v>5477</v>
      </c>
      <c r="B5478">
        <v>616</v>
      </c>
      <c r="C5478">
        <v>616</v>
      </c>
      <c r="D5478">
        <v>1971</v>
      </c>
      <c r="E5478" t="s">
        <v>2784</v>
      </c>
      <c r="F5478" t="s">
        <v>2785</v>
      </c>
      <c r="G5478" t="str">
        <f t="shared" si="85"/>
        <v>Tunisia1971</v>
      </c>
      <c r="H5478" t="s">
        <v>2351</v>
      </c>
      <c r="I5478">
        <v>0</v>
      </c>
      <c r="L5478">
        <v>54</v>
      </c>
      <c r="M5478">
        <v>15</v>
      </c>
      <c r="N5478">
        <v>0</v>
      </c>
      <c r="O5478">
        <v>1</v>
      </c>
      <c r="P5478">
        <v>0</v>
      </c>
      <c r="Q5478">
        <v>0</v>
      </c>
      <c r="R5478">
        <v>0</v>
      </c>
      <c r="S5478" t="s">
        <v>2313</v>
      </c>
      <c r="T5478">
        <v>0</v>
      </c>
    </row>
    <row r="5479" spans="1:20">
      <c r="A5479">
        <v>5478</v>
      </c>
      <c r="B5479">
        <v>616</v>
      </c>
      <c r="C5479">
        <v>616</v>
      </c>
      <c r="D5479">
        <v>1972</v>
      </c>
      <c r="E5479" t="s">
        <v>2784</v>
      </c>
      <c r="F5479" t="s">
        <v>2785</v>
      </c>
      <c r="G5479" t="str">
        <f t="shared" si="85"/>
        <v>Tunisia1972</v>
      </c>
      <c r="H5479" t="s">
        <v>2351</v>
      </c>
      <c r="I5479">
        <v>0</v>
      </c>
      <c r="L5479">
        <v>54</v>
      </c>
      <c r="M5479">
        <v>16</v>
      </c>
      <c r="N5479">
        <v>0</v>
      </c>
      <c r="O5479">
        <v>1</v>
      </c>
      <c r="P5479">
        <v>0</v>
      </c>
      <c r="Q5479">
        <v>0</v>
      </c>
      <c r="R5479">
        <v>0</v>
      </c>
      <c r="S5479" t="s">
        <v>2313</v>
      </c>
      <c r="T5479">
        <v>0</v>
      </c>
    </row>
    <row r="5480" spans="1:20">
      <c r="A5480">
        <v>5479</v>
      </c>
      <c r="B5480">
        <v>616</v>
      </c>
      <c r="C5480">
        <v>616</v>
      </c>
      <c r="D5480">
        <v>1973</v>
      </c>
      <c r="E5480" t="s">
        <v>2784</v>
      </c>
      <c r="F5480" t="s">
        <v>2785</v>
      </c>
      <c r="G5480" t="str">
        <f t="shared" si="85"/>
        <v>Tunisia1973</v>
      </c>
      <c r="H5480" t="s">
        <v>2351</v>
      </c>
      <c r="I5480">
        <v>0</v>
      </c>
      <c r="L5480">
        <v>54</v>
      </c>
      <c r="M5480">
        <v>17</v>
      </c>
      <c r="N5480">
        <v>0</v>
      </c>
      <c r="O5480">
        <v>1</v>
      </c>
      <c r="P5480">
        <v>0</v>
      </c>
      <c r="Q5480">
        <v>0</v>
      </c>
      <c r="R5480">
        <v>0</v>
      </c>
      <c r="S5480" t="s">
        <v>2313</v>
      </c>
      <c r="T5480">
        <v>0</v>
      </c>
    </row>
    <row r="5481" spans="1:20">
      <c r="A5481">
        <v>5480</v>
      </c>
      <c r="B5481">
        <v>616</v>
      </c>
      <c r="C5481">
        <v>616</v>
      </c>
      <c r="D5481">
        <v>1974</v>
      </c>
      <c r="E5481" t="s">
        <v>2784</v>
      </c>
      <c r="F5481" t="s">
        <v>2785</v>
      </c>
      <c r="G5481" t="str">
        <f t="shared" si="85"/>
        <v>Tunisia1974</v>
      </c>
      <c r="H5481" t="s">
        <v>2351</v>
      </c>
      <c r="I5481">
        <v>0</v>
      </c>
      <c r="L5481">
        <v>54</v>
      </c>
      <c r="M5481">
        <v>18</v>
      </c>
      <c r="N5481">
        <v>0</v>
      </c>
      <c r="O5481">
        <v>1</v>
      </c>
      <c r="P5481">
        <v>0</v>
      </c>
      <c r="Q5481">
        <v>0</v>
      </c>
      <c r="R5481">
        <v>0</v>
      </c>
      <c r="S5481" t="s">
        <v>2313</v>
      </c>
      <c r="T5481">
        <v>0</v>
      </c>
    </row>
    <row r="5482" spans="1:20">
      <c r="A5482">
        <v>5481</v>
      </c>
      <c r="B5482">
        <v>616</v>
      </c>
      <c r="C5482">
        <v>616</v>
      </c>
      <c r="D5482">
        <v>1975</v>
      </c>
      <c r="E5482" t="s">
        <v>2784</v>
      </c>
      <c r="F5482" t="s">
        <v>2785</v>
      </c>
      <c r="G5482" t="str">
        <f t="shared" si="85"/>
        <v>Tunisia1975</v>
      </c>
      <c r="H5482" t="s">
        <v>2351</v>
      </c>
      <c r="I5482">
        <v>0</v>
      </c>
      <c r="L5482">
        <v>54</v>
      </c>
      <c r="M5482">
        <v>19</v>
      </c>
      <c r="N5482">
        <v>0</v>
      </c>
      <c r="O5482">
        <v>1</v>
      </c>
      <c r="P5482">
        <v>0</v>
      </c>
      <c r="Q5482">
        <v>0</v>
      </c>
      <c r="R5482">
        <v>0</v>
      </c>
      <c r="S5482" t="s">
        <v>2313</v>
      </c>
      <c r="T5482">
        <v>0</v>
      </c>
    </row>
    <row r="5483" spans="1:20">
      <c r="A5483">
        <v>5482</v>
      </c>
      <c r="B5483">
        <v>616</v>
      </c>
      <c r="C5483">
        <v>616</v>
      </c>
      <c r="D5483">
        <v>1976</v>
      </c>
      <c r="E5483" t="s">
        <v>2784</v>
      </c>
      <c r="F5483" t="s">
        <v>2785</v>
      </c>
      <c r="G5483" t="str">
        <f t="shared" si="85"/>
        <v>Tunisia1976</v>
      </c>
      <c r="H5483" t="s">
        <v>2351</v>
      </c>
      <c r="I5483">
        <v>0</v>
      </c>
      <c r="L5483">
        <v>54</v>
      </c>
      <c r="M5483">
        <v>20</v>
      </c>
      <c r="N5483">
        <v>0</v>
      </c>
      <c r="O5483">
        <v>1</v>
      </c>
      <c r="P5483">
        <v>0</v>
      </c>
      <c r="Q5483">
        <v>0</v>
      </c>
      <c r="R5483">
        <v>0</v>
      </c>
      <c r="S5483" t="s">
        <v>2313</v>
      </c>
      <c r="T5483">
        <v>0</v>
      </c>
    </row>
    <row r="5484" spans="1:20">
      <c r="A5484">
        <v>5483</v>
      </c>
      <c r="B5484">
        <v>616</v>
      </c>
      <c r="C5484">
        <v>616</v>
      </c>
      <c r="D5484">
        <v>1977</v>
      </c>
      <c r="E5484" t="s">
        <v>2784</v>
      </c>
      <c r="F5484" t="s">
        <v>2785</v>
      </c>
      <c r="G5484" t="str">
        <f t="shared" si="85"/>
        <v>Tunisia1977</v>
      </c>
      <c r="H5484" t="s">
        <v>2351</v>
      </c>
      <c r="I5484">
        <v>0</v>
      </c>
      <c r="L5484">
        <v>54</v>
      </c>
      <c r="M5484">
        <v>21</v>
      </c>
      <c r="N5484">
        <v>0</v>
      </c>
      <c r="O5484">
        <v>1</v>
      </c>
      <c r="P5484">
        <v>0</v>
      </c>
      <c r="Q5484">
        <v>0</v>
      </c>
      <c r="R5484">
        <v>0</v>
      </c>
      <c r="S5484" t="s">
        <v>2313</v>
      </c>
      <c r="T5484">
        <v>0</v>
      </c>
    </row>
    <row r="5485" spans="1:20">
      <c r="A5485">
        <v>5484</v>
      </c>
      <c r="B5485">
        <v>616</v>
      </c>
      <c r="C5485">
        <v>616</v>
      </c>
      <c r="D5485">
        <v>1978</v>
      </c>
      <c r="E5485" t="s">
        <v>2784</v>
      </c>
      <c r="F5485" t="s">
        <v>2785</v>
      </c>
      <c r="G5485" t="str">
        <f t="shared" si="85"/>
        <v>Tunisia1978</v>
      </c>
      <c r="H5485" t="s">
        <v>2351</v>
      </c>
      <c r="I5485">
        <v>0</v>
      </c>
      <c r="L5485">
        <v>54</v>
      </c>
      <c r="M5485">
        <v>22</v>
      </c>
      <c r="N5485">
        <v>0</v>
      </c>
      <c r="O5485">
        <v>1</v>
      </c>
      <c r="P5485">
        <v>0</v>
      </c>
      <c r="Q5485">
        <v>0</v>
      </c>
      <c r="R5485">
        <v>0</v>
      </c>
      <c r="S5485" t="s">
        <v>2313</v>
      </c>
      <c r="T5485">
        <v>0</v>
      </c>
    </row>
    <row r="5486" spans="1:20">
      <c r="A5486">
        <v>5485</v>
      </c>
      <c r="B5486">
        <v>616</v>
      </c>
      <c r="C5486">
        <v>616</v>
      </c>
      <c r="D5486">
        <v>1979</v>
      </c>
      <c r="E5486" t="s">
        <v>2784</v>
      </c>
      <c r="F5486" t="s">
        <v>2785</v>
      </c>
      <c r="G5486" t="str">
        <f t="shared" si="85"/>
        <v>Tunisia1979</v>
      </c>
      <c r="H5486" t="s">
        <v>2351</v>
      </c>
      <c r="I5486">
        <v>0</v>
      </c>
      <c r="L5486">
        <v>54</v>
      </c>
      <c r="M5486">
        <v>23</v>
      </c>
      <c r="N5486">
        <v>0</v>
      </c>
      <c r="O5486">
        <v>1</v>
      </c>
      <c r="P5486">
        <v>0</v>
      </c>
      <c r="Q5486">
        <v>0</v>
      </c>
      <c r="R5486">
        <v>0</v>
      </c>
      <c r="S5486" t="s">
        <v>2313</v>
      </c>
      <c r="T5486">
        <v>0</v>
      </c>
    </row>
    <row r="5487" spans="1:20">
      <c r="A5487">
        <v>5486</v>
      </c>
      <c r="B5487">
        <v>616</v>
      </c>
      <c r="C5487">
        <v>616</v>
      </c>
      <c r="D5487">
        <v>1980</v>
      </c>
      <c r="E5487" t="s">
        <v>2784</v>
      </c>
      <c r="F5487" t="s">
        <v>2785</v>
      </c>
      <c r="G5487" t="str">
        <f t="shared" si="85"/>
        <v>Tunisia1980</v>
      </c>
      <c r="H5487" t="s">
        <v>2351</v>
      </c>
      <c r="I5487">
        <v>0</v>
      </c>
      <c r="L5487">
        <v>54</v>
      </c>
      <c r="M5487">
        <v>24</v>
      </c>
      <c r="N5487">
        <v>0</v>
      </c>
      <c r="O5487">
        <v>1</v>
      </c>
      <c r="P5487">
        <v>0</v>
      </c>
      <c r="Q5487">
        <v>0</v>
      </c>
      <c r="R5487">
        <v>0</v>
      </c>
      <c r="S5487" t="s">
        <v>2313</v>
      </c>
      <c r="T5487">
        <v>0</v>
      </c>
    </row>
    <row r="5488" spans="1:20">
      <c r="A5488">
        <v>5487</v>
      </c>
      <c r="B5488">
        <v>616</v>
      </c>
      <c r="C5488">
        <v>616</v>
      </c>
      <c r="D5488">
        <v>1981</v>
      </c>
      <c r="E5488" t="s">
        <v>2784</v>
      </c>
      <c r="F5488" t="s">
        <v>2785</v>
      </c>
      <c r="G5488" t="str">
        <f t="shared" si="85"/>
        <v>Tunisia1981</v>
      </c>
      <c r="H5488" t="s">
        <v>2351</v>
      </c>
      <c r="I5488">
        <v>0</v>
      </c>
      <c r="L5488">
        <v>54</v>
      </c>
      <c r="M5488">
        <v>25</v>
      </c>
      <c r="N5488">
        <v>0</v>
      </c>
      <c r="O5488">
        <v>1</v>
      </c>
      <c r="P5488">
        <v>0</v>
      </c>
      <c r="Q5488">
        <v>0</v>
      </c>
      <c r="R5488">
        <v>0</v>
      </c>
      <c r="S5488" t="s">
        <v>2313</v>
      </c>
      <c r="T5488">
        <v>0</v>
      </c>
    </row>
    <row r="5489" spans="1:20">
      <c r="A5489">
        <v>5488</v>
      </c>
      <c r="B5489">
        <v>616</v>
      </c>
      <c r="C5489">
        <v>616</v>
      </c>
      <c r="D5489">
        <v>1982</v>
      </c>
      <c r="E5489" t="s">
        <v>2784</v>
      </c>
      <c r="F5489" t="s">
        <v>2785</v>
      </c>
      <c r="G5489" t="str">
        <f t="shared" si="85"/>
        <v>Tunisia1982</v>
      </c>
      <c r="H5489" t="s">
        <v>2351</v>
      </c>
      <c r="I5489">
        <v>0</v>
      </c>
      <c r="L5489">
        <v>54</v>
      </c>
      <c r="M5489">
        <v>26</v>
      </c>
      <c r="N5489">
        <v>0</v>
      </c>
      <c r="O5489">
        <v>1</v>
      </c>
      <c r="P5489">
        <v>0</v>
      </c>
      <c r="Q5489">
        <v>0</v>
      </c>
      <c r="R5489">
        <v>0</v>
      </c>
      <c r="S5489" t="s">
        <v>2313</v>
      </c>
      <c r="T5489">
        <v>0</v>
      </c>
    </row>
    <row r="5490" spans="1:20">
      <c r="A5490">
        <v>5489</v>
      </c>
      <c r="B5490">
        <v>616</v>
      </c>
      <c r="C5490">
        <v>616</v>
      </c>
      <c r="D5490">
        <v>1983</v>
      </c>
      <c r="E5490" t="s">
        <v>2784</v>
      </c>
      <c r="F5490" t="s">
        <v>2785</v>
      </c>
      <c r="G5490" t="str">
        <f t="shared" si="85"/>
        <v>Tunisia1983</v>
      </c>
      <c r="H5490" t="s">
        <v>2351</v>
      </c>
      <c r="I5490">
        <v>0</v>
      </c>
      <c r="L5490">
        <v>54</v>
      </c>
      <c r="M5490">
        <v>27</v>
      </c>
      <c r="N5490">
        <v>0</v>
      </c>
      <c r="O5490">
        <v>1</v>
      </c>
      <c r="P5490">
        <v>0</v>
      </c>
      <c r="Q5490">
        <v>0</v>
      </c>
      <c r="R5490">
        <v>0</v>
      </c>
      <c r="S5490" t="s">
        <v>2313</v>
      </c>
      <c r="T5490">
        <v>0</v>
      </c>
    </row>
    <row r="5491" spans="1:20">
      <c r="A5491">
        <v>5490</v>
      </c>
      <c r="B5491">
        <v>616</v>
      </c>
      <c r="C5491">
        <v>616</v>
      </c>
      <c r="D5491">
        <v>1984</v>
      </c>
      <c r="E5491" t="s">
        <v>2784</v>
      </c>
      <c r="F5491" t="s">
        <v>2785</v>
      </c>
      <c r="G5491" t="str">
        <f t="shared" si="85"/>
        <v>Tunisia1984</v>
      </c>
      <c r="H5491" t="s">
        <v>2351</v>
      </c>
      <c r="I5491">
        <v>0</v>
      </c>
      <c r="L5491">
        <v>54</v>
      </c>
      <c r="M5491">
        <v>28</v>
      </c>
      <c r="N5491">
        <v>0</v>
      </c>
      <c r="O5491">
        <v>1</v>
      </c>
      <c r="P5491">
        <v>0</v>
      </c>
      <c r="Q5491">
        <v>0</v>
      </c>
      <c r="R5491">
        <v>0</v>
      </c>
      <c r="S5491" t="s">
        <v>2313</v>
      </c>
      <c r="T5491">
        <v>0</v>
      </c>
    </row>
    <row r="5492" spans="1:20">
      <c r="A5492">
        <v>5491</v>
      </c>
      <c r="B5492">
        <v>616</v>
      </c>
      <c r="C5492">
        <v>616</v>
      </c>
      <c r="D5492">
        <v>1985</v>
      </c>
      <c r="E5492" t="s">
        <v>2784</v>
      </c>
      <c r="F5492" t="s">
        <v>2785</v>
      </c>
      <c r="G5492" t="str">
        <f t="shared" si="85"/>
        <v>Tunisia1985</v>
      </c>
      <c r="H5492" t="s">
        <v>2351</v>
      </c>
      <c r="I5492">
        <v>0</v>
      </c>
      <c r="L5492">
        <v>54</v>
      </c>
      <c r="M5492">
        <v>29</v>
      </c>
      <c r="N5492">
        <v>0</v>
      </c>
      <c r="O5492">
        <v>1</v>
      </c>
      <c r="P5492">
        <v>0</v>
      </c>
      <c r="Q5492">
        <v>0</v>
      </c>
      <c r="R5492">
        <v>0</v>
      </c>
      <c r="S5492" t="s">
        <v>2313</v>
      </c>
      <c r="T5492">
        <v>0</v>
      </c>
    </row>
    <row r="5493" spans="1:20">
      <c r="A5493">
        <v>5492</v>
      </c>
      <c r="B5493">
        <v>616</v>
      </c>
      <c r="C5493">
        <v>616</v>
      </c>
      <c r="D5493">
        <v>1986</v>
      </c>
      <c r="E5493" t="s">
        <v>2784</v>
      </c>
      <c r="F5493" t="s">
        <v>2785</v>
      </c>
      <c r="G5493" t="str">
        <f t="shared" si="85"/>
        <v>Tunisia1986</v>
      </c>
      <c r="H5493" t="s">
        <v>2351</v>
      </c>
      <c r="I5493">
        <v>0</v>
      </c>
      <c r="L5493">
        <v>54</v>
      </c>
      <c r="M5493">
        <v>30</v>
      </c>
      <c r="N5493">
        <v>0</v>
      </c>
      <c r="O5493">
        <v>1</v>
      </c>
      <c r="P5493">
        <v>0</v>
      </c>
      <c r="Q5493">
        <v>0</v>
      </c>
      <c r="R5493">
        <v>0</v>
      </c>
      <c r="S5493" t="s">
        <v>2313</v>
      </c>
      <c r="T5493">
        <v>0</v>
      </c>
    </row>
    <row r="5494" spans="1:20">
      <c r="A5494">
        <v>5493</v>
      </c>
      <c r="B5494">
        <v>616</v>
      </c>
      <c r="C5494">
        <v>616</v>
      </c>
      <c r="D5494">
        <v>1987</v>
      </c>
      <c r="E5494" t="s">
        <v>2784</v>
      </c>
      <c r="F5494" t="s">
        <v>2785</v>
      </c>
      <c r="G5494" t="str">
        <f t="shared" si="85"/>
        <v>Tunisia1987</v>
      </c>
      <c r="H5494" t="s">
        <v>2351</v>
      </c>
      <c r="I5494">
        <v>0</v>
      </c>
      <c r="L5494">
        <v>54</v>
      </c>
      <c r="M5494">
        <v>31</v>
      </c>
      <c r="N5494">
        <v>0</v>
      </c>
      <c r="O5494">
        <v>1</v>
      </c>
      <c r="P5494">
        <v>0</v>
      </c>
      <c r="Q5494">
        <v>0</v>
      </c>
      <c r="R5494">
        <v>0</v>
      </c>
      <c r="S5494" t="s">
        <v>2313</v>
      </c>
      <c r="T5494">
        <v>0</v>
      </c>
    </row>
    <row r="5495" spans="1:20">
      <c r="A5495">
        <v>5494</v>
      </c>
      <c r="B5495">
        <v>616</v>
      </c>
      <c r="C5495">
        <v>616</v>
      </c>
      <c r="D5495">
        <v>1988</v>
      </c>
      <c r="E5495" t="s">
        <v>2784</v>
      </c>
      <c r="F5495" t="s">
        <v>2785</v>
      </c>
      <c r="G5495" t="str">
        <f t="shared" si="85"/>
        <v>Tunisia1988</v>
      </c>
      <c r="H5495" t="s">
        <v>2351</v>
      </c>
      <c r="I5495">
        <v>0</v>
      </c>
      <c r="L5495">
        <v>54</v>
      </c>
      <c r="M5495">
        <v>32</v>
      </c>
      <c r="N5495">
        <v>0</v>
      </c>
      <c r="O5495">
        <v>1</v>
      </c>
      <c r="P5495">
        <v>0</v>
      </c>
      <c r="Q5495">
        <v>0</v>
      </c>
      <c r="R5495">
        <v>0</v>
      </c>
      <c r="S5495" t="s">
        <v>2313</v>
      </c>
      <c r="T5495">
        <v>0</v>
      </c>
    </row>
    <row r="5496" spans="1:20">
      <c r="A5496">
        <v>5495</v>
      </c>
      <c r="B5496">
        <v>616</v>
      </c>
      <c r="C5496">
        <v>616</v>
      </c>
      <c r="D5496">
        <v>1989</v>
      </c>
      <c r="E5496" t="s">
        <v>2784</v>
      </c>
      <c r="F5496" t="s">
        <v>2785</v>
      </c>
      <c r="G5496" t="str">
        <f t="shared" si="85"/>
        <v>Tunisia1989</v>
      </c>
      <c r="H5496" t="s">
        <v>2351</v>
      </c>
      <c r="I5496">
        <v>0</v>
      </c>
      <c r="L5496">
        <v>54</v>
      </c>
      <c r="M5496">
        <v>33</v>
      </c>
      <c r="N5496">
        <v>0</v>
      </c>
      <c r="O5496">
        <v>1</v>
      </c>
      <c r="P5496">
        <v>0</v>
      </c>
      <c r="Q5496">
        <v>0</v>
      </c>
      <c r="R5496">
        <v>0</v>
      </c>
      <c r="S5496" t="s">
        <v>2313</v>
      </c>
      <c r="T5496">
        <v>0</v>
      </c>
    </row>
    <row r="5497" spans="1:20">
      <c r="A5497">
        <v>5496</v>
      </c>
      <c r="B5497">
        <v>616</v>
      </c>
      <c r="C5497">
        <v>616</v>
      </c>
      <c r="D5497">
        <v>1990</v>
      </c>
      <c r="E5497" t="s">
        <v>2784</v>
      </c>
      <c r="F5497" t="s">
        <v>2785</v>
      </c>
      <c r="G5497" t="str">
        <f t="shared" si="85"/>
        <v>Tunisia1990</v>
      </c>
      <c r="H5497" t="s">
        <v>2351</v>
      </c>
      <c r="I5497">
        <v>0</v>
      </c>
      <c r="L5497">
        <v>54</v>
      </c>
      <c r="M5497">
        <v>34</v>
      </c>
      <c r="N5497">
        <v>0</v>
      </c>
      <c r="O5497">
        <v>1</v>
      </c>
      <c r="P5497">
        <v>0</v>
      </c>
      <c r="Q5497">
        <v>0</v>
      </c>
      <c r="R5497">
        <v>0</v>
      </c>
      <c r="S5497" t="s">
        <v>2313</v>
      </c>
      <c r="T5497">
        <v>0</v>
      </c>
    </row>
    <row r="5498" spans="1:20">
      <c r="A5498">
        <v>5497</v>
      </c>
      <c r="B5498">
        <v>616</v>
      </c>
      <c r="C5498">
        <v>616</v>
      </c>
      <c r="D5498">
        <v>1991</v>
      </c>
      <c r="E5498" t="s">
        <v>2784</v>
      </c>
      <c r="F5498" t="s">
        <v>2785</v>
      </c>
      <c r="G5498" t="str">
        <f t="shared" si="85"/>
        <v>Tunisia1991</v>
      </c>
      <c r="H5498" t="s">
        <v>2351</v>
      </c>
      <c r="I5498">
        <v>0</v>
      </c>
      <c r="L5498">
        <v>54</v>
      </c>
      <c r="M5498">
        <v>35</v>
      </c>
      <c r="N5498">
        <v>0</v>
      </c>
      <c r="O5498">
        <v>1</v>
      </c>
      <c r="P5498">
        <v>0</v>
      </c>
      <c r="Q5498">
        <v>0</v>
      </c>
      <c r="R5498">
        <v>0</v>
      </c>
      <c r="S5498" t="s">
        <v>2313</v>
      </c>
      <c r="T5498">
        <v>0</v>
      </c>
    </row>
    <row r="5499" spans="1:20">
      <c r="A5499">
        <v>5498</v>
      </c>
      <c r="B5499">
        <v>616</v>
      </c>
      <c r="C5499">
        <v>616</v>
      </c>
      <c r="D5499">
        <v>1992</v>
      </c>
      <c r="E5499" t="s">
        <v>2784</v>
      </c>
      <c r="F5499" t="s">
        <v>2785</v>
      </c>
      <c r="G5499" t="str">
        <f t="shared" si="85"/>
        <v>Tunisia1992</v>
      </c>
      <c r="H5499" t="s">
        <v>2351</v>
      </c>
      <c r="I5499">
        <v>0</v>
      </c>
      <c r="L5499">
        <v>54</v>
      </c>
      <c r="M5499">
        <v>36</v>
      </c>
      <c r="N5499">
        <v>0</v>
      </c>
      <c r="O5499">
        <v>1</v>
      </c>
      <c r="P5499">
        <v>0</v>
      </c>
      <c r="Q5499">
        <v>0</v>
      </c>
      <c r="R5499">
        <v>0</v>
      </c>
      <c r="S5499" t="s">
        <v>2313</v>
      </c>
      <c r="T5499">
        <v>0</v>
      </c>
    </row>
    <row r="5500" spans="1:20">
      <c r="A5500">
        <v>5499</v>
      </c>
      <c r="B5500">
        <v>616</v>
      </c>
      <c r="C5500">
        <v>616</v>
      </c>
      <c r="D5500">
        <v>1993</v>
      </c>
      <c r="E5500" t="s">
        <v>2784</v>
      </c>
      <c r="F5500" t="s">
        <v>2785</v>
      </c>
      <c r="G5500" t="str">
        <f t="shared" si="85"/>
        <v>Tunisia1993</v>
      </c>
      <c r="H5500" t="s">
        <v>2351</v>
      </c>
      <c r="I5500">
        <v>0</v>
      </c>
      <c r="L5500">
        <v>54</v>
      </c>
      <c r="M5500">
        <v>37</v>
      </c>
      <c r="N5500">
        <v>0</v>
      </c>
      <c r="O5500">
        <v>1</v>
      </c>
      <c r="P5500">
        <v>0</v>
      </c>
      <c r="Q5500">
        <v>0</v>
      </c>
      <c r="R5500">
        <v>0</v>
      </c>
      <c r="S5500" t="s">
        <v>2313</v>
      </c>
      <c r="T5500">
        <v>0</v>
      </c>
    </row>
    <row r="5501" spans="1:20">
      <c r="A5501">
        <v>5500</v>
      </c>
      <c r="B5501">
        <v>616</v>
      </c>
      <c r="C5501">
        <v>616</v>
      </c>
      <c r="D5501">
        <v>1994</v>
      </c>
      <c r="E5501" t="s">
        <v>2784</v>
      </c>
      <c r="F5501" t="s">
        <v>2785</v>
      </c>
      <c r="G5501" t="str">
        <f t="shared" si="85"/>
        <v>Tunisia1994</v>
      </c>
      <c r="H5501" t="s">
        <v>2351</v>
      </c>
      <c r="I5501">
        <v>0</v>
      </c>
      <c r="L5501">
        <v>54</v>
      </c>
      <c r="M5501">
        <v>38</v>
      </c>
      <c r="N5501">
        <v>0</v>
      </c>
      <c r="O5501">
        <v>1</v>
      </c>
      <c r="P5501">
        <v>0</v>
      </c>
      <c r="Q5501">
        <v>0</v>
      </c>
      <c r="R5501">
        <v>0</v>
      </c>
      <c r="S5501" t="s">
        <v>2313</v>
      </c>
      <c r="T5501">
        <v>0</v>
      </c>
    </row>
    <row r="5502" spans="1:20">
      <c r="A5502">
        <v>5501</v>
      </c>
      <c r="B5502">
        <v>616</v>
      </c>
      <c r="C5502">
        <v>616</v>
      </c>
      <c r="D5502">
        <v>1995</v>
      </c>
      <c r="E5502" t="s">
        <v>2784</v>
      </c>
      <c r="F5502" t="s">
        <v>2785</v>
      </c>
      <c r="G5502" t="str">
        <f t="shared" si="85"/>
        <v>Tunisia1995</v>
      </c>
      <c r="H5502" t="s">
        <v>2351</v>
      </c>
      <c r="I5502">
        <v>0</v>
      </c>
      <c r="L5502">
        <v>54</v>
      </c>
      <c r="M5502">
        <v>39</v>
      </c>
      <c r="N5502">
        <v>0</v>
      </c>
      <c r="O5502">
        <v>1</v>
      </c>
      <c r="P5502">
        <v>0</v>
      </c>
      <c r="Q5502">
        <v>0</v>
      </c>
      <c r="R5502">
        <v>0</v>
      </c>
      <c r="S5502" t="s">
        <v>2313</v>
      </c>
      <c r="T5502">
        <v>0</v>
      </c>
    </row>
    <row r="5503" spans="1:20">
      <c r="A5503">
        <v>5502</v>
      </c>
      <c r="B5503">
        <v>616</v>
      </c>
      <c r="C5503">
        <v>616</v>
      </c>
      <c r="D5503">
        <v>1996</v>
      </c>
      <c r="E5503" t="s">
        <v>2784</v>
      </c>
      <c r="F5503" t="s">
        <v>2785</v>
      </c>
      <c r="G5503" t="str">
        <f t="shared" si="85"/>
        <v>Tunisia1996</v>
      </c>
      <c r="H5503" t="s">
        <v>2351</v>
      </c>
      <c r="I5503">
        <v>0</v>
      </c>
      <c r="L5503">
        <v>54</v>
      </c>
      <c r="M5503">
        <v>40</v>
      </c>
      <c r="N5503">
        <v>0</v>
      </c>
      <c r="O5503">
        <v>1</v>
      </c>
      <c r="P5503">
        <v>0</v>
      </c>
      <c r="Q5503">
        <v>0</v>
      </c>
      <c r="R5503">
        <v>0</v>
      </c>
      <c r="S5503" t="s">
        <v>2313</v>
      </c>
      <c r="T5503">
        <v>0</v>
      </c>
    </row>
    <row r="5504" spans="1:20">
      <c r="A5504">
        <v>5503</v>
      </c>
      <c r="B5504">
        <v>616</v>
      </c>
      <c r="C5504">
        <v>616</v>
      </c>
      <c r="D5504">
        <v>1997</v>
      </c>
      <c r="E5504" t="s">
        <v>2784</v>
      </c>
      <c r="F5504" t="s">
        <v>2785</v>
      </c>
      <c r="G5504" t="str">
        <f t="shared" si="85"/>
        <v>Tunisia1997</v>
      </c>
      <c r="H5504" t="s">
        <v>2351</v>
      </c>
      <c r="I5504">
        <v>0</v>
      </c>
      <c r="L5504">
        <v>54</v>
      </c>
      <c r="M5504">
        <v>41</v>
      </c>
      <c r="N5504">
        <v>0</v>
      </c>
      <c r="O5504">
        <v>1</v>
      </c>
      <c r="P5504">
        <v>0</v>
      </c>
      <c r="Q5504">
        <v>0</v>
      </c>
      <c r="R5504">
        <v>0</v>
      </c>
      <c r="S5504" t="s">
        <v>2313</v>
      </c>
      <c r="T5504">
        <v>0</v>
      </c>
    </row>
    <row r="5505" spans="1:20">
      <c r="A5505">
        <v>5504</v>
      </c>
      <c r="B5505">
        <v>616</v>
      </c>
      <c r="C5505">
        <v>616</v>
      </c>
      <c r="D5505">
        <v>1998</v>
      </c>
      <c r="E5505" t="s">
        <v>2784</v>
      </c>
      <c r="F5505" t="s">
        <v>2785</v>
      </c>
      <c r="G5505" t="str">
        <f t="shared" si="85"/>
        <v>Tunisia1998</v>
      </c>
      <c r="H5505" t="s">
        <v>2351</v>
      </c>
      <c r="I5505">
        <v>0</v>
      </c>
      <c r="L5505">
        <v>54</v>
      </c>
      <c r="M5505">
        <v>42</v>
      </c>
      <c r="N5505">
        <v>0</v>
      </c>
      <c r="O5505">
        <v>1</v>
      </c>
      <c r="P5505">
        <v>0</v>
      </c>
      <c r="Q5505">
        <v>0</v>
      </c>
      <c r="R5505">
        <v>0</v>
      </c>
      <c r="S5505" t="s">
        <v>2313</v>
      </c>
      <c r="T5505">
        <v>0</v>
      </c>
    </row>
    <row r="5506" spans="1:20">
      <c r="A5506">
        <v>5505</v>
      </c>
      <c r="B5506">
        <v>616</v>
      </c>
      <c r="C5506">
        <v>616</v>
      </c>
      <c r="D5506">
        <v>1999</v>
      </c>
      <c r="E5506" t="s">
        <v>2784</v>
      </c>
      <c r="F5506" t="s">
        <v>2785</v>
      </c>
      <c r="G5506" t="str">
        <f t="shared" si="85"/>
        <v>Tunisia1999</v>
      </c>
      <c r="H5506" t="s">
        <v>2351</v>
      </c>
      <c r="I5506">
        <v>0</v>
      </c>
      <c r="L5506">
        <v>54</v>
      </c>
      <c r="M5506">
        <v>43</v>
      </c>
      <c r="N5506">
        <v>0</v>
      </c>
      <c r="O5506">
        <v>1</v>
      </c>
      <c r="P5506">
        <v>0</v>
      </c>
      <c r="Q5506">
        <v>0</v>
      </c>
      <c r="R5506">
        <v>0</v>
      </c>
      <c r="S5506" t="s">
        <v>2313</v>
      </c>
      <c r="T5506">
        <v>0</v>
      </c>
    </row>
    <row r="5507" spans="1:20">
      <c r="A5507">
        <v>5506</v>
      </c>
      <c r="B5507">
        <v>616</v>
      </c>
      <c r="C5507">
        <v>616</v>
      </c>
      <c r="D5507">
        <v>2000</v>
      </c>
      <c r="E5507" t="s">
        <v>2784</v>
      </c>
      <c r="F5507" t="s">
        <v>2785</v>
      </c>
      <c r="G5507" t="str">
        <f t="shared" ref="G5507:G5570" si="86">CONCATENATE(F5507,D5507)</f>
        <v>Tunisia2000</v>
      </c>
      <c r="H5507" t="s">
        <v>2351</v>
      </c>
      <c r="I5507">
        <v>0</v>
      </c>
      <c r="L5507">
        <v>54</v>
      </c>
      <c r="M5507">
        <v>44</v>
      </c>
      <c r="N5507">
        <v>0</v>
      </c>
      <c r="O5507">
        <v>1</v>
      </c>
      <c r="P5507">
        <v>0</v>
      </c>
      <c r="Q5507">
        <v>0</v>
      </c>
      <c r="R5507">
        <v>0</v>
      </c>
      <c r="S5507" t="s">
        <v>2313</v>
      </c>
      <c r="T5507">
        <v>0</v>
      </c>
    </row>
    <row r="5508" spans="1:20">
      <c r="A5508">
        <v>5507</v>
      </c>
      <c r="B5508">
        <v>616</v>
      </c>
      <c r="C5508">
        <v>616</v>
      </c>
      <c r="D5508">
        <v>2001</v>
      </c>
      <c r="E5508" t="s">
        <v>2784</v>
      </c>
      <c r="F5508" t="s">
        <v>2785</v>
      </c>
      <c r="G5508" t="str">
        <f t="shared" si="86"/>
        <v>Tunisia2001</v>
      </c>
      <c r="H5508" t="s">
        <v>2351</v>
      </c>
      <c r="I5508">
        <v>0</v>
      </c>
      <c r="L5508">
        <v>54</v>
      </c>
      <c r="M5508">
        <v>45</v>
      </c>
      <c r="N5508">
        <v>0</v>
      </c>
      <c r="O5508">
        <v>1</v>
      </c>
      <c r="P5508">
        <v>0</v>
      </c>
      <c r="Q5508">
        <v>0</v>
      </c>
      <c r="R5508">
        <v>0</v>
      </c>
      <c r="S5508" t="s">
        <v>2313</v>
      </c>
      <c r="T5508">
        <v>0</v>
      </c>
    </row>
    <row r="5509" spans="1:20">
      <c r="A5509">
        <v>5508</v>
      </c>
      <c r="B5509">
        <v>616</v>
      </c>
      <c r="C5509">
        <v>616</v>
      </c>
      <c r="D5509">
        <v>2002</v>
      </c>
      <c r="E5509" t="s">
        <v>2784</v>
      </c>
      <c r="F5509" t="s">
        <v>2785</v>
      </c>
      <c r="G5509" t="str">
        <f t="shared" si="86"/>
        <v>Tunisia2002</v>
      </c>
      <c r="H5509" t="s">
        <v>2351</v>
      </c>
      <c r="I5509">
        <v>0</v>
      </c>
      <c r="L5509">
        <v>54</v>
      </c>
      <c r="M5509">
        <v>46</v>
      </c>
      <c r="N5509">
        <v>0</v>
      </c>
      <c r="O5509">
        <v>1</v>
      </c>
      <c r="P5509">
        <v>0</v>
      </c>
      <c r="Q5509">
        <v>0</v>
      </c>
      <c r="R5509">
        <v>0</v>
      </c>
      <c r="S5509" t="s">
        <v>2313</v>
      </c>
      <c r="T5509">
        <v>0</v>
      </c>
    </row>
    <row r="5510" spans="1:20">
      <c r="A5510">
        <v>5509</v>
      </c>
      <c r="B5510">
        <v>616</v>
      </c>
      <c r="C5510">
        <v>616</v>
      </c>
      <c r="D5510">
        <v>2003</v>
      </c>
      <c r="E5510" t="s">
        <v>2784</v>
      </c>
      <c r="F5510" t="s">
        <v>2785</v>
      </c>
      <c r="G5510" t="str">
        <f t="shared" si="86"/>
        <v>Tunisia2003</v>
      </c>
      <c r="H5510" t="s">
        <v>2351</v>
      </c>
      <c r="I5510">
        <v>0</v>
      </c>
      <c r="L5510">
        <v>54</v>
      </c>
      <c r="M5510">
        <v>47</v>
      </c>
      <c r="N5510">
        <v>0</v>
      </c>
      <c r="O5510">
        <v>1</v>
      </c>
      <c r="P5510">
        <v>0</v>
      </c>
      <c r="Q5510">
        <v>0</v>
      </c>
      <c r="R5510">
        <v>0</v>
      </c>
      <c r="S5510" t="s">
        <v>2313</v>
      </c>
      <c r="T5510">
        <v>0</v>
      </c>
    </row>
    <row r="5511" spans="1:20">
      <c r="A5511">
        <v>5510</v>
      </c>
      <c r="B5511">
        <v>616</v>
      </c>
      <c r="C5511">
        <v>616</v>
      </c>
      <c r="D5511">
        <v>2004</v>
      </c>
      <c r="E5511" t="s">
        <v>2784</v>
      </c>
      <c r="F5511" t="s">
        <v>2785</v>
      </c>
      <c r="G5511" t="str">
        <f t="shared" si="86"/>
        <v>Tunisia2004</v>
      </c>
      <c r="H5511" t="s">
        <v>2351</v>
      </c>
      <c r="I5511">
        <v>0</v>
      </c>
      <c r="L5511">
        <v>54</v>
      </c>
      <c r="M5511">
        <v>48</v>
      </c>
      <c r="N5511">
        <v>0</v>
      </c>
      <c r="O5511">
        <v>1</v>
      </c>
      <c r="P5511">
        <v>0</v>
      </c>
      <c r="Q5511">
        <v>0</v>
      </c>
      <c r="R5511">
        <v>0</v>
      </c>
      <c r="S5511" t="s">
        <v>2313</v>
      </c>
      <c r="T5511">
        <v>0</v>
      </c>
    </row>
    <row r="5512" spans="1:20">
      <c r="A5512">
        <v>5511</v>
      </c>
      <c r="B5512">
        <v>616</v>
      </c>
      <c r="C5512">
        <v>616</v>
      </c>
      <c r="D5512">
        <v>2005</v>
      </c>
      <c r="E5512" t="s">
        <v>2784</v>
      </c>
      <c r="F5512" t="s">
        <v>2785</v>
      </c>
      <c r="G5512" t="str">
        <f t="shared" si="86"/>
        <v>Tunisia2005</v>
      </c>
      <c r="H5512" t="s">
        <v>2351</v>
      </c>
      <c r="I5512">
        <v>0</v>
      </c>
      <c r="L5512">
        <v>54</v>
      </c>
      <c r="M5512">
        <v>49</v>
      </c>
      <c r="N5512">
        <v>0</v>
      </c>
      <c r="O5512">
        <v>1</v>
      </c>
      <c r="P5512">
        <v>0</v>
      </c>
      <c r="Q5512">
        <v>0</v>
      </c>
      <c r="R5512">
        <v>0</v>
      </c>
      <c r="S5512" t="s">
        <v>2313</v>
      </c>
      <c r="T5512">
        <v>0</v>
      </c>
    </row>
    <row r="5513" spans="1:20">
      <c r="A5513">
        <v>5512</v>
      </c>
      <c r="B5513">
        <v>616</v>
      </c>
      <c r="C5513">
        <v>616</v>
      </c>
      <c r="D5513">
        <v>2006</v>
      </c>
      <c r="E5513" t="s">
        <v>2784</v>
      </c>
      <c r="F5513" t="s">
        <v>2785</v>
      </c>
      <c r="G5513" t="str">
        <f t="shared" si="86"/>
        <v>Tunisia2006</v>
      </c>
      <c r="H5513" t="s">
        <v>2351</v>
      </c>
      <c r="I5513">
        <v>0</v>
      </c>
      <c r="L5513">
        <v>54</v>
      </c>
      <c r="M5513">
        <v>50</v>
      </c>
      <c r="N5513">
        <v>0</v>
      </c>
      <c r="O5513">
        <v>1</v>
      </c>
      <c r="P5513">
        <v>0</v>
      </c>
      <c r="Q5513">
        <v>0</v>
      </c>
      <c r="R5513">
        <v>0</v>
      </c>
      <c r="S5513" t="s">
        <v>2313</v>
      </c>
      <c r="T5513">
        <v>0</v>
      </c>
    </row>
    <row r="5514" spans="1:20">
      <c r="A5514">
        <v>5513</v>
      </c>
      <c r="B5514">
        <v>616</v>
      </c>
      <c r="C5514">
        <v>616</v>
      </c>
      <c r="D5514">
        <v>2007</v>
      </c>
      <c r="E5514" t="s">
        <v>2784</v>
      </c>
      <c r="F5514" t="s">
        <v>2785</v>
      </c>
      <c r="G5514" t="str">
        <f t="shared" si="86"/>
        <v>Tunisia2007</v>
      </c>
      <c r="H5514" t="s">
        <v>2351</v>
      </c>
      <c r="I5514">
        <v>0</v>
      </c>
      <c r="L5514">
        <v>54</v>
      </c>
      <c r="M5514">
        <v>51</v>
      </c>
      <c r="N5514">
        <v>0</v>
      </c>
      <c r="O5514">
        <v>1</v>
      </c>
      <c r="P5514">
        <v>0</v>
      </c>
      <c r="Q5514">
        <v>0</v>
      </c>
      <c r="R5514">
        <v>0</v>
      </c>
      <c r="S5514" t="s">
        <v>2313</v>
      </c>
      <c r="T5514">
        <v>0</v>
      </c>
    </row>
    <row r="5515" spans="1:20">
      <c r="A5515">
        <v>5514</v>
      </c>
      <c r="B5515">
        <v>616</v>
      </c>
      <c r="C5515">
        <v>616</v>
      </c>
      <c r="D5515">
        <v>2008</v>
      </c>
      <c r="E5515" t="s">
        <v>2784</v>
      </c>
      <c r="F5515" t="s">
        <v>2785</v>
      </c>
      <c r="G5515" t="str">
        <f t="shared" si="86"/>
        <v>Tunisia2008</v>
      </c>
      <c r="H5515" t="s">
        <v>2351</v>
      </c>
      <c r="I5515">
        <v>0</v>
      </c>
      <c r="L5515">
        <v>54</v>
      </c>
      <c r="M5515">
        <v>52</v>
      </c>
      <c r="N5515">
        <v>0</v>
      </c>
      <c r="O5515">
        <v>1</v>
      </c>
      <c r="P5515">
        <v>0</v>
      </c>
      <c r="Q5515">
        <v>0</v>
      </c>
      <c r="R5515">
        <v>0</v>
      </c>
      <c r="S5515" t="s">
        <v>2313</v>
      </c>
      <c r="T5515">
        <v>0</v>
      </c>
    </row>
    <row r="5516" spans="1:20">
      <c r="A5516">
        <v>5515</v>
      </c>
      <c r="B5516">
        <v>616</v>
      </c>
      <c r="C5516">
        <v>616</v>
      </c>
      <c r="D5516">
        <v>2009</v>
      </c>
      <c r="E5516" t="s">
        <v>2784</v>
      </c>
      <c r="F5516" t="s">
        <v>2785</v>
      </c>
      <c r="G5516" t="str">
        <f t="shared" si="86"/>
        <v>Tunisia2009</v>
      </c>
      <c r="H5516" t="s">
        <v>2351</v>
      </c>
      <c r="I5516">
        <v>0</v>
      </c>
      <c r="L5516">
        <v>54</v>
      </c>
      <c r="M5516">
        <v>53</v>
      </c>
      <c r="N5516">
        <v>0</v>
      </c>
      <c r="O5516">
        <v>1</v>
      </c>
      <c r="P5516">
        <v>0</v>
      </c>
      <c r="Q5516">
        <v>0</v>
      </c>
      <c r="R5516">
        <v>0</v>
      </c>
      <c r="S5516" t="s">
        <v>2313</v>
      </c>
      <c r="T5516">
        <v>0</v>
      </c>
    </row>
    <row r="5517" spans="1:20">
      <c r="A5517">
        <v>5516</v>
      </c>
      <c r="B5517">
        <v>616</v>
      </c>
      <c r="C5517">
        <v>616</v>
      </c>
      <c r="D5517">
        <v>2010</v>
      </c>
      <c r="E5517" t="s">
        <v>2784</v>
      </c>
      <c r="F5517" t="s">
        <v>2785</v>
      </c>
      <c r="G5517" t="str">
        <f t="shared" si="86"/>
        <v>Tunisia2010</v>
      </c>
      <c r="H5517" t="s">
        <v>2351</v>
      </c>
      <c r="I5517">
        <v>0</v>
      </c>
      <c r="L5517">
        <v>54</v>
      </c>
      <c r="M5517">
        <v>54</v>
      </c>
      <c r="N5517">
        <v>0</v>
      </c>
      <c r="O5517">
        <v>1</v>
      </c>
      <c r="P5517">
        <v>0</v>
      </c>
      <c r="Q5517">
        <v>0</v>
      </c>
      <c r="R5517">
        <v>0</v>
      </c>
      <c r="S5517" t="s">
        <v>2313</v>
      </c>
      <c r="T5517">
        <v>6</v>
      </c>
    </row>
    <row r="5518" spans="1:20">
      <c r="A5518">
        <v>5517</v>
      </c>
      <c r="B5518">
        <v>620</v>
      </c>
      <c r="C5518">
        <v>620</v>
      </c>
      <c r="D5518">
        <v>1952</v>
      </c>
      <c r="E5518" t="s">
        <v>2786</v>
      </c>
      <c r="F5518" t="s">
        <v>2787</v>
      </c>
      <c r="G5518" t="str">
        <f t="shared" si="86"/>
        <v>Libya1952</v>
      </c>
      <c r="H5518" t="s">
        <v>2722</v>
      </c>
      <c r="I5518">
        <v>0</v>
      </c>
      <c r="J5518" t="s">
        <v>2886</v>
      </c>
      <c r="L5518">
        <v>18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 t="s">
        <v>2313</v>
      </c>
      <c r="T5518">
        <v>0</v>
      </c>
    </row>
    <row r="5519" spans="1:20">
      <c r="A5519">
        <v>5518</v>
      </c>
      <c r="B5519">
        <v>620</v>
      </c>
      <c r="C5519">
        <v>620</v>
      </c>
      <c r="D5519">
        <v>1953</v>
      </c>
      <c r="E5519" t="s">
        <v>2786</v>
      </c>
      <c r="F5519" t="s">
        <v>2787</v>
      </c>
      <c r="G5519" t="str">
        <f t="shared" si="86"/>
        <v>Libya1953</v>
      </c>
      <c r="H5519" t="s">
        <v>2722</v>
      </c>
      <c r="I5519">
        <v>0</v>
      </c>
      <c r="J5519" t="s">
        <v>2886</v>
      </c>
      <c r="L5519">
        <v>18</v>
      </c>
      <c r="M5519">
        <v>2</v>
      </c>
      <c r="N5519">
        <v>0</v>
      </c>
      <c r="O5519">
        <v>0</v>
      </c>
      <c r="P5519">
        <v>0</v>
      </c>
      <c r="Q5519">
        <v>1</v>
      </c>
      <c r="R5519">
        <v>0</v>
      </c>
      <c r="S5519" t="s">
        <v>2313</v>
      </c>
      <c r="T5519">
        <v>0</v>
      </c>
    </row>
    <row r="5520" spans="1:20">
      <c r="A5520">
        <v>5519</v>
      </c>
      <c r="B5520">
        <v>620</v>
      </c>
      <c r="C5520">
        <v>620</v>
      </c>
      <c r="D5520">
        <v>1954</v>
      </c>
      <c r="E5520" t="s">
        <v>2786</v>
      </c>
      <c r="F5520" t="s">
        <v>2787</v>
      </c>
      <c r="G5520" t="str">
        <f t="shared" si="86"/>
        <v>Libya1954</v>
      </c>
      <c r="H5520" t="s">
        <v>2722</v>
      </c>
      <c r="I5520">
        <v>0</v>
      </c>
      <c r="J5520" t="s">
        <v>2886</v>
      </c>
      <c r="L5520">
        <v>18</v>
      </c>
      <c r="M5520">
        <v>3</v>
      </c>
      <c r="N5520">
        <v>0</v>
      </c>
      <c r="O5520">
        <v>0</v>
      </c>
      <c r="P5520">
        <v>0</v>
      </c>
      <c r="Q5520">
        <v>1</v>
      </c>
      <c r="R5520">
        <v>0</v>
      </c>
      <c r="S5520" t="s">
        <v>2313</v>
      </c>
      <c r="T5520">
        <v>0</v>
      </c>
    </row>
    <row r="5521" spans="1:20">
      <c r="A5521">
        <v>5520</v>
      </c>
      <c r="B5521">
        <v>620</v>
      </c>
      <c r="C5521">
        <v>620</v>
      </c>
      <c r="D5521">
        <v>1955</v>
      </c>
      <c r="E5521" t="s">
        <v>2786</v>
      </c>
      <c r="F5521" t="s">
        <v>2787</v>
      </c>
      <c r="G5521" t="str">
        <f t="shared" si="86"/>
        <v>Libya1955</v>
      </c>
      <c r="H5521" t="s">
        <v>2722</v>
      </c>
      <c r="I5521">
        <v>0</v>
      </c>
      <c r="J5521" t="s">
        <v>2886</v>
      </c>
      <c r="L5521">
        <v>18</v>
      </c>
      <c r="M5521">
        <v>4</v>
      </c>
      <c r="N5521">
        <v>0</v>
      </c>
      <c r="O5521">
        <v>0</v>
      </c>
      <c r="P5521">
        <v>0</v>
      </c>
      <c r="Q5521">
        <v>1</v>
      </c>
      <c r="R5521">
        <v>0</v>
      </c>
      <c r="S5521" t="s">
        <v>2313</v>
      </c>
      <c r="T5521">
        <v>0</v>
      </c>
    </row>
    <row r="5522" spans="1:20">
      <c r="A5522">
        <v>5521</v>
      </c>
      <c r="B5522">
        <v>620</v>
      </c>
      <c r="C5522">
        <v>620</v>
      </c>
      <c r="D5522">
        <v>1956</v>
      </c>
      <c r="E5522" t="s">
        <v>2786</v>
      </c>
      <c r="F5522" t="s">
        <v>2787</v>
      </c>
      <c r="G5522" t="str">
        <f t="shared" si="86"/>
        <v>Libya1956</v>
      </c>
      <c r="H5522" t="s">
        <v>2722</v>
      </c>
      <c r="I5522">
        <v>0</v>
      </c>
      <c r="J5522" t="s">
        <v>2886</v>
      </c>
      <c r="L5522">
        <v>18</v>
      </c>
      <c r="M5522">
        <v>5</v>
      </c>
      <c r="N5522">
        <v>0</v>
      </c>
      <c r="O5522">
        <v>0</v>
      </c>
      <c r="P5522">
        <v>0</v>
      </c>
      <c r="Q5522">
        <v>1</v>
      </c>
      <c r="R5522">
        <v>0</v>
      </c>
      <c r="S5522" t="s">
        <v>2313</v>
      </c>
      <c r="T5522">
        <v>0</v>
      </c>
    </row>
    <row r="5523" spans="1:20">
      <c r="A5523">
        <v>5522</v>
      </c>
      <c r="B5523">
        <v>620</v>
      </c>
      <c r="C5523">
        <v>620</v>
      </c>
      <c r="D5523">
        <v>1957</v>
      </c>
      <c r="E5523" t="s">
        <v>2786</v>
      </c>
      <c r="F5523" t="s">
        <v>2787</v>
      </c>
      <c r="G5523" t="str">
        <f t="shared" si="86"/>
        <v>Libya1957</v>
      </c>
      <c r="H5523" t="s">
        <v>2722</v>
      </c>
      <c r="I5523">
        <v>0</v>
      </c>
      <c r="J5523" t="s">
        <v>2886</v>
      </c>
      <c r="L5523">
        <v>18</v>
      </c>
      <c r="M5523">
        <v>6</v>
      </c>
      <c r="N5523">
        <v>0</v>
      </c>
      <c r="O5523">
        <v>0</v>
      </c>
      <c r="P5523">
        <v>0</v>
      </c>
      <c r="Q5523">
        <v>1</v>
      </c>
      <c r="R5523">
        <v>0</v>
      </c>
      <c r="S5523" t="s">
        <v>2313</v>
      </c>
      <c r="T5523">
        <v>0</v>
      </c>
    </row>
    <row r="5524" spans="1:20">
      <c r="A5524">
        <v>5523</v>
      </c>
      <c r="B5524">
        <v>620</v>
      </c>
      <c r="C5524">
        <v>620</v>
      </c>
      <c r="D5524">
        <v>1958</v>
      </c>
      <c r="E5524" t="s">
        <v>2786</v>
      </c>
      <c r="F5524" t="s">
        <v>2787</v>
      </c>
      <c r="G5524" t="str">
        <f t="shared" si="86"/>
        <v>Libya1958</v>
      </c>
      <c r="H5524" t="s">
        <v>2722</v>
      </c>
      <c r="I5524">
        <v>0</v>
      </c>
      <c r="J5524" t="s">
        <v>2886</v>
      </c>
      <c r="L5524">
        <v>18</v>
      </c>
      <c r="M5524">
        <v>7</v>
      </c>
      <c r="N5524">
        <v>0</v>
      </c>
      <c r="O5524">
        <v>0</v>
      </c>
      <c r="P5524">
        <v>0</v>
      </c>
      <c r="Q5524">
        <v>1</v>
      </c>
      <c r="R5524">
        <v>0</v>
      </c>
      <c r="S5524" t="s">
        <v>2313</v>
      </c>
      <c r="T5524">
        <v>0</v>
      </c>
    </row>
    <row r="5525" spans="1:20">
      <c r="A5525">
        <v>5524</v>
      </c>
      <c r="B5525">
        <v>620</v>
      </c>
      <c r="C5525">
        <v>620</v>
      </c>
      <c r="D5525">
        <v>1959</v>
      </c>
      <c r="E5525" t="s">
        <v>2786</v>
      </c>
      <c r="F5525" t="s">
        <v>2787</v>
      </c>
      <c r="G5525" t="str">
        <f t="shared" si="86"/>
        <v>Libya1959</v>
      </c>
      <c r="H5525" t="s">
        <v>2722</v>
      </c>
      <c r="I5525">
        <v>0</v>
      </c>
      <c r="J5525" t="s">
        <v>2886</v>
      </c>
      <c r="L5525">
        <v>18</v>
      </c>
      <c r="M5525">
        <v>8</v>
      </c>
      <c r="N5525">
        <v>0</v>
      </c>
      <c r="O5525">
        <v>0</v>
      </c>
      <c r="P5525">
        <v>0</v>
      </c>
      <c r="Q5525">
        <v>1</v>
      </c>
      <c r="R5525">
        <v>0</v>
      </c>
      <c r="S5525" t="s">
        <v>2313</v>
      </c>
      <c r="T5525">
        <v>0</v>
      </c>
    </row>
    <row r="5526" spans="1:20">
      <c r="A5526">
        <v>5525</v>
      </c>
      <c r="B5526">
        <v>620</v>
      </c>
      <c r="C5526">
        <v>620</v>
      </c>
      <c r="D5526">
        <v>1960</v>
      </c>
      <c r="E5526" t="s">
        <v>2786</v>
      </c>
      <c r="F5526" t="s">
        <v>2787</v>
      </c>
      <c r="G5526" t="str">
        <f t="shared" si="86"/>
        <v>Libya1960</v>
      </c>
      <c r="H5526" t="s">
        <v>2722</v>
      </c>
      <c r="I5526">
        <v>0</v>
      </c>
      <c r="J5526" t="s">
        <v>2886</v>
      </c>
      <c r="L5526">
        <v>18</v>
      </c>
      <c r="M5526">
        <v>9</v>
      </c>
      <c r="N5526">
        <v>0</v>
      </c>
      <c r="O5526">
        <v>0</v>
      </c>
      <c r="P5526">
        <v>0</v>
      </c>
      <c r="Q5526">
        <v>1</v>
      </c>
      <c r="R5526">
        <v>0</v>
      </c>
      <c r="S5526" t="s">
        <v>2313</v>
      </c>
      <c r="T5526">
        <v>0</v>
      </c>
    </row>
    <row r="5527" spans="1:20">
      <c r="A5527">
        <v>5526</v>
      </c>
      <c r="B5527">
        <v>620</v>
      </c>
      <c r="C5527">
        <v>620</v>
      </c>
      <c r="D5527">
        <v>1961</v>
      </c>
      <c r="E5527" t="s">
        <v>2786</v>
      </c>
      <c r="F5527" t="s">
        <v>2787</v>
      </c>
      <c r="G5527" t="str">
        <f t="shared" si="86"/>
        <v>Libya1961</v>
      </c>
      <c r="H5527" t="s">
        <v>2722</v>
      </c>
      <c r="I5527">
        <v>0</v>
      </c>
      <c r="J5527" t="s">
        <v>2886</v>
      </c>
      <c r="L5527">
        <v>18</v>
      </c>
      <c r="M5527">
        <v>10</v>
      </c>
      <c r="N5527">
        <v>0</v>
      </c>
      <c r="O5527">
        <v>0</v>
      </c>
      <c r="P5527">
        <v>0</v>
      </c>
      <c r="Q5527">
        <v>1</v>
      </c>
      <c r="R5527">
        <v>0</v>
      </c>
      <c r="S5527" t="s">
        <v>2313</v>
      </c>
      <c r="T5527">
        <v>0</v>
      </c>
    </row>
    <row r="5528" spans="1:20">
      <c r="A5528">
        <v>5527</v>
      </c>
      <c r="B5528">
        <v>620</v>
      </c>
      <c r="C5528">
        <v>620</v>
      </c>
      <c r="D5528">
        <v>1962</v>
      </c>
      <c r="E5528" t="s">
        <v>2786</v>
      </c>
      <c r="F5528" t="s">
        <v>2787</v>
      </c>
      <c r="G5528" t="str">
        <f t="shared" si="86"/>
        <v>Libya1962</v>
      </c>
      <c r="H5528" t="s">
        <v>2722</v>
      </c>
      <c r="I5528">
        <v>0</v>
      </c>
      <c r="J5528" t="s">
        <v>2886</v>
      </c>
      <c r="L5528">
        <v>18</v>
      </c>
      <c r="M5528">
        <v>11</v>
      </c>
      <c r="N5528">
        <v>0</v>
      </c>
      <c r="O5528">
        <v>0</v>
      </c>
      <c r="P5528">
        <v>0</v>
      </c>
      <c r="Q5528">
        <v>1</v>
      </c>
      <c r="R5528">
        <v>0</v>
      </c>
      <c r="S5528" t="s">
        <v>2313</v>
      </c>
      <c r="T5528">
        <v>0</v>
      </c>
    </row>
    <row r="5529" spans="1:20">
      <c r="A5529">
        <v>5528</v>
      </c>
      <c r="B5529">
        <v>620</v>
      </c>
      <c r="C5529">
        <v>620</v>
      </c>
      <c r="D5529">
        <v>1963</v>
      </c>
      <c r="E5529" t="s">
        <v>2786</v>
      </c>
      <c r="F5529" t="s">
        <v>2787</v>
      </c>
      <c r="G5529" t="str">
        <f t="shared" si="86"/>
        <v>Libya1963</v>
      </c>
      <c r="H5529" t="s">
        <v>2722</v>
      </c>
      <c r="I5529">
        <v>0</v>
      </c>
      <c r="J5529" t="s">
        <v>2886</v>
      </c>
      <c r="L5529">
        <v>18</v>
      </c>
      <c r="M5529">
        <v>12</v>
      </c>
      <c r="N5529">
        <v>0</v>
      </c>
      <c r="O5529">
        <v>0</v>
      </c>
      <c r="P5529">
        <v>0</v>
      </c>
      <c r="Q5529">
        <v>1</v>
      </c>
      <c r="R5529">
        <v>0</v>
      </c>
      <c r="S5529" t="s">
        <v>2313</v>
      </c>
      <c r="T5529">
        <v>0</v>
      </c>
    </row>
    <row r="5530" spans="1:20">
      <c r="A5530">
        <v>5529</v>
      </c>
      <c r="B5530">
        <v>620</v>
      </c>
      <c r="C5530">
        <v>620</v>
      </c>
      <c r="D5530">
        <v>1964</v>
      </c>
      <c r="E5530" t="s">
        <v>2786</v>
      </c>
      <c r="F5530" t="s">
        <v>2787</v>
      </c>
      <c r="G5530" t="str">
        <f t="shared" si="86"/>
        <v>Libya1964</v>
      </c>
      <c r="H5530" t="s">
        <v>2722</v>
      </c>
      <c r="I5530">
        <v>0</v>
      </c>
      <c r="J5530" t="s">
        <v>2886</v>
      </c>
      <c r="L5530">
        <v>18</v>
      </c>
      <c r="M5530">
        <v>13</v>
      </c>
      <c r="N5530">
        <v>0</v>
      </c>
      <c r="O5530">
        <v>0</v>
      </c>
      <c r="P5530">
        <v>0</v>
      </c>
      <c r="Q5530">
        <v>1</v>
      </c>
      <c r="R5530">
        <v>0</v>
      </c>
      <c r="S5530" t="s">
        <v>2313</v>
      </c>
      <c r="T5530">
        <v>0</v>
      </c>
    </row>
    <row r="5531" spans="1:20">
      <c r="A5531">
        <v>5530</v>
      </c>
      <c r="B5531">
        <v>620</v>
      </c>
      <c r="C5531">
        <v>620</v>
      </c>
      <c r="D5531">
        <v>1965</v>
      </c>
      <c r="E5531" t="s">
        <v>2786</v>
      </c>
      <c r="F5531" t="s">
        <v>2787</v>
      </c>
      <c r="G5531" t="str">
        <f t="shared" si="86"/>
        <v>Libya1965</v>
      </c>
      <c r="H5531" t="s">
        <v>2722</v>
      </c>
      <c r="I5531">
        <v>0</v>
      </c>
      <c r="J5531" t="s">
        <v>2886</v>
      </c>
      <c r="L5531">
        <v>18</v>
      </c>
      <c r="M5531">
        <v>14</v>
      </c>
      <c r="N5531">
        <v>0</v>
      </c>
      <c r="O5531">
        <v>0</v>
      </c>
      <c r="P5531">
        <v>0</v>
      </c>
      <c r="Q5531">
        <v>1</v>
      </c>
      <c r="R5531">
        <v>0</v>
      </c>
      <c r="S5531" t="s">
        <v>2313</v>
      </c>
      <c r="T5531">
        <v>0</v>
      </c>
    </row>
    <row r="5532" spans="1:20">
      <c r="A5532">
        <v>5531</v>
      </c>
      <c r="B5532">
        <v>620</v>
      </c>
      <c r="C5532">
        <v>620</v>
      </c>
      <c r="D5532">
        <v>1966</v>
      </c>
      <c r="E5532" t="s">
        <v>2786</v>
      </c>
      <c r="F5532" t="s">
        <v>2787</v>
      </c>
      <c r="G5532" t="str">
        <f t="shared" si="86"/>
        <v>Libya1966</v>
      </c>
      <c r="H5532" t="s">
        <v>2722</v>
      </c>
      <c r="I5532">
        <v>0</v>
      </c>
      <c r="J5532" t="s">
        <v>2886</v>
      </c>
      <c r="L5532">
        <v>18</v>
      </c>
      <c r="M5532">
        <v>15</v>
      </c>
      <c r="N5532">
        <v>0</v>
      </c>
      <c r="O5532">
        <v>0</v>
      </c>
      <c r="P5532">
        <v>0</v>
      </c>
      <c r="Q5532">
        <v>1</v>
      </c>
      <c r="R5532">
        <v>0</v>
      </c>
      <c r="S5532" t="s">
        <v>2313</v>
      </c>
      <c r="T5532">
        <v>0</v>
      </c>
    </row>
    <row r="5533" spans="1:20">
      <c r="A5533">
        <v>5532</v>
      </c>
      <c r="B5533">
        <v>620</v>
      </c>
      <c r="C5533">
        <v>620</v>
      </c>
      <c r="D5533">
        <v>1967</v>
      </c>
      <c r="E5533" t="s">
        <v>2786</v>
      </c>
      <c r="F5533" t="s">
        <v>2787</v>
      </c>
      <c r="G5533" t="str">
        <f t="shared" si="86"/>
        <v>Libya1967</v>
      </c>
      <c r="H5533" t="s">
        <v>2722</v>
      </c>
      <c r="I5533">
        <v>0</v>
      </c>
      <c r="J5533" t="s">
        <v>2886</v>
      </c>
      <c r="L5533">
        <v>18</v>
      </c>
      <c r="M5533">
        <v>16</v>
      </c>
      <c r="N5533">
        <v>0</v>
      </c>
      <c r="O5533">
        <v>0</v>
      </c>
      <c r="P5533">
        <v>0</v>
      </c>
      <c r="Q5533">
        <v>1</v>
      </c>
      <c r="R5533">
        <v>0</v>
      </c>
      <c r="S5533" t="s">
        <v>2313</v>
      </c>
      <c r="T5533">
        <v>0</v>
      </c>
    </row>
    <row r="5534" spans="1:20">
      <c r="A5534">
        <v>5533</v>
      </c>
      <c r="B5534">
        <v>620</v>
      </c>
      <c r="C5534">
        <v>620</v>
      </c>
      <c r="D5534">
        <v>1968</v>
      </c>
      <c r="E5534" t="s">
        <v>2786</v>
      </c>
      <c r="F5534" t="s">
        <v>2787</v>
      </c>
      <c r="G5534" t="str">
        <f t="shared" si="86"/>
        <v>Libya1968</v>
      </c>
      <c r="H5534" t="s">
        <v>2722</v>
      </c>
      <c r="I5534">
        <v>0</v>
      </c>
      <c r="J5534" t="s">
        <v>2886</v>
      </c>
      <c r="L5534">
        <v>18</v>
      </c>
      <c r="M5534">
        <v>17</v>
      </c>
      <c r="N5534">
        <v>0</v>
      </c>
      <c r="O5534">
        <v>0</v>
      </c>
      <c r="P5534">
        <v>0</v>
      </c>
      <c r="Q5534">
        <v>1</v>
      </c>
      <c r="R5534">
        <v>0</v>
      </c>
      <c r="S5534" t="s">
        <v>2313</v>
      </c>
      <c r="T5534">
        <v>0</v>
      </c>
    </row>
    <row r="5535" spans="1:20">
      <c r="A5535">
        <v>5534</v>
      </c>
      <c r="B5535">
        <v>620</v>
      </c>
      <c r="C5535">
        <v>620</v>
      </c>
      <c r="D5535">
        <v>1969</v>
      </c>
      <c r="E5535" t="s">
        <v>2786</v>
      </c>
      <c r="F5535" t="s">
        <v>2787</v>
      </c>
      <c r="G5535" t="str">
        <f t="shared" si="86"/>
        <v>Libya1969</v>
      </c>
      <c r="H5535" t="s">
        <v>2722</v>
      </c>
      <c r="I5535">
        <v>0</v>
      </c>
      <c r="J5535" t="s">
        <v>2886</v>
      </c>
      <c r="L5535">
        <v>18</v>
      </c>
      <c r="M5535">
        <v>18</v>
      </c>
      <c r="N5535">
        <v>1</v>
      </c>
      <c r="O5535">
        <v>0</v>
      </c>
      <c r="P5535">
        <v>0</v>
      </c>
      <c r="Q5535">
        <v>1</v>
      </c>
      <c r="R5535">
        <v>0</v>
      </c>
      <c r="S5535" t="s">
        <v>2313</v>
      </c>
      <c r="T5535">
        <v>0</v>
      </c>
    </row>
    <row r="5536" spans="1:20">
      <c r="A5536">
        <v>5535</v>
      </c>
      <c r="B5536">
        <v>620</v>
      </c>
      <c r="C5536">
        <v>620</v>
      </c>
      <c r="D5536">
        <v>1970</v>
      </c>
      <c r="E5536" t="s">
        <v>2788</v>
      </c>
      <c r="F5536" t="s">
        <v>2787</v>
      </c>
      <c r="G5536" t="str">
        <f t="shared" si="86"/>
        <v>Libya1970</v>
      </c>
      <c r="H5536" t="s">
        <v>2089</v>
      </c>
      <c r="I5536">
        <v>0</v>
      </c>
      <c r="K5536" t="s">
        <v>2890</v>
      </c>
      <c r="L5536">
        <v>41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1</v>
      </c>
      <c r="S5536" t="s">
        <v>2313</v>
      </c>
      <c r="T5536">
        <v>0</v>
      </c>
    </row>
    <row r="5537" spans="1:20">
      <c r="A5537">
        <v>5536</v>
      </c>
      <c r="B5537">
        <v>620</v>
      </c>
      <c r="C5537">
        <v>620</v>
      </c>
      <c r="D5537">
        <v>1971</v>
      </c>
      <c r="E5537" t="s">
        <v>2788</v>
      </c>
      <c r="F5537" t="s">
        <v>2787</v>
      </c>
      <c r="G5537" t="str">
        <f t="shared" si="86"/>
        <v>Libya1971</v>
      </c>
      <c r="H5537" t="s">
        <v>2089</v>
      </c>
      <c r="I5537">
        <v>0</v>
      </c>
      <c r="K5537" t="s">
        <v>2890</v>
      </c>
      <c r="L5537">
        <v>41</v>
      </c>
      <c r="M5537">
        <v>2</v>
      </c>
      <c r="N5537">
        <v>0</v>
      </c>
      <c r="O5537">
        <v>0</v>
      </c>
      <c r="P5537">
        <v>0</v>
      </c>
      <c r="Q5537">
        <v>0</v>
      </c>
      <c r="R5537">
        <v>1</v>
      </c>
      <c r="S5537" t="s">
        <v>2313</v>
      </c>
      <c r="T5537">
        <v>0</v>
      </c>
    </row>
    <row r="5538" spans="1:20">
      <c r="A5538">
        <v>5537</v>
      </c>
      <c r="B5538">
        <v>620</v>
      </c>
      <c r="C5538">
        <v>620</v>
      </c>
      <c r="D5538">
        <v>1972</v>
      </c>
      <c r="E5538" t="s">
        <v>2788</v>
      </c>
      <c r="F5538" t="s">
        <v>2787</v>
      </c>
      <c r="G5538" t="str">
        <f t="shared" si="86"/>
        <v>Libya1972</v>
      </c>
      <c r="H5538" t="s">
        <v>2089</v>
      </c>
      <c r="I5538">
        <v>0</v>
      </c>
      <c r="K5538" t="s">
        <v>2890</v>
      </c>
      <c r="L5538">
        <v>41</v>
      </c>
      <c r="M5538">
        <v>3</v>
      </c>
      <c r="N5538">
        <v>0</v>
      </c>
      <c r="O5538">
        <v>0</v>
      </c>
      <c r="P5538">
        <v>0</v>
      </c>
      <c r="Q5538">
        <v>0</v>
      </c>
      <c r="R5538">
        <v>1</v>
      </c>
      <c r="S5538" t="s">
        <v>2313</v>
      </c>
      <c r="T5538">
        <v>0</v>
      </c>
    </row>
    <row r="5539" spans="1:20">
      <c r="A5539">
        <v>5538</v>
      </c>
      <c r="B5539">
        <v>620</v>
      </c>
      <c r="C5539">
        <v>620</v>
      </c>
      <c r="D5539">
        <v>1973</v>
      </c>
      <c r="E5539" t="s">
        <v>2788</v>
      </c>
      <c r="F5539" t="s">
        <v>2787</v>
      </c>
      <c r="G5539" t="str">
        <f t="shared" si="86"/>
        <v>Libya1973</v>
      </c>
      <c r="H5539" t="s">
        <v>2089</v>
      </c>
      <c r="I5539">
        <v>0</v>
      </c>
      <c r="K5539" t="s">
        <v>2890</v>
      </c>
      <c r="L5539">
        <v>41</v>
      </c>
      <c r="M5539">
        <v>4</v>
      </c>
      <c r="N5539">
        <v>0</v>
      </c>
      <c r="O5539">
        <v>0</v>
      </c>
      <c r="P5539">
        <v>0</v>
      </c>
      <c r="Q5539">
        <v>0</v>
      </c>
      <c r="R5539">
        <v>1</v>
      </c>
      <c r="S5539" t="s">
        <v>2313</v>
      </c>
      <c r="T5539">
        <v>0</v>
      </c>
    </row>
    <row r="5540" spans="1:20">
      <c r="A5540">
        <v>5539</v>
      </c>
      <c r="B5540">
        <v>620</v>
      </c>
      <c r="C5540">
        <v>620</v>
      </c>
      <c r="D5540">
        <v>1974</v>
      </c>
      <c r="E5540" t="s">
        <v>2788</v>
      </c>
      <c r="F5540" t="s">
        <v>2787</v>
      </c>
      <c r="G5540" t="str">
        <f t="shared" si="86"/>
        <v>Libya1974</v>
      </c>
      <c r="H5540" t="s">
        <v>2089</v>
      </c>
      <c r="I5540">
        <v>0</v>
      </c>
      <c r="K5540" t="s">
        <v>2890</v>
      </c>
      <c r="L5540">
        <v>41</v>
      </c>
      <c r="M5540">
        <v>5</v>
      </c>
      <c r="N5540">
        <v>0</v>
      </c>
      <c r="O5540">
        <v>0</v>
      </c>
      <c r="P5540">
        <v>0</v>
      </c>
      <c r="Q5540">
        <v>0</v>
      </c>
      <c r="R5540">
        <v>1</v>
      </c>
      <c r="S5540" t="s">
        <v>2313</v>
      </c>
      <c r="T5540">
        <v>0</v>
      </c>
    </row>
    <row r="5541" spans="1:20">
      <c r="A5541">
        <v>5540</v>
      </c>
      <c r="B5541">
        <v>620</v>
      </c>
      <c r="C5541">
        <v>620</v>
      </c>
      <c r="D5541">
        <v>1975</v>
      </c>
      <c r="E5541" t="s">
        <v>2788</v>
      </c>
      <c r="F5541" t="s">
        <v>2787</v>
      </c>
      <c r="G5541" t="str">
        <f t="shared" si="86"/>
        <v>Libya1975</v>
      </c>
      <c r="H5541" t="s">
        <v>2089</v>
      </c>
      <c r="I5541">
        <v>0</v>
      </c>
      <c r="K5541" t="s">
        <v>2890</v>
      </c>
      <c r="L5541">
        <v>41</v>
      </c>
      <c r="M5541">
        <v>6</v>
      </c>
      <c r="N5541">
        <v>0</v>
      </c>
      <c r="O5541">
        <v>0</v>
      </c>
      <c r="P5541">
        <v>0</v>
      </c>
      <c r="Q5541">
        <v>0</v>
      </c>
      <c r="R5541">
        <v>1</v>
      </c>
      <c r="S5541" t="s">
        <v>2313</v>
      </c>
      <c r="T5541">
        <v>0</v>
      </c>
    </row>
    <row r="5542" spans="1:20">
      <c r="A5542">
        <v>5541</v>
      </c>
      <c r="B5542">
        <v>620</v>
      </c>
      <c r="C5542">
        <v>620</v>
      </c>
      <c r="D5542">
        <v>1976</v>
      </c>
      <c r="E5542" t="s">
        <v>2788</v>
      </c>
      <c r="F5542" t="s">
        <v>2787</v>
      </c>
      <c r="G5542" t="str">
        <f t="shared" si="86"/>
        <v>Libya1976</v>
      </c>
      <c r="H5542" t="s">
        <v>2089</v>
      </c>
      <c r="I5542">
        <v>0</v>
      </c>
      <c r="K5542" t="s">
        <v>2890</v>
      </c>
      <c r="L5542">
        <v>41</v>
      </c>
      <c r="M5542">
        <v>7</v>
      </c>
      <c r="N5542">
        <v>0</v>
      </c>
      <c r="O5542">
        <v>0</v>
      </c>
      <c r="P5542">
        <v>0</v>
      </c>
      <c r="Q5542">
        <v>0</v>
      </c>
      <c r="R5542">
        <v>1</v>
      </c>
      <c r="S5542" t="s">
        <v>2313</v>
      </c>
      <c r="T5542">
        <v>0</v>
      </c>
    </row>
    <row r="5543" spans="1:20">
      <c r="A5543">
        <v>5542</v>
      </c>
      <c r="B5543">
        <v>620</v>
      </c>
      <c r="C5543">
        <v>620</v>
      </c>
      <c r="D5543">
        <v>1977</v>
      </c>
      <c r="E5543" t="s">
        <v>2788</v>
      </c>
      <c r="F5543" t="s">
        <v>2787</v>
      </c>
      <c r="G5543" t="str">
        <f t="shared" si="86"/>
        <v>Libya1977</v>
      </c>
      <c r="H5543" t="s">
        <v>2089</v>
      </c>
      <c r="I5543">
        <v>0</v>
      </c>
      <c r="K5543" t="s">
        <v>2890</v>
      </c>
      <c r="L5543">
        <v>41</v>
      </c>
      <c r="M5543">
        <v>8</v>
      </c>
      <c r="N5543">
        <v>0</v>
      </c>
      <c r="O5543">
        <v>0</v>
      </c>
      <c r="P5543">
        <v>0</v>
      </c>
      <c r="Q5543">
        <v>0</v>
      </c>
      <c r="R5543">
        <v>1</v>
      </c>
      <c r="S5543" t="s">
        <v>2313</v>
      </c>
      <c r="T5543">
        <v>0</v>
      </c>
    </row>
    <row r="5544" spans="1:20">
      <c r="A5544">
        <v>5543</v>
      </c>
      <c r="B5544">
        <v>620</v>
      </c>
      <c r="C5544">
        <v>620</v>
      </c>
      <c r="D5544">
        <v>1978</v>
      </c>
      <c r="E5544" t="s">
        <v>2788</v>
      </c>
      <c r="F5544" t="s">
        <v>2787</v>
      </c>
      <c r="G5544" t="str">
        <f t="shared" si="86"/>
        <v>Libya1978</v>
      </c>
      <c r="H5544" t="s">
        <v>2089</v>
      </c>
      <c r="I5544">
        <v>0</v>
      </c>
      <c r="K5544" t="s">
        <v>2890</v>
      </c>
      <c r="L5544">
        <v>41</v>
      </c>
      <c r="M5544">
        <v>9</v>
      </c>
      <c r="N5544">
        <v>0</v>
      </c>
      <c r="O5544">
        <v>0</v>
      </c>
      <c r="P5544">
        <v>0</v>
      </c>
      <c r="Q5544">
        <v>0</v>
      </c>
      <c r="R5544">
        <v>1</v>
      </c>
      <c r="S5544" t="s">
        <v>2313</v>
      </c>
      <c r="T5544">
        <v>0</v>
      </c>
    </row>
    <row r="5545" spans="1:20">
      <c r="A5545">
        <v>5544</v>
      </c>
      <c r="B5545">
        <v>620</v>
      </c>
      <c r="C5545">
        <v>620</v>
      </c>
      <c r="D5545">
        <v>1979</v>
      </c>
      <c r="E5545" t="s">
        <v>2788</v>
      </c>
      <c r="F5545" t="s">
        <v>2787</v>
      </c>
      <c r="G5545" t="str">
        <f t="shared" si="86"/>
        <v>Libya1979</v>
      </c>
      <c r="H5545" t="s">
        <v>2089</v>
      </c>
      <c r="I5545">
        <v>0</v>
      </c>
      <c r="K5545" t="s">
        <v>2890</v>
      </c>
      <c r="L5545">
        <v>41</v>
      </c>
      <c r="M5545">
        <v>10</v>
      </c>
      <c r="N5545">
        <v>0</v>
      </c>
      <c r="O5545">
        <v>0</v>
      </c>
      <c r="P5545">
        <v>0</v>
      </c>
      <c r="Q5545">
        <v>0</v>
      </c>
      <c r="R5545">
        <v>1</v>
      </c>
      <c r="S5545" t="s">
        <v>2313</v>
      </c>
      <c r="T5545">
        <v>0</v>
      </c>
    </row>
    <row r="5546" spans="1:20">
      <c r="A5546">
        <v>5545</v>
      </c>
      <c r="B5546">
        <v>620</v>
      </c>
      <c r="C5546">
        <v>620</v>
      </c>
      <c r="D5546">
        <v>1980</v>
      </c>
      <c r="E5546" t="s">
        <v>2788</v>
      </c>
      <c r="F5546" t="s">
        <v>2787</v>
      </c>
      <c r="G5546" t="str">
        <f t="shared" si="86"/>
        <v>Libya1980</v>
      </c>
      <c r="H5546" t="s">
        <v>2089</v>
      </c>
      <c r="I5546">
        <v>0</v>
      </c>
      <c r="K5546" t="s">
        <v>2890</v>
      </c>
      <c r="L5546">
        <v>41</v>
      </c>
      <c r="M5546">
        <v>11</v>
      </c>
      <c r="N5546">
        <v>0</v>
      </c>
      <c r="O5546">
        <v>0</v>
      </c>
      <c r="P5546">
        <v>0</v>
      </c>
      <c r="Q5546">
        <v>0</v>
      </c>
      <c r="R5546">
        <v>1</v>
      </c>
      <c r="S5546" t="s">
        <v>2313</v>
      </c>
      <c r="T5546">
        <v>0</v>
      </c>
    </row>
    <row r="5547" spans="1:20">
      <c r="A5547">
        <v>5546</v>
      </c>
      <c r="B5547">
        <v>620</v>
      </c>
      <c r="C5547">
        <v>620</v>
      </c>
      <c r="D5547">
        <v>1981</v>
      </c>
      <c r="E5547" t="s">
        <v>2788</v>
      </c>
      <c r="F5547" t="s">
        <v>2787</v>
      </c>
      <c r="G5547" t="str">
        <f t="shared" si="86"/>
        <v>Libya1981</v>
      </c>
      <c r="H5547" t="s">
        <v>2089</v>
      </c>
      <c r="I5547">
        <v>0</v>
      </c>
      <c r="K5547" t="s">
        <v>2890</v>
      </c>
      <c r="L5547">
        <v>41</v>
      </c>
      <c r="M5547">
        <v>12</v>
      </c>
      <c r="N5547">
        <v>0</v>
      </c>
      <c r="O5547">
        <v>0</v>
      </c>
      <c r="P5547">
        <v>0</v>
      </c>
      <c r="Q5547">
        <v>0</v>
      </c>
      <c r="R5547">
        <v>1</v>
      </c>
      <c r="S5547" t="s">
        <v>2313</v>
      </c>
      <c r="T5547">
        <v>0</v>
      </c>
    </row>
    <row r="5548" spans="1:20">
      <c r="A5548">
        <v>5547</v>
      </c>
      <c r="B5548">
        <v>620</v>
      </c>
      <c r="C5548">
        <v>620</v>
      </c>
      <c r="D5548">
        <v>1982</v>
      </c>
      <c r="E5548" t="s">
        <v>2788</v>
      </c>
      <c r="F5548" t="s">
        <v>2787</v>
      </c>
      <c r="G5548" t="str">
        <f t="shared" si="86"/>
        <v>Libya1982</v>
      </c>
      <c r="H5548" t="s">
        <v>2089</v>
      </c>
      <c r="I5548">
        <v>0</v>
      </c>
      <c r="K5548" t="s">
        <v>2890</v>
      </c>
      <c r="L5548">
        <v>41</v>
      </c>
      <c r="M5548">
        <v>13</v>
      </c>
      <c r="N5548">
        <v>0</v>
      </c>
      <c r="O5548">
        <v>0</v>
      </c>
      <c r="P5548">
        <v>0</v>
      </c>
      <c r="Q5548">
        <v>0</v>
      </c>
      <c r="R5548">
        <v>1</v>
      </c>
      <c r="S5548" t="s">
        <v>2313</v>
      </c>
      <c r="T5548">
        <v>0</v>
      </c>
    </row>
    <row r="5549" spans="1:20">
      <c r="A5549">
        <v>5548</v>
      </c>
      <c r="B5549">
        <v>620</v>
      </c>
      <c r="C5549">
        <v>620</v>
      </c>
      <c r="D5549">
        <v>1983</v>
      </c>
      <c r="E5549" t="s">
        <v>2788</v>
      </c>
      <c r="F5549" t="s">
        <v>2787</v>
      </c>
      <c r="G5549" t="str">
        <f t="shared" si="86"/>
        <v>Libya1983</v>
      </c>
      <c r="H5549" t="s">
        <v>2089</v>
      </c>
      <c r="I5549">
        <v>0</v>
      </c>
      <c r="K5549" t="s">
        <v>2890</v>
      </c>
      <c r="L5549">
        <v>41</v>
      </c>
      <c r="M5549">
        <v>14</v>
      </c>
      <c r="N5549">
        <v>0</v>
      </c>
      <c r="O5549">
        <v>0</v>
      </c>
      <c r="P5549">
        <v>0</v>
      </c>
      <c r="Q5549">
        <v>0</v>
      </c>
      <c r="R5549">
        <v>1</v>
      </c>
      <c r="S5549" t="s">
        <v>2313</v>
      </c>
      <c r="T5549">
        <v>0</v>
      </c>
    </row>
    <row r="5550" spans="1:20">
      <c r="A5550">
        <v>5549</v>
      </c>
      <c r="B5550">
        <v>620</v>
      </c>
      <c r="C5550">
        <v>620</v>
      </c>
      <c r="D5550">
        <v>1984</v>
      </c>
      <c r="E5550" t="s">
        <v>2788</v>
      </c>
      <c r="F5550" t="s">
        <v>2787</v>
      </c>
      <c r="G5550" t="str">
        <f t="shared" si="86"/>
        <v>Libya1984</v>
      </c>
      <c r="H5550" t="s">
        <v>2089</v>
      </c>
      <c r="I5550">
        <v>0</v>
      </c>
      <c r="K5550" t="s">
        <v>2890</v>
      </c>
      <c r="L5550">
        <v>41</v>
      </c>
      <c r="M5550">
        <v>15</v>
      </c>
      <c r="N5550">
        <v>0</v>
      </c>
      <c r="O5550">
        <v>0</v>
      </c>
      <c r="P5550">
        <v>0</v>
      </c>
      <c r="Q5550">
        <v>0</v>
      </c>
      <c r="R5550">
        <v>1</v>
      </c>
      <c r="S5550" t="s">
        <v>2313</v>
      </c>
      <c r="T5550">
        <v>0</v>
      </c>
    </row>
    <row r="5551" spans="1:20">
      <c r="A5551">
        <v>5550</v>
      </c>
      <c r="B5551">
        <v>620</v>
      </c>
      <c r="C5551">
        <v>620</v>
      </c>
      <c r="D5551">
        <v>1985</v>
      </c>
      <c r="E5551" t="s">
        <v>2788</v>
      </c>
      <c r="F5551" t="s">
        <v>2787</v>
      </c>
      <c r="G5551" t="str">
        <f t="shared" si="86"/>
        <v>Libya1985</v>
      </c>
      <c r="H5551" t="s">
        <v>2089</v>
      </c>
      <c r="I5551">
        <v>0</v>
      </c>
      <c r="K5551" t="s">
        <v>2890</v>
      </c>
      <c r="L5551">
        <v>41</v>
      </c>
      <c r="M5551">
        <v>16</v>
      </c>
      <c r="N5551">
        <v>0</v>
      </c>
      <c r="O5551">
        <v>0</v>
      </c>
      <c r="P5551">
        <v>0</v>
      </c>
      <c r="Q5551">
        <v>0</v>
      </c>
      <c r="R5551">
        <v>1</v>
      </c>
      <c r="S5551" t="s">
        <v>2313</v>
      </c>
      <c r="T5551">
        <v>0</v>
      </c>
    </row>
    <row r="5552" spans="1:20">
      <c r="A5552">
        <v>5551</v>
      </c>
      <c r="B5552">
        <v>620</v>
      </c>
      <c r="C5552">
        <v>620</v>
      </c>
      <c r="D5552">
        <v>1986</v>
      </c>
      <c r="E5552" t="s">
        <v>2788</v>
      </c>
      <c r="F5552" t="s">
        <v>2787</v>
      </c>
      <c r="G5552" t="str">
        <f t="shared" si="86"/>
        <v>Libya1986</v>
      </c>
      <c r="H5552" t="s">
        <v>2089</v>
      </c>
      <c r="I5552">
        <v>0</v>
      </c>
      <c r="K5552" t="s">
        <v>2890</v>
      </c>
      <c r="L5552">
        <v>41</v>
      </c>
      <c r="M5552">
        <v>17</v>
      </c>
      <c r="N5552">
        <v>0</v>
      </c>
      <c r="O5552">
        <v>0</v>
      </c>
      <c r="P5552">
        <v>0</v>
      </c>
      <c r="Q5552">
        <v>0</v>
      </c>
      <c r="R5552">
        <v>1</v>
      </c>
      <c r="S5552" t="s">
        <v>2313</v>
      </c>
      <c r="T5552">
        <v>0</v>
      </c>
    </row>
    <row r="5553" spans="1:20">
      <c r="A5553">
        <v>5552</v>
      </c>
      <c r="B5553">
        <v>620</v>
      </c>
      <c r="C5553">
        <v>620</v>
      </c>
      <c r="D5553">
        <v>1987</v>
      </c>
      <c r="E5553" t="s">
        <v>2788</v>
      </c>
      <c r="F5553" t="s">
        <v>2787</v>
      </c>
      <c r="G5553" t="str">
        <f t="shared" si="86"/>
        <v>Libya1987</v>
      </c>
      <c r="H5553" t="s">
        <v>2089</v>
      </c>
      <c r="I5553">
        <v>0</v>
      </c>
      <c r="K5553" t="s">
        <v>2890</v>
      </c>
      <c r="L5553">
        <v>41</v>
      </c>
      <c r="M5553">
        <v>18</v>
      </c>
      <c r="N5553">
        <v>0</v>
      </c>
      <c r="O5553">
        <v>0</v>
      </c>
      <c r="P5553">
        <v>0</v>
      </c>
      <c r="Q5553">
        <v>0</v>
      </c>
      <c r="R5553">
        <v>1</v>
      </c>
      <c r="S5553" t="s">
        <v>2313</v>
      </c>
      <c r="T5553">
        <v>0</v>
      </c>
    </row>
    <row r="5554" spans="1:20">
      <c r="A5554">
        <v>5553</v>
      </c>
      <c r="B5554">
        <v>620</v>
      </c>
      <c r="C5554">
        <v>620</v>
      </c>
      <c r="D5554">
        <v>1988</v>
      </c>
      <c r="E5554" t="s">
        <v>2788</v>
      </c>
      <c r="F5554" t="s">
        <v>2787</v>
      </c>
      <c r="G5554" t="str">
        <f t="shared" si="86"/>
        <v>Libya1988</v>
      </c>
      <c r="H5554" t="s">
        <v>2089</v>
      </c>
      <c r="I5554">
        <v>0</v>
      </c>
      <c r="K5554" t="s">
        <v>2890</v>
      </c>
      <c r="L5554">
        <v>41</v>
      </c>
      <c r="M5554">
        <v>19</v>
      </c>
      <c r="N5554">
        <v>0</v>
      </c>
      <c r="O5554">
        <v>0</v>
      </c>
      <c r="P5554">
        <v>0</v>
      </c>
      <c r="Q5554">
        <v>0</v>
      </c>
      <c r="R5554">
        <v>1</v>
      </c>
      <c r="S5554" t="s">
        <v>2313</v>
      </c>
      <c r="T5554">
        <v>0</v>
      </c>
    </row>
    <row r="5555" spans="1:20">
      <c r="A5555">
        <v>5554</v>
      </c>
      <c r="B5555">
        <v>620</v>
      </c>
      <c r="C5555">
        <v>620</v>
      </c>
      <c r="D5555">
        <v>1989</v>
      </c>
      <c r="E5555" t="s">
        <v>2788</v>
      </c>
      <c r="F5555" t="s">
        <v>2787</v>
      </c>
      <c r="G5555" t="str">
        <f t="shared" si="86"/>
        <v>Libya1989</v>
      </c>
      <c r="H5555" t="s">
        <v>2089</v>
      </c>
      <c r="I5555">
        <v>0</v>
      </c>
      <c r="K5555" t="s">
        <v>2890</v>
      </c>
      <c r="L5555">
        <v>41</v>
      </c>
      <c r="M5555">
        <v>20</v>
      </c>
      <c r="N5555">
        <v>0</v>
      </c>
      <c r="O5555">
        <v>0</v>
      </c>
      <c r="P5555">
        <v>0</v>
      </c>
      <c r="Q5555">
        <v>0</v>
      </c>
      <c r="R5555">
        <v>1</v>
      </c>
      <c r="S5555" t="s">
        <v>2313</v>
      </c>
      <c r="T5555">
        <v>0</v>
      </c>
    </row>
    <row r="5556" spans="1:20">
      <c r="A5556">
        <v>5555</v>
      </c>
      <c r="B5556">
        <v>620</v>
      </c>
      <c r="C5556">
        <v>620</v>
      </c>
      <c r="D5556">
        <v>1990</v>
      </c>
      <c r="E5556" t="s">
        <v>2788</v>
      </c>
      <c r="F5556" t="s">
        <v>2787</v>
      </c>
      <c r="G5556" t="str">
        <f t="shared" si="86"/>
        <v>Libya1990</v>
      </c>
      <c r="H5556" t="s">
        <v>2089</v>
      </c>
      <c r="I5556">
        <v>0</v>
      </c>
      <c r="K5556" t="s">
        <v>2890</v>
      </c>
      <c r="L5556">
        <v>41</v>
      </c>
      <c r="M5556">
        <v>21</v>
      </c>
      <c r="N5556">
        <v>0</v>
      </c>
      <c r="O5556">
        <v>0</v>
      </c>
      <c r="P5556">
        <v>0</v>
      </c>
      <c r="Q5556">
        <v>0</v>
      </c>
      <c r="R5556">
        <v>1</v>
      </c>
      <c r="S5556" t="s">
        <v>2313</v>
      </c>
      <c r="T5556">
        <v>0</v>
      </c>
    </row>
    <row r="5557" spans="1:20">
      <c r="A5557">
        <v>5556</v>
      </c>
      <c r="B5557">
        <v>620</v>
      </c>
      <c r="C5557">
        <v>620</v>
      </c>
      <c r="D5557">
        <v>1991</v>
      </c>
      <c r="E5557" t="s">
        <v>2788</v>
      </c>
      <c r="F5557" t="s">
        <v>2787</v>
      </c>
      <c r="G5557" t="str">
        <f t="shared" si="86"/>
        <v>Libya1991</v>
      </c>
      <c r="H5557" t="s">
        <v>2089</v>
      </c>
      <c r="I5557">
        <v>0</v>
      </c>
      <c r="K5557" t="s">
        <v>2890</v>
      </c>
      <c r="L5557">
        <v>41</v>
      </c>
      <c r="M5557">
        <v>22</v>
      </c>
      <c r="N5557">
        <v>0</v>
      </c>
      <c r="O5557">
        <v>0</v>
      </c>
      <c r="P5557">
        <v>0</v>
      </c>
      <c r="Q5557">
        <v>0</v>
      </c>
      <c r="R5557">
        <v>1</v>
      </c>
      <c r="S5557" t="s">
        <v>2313</v>
      </c>
      <c r="T5557">
        <v>0</v>
      </c>
    </row>
    <row r="5558" spans="1:20">
      <c r="A5558">
        <v>5557</v>
      </c>
      <c r="B5558">
        <v>620</v>
      </c>
      <c r="C5558">
        <v>620</v>
      </c>
      <c r="D5558">
        <v>1992</v>
      </c>
      <c r="E5558" t="s">
        <v>2788</v>
      </c>
      <c r="F5558" t="s">
        <v>2787</v>
      </c>
      <c r="G5558" t="str">
        <f t="shared" si="86"/>
        <v>Libya1992</v>
      </c>
      <c r="H5558" t="s">
        <v>2089</v>
      </c>
      <c r="I5558">
        <v>0</v>
      </c>
      <c r="K5558" t="s">
        <v>2890</v>
      </c>
      <c r="L5558">
        <v>41</v>
      </c>
      <c r="M5558">
        <v>23</v>
      </c>
      <c r="N5558">
        <v>0</v>
      </c>
      <c r="O5558">
        <v>0</v>
      </c>
      <c r="P5558">
        <v>0</v>
      </c>
      <c r="Q5558">
        <v>0</v>
      </c>
      <c r="R5558">
        <v>1</v>
      </c>
      <c r="S5558" t="s">
        <v>2313</v>
      </c>
      <c r="T5558">
        <v>0</v>
      </c>
    </row>
    <row r="5559" spans="1:20">
      <c r="A5559">
        <v>5558</v>
      </c>
      <c r="B5559">
        <v>620</v>
      </c>
      <c r="C5559">
        <v>620</v>
      </c>
      <c r="D5559">
        <v>1993</v>
      </c>
      <c r="E5559" t="s">
        <v>2788</v>
      </c>
      <c r="F5559" t="s">
        <v>2787</v>
      </c>
      <c r="G5559" t="str">
        <f t="shared" si="86"/>
        <v>Libya1993</v>
      </c>
      <c r="H5559" t="s">
        <v>2089</v>
      </c>
      <c r="I5559">
        <v>0</v>
      </c>
      <c r="K5559" t="s">
        <v>2890</v>
      </c>
      <c r="L5559">
        <v>41</v>
      </c>
      <c r="M5559">
        <v>24</v>
      </c>
      <c r="N5559">
        <v>0</v>
      </c>
      <c r="O5559">
        <v>0</v>
      </c>
      <c r="P5559">
        <v>0</v>
      </c>
      <c r="Q5559">
        <v>0</v>
      </c>
      <c r="R5559">
        <v>1</v>
      </c>
      <c r="S5559" t="s">
        <v>2313</v>
      </c>
      <c r="T5559">
        <v>0</v>
      </c>
    </row>
    <row r="5560" spans="1:20">
      <c r="A5560">
        <v>5559</v>
      </c>
      <c r="B5560">
        <v>620</v>
      </c>
      <c r="C5560">
        <v>620</v>
      </c>
      <c r="D5560">
        <v>1994</v>
      </c>
      <c r="E5560" t="s">
        <v>2788</v>
      </c>
      <c r="F5560" t="s">
        <v>2787</v>
      </c>
      <c r="G5560" t="str">
        <f t="shared" si="86"/>
        <v>Libya1994</v>
      </c>
      <c r="H5560" t="s">
        <v>2089</v>
      </c>
      <c r="I5560">
        <v>0</v>
      </c>
      <c r="K5560" t="s">
        <v>2890</v>
      </c>
      <c r="L5560">
        <v>41</v>
      </c>
      <c r="M5560">
        <v>25</v>
      </c>
      <c r="N5560">
        <v>0</v>
      </c>
      <c r="O5560">
        <v>0</v>
      </c>
      <c r="P5560">
        <v>0</v>
      </c>
      <c r="Q5560">
        <v>0</v>
      </c>
      <c r="R5560">
        <v>1</v>
      </c>
      <c r="S5560" t="s">
        <v>2313</v>
      </c>
      <c r="T5560">
        <v>0</v>
      </c>
    </row>
    <row r="5561" spans="1:20">
      <c r="A5561">
        <v>5560</v>
      </c>
      <c r="B5561">
        <v>620</v>
      </c>
      <c r="C5561">
        <v>620</v>
      </c>
      <c r="D5561">
        <v>1995</v>
      </c>
      <c r="E5561" t="s">
        <v>2788</v>
      </c>
      <c r="F5561" t="s">
        <v>2787</v>
      </c>
      <c r="G5561" t="str">
        <f t="shared" si="86"/>
        <v>Libya1995</v>
      </c>
      <c r="H5561" t="s">
        <v>2089</v>
      </c>
      <c r="I5561">
        <v>0</v>
      </c>
      <c r="K5561" t="s">
        <v>2890</v>
      </c>
      <c r="L5561">
        <v>41</v>
      </c>
      <c r="M5561">
        <v>26</v>
      </c>
      <c r="N5561">
        <v>0</v>
      </c>
      <c r="O5561">
        <v>0</v>
      </c>
      <c r="P5561">
        <v>0</v>
      </c>
      <c r="Q5561">
        <v>0</v>
      </c>
      <c r="R5561">
        <v>1</v>
      </c>
      <c r="S5561" t="s">
        <v>2313</v>
      </c>
      <c r="T5561">
        <v>0</v>
      </c>
    </row>
    <row r="5562" spans="1:20">
      <c r="A5562">
        <v>5561</v>
      </c>
      <c r="B5562">
        <v>620</v>
      </c>
      <c r="C5562">
        <v>620</v>
      </c>
      <c r="D5562">
        <v>1996</v>
      </c>
      <c r="E5562" t="s">
        <v>2788</v>
      </c>
      <c r="F5562" t="s">
        <v>2787</v>
      </c>
      <c r="G5562" t="str">
        <f t="shared" si="86"/>
        <v>Libya1996</v>
      </c>
      <c r="H5562" t="s">
        <v>2089</v>
      </c>
      <c r="I5562">
        <v>0</v>
      </c>
      <c r="K5562" t="s">
        <v>2890</v>
      </c>
      <c r="L5562">
        <v>41</v>
      </c>
      <c r="M5562">
        <v>27</v>
      </c>
      <c r="N5562">
        <v>0</v>
      </c>
      <c r="O5562">
        <v>0</v>
      </c>
      <c r="P5562">
        <v>0</v>
      </c>
      <c r="Q5562">
        <v>0</v>
      </c>
      <c r="R5562">
        <v>1</v>
      </c>
      <c r="S5562" t="s">
        <v>2313</v>
      </c>
      <c r="T5562">
        <v>0</v>
      </c>
    </row>
    <row r="5563" spans="1:20">
      <c r="A5563">
        <v>5562</v>
      </c>
      <c r="B5563">
        <v>620</v>
      </c>
      <c r="C5563">
        <v>620</v>
      </c>
      <c r="D5563">
        <v>1997</v>
      </c>
      <c r="E5563" t="s">
        <v>2788</v>
      </c>
      <c r="F5563" t="s">
        <v>2787</v>
      </c>
      <c r="G5563" t="str">
        <f t="shared" si="86"/>
        <v>Libya1997</v>
      </c>
      <c r="H5563" t="s">
        <v>2089</v>
      </c>
      <c r="I5563">
        <v>0</v>
      </c>
      <c r="K5563" t="s">
        <v>2890</v>
      </c>
      <c r="L5563">
        <v>41</v>
      </c>
      <c r="M5563">
        <v>28</v>
      </c>
      <c r="N5563">
        <v>0</v>
      </c>
      <c r="O5563">
        <v>0</v>
      </c>
      <c r="P5563">
        <v>0</v>
      </c>
      <c r="Q5563">
        <v>0</v>
      </c>
      <c r="R5563">
        <v>1</v>
      </c>
      <c r="S5563" t="s">
        <v>2313</v>
      </c>
      <c r="T5563">
        <v>0</v>
      </c>
    </row>
    <row r="5564" spans="1:20">
      <c r="A5564">
        <v>5563</v>
      </c>
      <c r="B5564">
        <v>620</v>
      </c>
      <c r="C5564">
        <v>620</v>
      </c>
      <c r="D5564">
        <v>1998</v>
      </c>
      <c r="E5564" t="s">
        <v>2788</v>
      </c>
      <c r="F5564" t="s">
        <v>2787</v>
      </c>
      <c r="G5564" t="str">
        <f t="shared" si="86"/>
        <v>Libya1998</v>
      </c>
      <c r="H5564" t="s">
        <v>2089</v>
      </c>
      <c r="I5564">
        <v>0</v>
      </c>
      <c r="K5564" t="s">
        <v>2890</v>
      </c>
      <c r="L5564">
        <v>41</v>
      </c>
      <c r="M5564">
        <v>29</v>
      </c>
      <c r="N5564">
        <v>0</v>
      </c>
      <c r="O5564">
        <v>0</v>
      </c>
      <c r="P5564">
        <v>0</v>
      </c>
      <c r="Q5564">
        <v>0</v>
      </c>
      <c r="R5564">
        <v>1</v>
      </c>
      <c r="S5564" t="s">
        <v>2313</v>
      </c>
      <c r="T5564">
        <v>0</v>
      </c>
    </row>
    <row r="5565" spans="1:20">
      <c r="A5565">
        <v>5564</v>
      </c>
      <c r="B5565">
        <v>620</v>
      </c>
      <c r="C5565">
        <v>620</v>
      </c>
      <c r="D5565">
        <v>1999</v>
      </c>
      <c r="E5565" t="s">
        <v>2788</v>
      </c>
      <c r="F5565" t="s">
        <v>2787</v>
      </c>
      <c r="G5565" t="str">
        <f t="shared" si="86"/>
        <v>Libya1999</v>
      </c>
      <c r="H5565" t="s">
        <v>2089</v>
      </c>
      <c r="I5565">
        <v>0</v>
      </c>
      <c r="K5565" t="s">
        <v>2890</v>
      </c>
      <c r="L5565">
        <v>41</v>
      </c>
      <c r="M5565">
        <v>30</v>
      </c>
      <c r="N5565">
        <v>0</v>
      </c>
      <c r="O5565">
        <v>0</v>
      </c>
      <c r="P5565">
        <v>0</v>
      </c>
      <c r="Q5565">
        <v>0</v>
      </c>
      <c r="R5565">
        <v>1</v>
      </c>
      <c r="S5565" t="s">
        <v>2313</v>
      </c>
      <c r="T5565">
        <v>0</v>
      </c>
    </row>
    <row r="5566" spans="1:20">
      <c r="A5566">
        <v>5565</v>
      </c>
      <c r="B5566">
        <v>620</v>
      </c>
      <c r="C5566">
        <v>620</v>
      </c>
      <c r="D5566">
        <v>2000</v>
      </c>
      <c r="E5566" t="s">
        <v>2788</v>
      </c>
      <c r="F5566" t="s">
        <v>2787</v>
      </c>
      <c r="G5566" t="str">
        <f t="shared" si="86"/>
        <v>Libya2000</v>
      </c>
      <c r="H5566" t="s">
        <v>2089</v>
      </c>
      <c r="I5566">
        <v>0</v>
      </c>
      <c r="K5566" t="s">
        <v>2890</v>
      </c>
      <c r="L5566">
        <v>41</v>
      </c>
      <c r="M5566">
        <v>31</v>
      </c>
      <c r="N5566">
        <v>0</v>
      </c>
      <c r="O5566">
        <v>0</v>
      </c>
      <c r="P5566">
        <v>0</v>
      </c>
      <c r="Q5566">
        <v>0</v>
      </c>
      <c r="R5566">
        <v>1</v>
      </c>
      <c r="S5566" t="s">
        <v>2313</v>
      </c>
      <c r="T5566">
        <v>0</v>
      </c>
    </row>
    <row r="5567" spans="1:20">
      <c r="A5567">
        <v>5566</v>
      </c>
      <c r="B5567">
        <v>620</v>
      </c>
      <c r="C5567">
        <v>620</v>
      </c>
      <c r="D5567">
        <v>2001</v>
      </c>
      <c r="E5567" t="s">
        <v>2788</v>
      </c>
      <c r="F5567" t="s">
        <v>2787</v>
      </c>
      <c r="G5567" t="str">
        <f t="shared" si="86"/>
        <v>Libya2001</v>
      </c>
      <c r="H5567" t="s">
        <v>2089</v>
      </c>
      <c r="I5567">
        <v>0</v>
      </c>
      <c r="K5567" t="s">
        <v>2890</v>
      </c>
      <c r="L5567">
        <v>41</v>
      </c>
      <c r="M5567">
        <v>32</v>
      </c>
      <c r="N5567">
        <v>0</v>
      </c>
      <c r="O5567">
        <v>0</v>
      </c>
      <c r="P5567">
        <v>0</v>
      </c>
      <c r="Q5567">
        <v>0</v>
      </c>
      <c r="R5567">
        <v>1</v>
      </c>
      <c r="S5567" t="s">
        <v>2313</v>
      </c>
      <c r="T5567">
        <v>0</v>
      </c>
    </row>
    <row r="5568" spans="1:20">
      <c r="A5568">
        <v>5567</v>
      </c>
      <c r="B5568">
        <v>620</v>
      </c>
      <c r="C5568">
        <v>620</v>
      </c>
      <c r="D5568">
        <v>2002</v>
      </c>
      <c r="E5568" t="s">
        <v>2788</v>
      </c>
      <c r="F5568" t="s">
        <v>2787</v>
      </c>
      <c r="G5568" t="str">
        <f t="shared" si="86"/>
        <v>Libya2002</v>
      </c>
      <c r="H5568" t="s">
        <v>2089</v>
      </c>
      <c r="I5568">
        <v>0</v>
      </c>
      <c r="K5568" t="s">
        <v>2890</v>
      </c>
      <c r="L5568">
        <v>41</v>
      </c>
      <c r="M5568">
        <v>33</v>
      </c>
      <c r="N5568">
        <v>0</v>
      </c>
      <c r="O5568">
        <v>0</v>
      </c>
      <c r="P5568">
        <v>0</v>
      </c>
      <c r="Q5568">
        <v>0</v>
      </c>
      <c r="R5568">
        <v>1</v>
      </c>
      <c r="S5568" t="s">
        <v>2313</v>
      </c>
      <c r="T5568">
        <v>0</v>
      </c>
    </row>
    <row r="5569" spans="1:20">
      <c r="A5569">
        <v>5568</v>
      </c>
      <c r="B5569">
        <v>620</v>
      </c>
      <c r="C5569">
        <v>620</v>
      </c>
      <c r="D5569">
        <v>2003</v>
      </c>
      <c r="E5569" t="s">
        <v>2788</v>
      </c>
      <c r="F5569" t="s">
        <v>2787</v>
      </c>
      <c r="G5569" t="str">
        <f t="shared" si="86"/>
        <v>Libya2003</v>
      </c>
      <c r="H5569" t="s">
        <v>2089</v>
      </c>
      <c r="I5569">
        <v>0</v>
      </c>
      <c r="K5569" t="s">
        <v>2890</v>
      </c>
      <c r="L5569">
        <v>41</v>
      </c>
      <c r="M5569">
        <v>34</v>
      </c>
      <c r="N5569">
        <v>0</v>
      </c>
      <c r="O5569">
        <v>0</v>
      </c>
      <c r="P5569">
        <v>0</v>
      </c>
      <c r="Q5569">
        <v>0</v>
      </c>
      <c r="R5569">
        <v>1</v>
      </c>
      <c r="S5569" t="s">
        <v>2313</v>
      </c>
      <c r="T5569">
        <v>0</v>
      </c>
    </row>
    <row r="5570" spans="1:20">
      <c r="A5570">
        <v>5569</v>
      </c>
      <c r="B5570">
        <v>620</v>
      </c>
      <c r="C5570">
        <v>620</v>
      </c>
      <c r="D5570">
        <v>2004</v>
      </c>
      <c r="E5570" t="s">
        <v>2788</v>
      </c>
      <c r="F5570" t="s">
        <v>2787</v>
      </c>
      <c r="G5570" t="str">
        <f t="shared" si="86"/>
        <v>Libya2004</v>
      </c>
      <c r="H5570" t="s">
        <v>2089</v>
      </c>
      <c r="I5570">
        <v>0</v>
      </c>
      <c r="K5570" t="s">
        <v>2890</v>
      </c>
      <c r="L5570">
        <v>41</v>
      </c>
      <c r="M5570">
        <v>35</v>
      </c>
      <c r="N5570">
        <v>0</v>
      </c>
      <c r="O5570">
        <v>0</v>
      </c>
      <c r="P5570">
        <v>0</v>
      </c>
      <c r="Q5570">
        <v>0</v>
      </c>
      <c r="R5570">
        <v>1</v>
      </c>
      <c r="S5570" t="s">
        <v>2313</v>
      </c>
      <c r="T5570">
        <v>0</v>
      </c>
    </row>
    <row r="5571" spans="1:20">
      <c r="A5571">
        <v>5570</v>
      </c>
      <c r="B5571">
        <v>620</v>
      </c>
      <c r="C5571">
        <v>620</v>
      </c>
      <c r="D5571">
        <v>2005</v>
      </c>
      <c r="E5571" t="s">
        <v>2788</v>
      </c>
      <c r="F5571" t="s">
        <v>2787</v>
      </c>
      <c r="G5571" t="str">
        <f t="shared" ref="G5571:G5634" si="87">CONCATENATE(F5571,D5571)</f>
        <v>Libya2005</v>
      </c>
      <c r="H5571" t="s">
        <v>2089</v>
      </c>
      <c r="I5571">
        <v>0</v>
      </c>
      <c r="K5571" t="s">
        <v>2890</v>
      </c>
      <c r="L5571">
        <v>41</v>
      </c>
      <c r="M5571">
        <v>36</v>
      </c>
      <c r="N5571">
        <v>0</v>
      </c>
      <c r="O5571">
        <v>0</v>
      </c>
      <c r="P5571">
        <v>0</v>
      </c>
      <c r="Q5571">
        <v>0</v>
      </c>
      <c r="R5571">
        <v>1</v>
      </c>
      <c r="S5571" t="s">
        <v>2313</v>
      </c>
      <c r="T5571">
        <v>0</v>
      </c>
    </row>
    <row r="5572" spans="1:20">
      <c r="A5572">
        <v>5571</v>
      </c>
      <c r="B5572">
        <v>620</v>
      </c>
      <c r="C5572">
        <v>620</v>
      </c>
      <c r="D5572">
        <v>2006</v>
      </c>
      <c r="E5572" t="s">
        <v>2788</v>
      </c>
      <c r="F5572" t="s">
        <v>2787</v>
      </c>
      <c r="G5572" t="str">
        <f t="shared" si="87"/>
        <v>Libya2006</v>
      </c>
      <c r="H5572" t="s">
        <v>2089</v>
      </c>
      <c r="I5572">
        <v>0</v>
      </c>
      <c r="K5572" t="s">
        <v>2890</v>
      </c>
      <c r="L5572">
        <v>41</v>
      </c>
      <c r="M5572">
        <v>37</v>
      </c>
      <c r="N5572">
        <v>0</v>
      </c>
      <c r="O5572">
        <v>0</v>
      </c>
      <c r="P5572">
        <v>0</v>
      </c>
      <c r="Q5572">
        <v>0</v>
      </c>
      <c r="R5572">
        <v>1</v>
      </c>
      <c r="S5572" t="s">
        <v>2313</v>
      </c>
      <c r="T5572">
        <v>0</v>
      </c>
    </row>
    <row r="5573" spans="1:20">
      <c r="A5573">
        <v>5572</v>
      </c>
      <c r="B5573">
        <v>620</v>
      </c>
      <c r="C5573">
        <v>620</v>
      </c>
      <c r="D5573">
        <v>2007</v>
      </c>
      <c r="E5573" t="s">
        <v>2788</v>
      </c>
      <c r="F5573" t="s">
        <v>2787</v>
      </c>
      <c r="G5573" t="str">
        <f t="shared" si="87"/>
        <v>Libya2007</v>
      </c>
      <c r="H5573" t="s">
        <v>2089</v>
      </c>
      <c r="I5573">
        <v>0</v>
      </c>
      <c r="K5573" t="s">
        <v>2890</v>
      </c>
      <c r="L5573">
        <v>41</v>
      </c>
      <c r="M5573">
        <v>38</v>
      </c>
      <c r="N5573">
        <v>0</v>
      </c>
      <c r="O5573">
        <v>0</v>
      </c>
      <c r="P5573">
        <v>0</v>
      </c>
      <c r="Q5573">
        <v>0</v>
      </c>
      <c r="R5573">
        <v>1</v>
      </c>
      <c r="S5573" t="s">
        <v>2313</v>
      </c>
      <c r="T5573">
        <v>0</v>
      </c>
    </row>
    <row r="5574" spans="1:20">
      <c r="A5574">
        <v>5573</v>
      </c>
      <c r="B5574">
        <v>620</v>
      </c>
      <c r="C5574">
        <v>620</v>
      </c>
      <c r="D5574">
        <v>2008</v>
      </c>
      <c r="E5574" t="s">
        <v>2788</v>
      </c>
      <c r="F5574" t="s">
        <v>2787</v>
      </c>
      <c r="G5574" t="str">
        <f t="shared" si="87"/>
        <v>Libya2008</v>
      </c>
      <c r="H5574" t="s">
        <v>2089</v>
      </c>
      <c r="I5574">
        <v>0</v>
      </c>
      <c r="K5574" t="s">
        <v>2890</v>
      </c>
      <c r="L5574">
        <v>41</v>
      </c>
      <c r="M5574">
        <v>39</v>
      </c>
      <c r="N5574">
        <v>0</v>
      </c>
      <c r="O5574">
        <v>0</v>
      </c>
      <c r="P5574">
        <v>0</v>
      </c>
      <c r="Q5574">
        <v>0</v>
      </c>
      <c r="R5574">
        <v>1</v>
      </c>
      <c r="S5574" t="s">
        <v>2313</v>
      </c>
      <c r="T5574">
        <v>0</v>
      </c>
    </row>
    <row r="5575" spans="1:20">
      <c r="A5575">
        <v>5574</v>
      </c>
      <c r="B5575">
        <v>620</v>
      </c>
      <c r="C5575">
        <v>620</v>
      </c>
      <c r="D5575">
        <v>2009</v>
      </c>
      <c r="E5575" t="s">
        <v>2788</v>
      </c>
      <c r="F5575" t="s">
        <v>2787</v>
      </c>
      <c r="G5575" t="str">
        <f t="shared" si="87"/>
        <v>Libya2009</v>
      </c>
      <c r="H5575" t="s">
        <v>2089</v>
      </c>
      <c r="I5575">
        <v>0</v>
      </c>
      <c r="K5575" t="s">
        <v>2890</v>
      </c>
      <c r="L5575">
        <v>41</v>
      </c>
      <c r="M5575">
        <v>40</v>
      </c>
      <c r="N5575">
        <v>0</v>
      </c>
      <c r="O5575">
        <v>0</v>
      </c>
      <c r="P5575">
        <v>0</v>
      </c>
      <c r="Q5575">
        <v>0</v>
      </c>
      <c r="R5575">
        <v>1</v>
      </c>
      <c r="S5575" t="s">
        <v>2313</v>
      </c>
      <c r="T5575">
        <v>0</v>
      </c>
    </row>
    <row r="5576" spans="1:20">
      <c r="A5576">
        <v>5575</v>
      </c>
      <c r="B5576">
        <v>620</v>
      </c>
      <c r="C5576">
        <v>620</v>
      </c>
      <c r="D5576">
        <v>2010</v>
      </c>
      <c r="E5576" t="s">
        <v>2788</v>
      </c>
      <c r="F5576" t="s">
        <v>2787</v>
      </c>
      <c r="G5576" t="str">
        <f t="shared" si="87"/>
        <v>Libya2010</v>
      </c>
      <c r="H5576" t="s">
        <v>2089</v>
      </c>
      <c r="I5576">
        <v>0</v>
      </c>
      <c r="K5576" t="s">
        <v>2890</v>
      </c>
      <c r="L5576">
        <v>41</v>
      </c>
      <c r="M5576">
        <v>41</v>
      </c>
      <c r="N5576">
        <v>0</v>
      </c>
      <c r="O5576">
        <v>0</v>
      </c>
      <c r="P5576">
        <v>0</v>
      </c>
      <c r="Q5576">
        <v>0</v>
      </c>
      <c r="R5576">
        <v>1</v>
      </c>
      <c r="S5576" t="s">
        <v>2313</v>
      </c>
      <c r="T5576">
        <v>6</v>
      </c>
    </row>
    <row r="5577" spans="1:20">
      <c r="A5577">
        <v>5576</v>
      </c>
      <c r="B5577">
        <v>625</v>
      </c>
      <c r="C5577">
        <v>625</v>
      </c>
      <c r="D5577">
        <v>1956</v>
      </c>
      <c r="E5577" t="s">
        <v>2789</v>
      </c>
      <c r="F5577" t="s">
        <v>2790</v>
      </c>
      <c r="G5577" t="str">
        <f t="shared" si="87"/>
        <v>Sudan1956</v>
      </c>
      <c r="H5577" t="s">
        <v>2883</v>
      </c>
      <c r="I5577">
        <v>1</v>
      </c>
      <c r="J5577" t="s">
        <v>2330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 t="s">
        <v>2314</v>
      </c>
      <c r="T5577">
        <v>0</v>
      </c>
    </row>
    <row r="5578" spans="1:20">
      <c r="A5578">
        <v>5577</v>
      </c>
      <c r="B5578">
        <v>625</v>
      </c>
      <c r="C5578">
        <v>625</v>
      </c>
      <c r="D5578">
        <v>1957</v>
      </c>
      <c r="E5578" t="s">
        <v>2789</v>
      </c>
      <c r="F5578" t="s">
        <v>2790</v>
      </c>
      <c r="G5578" t="str">
        <f t="shared" si="87"/>
        <v>Sudan1957</v>
      </c>
      <c r="H5578" t="s">
        <v>2883</v>
      </c>
      <c r="I5578">
        <v>1</v>
      </c>
      <c r="J5578" t="s">
        <v>2330</v>
      </c>
      <c r="L5578">
        <v>3</v>
      </c>
      <c r="M5578">
        <v>2</v>
      </c>
      <c r="N5578">
        <v>0</v>
      </c>
      <c r="O5578">
        <v>0</v>
      </c>
      <c r="P5578">
        <v>0</v>
      </c>
      <c r="Q5578">
        <v>0</v>
      </c>
      <c r="R5578">
        <v>0</v>
      </c>
      <c r="S5578" t="s">
        <v>2314</v>
      </c>
      <c r="T5578">
        <v>0</v>
      </c>
    </row>
    <row r="5579" spans="1:20">
      <c r="A5579">
        <v>5578</v>
      </c>
      <c r="B5579">
        <v>625</v>
      </c>
      <c r="C5579">
        <v>625</v>
      </c>
      <c r="D5579">
        <v>1958</v>
      </c>
      <c r="E5579" t="s">
        <v>2789</v>
      </c>
      <c r="F5579" t="s">
        <v>2790</v>
      </c>
      <c r="G5579" t="str">
        <f t="shared" si="87"/>
        <v>Sudan1958</v>
      </c>
      <c r="H5579" t="s">
        <v>2883</v>
      </c>
      <c r="I5579">
        <v>1</v>
      </c>
      <c r="J5579" t="s">
        <v>2330</v>
      </c>
      <c r="L5579">
        <v>3</v>
      </c>
      <c r="M5579">
        <v>3</v>
      </c>
      <c r="N5579">
        <v>1</v>
      </c>
      <c r="O5579">
        <v>0</v>
      </c>
      <c r="P5579">
        <v>0</v>
      </c>
      <c r="Q5579">
        <v>0</v>
      </c>
      <c r="R5579">
        <v>0</v>
      </c>
      <c r="S5579" t="s">
        <v>2314</v>
      </c>
      <c r="T5579">
        <v>0</v>
      </c>
    </row>
    <row r="5580" spans="1:20">
      <c r="A5580">
        <v>5579</v>
      </c>
      <c r="B5580">
        <v>625</v>
      </c>
      <c r="C5580">
        <v>625</v>
      </c>
      <c r="D5580">
        <v>1959</v>
      </c>
      <c r="E5580" t="s">
        <v>2791</v>
      </c>
      <c r="F5580" t="s">
        <v>2790</v>
      </c>
      <c r="G5580" t="str">
        <f t="shared" si="87"/>
        <v>Sudan1959</v>
      </c>
      <c r="H5580" t="s">
        <v>2330</v>
      </c>
      <c r="I5580">
        <v>0</v>
      </c>
      <c r="J5580" t="s">
        <v>2888</v>
      </c>
      <c r="K5580" t="s">
        <v>2314</v>
      </c>
      <c r="L5580">
        <v>6</v>
      </c>
      <c r="M5580">
        <v>1</v>
      </c>
      <c r="N5580">
        <v>0</v>
      </c>
      <c r="O5580">
        <v>0</v>
      </c>
      <c r="P5580">
        <v>1</v>
      </c>
      <c r="Q5580">
        <v>0</v>
      </c>
      <c r="R5580">
        <v>0</v>
      </c>
      <c r="S5580" t="s">
        <v>2313</v>
      </c>
      <c r="T5580">
        <v>0</v>
      </c>
    </row>
    <row r="5581" spans="1:20">
      <c r="A5581">
        <v>5580</v>
      </c>
      <c r="B5581">
        <v>625</v>
      </c>
      <c r="C5581">
        <v>625</v>
      </c>
      <c r="D5581">
        <v>1960</v>
      </c>
      <c r="E5581" t="s">
        <v>2791</v>
      </c>
      <c r="F5581" t="s">
        <v>2790</v>
      </c>
      <c r="G5581" t="str">
        <f t="shared" si="87"/>
        <v>Sudan1960</v>
      </c>
      <c r="H5581" t="s">
        <v>2330</v>
      </c>
      <c r="I5581">
        <v>0</v>
      </c>
      <c r="J5581" t="s">
        <v>2888</v>
      </c>
      <c r="K5581" t="s">
        <v>2314</v>
      </c>
      <c r="L5581">
        <v>6</v>
      </c>
      <c r="M5581">
        <v>2</v>
      </c>
      <c r="N5581">
        <v>0</v>
      </c>
      <c r="O5581">
        <v>0</v>
      </c>
      <c r="P5581">
        <v>1</v>
      </c>
      <c r="Q5581">
        <v>0</v>
      </c>
      <c r="R5581">
        <v>0</v>
      </c>
      <c r="S5581" t="s">
        <v>2313</v>
      </c>
      <c r="T5581">
        <v>0</v>
      </c>
    </row>
    <row r="5582" spans="1:20">
      <c r="A5582">
        <v>5581</v>
      </c>
      <c r="B5582">
        <v>625</v>
      </c>
      <c r="C5582">
        <v>625</v>
      </c>
      <c r="D5582">
        <v>1961</v>
      </c>
      <c r="E5582" t="s">
        <v>2791</v>
      </c>
      <c r="F5582" t="s">
        <v>2790</v>
      </c>
      <c r="G5582" t="str">
        <f t="shared" si="87"/>
        <v>Sudan1961</v>
      </c>
      <c r="H5582" t="s">
        <v>2330</v>
      </c>
      <c r="I5582">
        <v>0</v>
      </c>
      <c r="J5582" t="s">
        <v>2888</v>
      </c>
      <c r="K5582" t="s">
        <v>2314</v>
      </c>
      <c r="L5582">
        <v>6</v>
      </c>
      <c r="M5582">
        <v>3</v>
      </c>
      <c r="N5582">
        <v>0</v>
      </c>
      <c r="O5582">
        <v>0</v>
      </c>
      <c r="P5582">
        <v>1</v>
      </c>
      <c r="Q5582">
        <v>0</v>
      </c>
      <c r="R5582">
        <v>0</v>
      </c>
      <c r="S5582" t="s">
        <v>2313</v>
      </c>
      <c r="T5582">
        <v>0</v>
      </c>
    </row>
    <row r="5583" spans="1:20">
      <c r="A5583">
        <v>5582</v>
      </c>
      <c r="B5583">
        <v>625</v>
      </c>
      <c r="C5583">
        <v>625</v>
      </c>
      <c r="D5583">
        <v>1962</v>
      </c>
      <c r="E5583" t="s">
        <v>2791</v>
      </c>
      <c r="F5583" t="s">
        <v>2790</v>
      </c>
      <c r="G5583" t="str">
        <f t="shared" si="87"/>
        <v>Sudan1962</v>
      </c>
      <c r="H5583" t="s">
        <v>2330</v>
      </c>
      <c r="I5583">
        <v>0</v>
      </c>
      <c r="J5583" t="s">
        <v>2888</v>
      </c>
      <c r="K5583" t="s">
        <v>2314</v>
      </c>
      <c r="L5583">
        <v>6</v>
      </c>
      <c r="M5583">
        <v>4</v>
      </c>
      <c r="N5583">
        <v>0</v>
      </c>
      <c r="O5583">
        <v>0</v>
      </c>
      <c r="P5583">
        <v>1</v>
      </c>
      <c r="Q5583">
        <v>0</v>
      </c>
      <c r="R5583">
        <v>0</v>
      </c>
      <c r="S5583" t="s">
        <v>2313</v>
      </c>
      <c r="T5583">
        <v>0</v>
      </c>
    </row>
    <row r="5584" spans="1:20">
      <c r="A5584">
        <v>5583</v>
      </c>
      <c r="B5584">
        <v>625</v>
      </c>
      <c r="C5584">
        <v>625</v>
      </c>
      <c r="D5584">
        <v>1963</v>
      </c>
      <c r="E5584" t="s">
        <v>2791</v>
      </c>
      <c r="F5584" t="s">
        <v>2790</v>
      </c>
      <c r="G5584" t="str">
        <f t="shared" si="87"/>
        <v>Sudan1963</v>
      </c>
      <c r="H5584" t="s">
        <v>2330</v>
      </c>
      <c r="I5584">
        <v>0</v>
      </c>
      <c r="J5584" t="s">
        <v>2888</v>
      </c>
      <c r="K5584" t="s">
        <v>2314</v>
      </c>
      <c r="L5584">
        <v>6</v>
      </c>
      <c r="M5584">
        <v>5</v>
      </c>
      <c r="N5584">
        <v>0</v>
      </c>
      <c r="O5584">
        <v>0</v>
      </c>
      <c r="P5584">
        <v>1</v>
      </c>
      <c r="Q5584">
        <v>0</v>
      </c>
      <c r="R5584">
        <v>0</v>
      </c>
      <c r="S5584" t="s">
        <v>2313</v>
      </c>
      <c r="T5584">
        <v>0</v>
      </c>
    </row>
    <row r="5585" spans="1:20">
      <c r="A5585">
        <v>5584</v>
      </c>
      <c r="B5585">
        <v>625</v>
      </c>
      <c r="C5585">
        <v>625</v>
      </c>
      <c r="D5585">
        <v>1964</v>
      </c>
      <c r="E5585" t="s">
        <v>2791</v>
      </c>
      <c r="F5585" t="s">
        <v>2790</v>
      </c>
      <c r="G5585" t="str">
        <f t="shared" si="87"/>
        <v>Sudan1964</v>
      </c>
      <c r="H5585" t="s">
        <v>2330</v>
      </c>
      <c r="I5585">
        <v>0</v>
      </c>
      <c r="J5585" t="s">
        <v>2888</v>
      </c>
      <c r="K5585" t="s">
        <v>2314</v>
      </c>
      <c r="L5585">
        <v>6</v>
      </c>
      <c r="M5585">
        <v>6</v>
      </c>
      <c r="N5585">
        <v>1</v>
      </c>
      <c r="O5585">
        <v>0</v>
      </c>
      <c r="P5585">
        <v>1</v>
      </c>
      <c r="Q5585">
        <v>0</v>
      </c>
      <c r="R5585">
        <v>0</v>
      </c>
      <c r="S5585" t="s">
        <v>2313</v>
      </c>
      <c r="T5585">
        <v>0</v>
      </c>
    </row>
    <row r="5586" spans="1:20">
      <c r="A5586">
        <v>5585</v>
      </c>
      <c r="B5586">
        <v>625</v>
      </c>
      <c r="C5586">
        <v>625</v>
      </c>
      <c r="D5586">
        <v>1965</v>
      </c>
      <c r="E5586" t="s">
        <v>2792</v>
      </c>
      <c r="F5586" t="s">
        <v>2790</v>
      </c>
      <c r="G5586" t="str">
        <f t="shared" si="87"/>
        <v>Sudan1965</v>
      </c>
      <c r="H5586" t="s">
        <v>2883</v>
      </c>
      <c r="I5586">
        <v>1</v>
      </c>
      <c r="J5586" t="s">
        <v>2314</v>
      </c>
      <c r="K5586" t="s">
        <v>2330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 t="s">
        <v>2327</v>
      </c>
      <c r="T5586">
        <v>1</v>
      </c>
    </row>
    <row r="5587" spans="1:20">
      <c r="A5587">
        <v>5586</v>
      </c>
      <c r="B5587">
        <v>625</v>
      </c>
      <c r="C5587">
        <v>625</v>
      </c>
      <c r="D5587">
        <v>1966</v>
      </c>
      <c r="E5587" t="s">
        <v>2793</v>
      </c>
      <c r="F5587" t="s">
        <v>2790</v>
      </c>
      <c r="G5587" t="str">
        <f t="shared" si="87"/>
        <v>Sudan1966</v>
      </c>
      <c r="H5587" t="s">
        <v>2883</v>
      </c>
      <c r="I5587">
        <v>1</v>
      </c>
      <c r="J5587" t="s">
        <v>2886</v>
      </c>
      <c r="K5587" t="s">
        <v>2888</v>
      </c>
      <c r="L5587">
        <v>4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 t="s">
        <v>2314</v>
      </c>
      <c r="T5587">
        <v>0</v>
      </c>
    </row>
    <row r="5588" spans="1:20">
      <c r="A5588">
        <v>5587</v>
      </c>
      <c r="B5588">
        <v>625</v>
      </c>
      <c r="C5588">
        <v>625</v>
      </c>
      <c r="D5588">
        <v>1967</v>
      </c>
      <c r="E5588" t="s">
        <v>2793</v>
      </c>
      <c r="F5588" t="s">
        <v>2790</v>
      </c>
      <c r="G5588" t="str">
        <f t="shared" si="87"/>
        <v>Sudan1967</v>
      </c>
      <c r="H5588" t="s">
        <v>2883</v>
      </c>
      <c r="I5588">
        <v>1</v>
      </c>
      <c r="J5588" t="s">
        <v>2886</v>
      </c>
      <c r="K5588" t="s">
        <v>2888</v>
      </c>
      <c r="L5588">
        <v>4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 t="s">
        <v>2314</v>
      </c>
      <c r="T5588">
        <v>0</v>
      </c>
    </row>
    <row r="5589" spans="1:20">
      <c r="A5589">
        <v>5588</v>
      </c>
      <c r="B5589">
        <v>625</v>
      </c>
      <c r="C5589">
        <v>625</v>
      </c>
      <c r="D5589">
        <v>1968</v>
      </c>
      <c r="E5589" t="s">
        <v>2793</v>
      </c>
      <c r="F5589" t="s">
        <v>2790</v>
      </c>
      <c r="G5589" t="str">
        <f t="shared" si="87"/>
        <v>Sudan1968</v>
      </c>
      <c r="H5589" t="s">
        <v>2883</v>
      </c>
      <c r="I5589">
        <v>1</v>
      </c>
      <c r="J5589" t="s">
        <v>2886</v>
      </c>
      <c r="K5589" t="s">
        <v>2888</v>
      </c>
      <c r="L5589">
        <v>4</v>
      </c>
      <c r="M5589">
        <v>3</v>
      </c>
      <c r="N5589">
        <v>0</v>
      </c>
      <c r="O5589">
        <v>0</v>
      </c>
      <c r="P5589">
        <v>0</v>
      </c>
      <c r="Q5589">
        <v>0</v>
      </c>
      <c r="R5589">
        <v>0</v>
      </c>
      <c r="S5589" t="s">
        <v>2314</v>
      </c>
      <c r="T5589">
        <v>0</v>
      </c>
    </row>
    <row r="5590" spans="1:20">
      <c r="A5590">
        <v>5589</v>
      </c>
      <c r="B5590">
        <v>625</v>
      </c>
      <c r="C5590">
        <v>625</v>
      </c>
      <c r="D5590">
        <v>1969</v>
      </c>
      <c r="E5590" t="s">
        <v>2793</v>
      </c>
      <c r="F5590" t="s">
        <v>2790</v>
      </c>
      <c r="G5590" t="str">
        <f t="shared" si="87"/>
        <v>Sudan1969</v>
      </c>
      <c r="H5590" t="s">
        <v>2883</v>
      </c>
      <c r="I5590">
        <v>1</v>
      </c>
      <c r="J5590" t="s">
        <v>2886</v>
      </c>
      <c r="K5590" t="s">
        <v>2888</v>
      </c>
      <c r="L5590">
        <v>4</v>
      </c>
      <c r="M5590">
        <v>4</v>
      </c>
      <c r="N5590">
        <v>1</v>
      </c>
      <c r="O5590">
        <v>0</v>
      </c>
      <c r="P5590">
        <v>0</v>
      </c>
      <c r="Q5590">
        <v>0</v>
      </c>
      <c r="R5590">
        <v>0</v>
      </c>
      <c r="S5590" t="s">
        <v>2314</v>
      </c>
      <c r="T5590">
        <v>0</v>
      </c>
    </row>
    <row r="5591" spans="1:20">
      <c r="A5591">
        <v>5590</v>
      </c>
      <c r="B5591">
        <v>625</v>
      </c>
      <c r="C5591">
        <v>625</v>
      </c>
      <c r="D5591">
        <v>1970</v>
      </c>
      <c r="E5591" t="s">
        <v>2794</v>
      </c>
      <c r="F5591" t="s">
        <v>2790</v>
      </c>
      <c r="G5591" t="str">
        <f t="shared" si="87"/>
        <v>Sudan1970</v>
      </c>
      <c r="H5591" t="s">
        <v>2089</v>
      </c>
      <c r="I5591">
        <v>0</v>
      </c>
      <c r="J5591" t="s">
        <v>2330</v>
      </c>
      <c r="K5591" t="s">
        <v>2314</v>
      </c>
      <c r="L5591">
        <v>16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1</v>
      </c>
      <c r="S5591" t="s">
        <v>2313</v>
      </c>
      <c r="T5591">
        <v>0</v>
      </c>
    </row>
    <row r="5592" spans="1:20">
      <c r="A5592">
        <v>5591</v>
      </c>
      <c r="B5592">
        <v>625</v>
      </c>
      <c r="C5592">
        <v>625</v>
      </c>
      <c r="D5592">
        <v>1971</v>
      </c>
      <c r="E5592" t="s">
        <v>2794</v>
      </c>
      <c r="F5592" t="s">
        <v>2790</v>
      </c>
      <c r="G5592" t="str">
        <f t="shared" si="87"/>
        <v>Sudan1971</v>
      </c>
      <c r="H5592" t="s">
        <v>2089</v>
      </c>
      <c r="I5592">
        <v>0</v>
      </c>
      <c r="J5592" t="s">
        <v>2330</v>
      </c>
      <c r="K5592" t="s">
        <v>2314</v>
      </c>
      <c r="L5592">
        <v>16</v>
      </c>
      <c r="M5592">
        <v>2</v>
      </c>
      <c r="N5592">
        <v>0</v>
      </c>
      <c r="O5592">
        <v>0</v>
      </c>
      <c r="P5592">
        <v>0</v>
      </c>
      <c r="Q5592">
        <v>0</v>
      </c>
      <c r="R5592">
        <v>1</v>
      </c>
      <c r="S5592" t="s">
        <v>2313</v>
      </c>
      <c r="T5592">
        <v>0</v>
      </c>
    </row>
    <row r="5593" spans="1:20">
      <c r="A5593">
        <v>5592</v>
      </c>
      <c r="B5593">
        <v>625</v>
      </c>
      <c r="C5593">
        <v>625</v>
      </c>
      <c r="D5593">
        <v>1972</v>
      </c>
      <c r="E5593" t="s">
        <v>2794</v>
      </c>
      <c r="F5593" t="s">
        <v>2790</v>
      </c>
      <c r="G5593" t="str">
        <f t="shared" si="87"/>
        <v>Sudan1972</v>
      </c>
      <c r="H5593" t="s">
        <v>2089</v>
      </c>
      <c r="I5593">
        <v>0</v>
      </c>
      <c r="J5593" t="s">
        <v>2330</v>
      </c>
      <c r="K5593" t="s">
        <v>2314</v>
      </c>
      <c r="L5593">
        <v>16</v>
      </c>
      <c r="M5593">
        <v>3</v>
      </c>
      <c r="N5593">
        <v>0</v>
      </c>
      <c r="O5593">
        <v>0</v>
      </c>
      <c r="P5593">
        <v>0</v>
      </c>
      <c r="Q5593">
        <v>0</v>
      </c>
      <c r="R5593">
        <v>1</v>
      </c>
      <c r="S5593" t="s">
        <v>2313</v>
      </c>
      <c r="T5593">
        <v>0</v>
      </c>
    </row>
    <row r="5594" spans="1:20">
      <c r="A5594">
        <v>5593</v>
      </c>
      <c r="B5594">
        <v>625</v>
      </c>
      <c r="C5594">
        <v>625</v>
      </c>
      <c r="D5594">
        <v>1973</v>
      </c>
      <c r="E5594" t="s">
        <v>2794</v>
      </c>
      <c r="F5594" t="s">
        <v>2790</v>
      </c>
      <c r="G5594" t="str">
        <f t="shared" si="87"/>
        <v>Sudan1973</v>
      </c>
      <c r="H5594" t="s">
        <v>2089</v>
      </c>
      <c r="I5594">
        <v>0</v>
      </c>
      <c r="J5594" t="s">
        <v>2330</v>
      </c>
      <c r="K5594" t="s">
        <v>2314</v>
      </c>
      <c r="L5594">
        <v>16</v>
      </c>
      <c r="M5594">
        <v>4</v>
      </c>
      <c r="N5594">
        <v>0</v>
      </c>
      <c r="O5594">
        <v>0</v>
      </c>
      <c r="P5594">
        <v>0</v>
      </c>
      <c r="Q5594">
        <v>0</v>
      </c>
      <c r="R5594">
        <v>1</v>
      </c>
      <c r="S5594" t="s">
        <v>2313</v>
      </c>
      <c r="T5594">
        <v>0</v>
      </c>
    </row>
    <row r="5595" spans="1:20">
      <c r="A5595">
        <v>5594</v>
      </c>
      <c r="B5595">
        <v>625</v>
      </c>
      <c r="C5595">
        <v>625</v>
      </c>
      <c r="D5595">
        <v>1974</v>
      </c>
      <c r="E5595" t="s">
        <v>2794</v>
      </c>
      <c r="F5595" t="s">
        <v>2790</v>
      </c>
      <c r="G5595" t="str">
        <f t="shared" si="87"/>
        <v>Sudan1974</v>
      </c>
      <c r="H5595" t="s">
        <v>2089</v>
      </c>
      <c r="I5595">
        <v>0</v>
      </c>
      <c r="J5595" t="s">
        <v>2330</v>
      </c>
      <c r="K5595" t="s">
        <v>2314</v>
      </c>
      <c r="L5595">
        <v>16</v>
      </c>
      <c r="M5595">
        <v>5</v>
      </c>
      <c r="N5595">
        <v>0</v>
      </c>
      <c r="O5595">
        <v>0</v>
      </c>
      <c r="P5595">
        <v>0</v>
      </c>
      <c r="Q5595">
        <v>0</v>
      </c>
      <c r="R5595">
        <v>1</v>
      </c>
      <c r="S5595" t="s">
        <v>2313</v>
      </c>
      <c r="T5595">
        <v>0</v>
      </c>
    </row>
    <row r="5596" spans="1:20">
      <c r="A5596">
        <v>5595</v>
      </c>
      <c r="B5596">
        <v>625</v>
      </c>
      <c r="C5596">
        <v>625</v>
      </c>
      <c r="D5596">
        <v>1975</v>
      </c>
      <c r="E5596" t="s">
        <v>2794</v>
      </c>
      <c r="F5596" t="s">
        <v>2790</v>
      </c>
      <c r="G5596" t="str">
        <f t="shared" si="87"/>
        <v>Sudan1975</v>
      </c>
      <c r="H5596" t="s">
        <v>2089</v>
      </c>
      <c r="I5596">
        <v>0</v>
      </c>
      <c r="J5596" t="s">
        <v>2330</v>
      </c>
      <c r="K5596" t="s">
        <v>2314</v>
      </c>
      <c r="L5596">
        <v>16</v>
      </c>
      <c r="M5596">
        <v>6</v>
      </c>
      <c r="N5596">
        <v>0</v>
      </c>
      <c r="O5596">
        <v>0</v>
      </c>
      <c r="P5596">
        <v>0</v>
      </c>
      <c r="Q5596">
        <v>0</v>
      </c>
      <c r="R5596">
        <v>1</v>
      </c>
      <c r="S5596" t="s">
        <v>2313</v>
      </c>
      <c r="T5596">
        <v>0</v>
      </c>
    </row>
    <row r="5597" spans="1:20">
      <c r="A5597">
        <v>5596</v>
      </c>
      <c r="B5597">
        <v>625</v>
      </c>
      <c r="C5597">
        <v>625</v>
      </c>
      <c r="D5597">
        <v>1976</v>
      </c>
      <c r="E5597" t="s">
        <v>2794</v>
      </c>
      <c r="F5597" t="s">
        <v>2790</v>
      </c>
      <c r="G5597" t="str">
        <f t="shared" si="87"/>
        <v>Sudan1976</v>
      </c>
      <c r="H5597" t="s">
        <v>2089</v>
      </c>
      <c r="I5597">
        <v>0</v>
      </c>
      <c r="J5597" t="s">
        <v>2330</v>
      </c>
      <c r="K5597" t="s">
        <v>2314</v>
      </c>
      <c r="L5597">
        <v>16</v>
      </c>
      <c r="M5597">
        <v>7</v>
      </c>
      <c r="N5597">
        <v>0</v>
      </c>
      <c r="O5597">
        <v>0</v>
      </c>
      <c r="P5597">
        <v>0</v>
      </c>
      <c r="Q5597">
        <v>0</v>
      </c>
      <c r="R5597">
        <v>1</v>
      </c>
      <c r="S5597" t="s">
        <v>2313</v>
      </c>
      <c r="T5597">
        <v>0</v>
      </c>
    </row>
    <row r="5598" spans="1:20">
      <c r="A5598">
        <v>5597</v>
      </c>
      <c r="B5598">
        <v>625</v>
      </c>
      <c r="C5598">
        <v>625</v>
      </c>
      <c r="D5598">
        <v>1977</v>
      </c>
      <c r="E5598" t="s">
        <v>2794</v>
      </c>
      <c r="F5598" t="s">
        <v>2790</v>
      </c>
      <c r="G5598" t="str">
        <f t="shared" si="87"/>
        <v>Sudan1977</v>
      </c>
      <c r="H5598" t="s">
        <v>2089</v>
      </c>
      <c r="I5598">
        <v>0</v>
      </c>
      <c r="J5598" t="s">
        <v>2330</v>
      </c>
      <c r="K5598" t="s">
        <v>2314</v>
      </c>
      <c r="L5598">
        <v>16</v>
      </c>
      <c r="M5598">
        <v>8</v>
      </c>
      <c r="N5598">
        <v>0</v>
      </c>
      <c r="O5598">
        <v>0</v>
      </c>
      <c r="P5598">
        <v>0</v>
      </c>
      <c r="Q5598">
        <v>0</v>
      </c>
      <c r="R5598">
        <v>1</v>
      </c>
      <c r="S5598" t="s">
        <v>2313</v>
      </c>
      <c r="T5598">
        <v>0</v>
      </c>
    </row>
    <row r="5599" spans="1:20">
      <c r="A5599">
        <v>5598</v>
      </c>
      <c r="B5599">
        <v>625</v>
      </c>
      <c r="C5599">
        <v>625</v>
      </c>
      <c r="D5599">
        <v>1978</v>
      </c>
      <c r="E5599" t="s">
        <v>2794</v>
      </c>
      <c r="F5599" t="s">
        <v>2790</v>
      </c>
      <c r="G5599" t="str">
        <f t="shared" si="87"/>
        <v>Sudan1978</v>
      </c>
      <c r="H5599" t="s">
        <v>2089</v>
      </c>
      <c r="I5599">
        <v>0</v>
      </c>
      <c r="J5599" t="s">
        <v>2330</v>
      </c>
      <c r="K5599" t="s">
        <v>2314</v>
      </c>
      <c r="L5599">
        <v>16</v>
      </c>
      <c r="M5599">
        <v>9</v>
      </c>
      <c r="N5599">
        <v>0</v>
      </c>
      <c r="O5599">
        <v>0</v>
      </c>
      <c r="P5599">
        <v>0</v>
      </c>
      <c r="Q5599">
        <v>0</v>
      </c>
      <c r="R5599">
        <v>1</v>
      </c>
      <c r="S5599" t="s">
        <v>2313</v>
      </c>
      <c r="T5599">
        <v>0</v>
      </c>
    </row>
    <row r="5600" spans="1:20">
      <c r="A5600">
        <v>5599</v>
      </c>
      <c r="B5600">
        <v>625</v>
      </c>
      <c r="C5600">
        <v>625</v>
      </c>
      <c r="D5600">
        <v>1979</v>
      </c>
      <c r="E5600" t="s">
        <v>2794</v>
      </c>
      <c r="F5600" t="s">
        <v>2790</v>
      </c>
      <c r="G5600" t="str">
        <f t="shared" si="87"/>
        <v>Sudan1979</v>
      </c>
      <c r="H5600" t="s">
        <v>2089</v>
      </c>
      <c r="I5600">
        <v>0</v>
      </c>
      <c r="J5600" t="s">
        <v>2330</v>
      </c>
      <c r="K5600" t="s">
        <v>2314</v>
      </c>
      <c r="L5600">
        <v>16</v>
      </c>
      <c r="M5600">
        <v>10</v>
      </c>
      <c r="N5600">
        <v>0</v>
      </c>
      <c r="O5600">
        <v>0</v>
      </c>
      <c r="P5600">
        <v>0</v>
      </c>
      <c r="Q5600">
        <v>0</v>
      </c>
      <c r="R5600">
        <v>1</v>
      </c>
      <c r="S5600" t="s">
        <v>2313</v>
      </c>
      <c r="T5600">
        <v>0</v>
      </c>
    </row>
    <row r="5601" spans="1:20">
      <c r="A5601">
        <v>5600</v>
      </c>
      <c r="B5601">
        <v>625</v>
      </c>
      <c r="C5601">
        <v>625</v>
      </c>
      <c r="D5601">
        <v>1980</v>
      </c>
      <c r="E5601" t="s">
        <v>2794</v>
      </c>
      <c r="F5601" t="s">
        <v>2790</v>
      </c>
      <c r="G5601" t="str">
        <f t="shared" si="87"/>
        <v>Sudan1980</v>
      </c>
      <c r="H5601" t="s">
        <v>2089</v>
      </c>
      <c r="I5601">
        <v>0</v>
      </c>
      <c r="J5601" t="s">
        <v>2330</v>
      </c>
      <c r="K5601" t="s">
        <v>2314</v>
      </c>
      <c r="L5601">
        <v>16</v>
      </c>
      <c r="M5601">
        <v>11</v>
      </c>
      <c r="N5601">
        <v>0</v>
      </c>
      <c r="O5601">
        <v>0</v>
      </c>
      <c r="P5601">
        <v>0</v>
      </c>
      <c r="Q5601">
        <v>0</v>
      </c>
      <c r="R5601">
        <v>1</v>
      </c>
      <c r="S5601" t="s">
        <v>2313</v>
      </c>
      <c r="T5601">
        <v>0</v>
      </c>
    </row>
    <row r="5602" spans="1:20">
      <c r="A5602">
        <v>5601</v>
      </c>
      <c r="B5602">
        <v>625</v>
      </c>
      <c r="C5602">
        <v>625</v>
      </c>
      <c r="D5602">
        <v>1981</v>
      </c>
      <c r="E5602" t="s">
        <v>2794</v>
      </c>
      <c r="F5602" t="s">
        <v>2790</v>
      </c>
      <c r="G5602" t="str">
        <f t="shared" si="87"/>
        <v>Sudan1981</v>
      </c>
      <c r="H5602" t="s">
        <v>2089</v>
      </c>
      <c r="I5602">
        <v>0</v>
      </c>
      <c r="J5602" t="s">
        <v>2330</v>
      </c>
      <c r="K5602" t="s">
        <v>2314</v>
      </c>
      <c r="L5602">
        <v>16</v>
      </c>
      <c r="M5602">
        <v>12</v>
      </c>
      <c r="N5602">
        <v>0</v>
      </c>
      <c r="O5602">
        <v>0</v>
      </c>
      <c r="P5602">
        <v>0</v>
      </c>
      <c r="Q5602">
        <v>0</v>
      </c>
      <c r="R5602">
        <v>1</v>
      </c>
      <c r="S5602" t="s">
        <v>2313</v>
      </c>
      <c r="T5602">
        <v>0</v>
      </c>
    </row>
    <row r="5603" spans="1:20">
      <c r="A5603">
        <v>5602</v>
      </c>
      <c r="B5603">
        <v>625</v>
      </c>
      <c r="C5603">
        <v>625</v>
      </c>
      <c r="D5603">
        <v>1982</v>
      </c>
      <c r="E5603" t="s">
        <v>2794</v>
      </c>
      <c r="F5603" t="s">
        <v>2790</v>
      </c>
      <c r="G5603" t="str">
        <f t="shared" si="87"/>
        <v>Sudan1982</v>
      </c>
      <c r="H5603" t="s">
        <v>2089</v>
      </c>
      <c r="I5603">
        <v>0</v>
      </c>
      <c r="J5603" t="s">
        <v>2330</v>
      </c>
      <c r="K5603" t="s">
        <v>2314</v>
      </c>
      <c r="L5603">
        <v>16</v>
      </c>
      <c r="M5603">
        <v>13</v>
      </c>
      <c r="N5603">
        <v>0</v>
      </c>
      <c r="O5603">
        <v>0</v>
      </c>
      <c r="P5603">
        <v>0</v>
      </c>
      <c r="Q5603">
        <v>0</v>
      </c>
      <c r="R5603">
        <v>1</v>
      </c>
      <c r="S5603" t="s">
        <v>2313</v>
      </c>
      <c r="T5603">
        <v>0</v>
      </c>
    </row>
    <row r="5604" spans="1:20">
      <c r="A5604">
        <v>5603</v>
      </c>
      <c r="B5604">
        <v>625</v>
      </c>
      <c r="C5604">
        <v>625</v>
      </c>
      <c r="D5604">
        <v>1983</v>
      </c>
      <c r="E5604" t="s">
        <v>2794</v>
      </c>
      <c r="F5604" t="s">
        <v>2790</v>
      </c>
      <c r="G5604" t="str">
        <f t="shared" si="87"/>
        <v>Sudan1983</v>
      </c>
      <c r="H5604" t="s">
        <v>2089</v>
      </c>
      <c r="I5604">
        <v>0</v>
      </c>
      <c r="J5604" t="s">
        <v>2330</v>
      </c>
      <c r="K5604" t="s">
        <v>2314</v>
      </c>
      <c r="L5604">
        <v>16</v>
      </c>
      <c r="M5604">
        <v>14</v>
      </c>
      <c r="N5604">
        <v>0</v>
      </c>
      <c r="O5604">
        <v>0</v>
      </c>
      <c r="P5604">
        <v>0</v>
      </c>
      <c r="Q5604">
        <v>0</v>
      </c>
      <c r="R5604">
        <v>1</v>
      </c>
      <c r="S5604" t="s">
        <v>2313</v>
      </c>
      <c r="T5604">
        <v>0</v>
      </c>
    </row>
    <row r="5605" spans="1:20">
      <c r="A5605">
        <v>5604</v>
      </c>
      <c r="B5605">
        <v>625</v>
      </c>
      <c r="C5605">
        <v>625</v>
      </c>
      <c r="D5605">
        <v>1984</v>
      </c>
      <c r="E5605" t="s">
        <v>2794</v>
      </c>
      <c r="F5605" t="s">
        <v>2790</v>
      </c>
      <c r="G5605" t="str">
        <f t="shared" si="87"/>
        <v>Sudan1984</v>
      </c>
      <c r="H5605" t="s">
        <v>2089</v>
      </c>
      <c r="I5605">
        <v>0</v>
      </c>
      <c r="J5605" t="s">
        <v>2330</v>
      </c>
      <c r="K5605" t="s">
        <v>2314</v>
      </c>
      <c r="L5605">
        <v>16</v>
      </c>
      <c r="M5605">
        <v>15</v>
      </c>
      <c r="N5605">
        <v>0</v>
      </c>
      <c r="O5605">
        <v>0</v>
      </c>
      <c r="P5605">
        <v>0</v>
      </c>
      <c r="Q5605">
        <v>0</v>
      </c>
      <c r="R5605">
        <v>1</v>
      </c>
      <c r="S5605" t="s">
        <v>2313</v>
      </c>
      <c r="T5605">
        <v>0</v>
      </c>
    </row>
    <row r="5606" spans="1:20">
      <c r="A5606">
        <v>5605</v>
      </c>
      <c r="B5606">
        <v>625</v>
      </c>
      <c r="C5606">
        <v>625</v>
      </c>
      <c r="D5606">
        <v>1985</v>
      </c>
      <c r="E5606" t="s">
        <v>2794</v>
      </c>
      <c r="F5606" t="s">
        <v>2790</v>
      </c>
      <c r="G5606" t="str">
        <f t="shared" si="87"/>
        <v>Sudan1985</v>
      </c>
      <c r="H5606" t="s">
        <v>2089</v>
      </c>
      <c r="I5606">
        <v>0</v>
      </c>
      <c r="J5606" t="s">
        <v>2330</v>
      </c>
      <c r="K5606" t="s">
        <v>2314</v>
      </c>
      <c r="L5606">
        <v>16</v>
      </c>
      <c r="M5606">
        <v>16</v>
      </c>
      <c r="N5606">
        <v>1</v>
      </c>
      <c r="O5606">
        <v>0</v>
      </c>
      <c r="P5606">
        <v>0</v>
      </c>
      <c r="Q5606">
        <v>0</v>
      </c>
      <c r="R5606">
        <v>1</v>
      </c>
      <c r="S5606" t="s">
        <v>2313</v>
      </c>
      <c r="T5606">
        <v>0</v>
      </c>
    </row>
    <row r="5607" spans="1:20">
      <c r="A5607">
        <v>5606</v>
      </c>
      <c r="B5607">
        <v>625</v>
      </c>
      <c r="C5607">
        <v>625</v>
      </c>
      <c r="D5607">
        <v>1986</v>
      </c>
      <c r="E5607" t="s">
        <v>2795</v>
      </c>
      <c r="F5607" t="s">
        <v>2790</v>
      </c>
      <c r="G5607" t="str">
        <f t="shared" si="87"/>
        <v>Sudan1986</v>
      </c>
      <c r="H5607" t="s">
        <v>2330</v>
      </c>
      <c r="I5607">
        <v>0</v>
      </c>
      <c r="J5607" t="s">
        <v>2314</v>
      </c>
      <c r="K5607" t="s">
        <v>2886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0</v>
      </c>
      <c r="R5607">
        <v>0</v>
      </c>
      <c r="S5607" t="s">
        <v>2313</v>
      </c>
      <c r="T5607">
        <v>0</v>
      </c>
    </row>
    <row r="5608" spans="1:20">
      <c r="A5608">
        <v>5607</v>
      </c>
      <c r="B5608">
        <v>625</v>
      </c>
      <c r="C5608">
        <v>625</v>
      </c>
      <c r="D5608">
        <v>1987</v>
      </c>
      <c r="E5608" t="s">
        <v>2796</v>
      </c>
      <c r="F5608" t="s">
        <v>2790</v>
      </c>
      <c r="G5608" t="str">
        <f t="shared" si="87"/>
        <v>Sudan1987</v>
      </c>
      <c r="H5608" t="s">
        <v>2883</v>
      </c>
      <c r="I5608">
        <v>1</v>
      </c>
      <c r="J5608" t="s">
        <v>2886</v>
      </c>
      <c r="K5608" t="s">
        <v>2330</v>
      </c>
      <c r="L5608">
        <v>3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 t="s">
        <v>2314</v>
      </c>
      <c r="T5608">
        <v>0</v>
      </c>
    </row>
    <row r="5609" spans="1:20">
      <c r="A5609">
        <v>5608</v>
      </c>
      <c r="B5609">
        <v>625</v>
      </c>
      <c r="C5609">
        <v>625</v>
      </c>
      <c r="D5609">
        <v>1988</v>
      </c>
      <c r="E5609" t="s">
        <v>2796</v>
      </c>
      <c r="F5609" t="s">
        <v>2790</v>
      </c>
      <c r="G5609" t="str">
        <f t="shared" si="87"/>
        <v>Sudan1988</v>
      </c>
      <c r="H5609" t="s">
        <v>2883</v>
      </c>
      <c r="I5609">
        <v>1</v>
      </c>
      <c r="J5609" t="s">
        <v>2886</v>
      </c>
      <c r="K5609" t="s">
        <v>2330</v>
      </c>
      <c r="L5609">
        <v>3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 t="s">
        <v>2314</v>
      </c>
      <c r="T5609">
        <v>0</v>
      </c>
    </row>
    <row r="5610" spans="1:20">
      <c r="A5610">
        <v>5609</v>
      </c>
      <c r="B5610">
        <v>625</v>
      </c>
      <c r="C5610">
        <v>625</v>
      </c>
      <c r="D5610">
        <v>1989</v>
      </c>
      <c r="E5610" t="s">
        <v>2796</v>
      </c>
      <c r="F5610" t="s">
        <v>2790</v>
      </c>
      <c r="G5610" t="str">
        <f t="shared" si="87"/>
        <v>Sudan1989</v>
      </c>
      <c r="H5610" t="s">
        <v>2883</v>
      </c>
      <c r="I5610">
        <v>1</v>
      </c>
      <c r="J5610" t="s">
        <v>2886</v>
      </c>
      <c r="K5610" t="s">
        <v>2330</v>
      </c>
      <c r="L5610">
        <v>3</v>
      </c>
      <c r="M5610">
        <v>3</v>
      </c>
      <c r="N5610">
        <v>1</v>
      </c>
      <c r="O5610">
        <v>0</v>
      </c>
      <c r="P5610">
        <v>0</v>
      </c>
      <c r="Q5610">
        <v>0</v>
      </c>
      <c r="R5610">
        <v>0</v>
      </c>
      <c r="S5610" t="s">
        <v>2314</v>
      </c>
      <c r="T5610">
        <v>0</v>
      </c>
    </row>
    <row r="5611" spans="1:20">
      <c r="A5611">
        <v>5610</v>
      </c>
      <c r="B5611">
        <v>625</v>
      </c>
      <c r="C5611">
        <v>625</v>
      </c>
      <c r="D5611">
        <v>1990</v>
      </c>
      <c r="E5611" t="s">
        <v>2797</v>
      </c>
      <c r="F5611" t="s">
        <v>2790</v>
      </c>
      <c r="G5611" t="str">
        <f t="shared" si="87"/>
        <v>Sudan1990</v>
      </c>
      <c r="H5611" t="s">
        <v>2089</v>
      </c>
      <c r="I5611">
        <v>0</v>
      </c>
      <c r="K5611" t="s">
        <v>2314</v>
      </c>
      <c r="L5611">
        <v>21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1</v>
      </c>
      <c r="S5611" t="s">
        <v>2313</v>
      </c>
      <c r="T5611">
        <v>0</v>
      </c>
    </row>
    <row r="5612" spans="1:20">
      <c r="A5612">
        <v>5611</v>
      </c>
      <c r="B5612">
        <v>625</v>
      </c>
      <c r="C5612">
        <v>625</v>
      </c>
      <c r="D5612">
        <v>1991</v>
      </c>
      <c r="E5612" t="s">
        <v>2797</v>
      </c>
      <c r="F5612" t="s">
        <v>2790</v>
      </c>
      <c r="G5612" t="str">
        <f t="shared" si="87"/>
        <v>Sudan1991</v>
      </c>
      <c r="H5612" t="s">
        <v>2089</v>
      </c>
      <c r="I5612">
        <v>0</v>
      </c>
      <c r="K5612" t="s">
        <v>2314</v>
      </c>
      <c r="L5612">
        <v>21</v>
      </c>
      <c r="M5612">
        <v>2</v>
      </c>
      <c r="N5612">
        <v>0</v>
      </c>
      <c r="O5612">
        <v>0</v>
      </c>
      <c r="P5612">
        <v>0</v>
      </c>
      <c r="Q5612">
        <v>0</v>
      </c>
      <c r="R5612">
        <v>1</v>
      </c>
      <c r="S5612" t="s">
        <v>2313</v>
      </c>
      <c r="T5612">
        <v>0</v>
      </c>
    </row>
    <row r="5613" spans="1:20">
      <c r="A5613">
        <v>5612</v>
      </c>
      <c r="B5613">
        <v>625</v>
      </c>
      <c r="C5613">
        <v>625</v>
      </c>
      <c r="D5613">
        <v>1992</v>
      </c>
      <c r="E5613" t="s">
        <v>2797</v>
      </c>
      <c r="F5613" t="s">
        <v>2790</v>
      </c>
      <c r="G5613" t="str">
        <f t="shared" si="87"/>
        <v>Sudan1992</v>
      </c>
      <c r="H5613" t="s">
        <v>2089</v>
      </c>
      <c r="I5613">
        <v>0</v>
      </c>
      <c r="K5613" t="s">
        <v>2314</v>
      </c>
      <c r="L5613">
        <v>21</v>
      </c>
      <c r="M5613">
        <v>3</v>
      </c>
      <c r="N5613">
        <v>0</v>
      </c>
      <c r="O5613">
        <v>0</v>
      </c>
      <c r="P5613">
        <v>0</v>
      </c>
      <c r="Q5613">
        <v>0</v>
      </c>
      <c r="R5613">
        <v>1</v>
      </c>
      <c r="S5613" t="s">
        <v>2313</v>
      </c>
      <c r="T5613">
        <v>0</v>
      </c>
    </row>
    <row r="5614" spans="1:20">
      <c r="A5614">
        <v>5613</v>
      </c>
      <c r="B5614">
        <v>625</v>
      </c>
      <c r="C5614">
        <v>625</v>
      </c>
      <c r="D5614">
        <v>1993</v>
      </c>
      <c r="E5614" t="s">
        <v>2797</v>
      </c>
      <c r="F5614" t="s">
        <v>2790</v>
      </c>
      <c r="G5614" t="str">
        <f t="shared" si="87"/>
        <v>Sudan1993</v>
      </c>
      <c r="H5614" t="s">
        <v>2089</v>
      </c>
      <c r="I5614">
        <v>0</v>
      </c>
      <c r="K5614" t="s">
        <v>2314</v>
      </c>
      <c r="L5614">
        <v>21</v>
      </c>
      <c r="M5614">
        <v>4</v>
      </c>
      <c r="N5614">
        <v>0</v>
      </c>
      <c r="O5614">
        <v>0</v>
      </c>
      <c r="P5614">
        <v>0</v>
      </c>
      <c r="Q5614">
        <v>0</v>
      </c>
      <c r="R5614">
        <v>1</v>
      </c>
      <c r="S5614" t="s">
        <v>2313</v>
      </c>
      <c r="T5614">
        <v>0</v>
      </c>
    </row>
    <row r="5615" spans="1:20">
      <c r="A5615">
        <v>5614</v>
      </c>
      <c r="B5615">
        <v>625</v>
      </c>
      <c r="C5615">
        <v>625</v>
      </c>
      <c r="D5615">
        <v>1994</v>
      </c>
      <c r="E5615" t="s">
        <v>2797</v>
      </c>
      <c r="F5615" t="s">
        <v>2790</v>
      </c>
      <c r="G5615" t="str">
        <f t="shared" si="87"/>
        <v>Sudan1994</v>
      </c>
      <c r="H5615" t="s">
        <v>2089</v>
      </c>
      <c r="I5615">
        <v>0</v>
      </c>
      <c r="K5615" t="s">
        <v>2314</v>
      </c>
      <c r="L5615">
        <v>21</v>
      </c>
      <c r="M5615">
        <v>5</v>
      </c>
      <c r="N5615">
        <v>0</v>
      </c>
      <c r="O5615">
        <v>0</v>
      </c>
      <c r="P5615">
        <v>0</v>
      </c>
      <c r="Q5615">
        <v>0</v>
      </c>
      <c r="R5615">
        <v>1</v>
      </c>
      <c r="S5615" t="s">
        <v>2313</v>
      </c>
      <c r="T5615">
        <v>0</v>
      </c>
    </row>
    <row r="5616" spans="1:20">
      <c r="A5616">
        <v>5615</v>
      </c>
      <c r="B5616">
        <v>625</v>
      </c>
      <c r="C5616">
        <v>625</v>
      </c>
      <c r="D5616">
        <v>1995</v>
      </c>
      <c r="E5616" t="s">
        <v>2797</v>
      </c>
      <c r="F5616" t="s">
        <v>2790</v>
      </c>
      <c r="G5616" t="str">
        <f t="shared" si="87"/>
        <v>Sudan1995</v>
      </c>
      <c r="H5616" t="s">
        <v>2089</v>
      </c>
      <c r="I5616">
        <v>0</v>
      </c>
      <c r="K5616" t="s">
        <v>2314</v>
      </c>
      <c r="L5616">
        <v>21</v>
      </c>
      <c r="M5616">
        <v>6</v>
      </c>
      <c r="N5616">
        <v>0</v>
      </c>
      <c r="O5616">
        <v>0</v>
      </c>
      <c r="P5616">
        <v>0</v>
      </c>
      <c r="Q5616">
        <v>0</v>
      </c>
      <c r="R5616">
        <v>1</v>
      </c>
      <c r="S5616" t="s">
        <v>2313</v>
      </c>
      <c r="T5616">
        <v>0</v>
      </c>
    </row>
    <row r="5617" spans="1:20">
      <c r="A5617">
        <v>5616</v>
      </c>
      <c r="B5617">
        <v>625</v>
      </c>
      <c r="C5617">
        <v>625</v>
      </c>
      <c r="D5617">
        <v>1996</v>
      </c>
      <c r="E5617" t="s">
        <v>2797</v>
      </c>
      <c r="F5617" t="s">
        <v>2790</v>
      </c>
      <c r="G5617" t="str">
        <f t="shared" si="87"/>
        <v>Sudan1996</v>
      </c>
      <c r="H5617" t="s">
        <v>2089</v>
      </c>
      <c r="I5617">
        <v>0</v>
      </c>
      <c r="K5617" t="s">
        <v>2314</v>
      </c>
      <c r="L5617">
        <v>21</v>
      </c>
      <c r="M5617">
        <v>7</v>
      </c>
      <c r="N5617">
        <v>0</v>
      </c>
      <c r="O5617">
        <v>0</v>
      </c>
      <c r="P5617">
        <v>0</v>
      </c>
      <c r="Q5617">
        <v>0</v>
      </c>
      <c r="R5617">
        <v>1</v>
      </c>
      <c r="S5617" t="s">
        <v>2313</v>
      </c>
      <c r="T5617">
        <v>0</v>
      </c>
    </row>
    <row r="5618" spans="1:20">
      <c r="A5618">
        <v>5617</v>
      </c>
      <c r="B5618">
        <v>625</v>
      </c>
      <c r="C5618">
        <v>625</v>
      </c>
      <c r="D5618">
        <v>1997</v>
      </c>
      <c r="E5618" t="s">
        <v>2797</v>
      </c>
      <c r="F5618" t="s">
        <v>2790</v>
      </c>
      <c r="G5618" t="str">
        <f t="shared" si="87"/>
        <v>Sudan1997</v>
      </c>
      <c r="H5618" t="s">
        <v>2089</v>
      </c>
      <c r="I5618">
        <v>0</v>
      </c>
      <c r="K5618" t="s">
        <v>2314</v>
      </c>
      <c r="L5618">
        <v>21</v>
      </c>
      <c r="M5618">
        <v>8</v>
      </c>
      <c r="N5618">
        <v>0</v>
      </c>
      <c r="O5618">
        <v>0</v>
      </c>
      <c r="P5618">
        <v>0</v>
      </c>
      <c r="Q5618">
        <v>0</v>
      </c>
      <c r="R5618">
        <v>1</v>
      </c>
      <c r="S5618" t="s">
        <v>2313</v>
      </c>
      <c r="T5618">
        <v>0</v>
      </c>
    </row>
    <row r="5619" spans="1:20">
      <c r="A5619">
        <v>5618</v>
      </c>
      <c r="B5619">
        <v>625</v>
      </c>
      <c r="C5619">
        <v>625</v>
      </c>
      <c r="D5619">
        <v>1998</v>
      </c>
      <c r="E5619" t="s">
        <v>2797</v>
      </c>
      <c r="F5619" t="s">
        <v>2790</v>
      </c>
      <c r="G5619" t="str">
        <f t="shared" si="87"/>
        <v>Sudan1998</v>
      </c>
      <c r="H5619" t="s">
        <v>2089</v>
      </c>
      <c r="I5619">
        <v>0</v>
      </c>
      <c r="K5619" t="s">
        <v>2314</v>
      </c>
      <c r="L5619">
        <v>21</v>
      </c>
      <c r="M5619">
        <v>9</v>
      </c>
      <c r="N5619">
        <v>0</v>
      </c>
      <c r="O5619">
        <v>0</v>
      </c>
      <c r="P5619">
        <v>0</v>
      </c>
      <c r="Q5619">
        <v>0</v>
      </c>
      <c r="R5619">
        <v>1</v>
      </c>
      <c r="S5619" t="s">
        <v>2313</v>
      </c>
      <c r="T5619">
        <v>0</v>
      </c>
    </row>
    <row r="5620" spans="1:20">
      <c r="A5620">
        <v>5619</v>
      </c>
      <c r="B5620">
        <v>625</v>
      </c>
      <c r="C5620">
        <v>625</v>
      </c>
      <c r="D5620">
        <v>1999</v>
      </c>
      <c r="E5620" t="s">
        <v>2797</v>
      </c>
      <c r="F5620" t="s">
        <v>2790</v>
      </c>
      <c r="G5620" t="str">
        <f t="shared" si="87"/>
        <v>Sudan1999</v>
      </c>
      <c r="H5620" t="s">
        <v>2089</v>
      </c>
      <c r="I5620">
        <v>0</v>
      </c>
      <c r="K5620" t="s">
        <v>2314</v>
      </c>
      <c r="L5620">
        <v>21</v>
      </c>
      <c r="M5620">
        <v>10</v>
      </c>
      <c r="N5620">
        <v>0</v>
      </c>
      <c r="O5620">
        <v>0</v>
      </c>
      <c r="P5620">
        <v>0</v>
      </c>
      <c r="Q5620">
        <v>0</v>
      </c>
      <c r="R5620">
        <v>1</v>
      </c>
      <c r="S5620" t="s">
        <v>2313</v>
      </c>
      <c r="T5620">
        <v>0</v>
      </c>
    </row>
    <row r="5621" spans="1:20">
      <c r="A5621">
        <v>5620</v>
      </c>
      <c r="B5621">
        <v>625</v>
      </c>
      <c r="C5621">
        <v>625</v>
      </c>
      <c r="D5621">
        <v>2000</v>
      </c>
      <c r="E5621" t="s">
        <v>2797</v>
      </c>
      <c r="F5621" t="s">
        <v>2790</v>
      </c>
      <c r="G5621" t="str">
        <f t="shared" si="87"/>
        <v>Sudan2000</v>
      </c>
      <c r="H5621" t="s">
        <v>2089</v>
      </c>
      <c r="I5621">
        <v>0</v>
      </c>
      <c r="K5621" t="s">
        <v>2314</v>
      </c>
      <c r="L5621">
        <v>21</v>
      </c>
      <c r="M5621">
        <v>11</v>
      </c>
      <c r="N5621">
        <v>0</v>
      </c>
      <c r="O5621">
        <v>0</v>
      </c>
      <c r="P5621">
        <v>0</v>
      </c>
      <c r="Q5621">
        <v>0</v>
      </c>
      <c r="R5621">
        <v>1</v>
      </c>
      <c r="S5621" t="s">
        <v>2313</v>
      </c>
      <c r="T5621">
        <v>0</v>
      </c>
    </row>
    <row r="5622" spans="1:20">
      <c r="A5622">
        <v>5621</v>
      </c>
      <c r="B5622">
        <v>625</v>
      </c>
      <c r="C5622">
        <v>625</v>
      </c>
      <c r="D5622">
        <v>2001</v>
      </c>
      <c r="E5622" t="s">
        <v>2797</v>
      </c>
      <c r="F5622" t="s">
        <v>2790</v>
      </c>
      <c r="G5622" t="str">
        <f t="shared" si="87"/>
        <v>Sudan2001</v>
      </c>
      <c r="H5622" t="s">
        <v>2089</v>
      </c>
      <c r="I5622">
        <v>0</v>
      </c>
      <c r="K5622" t="s">
        <v>2314</v>
      </c>
      <c r="L5622">
        <v>21</v>
      </c>
      <c r="M5622">
        <v>12</v>
      </c>
      <c r="N5622">
        <v>0</v>
      </c>
      <c r="O5622">
        <v>0</v>
      </c>
      <c r="P5622">
        <v>0</v>
      </c>
      <c r="Q5622">
        <v>0</v>
      </c>
      <c r="R5622">
        <v>1</v>
      </c>
      <c r="S5622" t="s">
        <v>2313</v>
      </c>
      <c r="T5622">
        <v>0</v>
      </c>
    </row>
    <row r="5623" spans="1:20">
      <c r="A5623">
        <v>5622</v>
      </c>
      <c r="B5623">
        <v>625</v>
      </c>
      <c r="C5623">
        <v>625</v>
      </c>
      <c r="D5623">
        <v>2002</v>
      </c>
      <c r="E5623" t="s">
        <v>2797</v>
      </c>
      <c r="F5623" t="s">
        <v>2790</v>
      </c>
      <c r="G5623" t="str">
        <f t="shared" si="87"/>
        <v>Sudan2002</v>
      </c>
      <c r="H5623" t="s">
        <v>2089</v>
      </c>
      <c r="I5623">
        <v>0</v>
      </c>
      <c r="K5623" t="s">
        <v>2314</v>
      </c>
      <c r="L5623">
        <v>21</v>
      </c>
      <c r="M5623">
        <v>13</v>
      </c>
      <c r="N5623">
        <v>0</v>
      </c>
      <c r="O5623">
        <v>0</v>
      </c>
      <c r="P5623">
        <v>0</v>
      </c>
      <c r="Q5623">
        <v>0</v>
      </c>
      <c r="R5623">
        <v>1</v>
      </c>
      <c r="S5623" t="s">
        <v>2313</v>
      </c>
      <c r="T5623">
        <v>0</v>
      </c>
    </row>
    <row r="5624" spans="1:20">
      <c r="A5624">
        <v>5623</v>
      </c>
      <c r="B5624">
        <v>625</v>
      </c>
      <c r="C5624">
        <v>625</v>
      </c>
      <c r="D5624">
        <v>2003</v>
      </c>
      <c r="E5624" t="s">
        <v>2797</v>
      </c>
      <c r="F5624" t="s">
        <v>2790</v>
      </c>
      <c r="G5624" t="str">
        <f t="shared" si="87"/>
        <v>Sudan2003</v>
      </c>
      <c r="H5624" t="s">
        <v>2089</v>
      </c>
      <c r="I5624">
        <v>0</v>
      </c>
      <c r="K5624" t="s">
        <v>2314</v>
      </c>
      <c r="L5624">
        <v>21</v>
      </c>
      <c r="M5624">
        <v>14</v>
      </c>
      <c r="N5624">
        <v>0</v>
      </c>
      <c r="O5624">
        <v>0</v>
      </c>
      <c r="P5624">
        <v>0</v>
      </c>
      <c r="Q5624">
        <v>0</v>
      </c>
      <c r="R5624">
        <v>1</v>
      </c>
      <c r="S5624" t="s">
        <v>2313</v>
      </c>
      <c r="T5624">
        <v>0</v>
      </c>
    </row>
    <row r="5625" spans="1:20">
      <c r="A5625">
        <v>5624</v>
      </c>
      <c r="B5625">
        <v>625</v>
      </c>
      <c r="C5625">
        <v>625</v>
      </c>
      <c r="D5625">
        <v>2004</v>
      </c>
      <c r="E5625" t="s">
        <v>2797</v>
      </c>
      <c r="F5625" t="s">
        <v>2790</v>
      </c>
      <c r="G5625" t="str">
        <f t="shared" si="87"/>
        <v>Sudan2004</v>
      </c>
      <c r="H5625" t="s">
        <v>2089</v>
      </c>
      <c r="I5625">
        <v>0</v>
      </c>
      <c r="K5625" t="s">
        <v>2314</v>
      </c>
      <c r="L5625">
        <v>21</v>
      </c>
      <c r="M5625">
        <v>15</v>
      </c>
      <c r="N5625">
        <v>0</v>
      </c>
      <c r="O5625">
        <v>0</v>
      </c>
      <c r="P5625">
        <v>0</v>
      </c>
      <c r="Q5625">
        <v>0</v>
      </c>
      <c r="R5625">
        <v>1</v>
      </c>
      <c r="S5625" t="s">
        <v>2313</v>
      </c>
      <c r="T5625">
        <v>0</v>
      </c>
    </row>
    <row r="5626" spans="1:20">
      <c r="A5626">
        <v>5625</v>
      </c>
      <c r="B5626">
        <v>625</v>
      </c>
      <c r="C5626">
        <v>625</v>
      </c>
      <c r="D5626">
        <v>2005</v>
      </c>
      <c r="E5626" t="s">
        <v>2797</v>
      </c>
      <c r="F5626" t="s">
        <v>2790</v>
      </c>
      <c r="G5626" t="str">
        <f t="shared" si="87"/>
        <v>Sudan2005</v>
      </c>
      <c r="H5626" t="s">
        <v>2089</v>
      </c>
      <c r="I5626">
        <v>0</v>
      </c>
      <c r="K5626" t="s">
        <v>2314</v>
      </c>
      <c r="L5626">
        <v>21</v>
      </c>
      <c r="M5626">
        <v>16</v>
      </c>
      <c r="N5626">
        <v>0</v>
      </c>
      <c r="O5626">
        <v>0</v>
      </c>
      <c r="P5626">
        <v>0</v>
      </c>
      <c r="Q5626">
        <v>0</v>
      </c>
      <c r="R5626">
        <v>1</v>
      </c>
      <c r="S5626" t="s">
        <v>2313</v>
      </c>
      <c r="T5626">
        <v>0</v>
      </c>
    </row>
    <row r="5627" spans="1:20">
      <c r="A5627">
        <v>5626</v>
      </c>
      <c r="B5627">
        <v>625</v>
      </c>
      <c r="C5627">
        <v>625</v>
      </c>
      <c r="D5627">
        <v>2006</v>
      </c>
      <c r="E5627" t="s">
        <v>2797</v>
      </c>
      <c r="F5627" t="s">
        <v>2790</v>
      </c>
      <c r="G5627" t="str">
        <f t="shared" si="87"/>
        <v>Sudan2006</v>
      </c>
      <c r="H5627" t="s">
        <v>2089</v>
      </c>
      <c r="I5627">
        <v>0</v>
      </c>
      <c r="K5627" t="s">
        <v>2314</v>
      </c>
      <c r="L5627">
        <v>21</v>
      </c>
      <c r="M5627">
        <v>17</v>
      </c>
      <c r="N5627">
        <v>0</v>
      </c>
      <c r="O5627">
        <v>0</v>
      </c>
      <c r="P5627">
        <v>0</v>
      </c>
      <c r="Q5627">
        <v>0</v>
      </c>
      <c r="R5627">
        <v>1</v>
      </c>
      <c r="S5627" t="s">
        <v>2313</v>
      </c>
      <c r="T5627">
        <v>0</v>
      </c>
    </row>
    <row r="5628" spans="1:20">
      <c r="A5628">
        <v>5627</v>
      </c>
      <c r="B5628">
        <v>625</v>
      </c>
      <c r="C5628">
        <v>625</v>
      </c>
      <c r="D5628">
        <v>2007</v>
      </c>
      <c r="E5628" t="s">
        <v>2797</v>
      </c>
      <c r="F5628" t="s">
        <v>2790</v>
      </c>
      <c r="G5628" t="str">
        <f t="shared" si="87"/>
        <v>Sudan2007</v>
      </c>
      <c r="H5628" t="s">
        <v>2089</v>
      </c>
      <c r="I5628">
        <v>0</v>
      </c>
      <c r="K5628" t="s">
        <v>2314</v>
      </c>
      <c r="L5628">
        <v>21</v>
      </c>
      <c r="M5628">
        <v>18</v>
      </c>
      <c r="N5628">
        <v>0</v>
      </c>
      <c r="O5628">
        <v>0</v>
      </c>
      <c r="P5628">
        <v>0</v>
      </c>
      <c r="Q5628">
        <v>0</v>
      </c>
      <c r="R5628">
        <v>1</v>
      </c>
      <c r="S5628" t="s">
        <v>2313</v>
      </c>
      <c r="T5628">
        <v>0</v>
      </c>
    </row>
    <row r="5629" spans="1:20">
      <c r="A5629">
        <v>5628</v>
      </c>
      <c r="B5629">
        <v>625</v>
      </c>
      <c r="C5629">
        <v>625</v>
      </c>
      <c r="D5629">
        <v>2008</v>
      </c>
      <c r="E5629" t="s">
        <v>2797</v>
      </c>
      <c r="F5629" t="s">
        <v>2790</v>
      </c>
      <c r="G5629" t="str">
        <f t="shared" si="87"/>
        <v>Sudan2008</v>
      </c>
      <c r="H5629" t="s">
        <v>2089</v>
      </c>
      <c r="I5629">
        <v>0</v>
      </c>
      <c r="K5629" t="s">
        <v>2314</v>
      </c>
      <c r="L5629">
        <v>21</v>
      </c>
      <c r="M5629">
        <v>19</v>
      </c>
      <c r="N5629">
        <v>0</v>
      </c>
      <c r="O5629">
        <v>0</v>
      </c>
      <c r="P5629">
        <v>0</v>
      </c>
      <c r="Q5629">
        <v>0</v>
      </c>
      <c r="R5629">
        <v>1</v>
      </c>
      <c r="S5629" t="s">
        <v>2313</v>
      </c>
      <c r="T5629">
        <v>0</v>
      </c>
    </row>
    <row r="5630" spans="1:20">
      <c r="A5630">
        <v>5629</v>
      </c>
      <c r="B5630">
        <v>625</v>
      </c>
      <c r="C5630">
        <v>625</v>
      </c>
      <c r="D5630">
        <v>2009</v>
      </c>
      <c r="E5630" t="s">
        <v>2797</v>
      </c>
      <c r="F5630" t="s">
        <v>2790</v>
      </c>
      <c r="G5630" t="str">
        <f t="shared" si="87"/>
        <v>Sudan2009</v>
      </c>
      <c r="H5630" t="s">
        <v>2089</v>
      </c>
      <c r="I5630">
        <v>0</v>
      </c>
      <c r="K5630" t="s">
        <v>2314</v>
      </c>
      <c r="L5630">
        <v>21</v>
      </c>
      <c r="M5630">
        <v>20</v>
      </c>
      <c r="N5630">
        <v>0</v>
      </c>
      <c r="O5630">
        <v>0</v>
      </c>
      <c r="P5630">
        <v>0</v>
      </c>
      <c r="Q5630">
        <v>0</v>
      </c>
      <c r="R5630">
        <v>1</v>
      </c>
      <c r="S5630" t="s">
        <v>2313</v>
      </c>
      <c r="T5630">
        <v>0</v>
      </c>
    </row>
    <row r="5631" spans="1:20">
      <c r="A5631">
        <v>5630</v>
      </c>
      <c r="B5631">
        <v>625</v>
      </c>
      <c r="C5631">
        <v>625</v>
      </c>
      <c r="D5631">
        <v>2010</v>
      </c>
      <c r="E5631" t="s">
        <v>2797</v>
      </c>
      <c r="F5631" t="s">
        <v>2790</v>
      </c>
      <c r="G5631" t="str">
        <f t="shared" si="87"/>
        <v>Sudan2010</v>
      </c>
      <c r="H5631" t="s">
        <v>2089</v>
      </c>
      <c r="I5631">
        <v>0</v>
      </c>
      <c r="K5631" t="s">
        <v>2314</v>
      </c>
      <c r="L5631">
        <v>21</v>
      </c>
      <c r="M5631">
        <v>21</v>
      </c>
      <c r="N5631">
        <v>0</v>
      </c>
      <c r="O5631">
        <v>0</v>
      </c>
      <c r="P5631">
        <v>0</v>
      </c>
      <c r="Q5631">
        <v>0</v>
      </c>
      <c r="R5631">
        <v>1</v>
      </c>
      <c r="S5631" t="s">
        <v>2313</v>
      </c>
      <c r="T5631">
        <v>6</v>
      </c>
    </row>
    <row r="5632" spans="1:20">
      <c r="A5632">
        <v>5631</v>
      </c>
      <c r="B5632">
        <v>630</v>
      </c>
      <c r="C5632">
        <v>630</v>
      </c>
      <c r="D5632">
        <v>1946</v>
      </c>
      <c r="E5632" t="s">
        <v>2798</v>
      </c>
      <c r="F5632" t="s">
        <v>2799</v>
      </c>
      <c r="G5632" t="str">
        <f t="shared" si="87"/>
        <v>Iran1946</v>
      </c>
      <c r="H5632" t="s">
        <v>2722</v>
      </c>
      <c r="I5632">
        <v>0</v>
      </c>
      <c r="J5632" t="s">
        <v>2351</v>
      </c>
      <c r="L5632">
        <v>54</v>
      </c>
      <c r="M5632">
        <v>21</v>
      </c>
      <c r="N5632">
        <v>0</v>
      </c>
      <c r="O5632">
        <v>0</v>
      </c>
      <c r="P5632">
        <v>0</v>
      </c>
      <c r="Q5632">
        <v>1</v>
      </c>
      <c r="R5632">
        <v>0</v>
      </c>
      <c r="S5632" t="s">
        <v>2313</v>
      </c>
      <c r="T5632">
        <v>0</v>
      </c>
    </row>
    <row r="5633" spans="1:20">
      <c r="A5633">
        <v>5632</v>
      </c>
      <c r="B5633">
        <v>630</v>
      </c>
      <c r="C5633">
        <v>630</v>
      </c>
      <c r="D5633">
        <v>1947</v>
      </c>
      <c r="E5633" t="s">
        <v>2798</v>
      </c>
      <c r="F5633" t="s">
        <v>2799</v>
      </c>
      <c r="G5633" t="str">
        <f t="shared" si="87"/>
        <v>Iran1947</v>
      </c>
      <c r="H5633" t="s">
        <v>2722</v>
      </c>
      <c r="I5633">
        <v>0</v>
      </c>
      <c r="J5633" t="s">
        <v>2351</v>
      </c>
      <c r="L5633">
        <v>54</v>
      </c>
      <c r="M5633">
        <v>22</v>
      </c>
      <c r="N5633">
        <v>0</v>
      </c>
      <c r="O5633">
        <v>0</v>
      </c>
      <c r="P5633">
        <v>0</v>
      </c>
      <c r="Q5633">
        <v>1</v>
      </c>
      <c r="R5633">
        <v>0</v>
      </c>
      <c r="S5633" t="s">
        <v>2313</v>
      </c>
      <c r="T5633">
        <v>0</v>
      </c>
    </row>
    <row r="5634" spans="1:20">
      <c r="A5634">
        <v>5633</v>
      </c>
      <c r="B5634">
        <v>630</v>
      </c>
      <c r="C5634">
        <v>630</v>
      </c>
      <c r="D5634">
        <v>1948</v>
      </c>
      <c r="E5634" t="s">
        <v>2798</v>
      </c>
      <c r="F5634" t="s">
        <v>2799</v>
      </c>
      <c r="G5634" t="str">
        <f t="shared" si="87"/>
        <v>Iran1948</v>
      </c>
      <c r="H5634" t="s">
        <v>2722</v>
      </c>
      <c r="I5634">
        <v>0</v>
      </c>
      <c r="J5634" t="s">
        <v>2351</v>
      </c>
      <c r="L5634">
        <v>54</v>
      </c>
      <c r="M5634">
        <v>23</v>
      </c>
      <c r="N5634">
        <v>0</v>
      </c>
      <c r="O5634">
        <v>0</v>
      </c>
      <c r="P5634">
        <v>0</v>
      </c>
      <c r="Q5634">
        <v>1</v>
      </c>
      <c r="R5634">
        <v>0</v>
      </c>
      <c r="S5634" t="s">
        <v>2313</v>
      </c>
      <c r="T5634">
        <v>0</v>
      </c>
    </row>
    <row r="5635" spans="1:20">
      <c r="A5635">
        <v>5634</v>
      </c>
      <c r="B5635">
        <v>630</v>
      </c>
      <c r="C5635">
        <v>630</v>
      </c>
      <c r="D5635">
        <v>1949</v>
      </c>
      <c r="E5635" t="s">
        <v>2798</v>
      </c>
      <c r="F5635" t="s">
        <v>2799</v>
      </c>
      <c r="G5635" t="str">
        <f t="shared" ref="G5635:G5698" si="88">CONCATENATE(F5635,D5635)</f>
        <v>Iran1949</v>
      </c>
      <c r="H5635" t="s">
        <v>2722</v>
      </c>
      <c r="I5635">
        <v>0</v>
      </c>
      <c r="J5635" t="s">
        <v>2351</v>
      </c>
      <c r="L5635">
        <v>54</v>
      </c>
      <c r="M5635">
        <v>24</v>
      </c>
      <c r="N5635">
        <v>0</v>
      </c>
      <c r="O5635">
        <v>0</v>
      </c>
      <c r="P5635">
        <v>0</v>
      </c>
      <c r="Q5635">
        <v>1</v>
      </c>
      <c r="R5635">
        <v>0</v>
      </c>
      <c r="S5635" t="s">
        <v>2313</v>
      </c>
      <c r="T5635">
        <v>0</v>
      </c>
    </row>
    <row r="5636" spans="1:20">
      <c r="A5636">
        <v>5635</v>
      </c>
      <c r="B5636">
        <v>630</v>
      </c>
      <c r="C5636">
        <v>630</v>
      </c>
      <c r="D5636">
        <v>1950</v>
      </c>
      <c r="E5636" t="s">
        <v>2798</v>
      </c>
      <c r="F5636" t="s">
        <v>2799</v>
      </c>
      <c r="G5636" t="str">
        <f t="shared" si="88"/>
        <v>Iran1950</v>
      </c>
      <c r="H5636" t="s">
        <v>2722</v>
      </c>
      <c r="I5636">
        <v>0</v>
      </c>
      <c r="J5636" t="s">
        <v>2351</v>
      </c>
      <c r="L5636">
        <v>54</v>
      </c>
      <c r="M5636">
        <v>25</v>
      </c>
      <c r="N5636">
        <v>0</v>
      </c>
      <c r="O5636">
        <v>0</v>
      </c>
      <c r="P5636">
        <v>0</v>
      </c>
      <c r="Q5636">
        <v>1</v>
      </c>
      <c r="R5636">
        <v>0</v>
      </c>
      <c r="S5636" t="s">
        <v>2313</v>
      </c>
      <c r="T5636">
        <v>0</v>
      </c>
    </row>
    <row r="5637" spans="1:20">
      <c r="A5637">
        <v>5636</v>
      </c>
      <c r="B5637">
        <v>630</v>
      </c>
      <c r="C5637">
        <v>630</v>
      </c>
      <c r="D5637">
        <v>1951</v>
      </c>
      <c r="E5637" t="s">
        <v>2798</v>
      </c>
      <c r="F5637" t="s">
        <v>2799</v>
      </c>
      <c r="G5637" t="str">
        <f t="shared" si="88"/>
        <v>Iran1951</v>
      </c>
      <c r="H5637" t="s">
        <v>2722</v>
      </c>
      <c r="I5637">
        <v>0</v>
      </c>
      <c r="J5637" t="s">
        <v>2351</v>
      </c>
      <c r="L5637">
        <v>54</v>
      </c>
      <c r="M5637">
        <v>26</v>
      </c>
      <c r="N5637">
        <v>0</v>
      </c>
      <c r="O5637">
        <v>0</v>
      </c>
      <c r="P5637">
        <v>0</v>
      </c>
      <c r="Q5637">
        <v>1</v>
      </c>
      <c r="R5637">
        <v>0</v>
      </c>
      <c r="S5637" t="s">
        <v>2313</v>
      </c>
      <c r="T5637">
        <v>0</v>
      </c>
    </row>
    <row r="5638" spans="1:20">
      <c r="A5638">
        <v>5637</v>
      </c>
      <c r="B5638">
        <v>630</v>
      </c>
      <c r="C5638">
        <v>630</v>
      </c>
      <c r="D5638">
        <v>1952</v>
      </c>
      <c r="E5638" t="s">
        <v>2798</v>
      </c>
      <c r="F5638" t="s">
        <v>2799</v>
      </c>
      <c r="G5638" t="str">
        <f t="shared" si="88"/>
        <v>Iran1952</v>
      </c>
      <c r="H5638" t="s">
        <v>2722</v>
      </c>
      <c r="I5638">
        <v>0</v>
      </c>
      <c r="J5638" t="s">
        <v>2351</v>
      </c>
      <c r="L5638">
        <v>54</v>
      </c>
      <c r="M5638">
        <v>27</v>
      </c>
      <c r="N5638">
        <v>0</v>
      </c>
      <c r="O5638">
        <v>0</v>
      </c>
      <c r="P5638">
        <v>0</v>
      </c>
      <c r="Q5638">
        <v>1</v>
      </c>
      <c r="R5638">
        <v>0</v>
      </c>
      <c r="S5638" t="s">
        <v>2313</v>
      </c>
      <c r="T5638">
        <v>0</v>
      </c>
    </row>
    <row r="5639" spans="1:20">
      <c r="A5639">
        <v>5638</v>
      </c>
      <c r="B5639">
        <v>630</v>
      </c>
      <c r="C5639">
        <v>630</v>
      </c>
      <c r="D5639">
        <v>1953</v>
      </c>
      <c r="E5639" t="s">
        <v>2798</v>
      </c>
      <c r="F5639" t="s">
        <v>2799</v>
      </c>
      <c r="G5639" t="str">
        <f t="shared" si="88"/>
        <v>Iran1953</v>
      </c>
      <c r="H5639" t="s">
        <v>2722</v>
      </c>
      <c r="I5639">
        <v>0</v>
      </c>
      <c r="J5639" t="s">
        <v>2351</v>
      </c>
      <c r="L5639">
        <v>54</v>
      </c>
      <c r="M5639">
        <v>28</v>
      </c>
      <c r="N5639">
        <v>0</v>
      </c>
      <c r="O5639">
        <v>0</v>
      </c>
      <c r="P5639">
        <v>0</v>
      </c>
      <c r="Q5639">
        <v>1</v>
      </c>
      <c r="R5639">
        <v>0</v>
      </c>
      <c r="S5639" t="s">
        <v>2313</v>
      </c>
      <c r="T5639">
        <v>0</v>
      </c>
    </row>
    <row r="5640" spans="1:20">
      <c r="A5640">
        <v>5639</v>
      </c>
      <c r="B5640">
        <v>630</v>
      </c>
      <c r="C5640">
        <v>630</v>
      </c>
      <c r="D5640">
        <v>1954</v>
      </c>
      <c r="E5640" t="s">
        <v>2798</v>
      </c>
      <c r="F5640" t="s">
        <v>2799</v>
      </c>
      <c r="G5640" t="str">
        <f t="shared" si="88"/>
        <v>Iran1954</v>
      </c>
      <c r="H5640" t="s">
        <v>2722</v>
      </c>
      <c r="I5640">
        <v>0</v>
      </c>
      <c r="J5640" t="s">
        <v>2351</v>
      </c>
      <c r="L5640">
        <v>54</v>
      </c>
      <c r="M5640">
        <v>29</v>
      </c>
      <c r="N5640">
        <v>0</v>
      </c>
      <c r="O5640">
        <v>0</v>
      </c>
      <c r="P5640">
        <v>0</v>
      </c>
      <c r="Q5640">
        <v>1</v>
      </c>
      <c r="R5640">
        <v>0</v>
      </c>
      <c r="S5640" t="s">
        <v>2313</v>
      </c>
      <c r="T5640">
        <v>0</v>
      </c>
    </row>
    <row r="5641" spans="1:20">
      <c r="A5641">
        <v>5640</v>
      </c>
      <c r="B5641">
        <v>630</v>
      </c>
      <c r="C5641">
        <v>630</v>
      </c>
      <c r="D5641">
        <v>1955</v>
      </c>
      <c r="E5641" t="s">
        <v>2798</v>
      </c>
      <c r="F5641" t="s">
        <v>2799</v>
      </c>
      <c r="G5641" t="str">
        <f t="shared" si="88"/>
        <v>Iran1955</v>
      </c>
      <c r="H5641" t="s">
        <v>2722</v>
      </c>
      <c r="I5641">
        <v>0</v>
      </c>
      <c r="J5641" t="s">
        <v>2351</v>
      </c>
      <c r="L5641">
        <v>54</v>
      </c>
      <c r="M5641">
        <v>30</v>
      </c>
      <c r="N5641">
        <v>0</v>
      </c>
      <c r="O5641">
        <v>0</v>
      </c>
      <c r="P5641">
        <v>0</v>
      </c>
      <c r="Q5641">
        <v>1</v>
      </c>
      <c r="R5641">
        <v>0</v>
      </c>
      <c r="S5641" t="s">
        <v>2313</v>
      </c>
      <c r="T5641">
        <v>0</v>
      </c>
    </row>
    <row r="5642" spans="1:20">
      <c r="A5642">
        <v>5641</v>
      </c>
      <c r="B5642">
        <v>630</v>
      </c>
      <c r="C5642">
        <v>630</v>
      </c>
      <c r="D5642">
        <v>1956</v>
      </c>
      <c r="E5642" t="s">
        <v>2798</v>
      </c>
      <c r="F5642" t="s">
        <v>2799</v>
      </c>
      <c r="G5642" t="str">
        <f t="shared" si="88"/>
        <v>Iran1956</v>
      </c>
      <c r="H5642" t="s">
        <v>2722</v>
      </c>
      <c r="I5642">
        <v>0</v>
      </c>
      <c r="J5642" t="s">
        <v>2351</v>
      </c>
      <c r="L5642">
        <v>54</v>
      </c>
      <c r="M5642">
        <v>31</v>
      </c>
      <c r="N5642">
        <v>0</v>
      </c>
      <c r="O5642">
        <v>0</v>
      </c>
      <c r="P5642">
        <v>0</v>
      </c>
      <c r="Q5642">
        <v>1</v>
      </c>
      <c r="R5642">
        <v>0</v>
      </c>
      <c r="S5642" t="s">
        <v>2313</v>
      </c>
      <c r="T5642">
        <v>0</v>
      </c>
    </row>
    <row r="5643" spans="1:20">
      <c r="A5643">
        <v>5642</v>
      </c>
      <c r="B5643">
        <v>630</v>
      </c>
      <c r="C5643">
        <v>630</v>
      </c>
      <c r="D5643">
        <v>1957</v>
      </c>
      <c r="E5643" t="s">
        <v>2798</v>
      </c>
      <c r="F5643" t="s">
        <v>2799</v>
      </c>
      <c r="G5643" t="str">
        <f t="shared" si="88"/>
        <v>Iran1957</v>
      </c>
      <c r="H5643" t="s">
        <v>2722</v>
      </c>
      <c r="I5643">
        <v>0</v>
      </c>
      <c r="J5643" t="s">
        <v>2351</v>
      </c>
      <c r="L5643">
        <v>54</v>
      </c>
      <c r="M5643">
        <v>32</v>
      </c>
      <c r="N5643">
        <v>0</v>
      </c>
      <c r="O5643">
        <v>0</v>
      </c>
      <c r="P5643">
        <v>0</v>
      </c>
      <c r="Q5643">
        <v>1</v>
      </c>
      <c r="R5643">
        <v>0</v>
      </c>
      <c r="S5643" t="s">
        <v>2313</v>
      </c>
      <c r="T5643">
        <v>0</v>
      </c>
    </row>
    <row r="5644" spans="1:20">
      <c r="A5644">
        <v>5643</v>
      </c>
      <c r="B5644">
        <v>630</v>
      </c>
      <c r="C5644">
        <v>630</v>
      </c>
      <c r="D5644">
        <v>1958</v>
      </c>
      <c r="E5644" t="s">
        <v>2798</v>
      </c>
      <c r="F5644" t="s">
        <v>2799</v>
      </c>
      <c r="G5644" t="str">
        <f t="shared" si="88"/>
        <v>Iran1958</v>
      </c>
      <c r="H5644" t="s">
        <v>2722</v>
      </c>
      <c r="I5644">
        <v>0</v>
      </c>
      <c r="J5644" t="s">
        <v>2351</v>
      </c>
      <c r="L5644">
        <v>54</v>
      </c>
      <c r="M5644">
        <v>33</v>
      </c>
      <c r="N5644">
        <v>0</v>
      </c>
      <c r="O5644">
        <v>0</v>
      </c>
      <c r="P5644">
        <v>0</v>
      </c>
      <c r="Q5644">
        <v>1</v>
      </c>
      <c r="R5644">
        <v>0</v>
      </c>
      <c r="S5644" t="s">
        <v>2313</v>
      </c>
      <c r="T5644">
        <v>0</v>
      </c>
    </row>
    <row r="5645" spans="1:20">
      <c r="A5645">
        <v>5644</v>
      </c>
      <c r="B5645">
        <v>630</v>
      </c>
      <c r="C5645">
        <v>630</v>
      </c>
      <c r="D5645">
        <v>1959</v>
      </c>
      <c r="E5645" t="s">
        <v>2798</v>
      </c>
      <c r="F5645" t="s">
        <v>2799</v>
      </c>
      <c r="G5645" t="str">
        <f t="shared" si="88"/>
        <v>Iran1959</v>
      </c>
      <c r="H5645" t="s">
        <v>2722</v>
      </c>
      <c r="I5645">
        <v>0</v>
      </c>
      <c r="J5645" t="s">
        <v>2351</v>
      </c>
      <c r="L5645">
        <v>54</v>
      </c>
      <c r="M5645">
        <v>34</v>
      </c>
      <c r="N5645">
        <v>0</v>
      </c>
      <c r="O5645">
        <v>0</v>
      </c>
      <c r="P5645">
        <v>0</v>
      </c>
      <c r="Q5645">
        <v>1</v>
      </c>
      <c r="R5645">
        <v>0</v>
      </c>
      <c r="S5645" t="s">
        <v>2313</v>
      </c>
      <c r="T5645">
        <v>0</v>
      </c>
    </row>
    <row r="5646" spans="1:20">
      <c r="A5646">
        <v>5645</v>
      </c>
      <c r="B5646">
        <v>630</v>
      </c>
      <c r="C5646">
        <v>630</v>
      </c>
      <c r="D5646">
        <v>1960</v>
      </c>
      <c r="E5646" t="s">
        <v>2798</v>
      </c>
      <c r="F5646" t="s">
        <v>2799</v>
      </c>
      <c r="G5646" t="str">
        <f t="shared" si="88"/>
        <v>Iran1960</v>
      </c>
      <c r="H5646" t="s">
        <v>2722</v>
      </c>
      <c r="I5646">
        <v>0</v>
      </c>
      <c r="J5646" t="s">
        <v>2351</v>
      </c>
      <c r="L5646">
        <v>54</v>
      </c>
      <c r="M5646">
        <v>35</v>
      </c>
      <c r="N5646">
        <v>0</v>
      </c>
      <c r="O5646">
        <v>0</v>
      </c>
      <c r="P5646">
        <v>0</v>
      </c>
      <c r="Q5646">
        <v>1</v>
      </c>
      <c r="R5646">
        <v>0</v>
      </c>
      <c r="S5646" t="s">
        <v>2313</v>
      </c>
      <c r="T5646">
        <v>0</v>
      </c>
    </row>
    <row r="5647" spans="1:20">
      <c r="A5647">
        <v>5646</v>
      </c>
      <c r="B5647">
        <v>630</v>
      </c>
      <c r="C5647">
        <v>630</v>
      </c>
      <c r="D5647">
        <v>1961</v>
      </c>
      <c r="E5647" t="s">
        <v>2798</v>
      </c>
      <c r="F5647" t="s">
        <v>2799</v>
      </c>
      <c r="G5647" t="str">
        <f t="shared" si="88"/>
        <v>Iran1961</v>
      </c>
      <c r="H5647" t="s">
        <v>2722</v>
      </c>
      <c r="I5647">
        <v>0</v>
      </c>
      <c r="J5647" t="s">
        <v>2351</v>
      </c>
      <c r="L5647">
        <v>54</v>
      </c>
      <c r="M5647">
        <v>36</v>
      </c>
      <c r="N5647">
        <v>0</v>
      </c>
      <c r="O5647">
        <v>0</v>
      </c>
      <c r="P5647">
        <v>0</v>
      </c>
      <c r="Q5647">
        <v>1</v>
      </c>
      <c r="R5647">
        <v>0</v>
      </c>
      <c r="S5647" t="s">
        <v>2313</v>
      </c>
      <c r="T5647">
        <v>0</v>
      </c>
    </row>
    <row r="5648" spans="1:20">
      <c r="A5648">
        <v>5647</v>
      </c>
      <c r="B5648">
        <v>630</v>
      </c>
      <c r="C5648">
        <v>630</v>
      </c>
      <c r="D5648">
        <v>1962</v>
      </c>
      <c r="E5648" t="s">
        <v>2798</v>
      </c>
      <c r="F5648" t="s">
        <v>2799</v>
      </c>
      <c r="G5648" t="str">
        <f t="shared" si="88"/>
        <v>Iran1962</v>
      </c>
      <c r="H5648" t="s">
        <v>2722</v>
      </c>
      <c r="I5648">
        <v>0</v>
      </c>
      <c r="J5648" t="s">
        <v>2351</v>
      </c>
      <c r="L5648">
        <v>54</v>
      </c>
      <c r="M5648">
        <v>37</v>
      </c>
      <c r="N5648">
        <v>0</v>
      </c>
      <c r="O5648">
        <v>0</v>
      </c>
      <c r="P5648">
        <v>0</v>
      </c>
      <c r="Q5648">
        <v>1</v>
      </c>
      <c r="R5648">
        <v>0</v>
      </c>
      <c r="S5648" t="s">
        <v>2313</v>
      </c>
      <c r="T5648">
        <v>0</v>
      </c>
    </row>
    <row r="5649" spans="1:20">
      <c r="A5649">
        <v>5648</v>
      </c>
      <c r="B5649">
        <v>630</v>
      </c>
      <c r="C5649">
        <v>630</v>
      </c>
      <c r="D5649">
        <v>1963</v>
      </c>
      <c r="E5649" t="s">
        <v>2798</v>
      </c>
      <c r="F5649" t="s">
        <v>2799</v>
      </c>
      <c r="G5649" t="str">
        <f t="shared" si="88"/>
        <v>Iran1963</v>
      </c>
      <c r="H5649" t="s">
        <v>2722</v>
      </c>
      <c r="I5649">
        <v>0</v>
      </c>
      <c r="J5649" t="s">
        <v>2351</v>
      </c>
      <c r="L5649">
        <v>54</v>
      </c>
      <c r="M5649">
        <v>38</v>
      </c>
      <c r="N5649">
        <v>0</v>
      </c>
      <c r="O5649">
        <v>0</v>
      </c>
      <c r="P5649">
        <v>0</v>
      </c>
      <c r="Q5649">
        <v>1</v>
      </c>
      <c r="R5649">
        <v>0</v>
      </c>
      <c r="S5649" t="s">
        <v>2313</v>
      </c>
      <c r="T5649">
        <v>0</v>
      </c>
    </row>
    <row r="5650" spans="1:20">
      <c r="A5650">
        <v>5649</v>
      </c>
      <c r="B5650">
        <v>630</v>
      </c>
      <c r="C5650">
        <v>630</v>
      </c>
      <c r="D5650">
        <v>1964</v>
      </c>
      <c r="E5650" t="s">
        <v>2798</v>
      </c>
      <c r="F5650" t="s">
        <v>2799</v>
      </c>
      <c r="G5650" t="str">
        <f t="shared" si="88"/>
        <v>Iran1964</v>
      </c>
      <c r="H5650" t="s">
        <v>2722</v>
      </c>
      <c r="I5650">
        <v>0</v>
      </c>
      <c r="J5650" t="s">
        <v>2351</v>
      </c>
      <c r="L5650">
        <v>54</v>
      </c>
      <c r="M5650">
        <v>39</v>
      </c>
      <c r="N5650">
        <v>0</v>
      </c>
      <c r="O5650">
        <v>0</v>
      </c>
      <c r="P5650">
        <v>0</v>
      </c>
      <c r="Q5650">
        <v>1</v>
      </c>
      <c r="R5650">
        <v>0</v>
      </c>
      <c r="S5650" t="s">
        <v>2313</v>
      </c>
      <c r="T5650">
        <v>0</v>
      </c>
    </row>
    <row r="5651" spans="1:20">
      <c r="A5651">
        <v>5650</v>
      </c>
      <c r="B5651">
        <v>630</v>
      </c>
      <c r="C5651">
        <v>630</v>
      </c>
      <c r="D5651">
        <v>1965</v>
      </c>
      <c r="E5651" t="s">
        <v>2798</v>
      </c>
      <c r="F5651" t="s">
        <v>2799</v>
      </c>
      <c r="G5651" t="str">
        <f t="shared" si="88"/>
        <v>Iran1965</v>
      </c>
      <c r="H5651" t="s">
        <v>2722</v>
      </c>
      <c r="I5651">
        <v>0</v>
      </c>
      <c r="J5651" t="s">
        <v>2351</v>
      </c>
      <c r="L5651">
        <v>54</v>
      </c>
      <c r="M5651">
        <v>40</v>
      </c>
      <c r="N5651">
        <v>0</v>
      </c>
      <c r="O5651">
        <v>0</v>
      </c>
      <c r="P5651">
        <v>0</v>
      </c>
      <c r="Q5651">
        <v>1</v>
      </c>
      <c r="R5651">
        <v>0</v>
      </c>
      <c r="S5651" t="s">
        <v>2313</v>
      </c>
      <c r="T5651">
        <v>0</v>
      </c>
    </row>
    <row r="5652" spans="1:20">
      <c r="A5652">
        <v>5651</v>
      </c>
      <c r="B5652">
        <v>630</v>
      </c>
      <c r="C5652">
        <v>630</v>
      </c>
      <c r="D5652">
        <v>1966</v>
      </c>
      <c r="E5652" t="s">
        <v>2798</v>
      </c>
      <c r="F5652" t="s">
        <v>2799</v>
      </c>
      <c r="G5652" t="str">
        <f t="shared" si="88"/>
        <v>Iran1966</v>
      </c>
      <c r="H5652" t="s">
        <v>2722</v>
      </c>
      <c r="I5652">
        <v>0</v>
      </c>
      <c r="J5652" t="s">
        <v>2351</v>
      </c>
      <c r="L5652">
        <v>54</v>
      </c>
      <c r="M5652">
        <v>41</v>
      </c>
      <c r="N5652">
        <v>0</v>
      </c>
      <c r="O5652">
        <v>0</v>
      </c>
      <c r="P5652">
        <v>0</v>
      </c>
      <c r="Q5652">
        <v>1</v>
      </c>
      <c r="R5652">
        <v>0</v>
      </c>
      <c r="S5652" t="s">
        <v>2313</v>
      </c>
      <c r="T5652">
        <v>0</v>
      </c>
    </row>
    <row r="5653" spans="1:20">
      <c r="A5653">
        <v>5652</v>
      </c>
      <c r="B5653">
        <v>630</v>
      </c>
      <c r="C5653">
        <v>630</v>
      </c>
      <c r="D5653">
        <v>1967</v>
      </c>
      <c r="E5653" t="s">
        <v>2798</v>
      </c>
      <c r="F5653" t="s">
        <v>2799</v>
      </c>
      <c r="G5653" t="str">
        <f t="shared" si="88"/>
        <v>Iran1967</v>
      </c>
      <c r="H5653" t="s">
        <v>2722</v>
      </c>
      <c r="I5653">
        <v>0</v>
      </c>
      <c r="J5653" t="s">
        <v>2351</v>
      </c>
      <c r="L5653">
        <v>54</v>
      </c>
      <c r="M5653">
        <v>42</v>
      </c>
      <c r="N5653">
        <v>0</v>
      </c>
      <c r="O5653">
        <v>0</v>
      </c>
      <c r="P5653">
        <v>0</v>
      </c>
      <c r="Q5653">
        <v>1</v>
      </c>
      <c r="R5653">
        <v>0</v>
      </c>
      <c r="S5653" t="s">
        <v>2313</v>
      </c>
      <c r="T5653">
        <v>0</v>
      </c>
    </row>
    <row r="5654" spans="1:20">
      <c r="A5654">
        <v>5653</v>
      </c>
      <c r="B5654">
        <v>630</v>
      </c>
      <c r="C5654">
        <v>630</v>
      </c>
      <c r="D5654">
        <v>1968</v>
      </c>
      <c r="E5654" t="s">
        <v>2798</v>
      </c>
      <c r="F5654" t="s">
        <v>2799</v>
      </c>
      <c r="G5654" t="str">
        <f t="shared" si="88"/>
        <v>Iran1968</v>
      </c>
      <c r="H5654" t="s">
        <v>2722</v>
      </c>
      <c r="I5654">
        <v>0</v>
      </c>
      <c r="J5654" t="s">
        <v>2351</v>
      </c>
      <c r="L5654">
        <v>54</v>
      </c>
      <c r="M5654">
        <v>43</v>
      </c>
      <c r="N5654">
        <v>0</v>
      </c>
      <c r="O5654">
        <v>0</v>
      </c>
      <c r="P5654">
        <v>0</v>
      </c>
      <c r="Q5654">
        <v>1</v>
      </c>
      <c r="R5654">
        <v>0</v>
      </c>
      <c r="S5654" t="s">
        <v>2313</v>
      </c>
      <c r="T5654">
        <v>0</v>
      </c>
    </row>
    <row r="5655" spans="1:20">
      <c r="A5655">
        <v>5654</v>
      </c>
      <c r="B5655">
        <v>630</v>
      </c>
      <c r="C5655">
        <v>630</v>
      </c>
      <c r="D5655">
        <v>1969</v>
      </c>
      <c r="E5655" t="s">
        <v>2798</v>
      </c>
      <c r="F5655" t="s">
        <v>2799</v>
      </c>
      <c r="G5655" t="str">
        <f t="shared" si="88"/>
        <v>Iran1969</v>
      </c>
      <c r="H5655" t="s">
        <v>2722</v>
      </c>
      <c r="I5655">
        <v>0</v>
      </c>
      <c r="J5655" t="s">
        <v>2351</v>
      </c>
      <c r="L5655">
        <v>54</v>
      </c>
      <c r="M5655">
        <v>44</v>
      </c>
      <c r="N5655">
        <v>0</v>
      </c>
      <c r="O5655">
        <v>0</v>
      </c>
      <c r="P5655">
        <v>0</v>
      </c>
      <c r="Q5655">
        <v>1</v>
      </c>
      <c r="R5655">
        <v>0</v>
      </c>
      <c r="S5655" t="s">
        <v>2313</v>
      </c>
      <c r="T5655">
        <v>0</v>
      </c>
    </row>
    <row r="5656" spans="1:20">
      <c r="A5656">
        <v>5655</v>
      </c>
      <c r="B5656">
        <v>630</v>
      </c>
      <c r="C5656">
        <v>630</v>
      </c>
      <c r="D5656">
        <v>1970</v>
      </c>
      <c r="E5656" t="s">
        <v>2798</v>
      </c>
      <c r="F5656" t="s">
        <v>2799</v>
      </c>
      <c r="G5656" t="str">
        <f t="shared" si="88"/>
        <v>Iran1970</v>
      </c>
      <c r="H5656" t="s">
        <v>2722</v>
      </c>
      <c r="I5656">
        <v>0</v>
      </c>
      <c r="J5656" t="s">
        <v>2351</v>
      </c>
      <c r="L5656">
        <v>54</v>
      </c>
      <c r="M5656">
        <v>45</v>
      </c>
      <c r="N5656">
        <v>0</v>
      </c>
      <c r="O5656">
        <v>0</v>
      </c>
      <c r="P5656">
        <v>0</v>
      </c>
      <c r="Q5656">
        <v>1</v>
      </c>
      <c r="R5656">
        <v>0</v>
      </c>
      <c r="S5656" t="s">
        <v>2313</v>
      </c>
      <c r="T5656">
        <v>0</v>
      </c>
    </row>
    <row r="5657" spans="1:20">
      <c r="A5657">
        <v>5656</v>
      </c>
      <c r="B5657">
        <v>630</v>
      </c>
      <c r="C5657">
        <v>630</v>
      </c>
      <c r="D5657">
        <v>1971</v>
      </c>
      <c r="E5657" t="s">
        <v>2798</v>
      </c>
      <c r="F5657" t="s">
        <v>2799</v>
      </c>
      <c r="G5657" t="str">
        <f t="shared" si="88"/>
        <v>Iran1971</v>
      </c>
      <c r="H5657" t="s">
        <v>2722</v>
      </c>
      <c r="I5657">
        <v>0</v>
      </c>
      <c r="J5657" t="s">
        <v>2351</v>
      </c>
      <c r="L5657">
        <v>54</v>
      </c>
      <c r="M5657">
        <v>46</v>
      </c>
      <c r="N5657">
        <v>0</v>
      </c>
      <c r="O5657">
        <v>0</v>
      </c>
      <c r="P5657">
        <v>0</v>
      </c>
      <c r="Q5657">
        <v>1</v>
      </c>
      <c r="R5657">
        <v>0</v>
      </c>
      <c r="S5657" t="s">
        <v>2313</v>
      </c>
      <c r="T5657">
        <v>0</v>
      </c>
    </row>
    <row r="5658" spans="1:20">
      <c r="A5658">
        <v>5657</v>
      </c>
      <c r="B5658">
        <v>630</v>
      </c>
      <c r="C5658">
        <v>630</v>
      </c>
      <c r="D5658">
        <v>1972</v>
      </c>
      <c r="E5658" t="s">
        <v>2798</v>
      </c>
      <c r="F5658" t="s">
        <v>2799</v>
      </c>
      <c r="G5658" t="str">
        <f t="shared" si="88"/>
        <v>Iran1972</v>
      </c>
      <c r="H5658" t="s">
        <v>2722</v>
      </c>
      <c r="I5658">
        <v>0</v>
      </c>
      <c r="J5658" t="s">
        <v>2351</v>
      </c>
      <c r="L5658">
        <v>54</v>
      </c>
      <c r="M5658">
        <v>47</v>
      </c>
      <c r="N5658">
        <v>0</v>
      </c>
      <c r="O5658">
        <v>0</v>
      </c>
      <c r="P5658">
        <v>0</v>
      </c>
      <c r="Q5658">
        <v>1</v>
      </c>
      <c r="R5658">
        <v>0</v>
      </c>
      <c r="S5658" t="s">
        <v>2313</v>
      </c>
      <c r="T5658">
        <v>0</v>
      </c>
    </row>
    <row r="5659" spans="1:20">
      <c r="A5659">
        <v>5658</v>
      </c>
      <c r="B5659">
        <v>630</v>
      </c>
      <c r="C5659">
        <v>630</v>
      </c>
      <c r="D5659">
        <v>1973</v>
      </c>
      <c r="E5659" t="s">
        <v>2798</v>
      </c>
      <c r="F5659" t="s">
        <v>2799</v>
      </c>
      <c r="G5659" t="str">
        <f t="shared" si="88"/>
        <v>Iran1973</v>
      </c>
      <c r="H5659" t="s">
        <v>2722</v>
      </c>
      <c r="I5659">
        <v>0</v>
      </c>
      <c r="J5659" t="s">
        <v>2351</v>
      </c>
      <c r="L5659">
        <v>54</v>
      </c>
      <c r="M5659">
        <v>48</v>
      </c>
      <c r="N5659">
        <v>0</v>
      </c>
      <c r="O5659">
        <v>0</v>
      </c>
      <c r="P5659">
        <v>0</v>
      </c>
      <c r="Q5659">
        <v>1</v>
      </c>
      <c r="R5659">
        <v>0</v>
      </c>
      <c r="S5659" t="s">
        <v>2313</v>
      </c>
      <c r="T5659">
        <v>0</v>
      </c>
    </row>
    <row r="5660" spans="1:20">
      <c r="A5660">
        <v>5659</v>
      </c>
      <c r="B5660">
        <v>630</v>
      </c>
      <c r="C5660">
        <v>630</v>
      </c>
      <c r="D5660">
        <v>1974</v>
      </c>
      <c r="E5660" t="s">
        <v>2798</v>
      </c>
      <c r="F5660" t="s">
        <v>2799</v>
      </c>
      <c r="G5660" t="str">
        <f t="shared" si="88"/>
        <v>Iran1974</v>
      </c>
      <c r="H5660" t="s">
        <v>2722</v>
      </c>
      <c r="I5660">
        <v>0</v>
      </c>
      <c r="J5660" t="s">
        <v>2351</v>
      </c>
      <c r="L5660">
        <v>54</v>
      </c>
      <c r="M5660">
        <v>49</v>
      </c>
      <c r="N5660">
        <v>0</v>
      </c>
      <c r="O5660">
        <v>0</v>
      </c>
      <c r="P5660">
        <v>0</v>
      </c>
      <c r="Q5660">
        <v>1</v>
      </c>
      <c r="R5660">
        <v>0</v>
      </c>
      <c r="S5660" t="s">
        <v>2313</v>
      </c>
      <c r="T5660">
        <v>0</v>
      </c>
    </row>
    <row r="5661" spans="1:20">
      <c r="A5661">
        <v>5660</v>
      </c>
      <c r="B5661">
        <v>630</v>
      </c>
      <c r="C5661">
        <v>630</v>
      </c>
      <c r="D5661">
        <v>1975</v>
      </c>
      <c r="E5661" t="s">
        <v>2798</v>
      </c>
      <c r="F5661" t="s">
        <v>2799</v>
      </c>
      <c r="G5661" t="str">
        <f t="shared" si="88"/>
        <v>Iran1975</v>
      </c>
      <c r="H5661" t="s">
        <v>2722</v>
      </c>
      <c r="I5661">
        <v>0</v>
      </c>
      <c r="J5661" t="s">
        <v>2351</v>
      </c>
      <c r="L5661">
        <v>54</v>
      </c>
      <c r="M5661">
        <v>50</v>
      </c>
      <c r="N5661">
        <v>0</v>
      </c>
      <c r="O5661">
        <v>0</v>
      </c>
      <c r="P5661">
        <v>0</v>
      </c>
      <c r="Q5661">
        <v>1</v>
      </c>
      <c r="R5661">
        <v>0</v>
      </c>
      <c r="S5661" t="s">
        <v>2313</v>
      </c>
      <c r="T5661">
        <v>0</v>
      </c>
    </row>
    <row r="5662" spans="1:20">
      <c r="A5662">
        <v>5661</v>
      </c>
      <c r="B5662">
        <v>630</v>
      </c>
      <c r="C5662">
        <v>630</v>
      </c>
      <c r="D5662">
        <v>1976</v>
      </c>
      <c r="E5662" t="s">
        <v>2798</v>
      </c>
      <c r="F5662" t="s">
        <v>2799</v>
      </c>
      <c r="G5662" t="str">
        <f t="shared" si="88"/>
        <v>Iran1976</v>
      </c>
      <c r="H5662" t="s">
        <v>2722</v>
      </c>
      <c r="I5662">
        <v>0</v>
      </c>
      <c r="J5662" t="s">
        <v>2351</v>
      </c>
      <c r="L5662">
        <v>54</v>
      </c>
      <c r="M5662">
        <v>51</v>
      </c>
      <c r="N5662">
        <v>0</v>
      </c>
      <c r="O5662">
        <v>0</v>
      </c>
      <c r="P5662">
        <v>0</v>
      </c>
      <c r="Q5662">
        <v>1</v>
      </c>
      <c r="R5662">
        <v>0</v>
      </c>
      <c r="S5662" t="s">
        <v>2313</v>
      </c>
      <c r="T5662">
        <v>0</v>
      </c>
    </row>
    <row r="5663" spans="1:20">
      <c r="A5663">
        <v>5662</v>
      </c>
      <c r="B5663">
        <v>630</v>
      </c>
      <c r="C5663">
        <v>630</v>
      </c>
      <c r="D5663">
        <v>1977</v>
      </c>
      <c r="E5663" t="s">
        <v>2798</v>
      </c>
      <c r="F5663" t="s">
        <v>2799</v>
      </c>
      <c r="G5663" t="str">
        <f t="shared" si="88"/>
        <v>Iran1977</v>
      </c>
      <c r="H5663" t="s">
        <v>2722</v>
      </c>
      <c r="I5663">
        <v>0</v>
      </c>
      <c r="J5663" t="s">
        <v>2351</v>
      </c>
      <c r="L5663">
        <v>54</v>
      </c>
      <c r="M5663">
        <v>52</v>
      </c>
      <c r="N5663">
        <v>0</v>
      </c>
      <c r="O5663">
        <v>0</v>
      </c>
      <c r="P5663">
        <v>0</v>
      </c>
      <c r="Q5663">
        <v>1</v>
      </c>
      <c r="R5663">
        <v>0</v>
      </c>
      <c r="S5663" t="s">
        <v>2313</v>
      </c>
      <c r="T5663">
        <v>0</v>
      </c>
    </row>
    <row r="5664" spans="1:20">
      <c r="A5664">
        <v>5663</v>
      </c>
      <c r="B5664">
        <v>630</v>
      </c>
      <c r="C5664">
        <v>630</v>
      </c>
      <c r="D5664">
        <v>1978</v>
      </c>
      <c r="E5664" t="s">
        <v>2798</v>
      </c>
      <c r="F5664" t="s">
        <v>2799</v>
      </c>
      <c r="G5664" t="str">
        <f t="shared" si="88"/>
        <v>Iran1978</v>
      </c>
      <c r="H5664" t="s">
        <v>2722</v>
      </c>
      <c r="I5664">
        <v>0</v>
      </c>
      <c r="J5664" t="s">
        <v>2351</v>
      </c>
      <c r="L5664">
        <v>54</v>
      </c>
      <c r="M5664">
        <v>53</v>
      </c>
      <c r="N5664">
        <v>0</v>
      </c>
      <c r="O5664">
        <v>0</v>
      </c>
      <c r="P5664">
        <v>0</v>
      </c>
      <c r="Q5664">
        <v>1</v>
      </c>
      <c r="R5664">
        <v>0</v>
      </c>
      <c r="S5664" t="s">
        <v>2313</v>
      </c>
      <c r="T5664">
        <v>0</v>
      </c>
    </row>
    <row r="5665" spans="1:20">
      <c r="A5665">
        <v>5664</v>
      </c>
      <c r="B5665">
        <v>630</v>
      </c>
      <c r="C5665">
        <v>630</v>
      </c>
      <c r="D5665">
        <v>1979</v>
      </c>
      <c r="E5665" t="s">
        <v>2798</v>
      </c>
      <c r="F5665" t="s">
        <v>2799</v>
      </c>
      <c r="G5665" t="str">
        <f t="shared" si="88"/>
        <v>Iran1979</v>
      </c>
      <c r="H5665" t="s">
        <v>2722</v>
      </c>
      <c r="I5665">
        <v>0</v>
      </c>
      <c r="J5665" t="s">
        <v>2351</v>
      </c>
      <c r="L5665">
        <v>54</v>
      </c>
      <c r="M5665">
        <v>54</v>
      </c>
      <c r="N5665">
        <v>1</v>
      </c>
      <c r="O5665">
        <v>0</v>
      </c>
      <c r="P5665">
        <v>0</v>
      </c>
      <c r="Q5665">
        <v>1</v>
      </c>
      <c r="R5665">
        <v>0</v>
      </c>
      <c r="S5665" t="s">
        <v>2313</v>
      </c>
      <c r="T5665">
        <v>0</v>
      </c>
    </row>
    <row r="5666" spans="1:20">
      <c r="A5666">
        <v>5665</v>
      </c>
      <c r="B5666">
        <v>630</v>
      </c>
      <c r="C5666">
        <v>630</v>
      </c>
      <c r="D5666">
        <v>1980</v>
      </c>
      <c r="E5666" t="s">
        <v>2800</v>
      </c>
      <c r="F5666" t="s">
        <v>2799</v>
      </c>
      <c r="G5666" t="str">
        <f t="shared" si="88"/>
        <v>Iran1980</v>
      </c>
      <c r="H5666" t="s">
        <v>2351</v>
      </c>
      <c r="I5666">
        <v>0</v>
      </c>
      <c r="K5666" t="s">
        <v>2890</v>
      </c>
      <c r="L5666">
        <v>31</v>
      </c>
      <c r="M5666">
        <v>1</v>
      </c>
      <c r="N5666">
        <v>0</v>
      </c>
      <c r="O5666">
        <v>1</v>
      </c>
      <c r="P5666">
        <v>0</v>
      </c>
      <c r="Q5666">
        <v>0</v>
      </c>
      <c r="R5666">
        <v>0</v>
      </c>
      <c r="S5666" t="s">
        <v>2313</v>
      </c>
      <c r="T5666">
        <v>0</v>
      </c>
    </row>
    <row r="5667" spans="1:20">
      <c r="A5667">
        <v>5666</v>
      </c>
      <c r="B5667">
        <v>630</v>
      </c>
      <c r="C5667">
        <v>630</v>
      </c>
      <c r="D5667">
        <v>1981</v>
      </c>
      <c r="E5667" t="s">
        <v>2800</v>
      </c>
      <c r="F5667" t="s">
        <v>2799</v>
      </c>
      <c r="G5667" t="str">
        <f t="shared" si="88"/>
        <v>Iran1981</v>
      </c>
      <c r="H5667" t="s">
        <v>2351</v>
      </c>
      <c r="I5667">
        <v>0</v>
      </c>
      <c r="K5667" t="s">
        <v>2890</v>
      </c>
      <c r="L5667">
        <v>31</v>
      </c>
      <c r="M5667">
        <v>2</v>
      </c>
      <c r="N5667">
        <v>0</v>
      </c>
      <c r="O5667">
        <v>1</v>
      </c>
      <c r="P5667">
        <v>0</v>
      </c>
      <c r="Q5667">
        <v>0</v>
      </c>
      <c r="R5667">
        <v>0</v>
      </c>
      <c r="S5667" t="s">
        <v>2313</v>
      </c>
      <c r="T5667">
        <v>0</v>
      </c>
    </row>
    <row r="5668" spans="1:20">
      <c r="A5668">
        <v>5667</v>
      </c>
      <c r="B5668">
        <v>630</v>
      </c>
      <c r="C5668">
        <v>630</v>
      </c>
      <c r="D5668">
        <v>1982</v>
      </c>
      <c r="E5668" t="s">
        <v>2800</v>
      </c>
      <c r="F5668" t="s">
        <v>2799</v>
      </c>
      <c r="G5668" t="str">
        <f t="shared" si="88"/>
        <v>Iran1982</v>
      </c>
      <c r="H5668" t="s">
        <v>2351</v>
      </c>
      <c r="I5668">
        <v>0</v>
      </c>
      <c r="K5668" t="s">
        <v>2890</v>
      </c>
      <c r="L5668">
        <v>31</v>
      </c>
      <c r="M5668">
        <v>3</v>
      </c>
      <c r="N5668">
        <v>0</v>
      </c>
      <c r="O5668">
        <v>1</v>
      </c>
      <c r="P5668">
        <v>0</v>
      </c>
      <c r="Q5668">
        <v>0</v>
      </c>
      <c r="R5668">
        <v>0</v>
      </c>
      <c r="S5668" t="s">
        <v>2313</v>
      </c>
      <c r="T5668">
        <v>0</v>
      </c>
    </row>
    <row r="5669" spans="1:20">
      <c r="A5669">
        <v>5668</v>
      </c>
      <c r="B5669">
        <v>630</v>
      </c>
      <c r="C5669">
        <v>630</v>
      </c>
      <c r="D5669">
        <v>1983</v>
      </c>
      <c r="E5669" t="s">
        <v>2800</v>
      </c>
      <c r="F5669" t="s">
        <v>2799</v>
      </c>
      <c r="G5669" t="str">
        <f t="shared" si="88"/>
        <v>Iran1983</v>
      </c>
      <c r="H5669" t="s">
        <v>2351</v>
      </c>
      <c r="I5669">
        <v>0</v>
      </c>
      <c r="K5669" t="s">
        <v>2890</v>
      </c>
      <c r="L5669">
        <v>31</v>
      </c>
      <c r="M5669">
        <v>4</v>
      </c>
      <c r="N5669">
        <v>0</v>
      </c>
      <c r="O5669">
        <v>1</v>
      </c>
      <c r="P5669">
        <v>0</v>
      </c>
      <c r="Q5669">
        <v>0</v>
      </c>
      <c r="R5669">
        <v>0</v>
      </c>
      <c r="S5669" t="s">
        <v>2313</v>
      </c>
      <c r="T5669">
        <v>0</v>
      </c>
    </row>
    <row r="5670" spans="1:20">
      <c r="A5670">
        <v>5669</v>
      </c>
      <c r="B5670">
        <v>630</v>
      </c>
      <c r="C5670">
        <v>630</v>
      </c>
      <c r="D5670">
        <v>1984</v>
      </c>
      <c r="E5670" t="s">
        <v>2800</v>
      </c>
      <c r="F5670" t="s">
        <v>2799</v>
      </c>
      <c r="G5670" t="str">
        <f t="shared" si="88"/>
        <v>Iran1984</v>
      </c>
      <c r="H5670" t="s">
        <v>2351</v>
      </c>
      <c r="I5670">
        <v>0</v>
      </c>
      <c r="K5670" t="s">
        <v>2890</v>
      </c>
      <c r="L5670">
        <v>31</v>
      </c>
      <c r="M5670">
        <v>5</v>
      </c>
      <c r="N5670">
        <v>0</v>
      </c>
      <c r="O5670">
        <v>1</v>
      </c>
      <c r="P5670">
        <v>0</v>
      </c>
      <c r="Q5670">
        <v>0</v>
      </c>
      <c r="R5670">
        <v>0</v>
      </c>
      <c r="S5670" t="s">
        <v>2313</v>
      </c>
      <c r="T5670">
        <v>0</v>
      </c>
    </row>
    <row r="5671" spans="1:20">
      <c r="A5671">
        <v>5670</v>
      </c>
      <c r="B5671">
        <v>630</v>
      </c>
      <c r="C5671">
        <v>630</v>
      </c>
      <c r="D5671">
        <v>1985</v>
      </c>
      <c r="E5671" t="s">
        <v>2800</v>
      </c>
      <c r="F5671" t="s">
        <v>2799</v>
      </c>
      <c r="G5671" t="str">
        <f t="shared" si="88"/>
        <v>Iran1985</v>
      </c>
      <c r="H5671" t="s">
        <v>2351</v>
      </c>
      <c r="I5671">
        <v>0</v>
      </c>
      <c r="K5671" t="s">
        <v>2890</v>
      </c>
      <c r="L5671">
        <v>31</v>
      </c>
      <c r="M5671">
        <v>6</v>
      </c>
      <c r="N5671">
        <v>0</v>
      </c>
      <c r="O5671">
        <v>1</v>
      </c>
      <c r="P5671">
        <v>0</v>
      </c>
      <c r="Q5671">
        <v>0</v>
      </c>
      <c r="R5671">
        <v>0</v>
      </c>
      <c r="S5671" t="s">
        <v>2313</v>
      </c>
      <c r="T5671">
        <v>0</v>
      </c>
    </row>
    <row r="5672" spans="1:20">
      <c r="A5672">
        <v>5671</v>
      </c>
      <c r="B5672">
        <v>630</v>
      </c>
      <c r="C5672">
        <v>630</v>
      </c>
      <c r="D5672">
        <v>1986</v>
      </c>
      <c r="E5672" t="s">
        <v>2800</v>
      </c>
      <c r="F5672" t="s">
        <v>2799</v>
      </c>
      <c r="G5672" t="str">
        <f t="shared" si="88"/>
        <v>Iran1986</v>
      </c>
      <c r="H5672" t="s">
        <v>2351</v>
      </c>
      <c r="I5672">
        <v>0</v>
      </c>
      <c r="K5672" t="s">
        <v>2890</v>
      </c>
      <c r="L5672">
        <v>31</v>
      </c>
      <c r="M5672">
        <v>7</v>
      </c>
      <c r="N5672">
        <v>0</v>
      </c>
      <c r="O5672">
        <v>1</v>
      </c>
      <c r="P5672">
        <v>0</v>
      </c>
      <c r="Q5672">
        <v>0</v>
      </c>
      <c r="R5672">
        <v>0</v>
      </c>
      <c r="S5672" t="s">
        <v>2313</v>
      </c>
      <c r="T5672">
        <v>0</v>
      </c>
    </row>
    <row r="5673" spans="1:20">
      <c r="A5673">
        <v>5672</v>
      </c>
      <c r="B5673">
        <v>630</v>
      </c>
      <c r="C5673">
        <v>630</v>
      </c>
      <c r="D5673">
        <v>1987</v>
      </c>
      <c r="E5673" t="s">
        <v>2800</v>
      </c>
      <c r="F5673" t="s">
        <v>2799</v>
      </c>
      <c r="G5673" t="str">
        <f t="shared" si="88"/>
        <v>Iran1987</v>
      </c>
      <c r="H5673" t="s">
        <v>2351</v>
      </c>
      <c r="I5673">
        <v>0</v>
      </c>
      <c r="K5673" t="s">
        <v>2890</v>
      </c>
      <c r="L5673">
        <v>31</v>
      </c>
      <c r="M5673">
        <v>8</v>
      </c>
      <c r="N5673">
        <v>0</v>
      </c>
      <c r="O5673">
        <v>1</v>
      </c>
      <c r="P5673">
        <v>0</v>
      </c>
      <c r="Q5673">
        <v>0</v>
      </c>
      <c r="R5673">
        <v>0</v>
      </c>
      <c r="S5673" t="s">
        <v>2313</v>
      </c>
      <c r="T5673">
        <v>0</v>
      </c>
    </row>
    <row r="5674" spans="1:20">
      <c r="A5674">
        <v>5673</v>
      </c>
      <c r="B5674">
        <v>630</v>
      </c>
      <c r="C5674">
        <v>630</v>
      </c>
      <c r="D5674">
        <v>1988</v>
      </c>
      <c r="E5674" t="s">
        <v>2800</v>
      </c>
      <c r="F5674" t="s">
        <v>2799</v>
      </c>
      <c r="G5674" t="str">
        <f t="shared" si="88"/>
        <v>Iran1988</v>
      </c>
      <c r="H5674" t="s">
        <v>2351</v>
      </c>
      <c r="I5674">
        <v>0</v>
      </c>
      <c r="K5674" t="s">
        <v>2890</v>
      </c>
      <c r="L5674">
        <v>31</v>
      </c>
      <c r="M5674">
        <v>9</v>
      </c>
      <c r="N5674">
        <v>0</v>
      </c>
      <c r="O5674">
        <v>1</v>
      </c>
      <c r="P5674">
        <v>0</v>
      </c>
      <c r="Q5674">
        <v>0</v>
      </c>
      <c r="R5674">
        <v>0</v>
      </c>
      <c r="S5674" t="s">
        <v>2313</v>
      </c>
      <c r="T5674">
        <v>0</v>
      </c>
    </row>
    <row r="5675" spans="1:20">
      <c r="A5675">
        <v>5674</v>
      </c>
      <c r="B5675">
        <v>630</v>
      </c>
      <c r="C5675">
        <v>630</v>
      </c>
      <c r="D5675">
        <v>1989</v>
      </c>
      <c r="E5675" t="s">
        <v>2800</v>
      </c>
      <c r="F5675" t="s">
        <v>2799</v>
      </c>
      <c r="G5675" t="str">
        <f t="shared" si="88"/>
        <v>Iran1989</v>
      </c>
      <c r="H5675" t="s">
        <v>2351</v>
      </c>
      <c r="I5675">
        <v>0</v>
      </c>
      <c r="K5675" t="s">
        <v>2890</v>
      </c>
      <c r="L5675">
        <v>31</v>
      </c>
      <c r="M5675">
        <v>10</v>
      </c>
      <c r="N5675">
        <v>0</v>
      </c>
      <c r="O5675">
        <v>1</v>
      </c>
      <c r="P5675">
        <v>0</v>
      </c>
      <c r="Q5675">
        <v>0</v>
      </c>
      <c r="R5675">
        <v>0</v>
      </c>
      <c r="S5675" t="s">
        <v>2313</v>
      </c>
      <c r="T5675">
        <v>0</v>
      </c>
    </row>
    <row r="5676" spans="1:20">
      <c r="A5676">
        <v>5675</v>
      </c>
      <c r="B5676">
        <v>630</v>
      </c>
      <c r="C5676">
        <v>630</v>
      </c>
      <c r="D5676">
        <v>1990</v>
      </c>
      <c r="E5676" t="s">
        <v>2800</v>
      </c>
      <c r="F5676" t="s">
        <v>2799</v>
      </c>
      <c r="G5676" t="str">
        <f t="shared" si="88"/>
        <v>Iran1990</v>
      </c>
      <c r="H5676" t="s">
        <v>2351</v>
      </c>
      <c r="I5676">
        <v>0</v>
      </c>
      <c r="K5676" t="s">
        <v>2890</v>
      </c>
      <c r="L5676">
        <v>31</v>
      </c>
      <c r="M5676">
        <v>11</v>
      </c>
      <c r="N5676">
        <v>0</v>
      </c>
      <c r="O5676">
        <v>1</v>
      </c>
      <c r="P5676">
        <v>0</v>
      </c>
      <c r="Q5676">
        <v>0</v>
      </c>
      <c r="R5676">
        <v>0</v>
      </c>
      <c r="S5676" t="s">
        <v>2313</v>
      </c>
      <c r="T5676">
        <v>0</v>
      </c>
    </row>
    <row r="5677" spans="1:20">
      <c r="A5677">
        <v>5676</v>
      </c>
      <c r="B5677">
        <v>630</v>
      </c>
      <c r="C5677">
        <v>630</v>
      </c>
      <c r="D5677">
        <v>1991</v>
      </c>
      <c r="E5677" t="s">
        <v>2800</v>
      </c>
      <c r="F5677" t="s">
        <v>2799</v>
      </c>
      <c r="G5677" t="str">
        <f t="shared" si="88"/>
        <v>Iran1991</v>
      </c>
      <c r="H5677" t="s">
        <v>2351</v>
      </c>
      <c r="I5677">
        <v>0</v>
      </c>
      <c r="K5677" t="s">
        <v>2890</v>
      </c>
      <c r="L5677">
        <v>31</v>
      </c>
      <c r="M5677">
        <v>12</v>
      </c>
      <c r="N5677">
        <v>0</v>
      </c>
      <c r="O5677">
        <v>1</v>
      </c>
      <c r="P5677">
        <v>0</v>
      </c>
      <c r="Q5677">
        <v>0</v>
      </c>
      <c r="R5677">
        <v>0</v>
      </c>
      <c r="S5677" t="s">
        <v>2313</v>
      </c>
      <c r="T5677">
        <v>0</v>
      </c>
    </row>
    <row r="5678" spans="1:20">
      <c r="A5678">
        <v>5677</v>
      </c>
      <c r="B5678">
        <v>630</v>
      </c>
      <c r="C5678">
        <v>630</v>
      </c>
      <c r="D5678">
        <v>1992</v>
      </c>
      <c r="E5678" t="s">
        <v>2800</v>
      </c>
      <c r="F5678" t="s">
        <v>2799</v>
      </c>
      <c r="G5678" t="str">
        <f t="shared" si="88"/>
        <v>Iran1992</v>
      </c>
      <c r="H5678" t="s">
        <v>2351</v>
      </c>
      <c r="I5678">
        <v>0</v>
      </c>
      <c r="K5678" t="s">
        <v>2890</v>
      </c>
      <c r="L5678">
        <v>31</v>
      </c>
      <c r="M5678">
        <v>13</v>
      </c>
      <c r="N5678">
        <v>0</v>
      </c>
      <c r="O5678">
        <v>1</v>
      </c>
      <c r="P5678">
        <v>0</v>
      </c>
      <c r="Q5678">
        <v>0</v>
      </c>
      <c r="R5678">
        <v>0</v>
      </c>
      <c r="S5678" t="s">
        <v>2313</v>
      </c>
      <c r="T5678">
        <v>0</v>
      </c>
    </row>
    <row r="5679" spans="1:20">
      <c r="A5679">
        <v>5678</v>
      </c>
      <c r="B5679">
        <v>630</v>
      </c>
      <c r="C5679">
        <v>630</v>
      </c>
      <c r="D5679">
        <v>1993</v>
      </c>
      <c r="E5679" t="s">
        <v>2800</v>
      </c>
      <c r="F5679" t="s">
        <v>2799</v>
      </c>
      <c r="G5679" t="str">
        <f t="shared" si="88"/>
        <v>Iran1993</v>
      </c>
      <c r="H5679" t="s">
        <v>2351</v>
      </c>
      <c r="I5679">
        <v>0</v>
      </c>
      <c r="K5679" t="s">
        <v>2890</v>
      </c>
      <c r="L5679">
        <v>31</v>
      </c>
      <c r="M5679">
        <v>14</v>
      </c>
      <c r="N5679">
        <v>0</v>
      </c>
      <c r="O5679">
        <v>1</v>
      </c>
      <c r="P5679">
        <v>0</v>
      </c>
      <c r="Q5679">
        <v>0</v>
      </c>
      <c r="R5679">
        <v>0</v>
      </c>
      <c r="S5679" t="s">
        <v>2313</v>
      </c>
      <c r="T5679">
        <v>0</v>
      </c>
    </row>
    <row r="5680" spans="1:20">
      <c r="A5680">
        <v>5679</v>
      </c>
      <c r="B5680">
        <v>630</v>
      </c>
      <c r="C5680">
        <v>630</v>
      </c>
      <c r="D5680">
        <v>1994</v>
      </c>
      <c r="E5680" t="s">
        <v>2800</v>
      </c>
      <c r="F5680" t="s">
        <v>2799</v>
      </c>
      <c r="G5680" t="str">
        <f t="shared" si="88"/>
        <v>Iran1994</v>
      </c>
      <c r="H5680" t="s">
        <v>2351</v>
      </c>
      <c r="I5680">
        <v>0</v>
      </c>
      <c r="K5680" t="s">
        <v>2890</v>
      </c>
      <c r="L5680">
        <v>31</v>
      </c>
      <c r="M5680">
        <v>15</v>
      </c>
      <c r="N5680">
        <v>0</v>
      </c>
      <c r="O5680">
        <v>1</v>
      </c>
      <c r="P5680">
        <v>0</v>
      </c>
      <c r="Q5680">
        <v>0</v>
      </c>
      <c r="R5680">
        <v>0</v>
      </c>
      <c r="S5680" t="s">
        <v>2313</v>
      </c>
      <c r="T5680">
        <v>0</v>
      </c>
    </row>
    <row r="5681" spans="1:20">
      <c r="A5681">
        <v>5680</v>
      </c>
      <c r="B5681">
        <v>630</v>
      </c>
      <c r="C5681">
        <v>630</v>
      </c>
      <c r="D5681">
        <v>1995</v>
      </c>
      <c r="E5681" t="s">
        <v>2800</v>
      </c>
      <c r="F5681" t="s">
        <v>2799</v>
      </c>
      <c r="G5681" t="str">
        <f t="shared" si="88"/>
        <v>Iran1995</v>
      </c>
      <c r="H5681" t="s">
        <v>2351</v>
      </c>
      <c r="I5681">
        <v>0</v>
      </c>
      <c r="K5681" t="s">
        <v>2890</v>
      </c>
      <c r="L5681">
        <v>31</v>
      </c>
      <c r="M5681">
        <v>16</v>
      </c>
      <c r="N5681">
        <v>0</v>
      </c>
      <c r="O5681">
        <v>1</v>
      </c>
      <c r="P5681">
        <v>0</v>
      </c>
      <c r="Q5681">
        <v>0</v>
      </c>
      <c r="R5681">
        <v>0</v>
      </c>
      <c r="S5681" t="s">
        <v>2313</v>
      </c>
      <c r="T5681">
        <v>0</v>
      </c>
    </row>
    <row r="5682" spans="1:20">
      <c r="A5682">
        <v>5681</v>
      </c>
      <c r="B5682">
        <v>630</v>
      </c>
      <c r="C5682">
        <v>630</v>
      </c>
      <c r="D5682">
        <v>1996</v>
      </c>
      <c r="E5682" t="s">
        <v>2800</v>
      </c>
      <c r="F5682" t="s">
        <v>2799</v>
      </c>
      <c r="G5682" t="str">
        <f t="shared" si="88"/>
        <v>Iran1996</v>
      </c>
      <c r="H5682" t="s">
        <v>2351</v>
      </c>
      <c r="I5682">
        <v>0</v>
      </c>
      <c r="K5682" t="s">
        <v>2890</v>
      </c>
      <c r="L5682">
        <v>31</v>
      </c>
      <c r="M5682">
        <v>17</v>
      </c>
      <c r="N5682">
        <v>0</v>
      </c>
      <c r="O5682">
        <v>1</v>
      </c>
      <c r="P5682">
        <v>0</v>
      </c>
      <c r="Q5682">
        <v>0</v>
      </c>
      <c r="R5682">
        <v>0</v>
      </c>
      <c r="S5682" t="s">
        <v>2313</v>
      </c>
      <c r="T5682">
        <v>0</v>
      </c>
    </row>
    <row r="5683" spans="1:20">
      <c r="A5683">
        <v>5682</v>
      </c>
      <c r="B5683">
        <v>630</v>
      </c>
      <c r="C5683">
        <v>630</v>
      </c>
      <c r="D5683">
        <v>1997</v>
      </c>
      <c r="E5683" t="s">
        <v>2800</v>
      </c>
      <c r="F5683" t="s">
        <v>2799</v>
      </c>
      <c r="G5683" t="str">
        <f t="shared" si="88"/>
        <v>Iran1997</v>
      </c>
      <c r="H5683" t="s">
        <v>2351</v>
      </c>
      <c r="I5683">
        <v>0</v>
      </c>
      <c r="K5683" t="s">
        <v>2890</v>
      </c>
      <c r="L5683">
        <v>31</v>
      </c>
      <c r="M5683">
        <v>18</v>
      </c>
      <c r="N5683">
        <v>0</v>
      </c>
      <c r="O5683">
        <v>1</v>
      </c>
      <c r="P5683">
        <v>0</v>
      </c>
      <c r="Q5683">
        <v>0</v>
      </c>
      <c r="R5683">
        <v>0</v>
      </c>
      <c r="S5683" t="s">
        <v>2313</v>
      </c>
      <c r="T5683">
        <v>0</v>
      </c>
    </row>
    <row r="5684" spans="1:20">
      <c r="A5684">
        <v>5683</v>
      </c>
      <c r="B5684">
        <v>630</v>
      </c>
      <c r="C5684">
        <v>630</v>
      </c>
      <c r="D5684">
        <v>1998</v>
      </c>
      <c r="E5684" t="s">
        <v>2800</v>
      </c>
      <c r="F5684" t="s">
        <v>2799</v>
      </c>
      <c r="G5684" t="str">
        <f t="shared" si="88"/>
        <v>Iran1998</v>
      </c>
      <c r="H5684" t="s">
        <v>2351</v>
      </c>
      <c r="I5684">
        <v>0</v>
      </c>
      <c r="K5684" t="s">
        <v>2890</v>
      </c>
      <c r="L5684">
        <v>31</v>
      </c>
      <c r="M5684">
        <v>19</v>
      </c>
      <c r="N5684">
        <v>0</v>
      </c>
      <c r="O5684">
        <v>1</v>
      </c>
      <c r="P5684">
        <v>0</v>
      </c>
      <c r="Q5684">
        <v>0</v>
      </c>
      <c r="R5684">
        <v>0</v>
      </c>
      <c r="S5684" t="s">
        <v>2313</v>
      </c>
      <c r="T5684">
        <v>0</v>
      </c>
    </row>
    <row r="5685" spans="1:20">
      <c r="A5685">
        <v>5684</v>
      </c>
      <c r="B5685">
        <v>630</v>
      </c>
      <c r="C5685">
        <v>630</v>
      </c>
      <c r="D5685">
        <v>1999</v>
      </c>
      <c r="E5685" t="s">
        <v>2800</v>
      </c>
      <c r="F5685" t="s">
        <v>2799</v>
      </c>
      <c r="G5685" t="str">
        <f t="shared" si="88"/>
        <v>Iran1999</v>
      </c>
      <c r="H5685" t="s">
        <v>2351</v>
      </c>
      <c r="I5685">
        <v>0</v>
      </c>
      <c r="K5685" t="s">
        <v>2890</v>
      </c>
      <c r="L5685">
        <v>31</v>
      </c>
      <c r="M5685">
        <v>20</v>
      </c>
      <c r="N5685">
        <v>0</v>
      </c>
      <c r="O5685">
        <v>1</v>
      </c>
      <c r="P5685">
        <v>0</v>
      </c>
      <c r="Q5685">
        <v>0</v>
      </c>
      <c r="R5685">
        <v>0</v>
      </c>
      <c r="S5685" t="s">
        <v>2313</v>
      </c>
      <c r="T5685">
        <v>0</v>
      </c>
    </row>
    <row r="5686" spans="1:20">
      <c r="A5686">
        <v>5685</v>
      </c>
      <c r="B5686">
        <v>630</v>
      </c>
      <c r="C5686">
        <v>630</v>
      </c>
      <c r="D5686">
        <v>2000</v>
      </c>
      <c r="E5686" t="s">
        <v>2800</v>
      </c>
      <c r="F5686" t="s">
        <v>2799</v>
      </c>
      <c r="G5686" t="str">
        <f t="shared" si="88"/>
        <v>Iran2000</v>
      </c>
      <c r="H5686" t="s">
        <v>2351</v>
      </c>
      <c r="I5686">
        <v>0</v>
      </c>
      <c r="K5686" t="s">
        <v>2890</v>
      </c>
      <c r="L5686">
        <v>31</v>
      </c>
      <c r="M5686">
        <v>21</v>
      </c>
      <c r="N5686">
        <v>0</v>
      </c>
      <c r="O5686">
        <v>1</v>
      </c>
      <c r="P5686">
        <v>0</v>
      </c>
      <c r="Q5686">
        <v>0</v>
      </c>
      <c r="R5686">
        <v>0</v>
      </c>
      <c r="S5686" t="s">
        <v>2313</v>
      </c>
      <c r="T5686">
        <v>0</v>
      </c>
    </row>
    <row r="5687" spans="1:20">
      <c r="A5687">
        <v>5686</v>
      </c>
      <c r="B5687">
        <v>630</v>
      </c>
      <c r="C5687">
        <v>630</v>
      </c>
      <c r="D5687">
        <v>2001</v>
      </c>
      <c r="E5687" t="s">
        <v>2800</v>
      </c>
      <c r="F5687" t="s">
        <v>2799</v>
      </c>
      <c r="G5687" t="str">
        <f t="shared" si="88"/>
        <v>Iran2001</v>
      </c>
      <c r="H5687" t="s">
        <v>2351</v>
      </c>
      <c r="I5687">
        <v>0</v>
      </c>
      <c r="K5687" t="s">
        <v>2890</v>
      </c>
      <c r="L5687">
        <v>31</v>
      </c>
      <c r="M5687">
        <v>22</v>
      </c>
      <c r="N5687">
        <v>0</v>
      </c>
      <c r="O5687">
        <v>1</v>
      </c>
      <c r="P5687">
        <v>0</v>
      </c>
      <c r="Q5687">
        <v>0</v>
      </c>
      <c r="R5687">
        <v>0</v>
      </c>
      <c r="S5687" t="s">
        <v>2313</v>
      </c>
      <c r="T5687">
        <v>0</v>
      </c>
    </row>
    <row r="5688" spans="1:20">
      <c r="A5688">
        <v>5687</v>
      </c>
      <c r="B5688">
        <v>630</v>
      </c>
      <c r="C5688">
        <v>630</v>
      </c>
      <c r="D5688">
        <v>2002</v>
      </c>
      <c r="E5688" t="s">
        <v>2800</v>
      </c>
      <c r="F5688" t="s">
        <v>2799</v>
      </c>
      <c r="G5688" t="str">
        <f t="shared" si="88"/>
        <v>Iran2002</v>
      </c>
      <c r="H5688" t="s">
        <v>2351</v>
      </c>
      <c r="I5688">
        <v>0</v>
      </c>
      <c r="K5688" t="s">
        <v>2890</v>
      </c>
      <c r="L5688">
        <v>31</v>
      </c>
      <c r="M5688">
        <v>23</v>
      </c>
      <c r="N5688">
        <v>0</v>
      </c>
      <c r="O5688">
        <v>1</v>
      </c>
      <c r="P5688">
        <v>0</v>
      </c>
      <c r="Q5688">
        <v>0</v>
      </c>
      <c r="R5688">
        <v>0</v>
      </c>
      <c r="S5688" t="s">
        <v>2313</v>
      </c>
      <c r="T5688">
        <v>0</v>
      </c>
    </row>
    <row r="5689" spans="1:20">
      <c r="A5689">
        <v>5688</v>
      </c>
      <c r="B5689">
        <v>630</v>
      </c>
      <c r="C5689">
        <v>630</v>
      </c>
      <c r="D5689">
        <v>2003</v>
      </c>
      <c r="E5689" t="s">
        <v>2800</v>
      </c>
      <c r="F5689" t="s">
        <v>2799</v>
      </c>
      <c r="G5689" t="str">
        <f t="shared" si="88"/>
        <v>Iran2003</v>
      </c>
      <c r="H5689" t="s">
        <v>2351</v>
      </c>
      <c r="I5689">
        <v>0</v>
      </c>
      <c r="K5689" t="s">
        <v>2890</v>
      </c>
      <c r="L5689">
        <v>31</v>
      </c>
      <c r="M5689">
        <v>24</v>
      </c>
      <c r="N5689">
        <v>0</v>
      </c>
      <c r="O5689">
        <v>1</v>
      </c>
      <c r="P5689">
        <v>0</v>
      </c>
      <c r="Q5689">
        <v>0</v>
      </c>
      <c r="R5689">
        <v>0</v>
      </c>
      <c r="S5689" t="s">
        <v>2313</v>
      </c>
      <c r="T5689">
        <v>0</v>
      </c>
    </row>
    <row r="5690" spans="1:20">
      <c r="A5690">
        <v>5689</v>
      </c>
      <c r="B5690">
        <v>630</v>
      </c>
      <c r="C5690">
        <v>630</v>
      </c>
      <c r="D5690">
        <v>2004</v>
      </c>
      <c r="E5690" t="s">
        <v>2800</v>
      </c>
      <c r="F5690" t="s">
        <v>2799</v>
      </c>
      <c r="G5690" t="str">
        <f t="shared" si="88"/>
        <v>Iran2004</v>
      </c>
      <c r="H5690" t="s">
        <v>2351</v>
      </c>
      <c r="I5690">
        <v>0</v>
      </c>
      <c r="K5690" t="s">
        <v>2890</v>
      </c>
      <c r="L5690">
        <v>31</v>
      </c>
      <c r="M5690">
        <v>25</v>
      </c>
      <c r="N5690">
        <v>0</v>
      </c>
      <c r="O5690">
        <v>1</v>
      </c>
      <c r="P5690">
        <v>0</v>
      </c>
      <c r="Q5690">
        <v>0</v>
      </c>
      <c r="R5690">
        <v>0</v>
      </c>
      <c r="S5690" t="s">
        <v>2313</v>
      </c>
      <c r="T5690">
        <v>0</v>
      </c>
    </row>
    <row r="5691" spans="1:20">
      <c r="A5691">
        <v>5690</v>
      </c>
      <c r="B5691">
        <v>630</v>
      </c>
      <c r="C5691">
        <v>630</v>
      </c>
      <c r="D5691">
        <v>2005</v>
      </c>
      <c r="E5691" t="s">
        <v>2800</v>
      </c>
      <c r="F5691" t="s">
        <v>2799</v>
      </c>
      <c r="G5691" t="str">
        <f t="shared" si="88"/>
        <v>Iran2005</v>
      </c>
      <c r="H5691" t="s">
        <v>2351</v>
      </c>
      <c r="I5691">
        <v>0</v>
      </c>
      <c r="K5691" t="s">
        <v>2890</v>
      </c>
      <c r="L5691">
        <v>31</v>
      </c>
      <c r="M5691">
        <v>26</v>
      </c>
      <c r="N5691">
        <v>0</v>
      </c>
      <c r="O5691">
        <v>1</v>
      </c>
      <c r="P5691">
        <v>0</v>
      </c>
      <c r="Q5691">
        <v>0</v>
      </c>
      <c r="R5691">
        <v>0</v>
      </c>
      <c r="S5691" t="s">
        <v>2313</v>
      </c>
      <c r="T5691">
        <v>0</v>
      </c>
    </row>
    <row r="5692" spans="1:20">
      <c r="A5692">
        <v>5691</v>
      </c>
      <c r="B5692">
        <v>630</v>
      </c>
      <c r="C5692">
        <v>630</v>
      </c>
      <c r="D5692">
        <v>2006</v>
      </c>
      <c r="E5692" t="s">
        <v>2800</v>
      </c>
      <c r="F5692" t="s">
        <v>2799</v>
      </c>
      <c r="G5692" t="str">
        <f t="shared" si="88"/>
        <v>Iran2006</v>
      </c>
      <c r="H5692" t="s">
        <v>2351</v>
      </c>
      <c r="I5692">
        <v>0</v>
      </c>
      <c r="K5692" t="s">
        <v>2890</v>
      </c>
      <c r="L5692">
        <v>31</v>
      </c>
      <c r="M5692">
        <v>27</v>
      </c>
      <c r="N5692">
        <v>0</v>
      </c>
      <c r="O5692">
        <v>1</v>
      </c>
      <c r="P5692">
        <v>0</v>
      </c>
      <c r="Q5692">
        <v>0</v>
      </c>
      <c r="R5692">
        <v>0</v>
      </c>
      <c r="S5692" t="s">
        <v>2313</v>
      </c>
      <c r="T5692">
        <v>0</v>
      </c>
    </row>
    <row r="5693" spans="1:20">
      <c r="A5693">
        <v>5692</v>
      </c>
      <c r="B5693">
        <v>630</v>
      </c>
      <c r="C5693">
        <v>630</v>
      </c>
      <c r="D5693">
        <v>2007</v>
      </c>
      <c r="E5693" t="s">
        <v>2800</v>
      </c>
      <c r="F5693" t="s">
        <v>2799</v>
      </c>
      <c r="G5693" t="str">
        <f t="shared" si="88"/>
        <v>Iran2007</v>
      </c>
      <c r="H5693" t="s">
        <v>2351</v>
      </c>
      <c r="I5693">
        <v>0</v>
      </c>
      <c r="K5693" t="s">
        <v>2890</v>
      </c>
      <c r="L5693">
        <v>31</v>
      </c>
      <c r="M5693">
        <v>28</v>
      </c>
      <c r="N5693">
        <v>0</v>
      </c>
      <c r="O5693">
        <v>1</v>
      </c>
      <c r="P5693">
        <v>0</v>
      </c>
      <c r="Q5693">
        <v>0</v>
      </c>
      <c r="R5693">
        <v>0</v>
      </c>
      <c r="S5693" t="s">
        <v>2313</v>
      </c>
      <c r="T5693">
        <v>0</v>
      </c>
    </row>
    <row r="5694" spans="1:20">
      <c r="A5694">
        <v>5693</v>
      </c>
      <c r="B5694">
        <v>630</v>
      </c>
      <c r="C5694">
        <v>630</v>
      </c>
      <c r="D5694">
        <v>2008</v>
      </c>
      <c r="E5694" t="s">
        <v>2800</v>
      </c>
      <c r="F5694" t="s">
        <v>2799</v>
      </c>
      <c r="G5694" t="str">
        <f t="shared" si="88"/>
        <v>Iran2008</v>
      </c>
      <c r="H5694" t="s">
        <v>2351</v>
      </c>
      <c r="I5694">
        <v>0</v>
      </c>
      <c r="K5694" t="s">
        <v>2890</v>
      </c>
      <c r="L5694">
        <v>31</v>
      </c>
      <c r="M5694">
        <v>29</v>
      </c>
      <c r="N5694">
        <v>0</v>
      </c>
      <c r="O5694">
        <v>1</v>
      </c>
      <c r="P5694">
        <v>0</v>
      </c>
      <c r="Q5694">
        <v>0</v>
      </c>
      <c r="R5694">
        <v>0</v>
      </c>
      <c r="S5694" t="s">
        <v>2313</v>
      </c>
      <c r="T5694">
        <v>0</v>
      </c>
    </row>
    <row r="5695" spans="1:20">
      <c r="A5695">
        <v>5694</v>
      </c>
      <c r="B5695">
        <v>630</v>
      </c>
      <c r="C5695">
        <v>630</v>
      </c>
      <c r="D5695">
        <v>2009</v>
      </c>
      <c r="E5695" t="s">
        <v>2800</v>
      </c>
      <c r="F5695" t="s">
        <v>2799</v>
      </c>
      <c r="G5695" t="str">
        <f t="shared" si="88"/>
        <v>Iran2009</v>
      </c>
      <c r="H5695" t="s">
        <v>2351</v>
      </c>
      <c r="I5695">
        <v>0</v>
      </c>
      <c r="K5695" t="s">
        <v>2890</v>
      </c>
      <c r="L5695">
        <v>31</v>
      </c>
      <c r="M5695">
        <v>30</v>
      </c>
      <c r="N5695">
        <v>0</v>
      </c>
      <c r="O5695">
        <v>1</v>
      </c>
      <c r="P5695">
        <v>0</v>
      </c>
      <c r="Q5695">
        <v>0</v>
      </c>
      <c r="R5695">
        <v>0</v>
      </c>
      <c r="S5695" t="s">
        <v>2313</v>
      </c>
      <c r="T5695">
        <v>0</v>
      </c>
    </row>
    <row r="5696" spans="1:20">
      <c r="A5696">
        <v>5695</v>
      </c>
      <c r="B5696">
        <v>630</v>
      </c>
      <c r="C5696">
        <v>630</v>
      </c>
      <c r="D5696">
        <v>2010</v>
      </c>
      <c r="E5696" t="s">
        <v>2800</v>
      </c>
      <c r="F5696" t="s">
        <v>2799</v>
      </c>
      <c r="G5696" t="str">
        <f t="shared" si="88"/>
        <v>Iran2010</v>
      </c>
      <c r="H5696" t="s">
        <v>2351</v>
      </c>
      <c r="I5696">
        <v>0</v>
      </c>
      <c r="K5696" t="s">
        <v>2890</v>
      </c>
      <c r="L5696">
        <v>31</v>
      </c>
      <c r="M5696">
        <v>31</v>
      </c>
      <c r="N5696">
        <v>0</v>
      </c>
      <c r="O5696">
        <v>1</v>
      </c>
      <c r="P5696">
        <v>0</v>
      </c>
      <c r="Q5696">
        <v>0</v>
      </c>
      <c r="R5696">
        <v>0</v>
      </c>
      <c r="S5696" t="s">
        <v>2313</v>
      </c>
      <c r="T5696">
        <v>6</v>
      </c>
    </row>
    <row r="5697" spans="1:20">
      <c r="A5697">
        <v>5696</v>
      </c>
      <c r="B5697">
        <v>640</v>
      </c>
      <c r="C5697">
        <v>640</v>
      </c>
      <c r="D5697">
        <v>1946</v>
      </c>
      <c r="E5697" t="s">
        <v>2801</v>
      </c>
      <c r="F5697" t="s">
        <v>2802</v>
      </c>
      <c r="G5697" t="str">
        <f t="shared" si="88"/>
        <v>Turkey1946</v>
      </c>
      <c r="H5697" t="s">
        <v>2351</v>
      </c>
      <c r="I5697">
        <v>0</v>
      </c>
      <c r="J5697" t="s">
        <v>2314</v>
      </c>
      <c r="L5697">
        <v>27</v>
      </c>
      <c r="M5697">
        <v>23</v>
      </c>
      <c r="N5697">
        <v>0</v>
      </c>
      <c r="O5697">
        <v>1</v>
      </c>
      <c r="P5697">
        <v>0</v>
      </c>
      <c r="Q5697">
        <v>0</v>
      </c>
      <c r="R5697">
        <v>0</v>
      </c>
      <c r="S5697" t="s">
        <v>2313</v>
      </c>
      <c r="T5697">
        <v>0</v>
      </c>
    </row>
    <row r="5698" spans="1:20">
      <c r="A5698">
        <v>5697</v>
      </c>
      <c r="B5698">
        <v>640</v>
      </c>
      <c r="C5698">
        <v>640</v>
      </c>
      <c r="D5698">
        <v>1947</v>
      </c>
      <c r="E5698" t="s">
        <v>2801</v>
      </c>
      <c r="F5698" t="s">
        <v>2802</v>
      </c>
      <c r="G5698" t="str">
        <f t="shared" si="88"/>
        <v>Turkey1947</v>
      </c>
      <c r="H5698" t="s">
        <v>2351</v>
      </c>
      <c r="I5698">
        <v>0</v>
      </c>
      <c r="J5698" t="s">
        <v>2314</v>
      </c>
      <c r="L5698">
        <v>27</v>
      </c>
      <c r="M5698">
        <v>24</v>
      </c>
      <c r="N5698">
        <v>0</v>
      </c>
      <c r="O5698">
        <v>1</v>
      </c>
      <c r="P5698">
        <v>0</v>
      </c>
      <c r="Q5698">
        <v>0</v>
      </c>
      <c r="R5698">
        <v>0</v>
      </c>
      <c r="S5698" t="s">
        <v>2313</v>
      </c>
      <c r="T5698">
        <v>0</v>
      </c>
    </row>
    <row r="5699" spans="1:20">
      <c r="A5699">
        <v>5698</v>
      </c>
      <c r="B5699">
        <v>640</v>
      </c>
      <c r="C5699">
        <v>640</v>
      </c>
      <c r="D5699">
        <v>1948</v>
      </c>
      <c r="E5699" t="s">
        <v>2801</v>
      </c>
      <c r="F5699" t="s">
        <v>2802</v>
      </c>
      <c r="G5699" t="str">
        <f t="shared" ref="G5699:G5762" si="89">CONCATENATE(F5699,D5699)</f>
        <v>Turkey1948</v>
      </c>
      <c r="H5699" t="s">
        <v>2351</v>
      </c>
      <c r="I5699">
        <v>0</v>
      </c>
      <c r="J5699" t="s">
        <v>2314</v>
      </c>
      <c r="L5699">
        <v>27</v>
      </c>
      <c r="M5699">
        <v>25</v>
      </c>
      <c r="N5699">
        <v>0</v>
      </c>
      <c r="O5699">
        <v>1</v>
      </c>
      <c r="P5699">
        <v>0</v>
      </c>
      <c r="Q5699">
        <v>0</v>
      </c>
      <c r="R5699">
        <v>0</v>
      </c>
      <c r="S5699" t="s">
        <v>2313</v>
      </c>
      <c r="T5699">
        <v>0</v>
      </c>
    </row>
    <row r="5700" spans="1:20">
      <c r="A5700">
        <v>5699</v>
      </c>
      <c r="B5700">
        <v>640</v>
      </c>
      <c r="C5700">
        <v>640</v>
      </c>
      <c r="D5700">
        <v>1949</v>
      </c>
      <c r="E5700" t="s">
        <v>2801</v>
      </c>
      <c r="F5700" t="s">
        <v>2802</v>
      </c>
      <c r="G5700" t="str">
        <f t="shared" si="89"/>
        <v>Turkey1949</v>
      </c>
      <c r="H5700" t="s">
        <v>2351</v>
      </c>
      <c r="I5700">
        <v>0</v>
      </c>
      <c r="J5700" t="s">
        <v>2314</v>
      </c>
      <c r="L5700">
        <v>27</v>
      </c>
      <c r="M5700">
        <v>26</v>
      </c>
      <c r="N5700">
        <v>0</v>
      </c>
      <c r="O5700">
        <v>1</v>
      </c>
      <c r="P5700">
        <v>0</v>
      </c>
      <c r="Q5700">
        <v>0</v>
      </c>
      <c r="R5700">
        <v>0</v>
      </c>
      <c r="S5700" t="s">
        <v>2313</v>
      </c>
      <c r="T5700">
        <v>0</v>
      </c>
    </row>
    <row r="5701" spans="1:20">
      <c r="A5701">
        <v>5700</v>
      </c>
      <c r="B5701">
        <v>640</v>
      </c>
      <c r="C5701">
        <v>640</v>
      </c>
      <c r="D5701">
        <v>1950</v>
      </c>
      <c r="E5701" t="s">
        <v>2801</v>
      </c>
      <c r="F5701" t="s">
        <v>2802</v>
      </c>
      <c r="G5701" t="str">
        <f t="shared" si="89"/>
        <v>Turkey1950</v>
      </c>
      <c r="H5701" t="s">
        <v>2351</v>
      </c>
      <c r="I5701">
        <v>0</v>
      </c>
      <c r="J5701" t="s">
        <v>2314</v>
      </c>
      <c r="L5701">
        <v>27</v>
      </c>
      <c r="M5701">
        <v>27</v>
      </c>
      <c r="N5701">
        <v>1</v>
      </c>
      <c r="O5701">
        <v>1</v>
      </c>
      <c r="P5701">
        <v>0</v>
      </c>
      <c r="Q5701">
        <v>0</v>
      </c>
      <c r="R5701">
        <v>0</v>
      </c>
      <c r="S5701" t="s">
        <v>2313</v>
      </c>
      <c r="T5701">
        <v>0</v>
      </c>
    </row>
    <row r="5702" spans="1:20">
      <c r="A5702">
        <v>5701</v>
      </c>
      <c r="B5702">
        <v>640</v>
      </c>
      <c r="C5702">
        <v>640</v>
      </c>
      <c r="D5702">
        <v>1951</v>
      </c>
      <c r="E5702" t="s">
        <v>2803</v>
      </c>
      <c r="F5702" t="s">
        <v>2802</v>
      </c>
      <c r="G5702" t="str">
        <f t="shared" si="89"/>
        <v>Turkey1951</v>
      </c>
      <c r="H5702" t="s">
        <v>2883</v>
      </c>
      <c r="I5702">
        <v>1</v>
      </c>
      <c r="J5702" t="s">
        <v>2351</v>
      </c>
      <c r="K5702" t="s">
        <v>2351</v>
      </c>
      <c r="L5702">
        <v>7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 t="s">
        <v>2314</v>
      </c>
      <c r="T5702">
        <v>3</v>
      </c>
    </row>
    <row r="5703" spans="1:20">
      <c r="A5703">
        <v>5702</v>
      </c>
      <c r="B5703">
        <v>640</v>
      </c>
      <c r="C5703">
        <v>640</v>
      </c>
      <c r="D5703">
        <v>1952</v>
      </c>
      <c r="E5703" t="s">
        <v>2803</v>
      </c>
      <c r="F5703" t="s">
        <v>2802</v>
      </c>
      <c r="G5703" t="str">
        <f t="shared" si="89"/>
        <v>Turkey1952</v>
      </c>
      <c r="H5703" t="s">
        <v>2883</v>
      </c>
      <c r="I5703">
        <v>1</v>
      </c>
      <c r="J5703" t="s">
        <v>2351</v>
      </c>
      <c r="K5703" t="s">
        <v>2351</v>
      </c>
      <c r="L5703">
        <v>7</v>
      </c>
      <c r="M5703">
        <v>2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2314</v>
      </c>
      <c r="T5703">
        <v>3</v>
      </c>
    </row>
    <row r="5704" spans="1:20">
      <c r="A5704">
        <v>5703</v>
      </c>
      <c r="B5704">
        <v>640</v>
      </c>
      <c r="C5704">
        <v>640</v>
      </c>
      <c r="D5704">
        <v>1953</v>
      </c>
      <c r="E5704" t="s">
        <v>2803</v>
      </c>
      <c r="F5704" t="s">
        <v>2802</v>
      </c>
      <c r="G5704" t="str">
        <f t="shared" si="89"/>
        <v>Turkey1953</v>
      </c>
      <c r="H5704" t="s">
        <v>2883</v>
      </c>
      <c r="I5704">
        <v>1</v>
      </c>
      <c r="J5704" t="s">
        <v>2351</v>
      </c>
      <c r="K5704" t="s">
        <v>2351</v>
      </c>
      <c r="L5704">
        <v>7</v>
      </c>
      <c r="M5704">
        <v>3</v>
      </c>
      <c r="N5704">
        <v>0</v>
      </c>
      <c r="O5704">
        <v>0</v>
      </c>
      <c r="P5704">
        <v>0</v>
      </c>
      <c r="Q5704">
        <v>0</v>
      </c>
      <c r="R5704">
        <v>0</v>
      </c>
      <c r="S5704" t="s">
        <v>2314</v>
      </c>
      <c r="T5704">
        <v>3</v>
      </c>
    </row>
    <row r="5705" spans="1:20">
      <c r="A5705">
        <v>5704</v>
      </c>
      <c r="B5705">
        <v>640</v>
      </c>
      <c r="C5705">
        <v>640</v>
      </c>
      <c r="D5705">
        <v>1954</v>
      </c>
      <c r="E5705" t="s">
        <v>2803</v>
      </c>
      <c r="F5705" t="s">
        <v>2802</v>
      </c>
      <c r="G5705" t="str">
        <f t="shared" si="89"/>
        <v>Turkey1954</v>
      </c>
      <c r="H5705" t="s">
        <v>2883</v>
      </c>
      <c r="I5705">
        <v>1</v>
      </c>
      <c r="J5705" t="s">
        <v>2351</v>
      </c>
      <c r="K5705" t="s">
        <v>2351</v>
      </c>
      <c r="L5705">
        <v>7</v>
      </c>
      <c r="M5705">
        <v>4</v>
      </c>
      <c r="N5705">
        <v>0</v>
      </c>
      <c r="O5705">
        <v>0</v>
      </c>
      <c r="P5705">
        <v>0</v>
      </c>
      <c r="Q5705">
        <v>0</v>
      </c>
      <c r="R5705">
        <v>0</v>
      </c>
      <c r="S5705" t="s">
        <v>2314</v>
      </c>
      <c r="T5705">
        <v>3</v>
      </c>
    </row>
    <row r="5706" spans="1:20">
      <c r="A5706">
        <v>5705</v>
      </c>
      <c r="B5706">
        <v>640</v>
      </c>
      <c r="C5706">
        <v>640</v>
      </c>
      <c r="D5706">
        <v>1955</v>
      </c>
      <c r="E5706" t="s">
        <v>2803</v>
      </c>
      <c r="F5706" t="s">
        <v>2802</v>
      </c>
      <c r="G5706" t="str">
        <f t="shared" si="89"/>
        <v>Turkey1955</v>
      </c>
      <c r="H5706" t="s">
        <v>2883</v>
      </c>
      <c r="I5706">
        <v>1</v>
      </c>
      <c r="J5706" t="s">
        <v>2351</v>
      </c>
      <c r="K5706" t="s">
        <v>2351</v>
      </c>
      <c r="L5706">
        <v>7</v>
      </c>
      <c r="M5706">
        <v>5</v>
      </c>
      <c r="N5706">
        <v>0</v>
      </c>
      <c r="O5706">
        <v>0</v>
      </c>
      <c r="P5706">
        <v>0</v>
      </c>
      <c r="Q5706">
        <v>0</v>
      </c>
      <c r="R5706">
        <v>0</v>
      </c>
      <c r="S5706" t="s">
        <v>2314</v>
      </c>
      <c r="T5706">
        <v>3</v>
      </c>
    </row>
    <row r="5707" spans="1:20">
      <c r="A5707">
        <v>5706</v>
      </c>
      <c r="B5707">
        <v>640</v>
      </c>
      <c r="C5707">
        <v>640</v>
      </c>
      <c r="D5707">
        <v>1956</v>
      </c>
      <c r="E5707" t="s">
        <v>2803</v>
      </c>
      <c r="F5707" t="s">
        <v>2802</v>
      </c>
      <c r="G5707" t="str">
        <f t="shared" si="89"/>
        <v>Turkey1956</v>
      </c>
      <c r="H5707" t="s">
        <v>2883</v>
      </c>
      <c r="I5707">
        <v>1</v>
      </c>
      <c r="J5707" t="s">
        <v>2351</v>
      </c>
      <c r="K5707" t="s">
        <v>2351</v>
      </c>
      <c r="L5707">
        <v>7</v>
      </c>
      <c r="M5707">
        <v>6</v>
      </c>
      <c r="N5707">
        <v>0</v>
      </c>
      <c r="O5707">
        <v>0</v>
      </c>
      <c r="P5707">
        <v>0</v>
      </c>
      <c r="Q5707">
        <v>0</v>
      </c>
      <c r="R5707">
        <v>0</v>
      </c>
      <c r="S5707" t="s">
        <v>2314</v>
      </c>
      <c r="T5707">
        <v>3</v>
      </c>
    </row>
    <row r="5708" spans="1:20">
      <c r="A5708">
        <v>5707</v>
      </c>
      <c r="B5708">
        <v>640</v>
      </c>
      <c r="C5708">
        <v>640</v>
      </c>
      <c r="D5708">
        <v>1957</v>
      </c>
      <c r="E5708" t="s">
        <v>2803</v>
      </c>
      <c r="F5708" t="s">
        <v>2802</v>
      </c>
      <c r="G5708" t="str">
        <f t="shared" si="89"/>
        <v>Turkey1957</v>
      </c>
      <c r="H5708" t="s">
        <v>2883</v>
      </c>
      <c r="I5708">
        <v>1</v>
      </c>
      <c r="J5708" t="s">
        <v>2351</v>
      </c>
      <c r="K5708" t="s">
        <v>2351</v>
      </c>
      <c r="L5708">
        <v>7</v>
      </c>
      <c r="M5708">
        <v>7</v>
      </c>
      <c r="N5708">
        <v>1</v>
      </c>
      <c r="O5708">
        <v>0</v>
      </c>
      <c r="P5708">
        <v>0</v>
      </c>
      <c r="Q5708">
        <v>0</v>
      </c>
      <c r="R5708">
        <v>0</v>
      </c>
      <c r="S5708" t="s">
        <v>2314</v>
      </c>
      <c r="T5708">
        <v>3</v>
      </c>
    </row>
    <row r="5709" spans="1:20">
      <c r="A5709">
        <v>5708</v>
      </c>
      <c r="B5709">
        <v>640</v>
      </c>
      <c r="C5709">
        <v>640</v>
      </c>
      <c r="D5709">
        <v>1958</v>
      </c>
      <c r="E5709" t="s">
        <v>2804</v>
      </c>
      <c r="F5709" t="s">
        <v>2802</v>
      </c>
      <c r="G5709" t="str">
        <f t="shared" si="89"/>
        <v>Turkey1958</v>
      </c>
      <c r="H5709" t="s">
        <v>2351</v>
      </c>
      <c r="I5709">
        <v>0</v>
      </c>
      <c r="J5709" t="s">
        <v>2330</v>
      </c>
      <c r="K5709" t="s">
        <v>2314</v>
      </c>
      <c r="L5709">
        <v>3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0</v>
      </c>
      <c r="S5709" t="s">
        <v>2313</v>
      </c>
      <c r="T5709">
        <v>0</v>
      </c>
    </row>
    <row r="5710" spans="1:20">
      <c r="A5710">
        <v>5709</v>
      </c>
      <c r="B5710">
        <v>640</v>
      </c>
      <c r="C5710">
        <v>640</v>
      </c>
      <c r="D5710">
        <v>1959</v>
      </c>
      <c r="E5710" t="s">
        <v>2804</v>
      </c>
      <c r="F5710" t="s">
        <v>2802</v>
      </c>
      <c r="G5710" t="str">
        <f t="shared" si="89"/>
        <v>Turkey1959</v>
      </c>
      <c r="H5710" t="s">
        <v>2351</v>
      </c>
      <c r="I5710">
        <v>0</v>
      </c>
      <c r="J5710" t="s">
        <v>2330</v>
      </c>
      <c r="K5710" t="s">
        <v>2314</v>
      </c>
      <c r="L5710">
        <v>3</v>
      </c>
      <c r="M5710">
        <v>2</v>
      </c>
      <c r="N5710">
        <v>0</v>
      </c>
      <c r="O5710">
        <v>1</v>
      </c>
      <c r="P5710">
        <v>0</v>
      </c>
      <c r="Q5710">
        <v>0</v>
      </c>
      <c r="R5710">
        <v>0</v>
      </c>
      <c r="S5710" t="s">
        <v>2313</v>
      </c>
      <c r="T5710">
        <v>0</v>
      </c>
    </row>
    <row r="5711" spans="1:20">
      <c r="A5711">
        <v>5710</v>
      </c>
      <c r="B5711">
        <v>640</v>
      </c>
      <c r="C5711">
        <v>640</v>
      </c>
      <c r="D5711">
        <v>1960</v>
      </c>
      <c r="E5711" t="s">
        <v>2804</v>
      </c>
      <c r="F5711" t="s">
        <v>2802</v>
      </c>
      <c r="G5711" t="str">
        <f t="shared" si="89"/>
        <v>Turkey1960</v>
      </c>
      <c r="H5711" t="s">
        <v>2351</v>
      </c>
      <c r="I5711">
        <v>0</v>
      </c>
      <c r="J5711" t="s">
        <v>2330</v>
      </c>
      <c r="K5711" t="s">
        <v>2314</v>
      </c>
      <c r="L5711">
        <v>3</v>
      </c>
      <c r="M5711">
        <v>3</v>
      </c>
      <c r="N5711">
        <v>1</v>
      </c>
      <c r="O5711">
        <v>1</v>
      </c>
      <c r="P5711">
        <v>0</v>
      </c>
      <c r="Q5711">
        <v>0</v>
      </c>
      <c r="R5711">
        <v>0</v>
      </c>
      <c r="S5711" t="s">
        <v>2313</v>
      </c>
      <c r="T5711">
        <v>0</v>
      </c>
    </row>
    <row r="5712" spans="1:20">
      <c r="A5712">
        <v>5711</v>
      </c>
      <c r="B5712">
        <v>640</v>
      </c>
      <c r="C5712">
        <v>640</v>
      </c>
      <c r="D5712">
        <v>1961</v>
      </c>
      <c r="E5712" t="s">
        <v>2805</v>
      </c>
      <c r="F5712" t="s">
        <v>2802</v>
      </c>
      <c r="G5712" t="str">
        <f t="shared" si="89"/>
        <v>Turkey1961</v>
      </c>
      <c r="H5712" t="s">
        <v>2330</v>
      </c>
      <c r="I5712">
        <v>0</v>
      </c>
      <c r="J5712" t="s">
        <v>2314</v>
      </c>
      <c r="K5712" t="s">
        <v>2351</v>
      </c>
      <c r="L5712">
        <v>1</v>
      </c>
      <c r="M5712">
        <v>1</v>
      </c>
      <c r="N5712">
        <v>1</v>
      </c>
      <c r="O5712">
        <v>0</v>
      </c>
      <c r="P5712">
        <v>1</v>
      </c>
      <c r="Q5712">
        <v>0</v>
      </c>
      <c r="R5712">
        <v>0</v>
      </c>
      <c r="S5712" t="s">
        <v>2313</v>
      </c>
      <c r="T5712">
        <v>0</v>
      </c>
    </row>
    <row r="5713" spans="1:20">
      <c r="A5713">
        <v>5712</v>
      </c>
      <c r="B5713">
        <v>640</v>
      </c>
      <c r="C5713">
        <v>640</v>
      </c>
      <c r="D5713">
        <v>1962</v>
      </c>
      <c r="E5713" t="s">
        <v>2806</v>
      </c>
      <c r="F5713" t="s">
        <v>2802</v>
      </c>
      <c r="G5713" t="str">
        <f t="shared" si="89"/>
        <v>Turkey1962</v>
      </c>
      <c r="H5713" t="s">
        <v>2883</v>
      </c>
      <c r="I5713">
        <v>1</v>
      </c>
      <c r="J5713" t="s">
        <v>2330</v>
      </c>
      <c r="K5713" t="s">
        <v>2330</v>
      </c>
      <c r="L5713">
        <v>19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2314</v>
      </c>
      <c r="T5713">
        <v>0</v>
      </c>
    </row>
    <row r="5714" spans="1:20">
      <c r="A5714">
        <v>5713</v>
      </c>
      <c r="B5714">
        <v>640</v>
      </c>
      <c r="C5714">
        <v>640</v>
      </c>
      <c r="D5714">
        <v>1963</v>
      </c>
      <c r="E5714" t="s">
        <v>2806</v>
      </c>
      <c r="F5714" t="s">
        <v>2802</v>
      </c>
      <c r="G5714" t="str">
        <f t="shared" si="89"/>
        <v>Turkey1963</v>
      </c>
      <c r="H5714" t="s">
        <v>2883</v>
      </c>
      <c r="I5714">
        <v>1</v>
      </c>
      <c r="J5714" t="s">
        <v>2330</v>
      </c>
      <c r="K5714" t="s">
        <v>2330</v>
      </c>
      <c r="L5714">
        <v>19</v>
      </c>
      <c r="M5714">
        <v>2</v>
      </c>
      <c r="N5714">
        <v>0</v>
      </c>
      <c r="O5714">
        <v>0</v>
      </c>
      <c r="P5714">
        <v>0</v>
      </c>
      <c r="Q5714">
        <v>0</v>
      </c>
      <c r="R5714">
        <v>0</v>
      </c>
      <c r="S5714" t="s">
        <v>2314</v>
      </c>
      <c r="T5714">
        <v>0</v>
      </c>
    </row>
    <row r="5715" spans="1:20">
      <c r="A5715">
        <v>5714</v>
      </c>
      <c r="B5715">
        <v>640</v>
      </c>
      <c r="C5715">
        <v>640</v>
      </c>
      <c r="D5715">
        <v>1964</v>
      </c>
      <c r="E5715" t="s">
        <v>2806</v>
      </c>
      <c r="F5715" t="s">
        <v>2802</v>
      </c>
      <c r="G5715" t="str">
        <f t="shared" si="89"/>
        <v>Turkey1964</v>
      </c>
      <c r="H5715" t="s">
        <v>2883</v>
      </c>
      <c r="I5715">
        <v>1</v>
      </c>
      <c r="J5715" t="s">
        <v>2330</v>
      </c>
      <c r="K5715" t="s">
        <v>2330</v>
      </c>
      <c r="L5715">
        <v>19</v>
      </c>
      <c r="M5715">
        <v>3</v>
      </c>
      <c r="N5715">
        <v>0</v>
      </c>
      <c r="O5715">
        <v>0</v>
      </c>
      <c r="P5715">
        <v>0</v>
      </c>
      <c r="Q5715">
        <v>0</v>
      </c>
      <c r="R5715">
        <v>0</v>
      </c>
      <c r="S5715" t="s">
        <v>2314</v>
      </c>
      <c r="T5715">
        <v>0</v>
      </c>
    </row>
    <row r="5716" spans="1:20">
      <c r="A5716">
        <v>5715</v>
      </c>
      <c r="B5716">
        <v>640</v>
      </c>
      <c r="C5716">
        <v>640</v>
      </c>
      <c r="D5716">
        <v>1965</v>
      </c>
      <c r="E5716" t="s">
        <v>2806</v>
      </c>
      <c r="F5716" t="s">
        <v>2802</v>
      </c>
      <c r="G5716" t="str">
        <f t="shared" si="89"/>
        <v>Turkey1965</v>
      </c>
      <c r="H5716" t="s">
        <v>2883</v>
      </c>
      <c r="I5716">
        <v>1</v>
      </c>
      <c r="J5716" t="s">
        <v>2330</v>
      </c>
      <c r="K5716" t="s">
        <v>2330</v>
      </c>
      <c r="L5716">
        <v>19</v>
      </c>
      <c r="M5716">
        <v>4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2314</v>
      </c>
      <c r="T5716">
        <v>0</v>
      </c>
    </row>
    <row r="5717" spans="1:20">
      <c r="A5717">
        <v>5716</v>
      </c>
      <c r="B5717">
        <v>640</v>
      </c>
      <c r="C5717">
        <v>640</v>
      </c>
      <c r="D5717">
        <v>1966</v>
      </c>
      <c r="E5717" t="s">
        <v>2806</v>
      </c>
      <c r="F5717" t="s">
        <v>2802</v>
      </c>
      <c r="G5717" t="str">
        <f t="shared" si="89"/>
        <v>Turkey1966</v>
      </c>
      <c r="H5717" t="s">
        <v>2883</v>
      </c>
      <c r="I5717">
        <v>1</v>
      </c>
      <c r="J5717" t="s">
        <v>2330</v>
      </c>
      <c r="K5717" t="s">
        <v>2330</v>
      </c>
      <c r="L5717">
        <v>19</v>
      </c>
      <c r="M5717">
        <v>5</v>
      </c>
      <c r="N5717">
        <v>0</v>
      </c>
      <c r="O5717">
        <v>0</v>
      </c>
      <c r="P5717">
        <v>0</v>
      </c>
      <c r="Q5717">
        <v>0</v>
      </c>
      <c r="R5717">
        <v>0</v>
      </c>
      <c r="S5717" t="s">
        <v>2314</v>
      </c>
      <c r="T5717">
        <v>0</v>
      </c>
    </row>
    <row r="5718" spans="1:20">
      <c r="A5718">
        <v>5717</v>
      </c>
      <c r="B5718">
        <v>640</v>
      </c>
      <c r="C5718">
        <v>640</v>
      </c>
      <c r="D5718">
        <v>1967</v>
      </c>
      <c r="E5718" t="s">
        <v>2806</v>
      </c>
      <c r="F5718" t="s">
        <v>2802</v>
      </c>
      <c r="G5718" t="str">
        <f t="shared" si="89"/>
        <v>Turkey1967</v>
      </c>
      <c r="H5718" t="s">
        <v>2883</v>
      </c>
      <c r="I5718">
        <v>1</v>
      </c>
      <c r="J5718" t="s">
        <v>2330</v>
      </c>
      <c r="K5718" t="s">
        <v>2330</v>
      </c>
      <c r="L5718">
        <v>19</v>
      </c>
      <c r="M5718">
        <v>6</v>
      </c>
      <c r="N5718">
        <v>0</v>
      </c>
      <c r="O5718">
        <v>0</v>
      </c>
      <c r="P5718">
        <v>0</v>
      </c>
      <c r="Q5718">
        <v>0</v>
      </c>
      <c r="R5718">
        <v>0</v>
      </c>
      <c r="S5718" t="s">
        <v>2314</v>
      </c>
      <c r="T5718">
        <v>0</v>
      </c>
    </row>
    <row r="5719" spans="1:20">
      <c r="A5719">
        <v>5718</v>
      </c>
      <c r="B5719">
        <v>640</v>
      </c>
      <c r="C5719">
        <v>640</v>
      </c>
      <c r="D5719">
        <v>1968</v>
      </c>
      <c r="E5719" t="s">
        <v>2806</v>
      </c>
      <c r="F5719" t="s">
        <v>2802</v>
      </c>
      <c r="G5719" t="str">
        <f t="shared" si="89"/>
        <v>Turkey1968</v>
      </c>
      <c r="H5719" t="s">
        <v>2883</v>
      </c>
      <c r="I5719">
        <v>1</v>
      </c>
      <c r="J5719" t="s">
        <v>2330</v>
      </c>
      <c r="K5719" t="s">
        <v>2330</v>
      </c>
      <c r="L5719">
        <v>19</v>
      </c>
      <c r="M5719">
        <v>7</v>
      </c>
      <c r="N5719">
        <v>0</v>
      </c>
      <c r="O5719">
        <v>0</v>
      </c>
      <c r="P5719">
        <v>0</v>
      </c>
      <c r="Q5719">
        <v>0</v>
      </c>
      <c r="R5719">
        <v>0</v>
      </c>
      <c r="S5719" t="s">
        <v>2314</v>
      </c>
      <c r="T5719">
        <v>0</v>
      </c>
    </row>
    <row r="5720" spans="1:20">
      <c r="A5720">
        <v>5719</v>
      </c>
      <c r="B5720">
        <v>640</v>
      </c>
      <c r="C5720">
        <v>640</v>
      </c>
      <c r="D5720">
        <v>1969</v>
      </c>
      <c r="E5720" t="s">
        <v>2806</v>
      </c>
      <c r="F5720" t="s">
        <v>2802</v>
      </c>
      <c r="G5720" t="str">
        <f t="shared" si="89"/>
        <v>Turkey1969</v>
      </c>
      <c r="H5720" t="s">
        <v>2883</v>
      </c>
      <c r="I5720">
        <v>1</v>
      </c>
      <c r="J5720" t="s">
        <v>2330</v>
      </c>
      <c r="K5720" t="s">
        <v>2330</v>
      </c>
      <c r="L5720">
        <v>19</v>
      </c>
      <c r="M5720">
        <v>8</v>
      </c>
      <c r="N5720">
        <v>0</v>
      </c>
      <c r="O5720">
        <v>0</v>
      </c>
      <c r="P5720">
        <v>0</v>
      </c>
      <c r="Q5720">
        <v>0</v>
      </c>
      <c r="R5720">
        <v>0</v>
      </c>
      <c r="S5720" t="s">
        <v>2314</v>
      </c>
      <c r="T5720">
        <v>0</v>
      </c>
    </row>
    <row r="5721" spans="1:20">
      <c r="A5721">
        <v>5720</v>
      </c>
      <c r="B5721">
        <v>640</v>
      </c>
      <c r="C5721">
        <v>640</v>
      </c>
      <c r="D5721">
        <v>1970</v>
      </c>
      <c r="E5721" t="s">
        <v>2806</v>
      </c>
      <c r="F5721" t="s">
        <v>2802</v>
      </c>
      <c r="G5721" t="str">
        <f t="shared" si="89"/>
        <v>Turkey1970</v>
      </c>
      <c r="H5721" t="s">
        <v>2883</v>
      </c>
      <c r="I5721">
        <v>1</v>
      </c>
      <c r="J5721" t="s">
        <v>2330</v>
      </c>
      <c r="K5721" t="s">
        <v>2330</v>
      </c>
      <c r="L5721">
        <v>19</v>
      </c>
      <c r="M5721">
        <v>9</v>
      </c>
      <c r="N5721">
        <v>0</v>
      </c>
      <c r="O5721">
        <v>0</v>
      </c>
      <c r="P5721">
        <v>0</v>
      </c>
      <c r="Q5721">
        <v>0</v>
      </c>
      <c r="R5721">
        <v>0</v>
      </c>
      <c r="S5721" t="s">
        <v>2314</v>
      </c>
      <c r="T5721">
        <v>0</v>
      </c>
    </row>
    <row r="5722" spans="1:20">
      <c r="A5722">
        <v>5721</v>
      </c>
      <c r="B5722">
        <v>640</v>
      </c>
      <c r="C5722">
        <v>640</v>
      </c>
      <c r="D5722">
        <v>1971</v>
      </c>
      <c r="E5722" t="s">
        <v>2806</v>
      </c>
      <c r="F5722" t="s">
        <v>2802</v>
      </c>
      <c r="G5722" t="str">
        <f t="shared" si="89"/>
        <v>Turkey1971</v>
      </c>
      <c r="H5722" t="s">
        <v>2883</v>
      </c>
      <c r="I5722">
        <v>1</v>
      </c>
      <c r="J5722" t="s">
        <v>2330</v>
      </c>
      <c r="K5722" t="s">
        <v>2330</v>
      </c>
      <c r="L5722">
        <v>19</v>
      </c>
      <c r="M5722">
        <v>10</v>
      </c>
      <c r="N5722">
        <v>0</v>
      </c>
      <c r="O5722">
        <v>0</v>
      </c>
      <c r="P5722">
        <v>0</v>
      </c>
      <c r="Q5722">
        <v>0</v>
      </c>
      <c r="R5722">
        <v>0</v>
      </c>
      <c r="S5722" t="s">
        <v>2314</v>
      </c>
      <c r="T5722">
        <v>0</v>
      </c>
    </row>
    <row r="5723" spans="1:20">
      <c r="A5723">
        <v>5722</v>
      </c>
      <c r="B5723">
        <v>640</v>
      </c>
      <c r="C5723">
        <v>640</v>
      </c>
      <c r="D5723">
        <v>1972</v>
      </c>
      <c r="E5723" t="s">
        <v>2806</v>
      </c>
      <c r="F5723" t="s">
        <v>2802</v>
      </c>
      <c r="G5723" t="str">
        <f t="shared" si="89"/>
        <v>Turkey1972</v>
      </c>
      <c r="H5723" t="s">
        <v>2883</v>
      </c>
      <c r="I5723">
        <v>1</v>
      </c>
      <c r="J5723" t="s">
        <v>2330</v>
      </c>
      <c r="K5723" t="s">
        <v>2330</v>
      </c>
      <c r="L5723">
        <v>19</v>
      </c>
      <c r="M5723">
        <v>11</v>
      </c>
      <c r="N5723">
        <v>0</v>
      </c>
      <c r="O5723">
        <v>0</v>
      </c>
      <c r="P5723">
        <v>0</v>
      </c>
      <c r="Q5723">
        <v>0</v>
      </c>
      <c r="R5723">
        <v>0</v>
      </c>
      <c r="S5723" t="s">
        <v>2314</v>
      </c>
      <c r="T5723">
        <v>0</v>
      </c>
    </row>
    <row r="5724" spans="1:20">
      <c r="A5724">
        <v>5723</v>
      </c>
      <c r="B5724">
        <v>640</v>
      </c>
      <c r="C5724">
        <v>640</v>
      </c>
      <c r="D5724">
        <v>1973</v>
      </c>
      <c r="E5724" t="s">
        <v>2806</v>
      </c>
      <c r="F5724" t="s">
        <v>2802</v>
      </c>
      <c r="G5724" t="str">
        <f t="shared" si="89"/>
        <v>Turkey1973</v>
      </c>
      <c r="H5724" t="s">
        <v>2883</v>
      </c>
      <c r="I5724">
        <v>1</v>
      </c>
      <c r="J5724" t="s">
        <v>2330</v>
      </c>
      <c r="K5724" t="s">
        <v>2330</v>
      </c>
      <c r="L5724">
        <v>19</v>
      </c>
      <c r="M5724">
        <v>12</v>
      </c>
      <c r="N5724">
        <v>0</v>
      </c>
      <c r="O5724">
        <v>0</v>
      </c>
      <c r="P5724">
        <v>0</v>
      </c>
      <c r="Q5724">
        <v>0</v>
      </c>
      <c r="R5724">
        <v>0</v>
      </c>
      <c r="S5724" t="s">
        <v>2314</v>
      </c>
      <c r="T5724">
        <v>0</v>
      </c>
    </row>
    <row r="5725" spans="1:20">
      <c r="A5725">
        <v>5724</v>
      </c>
      <c r="B5725">
        <v>640</v>
      </c>
      <c r="C5725">
        <v>640</v>
      </c>
      <c r="D5725">
        <v>1974</v>
      </c>
      <c r="E5725" t="s">
        <v>2806</v>
      </c>
      <c r="F5725" t="s">
        <v>2802</v>
      </c>
      <c r="G5725" t="str">
        <f t="shared" si="89"/>
        <v>Turkey1974</v>
      </c>
      <c r="H5725" t="s">
        <v>2883</v>
      </c>
      <c r="I5725">
        <v>1</v>
      </c>
      <c r="J5725" t="s">
        <v>2330</v>
      </c>
      <c r="K5725" t="s">
        <v>2330</v>
      </c>
      <c r="L5725">
        <v>19</v>
      </c>
      <c r="M5725">
        <v>13</v>
      </c>
      <c r="N5725">
        <v>0</v>
      </c>
      <c r="O5725">
        <v>0</v>
      </c>
      <c r="P5725">
        <v>0</v>
      </c>
      <c r="Q5725">
        <v>0</v>
      </c>
      <c r="R5725">
        <v>0</v>
      </c>
      <c r="S5725" t="s">
        <v>2314</v>
      </c>
      <c r="T5725">
        <v>0</v>
      </c>
    </row>
    <row r="5726" spans="1:20">
      <c r="A5726">
        <v>5725</v>
      </c>
      <c r="B5726">
        <v>640</v>
      </c>
      <c r="C5726">
        <v>640</v>
      </c>
      <c r="D5726">
        <v>1975</v>
      </c>
      <c r="E5726" t="s">
        <v>2806</v>
      </c>
      <c r="F5726" t="s">
        <v>2802</v>
      </c>
      <c r="G5726" t="str">
        <f t="shared" si="89"/>
        <v>Turkey1975</v>
      </c>
      <c r="H5726" t="s">
        <v>2883</v>
      </c>
      <c r="I5726">
        <v>1</v>
      </c>
      <c r="J5726" t="s">
        <v>2330</v>
      </c>
      <c r="K5726" t="s">
        <v>2330</v>
      </c>
      <c r="L5726">
        <v>19</v>
      </c>
      <c r="M5726">
        <v>14</v>
      </c>
      <c r="N5726">
        <v>0</v>
      </c>
      <c r="O5726">
        <v>0</v>
      </c>
      <c r="P5726">
        <v>0</v>
      </c>
      <c r="Q5726">
        <v>0</v>
      </c>
      <c r="R5726">
        <v>0</v>
      </c>
      <c r="S5726" t="s">
        <v>2314</v>
      </c>
      <c r="T5726">
        <v>0</v>
      </c>
    </row>
    <row r="5727" spans="1:20">
      <c r="A5727">
        <v>5726</v>
      </c>
      <c r="B5727">
        <v>640</v>
      </c>
      <c r="C5727">
        <v>640</v>
      </c>
      <c r="D5727">
        <v>1976</v>
      </c>
      <c r="E5727" t="s">
        <v>2806</v>
      </c>
      <c r="F5727" t="s">
        <v>2802</v>
      </c>
      <c r="G5727" t="str">
        <f t="shared" si="89"/>
        <v>Turkey1976</v>
      </c>
      <c r="H5727" t="s">
        <v>2883</v>
      </c>
      <c r="I5727">
        <v>1</v>
      </c>
      <c r="J5727" t="s">
        <v>2330</v>
      </c>
      <c r="K5727" t="s">
        <v>2330</v>
      </c>
      <c r="L5727">
        <v>19</v>
      </c>
      <c r="M5727">
        <v>15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2314</v>
      </c>
      <c r="T5727">
        <v>0</v>
      </c>
    </row>
    <row r="5728" spans="1:20">
      <c r="A5728">
        <v>5727</v>
      </c>
      <c r="B5728">
        <v>640</v>
      </c>
      <c r="C5728">
        <v>640</v>
      </c>
      <c r="D5728">
        <v>1977</v>
      </c>
      <c r="E5728" t="s">
        <v>2806</v>
      </c>
      <c r="F5728" t="s">
        <v>2802</v>
      </c>
      <c r="G5728" t="str">
        <f t="shared" si="89"/>
        <v>Turkey1977</v>
      </c>
      <c r="H5728" t="s">
        <v>2883</v>
      </c>
      <c r="I5728">
        <v>1</v>
      </c>
      <c r="J5728" t="s">
        <v>2330</v>
      </c>
      <c r="K5728" t="s">
        <v>2330</v>
      </c>
      <c r="L5728">
        <v>19</v>
      </c>
      <c r="M5728">
        <v>16</v>
      </c>
      <c r="N5728">
        <v>0</v>
      </c>
      <c r="O5728">
        <v>0</v>
      </c>
      <c r="P5728">
        <v>0</v>
      </c>
      <c r="Q5728">
        <v>0</v>
      </c>
      <c r="R5728">
        <v>0</v>
      </c>
      <c r="S5728" t="s">
        <v>2314</v>
      </c>
      <c r="T5728">
        <v>0</v>
      </c>
    </row>
    <row r="5729" spans="1:20">
      <c r="A5729">
        <v>5728</v>
      </c>
      <c r="B5729">
        <v>640</v>
      </c>
      <c r="C5729">
        <v>640</v>
      </c>
      <c r="D5729">
        <v>1978</v>
      </c>
      <c r="E5729" t="s">
        <v>2806</v>
      </c>
      <c r="F5729" t="s">
        <v>2802</v>
      </c>
      <c r="G5729" t="str">
        <f t="shared" si="89"/>
        <v>Turkey1978</v>
      </c>
      <c r="H5729" t="s">
        <v>2883</v>
      </c>
      <c r="I5729">
        <v>1</v>
      </c>
      <c r="J5729" t="s">
        <v>2330</v>
      </c>
      <c r="K5729" t="s">
        <v>2330</v>
      </c>
      <c r="L5729">
        <v>19</v>
      </c>
      <c r="M5729">
        <v>17</v>
      </c>
      <c r="N5729">
        <v>0</v>
      </c>
      <c r="O5729">
        <v>0</v>
      </c>
      <c r="P5729">
        <v>0</v>
      </c>
      <c r="Q5729">
        <v>0</v>
      </c>
      <c r="R5729">
        <v>0</v>
      </c>
      <c r="S5729" t="s">
        <v>2314</v>
      </c>
      <c r="T5729">
        <v>0</v>
      </c>
    </row>
    <row r="5730" spans="1:20">
      <c r="A5730">
        <v>5729</v>
      </c>
      <c r="B5730">
        <v>640</v>
      </c>
      <c r="C5730">
        <v>640</v>
      </c>
      <c r="D5730">
        <v>1979</v>
      </c>
      <c r="E5730" t="s">
        <v>2806</v>
      </c>
      <c r="F5730" t="s">
        <v>2802</v>
      </c>
      <c r="G5730" t="str">
        <f t="shared" si="89"/>
        <v>Turkey1979</v>
      </c>
      <c r="H5730" t="s">
        <v>2883</v>
      </c>
      <c r="I5730">
        <v>1</v>
      </c>
      <c r="J5730" t="s">
        <v>2330</v>
      </c>
      <c r="K5730" t="s">
        <v>2330</v>
      </c>
      <c r="L5730">
        <v>19</v>
      </c>
      <c r="M5730">
        <v>18</v>
      </c>
      <c r="N5730">
        <v>0</v>
      </c>
      <c r="O5730">
        <v>0</v>
      </c>
      <c r="P5730">
        <v>0</v>
      </c>
      <c r="Q5730">
        <v>0</v>
      </c>
      <c r="R5730">
        <v>0</v>
      </c>
      <c r="S5730" t="s">
        <v>2314</v>
      </c>
      <c r="T5730">
        <v>0</v>
      </c>
    </row>
    <row r="5731" spans="1:20">
      <c r="A5731">
        <v>5730</v>
      </c>
      <c r="B5731">
        <v>640</v>
      </c>
      <c r="C5731">
        <v>640</v>
      </c>
      <c r="D5731">
        <v>1980</v>
      </c>
      <c r="E5731" t="s">
        <v>2806</v>
      </c>
      <c r="F5731" t="s">
        <v>2802</v>
      </c>
      <c r="G5731" t="str">
        <f t="shared" si="89"/>
        <v>Turkey1980</v>
      </c>
      <c r="H5731" t="s">
        <v>2883</v>
      </c>
      <c r="I5731">
        <v>1</v>
      </c>
      <c r="J5731" t="s">
        <v>2330</v>
      </c>
      <c r="K5731" t="s">
        <v>2330</v>
      </c>
      <c r="L5731">
        <v>19</v>
      </c>
      <c r="M5731">
        <v>19</v>
      </c>
      <c r="N5731">
        <v>1</v>
      </c>
      <c r="O5731">
        <v>0</v>
      </c>
      <c r="P5731">
        <v>0</v>
      </c>
      <c r="Q5731">
        <v>0</v>
      </c>
      <c r="R5731">
        <v>0</v>
      </c>
      <c r="S5731" t="s">
        <v>2314</v>
      </c>
      <c r="T5731">
        <v>0</v>
      </c>
    </row>
    <row r="5732" spans="1:20">
      <c r="A5732">
        <v>5731</v>
      </c>
      <c r="B5732">
        <v>640</v>
      </c>
      <c r="C5732">
        <v>640</v>
      </c>
      <c r="D5732">
        <v>1981</v>
      </c>
      <c r="E5732" t="s">
        <v>2807</v>
      </c>
      <c r="F5732" t="s">
        <v>2802</v>
      </c>
      <c r="G5732" t="str">
        <f t="shared" si="89"/>
        <v>Turkey1981</v>
      </c>
      <c r="H5732" t="s">
        <v>2330</v>
      </c>
      <c r="I5732">
        <v>0</v>
      </c>
      <c r="J5732" t="s">
        <v>2314</v>
      </c>
      <c r="K5732" t="s">
        <v>2314</v>
      </c>
      <c r="L5732">
        <v>3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0</v>
      </c>
      <c r="S5732" t="s">
        <v>2313</v>
      </c>
      <c r="T5732">
        <v>0</v>
      </c>
    </row>
    <row r="5733" spans="1:20">
      <c r="A5733">
        <v>5732</v>
      </c>
      <c r="B5733">
        <v>640</v>
      </c>
      <c r="C5733">
        <v>640</v>
      </c>
      <c r="D5733">
        <v>1982</v>
      </c>
      <c r="E5733" t="s">
        <v>2807</v>
      </c>
      <c r="F5733" t="s">
        <v>2802</v>
      </c>
      <c r="G5733" t="str">
        <f t="shared" si="89"/>
        <v>Turkey1982</v>
      </c>
      <c r="H5733" t="s">
        <v>2330</v>
      </c>
      <c r="I5733">
        <v>0</v>
      </c>
      <c r="J5733" t="s">
        <v>2314</v>
      </c>
      <c r="K5733" t="s">
        <v>2314</v>
      </c>
      <c r="L5733">
        <v>3</v>
      </c>
      <c r="M5733">
        <v>2</v>
      </c>
      <c r="N5733">
        <v>0</v>
      </c>
      <c r="O5733">
        <v>0</v>
      </c>
      <c r="P5733">
        <v>1</v>
      </c>
      <c r="Q5733">
        <v>0</v>
      </c>
      <c r="R5733">
        <v>0</v>
      </c>
      <c r="S5733" t="s">
        <v>2313</v>
      </c>
      <c r="T5733">
        <v>0</v>
      </c>
    </row>
    <row r="5734" spans="1:20">
      <c r="A5734">
        <v>5733</v>
      </c>
      <c r="B5734">
        <v>640</v>
      </c>
      <c r="C5734">
        <v>640</v>
      </c>
      <c r="D5734">
        <v>1983</v>
      </c>
      <c r="E5734" t="s">
        <v>2807</v>
      </c>
      <c r="F5734" t="s">
        <v>2802</v>
      </c>
      <c r="G5734" t="str">
        <f t="shared" si="89"/>
        <v>Turkey1983</v>
      </c>
      <c r="H5734" t="s">
        <v>2330</v>
      </c>
      <c r="I5734">
        <v>0</v>
      </c>
      <c r="J5734" t="s">
        <v>2314</v>
      </c>
      <c r="K5734" t="s">
        <v>2314</v>
      </c>
      <c r="L5734">
        <v>3</v>
      </c>
      <c r="M5734">
        <v>3</v>
      </c>
      <c r="N5734">
        <v>1</v>
      </c>
      <c r="O5734">
        <v>0</v>
      </c>
      <c r="P5734">
        <v>1</v>
      </c>
      <c r="Q5734">
        <v>0</v>
      </c>
      <c r="R5734">
        <v>0</v>
      </c>
      <c r="S5734" t="s">
        <v>2313</v>
      </c>
      <c r="T5734">
        <v>0</v>
      </c>
    </row>
    <row r="5735" spans="1:20">
      <c r="A5735">
        <v>5734</v>
      </c>
      <c r="B5735">
        <v>640</v>
      </c>
      <c r="C5735">
        <v>640</v>
      </c>
      <c r="D5735">
        <v>1984</v>
      </c>
      <c r="E5735" t="s">
        <v>2808</v>
      </c>
      <c r="F5735" t="s">
        <v>2802</v>
      </c>
      <c r="G5735" t="str">
        <f t="shared" si="89"/>
        <v>Turkey1984</v>
      </c>
      <c r="H5735" t="s">
        <v>2883</v>
      </c>
      <c r="I5735">
        <v>1</v>
      </c>
      <c r="K5735" t="s">
        <v>2330</v>
      </c>
      <c r="L5735">
        <v>27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2314</v>
      </c>
      <c r="T5735">
        <v>0</v>
      </c>
    </row>
    <row r="5736" spans="1:20">
      <c r="A5736">
        <v>5735</v>
      </c>
      <c r="B5736">
        <v>640</v>
      </c>
      <c r="C5736">
        <v>640</v>
      </c>
      <c r="D5736">
        <v>1985</v>
      </c>
      <c r="E5736" t="s">
        <v>2808</v>
      </c>
      <c r="F5736" t="s">
        <v>2802</v>
      </c>
      <c r="G5736" t="str">
        <f t="shared" si="89"/>
        <v>Turkey1985</v>
      </c>
      <c r="H5736" t="s">
        <v>2883</v>
      </c>
      <c r="I5736">
        <v>1</v>
      </c>
      <c r="K5736" t="s">
        <v>2330</v>
      </c>
      <c r="L5736">
        <v>27</v>
      </c>
      <c r="M5736">
        <v>2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2314</v>
      </c>
      <c r="T5736">
        <v>0</v>
      </c>
    </row>
    <row r="5737" spans="1:20">
      <c r="A5737">
        <v>5736</v>
      </c>
      <c r="B5737">
        <v>640</v>
      </c>
      <c r="C5737">
        <v>640</v>
      </c>
      <c r="D5737">
        <v>1986</v>
      </c>
      <c r="E5737" t="s">
        <v>2808</v>
      </c>
      <c r="F5737" t="s">
        <v>2802</v>
      </c>
      <c r="G5737" t="str">
        <f t="shared" si="89"/>
        <v>Turkey1986</v>
      </c>
      <c r="H5737" t="s">
        <v>2883</v>
      </c>
      <c r="I5737">
        <v>1</v>
      </c>
      <c r="K5737" t="s">
        <v>2330</v>
      </c>
      <c r="L5737">
        <v>27</v>
      </c>
      <c r="M5737">
        <v>3</v>
      </c>
      <c r="N5737">
        <v>0</v>
      </c>
      <c r="O5737">
        <v>0</v>
      </c>
      <c r="P5737">
        <v>0</v>
      </c>
      <c r="Q5737">
        <v>0</v>
      </c>
      <c r="R5737">
        <v>0</v>
      </c>
      <c r="S5737" t="s">
        <v>2314</v>
      </c>
      <c r="T5737">
        <v>0</v>
      </c>
    </row>
    <row r="5738" spans="1:20">
      <c r="A5738">
        <v>5737</v>
      </c>
      <c r="B5738">
        <v>640</v>
      </c>
      <c r="C5738">
        <v>640</v>
      </c>
      <c r="D5738">
        <v>1987</v>
      </c>
      <c r="E5738" t="s">
        <v>2808</v>
      </c>
      <c r="F5738" t="s">
        <v>2802</v>
      </c>
      <c r="G5738" t="str">
        <f t="shared" si="89"/>
        <v>Turkey1987</v>
      </c>
      <c r="H5738" t="s">
        <v>2883</v>
      </c>
      <c r="I5738">
        <v>1</v>
      </c>
      <c r="K5738" t="s">
        <v>2330</v>
      </c>
      <c r="L5738">
        <v>27</v>
      </c>
      <c r="M5738">
        <v>4</v>
      </c>
      <c r="N5738">
        <v>0</v>
      </c>
      <c r="O5738">
        <v>0</v>
      </c>
      <c r="P5738">
        <v>0</v>
      </c>
      <c r="Q5738">
        <v>0</v>
      </c>
      <c r="R5738">
        <v>0</v>
      </c>
      <c r="S5738" t="s">
        <v>2314</v>
      </c>
      <c r="T5738">
        <v>0</v>
      </c>
    </row>
    <row r="5739" spans="1:20">
      <c r="A5739">
        <v>5738</v>
      </c>
      <c r="B5739">
        <v>640</v>
      </c>
      <c r="C5739">
        <v>640</v>
      </c>
      <c r="D5739">
        <v>1988</v>
      </c>
      <c r="E5739" t="s">
        <v>2808</v>
      </c>
      <c r="F5739" t="s">
        <v>2802</v>
      </c>
      <c r="G5739" t="str">
        <f t="shared" si="89"/>
        <v>Turkey1988</v>
      </c>
      <c r="H5739" t="s">
        <v>2883</v>
      </c>
      <c r="I5739">
        <v>1</v>
      </c>
      <c r="K5739" t="s">
        <v>2330</v>
      </c>
      <c r="L5739">
        <v>27</v>
      </c>
      <c r="M5739">
        <v>5</v>
      </c>
      <c r="N5739">
        <v>0</v>
      </c>
      <c r="O5739">
        <v>0</v>
      </c>
      <c r="P5739">
        <v>0</v>
      </c>
      <c r="Q5739">
        <v>0</v>
      </c>
      <c r="R5739">
        <v>0</v>
      </c>
      <c r="S5739" t="s">
        <v>2314</v>
      </c>
      <c r="T5739">
        <v>0</v>
      </c>
    </row>
    <row r="5740" spans="1:20">
      <c r="A5740">
        <v>5739</v>
      </c>
      <c r="B5740">
        <v>640</v>
      </c>
      <c r="C5740">
        <v>640</v>
      </c>
      <c r="D5740">
        <v>1989</v>
      </c>
      <c r="E5740" t="s">
        <v>2808</v>
      </c>
      <c r="F5740" t="s">
        <v>2802</v>
      </c>
      <c r="G5740" t="str">
        <f t="shared" si="89"/>
        <v>Turkey1989</v>
      </c>
      <c r="H5740" t="s">
        <v>2883</v>
      </c>
      <c r="I5740">
        <v>1</v>
      </c>
      <c r="K5740" t="s">
        <v>2330</v>
      </c>
      <c r="L5740">
        <v>27</v>
      </c>
      <c r="M5740">
        <v>6</v>
      </c>
      <c r="N5740">
        <v>0</v>
      </c>
      <c r="O5740">
        <v>0</v>
      </c>
      <c r="P5740">
        <v>0</v>
      </c>
      <c r="Q5740">
        <v>0</v>
      </c>
      <c r="R5740">
        <v>0</v>
      </c>
      <c r="S5740" t="s">
        <v>2314</v>
      </c>
      <c r="T5740">
        <v>0</v>
      </c>
    </row>
    <row r="5741" spans="1:20">
      <c r="A5741">
        <v>5740</v>
      </c>
      <c r="B5741">
        <v>640</v>
      </c>
      <c r="C5741">
        <v>640</v>
      </c>
      <c r="D5741">
        <v>1990</v>
      </c>
      <c r="E5741" t="s">
        <v>2808</v>
      </c>
      <c r="F5741" t="s">
        <v>2802</v>
      </c>
      <c r="G5741" t="str">
        <f t="shared" si="89"/>
        <v>Turkey1990</v>
      </c>
      <c r="H5741" t="s">
        <v>2883</v>
      </c>
      <c r="I5741">
        <v>1</v>
      </c>
      <c r="K5741" t="s">
        <v>2330</v>
      </c>
      <c r="L5741">
        <v>27</v>
      </c>
      <c r="M5741">
        <v>7</v>
      </c>
      <c r="N5741">
        <v>0</v>
      </c>
      <c r="O5741">
        <v>0</v>
      </c>
      <c r="P5741">
        <v>0</v>
      </c>
      <c r="Q5741">
        <v>0</v>
      </c>
      <c r="R5741">
        <v>0</v>
      </c>
      <c r="S5741" t="s">
        <v>2314</v>
      </c>
      <c r="T5741">
        <v>0</v>
      </c>
    </row>
    <row r="5742" spans="1:20">
      <c r="A5742">
        <v>5741</v>
      </c>
      <c r="B5742">
        <v>640</v>
      </c>
      <c r="C5742">
        <v>640</v>
      </c>
      <c r="D5742">
        <v>1991</v>
      </c>
      <c r="E5742" t="s">
        <v>2808</v>
      </c>
      <c r="F5742" t="s">
        <v>2802</v>
      </c>
      <c r="G5742" t="str">
        <f t="shared" si="89"/>
        <v>Turkey1991</v>
      </c>
      <c r="H5742" t="s">
        <v>2883</v>
      </c>
      <c r="I5742">
        <v>1</v>
      </c>
      <c r="K5742" t="s">
        <v>2330</v>
      </c>
      <c r="L5742">
        <v>27</v>
      </c>
      <c r="M5742">
        <v>8</v>
      </c>
      <c r="N5742">
        <v>0</v>
      </c>
      <c r="O5742">
        <v>0</v>
      </c>
      <c r="P5742">
        <v>0</v>
      </c>
      <c r="Q5742">
        <v>0</v>
      </c>
      <c r="R5742">
        <v>0</v>
      </c>
      <c r="S5742" t="s">
        <v>2314</v>
      </c>
      <c r="T5742">
        <v>0</v>
      </c>
    </row>
    <row r="5743" spans="1:20">
      <c r="A5743">
        <v>5742</v>
      </c>
      <c r="B5743">
        <v>640</v>
      </c>
      <c r="C5743">
        <v>640</v>
      </c>
      <c r="D5743">
        <v>1992</v>
      </c>
      <c r="E5743" t="s">
        <v>2808</v>
      </c>
      <c r="F5743" t="s">
        <v>2802</v>
      </c>
      <c r="G5743" t="str">
        <f t="shared" si="89"/>
        <v>Turkey1992</v>
      </c>
      <c r="H5743" t="s">
        <v>2883</v>
      </c>
      <c r="I5743">
        <v>1</v>
      </c>
      <c r="K5743" t="s">
        <v>2330</v>
      </c>
      <c r="L5743">
        <v>27</v>
      </c>
      <c r="M5743">
        <v>9</v>
      </c>
      <c r="N5743">
        <v>0</v>
      </c>
      <c r="O5743">
        <v>0</v>
      </c>
      <c r="P5743">
        <v>0</v>
      </c>
      <c r="Q5743">
        <v>0</v>
      </c>
      <c r="R5743">
        <v>0</v>
      </c>
      <c r="S5743" t="s">
        <v>2314</v>
      </c>
      <c r="T5743">
        <v>0</v>
      </c>
    </row>
    <row r="5744" spans="1:20">
      <c r="A5744">
        <v>5743</v>
      </c>
      <c r="B5744">
        <v>640</v>
      </c>
      <c r="C5744">
        <v>640</v>
      </c>
      <c r="D5744">
        <v>1993</v>
      </c>
      <c r="E5744" t="s">
        <v>2808</v>
      </c>
      <c r="F5744" t="s">
        <v>2802</v>
      </c>
      <c r="G5744" t="str">
        <f t="shared" si="89"/>
        <v>Turkey1993</v>
      </c>
      <c r="H5744" t="s">
        <v>2883</v>
      </c>
      <c r="I5744">
        <v>1</v>
      </c>
      <c r="K5744" t="s">
        <v>2330</v>
      </c>
      <c r="L5744">
        <v>27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0</v>
      </c>
      <c r="S5744" t="s">
        <v>2314</v>
      </c>
      <c r="T5744">
        <v>0</v>
      </c>
    </row>
    <row r="5745" spans="1:20">
      <c r="A5745">
        <v>5744</v>
      </c>
      <c r="B5745">
        <v>640</v>
      </c>
      <c r="C5745">
        <v>640</v>
      </c>
      <c r="D5745">
        <v>1994</v>
      </c>
      <c r="E5745" t="s">
        <v>2808</v>
      </c>
      <c r="F5745" t="s">
        <v>2802</v>
      </c>
      <c r="G5745" t="str">
        <f t="shared" si="89"/>
        <v>Turkey1994</v>
      </c>
      <c r="H5745" t="s">
        <v>2883</v>
      </c>
      <c r="I5745">
        <v>1</v>
      </c>
      <c r="K5745" t="s">
        <v>2330</v>
      </c>
      <c r="L5745">
        <v>27</v>
      </c>
      <c r="M5745">
        <v>11</v>
      </c>
      <c r="N5745">
        <v>0</v>
      </c>
      <c r="O5745">
        <v>0</v>
      </c>
      <c r="P5745">
        <v>0</v>
      </c>
      <c r="Q5745">
        <v>0</v>
      </c>
      <c r="R5745">
        <v>0</v>
      </c>
      <c r="S5745" t="s">
        <v>2314</v>
      </c>
      <c r="T5745">
        <v>0</v>
      </c>
    </row>
    <row r="5746" spans="1:20">
      <c r="A5746">
        <v>5745</v>
      </c>
      <c r="B5746">
        <v>640</v>
      </c>
      <c r="C5746">
        <v>640</v>
      </c>
      <c r="D5746">
        <v>1995</v>
      </c>
      <c r="E5746" t="s">
        <v>2808</v>
      </c>
      <c r="F5746" t="s">
        <v>2802</v>
      </c>
      <c r="G5746" t="str">
        <f t="shared" si="89"/>
        <v>Turkey1995</v>
      </c>
      <c r="H5746" t="s">
        <v>2883</v>
      </c>
      <c r="I5746">
        <v>1</v>
      </c>
      <c r="K5746" t="s">
        <v>2330</v>
      </c>
      <c r="L5746">
        <v>27</v>
      </c>
      <c r="M5746">
        <v>12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2314</v>
      </c>
      <c r="T5746">
        <v>0</v>
      </c>
    </row>
    <row r="5747" spans="1:20">
      <c r="A5747">
        <v>5746</v>
      </c>
      <c r="B5747">
        <v>640</v>
      </c>
      <c r="C5747">
        <v>640</v>
      </c>
      <c r="D5747">
        <v>1996</v>
      </c>
      <c r="E5747" t="s">
        <v>2808</v>
      </c>
      <c r="F5747" t="s">
        <v>2802</v>
      </c>
      <c r="G5747" t="str">
        <f t="shared" si="89"/>
        <v>Turkey1996</v>
      </c>
      <c r="H5747" t="s">
        <v>2883</v>
      </c>
      <c r="I5747">
        <v>1</v>
      </c>
      <c r="K5747" t="s">
        <v>2330</v>
      </c>
      <c r="L5747">
        <v>27</v>
      </c>
      <c r="M5747">
        <v>13</v>
      </c>
      <c r="N5747">
        <v>0</v>
      </c>
      <c r="O5747">
        <v>0</v>
      </c>
      <c r="P5747">
        <v>0</v>
      </c>
      <c r="Q5747">
        <v>0</v>
      </c>
      <c r="R5747">
        <v>0</v>
      </c>
      <c r="S5747" t="s">
        <v>2314</v>
      </c>
      <c r="T5747">
        <v>0</v>
      </c>
    </row>
    <row r="5748" spans="1:20">
      <c r="A5748">
        <v>5747</v>
      </c>
      <c r="B5748">
        <v>640</v>
      </c>
      <c r="C5748">
        <v>640</v>
      </c>
      <c r="D5748">
        <v>1997</v>
      </c>
      <c r="E5748" t="s">
        <v>2808</v>
      </c>
      <c r="F5748" t="s">
        <v>2802</v>
      </c>
      <c r="G5748" t="str">
        <f t="shared" si="89"/>
        <v>Turkey1997</v>
      </c>
      <c r="H5748" t="s">
        <v>2883</v>
      </c>
      <c r="I5748">
        <v>1</v>
      </c>
      <c r="K5748" t="s">
        <v>2330</v>
      </c>
      <c r="L5748">
        <v>27</v>
      </c>
      <c r="M5748">
        <v>14</v>
      </c>
      <c r="N5748">
        <v>0</v>
      </c>
      <c r="O5748">
        <v>0</v>
      </c>
      <c r="P5748">
        <v>0</v>
      </c>
      <c r="Q5748">
        <v>0</v>
      </c>
      <c r="R5748">
        <v>0</v>
      </c>
      <c r="S5748" t="s">
        <v>2314</v>
      </c>
      <c r="T5748">
        <v>0</v>
      </c>
    </row>
    <row r="5749" spans="1:20">
      <c r="A5749">
        <v>5748</v>
      </c>
      <c r="B5749">
        <v>640</v>
      </c>
      <c r="C5749">
        <v>640</v>
      </c>
      <c r="D5749">
        <v>1998</v>
      </c>
      <c r="E5749" t="s">
        <v>2808</v>
      </c>
      <c r="F5749" t="s">
        <v>2802</v>
      </c>
      <c r="G5749" t="str">
        <f t="shared" si="89"/>
        <v>Turkey1998</v>
      </c>
      <c r="H5749" t="s">
        <v>2883</v>
      </c>
      <c r="I5749">
        <v>1</v>
      </c>
      <c r="K5749" t="s">
        <v>2330</v>
      </c>
      <c r="L5749">
        <v>27</v>
      </c>
      <c r="M5749">
        <v>15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2314</v>
      </c>
      <c r="T5749">
        <v>0</v>
      </c>
    </row>
    <row r="5750" spans="1:20">
      <c r="A5750">
        <v>5749</v>
      </c>
      <c r="B5750">
        <v>640</v>
      </c>
      <c r="C5750">
        <v>640</v>
      </c>
      <c r="D5750">
        <v>1999</v>
      </c>
      <c r="E5750" t="s">
        <v>2808</v>
      </c>
      <c r="F5750" t="s">
        <v>2802</v>
      </c>
      <c r="G5750" t="str">
        <f t="shared" si="89"/>
        <v>Turkey1999</v>
      </c>
      <c r="H5750" t="s">
        <v>2883</v>
      </c>
      <c r="I5750">
        <v>1</v>
      </c>
      <c r="K5750" t="s">
        <v>2330</v>
      </c>
      <c r="L5750">
        <v>27</v>
      </c>
      <c r="M5750">
        <v>16</v>
      </c>
      <c r="N5750">
        <v>0</v>
      </c>
      <c r="O5750">
        <v>0</v>
      </c>
      <c r="P5750">
        <v>0</v>
      </c>
      <c r="Q5750">
        <v>0</v>
      </c>
      <c r="R5750">
        <v>0</v>
      </c>
      <c r="S5750" t="s">
        <v>2314</v>
      </c>
      <c r="T5750">
        <v>0</v>
      </c>
    </row>
    <row r="5751" spans="1:20">
      <c r="A5751">
        <v>5750</v>
      </c>
      <c r="B5751">
        <v>640</v>
      </c>
      <c r="C5751">
        <v>640</v>
      </c>
      <c r="D5751">
        <v>2000</v>
      </c>
      <c r="E5751" t="s">
        <v>2808</v>
      </c>
      <c r="F5751" t="s">
        <v>2802</v>
      </c>
      <c r="G5751" t="str">
        <f t="shared" si="89"/>
        <v>Turkey2000</v>
      </c>
      <c r="H5751" t="s">
        <v>2883</v>
      </c>
      <c r="I5751">
        <v>1</v>
      </c>
      <c r="K5751" t="s">
        <v>2330</v>
      </c>
      <c r="L5751">
        <v>27</v>
      </c>
      <c r="M5751">
        <v>17</v>
      </c>
      <c r="N5751">
        <v>0</v>
      </c>
      <c r="O5751">
        <v>0</v>
      </c>
      <c r="P5751">
        <v>0</v>
      </c>
      <c r="Q5751">
        <v>0</v>
      </c>
      <c r="R5751">
        <v>0</v>
      </c>
      <c r="S5751" t="s">
        <v>2314</v>
      </c>
      <c r="T5751">
        <v>0</v>
      </c>
    </row>
    <row r="5752" spans="1:20">
      <c r="A5752">
        <v>5751</v>
      </c>
      <c r="B5752">
        <v>640</v>
      </c>
      <c r="C5752">
        <v>640</v>
      </c>
      <c r="D5752">
        <v>2001</v>
      </c>
      <c r="E5752" t="s">
        <v>2808</v>
      </c>
      <c r="F5752" t="s">
        <v>2802</v>
      </c>
      <c r="G5752" t="str">
        <f t="shared" si="89"/>
        <v>Turkey2001</v>
      </c>
      <c r="H5752" t="s">
        <v>2883</v>
      </c>
      <c r="I5752">
        <v>1</v>
      </c>
      <c r="K5752" t="s">
        <v>2330</v>
      </c>
      <c r="L5752">
        <v>27</v>
      </c>
      <c r="M5752">
        <v>18</v>
      </c>
      <c r="N5752">
        <v>0</v>
      </c>
      <c r="O5752">
        <v>0</v>
      </c>
      <c r="P5752">
        <v>0</v>
      </c>
      <c r="Q5752">
        <v>0</v>
      </c>
      <c r="R5752">
        <v>0</v>
      </c>
      <c r="S5752" t="s">
        <v>2314</v>
      </c>
      <c r="T5752">
        <v>0</v>
      </c>
    </row>
    <row r="5753" spans="1:20">
      <c r="A5753">
        <v>5752</v>
      </c>
      <c r="B5753">
        <v>640</v>
      </c>
      <c r="C5753">
        <v>640</v>
      </c>
      <c r="D5753">
        <v>2002</v>
      </c>
      <c r="E5753" t="s">
        <v>2808</v>
      </c>
      <c r="F5753" t="s">
        <v>2802</v>
      </c>
      <c r="G5753" t="str">
        <f t="shared" si="89"/>
        <v>Turkey2002</v>
      </c>
      <c r="H5753" t="s">
        <v>2883</v>
      </c>
      <c r="I5753">
        <v>1</v>
      </c>
      <c r="K5753" t="s">
        <v>2330</v>
      </c>
      <c r="L5753">
        <v>27</v>
      </c>
      <c r="M5753">
        <v>19</v>
      </c>
      <c r="N5753">
        <v>0</v>
      </c>
      <c r="O5753">
        <v>0</v>
      </c>
      <c r="P5753">
        <v>0</v>
      </c>
      <c r="Q5753">
        <v>0</v>
      </c>
      <c r="R5753">
        <v>0</v>
      </c>
      <c r="S5753" t="s">
        <v>2314</v>
      </c>
      <c r="T5753">
        <v>0</v>
      </c>
    </row>
    <row r="5754" spans="1:20">
      <c r="A5754">
        <v>5753</v>
      </c>
      <c r="B5754">
        <v>640</v>
      </c>
      <c r="C5754">
        <v>640</v>
      </c>
      <c r="D5754">
        <v>2003</v>
      </c>
      <c r="E5754" t="s">
        <v>2808</v>
      </c>
      <c r="F5754" t="s">
        <v>2802</v>
      </c>
      <c r="G5754" t="str">
        <f t="shared" si="89"/>
        <v>Turkey2003</v>
      </c>
      <c r="H5754" t="s">
        <v>2883</v>
      </c>
      <c r="I5754">
        <v>1</v>
      </c>
      <c r="K5754" t="s">
        <v>2330</v>
      </c>
      <c r="L5754">
        <v>27</v>
      </c>
      <c r="M5754">
        <v>20</v>
      </c>
      <c r="N5754">
        <v>0</v>
      </c>
      <c r="O5754">
        <v>0</v>
      </c>
      <c r="P5754">
        <v>0</v>
      </c>
      <c r="Q5754">
        <v>0</v>
      </c>
      <c r="R5754">
        <v>0</v>
      </c>
      <c r="S5754" t="s">
        <v>2314</v>
      </c>
      <c r="T5754">
        <v>0</v>
      </c>
    </row>
    <row r="5755" spans="1:20">
      <c r="A5755">
        <v>5754</v>
      </c>
      <c r="B5755">
        <v>640</v>
      </c>
      <c r="C5755">
        <v>640</v>
      </c>
      <c r="D5755">
        <v>2004</v>
      </c>
      <c r="E5755" t="s">
        <v>2808</v>
      </c>
      <c r="F5755" t="s">
        <v>2802</v>
      </c>
      <c r="G5755" t="str">
        <f t="shared" si="89"/>
        <v>Turkey2004</v>
      </c>
      <c r="H5755" t="s">
        <v>2883</v>
      </c>
      <c r="I5755">
        <v>1</v>
      </c>
      <c r="K5755" t="s">
        <v>2330</v>
      </c>
      <c r="L5755">
        <v>27</v>
      </c>
      <c r="M5755">
        <v>21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2314</v>
      </c>
      <c r="T5755">
        <v>0</v>
      </c>
    </row>
    <row r="5756" spans="1:20">
      <c r="A5756">
        <v>5755</v>
      </c>
      <c r="B5756">
        <v>640</v>
      </c>
      <c r="C5756">
        <v>640</v>
      </c>
      <c r="D5756">
        <v>2005</v>
      </c>
      <c r="E5756" t="s">
        <v>2808</v>
      </c>
      <c r="F5756" t="s">
        <v>2802</v>
      </c>
      <c r="G5756" t="str">
        <f t="shared" si="89"/>
        <v>Turkey2005</v>
      </c>
      <c r="H5756" t="s">
        <v>2883</v>
      </c>
      <c r="I5756">
        <v>1</v>
      </c>
      <c r="K5756" t="s">
        <v>2330</v>
      </c>
      <c r="L5756">
        <v>27</v>
      </c>
      <c r="M5756">
        <v>22</v>
      </c>
      <c r="N5756">
        <v>0</v>
      </c>
      <c r="O5756">
        <v>0</v>
      </c>
      <c r="P5756">
        <v>0</v>
      </c>
      <c r="Q5756">
        <v>0</v>
      </c>
      <c r="R5756">
        <v>0</v>
      </c>
      <c r="S5756" t="s">
        <v>2314</v>
      </c>
      <c r="T5756">
        <v>0</v>
      </c>
    </row>
    <row r="5757" spans="1:20">
      <c r="A5757">
        <v>5756</v>
      </c>
      <c r="B5757">
        <v>640</v>
      </c>
      <c r="C5757">
        <v>640</v>
      </c>
      <c r="D5757">
        <v>2006</v>
      </c>
      <c r="E5757" t="s">
        <v>2808</v>
      </c>
      <c r="F5757" t="s">
        <v>2802</v>
      </c>
      <c r="G5757" t="str">
        <f t="shared" si="89"/>
        <v>Turkey2006</v>
      </c>
      <c r="H5757" t="s">
        <v>2883</v>
      </c>
      <c r="I5757">
        <v>1</v>
      </c>
      <c r="K5757" t="s">
        <v>2330</v>
      </c>
      <c r="L5757">
        <v>27</v>
      </c>
      <c r="M5757">
        <v>23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2314</v>
      </c>
      <c r="T5757">
        <v>0</v>
      </c>
    </row>
    <row r="5758" spans="1:20">
      <c r="A5758">
        <v>5757</v>
      </c>
      <c r="B5758">
        <v>640</v>
      </c>
      <c r="C5758">
        <v>640</v>
      </c>
      <c r="D5758">
        <v>2007</v>
      </c>
      <c r="E5758" t="s">
        <v>2808</v>
      </c>
      <c r="F5758" t="s">
        <v>2802</v>
      </c>
      <c r="G5758" t="str">
        <f t="shared" si="89"/>
        <v>Turkey2007</v>
      </c>
      <c r="H5758" t="s">
        <v>2883</v>
      </c>
      <c r="I5758">
        <v>1</v>
      </c>
      <c r="K5758" t="s">
        <v>2330</v>
      </c>
      <c r="L5758">
        <v>27</v>
      </c>
      <c r="M5758">
        <v>24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2314</v>
      </c>
      <c r="T5758">
        <v>0</v>
      </c>
    </row>
    <row r="5759" spans="1:20">
      <c r="A5759">
        <v>5758</v>
      </c>
      <c r="B5759">
        <v>640</v>
      </c>
      <c r="C5759">
        <v>640</v>
      </c>
      <c r="D5759">
        <v>2008</v>
      </c>
      <c r="E5759" t="s">
        <v>2808</v>
      </c>
      <c r="F5759" t="s">
        <v>2802</v>
      </c>
      <c r="G5759" t="str">
        <f t="shared" si="89"/>
        <v>Turkey2008</v>
      </c>
      <c r="H5759" t="s">
        <v>2883</v>
      </c>
      <c r="I5759">
        <v>1</v>
      </c>
      <c r="K5759" t="s">
        <v>2330</v>
      </c>
      <c r="L5759">
        <v>27</v>
      </c>
      <c r="M5759">
        <v>25</v>
      </c>
      <c r="N5759">
        <v>0</v>
      </c>
      <c r="O5759">
        <v>0</v>
      </c>
      <c r="P5759">
        <v>0</v>
      </c>
      <c r="Q5759">
        <v>0</v>
      </c>
      <c r="R5759">
        <v>0</v>
      </c>
      <c r="S5759" t="s">
        <v>2314</v>
      </c>
      <c r="T5759">
        <v>0</v>
      </c>
    </row>
    <row r="5760" spans="1:20">
      <c r="A5760">
        <v>5759</v>
      </c>
      <c r="B5760">
        <v>640</v>
      </c>
      <c r="C5760">
        <v>640</v>
      </c>
      <c r="D5760">
        <v>2009</v>
      </c>
      <c r="E5760" t="s">
        <v>2808</v>
      </c>
      <c r="F5760" t="s">
        <v>2802</v>
      </c>
      <c r="G5760" t="str">
        <f t="shared" si="89"/>
        <v>Turkey2009</v>
      </c>
      <c r="H5760" t="s">
        <v>2883</v>
      </c>
      <c r="I5760">
        <v>1</v>
      </c>
      <c r="K5760" t="s">
        <v>2330</v>
      </c>
      <c r="L5760">
        <v>27</v>
      </c>
      <c r="M5760">
        <v>26</v>
      </c>
      <c r="N5760">
        <v>0</v>
      </c>
      <c r="O5760">
        <v>0</v>
      </c>
      <c r="P5760">
        <v>0</v>
      </c>
      <c r="Q5760">
        <v>0</v>
      </c>
      <c r="R5760">
        <v>0</v>
      </c>
      <c r="S5760" t="s">
        <v>2314</v>
      </c>
      <c r="T5760">
        <v>0</v>
      </c>
    </row>
    <row r="5761" spans="1:20">
      <c r="A5761">
        <v>5760</v>
      </c>
      <c r="B5761">
        <v>640</v>
      </c>
      <c r="C5761">
        <v>640</v>
      </c>
      <c r="D5761">
        <v>2010</v>
      </c>
      <c r="E5761" t="s">
        <v>2808</v>
      </c>
      <c r="F5761" t="s">
        <v>2802</v>
      </c>
      <c r="G5761" t="str">
        <f t="shared" si="89"/>
        <v>Turkey2010</v>
      </c>
      <c r="H5761" t="s">
        <v>2883</v>
      </c>
      <c r="I5761">
        <v>1</v>
      </c>
      <c r="K5761" t="s">
        <v>2330</v>
      </c>
      <c r="L5761">
        <v>27</v>
      </c>
      <c r="M5761">
        <v>27</v>
      </c>
      <c r="N5761">
        <v>0</v>
      </c>
      <c r="O5761">
        <v>0</v>
      </c>
      <c r="P5761">
        <v>0</v>
      </c>
      <c r="Q5761">
        <v>0</v>
      </c>
      <c r="R5761">
        <v>0</v>
      </c>
      <c r="S5761" t="s">
        <v>2314</v>
      </c>
      <c r="T5761">
        <v>6</v>
      </c>
    </row>
    <row r="5762" spans="1:20">
      <c r="A5762">
        <v>5761</v>
      </c>
      <c r="B5762">
        <v>645</v>
      </c>
      <c r="C5762">
        <v>645</v>
      </c>
      <c r="D5762">
        <v>1946</v>
      </c>
      <c r="E5762" t="s">
        <v>2809</v>
      </c>
      <c r="F5762" t="s">
        <v>2810</v>
      </c>
      <c r="G5762" t="str">
        <f t="shared" si="89"/>
        <v>Iraq1946</v>
      </c>
      <c r="H5762" t="s">
        <v>2722</v>
      </c>
      <c r="I5762">
        <v>0</v>
      </c>
      <c r="J5762" t="s">
        <v>2886</v>
      </c>
      <c r="L5762">
        <v>26</v>
      </c>
      <c r="M5762">
        <v>14</v>
      </c>
      <c r="N5762">
        <v>0</v>
      </c>
      <c r="O5762">
        <v>0</v>
      </c>
      <c r="P5762">
        <v>0</v>
      </c>
      <c r="Q5762">
        <v>1</v>
      </c>
      <c r="R5762">
        <v>0</v>
      </c>
      <c r="S5762" t="s">
        <v>2313</v>
      </c>
      <c r="T5762">
        <v>0</v>
      </c>
    </row>
    <row r="5763" spans="1:20">
      <c r="A5763">
        <v>5762</v>
      </c>
      <c r="B5763">
        <v>645</v>
      </c>
      <c r="C5763">
        <v>645</v>
      </c>
      <c r="D5763">
        <v>1947</v>
      </c>
      <c r="E5763" t="s">
        <v>2809</v>
      </c>
      <c r="F5763" t="s">
        <v>2810</v>
      </c>
      <c r="G5763" t="str">
        <f t="shared" ref="G5763:G5826" si="90">CONCATENATE(F5763,D5763)</f>
        <v>Iraq1947</v>
      </c>
      <c r="H5763" t="s">
        <v>2722</v>
      </c>
      <c r="I5763">
        <v>0</v>
      </c>
      <c r="J5763" t="s">
        <v>2886</v>
      </c>
      <c r="L5763">
        <v>26</v>
      </c>
      <c r="M5763">
        <v>15</v>
      </c>
      <c r="N5763">
        <v>0</v>
      </c>
      <c r="O5763">
        <v>0</v>
      </c>
      <c r="P5763">
        <v>0</v>
      </c>
      <c r="Q5763">
        <v>1</v>
      </c>
      <c r="R5763">
        <v>0</v>
      </c>
      <c r="S5763" t="s">
        <v>2313</v>
      </c>
      <c r="T5763">
        <v>0</v>
      </c>
    </row>
    <row r="5764" spans="1:20">
      <c r="A5764">
        <v>5763</v>
      </c>
      <c r="B5764">
        <v>645</v>
      </c>
      <c r="C5764">
        <v>645</v>
      </c>
      <c r="D5764">
        <v>1948</v>
      </c>
      <c r="E5764" t="s">
        <v>2809</v>
      </c>
      <c r="F5764" t="s">
        <v>2810</v>
      </c>
      <c r="G5764" t="str">
        <f t="shared" si="90"/>
        <v>Iraq1948</v>
      </c>
      <c r="H5764" t="s">
        <v>2722</v>
      </c>
      <c r="I5764">
        <v>0</v>
      </c>
      <c r="J5764" t="s">
        <v>2886</v>
      </c>
      <c r="L5764">
        <v>26</v>
      </c>
      <c r="M5764">
        <v>16</v>
      </c>
      <c r="N5764">
        <v>0</v>
      </c>
      <c r="O5764">
        <v>0</v>
      </c>
      <c r="P5764">
        <v>0</v>
      </c>
      <c r="Q5764">
        <v>1</v>
      </c>
      <c r="R5764">
        <v>0</v>
      </c>
      <c r="S5764" t="s">
        <v>2313</v>
      </c>
      <c r="T5764">
        <v>0</v>
      </c>
    </row>
    <row r="5765" spans="1:20">
      <c r="A5765">
        <v>5764</v>
      </c>
      <c r="B5765">
        <v>645</v>
      </c>
      <c r="C5765">
        <v>645</v>
      </c>
      <c r="D5765">
        <v>1949</v>
      </c>
      <c r="E5765" t="s">
        <v>2809</v>
      </c>
      <c r="F5765" t="s">
        <v>2810</v>
      </c>
      <c r="G5765" t="str">
        <f t="shared" si="90"/>
        <v>Iraq1949</v>
      </c>
      <c r="H5765" t="s">
        <v>2722</v>
      </c>
      <c r="I5765">
        <v>0</v>
      </c>
      <c r="J5765" t="s">
        <v>2886</v>
      </c>
      <c r="L5765">
        <v>26</v>
      </c>
      <c r="M5765">
        <v>17</v>
      </c>
      <c r="N5765">
        <v>0</v>
      </c>
      <c r="O5765">
        <v>0</v>
      </c>
      <c r="P5765">
        <v>0</v>
      </c>
      <c r="Q5765">
        <v>1</v>
      </c>
      <c r="R5765">
        <v>0</v>
      </c>
      <c r="S5765" t="s">
        <v>2313</v>
      </c>
      <c r="T5765">
        <v>0</v>
      </c>
    </row>
    <row r="5766" spans="1:20">
      <c r="A5766">
        <v>5765</v>
      </c>
      <c r="B5766">
        <v>645</v>
      </c>
      <c r="C5766">
        <v>645</v>
      </c>
      <c r="D5766">
        <v>1950</v>
      </c>
      <c r="E5766" t="s">
        <v>2809</v>
      </c>
      <c r="F5766" t="s">
        <v>2810</v>
      </c>
      <c r="G5766" t="str">
        <f t="shared" si="90"/>
        <v>Iraq1950</v>
      </c>
      <c r="H5766" t="s">
        <v>2722</v>
      </c>
      <c r="I5766">
        <v>0</v>
      </c>
      <c r="J5766" t="s">
        <v>2886</v>
      </c>
      <c r="L5766">
        <v>26</v>
      </c>
      <c r="M5766">
        <v>18</v>
      </c>
      <c r="N5766">
        <v>0</v>
      </c>
      <c r="O5766">
        <v>0</v>
      </c>
      <c r="P5766">
        <v>0</v>
      </c>
      <c r="Q5766">
        <v>1</v>
      </c>
      <c r="R5766">
        <v>0</v>
      </c>
      <c r="S5766" t="s">
        <v>2313</v>
      </c>
      <c r="T5766">
        <v>0</v>
      </c>
    </row>
    <row r="5767" spans="1:20">
      <c r="A5767">
        <v>5766</v>
      </c>
      <c r="B5767">
        <v>645</v>
      </c>
      <c r="C5767">
        <v>645</v>
      </c>
      <c r="D5767">
        <v>1951</v>
      </c>
      <c r="E5767" t="s">
        <v>2809</v>
      </c>
      <c r="F5767" t="s">
        <v>2810</v>
      </c>
      <c r="G5767" t="str">
        <f t="shared" si="90"/>
        <v>Iraq1951</v>
      </c>
      <c r="H5767" t="s">
        <v>2722</v>
      </c>
      <c r="I5767">
        <v>0</v>
      </c>
      <c r="J5767" t="s">
        <v>2886</v>
      </c>
      <c r="L5767">
        <v>26</v>
      </c>
      <c r="M5767">
        <v>19</v>
      </c>
      <c r="N5767">
        <v>0</v>
      </c>
      <c r="O5767">
        <v>0</v>
      </c>
      <c r="P5767">
        <v>0</v>
      </c>
      <c r="Q5767">
        <v>1</v>
      </c>
      <c r="R5767">
        <v>0</v>
      </c>
      <c r="S5767" t="s">
        <v>2313</v>
      </c>
      <c r="T5767">
        <v>0</v>
      </c>
    </row>
    <row r="5768" spans="1:20">
      <c r="A5768">
        <v>5767</v>
      </c>
      <c r="B5768">
        <v>645</v>
      </c>
      <c r="C5768">
        <v>645</v>
      </c>
      <c r="D5768">
        <v>1952</v>
      </c>
      <c r="E5768" t="s">
        <v>2809</v>
      </c>
      <c r="F5768" t="s">
        <v>2810</v>
      </c>
      <c r="G5768" t="str">
        <f t="shared" si="90"/>
        <v>Iraq1952</v>
      </c>
      <c r="H5768" t="s">
        <v>2722</v>
      </c>
      <c r="I5768">
        <v>0</v>
      </c>
      <c r="J5768" t="s">
        <v>2886</v>
      </c>
      <c r="L5768">
        <v>26</v>
      </c>
      <c r="M5768">
        <v>20</v>
      </c>
      <c r="N5768">
        <v>0</v>
      </c>
      <c r="O5768">
        <v>0</v>
      </c>
      <c r="P5768">
        <v>0</v>
      </c>
      <c r="Q5768">
        <v>1</v>
      </c>
      <c r="R5768">
        <v>0</v>
      </c>
      <c r="S5768" t="s">
        <v>2313</v>
      </c>
      <c r="T5768">
        <v>0</v>
      </c>
    </row>
    <row r="5769" spans="1:20">
      <c r="A5769">
        <v>5768</v>
      </c>
      <c r="B5769">
        <v>645</v>
      </c>
      <c r="C5769">
        <v>645</v>
      </c>
      <c r="D5769">
        <v>1953</v>
      </c>
      <c r="E5769" t="s">
        <v>2809</v>
      </c>
      <c r="F5769" t="s">
        <v>2810</v>
      </c>
      <c r="G5769" t="str">
        <f t="shared" si="90"/>
        <v>Iraq1953</v>
      </c>
      <c r="H5769" t="s">
        <v>2722</v>
      </c>
      <c r="I5769">
        <v>0</v>
      </c>
      <c r="J5769" t="s">
        <v>2886</v>
      </c>
      <c r="L5769">
        <v>26</v>
      </c>
      <c r="M5769">
        <v>21</v>
      </c>
      <c r="N5769">
        <v>0</v>
      </c>
      <c r="O5769">
        <v>0</v>
      </c>
      <c r="P5769">
        <v>0</v>
      </c>
      <c r="Q5769">
        <v>1</v>
      </c>
      <c r="R5769">
        <v>0</v>
      </c>
      <c r="S5769" t="s">
        <v>2313</v>
      </c>
      <c r="T5769">
        <v>0</v>
      </c>
    </row>
    <row r="5770" spans="1:20">
      <c r="A5770">
        <v>5769</v>
      </c>
      <c r="B5770">
        <v>645</v>
      </c>
      <c r="C5770">
        <v>645</v>
      </c>
      <c r="D5770">
        <v>1954</v>
      </c>
      <c r="E5770" t="s">
        <v>2809</v>
      </c>
      <c r="F5770" t="s">
        <v>2810</v>
      </c>
      <c r="G5770" t="str">
        <f t="shared" si="90"/>
        <v>Iraq1954</v>
      </c>
      <c r="H5770" t="s">
        <v>2722</v>
      </c>
      <c r="I5770">
        <v>0</v>
      </c>
      <c r="J5770" t="s">
        <v>2886</v>
      </c>
      <c r="L5770">
        <v>26</v>
      </c>
      <c r="M5770">
        <v>22</v>
      </c>
      <c r="N5770">
        <v>0</v>
      </c>
      <c r="O5770">
        <v>0</v>
      </c>
      <c r="P5770">
        <v>0</v>
      </c>
      <c r="Q5770">
        <v>1</v>
      </c>
      <c r="R5770">
        <v>0</v>
      </c>
      <c r="S5770" t="s">
        <v>2313</v>
      </c>
      <c r="T5770">
        <v>0</v>
      </c>
    </row>
    <row r="5771" spans="1:20">
      <c r="A5771">
        <v>5770</v>
      </c>
      <c r="B5771">
        <v>645</v>
      </c>
      <c r="C5771">
        <v>645</v>
      </c>
      <c r="D5771">
        <v>1955</v>
      </c>
      <c r="E5771" t="s">
        <v>2809</v>
      </c>
      <c r="F5771" t="s">
        <v>2810</v>
      </c>
      <c r="G5771" t="str">
        <f t="shared" si="90"/>
        <v>Iraq1955</v>
      </c>
      <c r="H5771" t="s">
        <v>2722</v>
      </c>
      <c r="I5771">
        <v>0</v>
      </c>
      <c r="J5771" t="s">
        <v>2886</v>
      </c>
      <c r="L5771">
        <v>26</v>
      </c>
      <c r="M5771">
        <v>23</v>
      </c>
      <c r="N5771">
        <v>0</v>
      </c>
      <c r="O5771">
        <v>0</v>
      </c>
      <c r="P5771">
        <v>0</v>
      </c>
      <c r="Q5771">
        <v>1</v>
      </c>
      <c r="R5771">
        <v>0</v>
      </c>
      <c r="S5771" t="s">
        <v>2313</v>
      </c>
      <c r="T5771">
        <v>0</v>
      </c>
    </row>
    <row r="5772" spans="1:20">
      <c r="A5772">
        <v>5771</v>
      </c>
      <c r="B5772">
        <v>645</v>
      </c>
      <c r="C5772">
        <v>645</v>
      </c>
      <c r="D5772">
        <v>1956</v>
      </c>
      <c r="E5772" t="s">
        <v>2809</v>
      </c>
      <c r="F5772" t="s">
        <v>2810</v>
      </c>
      <c r="G5772" t="str">
        <f t="shared" si="90"/>
        <v>Iraq1956</v>
      </c>
      <c r="H5772" t="s">
        <v>2722</v>
      </c>
      <c r="I5772">
        <v>0</v>
      </c>
      <c r="J5772" t="s">
        <v>2886</v>
      </c>
      <c r="L5772">
        <v>26</v>
      </c>
      <c r="M5772">
        <v>24</v>
      </c>
      <c r="N5772">
        <v>0</v>
      </c>
      <c r="O5772">
        <v>0</v>
      </c>
      <c r="P5772">
        <v>0</v>
      </c>
      <c r="Q5772">
        <v>1</v>
      </c>
      <c r="R5772">
        <v>0</v>
      </c>
      <c r="S5772" t="s">
        <v>2313</v>
      </c>
      <c r="T5772">
        <v>0</v>
      </c>
    </row>
    <row r="5773" spans="1:20">
      <c r="A5773">
        <v>5772</v>
      </c>
      <c r="B5773">
        <v>645</v>
      </c>
      <c r="C5773">
        <v>645</v>
      </c>
      <c r="D5773">
        <v>1957</v>
      </c>
      <c r="E5773" t="s">
        <v>2809</v>
      </c>
      <c r="F5773" t="s">
        <v>2810</v>
      </c>
      <c r="G5773" t="str">
        <f t="shared" si="90"/>
        <v>Iraq1957</v>
      </c>
      <c r="H5773" t="s">
        <v>2722</v>
      </c>
      <c r="I5773">
        <v>0</v>
      </c>
      <c r="J5773" t="s">
        <v>2886</v>
      </c>
      <c r="L5773">
        <v>26</v>
      </c>
      <c r="M5773">
        <v>25</v>
      </c>
      <c r="N5773">
        <v>0</v>
      </c>
      <c r="O5773">
        <v>0</v>
      </c>
      <c r="P5773">
        <v>0</v>
      </c>
      <c r="Q5773">
        <v>1</v>
      </c>
      <c r="R5773">
        <v>0</v>
      </c>
      <c r="S5773" t="s">
        <v>2313</v>
      </c>
      <c r="T5773">
        <v>0</v>
      </c>
    </row>
    <row r="5774" spans="1:20">
      <c r="A5774">
        <v>5773</v>
      </c>
      <c r="B5774">
        <v>645</v>
      </c>
      <c r="C5774">
        <v>645</v>
      </c>
      <c r="D5774">
        <v>1958</v>
      </c>
      <c r="E5774" t="s">
        <v>2809</v>
      </c>
      <c r="F5774" t="s">
        <v>2810</v>
      </c>
      <c r="G5774" t="str">
        <f t="shared" si="90"/>
        <v>Iraq1958</v>
      </c>
      <c r="H5774" t="s">
        <v>2722</v>
      </c>
      <c r="I5774">
        <v>0</v>
      </c>
      <c r="J5774" t="s">
        <v>2886</v>
      </c>
      <c r="L5774">
        <v>26</v>
      </c>
      <c r="M5774">
        <v>26</v>
      </c>
      <c r="N5774">
        <v>1</v>
      </c>
      <c r="O5774">
        <v>0</v>
      </c>
      <c r="P5774">
        <v>0</v>
      </c>
      <c r="Q5774">
        <v>1</v>
      </c>
      <c r="R5774">
        <v>0</v>
      </c>
      <c r="S5774" t="s">
        <v>2313</v>
      </c>
      <c r="T5774">
        <v>0</v>
      </c>
    </row>
    <row r="5775" spans="1:20">
      <c r="A5775">
        <v>5774</v>
      </c>
      <c r="B5775">
        <v>645</v>
      </c>
      <c r="C5775">
        <v>645</v>
      </c>
      <c r="D5775">
        <v>1959</v>
      </c>
      <c r="E5775" t="s">
        <v>2811</v>
      </c>
      <c r="F5775" t="s">
        <v>2810</v>
      </c>
      <c r="G5775" t="str">
        <f t="shared" si="90"/>
        <v>Iraq1959</v>
      </c>
      <c r="H5775" t="s">
        <v>2089</v>
      </c>
      <c r="I5775">
        <v>0</v>
      </c>
      <c r="J5775" t="s">
        <v>2886</v>
      </c>
      <c r="K5775" t="s">
        <v>2890</v>
      </c>
      <c r="L5775">
        <v>5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 t="s">
        <v>2313</v>
      </c>
      <c r="T5775">
        <v>0</v>
      </c>
    </row>
    <row r="5776" spans="1:20">
      <c r="A5776">
        <v>5775</v>
      </c>
      <c r="B5776">
        <v>645</v>
      </c>
      <c r="C5776">
        <v>645</v>
      </c>
      <c r="D5776">
        <v>1960</v>
      </c>
      <c r="E5776" t="s">
        <v>2811</v>
      </c>
      <c r="F5776" t="s">
        <v>2810</v>
      </c>
      <c r="G5776" t="str">
        <f t="shared" si="90"/>
        <v>Iraq1960</v>
      </c>
      <c r="H5776" t="s">
        <v>2089</v>
      </c>
      <c r="I5776">
        <v>0</v>
      </c>
      <c r="J5776" t="s">
        <v>2886</v>
      </c>
      <c r="K5776" t="s">
        <v>2890</v>
      </c>
      <c r="L5776">
        <v>5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1</v>
      </c>
      <c r="S5776" t="s">
        <v>2313</v>
      </c>
      <c r="T5776">
        <v>0</v>
      </c>
    </row>
    <row r="5777" spans="1:20">
      <c r="A5777">
        <v>5776</v>
      </c>
      <c r="B5777">
        <v>645</v>
      </c>
      <c r="C5777">
        <v>645</v>
      </c>
      <c r="D5777">
        <v>1961</v>
      </c>
      <c r="E5777" t="s">
        <v>2811</v>
      </c>
      <c r="F5777" t="s">
        <v>2810</v>
      </c>
      <c r="G5777" t="str">
        <f t="shared" si="90"/>
        <v>Iraq1961</v>
      </c>
      <c r="H5777" t="s">
        <v>2089</v>
      </c>
      <c r="I5777">
        <v>0</v>
      </c>
      <c r="J5777" t="s">
        <v>2886</v>
      </c>
      <c r="K5777" t="s">
        <v>2890</v>
      </c>
      <c r="L5777">
        <v>5</v>
      </c>
      <c r="M5777">
        <v>3</v>
      </c>
      <c r="N5777">
        <v>0</v>
      </c>
      <c r="O5777">
        <v>0</v>
      </c>
      <c r="P5777">
        <v>0</v>
      </c>
      <c r="Q5777">
        <v>0</v>
      </c>
      <c r="R5777">
        <v>1</v>
      </c>
      <c r="S5777" t="s">
        <v>2313</v>
      </c>
      <c r="T5777">
        <v>0</v>
      </c>
    </row>
    <row r="5778" spans="1:20">
      <c r="A5778">
        <v>5777</v>
      </c>
      <c r="B5778">
        <v>645</v>
      </c>
      <c r="C5778">
        <v>645</v>
      </c>
      <c r="D5778">
        <v>1962</v>
      </c>
      <c r="E5778" t="s">
        <v>2811</v>
      </c>
      <c r="F5778" t="s">
        <v>2810</v>
      </c>
      <c r="G5778" t="str">
        <f t="shared" si="90"/>
        <v>Iraq1962</v>
      </c>
      <c r="H5778" t="s">
        <v>2089</v>
      </c>
      <c r="I5778">
        <v>0</v>
      </c>
      <c r="J5778" t="s">
        <v>2886</v>
      </c>
      <c r="K5778" t="s">
        <v>2890</v>
      </c>
      <c r="L5778">
        <v>5</v>
      </c>
      <c r="M5778">
        <v>4</v>
      </c>
      <c r="N5778">
        <v>0</v>
      </c>
      <c r="O5778">
        <v>0</v>
      </c>
      <c r="P5778">
        <v>0</v>
      </c>
      <c r="Q5778">
        <v>0</v>
      </c>
      <c r="R5778">
        <v>1</v>
      </c>
      <c r="S5778" t="s">
        <v>2313</v>
      </c>
      <c r="T5778">
        <v>0</v>
      </c>
    </row>
    <row r="5779" spans="1:20">
      <c r="A5779">
        <v>5778</v>
      </c>
      <c r="B5779">
        <v>645</v>
      </c>
      <c r="C5779">
        <v>645</v>
      </c>
      <c r="D5779">
        <v>1963</v>
      </c>
      <c r="E5779" t="s">
        <v>2811</v>
      </c>
      <c r="F5779" t="s">
        <v>2810</v>
      </c>
      <c r="G5779" t="str">
        <f t="shared" si="90"/>
        <v>Iraq1963</v>
      </c>
      <c r="H5779" t="s">
        <v>2089</v>
      </c>
      <c r="I5779">
        <v>0</v>
      </c>
      <c r="J5779" t="s">
        <v>2886</v>
      </c>
      <c r="K5779" t="s">
        <v>2890</v>
      </c>
      <c r="L5779">
        <v>5</v>
      </c>
      <c r="M5779">
        <v>5</v>
      </c>
      <c r="N5779">
        <v>1</v>
      </c>
      <c r="O5779">
        <v>0</v>
      </c>
      <c r="P5779">
        <v>0</v>
      </c>
      <c r="Q5779">
        <v>0</v>
      </c>
      <c r="R5779">
        <v>1</v>
      </c>
      <c r="S5779" t="s">
        <v>2313</v>
      </c>
      <c r="T5779">
        <v>0</v>
      </c>
    </row>
    <row r="5780" spans="1:20">
      <c r="A5780">
        <v>5779</v>
      </c>
      <c r="B5780">
        <v>645</v>
      </c>
      <c r="C5780">
        <v>645</v>
      </c>
      <c r="D5780">
        <v>1964</v>
      </c>
      <c r="E5780" t="s">
        <v>2812</v>
      </c>
      <c r="F5780" t="s">
        <v>2810</v>
      </c>
      <c r="G5780" t="str">
        <f t="shared" si="90"/>
        <v>Iraq1964</v>
      </c>
      <c r="H5780" t="s">
        <v>2089</v>
      </c>
      <c r="I5780">
        <v>0</v>
      </c>
      <c r="J5780" t="s">
        <v>2887</v>
      </c>
      <c r="K5780" t="s">
        <v>2886</v>
      </c>
      <c r="L5780">
        <v>5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1</v>
      </c>
      <c r="S5780" t="s">
        <v>2313</v>
      </c>
      <c r="T5780">
        <v>0</v>
      </c>
    </row>
    <row r="5781" spans="1:20">
      <c r="A5781">
        <v>5780</v>
      </c>
      <c r="B5781">
        <v>645</v>
      </c>
      <c r="C5781">
        <v>645</v>
      </c>
      <c r="D5781">
        <v>1965</v>
      </c>
      <c r="E5781" t="s">
        <v>2812</v>
      </c>
      <c r="F5781" t="s">
        <v>2810</v>
      </c>
      <c r="G5781" t="str">
        <f t="shared" si="90"/>
        <v>Iraq1965</v>
      </c>
      <c r="H5781" t="s">
        <v>2089</v>
      </c>
      <c r="I5781">
        <v>0</v>
      </c>
      <c r="J5781" t="s">
        <v>2887</v>
      </c>
      <c r="K5781" t="s">
        <v>2886</v>
      </c>
      <c r="L5781">
        <v>5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1</v>
      </c>
      <c r="S5781" t="s">
        <v>2313</v>
      </c>
      <c r="T5781">
        <v>0</v>
      </c>
    </row>
    <row r="5782" spans="1:20">
      <c r="A5782">
        <v>5781</v>
      </c>
      <c r="B5782">
        <v>645</v>
      </c>
      <c r="C5782">
        <v>645</v>
      </c>
      <c r="D5782">
        <v>1966</v>
      </c>
      <c r="E5782" t="s">
        <v>2812</v>
      </c>
      <c r="F5782" t="s">
        <v>2810</v>
      </c>
      <c r="G5782" t="str">
        <f t="shared" si="90"/>
        <v>Iraq1966</v>
      </c>
      <c r="H5782" t="s">
        <v>2089</v>
      </c>
      <c r="I5782">
        <v>0</v>
      </c>
      <c r="J5782" t="s">
        <v>2887</v>
      </c>
      <c r="K5782" t="s">
        <v>2886</v>
      </c>
      <c r="L5782">
        <v>5</v>
      </c>
      <c r="M5782">
        <v>3</v>
      </c>
      <c r="N5782">
        <v>0</v>
      </c>
      <c r="O5782">
        <v>0</v>
      </c>
      <c r="P5782">
        <v>0</v>
      </c>
      <c r="Q5782">
        <v>0</v>
      </c>
      <c r="R5782">
        <v>1</v>
      </c>
      <c r="S5782" t="s">
        <v>2313</v>
      </c>
      <c r="T5782">
        <v>0</v>
      </c>
    </row>
    <row r="5783" spans="1:20">
      <c r="A5783">
        <v>5782</v>
      </c>
      <c r="B5783">
        <v>645</v>
      </c>
      <c r="C5783">
        <v>645</v>
      </c>
      <c r="D5783">
        <v>1967</v>
      </c>
      <c r="E5783" t="s">
        <v>2812</v>
      </c>
      <c r="F5783" t="s">
        <v>2810</v>
      </c>
      <c r="G5783" t="str">
        <f t="shared" si="90"/>
        <v>Iraq1967</v>
      </c>
      <c r="H5783" t="s">
        <v>2089</v>
      </c>
      <c r="I5783">
        <v>0</v>
      </c>
      <c r="J5783" t="s">
        <v>2887</v>
      </c>
      <c r="K5783" t="s">
        <v>2886</v>
      </c>
      <c r="L5783">
        <v>5</v>
      </c>
      <c r="M5783">
        <v>4</v>
      </c>
      <c r="N5783">
        <v>0</v>
      </c>
      <c r="O5783">
        <v>0</v>
      </c>
      <c r="P5783">
        <v>0</v>
      </c>
      <c r="Q5783">
        <v>0</v>
      </c>
      <c r="R5783">
        <v>1</v>
      </c>
      <c r="S5783" t="s">
        <v>2313</v>
      </c>
      <c r="T5783">
        <v>0</v>
      </c>
    </row>
    <row r="5784" spans="1:20">
      <c r="A5784">
        <v>5783</v>
      </c>
      <c r="B5784">
        <v>645</v>
      </c>
      <c r="C5784">
        <v>645</v>
      </c>
      <c r="D5784">
        <v>1968</v>
      </c>
      <c r="E5784" t="s">
        <v>2812</v>
      </c>
      <c r="F5784" t="s">
        <v>2810</v>
      </c>
      <c r="G5784" t="str">
        <f t="shared" si="90"/>
        <v>Iraq1968</v>
      </c>
      <c r="H5784" t="s">
        <v>2089</v>
      </c>
      <c r="I5784">
        <v>0</v>
      </c>
      <c r="J5784" t="s">
        <v>2887</v>
      </c>
      <c r="K5784" t="s">
        <v>2886</v>
      </c>
      <c r="L5784">
        <v>5</v>
      </c>
      <c r="M5784">
        <v>5</v>
      </c>
      <c r="N5784">
        <v>1</v>
      </c>
      <c r="O5784">
        <v>0</v>
      </c>
      <c r="P5784">
        <v>0</v>
      </c>
      <c r="Q5784">
        <v>0</v>
      </c>
      <c r="R5784">
        <v>1</v>
      </c>
      <c r="S5784" t="s">
        <v>2313</v>
      </c>
      <c r="T5784">
        <v>0</v>
      </c>
    </row>
    <row r="5785" spans="1:20">
      <c r="A5785">
        <v>5784</v>
      </c>
      <c r="B5785">
        <v>645</v>
      </c>
      <c r="C5785">
        <v>645</v>
      </c>
      <c r="D5785">
        <v>1969</v>
      </c>
      <c r="E5785" t="s">
        <v>2813</v>
      </c>
      <c r="F5785" t="s">
        <v>2810</v>
      </c>
      <c r="G5785" t="str">
        <f t="shared" si="90"/>
        <v>Iraq1969</v>
      </c>
      <c r="H5785" t="s">
        <v>2093</v>
      </c>
      <c r="I5785">
        <v>0</v>
      </c>
      <c r="J5785" t="s">
        <v>2886</v>
      </c>
      <c r="K5785" t="s">
        <v>2886</v>
      </c>
      <c r="L5785">
        <v>11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0</v>
      </c>
      <c r="S5785" t="s">
        <v>2313</v>
      </c>
      <c r="T5785">
        <v>0</v>
      </c>
    </row>
    <row r="5786" spans="1:20">
      <c r="A5786">
        <v>5785</v>
      </c>
      <c r="B5786">
        <v>645</v>
      </c>
      <c r="C5786">
        <v>645</v>
      </c>
      <c r="D5786">
        <v>1970</v>
      </c>
      <c r="E5786" t="s">
        <v>2813</v>
      </c>
      <c r="F5786" t="s">
        <v>2810</v>
      </c>
      <c r="G5786" t="str">
        <f t="shared" si="90"/>
        <v>Iraq1970</v>
      </c>
      <c r="H5786" t="s">
        <v>2093</v>
      </c>
      <c r="I5786">
        <v>0</v>
      </c>
      <c r="J5786" t="s">
        <v>2886</v>
      </c>
      <c r="K5786" t="s">
        <v>2886</v>
      </c>
      <c r="L5786">
        <v>11</v>
      </c>
      <c r="M5786">
        <v>2</v>
      </c>
      <c r="N5786">
        <v>0</v>
      </c>
      <c r="O5786">
        <v>1</v>
      </c>
      <c r="P5786">
        <v>0</v>
      </c>
      <c r="Q5786">
        <v>0</v>
      </c>
      <c r="R5786">
        <v>0</v>
      </c>
      <c r="S5786" t="s">
        <v>2313</v>
      </c>
      <c r="T5786">
        <v>0</v>
      </c>
    </row>
    <row r="5787" spans="1:20">
      <c r="A5787">
        <v>5786</v>
      </c>
      <c r="B5787">
        <v>645</v>
      </c>
      <c r="C5787">
        <v>645</v>
      </c>
      <c r="D5787">
        <v>1971</v>
      </c>
      <c r="E5787" t="s">
        <v>2813</v>
      </c>
      <c r="F5787" t="s">
        <v>2810</v>
      </c>
      <c r="G5787" t="str">
        <f t="shared" si="90"/>
        <v>Iraq1971</v>
      </c>
      <c r="H5787" t="s">
        <v>2093</v>
      </c>
      <c r="I5787">
        <v>0</v>
      </c>
      <c r="J5787" t="s">
        <v>2886</v>
      </c>
      <c r="K5787" t="s">
        <v>2886</v>
      </c>
      <c r="L5787">
        <v>11</v>
      </c>
      <c r="M5787">
        <v>3</v>
      </c>
      <c r="N5787">
        <v>0</v>
      </c>
      <c r="O5787">
        <v>1</v>
      </c>
      <c r="P5787">
        <v>0</v>
      </c>
      <c r="Q5787">
        <v>0</v>
      </c>
      <c r="R5787">
        <v>0</v>
      </c>
      <c r="S5787" t="s">
        <v>2313</v>
      </c>
      <c r="T5787">
        <v>0</v>
      </c>
    </row>
    <row r="5788" spans="1:20">
      <c r="A5788">
        <v>5787</v>
      </c>
      <c r="B5788">
        <v>645</v>
      </c>
      <c r="C5788">
        <v>645</v>
      </c>
      <c r="D5788">
        <v>1972</v>
      </c>
      <c r="E5788" t="s">
        <v>2813</v>
      </c>
      <c r="F5788" t="s">
        <v>2810</v>
      </c>
      <c r="G5788" t="str">
        <f t="shared" si="90"/>
        <v>Iraq1972</v>
      </c>
      <c r="H5788" t="s">
        <v>2093</v>
      </c>
      <c r="I5788">
        <v>0</v>
      </c>
      <c r="J5788" t="s">
        <v>2886</v>
      </c>
      <c r="K5788" t="s">
        <v>2886</v>
      </c>
      <c r="L5788">
        <v>11</v>
      </c>
      <c r="M5788">
        <v>4</v>
      </c>
      <c r="N5788">
        <v>0</v>
      </c>
      <c r="O5788">
        <v>1</v>
      </c>
      <c r="P5788">
        <v>0</v>
      </c>
      <c r="Q5788">
        <v>0</v>
      </c>
      <c r="R5788">
        <v>0</v>
      </c>
      <c r="S5788" t="s">
        <v>2313</v>
      </c>
      <c r="T5788">
        <v>0</v>
      </c>
    </row>
    <row r="5789" spans="1:20">
      <c r="A5789">
        <v>5788</v>
      </c>
      <c r="B5789">
        <v>645</v>
      </c>
      <c r="C5789">
        <v>645</v>
      </c>
      <c r="D5789">
        <v>1973</v>
      </c>
      <c r="E5789" t="s">
        <v>2813</v>
      </c>
      <c r="F5789" t="s">
        <v>2810</v>
      </c>
      <c r="G5789" t="str">
        <f t="shared" si="90"/>
        <v>Iraq1973</v>
      </c>
      <c r="H5789" t="s">
        <v>2093</v>
      </c>
      <c r="I5789">
        <v>0</v>
      </c>
      <c r="J5789" t="s">
        <v>2886</v>
      </c>
      <c r="K5789" t="s">
        <v>2886</v>
      </c>
      <c r="L5789">
        <v>11</v>
      </c>
      <c r="M5789">
        <v>5</v>
      </c>
      <c r="N5789">
        <v>0</v>
      </c>
      <c r="O5789">
        <v>1</v>
      </c>
      <c r="P5789">
        <v>0</v>
      </c>
      <c r="Q5789">
        <v>0</v>
      </c>
      <c r="R5789">
        <v>0</v>
      </c>
      <c r="S5789" t="s">
        <v>2313</v>
      </c>
      <c r="T5789">
        <v>0</v>
      </c>
    </row>
    <row r="5790" spans="1:20">
      <c r="A5790">
        <v>5789</v>
      </c>
      <c r="B5790">
        <v>645</v>
      </c>
      <c r="C5790">
        <v>645</v>
      </c>
      <c r="D5790">
        <v>1974</v>
      </c>
      <c r="E5790" t="s">
        <v>2813</v>
      </c>
      <c r="F5790" t="s">
        <v>2810</v>
      </c>
      <c r="G5790" t="str">
        <f t="shared" si="90"/>
        <v>Iraq1974</v>
      </c>
      <c r="H5790" t="s">
        <v>2093</v>
      </c>
      <c r="I5790">
        <v>0</v>
      </c>
      <c r="J5790" t="s">
        <v>2886</v>
      </c>
      <c r="K5790" t="s">
        <v>2886</v>
      </c>
      <c r="L5790">
        <v>11</v>
      </c>
      <c r="M5790">
        <v>6</v>
      </c>
      <c r="N5790">
        <v>0</v>
      </c>
      <c r="O5790">
        <v>1</v>
      </c>
      <c r="P5790">
        <v>0</v>
      </c>
      <c r="Q5790">
        <v>0</v>
      </c>
      <c r="R5790">
        <v>0</v>
      </c>
      <c r="S5790" t="s">
        <v>2313</v>
      </c>
      <c r="T5790">
        <v>0</v>
      </c>
    </row>
    <row r="5791" spans="1:20">
      <c r="A5791">
        <v>5790</v>
      </c>
      <c r="B5791">
        <v>645</v>
      </c>
      <c r="C5791">
        <v>645</v>
      </c>
      <c r="D5791">
        <v>1975</v>
      </c>
      <c r="E5791" t="s">
        <v>2813</v>
      </c>
      <c r="F5791" t="s">
        <v>2810</v>
      </c>
      <c r="G5791" t="str">
        <f t="shared" si="90"/>
        <v>Iraq1975</v>
      </c>
      <c r="H5791" t="s">
        <v>2093</v>
      </c>
      <c r="I5791">
        <v>0</v>
      </c>
      <c r="J5791" t="s">
        <v>2886</v>
      </c>
      <c r="K5791" t="s">
        <v>2886</v>
      </c>
      <c r="L5791">
        <v>11</v>
      </c>
      <c r="M5791">
        <v>7</v>
      </c>
      <c r="N5791">
        <v>0</v>
      </c>
      <c r="O5791">
        <v>1</v>
      </c>
      <c r="P5791">
        <v>0</v>
      </c>
      <c r="Q5791">
        <v>0</v>
      </c>
      <c r="R5791">
        <v>0</v>
      </c>
      <c r="S5791" t="s">
        <v>2313</v>
      </c>
      <c r="T5791">
        <v>0</v>
      </c>
    </row>
    <row r="5792" spans="1:20">
      <c r="A5792">
        <v>5791</v>
      </c>
      <c r="B5792">
        <v>645</v>
      </c>
      <c r="C5792">
        <v>645</v>
      </c>
      <c r="D5792">
        <v>1976</v>
      </c>
      <c r="E5792" t="s">
        <v>2813</v>
      </c>
      <c r="F5792" t="s">
        <v>2810</v>
      </c>
      <c r="G5792" t="str">
        <f t="shared" si="90"/>
        <v>Iraq1976</v>
      </c>
      <c r="H5792" t="s">
        <v>2093</v>
      </c>
      <c r="I5792">
        <v>0</v>
      </c>
      <c r="J5792" t="s">
        <v>2886</v>
      </c>
      <c r="K5792" t="s">
        <v>2886</v>
      </c>
      <c r="L5792">
        <v>11</v>
      </c>
      <c r="M5792">
        <v>8</v>
      </c>
      <c r="N5792">
        <v>0</v>
      </c>
      <c r="O5792">
        <v>1</v>
      </c>
      <c r="P5792">
        <v>0</v>
      </c>
      <c r="Q5792">
        <v>0</v>
      </c>
      <c r="R5792">
        <v>0</v>
      </c>
      <c r="S5792" t="s">
        <v>2313</v>
      </c>
      <c r="T5792">
        <v>0</v>
      </c>
    </row>
    <row r="5793" spans="1:20">
      <c r="A5793">
        <v>5792</v>
      </c>
      <c r="B5793">
        <v>645</v>
      </c>
      <c r="C5793">
        <v>645</v>
      </c>
      <c r="D5793">
        <v>1977</v>
      </c>
      <c r="E5793" t="s">
        <v>2813</v>
      </c>
      <c r="F5793" t="s">
        <v>2810</v>
      </c>
      <c r="G5793" t="str">
        <f t="shared" si="90"/>
        <v>Iraq1977</v>
      </c>
      <c r="H5793" t="s">
        <v>2093</v>
      </c>
      <c r="I5793">
        <v>0</v>
      </c>
      <c r="J5793" t="s">
        <v>2886</v>
      </c>
      <c r="K5793" t="s">
        <v>2886</v>
      </c>
      <c r="L5793">
        <v>11</v>
      </c>
      <c r="M5793">
        <v>9</v>
      </c>
      <c r="N5793">
        <v>0</v>
      </c>
      <c r="O5793">
        <v>1</v>
      </c>
      <c r="P5793">
        <v>0</v>
      </c>
      <c r="Q5793">
        <v>0</v>
      </c>
      <c r="R5793">
        <v>0</v>
      </c>
      <c r="S5793" t="s">
        <v>2313</v>
      </c>
      <c r="T5793">
        <v>0</v>
      </c>
    </row>
    <row r="5794" spans="1:20">
      <c r="A5794">
        <v>5793</v>
      </c>
      <c r="B5794">
        <v>645</v>
      </c>
      <c r="C5794">
        <v>645</v>
      </c>
      <c r="D5794">
        <v>1978</v>
      </c>
      <c r="E5794" t="s">
        <v>2813</v>
      </c>
      <c r="F5794" t="s">
        <v>2810</v>
      </c>
      <c r="G5794" t="str">
        <f t="shared" si="90"/>
        <v>Iraq1978</v>
      </c>
      <c r="H5794" t="s">
        <v>2093</v>
      </c>
      <c r="I5794">
        <v>0</v>
      </c>
      <c r="J5794" t="s">
        <v>2886</v>
      </c>
      <c r="K5794" t="s">
        <v>2886</v>
      </c>
      <c r="L5794">
        <v>11</v>
      </c>
      <c r="M5794">
        <v>10</v>
      </c>
      <c r="N5794">
        <v>0</v>
      </c>
      <c r="O5794">
        <v>1</v>
      </c>
      <c r="P5794">
        <v>0</v>
      </c>
      <c r="Q5794">
        <v>0</v>
      </c>
      <c r="R5794">
        <v>0</v>
      </c>
      <c r="S5794" t="s">
        <v>2313</v>
      </c>
      <c r="T5794">
        <v>0</v>
      </c>
    </row>
    <row r="5795" spans="1:20">
      <c r="A5795">
        <v>5794</v>
      </c>
      <c r="B5795">
        <v>645</v>
      </c>
      <c r="C5795">
        <v>645</v>
      </c>
      <c r="D5795">
        <v>1979</v>
      </c>
      <c r="E5795" t="s">
        <v>2813</v>
      </c>
      <c r="F5795" t="s">
        <v>2810</v>
      </c>
      <c r="G5795" t="str">
        <f t="shared" si="90"/>
        <v>Iraq1979</v>
      </c>
      <c r="H5795" t="s">
        <v>2093</v>
      </c>
      <c r="I5795">
        <v>0</v>
      </c>
      <c r="J5795" t="s">
        <v>2886</v>
      </c>
      <c r="K5795" t="s">
        <v>2886</v>
      </c>
      <c r="L5795">
        <v>11</v>
      </c>
      <c r="M5795">
        <v>11</v>
      </c>
      <c r="N5795">
        <v>1</v>
      </c>
      <c r="O5795">
        <v>1</v>
      </c>
      <c r="P5795">
        <v>0</v>
      </c>
      <c r="Q5795">
        <v>0</v>
      </c>
      <c r="R5795">
        <v>0</v>
      </c>
      <c r="S5795" t="s">
        <v>2313</v>
      </c>
      <c r="T5795">
        <v>0</v>
      </c>
    </row>
    <row r="5796" spans="1:20">
      <c r="A5796">
        <v>5795</v>
      </c>
      <c r="B5796">
        <v>645</v>
      </c>
      <c r="C5796">
        <v>645</v>
      </c>
      <c r="D5796">
        <v>1980</v>
      </c>
      <c r="E5796" t="s">
        <v>2814</v>
      </c>
      <c r="F5796" t="s">
        <v>2810</v>
      </c>
      <c r="G5796" t="str">
        <f t="shared" si="90"/>
        <v>Iraq1980</v>
      </c>
      <c r="H5796" t="s">
        <v>2089</v>
      </c>
      <c r="I5796">
        <v>0</v>
      </c>
      <c r="J5796" t="s">
        <v>2345</v>
      </c>
      <c r="K5796" t="s">
        <v>2887</v>
      </c>
      <c r="L5796">
        <v>24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1</v>
      </c>
      <c r="S5796" t="s">
        <v>2313</v>
      </c>
      <c r="T5796">
        <v>0</v>
      </c>
    </row>
    <row r="5797" spans="1:20">
      <c r="A5797">
        <v>5796</v>
      </c>
      <c r="B5797">
        <v>645</v>
      </c>
      <c r="C5797">
        <v>645</v>
      </c>
      <c r="D5797">
        <v>1981</v>
      </c>
      <c r="E5797" t="s">
        <v>2814</v>
      </c>
      <c r="F5797" t="s">
        <v>2810</v>
      </c>
      <c r="G5797" t="str">
        <f t="shared" si="90"/>
        <v>Iraq1981</v>
      </c>
      <c r="H5797" t="s">
        <v>2089</v>
      </c>
      <c r="I5797">
        <v>0</v>
      </c>
      <c r="J5797" t="s">
        <v>2345</v>
      </c>
      <c r="K5797" t="s">
        <v>2887</v>
      </c>
      <c r="L5797">
        <v>24</v>
      </c>
      <c r="M5797">
        <v>2</v>
      </c>
      <c r="N5797">
        <v>0</v>
      </c>
      <c r="O5797">
        <v>0</v>
      </c>
      <c r="P5797">
        <v>0</v>
      </c>
      <c r="Q5797">
        <v>0</v>
      </c>
      <c r="R5797">
        <v>1</v>
      </c>
      <c r="S5797" t="s">
        <v>2313</v>
      </c>
      <c r="T5797">
        <v>0</v>
      </c>
    </row>
    <row r="5798" spans="1:20">
      <c r="A5798">
        <v>5797</v>
      </c>
      <c r="B5798">
        <v>645</v>
      </c>
      <c r="C5798">
        <v>645</v>
      </c>
      <c r="D5798">
        <v>1982</v>
      </c>
      <c r="E5798" t="s">
        <v>2814</v>
      </c>
      <c r="F5798" t="s">
        <v>2810</v>
      </c>
      <c r="G5798" t="str">
        <f t="shared" si="90"/>
        <v>Iraq1982</v>
      </c>
      <c r="H5798" t="s">
        <v>2089</v>
      </c>
      <c r="I5798">
        <v>0</v>
      </c>
      <c r="J5798" t="s">
        <v>2345</v>
      </c>
      <c r="K5798" t="s">
        <v>2887</v>
      </c>
      <c r="L5798">
        <v>24</v>
      </c>
      <c r="M5798">
        <v>3</v>
      </c>
      <c r="N5798">
        <v>0</v>
      </c>
      <c r="O5798">
        <v>0</v>
      </c>
      <c r="P5798">
        <v>0</v>
      </c>
      <c r="Q5798">
        <v>0</v>
      </c>
      <c r="R5798">
        <v>1</v>
      </c>
      <c r="S5798" t="s">
        <v>2313</v>
      </c>
      <c r="T5798">
        <v>0</v>
      </c>
    </row>
    <row r="5799" spans="1:20">
      <c r="A5799">
        <v>5798</v>
      </c>
      <c r="B5799">
        <v>645</v>
      </c>
      <c r="C5799">
        <v>645</v>
      </c>
      <c r="D5799">
        <v>1983</v>
      </c>
      <c r="E5799" t="s">
        <v>2814</v>
      </c>
      <c r="F5799" t="s">
        <v>2810</v>
      </c>
      <c r="G5799" t="str">
        <f t="shared" si="90"/>
        <v>Iraq1983</v>
      </c>
      <c r="H5799" t="s">
        <v>2089</v>
      </c>
      <c r="I5799">
        <v>0</v>
      </c>
      <c r="J5799" t="s">
        <v>2345</v>
      </c>
      <c r="K5799" t="s">
        <v>2887</v>
      </c>
      <c r="L5799">
        <v>24</v>
      </c>
      <c r="M5799">
        <v>4</v>
      </c>
      <c r="N5799">
        <v>0</v>
      </c>
      <c r="O5799">
        <v>0</v>
      </c>
      <c r="P5799">
        <v>0</v>
      </c>
      <c r="Q5799">
        <v>0</v>
      </c>
      <c r="R5799">
        <v>1</v>
      </c>
      <c r="S5799" t="s">
        <v>2313</v>
      </c>
      <c r="T5799">
        <v>0</v>
      </c>
    </row>
    <row r="5800" spans="1:20">
      <c r="A5800">
        <v>5799</v>
      </c>
      <c r="B5800">
        <v>645</v>
      </c>
      <c r="C5800">
        <v>645</v>
      </c>
      <c r="D5800">
        <v>1984</v>
      </c>
      <c r="E5800" t="s">
        <v>2814</v>
      </c>
      <c r="F5800" t="s">
        <v>2810</v>
      </c>
      <c r="G5800" t="str">
        <f t="shared" si="90"/>
        <v>Iraq1984</v>
      </c>
      <c r="H5800" t="s">
        <v>2089</v>
      </c>
      <c r="I5800">
        <v>0</v>
      </c>
      <c r="J5800" t="s">
        <v>2345</v>
      </c>
      <c r="K5800" t="s">
        <v>2887</v>
      </c>
      <c r="L5800">
        <v>24</v>
      </c>
      <c r="M5800">
        <v>5</v>
      </c>
      <c r="N5800">
        <v>0</v>
      </c>
      <c r="O5800">
        <v>0</v>
      </c>
      <c r="P5800">
        <v>0</v>
      </c>
      <c r="Q5800">
        <v>0</v>
      </c>
      <c r="R5800">
        <v>1</v>
      </c>
      <c r="S5800" t="s">
        <v>2313</v>
      </c>
      <c r="T5800">
        <v>0</v>
      </c>
    </row>
    <row r="5801" spans="1:20">
      <c r="A5801">
        <v>5800</v>
      </c>
      <c r="B5801">
        <v>645</v>
      </c>
      <c r="C5801">
        <v>645</v>
      </c>
      <c r="D5801">
        <v>1985</v>
      </c>
      <c r="E5801" t="s">
        <v>2814</v>
      </c>
      <c r="F5801" t="s">
        <v>2810</v>
      </c>
      <c r="G5801" t="str">
        <f t="shared" si="90"/>
        <v>Iraq1985</v>
      </c>
      <c r="H5801" t="s">
        <v>2089</v>
      </c>
      <c r="I5801">
        <v>0</v>
      </c>
      <c r="J5801" t="s">
        <v>2345</v>
      </c>
      <c r="K5801" t="s">
        <v>2887</v>
      </c>
      <c r="L5801">
        <v>24</v>
      </c>
      <c r="M5801">
        <v>6</v>
      </c>
      <c r="N5801">
        <v>0</v>
      </c>
      <c r="O5801">
        <v>0</v>
      </c>
      <c r="P5801">
        <v>0</v>
      </c>
      <c r="Q5801">
        <v>0</v>
      </c>
      <c r="R5801">
        <v>1</v>
      </c>
      <c r="S5801" t="s">
        <v>2313</v>
      </c>
      <c r="T5801">
        <v>0</v>
      </c>
    </row>
    <row r="5802" spans="1:20">
      <c r="A5802">
        <v>5801</v>
      </c>
      <c r="B5802">
        <v>645</v>
      </c>
      <c r="C5802">
        <v>645</v>
      </c>
      <c r="D5802">
        <v>1986</v>
      </c>
      <c r="E5802" t="s">
        <v>2814</v>
      </c>
      <c r="F5802" t="s">
        <v>2810</v>
      </c>
      <c r="G5802" t="str">
        <f t="shared" si="90"/>
        <v>Iraq1986</v>
      </c>
      <c r="H5802" t="s">
        <v>2089</v>
      </c>
      <c r="I5802">
        <v>0</v>
      </c>
      <c r="J5802" t="s">
        <v>2345</v>
      </c>
      <c r="K5802" t="s">
        <v>2887</v>
      </c>
      <c r="L5802">
        <v>24</v>
      </c>
      <c r="M5802">
        <v>7</v>
      </c>
      <c r="N5802">
        <v>0</v>
      </c>
      <c r="O5802">
        <v>0</v>
      </c>
      <c r="P5802">
        <v>0</v>
      </c>
      <c r="Q5802">
        <v>0</v>
      </c>
      <c r="R5802">
        <v>1</v>
      </c>
      <c r="S5802" t="s">
        <v>2313</v>
      </c>
      <c r="T5802">
        <v>0</v>
      </c>
    </row>
    <row r="5803" spans="1:20">
      <c r="A5803">
        <v>5802</v>
      </c>
      <c r="B5803">
        <v>645</v>
      </c>
      <c r="C5803">
        <v>645</v>
      </c>
      <c r="D5803">
        <v>1987</v>
      </c>
      <c r="E5803" t="s">
        <v>2814</v>
      </c>
      <c r="F5803" t="s">
        <v>2810</v>
      </c>
      <c r="G5803" t="str">
        <f t="shared" si="90"/>
        <v>Iraq1987</v>
      </c>
      <c r="H5803" t="s">
        <v>2089</v>
      </c>
      <c r="I5803">
        <v>0</v>
      </c>
      <c r="J5803" t="s">
        <v>2345</v>
      </c>
      <c r="K5803" t="s">
        <v>2887</v>
      </c>
      <c r="L5803">
        <v>24</v>
      </c>
      <c r="M5803">
        <v>8</v>
      </c>
      <c r="N5803">
        <v>0</v>
      </c>
      <c r="O5803">
        <v>0</v>
      </c>
      <c r="P5803">
        <v>0</v>
      </c>
      <c r="Q5803">
        <v>0</v>
      </c>
      <c r="R5803">
        <v>1</v>
      </c>
      <c r="S5803" t="s">
        <v>2313</v>
      </c>
      <c r="T5803">
        <v>0</v>
      </c>
    </row>
    <row r="5804" spans="1:20">
      <c r="A5804">
        <v>5803</v>
      </c>
      <c r="B5804">
        <v>645</v>
      </c>
      <c r="C5804">
        <v>645</v>
      </c>
      <c r="D5804">
        <v>1988</v>
      </c>
      <c r="E5804" t="s">
        <v>2814</v>
      </c>
      <c r="F5804" t="s">
        <v>2810</v>
      </c>
      <c r="G5804" t="str">
        <f t="shared" si="90"/>
        <v>Iraq1988</v>
      </c>
      <c r="H5804" t="s">
        <v>2089</v>
      </c>
      <c r="I5804">
        <v>0</v>
      </c>
      <c r="J5804" t="s">
        <v>2345</v>
      </c>
      <c r="K5804" t="s">
        <v>2887</v>
      </c>
      <c r="L5804">
        <v>24</v>
      </c>
      <c r="M5804">
        <v>9</v>
      </c>
      <c r="N5804">
        <v>0</v>
      </c>
      <c r="O5804">
        <v>0</v>
      </c>
      <c r="P5804">
        <v>0</v>
      </c>
      <c r="Q5804">
        <v>0</v>
      </c>
      <c r="R5804">
        <v>1</v>
      </c>
      <c r="S5804" t="s">
        <v>2313</v>
      </c>
      <c r="T5804">
        <v>0</v>
      </c>
    </row>
    <row r="5805" spans="1:20">
      <c r="A5805">
        <v>5804</v>
      </c>
      <c r="B5805">
        <v>645</v>
      </c>
      <c r="C5805">
        <v>645</v>
      </c>
      <c r="D5805">
        <v>1989</v>
      </c>
      <c r="E5805" t="s">
        <v>2814</v>
      </c>
      <c r="F5805" t="s">
        <v>2810</v>
      </c>
      <c r="G5805" t="str">
        <f t="shared" si="90"/>
        <v>Iraq1989</v>
      </c>
      <c r="H5805" t="s">
        <v>2089</v>
      </c>
      <c r="I5805">
        <v>0</v>
      </c>
      <c r="J5805" t="s">
        <v>2345</v>
      </c>
      <c r="K5805" t="s">
        <v>2887</v>
      </c>
      <c r="L5805">
        <v>24</v>
      </c>
      <c r="M5805">
        <v>10</v>
      </c>
      <c r="N5805">
        <v>0</v>
      </c>
      <c r="O5805">
        <v>0</v>
      </c>
      <c r="P5805">
        <v>0</v>
      </c>
      <c r="Q5805">
        <v>0</v>
      </c>
      <c r="R5805">
        <v>1</v>
      </c>
      <c r="S5805" t="s">
        <v>2313</v>
      </c>
      <c r="T5805">
        <v>0</v>
      </c>
    </row>
    <row r="5806" spans="1:20">
      <c r="A5806">
        <v>5805</v>
      </c>
      <c r="B5806">
        <v>645</v>
      </c>
      <c r="C5806">
        <v>645</v>
      </c>
      <c r="D5806">
        <v>1990</v>
      </c>
      <c r="E5806" t="s">
        <v>2814</v>
      </c>
      <c r="F5806" t="s">
        <v>2810</v>
      </c>
      <c r="G5806" t="str">
        <f t="shared" si="90"/>
        <v>Iraq1990</v>
      </c>
      <c r="H5806" t="s">
        <v>2089</v>
      </c>
      <c r="I5806">
        <v>0</v>
      </c>
      <c r="J5806" t="s">
        <v>2345</v>
      </c>
      <c r="K5806" t="s">
        <v>2887</v>
      </c>
      <c r="L5806">
        <v>24</v>
      </c>
      <c r="M5806">
        <v>11</v>
      </c>
      <c r="N5806">
        <v>0</v>
      </c>
      <c r="O5806">
        <v>0</v>
      </c>
      <c r="P5806">
        <v>0</v>
      </c>
      <c r="Q5806">
        <v>0</v>
      </c>
      <c r="R5806">
        <v>1</v>
      </c>
      <c r="S5806" t="s">
        <v>2313</v>
      </c>
      <c r="T5806">
        <v>0</v>
      </c>
    </row>
    <row r="5807" spans="1:20">
      <c r="A5807">
        <v>5806</v>
      </c>
      <c r="B5807">
        <v>645</v>
      </c>
      <c r="C5807">
        <v>645</v>
      </c>
      <c r="D5807">
        <v>1991</v>
      </c>
      <c r="E5807" t="s">
        <v>2814</v>
      </c>
      <c r="F5807" t="s">
        <v>2810</v>
      </c>
      <c r="G5807" t="str">
        <f t="shared" si="90"/>
        <v>Iraq1991</v>
      </c>
      <c r="H5807" t="s">
        <v>2089</v>
      </c>
      <c r="I5807">
        <v>0</v>
      </c>
      <c r="J5807" t="s">
        <v>2345</v>
      </c>
      <c r="K5807" t="s">
        <v>2887</v>
      </c>
      <c r="L5807">
        <v>24</v>
      </c>
      <c r="M5807">
        <v>12</v>
      </c>
      <c r="N5807">
        <v>0</v>
      </c>
      <c r="O5807">
        <v>0</v>
      </c>
      <c r="P5807">
        <v>0</v>
      </c>
      <c r="Q5807">
        <v>0</v>
      </c>
      <c r="R5807">
        <v>1</v>
      </c>
      <c r="S5807" t="s">
        <v>2313</v>
      </c>
      <c r="T5807">
        <v>0</v>
      </c>
    </row>
    <row r="5808" spans="1:20">
      <c r="A5808">
        <v>5807</v>
      </c>
      <c r="B5808">
        <v>645</v>
      </c>
      <c r="C5808">
        <v>645</v>
      </c>
      <c r="D5808">
        <v>1992</v>
      </c>
      <c r="E5808" t="s">
        <v>2814</v>
      </c>
      <c r="F5808" t="s">
        <v>2810</v>
      </c>
      <c r="G5808" t="str">
        <f t="shared" si="90"/>
        <v>Iraq1992</v>
      </c>
      <c r="H5808" t="s">
        <v>2089</v>
      </c>
      <c r="I5808">
        <v>0</v>
      </c>
      <c r="J5808" t="s">
        <v>2345</v>
      </c>
      <c r="K5808" t="s">
        <v>2887</v>
      </c>
      <c r="L5808">
        <v>24</v>
      </c>
      <c r="M5808">
        <v>13</v>
      </c>
      <c r="N5808">
        <v>0</v>
      </c>
      <c r="O5808">
        <v>0</v>
      </c>
      <c r="P5808">
        <v>0</v>
      </c>
      <c r="Q5808">
        <v>0</v>
      </c>
      <c r="R5808">
        <v>1</v>
      </c>
      <c r="S5808" t="s">
        <v>2313</v>
      </c>
      <c r="T5808">
        <v>0</v>
      </c>
    </row>
    <row r="5809" spans="1:20">
      <c r="A5809">
        <v>5808</v>
      </c>
      <c r="B5809">
        <v>645</v>
      </c>
      <c r="C5809">
        <v>645</v>
      </c>
      <c r="D5809">
        <v>1993</v>
      </c>
      <c r="E5809" t="s">
        <v>2814</v>
      </c>
      <c r="F5809" t="s">
        <v>2810</v>
      </c>
      <c r="G5809" t="str">
        <f t="shared" si="90"/>
        <v>Iraq1993</v>
      </c>
      <c r="H5809" t="s">
        <v>2089</v>
      </c>
      <c r="I5809">
        <v>0</v>
      </c>
      <c r="J5809" t="s">
        <v>2345</v>
      </c>
      <c r="K5809" t="s">
        <v>2887</v>
      </c>
      <c r="L5809">
        <v>24</v>
      </c>
      <c r="M5809">
        <v>14</v>
      </c>
      <c r="N5809">
        <v>0</v>
      </c>
      <c r="O5809">
        <v>0</v>
      </c>
      <c r="P5809">
        <v>0</v>
      </c>
      <c r="Q5809">
        <v>0</v>
      </c>
      <c r="R5809">
        <v>1</v>
      </c>
      <c r="S5809" t="s">
        <v>2313</v>
      </c>
      <c r="T5809">
        <v>0</v>
      </c>
    </row>
    <row r="5810" spans="1:20">
      <c r="A5810">
        <v>5809</v>
      </c>
      <c r="B5810">
        <v>645</v>
      </c>
      <c r="C5810">
        <v>645</v>
      </c>
      <c r="D5810">
        <v>1994</v>
      </c>
      <c r="E5810" t="s">
        <v>2814</v>
      </c>
      <c r="F5810" t="s">
        <v>2810</v>
      </c>
      <c r="G5810" t="str">
        <f t="shared" si="90"/>
        <v>Iraq1994</v>
      </c>
      <c r="H5810" t="s">
        <v>2089</v>
      </c>
      <c r="I5810">
        <v>0</v>
      </c>
      <c r="J5810" t="s">
        <v>2345</v>
      </c>
      <c r="K5810" t="s">
        <v>2887</v>
      </c>
      <c r="L5810">
        <v>24</v>
      </c>
      <c r="M5810">
        <v>15</v>
      </c>
      <c r="N5810">
        <v>0</v>
      </c>
      <c r="O5810">
        <v>0</v>
      </c>
      <c r="P5810">
        <v>0</v>
      </c>
      <c r="Q5810">
        <v>0</v>
      </c>
      <c r="R5810">
        <v>1</v>
      </c>
      <c r="S5810" t="s">
        <v>2313</v>
      </c>
      <c r="T5810">
        <v>0</v>
      </c>
    </row>
    <row r="5811" spans="1:20">
      <c r="A5811">
        <v>5810</v>
      </c>
      <c r="B5811">
        <v>645</v>
      </c>
      <c r="C5811">
        <v>645</v>
      </c>
      <c r="D5811">
        <v>1995</v>
      </c>
      <c r="E5811" t="s">
        <v>2814</v>
      </c>
      <c r="F5811" t="s">
        <v>2810</v>
      </c>
      <c r="G5811" t="str">
        <f t="shared" si="90"/>
        <v>Iraq1995</v>
      </c>
      <c r="H5811" t="s">
        <v>2089</v>
      </c>
      <c r="I5811">
        <v>0</v>
      </c>
      <c r="J5811" t="s">
        <v>2345</v>
      </c>
      <c r="K5811" t="s">
        <v>2887</v>
      </c>
      <c r="L5811">
        <v>24</v>
      </c>
      <c r="M5811">
        <v>16</v>
      </c>
      <c r="N5811">
        <v>0</v>
      </c>
      <c r="O5811">
        <v>0</v>
      </c>
      <c r="P5811">
        <v>0</v>
      </c>
      <c r="Q5811">
        <v>0</v>
      </c>
      <c r="R5811">
        <v>1</v>
      </c>
      <c r="S5811" t="s">
        <v>2313</v>
      </c>
      <c r="T5811">
        <v>0</v>
      </c>
    </row>
    <row r="5812" spans="1:20">
      <c r="A5812">
        <v>5811</v>
      </c>
      <c r="B5812">
        <v>645</v>
      </c>
      <c r="C5812">
        <v>645</v>
      </c>
      <c r="D5812">
        <v>1996</v>
      </c>
      <c r="E5812" t="s">
        <v>2814</v>
      </c>
      <c r="F5812" t="s">
        <v>2810</v>
      </c>
      <c r="G5812" t="str">
        <f t="shared" si="90"/>
        <v>Iraq1996</v>
      </c>
      <c r="H5812" t="s">
        <v>2089</v>
      </c>
      <c r="I5812">
        <v>0</v>
      </c>
      <c r="J5812" t="s">
        <v>2345</v>
      </c>
      <c r="K5812" t="s">
        <v>2887</v>
      </c>
      <c r="L5812">
        <v>24</v>
      </c>
      <c r="M5812">
        <v>17</v>
      </c>
      <c r="N5812">
        <v>0</v>
      </c>
      <c r="O5812">
        <v>0</v>
      </c>
      <c r="P5812">
        <v>0</v>
      </c>
      <c r="Q5812">
        <v>0</v>
      </c>
      <c r="R5812">
        <v>1</v>
      </c>
      <c r="S5812" t="s">
        <v>2313</v>
      </c>
      <c r="T5812">
        <v>0</v>
      </c>
    </row>
    <row r="5813" spans="1:20">
      <c r="A5813">
        <v>5812</v>
      </c>
      <c r="B5813">
        <v>645</v>
      </c>
      <c r="C5813">
        <v>645</v>
      </c>
      <c r="D5813">
        <v>1997</v>
      </c>
      <c r="E5813" t="s">
        <v>2814</v>
      </c>
      <c r="F5813" t="s">
        <v>2810</v>
      </c>
      <c r="G5813" t="str">
        <f t="shared" si="90"/>
        <v>Iraq1997</v>
      </c>
      <c r="H5813" t="s">
        <v>2089</v>
      </c>
      <c r="I5813">
        <v>0</v>
      </c>
      <c r="J5813" t="s">
        <v>2345</v>
      </c>
      <c r="K5813" t="s">
        <v>2887</v>
      </c>
      <c r="L5813">
        <v>24</v>
      </c>
      <c r="M5813">
        <v>18</v>
      </c>
      <c r="N5813">
        <v>0</v>
      </c>
      <c r="O5813">
        <v>0</v>
      </c>
      <c r="P5813">
        <v>0</v>
      </c>
      <c r="Q5813">
        <v>0</v>
      </c>
      <c r="R5813">
        <v>1</v>
      </c>
      <c r="S5813" t="s">
        <v>2313</v>
      </c>
      <c r="T5813">
        <v>0</v>
      </c>
    </row>
    <row r="5814" spans="1:20">
      <c r="A5814">
        <v>5813</v>
      </c>
      <c r="B5814">
        <v>645</v>
      </c>
      <c r="C5814">
        <v>645</v>
      </c>
      <c r="D5814">
        <v>1998</v>
      </c>
      <c r="E5814" t="s">
        <v>2814</v>
      </c>
      <c r="F5814" t="s">
        <v>2810</v>
      </c>
      <c r="G5814" t="str">
        <f t="shared" si="90"/>
        <v>Iraq1998</v>
      </c>
      <c r="H5814" t="s">
        <v>2089</v>
      </c>
      <c r="I5814">
        <v>0</v>
      </c>
      <c r="J5814" t="s">
        <v>2345</v>
      </c>
      <c r="K5814" t="s">
        <v>2887</v>
      </c>
      <c r="L5814">
        <v>24</v>
      </c>
      <c r="M5814">
        <v>19</v>
      </c>
      <c r="N5814">
        <v>0</v>
      </c>
      <c r="O5814">
        <v>0</v>
      </c>
      <c r="P5814">
        <v>0</v>
      </c>
      <c r="Q5814">
        <v>0</v>
      </c>
      <c r="R5814">
        <v>1</v>
      </c>
      <c r="S5814" t="s">
        <v>2313</v>
      </c>
      <c r="T5814">
        <v>0</v>
      </c>
    </row>
    <row r="5815" spans="1:20">
      <c r="A5815">
        <v>5814</v>
      </c>
      <c r="B5815">
        <v>645</v>
      </c>
      <c r="C5815">
        <v>645</v>
      </c>
      <c r="D5815">
        <v>1999</v>
      </c>
      <c r="E5815" t="s">
        <v>2814</v>
      </c>
      <c r="F5815" t="s">
        <v>2810</v>
      </c>
      <c r="G5815" t="str">
        <f t="shared" si="90"/>
        <v>Iraq1999</v>
      </c>
      <c r="H5815" t="s">
        <v>2089</v>
      </c>
      <c r="I5815">
        <v>0</v>
      </c>
      <c r="J5815" t="s">
        <v>2345</v>
      </c>
      <c r="K5815" t="s">
        <v>2887</v>
      </c>
      <c r="L5815">
        <v>24</v>
      </c>
      <c r="M5815">
        <v>20</v>
      </c>
      <c r="N5815">
        <v>0</v>
      </c>
      <c r="O5815">
        <v>0</v>
      </c>
      <c r="P5815">
        <v>0</v>
      </c>
      <c r="Q5815">
        <v>0</v>
      </c>
      <c r="R5815">
        <v>1</v>
      </c>
      <c r="S5815" t="s">
        <v>2313</v>
      </c>
      <c r="T5815">
        <v>0</v>
      </c>
    </row>
    <row r="5816" spans="1:20">
      <c r="A5816">
        <v>5815</v>
      </c>
      <c r="B5816">
        <v>645</v>
      </c>
      <c r="C5816">
        <v>645</v>
      </c>
      <c r="D5816">
        <v>2000</v>
      </c>
      <c r="E5816" t="s">
        <v>2814</v>
      </c>
      <c r="F5816" t="s">
        <v>2810</v>
      </c>
      <c r="G5816" t="str">
        <f t="shared" si="90"/>
        <v>Iraq2000</v>
      </c>
      <c r="H5816" t="s">
        <v>2089</v>
      </c>
      <c r="I5816">
        <v>0</v>
      </c>
      <c r="J5816" t="s">
        <v>2345</v>
      </c>
      <c r="K5816" t="s">
        <v>2887</v>
      </c>
      <c r="L5816">
        <v>24</v>
      </c>
      <c r="M5816">
        <v>21</v>
      </c>
      <c r="N5816">
        <v>0</v>
      </c>
      <c r="O5816">
        <v>0</v>
      </c>
      <c r="P5816">
        <v>0</v>
      </c>
      <c r="Q5816">
        <v>0</v>
      </c>
      <c r="R5816">
        <v>1</v>
      </c>
      <c r="S5816" t="s">
        <v>2313</v>
      </c>
      <c r="T5816">
        <v>0</v>
      </c>
    </row>
    <row r="5817" spans="1:20">
      <c r="A5817">
        <v>5816</v>
      </c>
      <c r="B5817">
        <v>645</v>
      </c>
      <c r="C5817">
        <v>645</v>
      </c>
      <c r="D5817">
        <v>2001</v>
      </c>
      <c r="E5817" t="s">
        <v>2814</v>
      </c>
      <c r="F5817" t="s">
        <v>2810</v>
      </c>
      <c r="G5817" t="str">
        <f t="shared" si="90"/>
        <v>Iraq2001</v>
      </c>
      <c r="H5817" t="s">
        <v>2089</v>
      </c>
      <c r="I5817">
        <v>0</v>
      </c>
      <c r="J5817" t="s">
        <v>2345</v>
      </c>
      <c r="K5817" t="s">
        <v>2887</v>
      </c>
      <c r="L5817">
        <v>24</v>
      </c>
      <c r="M5817">
        <v>22</v>
      </c>
      <c r="N5817">
        <v>0</v>
      </c>
      <c r="O5817">
        <v>0</v>
      </c>
      <c r="P5817">
        <v>0</v>
      </c>
      <c r="Q5817">
        <v>0</v>
      </c>
      <c r="R5817">
        <v>1</v>
      </c>
      <c r="S5817" t="s">
        <v>2313</v>
      </c>
      <c r="T5817">
        <v>0</v>
      </c>
    </row>
    <row r="5818" spans="1:20">
      <c r="A5818">
        <v>5817</v>
      </c>
      <c r="B5818">
        <v>645</v>
      </c>
      <c r="C5818">
        <v>645</v>
      </c>
      <c r="D5818">
        <v>2002</v>
      </c>
      <c r="E5818" t="s">
        <v>2814</v>
      </c>
      <c r="F5818" t="s">
        <v>2810</v>
      </c>
      <c r="G5818" t="str">
        <f t="shared" si="90"/>
        <v>Iraq2002</v>
      </c>
      <c r="H5818" t="s">
        <v>2089</v>
      </c>
      <c r="I5818">
        <v>0</v>
      </c>
      <c r="J5818" t="s">
        <v>2345</v>
      </c>
      <c r="K5818" t="s">
        <v>2887</v>
      </c>
      <c r="L5818">
        <v>24</v>
      </c>
      <c r="M5818">
        <v>23</v>
      </c>
      <c r="N5818">
        <v>0</v>
      </c>
      <c r="O5818">
        <v>0</v>
      </c>
      <c r="P5818">
        <v>0</v>
      </c>
      <c r="Q5818">
        <v>0</v>
      </c>
      <c r="R5818">
        <v>1</v>
      </c>
      <c r="S5818" t="s">
        <v>2313</v>
      </c>
      <c r="T5818">
        <v>0</v>
      </c>
    </row>
    <row r="5819" spans="1:20">
      <c r="A5819">
        <v>5818</v>
      </c>
      <c r="B5819">
        <v>645</v>
      </c>
      <c r="C5819">
        <v>645</v>
      </c>
      <c r="D5819">
        <v>2003</v>
      </c>
      <c r="E5819" t="s">
        <v>2814</v>
      </c>
      <c r="F5819" t="s">
        <v>2810</v>
      </c>
      <c r="G5819" t="str">
        <f t="shared" si="90"/>
        <v>Iraq2003</v>
      </c>
      <c r="H5819" t="s">
        <v>2089</v>
      </c>
      <c r="I5819">
        <v>0</v>
      </c>
      <c r="J5819" t="s">
        <v>2345</v>
      </c>
      <c r="K5819" t="s">
        <v>2887</v>
      </c>
      <c r="L5819">
        <v>24</v>
      </c>
      <c r="M5819">
        <v>24</v>
      </c>
      <c r="N5819">
        <v>1</v>
      </c>
      <c r="O5819">
        <v>0</v>
      </c>
      <c r="P5819">
        <v>0</v>
      </c>
      <c r="Q5819">
        <v>0</v>
      </c>
      <c r="R5819">
        <v>1</v>
      </c>
      <c r="S5819" t="s">
        <v>2313</v>
      </c>
      <c r="T5819">
        <v>0</v>
      </c>
    </row>
    <row r="5820" spans="1:20">
      <c r="A5820">
        <v>5819</v>
      </c>
      <c r="B5820">
        <v>645</v>
      </c>
      <c r="C5820">
        <v>645</v>
      </c>
      <c r="D5820">
        <v>2004</v>
      </c>
      <c r="E5820" t="s">
        <v>2815</v>
      </c>
      <c r="F5820" t="s">
        <v>2810</v>
      </c>
      <c r="G5820" t="str">
        <f t="shared" si="90"/>
        <v>Iraq2004</v>
      </c>
      <c r="H5820" t="s">
        <v>2883</v>
      </c>
      <c r="I5820">
        <v>1</v>
      </c>
      <c r="K5820" t="s">
        <v>2886</v>
      </c>
      <c r="L5820">
        <v>7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2345</v>
      </c>
      <c r="T5820">
        <v>5</v>
      </c>
    </row>
    <row r="5821" spans="1:20">
      <c r="A5821">
        <v>5820</v>
      </c>
      <c r="B5821">
        <v>645</v>
      </c>
      <c r="C5821">
        <v>645</v>
      </c>
      <c r="D5821">
        <v>2005</v>
      </c>
      <c r="E5821" t="s">
        <v>2815</v>
      </c>
      <c r="F5821" t="s">
        <v>2810</v>
      </c>
      <c r="G5821" t="str">
        <f t="shared" si="90"/>
        <v>Iraq2005</v>
      </c>
      <c r="H5821" t="s">
        <v>2883</v>
      </c>
      <c r="I5821">
        <v>1</v>
      </c>
      <c r="K5821" t="s">
        <v>2886</v>
      </c>
      <c r="L5821">
        <v>7</v>
      </c>
      <c r="M5821">
        <v>2</v>
      </c>
      <c r="N5821">
        <v>0</v>
      </c>
      <c r="O5821">
        <v>0</v>
      </c>
      <c r="P5821">
        <v>0</v>
      </c>
      <c r="Q5821">
        <v>0</v>
      </c>
      <c r="R5821">
        <v>0</v>
      </c>
      <c r="S5821" t="s">
        <v>2345</v>
      </c>
      <c r="T5821">
        <v>5</v>
      </c>
    </row>
    <row r="5822" spans="1:20">
      <c r="A5822">
        <v>5821</v>
      </c>
      <c r="B5822">
        <v>645</v>
      </c>
      <c r="C5822">
        <v>645</v>
      </c>
      <c r="D5822">
        <v>2006</v>
      </c>
      <c r="E5822" t="s">
        <v>2815</v>
      </c>
      <c r="F5822" t="s">
        <v>2810</v>
      </c>
      <c r="G5822" t="str">
        <f t="shared" si="90"/>
        <v>Iraq2006</v>
      </c>
      <c r="H5822" t="s">
        <v>2883</v>
      </c>
      <c r="I5822">
        <v>1</v>
      </c>
      <c r="K5822" t="s">
        <v>2886</v>
      </c>
      <c r="L5822">
        <v>7</v>
      </c>
      <c r="M5822">
        <v>3</v>
      </c>
      <c r="N5822">
        <v>0</v>
      </c>
      <c r="O5822">
        <v>0</v>
      </c>
      <c r="P5822">
        <v>0</v>
      </c>
      <c r="Q5822">
        <v>0</v>
      </c>
      <c r="R5822">
        <v>0</v>
      </c>
      <c r="S5822" t="s">
        <v>2345</v>
      </c>
      <c r="T5822">
        <v>5</v>
      </c>
    </row>
    <row r="5823" spans="1:20">
      <c r="A5823">
        <v>5822</v>
      </c>
      <c r="B5823">
        <v>645</v>
      </c>
      <c r="C5823">
        <v>645</v>
      </c>
      <c r="D5823">
        <v>2007</v>
      </c>
      <c r="E5823" t="s">
        <v>2815</v>
      </c>
      <c r="F5823" t="s">
        <v>2810</v>
      </c>
      <c r="G5823" t="str">
        <f t="shared" si="90"/>
        <v>Iraq2007</v>
      </c>
      <c r="H5823" t="s">
        <v>2883</v>
      </c>
      <c r="I5823">
        <v>1</v>
      </c>
      <c r="K5823" t="s">
        <v>2886</v>
      </c>
      <c r="L5823">
        <v>7</v>
      </c>
      <c r="M5823">
        <v>4</v>
      </c>
      <c r="N5823">
        <v>0</v>
      </c>
      <c r="O5823">
        <v>0</v>
      </c>
      <c r="P5823">
        <v>0</v>
      </c>
      <c r="Q5823">
        <v>0</v>
      </c>
      <c r="R5823">
        <v>0</v>
      </c>
      <c r="S5823" t="s">
        <v>2345</v>
      </c>
      <c r="T5823">
        <v>5</v>
      </c>
    </row>
    <row r="5824" spans="1:20">
      <c r="A5824">
        <v>5823</v>
      </c>
      <c r="B5824">
        <v>645</v>
      </c>
      <c r="C5824">
        <v>645</v>
      </c>
      <c r="D5824">
        <v>2008</v>
      </c>
      <c r="E5824" t="s">
        <v>2815</v>
      </c>
      <c r="F5824" t="s">
        <v>2810</v>
      </c>
      <c r="G5824" t="str">
        <f t="shared" si="90"/>
        <v>Iraq2008</v>
      </c>
      <c r="H5824" t="s">
        <v>2883</v>
      </c>
      <c r="I5824">
        <v>1</v>
      </c>
      <c r="K5824" t="s">
        <v>2886</v>
      </c>
      <c r="L5824">
        <v>7</v>
      </c>
      <c r="M5824">
        <v>5</v>
      </c>
      <c r="N5824">
        <v>0</v>
      </c>
      <c r="O5824">
        <v>0</v>
      </c>
      <c r="P5824">
        <v>0</v>
      </c>
      <c r="Q5824">
        <v>0</v>
      </c>
      <c r="R5824">
        <v>0</v>
      </c>
      <c r="S5824" t="s">
        <v>2345</v>
      </c>
      <c r="T5824">
        <v>5</v>
      </c>
    </row>
    <row r="5825" spans="1:20">
      <c r="A5825">
        <v>5824</v>
      </c>
      <c r="B5825">
        <v>645</v>
      </c>
      <c r="C5825">
        <v>645</v>
      </c>
      <c r="D5825">
        <v>2009</v>
      </c>
      <c r="E5825" t="s">
        <v>2815</v>
      </c>
      <c r="F5825" t="s">
        <v>2810</v>
      </c>
      <c r="G5825" t="str">
        <f t="shared" si="90"/>
        <v>Iraq2009</v>
      </c>
      <c r="H5825" t="s">
        <v>2883</v>
      </c>
      <c r="I5825">
        <v>1</v>
      </c>
      <c r="K5825" t="s">
        <v>2886</v>
      </c>
      <c r="L5825">
        <v>7</v>
      </c>
      <c r="M5825">
        <v>6</v>
      </c>
      <c r="N5825">
        <v>0</v>
      </c>
      <c r="O5825">
        <v>0</v>
      </c>
      <c r="P5825">
        <v>0</v>
      </c>
      <c r="Q5825">
        <v>0</v>
      </c>
      <c r="R5825">
        <v>0</v>
      </c>
      <c r="S5825" t="s">
        <v>2345</v>
      </c>
      <c r="T5825">
        <v>5</v>
      </c>
    </row>
    <row r="5826" spans="1:20">
      <c r="A5826">
        <v>5825</v>
      </c>
      <c r="B5826">
        <v>645</v>
      </c>
      <c r="C5826">
        <v>645</v>
      </c>
      <c r="D5826">
        <v>2010</v>
      </c>
      <c r="E5826" t="s">
        <v>2815</v>
      </c>
      <c r="F5826" t="s">
        <v>2810</v>
      </c>
      <c r="G5826" t="str">
        <f t="shared" si="90"/>
        <v>Iraq2010</v>
      </c>
      <c r="H5826" t="s">
        <v>2883</v>
      </c>
      <c r="I5826">
        <v>1</v>
      </c>
      <c r="K5826" t="s">
        <v>2886</v>
      </c>
      <c r="L5826">
        <v>7</v>
      </c>
      <c r="M5826">
        <v>7</v>
      </c>
      <c r="N5826">
        <v>1</v>
      </c>
      <c r="O5826">
        <v>0</v>
      </c>
      <c r="P5826">
        <v>0</v>
      </c>
      <c r="Q5826">
        <v>0</v>
      </c>
      <c r="R5826">
        <v>0</v>
      </c>
      <c r="S5826" t="s">
        <v>2345</v>
      </c>
      <c r="T5826">
        <v>6</v>
      </c>
    </row>
    <row r="5827" spans="1:20">
      <c r="A5827">
        <v>5826</v>
      </c>
      <c r="B5827">
        <v>651</v>
      </c>
      <c r="C5827">
        <v>651</v>
      </c>
      <c r="D5827">
        <v>1946</v>
      </c>
      <c r="E5827" t="s">
        <v>2816</v>
      </c>
      <c r="F5827" t="s">
        <v>2817</v>
      </c>
      <c r="G5827" t="str">
        <f t="shared" ref="G5827:G5890" si="91">CONCATENATE(F5827,D5827)</f>
        <v>Egypt1946</v>
      </c>
      <c r="H5827" t="s">
        <v>2722</v>
      </c>
      <c r="I5827">
        <v>0</v>
      </c>
      <c r="J5827" t="s">
        <v>2446</v>
      </c>
      <c r="L5827">
        <v>30</v>
      </c>
      <c r="M5827">
        <v>24</v>
      </c>
      <c r="N5827">
        <v>0</v>
      </c>
      <c r="O5827">
        <v>0</v>
      </c>
      <c r="P5827">
        <v>0</v>
      </c>
      <c r="Q5827">
        <v>1</v>
      </c>
      <c r="R5827">
        <v>0</v>
      </c>
      <c r="S5827" t="s">
        <v>2313</v>
      </c>
      <c r="T5827">
        <v>0</v>
      </c>
    </row>
    <row r="5828" spans="1:20">
      <c r="A5828">
        <v>5827</v>
      </c>
      <c r="B5828">
        <v>651</v>
      </c>
      <c r="C5828">
        <v>651</v>
      </c>
      <c r="D5828">
        <v>1947</v>
      </c>
      <c r="E5828" t="s">
        <v>2816</v>
      </c>
      <c r="F5828" t="s">
        <v>2817</v>
      </c>
      <c r="G5828" t="str">
        <f t="shared" si="91"/>
        <v>Egypt1947</v>
      </c>
      <c r="H5828" t="s">
        <v>2722</v>
      </c>
      <c r="I5828">
        <v>0</v>
      </c>
      <c r="J5828" t="s">
        <v>2446</v>
      </c>
      <c r="L5828">
        <v>30</v>
      </c>
      <c r="M5828">
        <v>25</v>
      </c>
      <c r="N5828">
        <v>0</v>
      </c>
      <c r="O5828">
        <v>0</v>
      </c>
      <c r="P5828">
        <v>0</v>
      </c>
      <c r="Q5828">
        <v>1</v>
      </c>
      <c r="R5828">
        <v>0</v>
      </c>
      <c r="S5828" t="s">
        <v>2313</v>
      </c>
      <c r="T5828">
        <v>0</v>
      </c>
    </row>
    <row r="5829" spans="1:20">
      <c r="A5829">
        <v>5828</v>
      </c>
      <c r="B5829">
        <v>651</v>
      </c>
      <c r="C5829">
        <v>651</v>
      </c>
      <c r="D5829">
        <v>1948</v>
      </c>
      <c r="E5829" t="s">
        <v>2816</v>
      </c>
      <c r="F5829" t="s">
        <v>2817</v>
      </c>
      <c r="G5829" t="str">
        <f t="shared" si="91"/>
        <v>Egypt1948</v>
      </c>
      <c r="H5829" t="s">
        <v>2722</v>
      </c>
      <c r="I5829">
        <v>0</v>
      </c>
      <c r="J5829" t="s">
        <v>2446</v>
      </c>
      <c r="L5829">
        <v>30</v>
      </c>
      <c r="M5829">
        <v>26</v>
      </c>
      <c r="N5829">
        <v>0</v>
      </c>
      <c r="O5829">
        <v>0</v>
      </c>
      <c r="P5829">
        <v>0</v>
      </c>
      <c r="Q5829">
        <v>1</v>
      </c>
      <c r="R5829">
        <v>0</v>
      </c>
      <c r="S5829" t="s">
        <v>2313</v>
      </c>
      <c r="T5829">
        <v>0</v>
      </c>
    </row>
    <row r="5830" spans="1:20">
      <c r="A5830">
        <v>5829</v>
      </c>
      <c r="B5830">
        <v>651</v>
      </c>
      <c r="C5830">
        <v>651</v>
      </c>
      <c r="D5830">
        <v>1949</v>
      </c>
      <c r="E5830" t="s">
        <v>2816</v>
      </c>
      <c r="F5830" t="s">
        <v>2817</v>
      </c>
      <c r="G5830" t="str">
        <f t="shared" si="91"/>
        <v>Egypt1949</v>
      </c>
      <c r="H5830" t="s">
        <v>2722</v>
      </c>
      <c r="I5830">
        <v>0</v>
      </c>
      <c r="J5830" t="s">
        <v>2446</v>
      </c>
      <c r="L5830">
        <v>30</v>
      </c>
      <c r="M5830">
        <v>27</v>
      </c>
      <c r="N5830">
        <v>0</v>
      </c>
      <c r="O5830">
        <v>0</v>
      </c>
      <c r="P5830">
        <v>0</v>
      </c>
      <c r="Q5830">
        <v>1</v>
      </c>
      <c r="R5830">
        <v>0</v>
      </c>
      <c r="S5830" t="s">
        <v>2313</v>
      </c>
      <c r="T5830">
        <v>0</v>
      </c>
    </row>
    <row r="5831" spans="1:20">
      <c r="A5831">
        <v>5830</v>
      </c>
      <c r="B5831">
        <v>651</v>
      </c>
      <c r="C5831">
        <v>651</v>
      </c>
      <c r="D5831">
        <v>1950</v>
      </c>
      <c r="E5831" t="s">
        <v>2816</v>
      </c>
      <c r="F5831" t="s">
        <v>2817</v>
      </c>
      <c r="G5831" t="str">
        <f t="shared" si="91"/>
        <v>Egypt1950</v>
      </c>
      <c r="H5831" t="s">
        <v>2722</v>
      </c>
      <c r="I5831">
        <v>0</v>
      </c>
      <c r="J5831" t="s">
        <v>2446</v>
      </c>
      <c r="L5831">
        <v>30</v>
      </c>
      <c r="M5831">
        <v>28</v>
      </c>
      <c r="N5831">
        <v>0</v>
      </c>
      <c r="O5831">
        <v>0</v>
      </c>
      <c r="P5831">
        <v>0</v>
      </c>
      <c r="Q5831">
        <v>1</v>
      </c>
      <c r="R5831">
        <v>0</v>
      </c>
      <c r="S5831" t="s">
        <v>2313</v>
      </c>
      <c r="T5831">
        <v>0</v>
      </c>
    </row>
    <row r="5832" spans="1:20">
      <c r="A5832">
        <v>5831</v>
      </c>
      <c r="B5832">
        <v>651</v>
      </c>
      <c r="C5832">
        <v>651</v>
      </c>
      <c r="D5832">
        <v>1951</v>
      </c>
      <c r="E5832" t="s">
        <v>2816</v>
      </c>
      <c r="F5832" t="s">
        <v>2817</v>
      </c>
      <c r="G5832" t="str">
        <f t="shared" si="91"/>
        <v>Egypt1951</v>
      </c>
      <c r="H5832" t="s">
        <v>2722</v>
      </c>
      <c r="I5832">
        <v>0</v>
      </c>
      <c r="J5832" t="s">
        <v>2446</v>
      </c>
      <c r="L5832">
        <v>30</v>
      </c>
      <c r="M5832">
        <v>29</v>
      </c>
      <c r="N5832">
        <v>0</v>
      </c>
      <c r="O5832">
        <v>0</v>
      </c>
      <c r="P5832">
        <v>0</v>
      </c>
      <c r="Q5832">
        <v>1</v>
      </c>
      <c r="R5832">
        <v>0</v>
      </c>
      <c r="S5832" t="s">
        <v>2313</v>
      </c>
      <c r="T5832">
        <v>0</v>
      </c>
    </row>
    <row r="5833" spans="1:20">
      <c r="A5833">
        <v>5832</v>
      </c>
      <c r="B5833">
        <v>651</v>
      </c>
      <c r="C5833">
        <v>651</v>
      </c>
      <c r="D5833">
        <v>1952</v>
      </c>
      <c r="E5833" t="s">
        <v>2816</v>
      </c>
      <c r="F5833" t="s">
        <v>2817</v>
      </c>
      <c r="G5833" t="str">
        <f t="shared" si="91"/>
        <v>Egypt1952</v>
      </c>
      <c r="H5833" t="s">
        <v>2722</v>
      </c>
      <c r="I5833">
        <v>0</v>
      </c>
      <c r="J5833" t="s">
        <v>2446</v>
      </c>
      <c r="L5833">
        <v>30</v>
      </c>
      <c r="M5833">
        <v>30</v>
      </c>
      <c r="N5833">
        <v>1</v>
      </c>
      <c r="O5833">
        <v>0</v>
      </c>
      <c r="P5833">
        <v>0</v>
      </c>
      <c r="Q5833">
        <v>1</v>
      </c>
      <c r="R5833">
        <v>0</v>
      </c>
      <c r="S5833" t="s">
        <v>2313</v>
      </c>
      <c r="T5833">
        <v>0</v>
      </c>
    </row>
    <row r="5834" spans="1:20">
      <c r="A5834">
        <v>5833</v>
      </c>
      <c r="B5834">
        <v>651</v>
      </c>
      <c r="C5834">
        <v>651</v>
      </c>
      <c r="D5834">
        <v>1953</v>
      </c>
      <c r="E5834" t="s">
        <v>2818</v>
      </c>
      <c r="F5834" t="s">
        <v>2817</v>
      </c>
      <c r="G5834" t="str">
        <f t="shared" si="91"/>
        <v>Egypt1953</v>
      </c>
      <c r="H5834" t="s">
        <v>2448</v>
      </c>
      <c r="I5834">
        <v>0</v>
      </c>
      <c r="K5834" t="s">
        <v>2890</v>
      </c>
      <c r="L5834">
        <v>58</v>
      </c>
      <c r="M5834">
        <v>1</v>
      </c>
      <c r="N5834">
        <v>0</v>
      </c>
      <c r="O5834">
        <v>1</v>
      </c>
      <c r="P5834">
        <v>0</v>
      </c>
      <c r="Q5834">
        <v>0</v>
      </c>
      <c r="R5834">
        <v>0</v>
      </c>
      <c r="S5834" t="s">
        <v>2313</v>
      </c>
      <c r="T5834">
        <v>0</v>
      </c>
    </row>
    <row r="5835" spans="1:20">
      <c r="A5835">
        <v>5834</v>
      </c>
      <c r="B5835">
        <v>651</v>
      </c>
      <c r="C5835">
        <v>651</v>
      </c>
      <c r="D5835">
        <v>1954</v>
      </c>
      <c r="E5835" t="s">
        <v>2818</v>
      </c>
      <c r="F5835" t="s">
        <v>2817</v>
      </c>
      <c r="G5835" t="str">
        <f t="shared" si="91"/>
        <v>Egypt1954</v>
      </c>
      <c r="H5835" t="s">
        <v>2448</v>
      </c>
      <c r="I5835">
        <v>0</v>
      </c>
      <c r="K5835" t="s">
        <v>2890</v>
      </c>
      <c r="L5835">
        <v>58</v>
      </c>
      <c r="M5835">
        <v>2</v>
      </c>
      <c r="N5835">
        <v>0</v>
      </c>
      <c r="O5835">
        <v>1</v>
      </c>
      <c r="P5835">
        <v>0</v>
      </c>
      <c r="Q5835">
        <v>0</v>
      </c>
      <c r="R5835">
        <v>0</v>
      </c>
      <c r="S5835" t="s">
        <v>2313</v>
      </c>
      <c r="T5835">
        <v>0</v>
      </c>
    </row>
    <row r="5836" spans="1:20">
      <c r="A5836">
        <v>5835</v>
      </c>
      <c r="B5836">
        <v>651</v>
      </c>
      <c r="C5836">
        <v>651</v>
      </c>
      <c r="D5836">
        <v>1955</v>
      </c>
      <c r="E5836" t="s">
        <v>2818</v>
      </c>
      <c r="F5836" t="s">
        <v>2817</v>
      </c>
      <c r="G5836" t="str">
        <f t="shared" si="91"/>
        <v>Egypt1955</v>
      </c>
      <c r="H5836" t="s">
        <v>2448</v>
      </c>
      <c r="I5836">
        <v>0</v>
      </c>
      <c r="K5836" t="s">
        <v>2890</v>
      </c>
      <c r="L5836">
        <v>58</v>
      </c>
      <c r="M5836">
        <v>3</v>
      </c>
      <c r="N5836">
        <v>0</v>
      </c>
      <c r="O5836">
        <v>1</v>
      </c>
      <c r="P5836">
        <v>0</v>
      </c>
      <c r="Q5836">
        <v>0</v>
      </c>
      <c r="R5836">
        <v>0</v>
      </c>
      <c r="S5836" t="s">
        <v>2313</v>
      </c>
      <c r="T5836">
        <v>0</v>
      </c>
    </row>
    <row r="5837" spans="1:20">
      <c r="A5837">
        <v>5836</v>
      </c>
      <c r="B5837">
        <v>651</v>
      </c>
      <c r="C5837">
        <v>651</v>
      </c>
      <c r="D5837">
        <v>1956</v>
      </c>
      <c r="E5837" t="s">
        <v>2818</v>
      </c>
      <c r="F5837" t="s">
        <v>2817</v>
      </c>
      <c r="G5837" t="str">
        <f t="shared" si="91"/>
        <v>Egypt1956</v>
      </c>
      <c r="H5837" t="s">
        <v>2448</v>
      </c>
      <c r="I5837">
        <v>0</v>
      </c>
      <c r="K5837" t="s">
        <v>2890</v>
      </c>
      <c r="L5837">
        <v>58</v>
      </c>
      <c r="M5837">
        <v>4</v>
      </c>
      <c r="N5837">
        <v>0</v>
      </c>
      <c r="O5837">
        <v>1</v>
      </c>
      <c r="P5837">
        <v>0</v>
      </c>
      <c r="Q5837">
        <v>0</v>
      </c>
      <c r="R5837">
        <v>0</v>
      </c>
      <c r="S5837" t="s">
        <v>2313</v>
      </c>
      <c r="T5837">
        <v>0</v>
      </c>
    </row>
    <row r="5838" spans="1:20">
      <c r="A5838">
        <v>5837</v>
      </c>
      <c r="B5838">
        <v>651</v>
      </c>
      <c r="C5838">
        <v>651</v>
      </c>
      <c r="D5838">
        <v>1957</v>
      </c>
      <c r="E5838" t="s">
        <v>2818</v>
      </c>
      <c r="F5838" t="s">
        <v>2817</v>
      </c>
      <c r="G5838" t="str">
        <f t="shared" si="91"/>
        <v>Egypt1957</v>
      </c>
      <c r="H5838" t="s">
        <v>2448</v>
      </c>
      <c r="I5838">
        <v>0</v>
      </c>
      <c r="K5838" t="s">
        <v>2890</v>
      </c>
      <c r="L5838">
        <v>58</v>
      </c>
      <c r="M5838">
        <v>5</v>
      </c>
      <c r="N5838">
        <v>0</v>
      </c>
      <c r="O5838">
        <v>1</v>
      </c>
      <c r="P5838">
        <v>0</v>
      </c>
      <c r="Q5838">
        <v>0</v>
      </c>
      <c r="R5838">
        <v>0</v>
      </c>
      <c r="S5838" t="s">
        <v>2313</v>
      </c>
      <c r="T5838">
        <v>0</v>
      </c>
    </row>
    <row r="5839" spans="1:20">
      <c r="A5839">
        <v>5838</v>
      </c>
      <c r="B5839">
        <v>651</v>
      </c>
      <c r="C5839">
        <v>651</v>
      </c>
      <c r="D5839">
        <v>1958</v>
      </c>
      <c r="E5839" t="s">
        <v>2818</v>
      </c>
      <c r="F5839" t="s">
        <v>2817</v>
      </c>
      <c r="G5839" t="str">
        <f t="shared" si="91"/>
        <v>Egypt1958</v>
      </c>
      <c r="H5839" t="s">
        <v>2448</v>
      </c>
      <c r="I5839">
        <v>0</v>
      </c>
      <c r="K5839" t="s">
        <v>2890</v>
      </c>
      <c r="L5839">
        <v>58</v>
      </c>
      <c r="M5839">
        <v>6</v>
      </c>
      <c r="N5839">
        <v>0</v>
      </c>
      <c r="O5839">
        <v>1</v>
      </c>
      <c r="P5839">
        <v>0</v>
      </c>
      <c r="Q5839">
        <v>0</v>
      </c>
      <c r="R5839">
        <v>0</v>
      </c>
      <c r="S5839" t="s">
        <v>2313</v>
      </c>
      <c r="T5839">
        <v>0</v>
      </c>
    </row>
    <row r="5840" spans="1:20">
      <c r="A5840">
        <v>5839</v>
      </c>
      <c r="B5840">
        <v>651</v>
      </c>
      <c r="C5840">
        <v>651</v>
      </c>
      <c r="D5840">
        <v>1959</v>
      </c>
      <c r="E5840" t="s">
        <v>2818</v>
      </c>
      <c r="F5840" t="s">
        <v>2817</v>
      </c>
      <c r="G5840" t="str">
        <f t="shared" si="91"/>
        <v>Egypt1959</v>
      </c>
      <c r="H5840" t="s">
        <v>2448</v>
      </c>
      <c r="I5840">
        <v>0</v>
      </c>
      <c r="K5840" t="s">
        <v>2890</v>
      </c>
      <c r="L5840">
        <v>58</v>
      </c>
      <c r="M5840">
        <v>7</v>
      </c>
      <c r="N5840">
        <v>0</v>
      </c>
      <c r="O5840">
        <v>1</v>
      </c>
      <c r="P5840">
        <v>0</v>
      </c>
      <c r="Q5840">
        <v>0</v>
      </c>
      <c r="R5840">
        <v>0</v>
      </c>
      <c r="S5840" t="s">
        <v>2313</v>
      </c>
      <c r="T5840">
        <v>0</v>
      </c>
    </row>
    <row r="5841" spans="1:20">
      <c r="A5841">
        <v>5840</v>
      </c>
      <c r="B5841">
        <v>651</v>
      </c>
      <c r="C5841">
        <v>651</v>
      </c>
      <c r="D5841">
        <v>1960</v>
      </c>
      <c r="E5841" t="s">
        <v>2818</v>
      </c>
      <c r="F5841" t="s">
        <v>2817</v>
      </c>
      <c r="G5841" t="str">
        <f t="shared" si="91"/>
        <v>Egypt1960</v>
      </c>
      <c r="H5841" t="s">
        <v>2448</v>
      </c>
      <c r="I5841">
        <v>0</v>
      </c>
      <c r="K5841" t="s">
        <v>2890</v>
      </c>
      <c r="L5841">
        <v>58</v>
      </c>
      <c r="M5841">
        <v>8</v>
      </c>
      <c r="N5841">
        <v>0</v>
      </c>
      <c r="O5841">
        <v>1</v>
      </c>
      <c r="P5841">
        <v>0</v>
      </c>
      <c r="Q5841">
        <v>0</v>
      </c>
      <c r="R5841">
        <v>0</v>
      </c>
      <c r="S5841" t="s">
        <v>2313</v>
      </c>
      <c r="T5841">
        <v>0</v>
      </c>
    </row>
    <row r="5842" spans="1:20">
      <c r="A5842">
        <v>5841</v>
      </c>
      <c r="B5842">
        <v>651</v>
      </c>
      <c r="C5842">
        <v>651</v>
      </c>
      <c r="D5842">
        <v>1961</v>
      </c>
      <c r="E5842" t="s">
        <v>2818</v>
      </c>
      <c r="F5842" t="s">
        <v>2817</v>
      </c>
      <c r="G5842" t="str">
        <f t="shared" si="91"/>
        <v>Egypt1961</v>
      </c>
      <c r="H5842" t="s">
        <v>2448</v>
      </c>
      <c r="I5842">
        <v>0</v>
      </c>
      <c r="K5842" t="s">
        <v>2890</v>
      </c>
      <c r="L5842">
        <v>58</v>
      </c>
      <c r="M5842">
        <v>9</v>
      </c>
      <c r="N5842">
        <v>0</v>
      </c>
      <c r="O5842">
        <v>1</v>
      </c>
      <c r="P5842">
        <v>0</v>
      </c>
      <c r="Q5842">
        <v>0</v>
      </c>
      <c r="R5842">
        <v>0</v>
      </c>
      <c r="S5842" t="s">
        <v>2313</v>
      </c>
      <c r="T5842">
        <v>0</v>
      </c>
    </row>
    <row r="5843" spans="1:20">
      <c r="A5843">
        <v>5842</v>
      </c>
      <c r="B5843">
        <v>651</v>
      </c>
      <c r="C5843">
        <v>651</v>
      </c>
      <c r="D5843">
        <v>1962</v>
      </c>
      <c r="E5843" t="s">
        <v>2818</v>
      </c>
      <c r="F5843" t="s">
        <v>2817</v>
      </c>
      <c r="G5843" t="str">
        <f t="shared" si="91"/>
        <v>Egypt1962</v>
      </c>
      <c r="H5843" t="s">
        <v>2448</v>
      </c>
      <c r="I5843">
        <v>0</v>
      </c>
      <c r="K5843" t="s">
        <v>2890</v>
      </c>
      <c r="L5843">
        <v>58</v>
      </c>
      <c r="M5843">
        <v>10</v>
      </c>
      <c r="N5843">
        <v>0</v>
      </c>
      <c r="O5843">
        <v>1</v>
      </c>
      <c r="P5843">
        <v>0</v>
      </c>
      <c r="Q5843">
        <v>0</v>
      </c>
      <c r="R5843">
        <v>0</v>
      </c>
      <c r="S5843" t="s">
        <v>2313</v>
      </c>
      <c r="T5843">
        <v>0</v>
      </c>
    </row>
    <row r="5844" spans="1:20">
      <c r="A5844">
        <v>5843</v>
      </c>
      <c r="B5844">
        <v>651</v>
      </c>
      <c r="C5844">
        <v>651</v>
      </c>
      <c r="D5844">
        <v>1963</v>
      </c>
      <c r="E5844" t="s">
        <v>2818</v>
      </c>
      <c r="F5844" t="s">
        <v>2817</v>
      </c>
      <c r="G5844" t="str">
        <f t="shared" si="91"/>
        <v>Egypt1963</v>
      </c>
      <c r="H5844" t="s">
        <v>2448</v>
      </c>
      <c r="I5844">
        <v>0</v>
      </c>
      <c r="K5844" t="s">
        <v>2890</v>
      </c>
      <c r="L5844">
        <v>58</v>
      </c>
      <c r="M5844">
        <v>11</v>
      </c>
      <c r="N5844">
        <v>0</v>
      </c>
      <c r="O5844">
        <v>1</v>
      </c>
      <c r="P5844">
        <v>0</v>
      </c>
      <c r="Q5844">
        <v>0</v>
      </c>
      <c r="R5844">
        <v>0</v>
      </c>
      <c r="S5844" t="s">
        <v>2313</v>
      </c>
      <c r="T5844">
        <v>0</v>
      </c>
    </row>
    <row r="5845" spans="1:20">
      <c r="A5845">
        <v>5844</v>
      </c>
      <c r="B5845">
        <v>651</v>
      </c>
      <c r="C5845">
        <v>651</v>
      </c>
      <c r="D5845">
        <v>1964</v>
      </c>
      <c r="E5845" t="s">
        <v>2818</v>
      </c>
      <c r="F5845" t="s">
        <v>2817</v>
      </c>
      <c r="G5845" t="str">
        <f t="shared" si="91"/>
        <v>Egypt1964</v>
      </c>
      <c r="H5845" t="s">
        <v>2448</v>
      </c>
      <c r="I5845">
        <v>0</v>
      </c>
      <c r="K5845" t="s">
        <v>2890</v>
      </c>
      <c r="L5845">
        <v>58</v>
      </c>
      <c r="M5845">
        <v>12</v>
      </c>
      <c r="N5845">
        <v>0</v>
      </c>
      <c r="O5845">
        <v>1</v>
      </c>
      <c r="P5845">
        <v>0</v>
      </c>
      <c r="Q5845">
        <v>0</v>
      </c>
      <c r="R5845">
        <v>0</v>
      </c>
      <c r="S5845" t="s">
        <v>2313</v>
      </c>
      <c r="T5845">
        <v>0</v>
      </c>
    </row>
    <row r="5846" spans="1:20">
      <c r="A5846">
        <v>5845</v>
      </c>
      <c r="B5846">
        <v>651</v>
      </c>
      <c r="C5846">
        <v>651</v>
      </c>
      <c r="D5846">
        <v>1965</v>
      </c>
      <c r="E5846" t="s">
        <v>2818</v>
      </c>
      <c r="F5846" t="s">
        <v>2817</v>
      </c>
      <c r="G5846" t="str">
        <f t="shared" si="91"/>
        <v>Egypt1965</v>
      </c>
      <c r="H5846" t="s">
        <v>2448</v>
      </c>
      <c r="I5846">
        <v>0</v>
      </c>
      <c r="K5846" t="s">
        <v>2890</v>
      </c>
      <c r="L5846">
        <v>58</v>
      </c>
      <c r="M5846">
        <v>13</v>
      </c>
      <c r="N5846">
        <v>0</v>
      </c>
      <c r="O5846">
        <v>1</v>
      </c>
      <c r="P5846">
        <v>0</v>
      </c>
      <c r="Q5846">
        <v>0</v>
      </c>
      <c r="R5846">
        <v>0</v>
      </c>
      <c r="S5846" t="s">
        <v>2313</v>
      </c>
      <c r="T5846">
        <v>0</v>
      </c>
    </row>
    <row r="5847" spans="1:20">
      <c r="A5847">
        <v>5846</v>
      </c>
      <c r="B5847">
        <v>651</v>
      </c>
      <c r="C5847">
        <v>651</v>
      </c>
      <c r="D5847">
        <v>1966</v>
      </c>
      <c r="E5847" t="s">
        <v>2818</v>
      </c>
      <c r="F5847" t="s">
        <v>2817</v>
      </c>
      <c r="G5847" t="str">
        <f t="shared" si="91"/>
        <v>Egypt1966</v>
      </c>
      <c r="H5847" t="s">
        <v>2448</v>
      </c>
      <c r="I5847">
        <v>0</v>
      </c>
      <c r="K5847" t="s">
        <v>2890</v>
      </c>
      <c r="L5847">
        <v>58</v>
      </c>
      <c r="M5847">
        <v>14</v>
      </c>
      <c r="N5847">
        <v>0</v>
      </c>
      <c r="O5847">
        <v>1</v>
      </c>
      <c r="P5847">
        <v>0</v>
      </c>
      <c r="Q5847">
        <v>0</v>
      </c>
      <c r="R5847">
        <v>0</v>
      </c>
      <c r="S5847" t="s">
        <v>2313</v>
      </c>
      <c r="T5847">
        <v>0</v>
      </c>
    </row>
    <row r="5848" spans="1:20">
      <c r="A5848">
        <v>5847</v>
      </c>
      <c r="B5848">
        <v>651</v>
      </c>
      <c r="C5848">
        <v>651</v>
      </c>
      <c r="D5848">
        <v>1967</v>
      </c>
      <c r="E5848" t="s">
        <v>2818</v>
      </c>
      <c r="F5848" t="s">
        <v>2817</v>
      </c>
      <c r="G5848" t="str">
        <f t="shared" si="91"/>
        <v>Egypt1967</v>
      </c>
      <c r="H5848" t="s">
        <v>2448</v>
      </c>
      <c r="I5848">
        <v>0</v>
      </c>
      <c r="K5848" t="s">
        <v>2890</v>
      </c>
      <c r="L5848">
        <v>58</v>
      </c>
      <c r="M5848">
        <v>15</v>
      </c>
      <c r="N5848">
        <v>0</v>
      </c>
      <c r="O5848">
        <v>1</v>
      </c>
      <c r="P5848">
        <v>0</v>
      </c>
      <c r="Q5848">
        <v>0</v>
      </c>
      <c r="R5848">
        <v>0</v>
      </c>
      <c r="S5848" t="s">
        <v>2313</v>
      </c>
      <c r="T5848">
        <v>0</v>
      </c>
    </row>
    <row r="5849" spans="1:20">
      <c r="A5849">
        <v>5848</v>
      </c>
      <c r="B5849">
        <v>651</v>
      </c>
      <c r="C5849">
        <v>651</v>
      </c>
      <c r="D5849">
        <v>1968</v>
      </c>
      <c r="E5849" t="s">
        <v>2818</v>
      </c>
      <c r="F5849" t="s">
        <v>2817</v>
      </c>
      <c r="G5849" t="str">
        <f t="shared" si="91"/>
        <v>Egypt1968</v>
      </c>
      <c r="H5849" t="s">
        <v>2448</v>
      </c>
      <c r="I5849">
        <v>0</v>
      </c>
      <c r="K5849" t="s">
        <v>2890</v>
      </c>
      <c r="L5849">
        <v>58</v>
      </c>
      <c r="M5849">
        <v>16</v>
      </c>
      <c r="N5849">
        <v>0</v>
      </c>
      <c r="O5849">
        <v>1</v>
      </c>
      <c r="P5849">
        <v>0</v>
      </c>
      <c r="Q5849">
        <v>0</v>
      </c>
      <c r="R5849">
        <v>0</v>
      </c>
      <c r="S5849" t="s">
        <v>2313</v>
      </c>
      <c r="T5849">
        <v>0</v>
      </c>
    </row>
    <row r="5850" spans="1:20">
      <c r="A5850">
        <v>5849</v>
      </c>
      <c r="B5850">
        <v>651</v>
      </c>
      <c r="C5850">
        <v>651</v>
      </c>
      <c r="D5850">
        <v>1969</v>
      </c>
      <c r="E5850" t="s">
        <v>2818</v>
      </c>
      <c r="F5850" t="s">
        <v>2817</v>
      </c>
      <c r="G5850" t="str">
        <f t="shared" si="91"/>
        <v>Egypt1969</v>
      </c>
      <c r="H5850" t="s">
        <v>2448</v>
      </c>
      <c r="I5850">
        <v>0</v>
      </c>
      <c r="K5850" t="s">
        <v>2890</v>
      </c>
      <c r="L5850">
        <v>58</v>
      </c>
      <c r="M5850">
        <v>17</v>
      </c>
      <c r="N5850">
        <v>0</v>
      </c>
      <c r="O5850">
        <v>1</v>
      </c>
      <c r="P5850">
        <v>0</v>
      </c>
      <c r="Q5850">
        <v>0</v>
      </c>
      <c r="R5850">
        <v>0</v>
      </c>
      <c r="S5850" t="s">
        <v>2313</v>
      </c>
      <c r="T5850">
        <v>0</v>
      </c>
    </row>
    <row r="5851" spans="1:20">
      <c r="A5851">
        <v>5850</v>
      </c>
      <c r="B5851">
        <v>651</v>
      </c>
      <c r="C5851">
        <v>651</v>
      </c>
      <c r="D5851">
        <v>1970</v>
      </c>
      <c r="E5851" t="s">
        <v>2818</v>
      </c>
      <c r="F5851" t="s">
        <v>2817</v>
      </c>
      <c r="G5851" t="str">
        <f t="shared" si="91"/>
        <v>Egypt1970</v>
      </c>
      <c r="H5851" t="s">
        <v>2448</v>
      </c>
      <c r="I5851">
        <v>0</v>
      </c>
      <c r="K5851" t="s">
        <v>2890</v>
      </c>
      <c r="L5851">
        <v>58</v>
      </c>
      <c r="M5851">
        <v>18</v>
      </c>
      <c r="N5851">
        <v>0</v>
      </c>
      <c r="O5851">
        <v>1</v>
      </c>
      <c r="P5851">
        <v>0</v>
      </c>
      <c r="Q5851">
        <v>0</v>
      </c>
      <c r="R5851">
        <v>0</v>
      </c>
      <c r="S5851" t="s">
        <v>2313</v>
      </c>
      <c r="T5851">
        <v>0</v>
      </c>
    </row>
    <row r="5852" spans="1:20">
      <c r="A5852">
        <v>5851</v>
      </c>
      <c r="B5852">
        <v>651</v>
      </c>
      <c r="C5852">
        <v>651</v>
      </c>
      <c r="D5852">
        <v>1971</v>
      </c>
      <c r="E5852" t="s">
        <v>2818</v>
      </c>
      <c r="F5852" t="s">
        <v>2817</v>
      </c>
      <c r="G5852" t="str">
        <f t="shared" si="91"/>
        <v>Egypt1971</v>
      </c>
      <c r="H5852" t="s">
        <v>2448</v>
      </c>
      <c r="I5852">
        <v>0</v>
      </c>
      <c r="K5852" t="s">
        <v>2890</v>
      </c>
      <c r="L5852">
        <v>58</v>
      </c>
      <c r="M5852">
        <v>19</v>
      </c>
      <c r="N5852">
        <v>0</v>
      </c>
      <c r="O5852">
        <v>1</v>
      </c>
      <c r="P5852">
        <v>0</v>
      </c>
      <c r="Q5852">
        <v>0</v>
      </c>
      <c r="R5852">
        <v>0</v>
      </c>
      <c r="S5852" t="s">
        <v>2313</v>
      </c>
      <c r="T5852">
        <v>0</v>
      </c>
    </row>
    <row r="5853" spans="1:20">
      <c r="A5853">
        <v>5852</v>
      </c>
      <c r="B5853">
        <v>651</v>
      </c>
      <c r="C5853">
        <v>651</v>
      </c>
      <c r="D5853">
        <v>1972</v>
      </c>
      <c r="E5853" t="s">
        <v>2818</v>
      </c>
      <c r="F5853" t="s">
        <v>2817</v>
      </c>
      <c r="G5853" t="str">
        <f t="shared" si="91"/>
        <v>Egypt1972</v>
      </c>
      <c r="H5853" t="s">
        <v>2448</v>
      </c>
      <c r="I5853">
        <v>0</v>
      </c>
      <c r="K5853" t="s">
        <v>2890</v>
      </c>
      <c r="L5853">
        <v>58</v>
      </c>
      <c r="M5853">
        <v>20</v>
      </c>
      <c r="N5853">
        <v>0</v>
      </c>
      <c r="O5853">
        <v>1</v>
      </c>
      <c r="P5853">
        <v>0</v>
      </c>
      <c r="Q5853">
        <v>0</v>
      </c>
      <c r="R5853">
        <v>0</v>
      </c>
      <c r="S5853" t="s">
        <v>2313</v>
      </c>
      <c r="T5853">
        <v>0</v>
      </c>
    </row>
    <row r="5854" spans="1:20">
      <c r="A5854">
        <v>5853</v>
      </c>
      <c r="B5854">
        <v>651</v>
      </c>
      <c r="C5854">
        <v>651</v>
      </c>
      <c r="D5854">
        <v>1973</v>
      </c>
      <c r="E5854" t="s">
        <v>2818</v>
      </c>
      <c r="F5854" t="s">
        <v>2817</v>
      </c>
      <c r="G5854" t="str">
        <f t="shared" si="91"/>
        <v>Egypt1973</v>
      </c>
      <c r="H5854" t="s">
        <v>2448</v>
      </c>
      <c r="I5854">
        <v>0</v>
      </c>
      <c r="K5854" t="s">
        <v>2890</v>
      </c>
      <c r="L5854">
        <v>58</v>
      </c>
      <c r="M5854">
        <v>21</v>
      </c>
      <c r="N5854">
        <v>0</v>
      </c>
      <c r="O5854">
        <v>1</v>
      </c>
      <c r="P5854">
        <v>0</v>
      </c>
      <c r="Q5854">
        <v>0</v>
      </c>
      <c r="R5854">
        <v>0</v>
      </c>
      <c r="S5854" t="s">
        <v>2313</v>
      </c>
      <c r="T5854">
        <v>0</v>
      </c>
    </row>
    <row r="5855" spans="1:20">
      <c r="A5855">
        <v>5854</v>
      </c>
      <c r="B5855">
        <v>651</v>
      </c>
      <c r="C5855">
        <v>651</v>
      </c>
      <c r="D5855">
        <v>1974</v>
      </c>
      <c r="E5855" t="s">
        <v>2818</v>
      </c>
      <c r="F5855" t="s">
        <v>2817</v>
      </c>
      <c r="G5855" t="str">
        <f t="shared" si="91"/>
        <v>Egypt1974</v>
      </c>
      <c r="H5855" t="s">
        <v>2448</v>
      </c>
      <c r="I5855">
        <v>0</v>
      </c>
      <c r="K5855" t="s">
        <v>2890</v>
      </c>
      <c r="L5855">
        <v>58</v>
      </c>
      <c r="M5855">
        <v>22</v>
      </c>
      <c r="N5855">
        <v>0</v>
      </c>
      <c r="O5855">
        <v>1</v>
      </c>
      <c r="P5855">
        <v>0</v>
      </c>
      <c r="Q5855">
        <v>0</v>
      </c>
      <c r="R5855">
        <v>0</v>
      </c>
      <c r="S5855" t="s">
        <v>2313</v>
      </c>
      <c r="T5855">
        <v>0</v>
      </c>
    </row>
    <row r="5856" spans="1:20">
      <c r="A5856">
        <v>5855</v>
      </c>
      <c r="B5856">
        <v>651</v>
      </c>
      <c r="C5856">
        <v>651</v>
      </c>
      <c r="D5856">
        <v>1975</v>
      </c>
      <c r="E5856" t="s">
        <v>2818</v>
      </c>
      <c r="F5856" t="s">
        <v>2817</v>
      </c>
      <c r="G5856" t="str">
        <f t="shared" si="91"/>
        <v>Egypt1975</v>
      </c>
      <c r="H5856" t="s">
        <v>2448</v>
      </c>
      <c r="I5856">
        <v>0</v>
      </c>
      <c r="K5856" t="s">
        <v>2890</v>
      </c>
      <c r="L5856">
        <v>58</v>
      </c>
      <c r="M5856">
        <v>23</v>
      </c>
      <c r="N5856">
        <v>0</v>
      </c>
      <c r="O5856">
        <v>1</v>
      </c>
      <c r="P5856">
        <v>0</v>
      </c>
      <c r="Q5856">
        <v>0</v>
      </c>
      <c r="R5856">
        <v>0</v>
      </c>
      <c r="S5856" t="s">
        <v>2313</v>
      </c>
      <c r="T5856">
        <v>0</v>
      </c>
    </row>
    <row r="5857" spans="1:20">
      <c r="A5857">
        <v>5856</v>
      </c>
      <c r="B5857">
        <v>651</v>
      </c>
      <c r="C5857">
        <v>651</v>
      </c>
      <c r="D5857">
        <v>1976</v>
      </c>
      <c r="E5857" t="s">
        <v>2818</v>
      </c>
      <c r="F5857" t="s">
        <v>2817</v>
      </c>
      <c r="G5857" t="str">
        <f t="shared" si="91"/>
        <v>Egypt1976</v>
      </c>
      <c r="H5857" t="s">
        <v>2448</v>
      </c>
      <c r="I5857">
        <v>0</v>
      </c>
      <c r="K5857" t="s">
        <v>2890</v>
      </c>
      <c r="L5857">
        <v>58</v>
      </c>
      <c r="M5857">
        <v>24</v>
      </c>
      <c r="N5857">
        <v>0</v>
      </c>
      <c r="O5857">
        <v>1</v>
      </c>
      <c r="P5857">
        <v>0</v>
      </c>
      <c r="Q5857">
        <v>0</v>
      </c>
      <c r="R5857">
        <v>0</v>
      </c>
      <c r="S5857" t="s">
        <v>2313</v>
      </c>
      <c r="T5857">
        <v>0</v>
      </c>
    </row>
    <row r="5858" spans="1:20">
      <c r="A5858">
        <v>5857</v>
      </c>
      <c r="B5858">
        <v>651</v>
      </c>
      <c r="C5858">
        <v>651</v>
      </c>
      <c r="D5858">
        <v>1977</v>
      </c>
      <c r="E5858" t="s">
        <v>2818</v>
      </c>
      <c r="F5858" t="s">
        <v>2817</v>
      </c>
      <c r="G5858" t="str">
        <f t="shared" si="91"/>
        <v>Egypt1977</v>
      </c>
      <c r="H5858" t="s">
        <v>2448</v>
      </c>
      <c r="I5858">
        <v>0</v>
      </c>
      <c r="K5858" t="s">
        <v>2890</v>
      </c>
      <c r="L5858">
        <v>58</v>
      </c>
      <c r="M5858">
        <v>25</v>
      </c>
      <c r="N5858">
        <v>0</v>
      </c>
      <c r="O5858">
        <v>1</v>
      </c>
      <c r="P5858">
        <v>0</v>
      </c>
      <c r="Q5858">
        <v>0</v>
      </c>
      <c r="R5858">
        <v>0</v>
      </c>
      <c r="S5858" t="s">
        <v>2313</v>
      </c>
      <c r="T5858">
        <v>0</v>
      </c>
    </row>
    <row r="5859" spans="1:20">
      <c r="A5859">
        <v>5858</v>
      </c>
      <c r="B5859">
        <v>651</v>
      </c>
      <c r="C5859">
        <v>651</v>
      </c>
      <c r="D5859">
        <v>1978</v>
      </c>
      <c r="E5859" t="s">
        <v>2818</v>
      </c>
      <c r="F5859" t="s">
        <v>2817</v>
      </c>
      <c r="G5859" t="str">
        <f t="shared" si="91"/>
        <v>Egypt1978</v>
      </c>
      <c r="H5859" t="s">
        <v>2448</v>
      </c>
      <c r="I5859">
        <v>0</v>
      </c>
      <c r="K5859" t="s">
        <v>2890</v>
      </c>
      <c r="L5859">
        <v>58</v>
      </c>
      <c r="M5859">
        <v>26</v>
      </c>
      <c r="N5859">
        <v>0</v>
      </c>
      <c r="O5859">
        <v>1</v>
      </c>
      <c r="P5859">
        <v>0</v>
      </c>
      <c r="Q5859">
        <v>0</v>
      </c>
      <c r="R5859">
        <v>0</v>
      </c>
      <c r="S5859" t="s">
        <v>2313</v>
      </c>
      <c r="T5859">
        <v>0</v>
      </c>
    </row>
    <row r="5860" spans="1:20">
      <c r="A5860">
        <v>5859</v>
      </c>
      <c r="B5860">
        <v>651</v>
      </c>
      <c r="C5860">
        <v>651</v>
      </c>
      <c r="D5860">
        <v>1979</v>
      </c>
      <c r="E5860" t="s">
        <v>2818</v>
      </c>
      <c r="F5860" t="s">
        <v>2817</v>
      </c>
      <c r="G5860" t="str">
        <f t="shared" si="91"/>
        <v>Egypt1979</v>
      </c>
      <c r="H5860" t="s">
        <v>2448</v>
      </c>
      <c r="I5860">
        <v>0</v>
      </c>
      <c r="K5860" t="s">
        <v>2890</v>
      </c>
      <c r="L5860">
        <v>58</v>
      </c>
      <c r="M5860">
        <v>27</v>
      </c>
      <c r="N5860">
        <v>0</v>
      </c>
      <c r="O5860">
        <v>1</v>
      </c>
      <c r="P5860">
        <v>0</v>
      </c>
      <c r="Q5860">
        <v>0</v>
      </c>
      <c r="R5860">
        <v>0</v>
      </c>
      <c r="S5860" t="s">
        <v>2313</v>
      </c>
      <c r="T5860">
        <v>0</v>
      </c>
    </row>
    <row r="5861" spans="1:20">
      <c r="A5861">
        <v>5860</v>
      </c>
      <c r="B5861">
        <v>651</v>
      </c>
      <c r="C5861">
        <v>651</v>
      </c>
      <c r="D5861">
        <v>1980</v>
      </c>
      <c r="E5861" t="s">
        <v>2818</v>
      </c>
      <c r="F5861" t="s">
        <v>2817</v>
      </c>
      <c r="G5861" t="str">
        <f t="shared" si="91"/>
        <v>Egypt1980</v>
      </c>
      <c r="H5861" t="s">
        <v>2448</v>
      </c>
      <c r="I5861">
        <v>0</v>
      </c>
      <c r="K5861" t="s">
        <v>2890</v>
      </c>
      <c r="L5861">
        <v>58</v>
      </c>
      <c r="M5861">
        <v>28</v>
      </c>
      <c r="N5861">
        <v>0</v>
      </c>
      <c r="O5861">
        <v>1</v>
      </c>
      <c r="P5861">
        <v>0</v>
      </c>
      <c r="Q5861">
        <v>0</v>
      </c>
      <c r="R5861">
        <v>0</v>
      </c>
      <c r="S5861" t="s">
        <v>2313</v>
      </c>
      <c r="T5861">
        <v>0</v>
      </c>
    </row>
    <row r="5862" spans="1:20">
      <c r="A5862">
        <v>5861</v>
      </c>
      <c r="B5862">
        <v>651</v>
      </c>
      <c r="C5862">
        <v>651</v>
      </c>
      <c r="D5862">
        <v>1981</v>
      </c>
      <c r="E5862" t="s">
        <v>2818</v>
      </c>
      <c r="F5862" t="s">
        <v>2817</v>
      </c>
      <c r="G5862" t="str">
        <f t="shared" si="91"/>
        <v>Egypt1981</v>
      </c>
      <c r="H5862" t="s">
        <v>2448</v>
      </c>
      <c r="I5862">
        <v>0</v>
      </c>
      <c r="K5862" t="s">
        <v>2890</v>
      </c>
      <c r="L5862">
        <v>58</v>
      </c>
      <c r="M5862">
        <v>29</v>
      </c>
      <c r="N5862">
        <v>0</v>
      </c>
      <c r="O5862">
        <v>1</v>
      </c>
      <c r="P5862">
        <v>0</v>
      </c>
      <c r="Q5862">
        <v>0</v>
      </c>
      <c r="R5862">
        <v>0</v>
      </c>
      <c r="S5862" t="s">
        <v>2313</v>
      </c>
      <c r="T5862">
        <v>0</v>
      </c>
    </row>
    <row r="5863" spans="1:20">
      <c r="A5863">
        <v>5862</v>
      </c>
      <c r="B5863">
        <v>651</v>
      </c>
      <c r="C5863">
        <v>651</v>
      </c>
      <c r="D5863">
        <v>1982</v>
      </c>
      <c r="E5863" t="s">
        <v>2818</v>
      </c>
      <c r="F5863" t="s">
        <v>2817</v>
      </c>
      <c r="G5863" t="str">
        <f t="shared" si="91"/>
        <v>Egypt1982</v>
      </c>
      <c r="H5863" t="s">
        <v>2448</v>
      </c>
      <c r="I5863">
        <v>0</v>
      </c>
      <c r="K5863" t="s">
        <v>2890</v>
      </c>
      <c r="L5863">
        <v>58</v>
      </c>
      <c r="M5863">
        <v>30</v>
      </c>
      <c r="N5863">
        <v>0</v>
      </c>
      <c r="O5863">
        <v>1</v>
      </c>
      <c r="P5863">
        <v>0</v>
      </c>
      <c r="Q5863">
        <v>0</v>
      </c>
      <c r="R5863">
        <v>0</v>
      </c>
      <c r="S5863" t="s">
        <v>2313</v>
      </c>
      <c r="T5863">
        <v>0</v>
      </c>
    </row>
    <row r="5864" spans="1:20">
      <c r="A5864">
        <v>5863</v>
      </c>
      <c r="B5864">
        <v>651</v>
      </c>
      <c r="C5864">
        <v>651</v>
      </c>
      <c r="D5864">
        <v>1983</v>
      </c>
      <c r="E5864" t="s">
        <v>2818</v>
      </c>
      <c r="F5864" t="s">
        <v>2817</v>
      </c>
      <c r="G5864" t="str">
        <f t="shared" si="91"/>
        <v>Egypt1983</v>
      </c>
      <c r="H5864" t="s">
        <v>2448</v>
      </c>
      <c r="I5864">
        <v>0</v>
      </c>
      <c r="K5864" t="s">
        <v>2890</v>
      </c>
      <c r="L5864">
        <v>58</v>
      </c>
      <c r="M5864">
        <v>31</v>
      </c>
      <c r="N5864">
        <v>0</v>
      </c>
      <c r="O5864">
        <v>1</v>
      </c>
      <c r="P5864">
        <v>0</v>
      </c>
      <c r="Q5864">
        <v>0</v>
      </c>
      <c r="R5864">
        <v>0</v>
      </c>
      <c r="S5864" t="s">
        <v>2313</v>
      </c>
      <c r="T5864">
        <v>0</v>
      </c>
    </row>
    <row r="5865" spans="1:20">
      <c r="A5865">
        <v>5864</v>
      </c>
      <c r="B5865">
        <v>651</v>
      </c>
      <c r="C5865">
        <v>651</v>
      </c>
      <c r="D5865">
        <v>1984</v>
      </c>
      <c r="E5865" t="s">
        <v>2818</v>
      </c>
      <c r="F5865" t="s">
        <v>2817</v>
      </c>
      <c r="G5865" t="str">
        <f t="shared" si="91"/>
        <v>Egypt1984</v>
      </c>
      <c r="H5865" t="s">
        <v>2448</v>
      </c>
      <c r="I5865">
        <v>0</v>
      </c>
      <c r="K5865" t="s">
        <v>2890</v>
      </c>
      <c r="L5865">
        <v>58</v>
      </c>
      <c r="M5865">
        <v>32</v>
      </c>
      <c r="N5865">
        <v>0</v>
      </c>
      <c r="O5865">
        <v>1</v>
      </c>
      <c r="P5865">
        <v>0</v>
      </c>
      <c r="Q5865">
        <v>0</v>
      </c>
      <c r="R5865">
        <v>0</v>
      </c>
      <c r="S5865" t="s">
        <v>2313</v>
      </c>
      <c r="T5865">
        <v>0</v>
      </c>
    </row>
    <row r="5866" spans="1:20">
      <c r="A5866">
        <v>5865</v>
      </c>
      <c r="B5866">
        <v>651</v>
      </c>
      <c r="C5866">
        <v>651</v>
      </c>
      <c r="D5866">
        <v>1985</v>
      </c>
      <c r="E5866" t="s">
        <v>2818</v>
      </c>
      <c r="F5866" t="s">
        <v>2817</v>
      </c>
      <c r="G5866" t="str">
        <f t="shared" si="91"/>
        <v>Egypt1985</v>
      </c>
      <c r="H5866" t="s">
        <v>2448</v>
      </c>
      <c r="I5866">
        <v>0</v>
      </c>
      <c r="K5866" t="s">
        <v>2890</v>
      </c>
      <c r="L5866">
        <v>58</v>
      </c>
      <c r="M5866">
        <v>33</v>
      </c>
      <c r="N5866">
        <v>0</v>
      </c>
      <c r="O5866">
        <v>1</v>
      </c>
      <c r="P5866">
        <v>0</v>
      </c>
      <c r="Q5866">
        <v>0</v>
      </c>
      <c r="R5866">
        <v>0</v>
      </c>
      <c r="S5866" t="s">
        <v>2313</v>
      </c>
      <c r="T5866">
        <v>0</v>
      </c>
    </row>
    <row r="5867" spans="1:20">
      <c r="A5867">
        <v>5866</v>
      </c>
      <c r="B5867">
        <v>651</v>
      </c>
      <c r="C5867">
        <v>651</v>
      </c>
      <c r="D5867">
        <v>1986</v>
      </c>
      <c r="E5867" t="s">
        <v>2818</v>
      </c>
      <c r="F5867" t="s">
        <v>2817</v>
      </c>
      <c r="G5867" t="str">
        <f t="shared" si="91"/>
        <v>Egypt1986</v>
      </c>
      <c r="H5867" t="s">
        <v>2448</v>
      </c>
      <c r="I5867">
        <v>0</v>
      </c>
      <c r="K5867" t="s">
        <v>2890</v>
      </c>
      <c r="L5867">
        <v>58</v>
      </c>
      <c r="M5867">
        <v>34</v>
      </c>
      <c r="N5867">
        <v>0</v>
      </c>
      <c r="O5867">
        <v>1</v>
      </c>
      <c r="P5867">
        <v>0</v>
      </c>
      <c r="Q5867">
        <v>0</v>
      </c>
      <c r="R5867">
        <v>0</v>
      </c>
      <c r="S5867" t="s">
        <v>2313</v>
      </c>
      <c r="T5867">
        <v>0</v>
      </c>
    </row>
    <row r="5868" spans="1:20">
      <c r="A5868">
        <v>5867</v>
      </c>
      <c r="B5868">
        <v>651</v>
      </c>
      <c r="C5868">
        <v>651</v>
      </c>
      <c r="D5868">
        <v>1987</v>
      </c>
      <c r="E5868" t="s">
        <v>2818</v>
      </c>
      <c r="F5868" t="s">
        <v>2817</v>
      </c>
      <c r="G5868" t="str">
        <f t="shared" si="91"/>
        <v>Egypt1987</v>
      </c>
      <c r="H5868" t="s">
        <v>2448</v>
      </c>
      <c r="I5868">
        <v>0</v>
      </c>
      <c r="K5868" t="s">
        <v>2890</v>
      </c>
      <c r="L5868">
        <v>58</v>
      </c>
      <c r="M5868">
        <v>35</v>
      </c>
      <c r="N5868">
        <v>0</v>
      </c>
      <c r="O5868">
        <v>1</v>
      </c>
      <c r="P5868">
        <v>0</v>
      </c>
      <c r="Q5868">
        <v>0</v>
      </c>
      <c r="R5868">
        <v>0</v>
      </c>
      <c r="S5868" t="s">
        <v>2313</v>
      </c>
      <c r="T5868">
        <v>0</v>
      </c>
    </row>
    <row r="5869" spans="1:20">
      <c r="A5869">
        <v>5868</v>
      </c>
      <c r="B5869">
        <v>651</v>
      </c>
      <c r="C5869">
        <v>651</v>
      </c>
      <c r="D5869">
        <v>1988</v>
      </c>
      <c r="E5869" t="s">
        <v>2818</v>
      </c>
      <c r="F5869" t="s">
        <v>2817</v>
      </c>
      <c r="G5869" t="str">
        <f t="shared" si="91"/>
        <v>Egypt1988</v>
      </c>
      <c r="H5869" t="s">
        <v>2448</v>
      </c>
      <c r="I5869">
        <v>0</v>
      </c>
      <c r="K5869" t="s">
        <v>2890</v>
      </c>
      <c r="L5869">
        <v>58</v>
      </c>
      <c r="M5869">
        <v>36</v>
      </c>
      <c r="N5869">
        <v>0</v>
      </c>
      <c r="O5869">
        <v>1</v>
      </c>
      <c r="P5869">
        <v>0</v>
      </c>
      <c r="Q5869">
        <v>0</v>
      </c>
      <c r="R5869">
        <v>0</v>
      </c>
      <c r="S5869" t="s">
        <v>2313</v>
      </c>
      <c r="T5869">
        <v>0</v>
      </c>
    </row>
    <row r="5870" spans="1:20">
      <c r="A5870">
        <v>5869</v>
      </c>
      <c r="B5870">
        <v>651</v>
      </c>
      <c r="C5870">
        <v>651</v>
      </c>
      <c r="D5870">
        <v>1989</v>
      </c>
      <c r="E5870" t="s">
        <v>2818</v>
      </c>
      <c r="F5870" t="s">
        <v>2817</v>
      </c>
      <c r="G5870" t="str">
        <f t="shared" si="91"/>
        <v>Egypt1989</v>
      </c>
      <c r="H5870" t="s">
        <v>2448</v>
      </c>
      <c r="I5870">
        <v>0</v>
      </c>
      <c r="K5870" t="s">
        <v>2890</v>
      </c>
      <c r="L5870">
        <v>58</v>
      </c>
      <c r="M5870">
        <v>37</v>
      </c>
      <c r="N5870">
        <v>0</v>
      </c>
      <c r="O5870">
        <v>1</v>
      </c>
      <c r="P5870">
        <v>0</v>
      </c>
      <c r="Q5870">
        <v>0</v>
      </c>
      <c r="R5870">
        <v>0</v>
      </c>
      <c r="S5870" t="s">
        <v>2313</v>
      </c>
      <c r="T5870">
        <v>0</v>
      </c>
    </row>
    <row r="5871" spans="1:20">
      <c r="A5871">
        <v>5870</v>
      </c>
      <c r="B5871">
        <v>651</v>
      </c>
      <c r="C5871">
        <v>651</v>
      </c>
      <c r="D5871">
        <v>1990</v>
      </c>
      <c r="E5871" t="s">
        <v>2818</v>
      </c>
      <c r="F5871" t="s">
        <v>2817</v>
      </c>
      <c r="G5871" t="str">
        <f t="shared" si="91"/>
        <v>Egypt1990</v>
      </c>
      <c r="H5871" t="s">
        <v>2448</v>
      </c>
      <c r="I5871">
        <v>0</v>
      </c>
      <c r="K5871" t="s">
        <v>2890</v>
      </c>
      <c r="L5871">
        <v>58</v>
      </c>
      <c r="M5871">
        <v>38</v>
      </c>
      <c r="N5871">
        <v>0</v>
      </c>
      <c r="O5871">
        <v>1</v>
      </c>
      <c r="P5871">
        <v>0</v>
      </c>
      <c r="Q5871">
        <v>0</v>
      </c>
      <c r="R5871">
        <v>0</v>
      </c>
      <c r="S5871" t="s">
        <v>2313</v>
      </c>
      <c r="T5871">
        <v>0</v>
      </c>
    </row>
    <row r="5872" spans="1:20">
      <c r="A5872">
        <v>5871</v>
      </c>
      <c r="B5872">
        <v>651</v>
      </c>
      <c r="C5872">
        <v>651</v>
      </c>
      <c r="D5872">
        <v>1991</v>
      </c>
      <c r="E5872" t="s">
        <v>2818</v>
      </c>
      <c r="F5872" t="s">
        <v>2817</v>
      </c>
      <c r="G5872" t="str">
        <f t="shared" si="91"/>
        <v>Egypt1991</v>
      </c>
      <c r="H5872" t="s">
        <v>2448</v>
      </c>
      <c r="I5872">
        <v>0</v>
      </c>
      <c r="K5872" t="s">
        <v>2890</v>
      </c>
      <c r="L5872">
        <v>58</v>
      </c>
      <c r="M5872">
        <v>39</v>
      </c>
      <c r="N5872">
        <v>0</v>
      </c>
      <c r="O5872">
        <v>1</v>
      </c>
      <c r="P5872">
        <v>0</v>
      </c>
      <c r="Q5872">
        <v>0</v>
      </c>
      <c r="R5872">
        <v>0</v>
      </c>
      <c r="S5872" t="s">
        <v>2313</v>
      </c>
      <c r="T5872">
        <v>0</v>
      </c>
    </row>
    <row r="5873" spans="1:20">
      <c r="A5873">
        <v>5872</v>
      </c>
      <c r="B5873">
        <v>651</v>
      </c>
      <c r="C5873">
        <v>651</v>
      </c>
      <c r="D5873">
        <v>1992</v>
      </c>
      <c r="E5873" t="s">
        <v>2818</v>
      </c>
      <c r="F5873" t="s">
        <v>2817</v>
      </c>
      <c r="G5873" t="str">
        <f t="shared" si="91"/>
        <v>Egypt1992</v>
      </c>
      <c r="H5873" t="s">
        <v>2448</v>
      </c>
      <c r="I5873">
        <v>0</v>
      </c>
      <c r="K5873" t="s">
        <v>2890</v>
      </c>
      <c r="L5873">
        <v>58</v>
      </c>
      <c r="M5873">
        <v>40</v>
      </c>
      <c r="N5873">
        <v>0</v>
      </c>
      <c r="O5873">
        <v>1</v>
      </c>
      <c r="P5873">
        <v>0</v>
      </c>
      <c r="Q5873">
        <v>0</v>
      </c>
      <c r="R5873">
        <v>0</v>
      </c>
      <c r="S5873" t="s">
        <v>2313</v>
      </c>
      <c r="T5873">
        <v>0</v>
      </c>
    </row>
    <row r="5874" spans="1:20">
      <c r="A5874">
        <v>5873</v>
      </c>
      <c r="B5874">
        <v>651</v>
      </c>
      <c r="C5874">
        <v>651</v>
      </c>
      <c r="D5874">
        <v>1993</v>
      </c>
      <c r="E5874" t="s">
        <v>2818</v>
      </c>
      <c r="F5874" t="s">
        <v>2817</v>
      </c>
      <c r="G5874" t="str">
        <f t="shared" si="91"/>
        <v>Egypt1993</v>
      </c>
      <c r="H5874" t="s">
        <v>2448</v>
      </c>
      <c r="I5874">
        <v>0</v>
      </c>
      <c r="K5874" t="s">
        <v>2890</v>
      </c>
      <c r="L5874">
        <v>58</v>
      </c>
      <c r="M5874">
        <v>41</v>
      </c>
      <c r="N5874">
        <v>0</v>
      </c>
      <c r="O5874">
        <v>1</v>
      </c>
      <c r="P5874">
        <v>0</v>
      </c>
      <c r="Q5874">
        <v>0</v>
      </c>
      <c r="R5874">
        <v>0</v>
      </c>
      <c r="S5874" t="s">
        <v>2313</v>
      </c>
      <c r="T5874">
        <v>0</v>
      </c>
    </row>
    <row r="5875" spans="1:20">
      <c r="A5875">
        <v>5874</v>
      </c>
      <c r="B5875">
        <v>651</v>
      </c>
      <c r="C5875">
        <v>651</v>
      </c>
      <c r="D5875">
        <v>1994</v>
      </c>
      <c r="E5875" t="s">
        <v>2818</v>
      </c>
      <c r="F5875" t="s">
        <v>2817</v>
      </c>
      <c r="G5875" t="str">
        <f t="shared" si="91"/>
        <v>Egypt1994</v>
      </c>
      <c r="H5875" t="s">
        <v>2448</v>
      </c>
      <c r="I5875">
        <v>0</v>
      </c>
      <c r="K5875" t="s">
        <v>2890</v>
      </c>
      <c r="L5875">
        <v>58</v>
      </c>
      <c r="M5875">
        <v>42</v>
      </c>
      <c r="N5875">
        <v>0</v>
      </c>
      <c r="O5875">
        <v>1</v>
      </c>
      <c r="P5875">
        <v>0</v>
      </c>
      <c r="Q5875">
        <v>0</v>
      </c>
      <c r="R5875">
        <v>0</v>
      </c>
      <c r="S5875" t="s">
        <v>2313</v>
      </c>
      <c r="T5875">
        <v>0</v>
      </c>
    </row>
    <row r="5876" spans="1:20">
      <c r="A5876">
        <v>5875</v>
      </c>
      <c r="B5876">
        <v>651</v>
      </c>
      <c r="C5876">
        <v>651</v>
      </c>
      <c r="D5876">
        <v>1995</v>
      </c>
      <c r="E5876" t="s">
        <v>2818</v>
      </c>
      <c r="F5876" t="s">
        <v>2817</v>
      </c>
      <c r="G5876" t="str">
        <f t="shared" si="91"/>
        <v>Egypt1995</v>
      </c>
      <c r="H5876" t="s">
        <v>2448</v>
      </c>
      <c r="I5876">
        <v>0</v>
      </c>
      <c r="K5876" t="s">
        <v>2890</v>
      </c>
      <c r="L5876">
        <v>58</v>
      </c>
      <c r="M5876">
        <v>43</v>
      </c>
      <c r="N5876">
        <v>0</v>
      </c>
      <c r="O5876">
        <v>1</v>
      </c>
      <c r="P5876">
        <v>0</v>
      </c>
      <c r="Q5876">
        <v>0</v>
      </c>
      <c r="R5876">
        <v>0</v>
      </c>
      <c r="S5876" t="s">
        <v>2313</v>
      </c>
      <c r="T5876">
        <v>0</v>
      </c>
    </row>
    <row r="5877" spans="1:20">
      <c r="A5877">
        <v>5876</v>
      </c>
      <c r="B5877">
        <v>651</v>
      </c>
      <c r="C5877">
        <v>651</v>
      </c>
      <c r="D5877">
        <v>1996</v>
      </c>
      <c r="E5877" t="s">
        <v>2818</v>
      </c>
      <c r="F5877" t="s">
        <v>2817</v>
      </c>
      <c r="G5877" t="str">
        <f t="shared" si="91"/>
        <v>Egypt1996</v>
      </c>
      <c r="H5877" t="s">
        <v>2448</v>
      </c>
      <c r="I5877">
        <v>0</v>
      </c>
      <c r="K5877" t="s">
        <v>2890</v>
      </c>
      <c r="L5877">
        <v>58</v>
      </c>
      <c r="M5877">
        <v>44</v>
      </c>
      <c r="N5877">
        <v>0</v>
      </c>
      <c r="O5877">
        <v>1</v>
      </c>
      <c r="P5877">
        <v>0</v>
      </c>
      <c r="Q5877">
        <v>0</v>
      </c>
      <c r="R5877">
        <v>0</v>
      </c>
      <c r="S5877" t="s">
        <v>2313</v>
      </c>
      <c r="T5877">
        <v>0</v>
      </c>
    </row>
    <row r="5878" spans="1:20">
      <c r="A5878">
        <v>5877</v>
      </c>
      <c r="B5878">
        <v>651</v>
      </c>
      <c r="C5878">
        <v>651</v>
      </c>
      <c r="D5878">
        <v>1997</v>
      </c>
      <c r="E5878" t="s">
        <v>2818</v>
      </c>
      <c r="F5878" t="s">
        <v>2817</v>
      </c>
      <c r="G5878" t="str">
        <f t="shared" si="91"/>
        <v>Egypt1997</v>
      </c>
      <c r="H5878" t="s">
        <v>2448</v>
      </c>
      <c r="I5878">
        <v>0</v>
      </c>
      <c r="K5878" t="s">
        <v>2890</v>
      </c>
      <c r="L5878">
        <v>58</v>
      </c>
      <c r="M5878">
        <v>45</v>
      </c>
      <c r="N5878">
        <v>0</v>
      </c>
      <c r="O5878">
        <v>1</v>
      </c>
      <c r="P5878">
        <v>0</v>
      </c>
      <c r="Q5878">
        <v>0</v>
      </c>
      <c r="R5878">
        <v>0</v>
      </c>
      <c r="S5878" t="s">
        <v>2313</v>
      </c>
      <c r="T5878">
        <v>0</v>
      </c>
    </row>
    <row r="5879" spans="1:20">
      <c r="A5879">
        <v>5878</v>
      </c>
      <c r="B5879">
        <v>651</v>
      </c>
      <c r="C5879">
        <v>651</v>
      </c>
      <c r="D5879">
        <v>1998</v>
      </c>
      <c r="E5879" t="s">
        <v>2818</v>
      </c>
      <c r="F5879" t="s">
        <v>2817</v>
      </c>
      <c r="G5879" t="str">
        <f t="shared" si="91"/>
        <v>Egypt1998</v>
      </c>
      <c r="H5879" t="s">
        <v>2448</v>
      </c>
      <c r="I5879">
        <v>0</v>
      </c>
      <c r="K5879" t="s">
        <v>2890</v>
      </c>
      <c r="L5879">
        <v>58</v>
      </c>
      <c r="M5879">
        <v>46</v>
      </c>
      <c r="N5879">
        <v>0</v>
      </c>
      <c r="O5879">
        <v>1</v>
      </c>
      <c r="P5879">
        <v>0</v>
      </c>
      <c r="Q5879">
        <v>0</v>
      </c>
      <c r="R5879">
        <v>0</v>
      </c>
      <c r="S5879" t="s">
        <v>2313</v>
      </c>
      <c r="T5879">
        <v>0</v>
      </c>
    </row>
    <row r="5880" spans="1:20">
      <c r="A5880">
        <v>5879</v>
      </c>
      <c r="B5880">
        <v>651</v>
      </c>
      <c r="C5880">
        <v>651</v>
      </c>
      <c r="D5880">
        <v>1999</v>
      </c>
      <c r="E5880" t="s">
        <v>2818</v>
      </c>
      <c r="F5880" t="s">
        <v>2817</v>
      </c>
      <c r="G5880" t="str">
        <f t="shared" si="91"/>
        <v>Egypt1999</v>
      </c>
      <c r="H5880" t="s">
        <v>2448</v>
      </c>
      <c r="I5880">
        <v>0</v>
      </c>
      <c r="K5880" t="s">
        <v>2890</v>
      </c>
      <c r="L5880">
        <v>58</v>
      </c>
      <c r="M5880">
        <v>47</v>
      </c>
      <c r="N5880">
        <v>0</v>
      </c>
      <c r="O5880">
        <v>1</v>
      </c>
      <c r="P5880">
        <v>0</v>
      </c>
      <c r="Q5880">
        <v>0</v>
      </c>
      <c r="R5880">
        <v>0</v>
      </c>
      <c r="S5880" t="s">
        <v>2313</v>
      </c>
      <c r="T5880">
        <v>0</v>
      </c>
    </row>
    <row r="5881" spans="1:20">
      <c r="A5881">
        <v>5880</v>
      </c>
      <c r="B5881">
        <v>651</v>
      </c>
      <c r="C5881">
        <v>651</v>
      </c>
      <c r="D5881">
        <v>2000</v>
      </c>
      <c r="E5881" t="s">
        <v>2818</v>
      </c>
      <c r="F5881" t="s">
        <v>2817</v>
      </c>
      <c r="G5881" t="str">
        <f t="shared" si="91"/>
        <v>Egypt2000</v>
      </c>
      <c r="H5881" t="s">
        <v>2448</v>
      </c>
      <c r="I5881">
        <v>0</v>
      </c>
      <c r="K5881" t="s">
        <v>2890</v>
      </c>
      <c r="L5881">
        <v>58</v>
      </c>
      <c r="M5881">
        <v>48</v>
      </c>
      <c r="N5881">
        <v>0</v>
      </c>
      <c r="O5881">
        <v>1</v>
      </c>
      <c r="P5881">
        <v>0</v>
      </c>
      <c r="Q5881">
        <v>0</v>
      </c>
      <c r="R5881">
        <v>0</v>
      </c>
      <c r="S5881" t="s">
        <v>2313</v>
      </c>
      <c r="T5881">
        <v>0</v>
      </c>
    </row>
    <row r="5882" spans="1:20">
      <c r="A5882">
        <v>5881</v>
      </c>
      <c r="B5882">
        <v>651</v>
      </c>
      <c r="C5882">
        <v>651</v>
      </c>
      <c r="D5882">
        <v>2001</v>
      </c>
      <c r="E5882" t="s">
        <v>2818</v>
      </c>
      <c r="F5882" t="s">
        <v>2817</v>
      </c>
      <c r="G5882" t="str">
        <f t="shared" si="91"/>
        <v>Egypt2001</v>
      </c>
      <c r="H5882" t="s">
        <v>2448</v>
      </c>
      <c r="I5882">
        <v>0</v>
      </c>
      <c r="K5882" t="s">
        <v>2890</v>
      </c>
      <c r="L5882">
        <v>58</v>
      </c>
      <c r="M5882">
        <v>49</v>
      </c>
      <c r="N5882">
        <v>0</v>
      </c>
      <c r="O5882">
        <v>1</v>
      </c>
      <c r="P5882">
        <v>0</v>
      </c>
      <c r="Q5882">
        <v>0</v>
      </c>
      <c r="R5882">
        <v>0</v>
      </c>
      <c r="S5882" t="s">
        <v>2313</v>
      </c>
      <c r="T5882">
        <v>0</v>
      </c>
    </row>
    <row r="5883" spans="1:20">
      <c r="A5883">
        <v>5882</v>
      </c>
      <c r="B5883">
        <v>651</v>
      </c>
      <c r="C5883">
        <v>651</v>
      </c>
      <c r="D5883">
        <v>2002</v>
      </c>
      <c r="E5883" t="s">
        <v>2818</v>
      </c>
      <c r="F5883" t="s">
        <v>2817</v>
      </c>
      <c r="G5883" t="str">
        <f t="shared" si="91"/>
        <v>Egypt2002</v>
      </c>
      <c r="H5883" t="s">
        <v>2448</v>
      </c>
      <c r="I5883">
        <v>0</v>
      </c>
      <c r="K5883" t="s">
        <v>2890</v>
      </c>
      <c r="L5883">
        <v>58</v>
      </c>
      <c r="M5883">
        <v>50</v>
      </c>
      <c r="N5883">
        <v>0</v>
      </c>
      <c r="O5883">
        <v>1</v>
      </c>
      <c r="P5883">
        <v>0</v>
      </c>
      <c r="Q5883">
        <v>0</v>
      </c>
      <c r="R5883">
        <v>0</v>
      </c>
      <c r="S5883" t="s">
        <v>2313</v>
      </c>
      <c r="T5883">
        <v>0</v>
      </c>
    </row>
    <row r="5884" spans="1:20">
      <c r="A5884">
        <v>5883</v>
      </c>
      <c r="B5884">
        <v>651</v>
      </c>
      <c r="C5884">
        <v>651</v>
      </c>
      <c r="D5884">
        <v>2003</v>
      </c>
      <c r="E5884" t="s">
        <v>2818</v>
      </c>
      <c r="F5884" t="s">
        <v>2817</v>
      </c>
      <c r="G5884" t="str">
        <f t="shared" si="91"/>
        <v>Egypt2003</v>
      </c>
      <c r="H5884" t="s">
        <v>2448</v>
      </c>
      <c r="I5884">
        <v>0</v>
      </c>
      <c r="K5884" t="s">
        <v>2890</v>
      </c>
      <c r="L5884">
        <v>58</v>
      </c>
      <c r="M5884">
        <v>51</v>
      </c>
      <c r="N5884">
        <v>0</v>
      </c>
      <c r="O5884">
        <v>1</v>
      </c>
      <c r="P5884">
        <v>0</v>
      </c>
      <c r="Q5884">
        <v>0</v>
      </c>
      <c r="R5884">
        <v>0</v>
      </c>
      <c r="S5884" t="s">
        <v>2313</v>
      </c>
      <c r="T5884">
        <v>0</v>
      </c>
    </row>
    <row r="5885" spans="1:20">
      <c r="A5885">
        <v>5884</v>
      </c>
      <c r="B5885">
        <v>651</v>
      </c>
      <c r="C5885">
        <v>651</v>
      </c>
      <c r="D5885">
        <v>2004</v>
      </c>
      <c r="E5885" t="s">
        <v>2818</v>
      </c>
      <c r="F5885" t="s">
        <v>2817</v>
      </c>
      <c r="G5885" t="str">
        <f t="shared" si="91"/>
        <v>Egypt2004</v>
      </c>
      <c r="H5885" t="s">
        <v>2448</v>
      </c>
      <c r="I5885">
        <v>0</v>
      </c>
      <c r="K5885" t="s">
        <v>2890</v>
      </c>
      <c r="L5885">
        <v>58</v>
      </c>
      <c r="M5885">
        <v>52</v>
      </c>
      <c r="N5885">
        <v>0</v>
      </c>
      <c r="O5885">
        <v>1</v>
      </c>
      <c r="P5885">
        <v>0</v>
      </c>
      <c r="Q5885">
        <v>0</v>
      </c>
      <c r="R5885">
        <v>0</v>
      </c>
      <c r="S5885" t="s">
        <v>2313</v>
      </c>
      <c r="T5885">
        <v>0</v>
      </c>
    </row>
    <row r="5886" spans="1:20">
      <c r="A5886">
        <v>5885</v>
      </c>
      <c r="B5886">
        <v>651</v>
      </c>
      <c r="C5886">
        <v>651</v>
      </c>
      <c r="D5886">
        <v>2005</v>
      </c>
      <c r="E5886" t="s">
        <v>2818</v>
      </c>
      <c r="F5886" t="s">
        <v>2817</v>
      </c>
      <c r="G5886" t="str">
        <f t="shared" si="91"/>
        <v>Egypt2005</v>
      </c>
      <c r="H5886" t="s">
        <v>2448</v>
      </c>
      <c r="I5886">
        <v>0</v>
      </c>
      <c r="K5886" t="s">
        <v>2890</v>
      </c>
      <c r="L5886">
        <v>58</v>
      </c>
      <c r="M5886">
        <v>53</v>
      </c>
      <c r="N5886">
        <v>0</v>
      </c>
      <c r="O5886">
        <v>1</v>
      </c>
      <c r="P5886">
        <v>0</v>
      </c>
      <c r="Q5886">
        <v>0</v>
      </c>
      <c r="R5886">
        <v>0</v>
      </c>
      <c r="S5886" t="s">
        <v>2313</v>
      </c>
      <c r="T5886">
        <v>0</v>
      </c>
    </row>
    <row r="5887" spans="1:20">
      <c r="A5887">
        <v>5886</v>
      </c>
      <c r="B5887">
        <v>651</v>
      </c>
      <c r="C5887">
        <v>651</v>
      </c>
      <c r="D5887">
        <v>2006</v>
      </c>
      <c r="E5887" t="s">
        <v>2818</v>
      </c>
      <c r="F5887" t="s">
        <v>2817</v>
      </c>
      <c r="G5887" t="str">
        <f t="shared" si="91"/>
        <v>Egypt2006</v>
      </c>
      <c r="H5887" t="s">
        <v>2448</v>
      </c>
      <c r="I5887">
        <v>0</v>
      </c>
      <c r="K5887" t="s">
        <v>2890</v>
      </c>
      <c r="L5887">
        <v>58</v>
      </c>
      <c r="M5887">
        <v>54</v>
      </c>
      <c r="N5887">
        <v>0</v>
      </c>
      <c r="O5887">
        <v>1</v>
      </c>
      <c r="P5887">
        <v>0</v>
      </c>
      <c r="Q5887">
        <v>0</v>
      </c>
      <c r="R5887">
        <v>0</v>
      </c>
      <c r="S5887" t="s">
        <v>2313</v>
      </c>
      <c r="T5887">
        <v>0</v>
      </c>
    </row>
    <row r="5888" spans="1:20">
      <c r="A5888">
        <v>5887</v>
      </c>
      <c r="B5888">
        <v>651</v>
      </c>
      <c r="C5888">
        <v>651</v>
      </c>
      <c r="D5888">
        <v>2007</v>
      </c>
      <c r="E5888" t="s">
        <v>2818</v>
      </c>
      <c r="F5888" t="s">
        <v>2817</v>
      </c>
      <c r="G5888" t="str">
        <f t="shared" si="91"/>
        <v>Egypt2007</v>
      </c>
      <c r="H5888" t="s">
        <v>2448</v>
      </c>
      <c r="I5888">
        <v>0</v>
      </c>
      <c r="K5888" t="s">
        <v>2890</v>
      </c>
      <c r="L5888">
        <v>58</v>
      </c>
      <c r="M5888">
        <v>55</v>
      </c>
      <c r="N5888">
        <v>0</v>
      </c>
      <c r="O5888">
        <v>1</v>
      </c>
      <c r="P5888">
        <v>0</v>
      </c>
      <c r="Q5888">
        <v>0</v>
      </c>
      <c r="R5888">
        <v>0</v>
      </c>
      <c r="S5888" t="s">
        <v>2313</v>
      </c>
      <c r="T5888">
        <v>0</v>
      </c>
    </row>
    <row r="5889" spans="1:20">
      <c r="A5889">
        <v>5888</v>
      </c>
      <c r="B5889">
        <v>651</v>
      </c>
      <c r="C5889">
        <v>651</v>
      </c>
      <c r="D5889">
        <v>2008</v>
      </c>
      <c r="E5889" t="s">
        <v>2818</v>
      </c>
      <c r="F5889" t="s">
        <v>2817</v>
      </c>
      <c r="G5889" t="str">
        <f t="shared" si="91"/>
        <v>Egypt2008</v>
      </c>
      <c r="H5889" t="s">
        <v>2448</v>
      </c>
      <c r="I5889">
        <v>0</v>
      </c>
      <c r="K5889" t="s">
        <v>2890</v>
      </c>
      <c r="L5889">
        <v>58</v>
      </c>
      <c r="M5889">
        <v>56</v>
      </c>
      <c r="N5889">
        <v>0</v>
      </c>
      <c r="O5889">
        <v>1</v>
      </c>
      <c r="P5889">
        <v>0</v>
      </c>
      <c r="Q5889">
        <v>0</v>
      </c>
      <c r="R5889">
        <v>0</v>
      </c>
      <c r="S5889" t="s">
        <v>2313</v>
      </c>
      <c r="T5889">
        <v>0</v>
      </c>
    </row>
    <row r="5890" spans="1:20">
      <c r="A5890">
        <v>5889</v>
      </c>
      <c r="B5890">
        <v>651</v>
      </c>
      <c r="C5890">
        <v>651</v>
      </c>
      <c r="D5890">
        <v>2009</v>
      </c>
      <c r="E5890" t="s">
        <v>2818</v>
      </c>
      <c r="F5890" t="s">
        <v>2817</v>
      </c>
      <c r="G5890" t="str">
        <f t="shared" si="91"/>
        <v>Egypt2009</v>
      </c>
      <c r="H5890" t="s">
        <v>2448</v>
      </c>
      <c r="I5890">
        <v>0</v>
      </c>
      <c r="K5890" t="s">
        <v>2890</v>
      </c>
      <c r="L5890">
        <v>58</v>
      </c>
      <c r="M5890">
        <v>57</v>
      </c>
      <c r="N5890">
        <v>0</v>
      </c>
      <c r="O5890">
        <v>1</v>
      </c>
      <c r="P5890">
        <v>0</v>
      </c>
      <c r="Q5890">
        <v>0</v>
      </c>
      <c r="R5890">
        <v>0</v>
      </c>
      <c r="S5890" t="s">
        <v>2313</v>
      </c>
      <c r="T5890">
        <v>0</v>
      </c>
    </row>
    <row r="5891" spans="1:20">
      <c r="A5891">
        <v>5890</v>
      </c>
      <c r="B5891">
        <v>651</v>
      </c>
      <c r="C5891">
        <v>651</v>
      </c>
      <c r="D5891">
        <v>2010</v>
      </c>
      <c r="E5891" t="s">
        <v>2818</v>
      </c>
      <c r="F5891" t="s">
        <v>2817</v>
      </c>
      <c r="G5891" t="str">
        <f t="shared" ref="G5891:G5954" si="92">CONCATENATE(F5891,D5891)</f>
        <v>Egypt2010</v>
      </c>
      <c r="H5891" t="s">
        <v>2448</v>
      </c>
      <c r="I5891">
        <v>0</v>
      </c>
      <c r="K5891" t="s">
        <v>2890</v>
      </c>
      <c r="L5891">
        <v>58</v>
      </c>
      <c r="M5891">
        <v>58</v>
      </c>
      <c r="N5891">
        <v>0</v>
      </c>
      <c r="O5891">
        <v>1</v>
      </c>
      <c r="P5891">
        <v>0</v>
      </c>
      <c r="Q5891">
        <v>0</v>
      </c>
      <c r="R5891">
        <v>0</v>
      </c>
      <c r="S5891" t="s">
        <v>2313</v>
      </c>
      <c r="T5891">
        <v>6</v>
      </c>
    </row>
    <row r="5892" spans="1:20">
      <c r="A5892">
        <v>5891</v>
      </c>
      <c r="B5892">
        <v>652</v>
      </c>
      <c r="C5892">
        <v>652</v>
      </c>
      <c r="D5892">
        <v>1947</v>
      </c>
      <c r="E5892" t="s">
        <v>2819</v>
      </c>
      <c r="F5892" t="s">
        <v>2820</v>
      </c>
      <c r="G5892" t="str">
        <f t="shared" si="92"/>
        <v>Syria1947</v>
      </c>
      <c r="H5892" t="s">
        <v>2433</v>
      </c>
      <c r="I5892">
        <v>0</v>
      </c>
      <c r="J5892" t="s">
        <v>2314</v>
      </c>
      <c r="L5892">
        <v>1</v>
      </c>
      <c r="M5892">
        <v>1</v>
      </c>
      <c r="N5892">
        <v>1</v>
      </c>
      <c r="O5892">
        <v>1</v>
      </c>
      <c r="P5892">
        <v>0</v>
      </c>
      <c r="Q5892">
        <v>0</v>
      </c>
      <c r="R5892">
        <v>0</v>
      </c>
      <c r="S5892" t="s">
        <v>2313</v>
      </c>
      <c r="T5892">
        <v>0</v>
      </c>
    </row>
    <row r="5893" spans="1:20">
      <c r="A5893">
        <v>5892</v>
      </c>
      <c r="B5893">
        <v>652</v>
      </c>
      <c r="C5893">
        <v>652</v>
      </c>
      <c r="D5893">
        <v>1948</v>
      </c>
      <c r="E5893" t="s">
        <v>2609</v>
      </c>
      <c r="F5893" t="s">
        <v>2820</v>
      </c>
      <c r="G5893" t="str">
        <f t="shared" si="92"/>
        <v>Syria1948</v>
      </c>
      <c r="H5893" t="s">
        <v>2883</v>
      </c>
      <c r="I5893">
        <v>1</v>
      </c>
      <c r="J5893" t="s">
        <v>2128</v>
      </c>
      <c r="K5893" t="s">
        <v>2433</v>
      </c>
      <c r="L5893">
        <v>2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 t="s">
        <v>2314</v>
      </c>
      <c r="T5893">
        <v>3</v>
      </c>
    </row>
    <row r="5894" spans="1:20">
      <c r="A5894">
        <v>5893</v>
      </c>
      <c r="B5894">
        <v>652</v>
      </c>
      <c r="C5894">
        <v>652</v>
      </c>
      <c r="D5894">
        <v>1949</v>
      </c>
      <c r="E5894" t="s">
        <v>2609</v>
      </c>
      <c r="F5894" t="s">
        <v>2820</v>
      </c>
      <c r="G5894" t="str">
        <f t="shared" si="92"/>
        <v>Syria1949</v>
      </c>
      <c r="H5894" t="s">
        <v>2883</v>
      </c>
      <c r="I5894">
        <v>1</v>
      </c>
      <c r="J5894" t="s">
        <v>2128</v>
      </c>
      <c r="K5894" t="s">
        <v>2433</v>
      </c>
      <c r="L5894">
        <v>2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 t="s">
        <v>2314</v>
      </c>
      <c r="T5894">
        <v>3</v>
      </c>
    </row>
    <row r="5895" spans="1:20">
      <c r="A5895">
        <v>5894</v>
      </c>
      <c r="B5895">
        <v>652</v>
      </c>
      <c r="C5895">
        <v>652</v>
      </c>
      <c r="D5895">
        <v>1950</v>
      </c>
      <c r="E5895" t="s">
        <v>2610</v>
      </c>
      <c r="F5895" t="s">
        <v>2820</v>
      </c>
      <c r="G5895" t="str">
        <f t="shared" si="92"/>
        <v>Syria1950</v>
      </c>
      <c r="H5895" t="s">
        <v>2128</v>
      </c>
      <c r="I5895">
        <v>0</v>
      </c>
      <c r="J5895" t="s">
        <v>2330</v>
      </c>
      <c r="K5895" t="s">
        <v>2314</v>
      </c>
      <c r="L5895">
        <v>2</v>
      </c>
      <c r="M5895">
        <v>1</v>
      </c>
      <c r="N5895">
        <v>0</v>
      </c>
      <c r="O5895">
        <v>0</v>
      </c>
      <c r="P5895">
        <v>1</v>
      </c>
      <c r="Q5895">
        <v>0</v>
      </c>
      <c r="R5895">
        <v>0</v>
      </c>
      <c r="S5895" t="s">
        <v>2313</v>
      </c>
      <c r="T5895">
        <v>0</v>
      </c>
    </row>
    <row r="5896" spans="1:20">
      <c r="A5896">
        <v>5895</v>
      </c>
      <c r="B5896">
        <v>652</v>
      </c>
      <c r="C5896">
        <v>652</v>
      </c>
      <c r="D5896">
        <v>1951</v>
      </c>
      <c r="E5896" t="s">
        <v>2610</v>
      </c>
      <c r="F5896" t="s">
        <v>2820</v>
      </c>
      <c r="G5896" t="str">
        <f t="shared" si="92"/>
        <v>Syria1951</v>
      </c>
      <c r="H5896" t="s">
        <v>2128</v>
      </c>
      <c r="I5896">
        <v>0</v>
      </c>
      <c r="J5896" t="s">
        <v>2330</v>
      </c>
      <c r="K5896" t="s">
        <v>2314</v>
      </c>
      <c r="L5896">
        <v>2</v>
      </c>
      <c r="M5896">
        <v>2</v>
      </c>
      <c r="N5896">
        <v>1</v>
      </c>
      <c r="O5896">
        <v>0</v>
      </c>
      <c r="P5896">
        <v>1</v>
      </c>
      <c r="Q5896">
        <v>0</v>
      </c>
      <c r="R5896">
        <v>0</v>
      </c>
      <c r="S5896" t="s">
        <v>2313</v>
      </c>
      <c r="T5896">
        <v>0</v>
      </c>
    </row>
    <row r="5897" spans="1:20">
      <c r="A5897">
        <v>5896</v>
      </c>
      <c r="B5897">
        <v>652</v>
      </c>
      <c r="C5897">
        <v>652</v>
      </c>
      <c r="D5897">
        <v>1952</v>
      </c>
      <c r="E5897" t="s">
        <v>2611</v>
      </c>
      <c r="F5897" t="s">
        <v>2820</v>
      </c>
      <c r="G5897" t="str">
        <f t="shared" si="92"/>
        <v>Syria1952</v>
      </c>
      <c r="H5897" t="s">
        <v>2330</v>
      </c>
      <c r="I5897">
        <v>0</v>
      </c>
      <c r="J5897" t="s">
        <v>2314</v>
      </c>
      <c r="K5897" t="s">
        <v>2128</v>
      </c>
      <c r="L5897">
        <v>3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 t="s">
        <v>2313</v>
      </c>
      <c r="T5897">
        <v>0</v>
      </c>
    </row>
    <row r="5898" spans="1:20">
      <c r="A5898">
        <v>5897</v>
      </c>
      <c r="B5898">
        <v>652</v>
      </c>
      <c r="C5898">
        <v>652</v>
      </c>
      <c r="D5898">
        <v>1953</v>
      </c>
      <c r="E5898" t="s">
        <v>2611</v>
      </c>
      <c r="F5898" t="s">
        <v>2820</v>
      </c>
      <c r="G5898" t="str">
        <f t="shared" si="92"/>
        <v>Syria1953</v>
      </c>
      <c r="H5898" t="s">
        <v>2330</v>
      </c>
      <c r="I5898">
        <v>0</v>
      </c>
      <c r="J5898" t="s">
        <v>2314</v>
      </c>
      <c r="K5898" t="s">
        <v>2128</v>
      </c>
      <c r="L5898">
        <v>3</v>
      </c>
      <c r="M5898">
        <v>2</v>
      </c>
      <c r="N5898">
        <v>0</v>
      </c>
      <c r="O5898">
        <v>0</v>
      </c>
      <c r="P5898">
        <v>1</v>
      </c>
      <c r="Q5898">
        <v>0</v>
      </c>
      <c r="R5898">
        <v>0</v>
      </c>
      <c r="S5898" t="s">
        <v>2313</v>
      </c>
      <c r="T5898">
        <v>0</v>
      </c>
    </row>
    <row r="5899" spans="1:20">
      <c r="A5899">
        <v>5898</v>
      </c>
      <c r="B5899">
        <v>652</v>
      </c>
      <c r="C5899">
        <v>652</v>
      </c>
      <c r="D5899">
        <v>1954</v>
      </c>
      <c r="E5899" t="s">
        <v>2611</v>
      </c>
      <c r="F5899" t="s">
        <v>2820</v>
      </c>
      <c r="G5899" t="str">
        <f t="shared" si="92"/>
        <v>Syria1954</v>
      </c>
      <c r="H5899" t="s">
        <v>2330</v>
      </c>
      <c r="I5899">
        <v>0</v>
      </c>
      <c r="J5899" t="s">
        <v>2314</v>
      </c>
      <c r="K5899" t="s">
        <v>2128</v>
      </c>
      <c r="L5899">
        <v>3</v>
      </c>
      <c r="M5899">
        <v>3</v>
      </c>
      <c r="N5899">
        <v>1</v>
      </c>
      <c r="O5899">
        <v>0</v>
      </c>
      <c r="P5899">
        <v>1</v>
      </c>
      <c r="Q5899">
        <v>0</v>
      </c>
      <c r="R5899">
        <v>0</v>
      </c>
      <c r="S5899" t="s">
        <v>2313</v>
      </c>
      <c r="T5899">
        <v>0</v>
      </c>
    </row>
    <row r="5900" spans="1:20">
      <c r="A5900">
        <v>5899</v>
      </c>
      <c r="B5900">
        <v>652</v>
      </c>
      <c r="C5900">
        <v>652</v>
      </c>
      <c r="D5900">
        <v>1955</v>
      </c>
      <c r="E5900" t="s">
        <v>2612</v>
      </c>
      <c r="F5900" t="s">
        <v>2820</v>
      </c>
      <c r="G5900" t="str">
        <f t="shared" si="92"/>
        <v>Syria1955</v>
      </c>
      <c r="H5900" t="s">
        <v>2883</v>
      </c>
      <c r="I5900">
        <v>1</v>
      </c>
      <c r="J5900" t="s">
        <v>2886</v>
      </c>
      <c r="K5900" t="s">
        <v>2330</v>
      </c>
      <c r="L5900">
        <v>3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2314</v>
      </c>
      <c r="T5900">
        <v>3</v>
      </c>
    </row>
    <row r="5901" spans="1:20">
      <c r="A5901">
        <v>5900</v>
      </c>
      <c r="B5901">
        <v>652</v>
      </c>
      <c r="C5901">
        <v>652</v>
      </c>
      <c r="D5901">
        <v>1956</v>
      </c>
      <c r="E5901" t="s">
        <v>2612</v>
      </c>
      <c r="F5901" t="s">
        <v>2820</v>
      </c>
      <c r="G5901" t="str">
        <f t="shared" si="92"/>
        <v>Syria1956</v>
      </c>
      <c r="H5901" t="s">
        <v>2883</v>
      </c>
      <c r="I5901">
        <v>1</v>
      </c>
      <c r="J5901" t="s">
        <v>2886</v>
      </c>
      <c r="K5901" t="s">
        <v>2330</v>
      </c>
      <c r="L5901">
        <v>3</v>
      </c>
      <c r="M5901">
        <v>2</v>
      </c>
      <c r="N5901">
        <v>0</v>
      </c>
      <c r="O5901">
        <v>0</v>
      </c>
      <c r="P5901">
        <v>0</v>
      </c>
      <c r="Q5901">
        <v>0</v>
      </c>
      <c r="R5901">
        <v>0</v>
      </c>
      <c r="S5901" t="s">
        <v>2314</v>
      </c>
      <c r="T5901">
        <v>3</v>
      </c>
    </row>
    <row r="5902" spans="1:20">
      <c r="A5902">
        <v>5901</v>
      </c>
      <c r="B5902">
        <v>652</v>
      </c>
      <c r="C5902">
        <v>652</v>
      </c>
      <c r="D5902">
        <v>1957</v>
      </c>
      <c r="E5902" t="s">
        <v>2612</v>
      </c>
      <c r="F5902" t="s">
        <v>2820</v>
      </c>
      <c r="G5902" t="str">
        <f t="shared" si="92"/>
        <v>Syria1957</v>
      </c>
      <c r="H5902" t="s">
        <v>2883</v>
      </c>
      <c r="I5902">
        <v>1</v>
      </c>
      <c r="J5902" t="s">
        <v>2886</v>
      </c>
      <c r="K5902" t="s">
        <v>2330</v>
      </c>
      <c r="L5902">
        <v>3</v>
      </c>
      <c r="M5902">
        <v>3</v>
      </c>
      <c r="N5902">
        <v>1</v>
      </c>
      <c r="O5902">
        <v>0</v>
      </c>
      <c r="P5902">
        <v>0</v>
      </c>
      <c r="Q5902">
        <v>0</v>
      </c>
      <c r="R5902">
        <v>0</v>
      </c>
      <c r="S5902" t="s">
        <v>2314</v>
      </c>
      <c r="T5902">
        <v>3</v>
      </c>
    </row>
    <row r="5903" spans="1:20">
      <c r="A5903">
        <v>5902</v>
      </c>
      <c r="B5903">
        <v>652</v>
      </c>
      <c r="C5903">
        <v>652</v>
      </c>
      <c r="D5903">
        <v>1958</v>
      </c>
      <c r="E5903" t="s">
        <v>2613</v>
      </c>
      <c r="F5903" t="s">
        <v>2820</v>
      </c>
      <c r="G5903" t="str">
        <f t="shared" si="92"/>
        <v>Syria1958</v>
      </c>
      <c r="H5903" t="s">
        <v>2089</v>
      </c>
      <c r="I5903">
        <v>0</v>
      </c>
      <c r="J5903" t="s">
        <v>2753</v>
      </c>
      <c r="K5903" t="s">
        <v>2314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1</v>
      </c>
      <c r="S5903" t="s">
        <v>2313</v>
      </c>
      <c r="T5903">
        <v>0</v>
      </c>
    </row>
    <row r="5904" spans="1:20">
      <c r="A5904">
        <v>5903</v>
      </c>
      <c r="B5904">
        <v>652</v>
      </c>
      <c r="C5904">
        <v>652</v>
      </c>
      <c r="D5904">
        <v>1959</v>
      </c>
      <c r="E5904" t="s">
        <v>2826</v>
      </c>
      <c r="F5904" t="s">
        <v>2820</v>
      </c>
      <c r="G5904" t="str">
        <f t="shared" si="92"/>
        <v>Syria1959</v>
      </c>
      <c r="H5904" t="s">
        <v>2883</v>
      </c>
      <c r="I5904">
        <v>1</v>
      </c>
      <c r="J5904" t="s">
        <v>2314</v>
      </c>
      <c r="K5904" t="s">
        <v>2886</v>
      </c>
      <c r="L5904">
        <v>3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 t="s">
        <v>2753</v>
      </c>
      <c r="T5904">
        <v>5</v>
      </c>
    </row>
    <row r="5905" spans="1:20">
      <c r="A5905">
        <v>5904</v>
      </c>
      <c r="B5905">
        <v>652</v>
      </c>
      <c r="C5905">
        <v>652</v>
      </c>
      <c r="D5905">
        <v>1960</v>
      </c>
      <c r="E5905" t="s">
        <v>2826</v>
      </c>
      <c r="F5905" t="s">
        <v>2820</v>
      </c>
      <c r="G5905" t="str">
        <f t="shared" si="92"/>
        <v>Syria1960</v>
      </c>
      <c r="H5905" t="s">
        <v>2883</v>
      </c>
      <c r="I5905">
        <v>1</v>
      </c>
      <c r="J5905" t="s">
        <v>2314</v>
      </c>
      <c r="K5905" t="s">
        <v>2886</v>
      </c>
      <c r="L5905">
        <v>3</v>
      </c>
      <c r="M5905">
        <v>2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2753</v>
      </c>
      <c r="T5905">
        <v>5</v>
      </c>
    </row>
    <row r="5906" spans="1:20">
      <c r="A5906">
        <v>5905</v>
      </c>
      <c r="B5906">
        <v>652</v>
      </c>
      <c r="C5906">
        <v>652</v>
      </c>
      <c r="D5906">
        <v>1961</v>
      </c>
      <c r="E5906" t="s">
        <v>2826</v>
      </c>
      <c r="F5906" t="s">
        <v>2820</v>
      </c>
      <c r="G5906" t="str">
        <f t="shared" si="92"/>
        <v>Syria1961</v>
      </c>
      <c r="H5906" t="s">
        <v>2883</v>
      </c>
      <c r="I5906">
        <v>1</v>
      </c>
      <c r="J5906" t="s">
        <v>2314</v>
      </c>
      <c r="K5906" t="s">
        <v>2886</v>
      </c>
      <c r="L5906">
        <v>3</v>
      </c>
      <c r="M5906">
        <v>3</v>
      </c>
      <c r="N5906">
        <v>1</v>
      </c>
      <c r="O5906">
        <v>0</v>
      </c>
      <c r="P5906">
        <v>0</v>
      </c>
      <c r="Q5906">
        <v>0</v>
      </c>
      <c r="R5906">
        <v>0</v>
      </c>
      <c r="S5906" t="s">
        <v>2753</v>
      </c>
      <c r="T5906">
        <v>5</v>
      </c>
    </row>
    <row r="5907" spans="1:20">
      <c r="A5907">
        <v>5906</v>
      </c>
      <c r="B5907">
        <v>652</v>
      </c>
      <c r="C5907">
        <v>652</v>
      </c>
      <c r="D5907">
        <v>1962</v>
      </c>
      <c r="E5907" t="s">
        <v>2827</v>
      </c>
      <c r="F5907" t="s">
        <v>2820</v>
      </c>
      <c r="G5907" t="str">
        <f t="shared" si="92"/>
        <v>Syria1962</v>
      </c>
      <c r="H5907" t="s">
        <v>2883</v>
      </c>
      <c r="I5907">
        <v>1</v>
      </c>
      <c r="J5907" t="s">
        <v>2128</v>
      </c>
      <c r="K5907" t="s">
        <v>2753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 t="s">
        <v>2314</v>
      </c>
      <c r="T5907">
        <v>3</v>
      </c>
    </row>
    <row r="5908" spans="1:20">
      <c r="A5908">
        <v>5907</v>
      </c>
      <c r="B5908">
        <v>652</v>
      </c>
      <c r="C5908">
        <v>652</v>
      </c>
      <c r="D5908">
        <v>1963</v>
      </c>
      <c r="E5908" t="s">
        <v>2828</v>
      </c>
      <c r="F5908" t="s">
        <v>2820</v>
      </c>
      <c r="G5908" t="str">
        <f t="shared" si="92"/>
        <v>Syria1963</v>
      </c>
      <c r="H5908" t="s">
        <v>2128</v>
      </c>
      <c r="I5908">
        <v>0</v>
      </c>
      <c r="J5908" t="s">
        <v>2446</v>
      </c>
      <c r="K5908" t="s">
        <v>2314</v>
      </c>
      <c r="L5908">
        <v>1</v>
      </c>
      <c r="M5908">
        <v>1</v>
      </c>
      <c r="N5908">
        <v>1</v>
      </c>
      <c r="O5908">
        <v>0</v>
      </c>
      <c r="P5908">
        <v>1</v>
      </c>
      <c r="Q5908">
        <v>0</v>
      </c>
      <c r="R5908">
        <v>0</v>
      </c>
      <c r="S5908" t="s">
        <v>2313</v>
      </c>
      <c r="T5908">
        <v>0</v>
      </c>
    </row>
    <row r="5909" spans="1:20">
      <c r="A5909">
        <v>5908</v>
      </c>
      <c r="B5909">
        <v>652</v>
      </c>
      <c r="C5909">
        <v>652</v>
      </c>
      <c r="D5909">
        <v>1964</v>
      </c>
      <c r="E5909" t="s">
        <v>2829</v>
      </c>
      <c r="F5909" t="s">
        <v>2820</v>
      </c>
      <c r="G5909" t="str">
        <f t="shared" si="92"/>
        <v>Syria1964</v>
      </c>
      <c r="H5909" t="s">
        <v>2448</v>
      </c>
      <c r="I5909">
        <v>0</v>
      </c>
      <c r="K5909" t="s">
        <v>2128</v>
      </c>
      <c r="L5909">
        <v>47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 t="s">
        <v>2313</v>
      </c>
      <c r="T5909">
        <v>0</v>
      </c>
    </row>
    <row r="5910" spans="1:20">
      <c r="A5910">
        <v>5909</v>
      </c>
      <c r="B5910">
        <v>652</v>
      </c>
      <c r="C5910">
        <v>652</v>
      </c>
      <c r="D5910">
        <v>1965</v>
      </c>
      <c r="E5910" t="s">
        <v>2829</v>
      </c>
      <c r="F5910" t="s">
        <v>2820</v>
      </c>
      <c r="G5910" t="str">
        <f t="shared" si="92"/>
        <v>Syria1965</v>
      </c>
      <c r="H5910" t="s">
        <v>2448</v>
      </c>
      <c r="I5910">
        <v>0</v>
      </c>
      <c r="K5910" t="s">
        <v>2128</v>
      </c>
      <c r="L5910">
        <v>47</v>
      </c>
      <c r="M5910">
        <v>2</v>
      </c>
      <c r="N5910">
        <v>0</v>
      </c>
      <c r="O5910">
        <v>1</v>
      </c>
      <c r="P5910">
        <v>0</v>
      </c>
      <c r="Q5910">
        <v>0</v>
      </c>
      <c r="R5910">
        <v>0</v>
      </c>
      <c r="S5910" t="s">
        <v>2313</v>
      </c>
      <c r="T5910">
        <v>0</v>
      </c>
    </row>
    <row r="5911" spans="1:20">
      <c r="A5911">
        <v>5910</v>
      </c>
      <c r="B5911">
        <v>652</v>
      </c>
      <c r="C5911">
        <v>652</v>
      </c>
      <c r="D5911">
        <v>1966</v>
      </c>
      <c r="E5911" t="s">
        <v>2829</v>
      </c>
      <c r="F5911" t="s">
        <v>2820</v>
      </c>
      <c r="G5911" t="str">
        <f t="shared" si="92"/>
        <v>Syria1966</v>
      </c>
      <c r="H5911" t="s">
        <v>2448</v>
      </c>
      <c r="I5911">
        <v>0</v>
      </c>
      <c r="K5911" t="s">
        <v>2128</v>
      </c>
      <c r="L5911">
        <v>47</v>
      </c>
      <c r="M5911">
        <v>3</v>
      </c>
      <c r="N5911">
        <v>0</v>
      </c>
      <c r="O5911">
        <v>1</v>
      </c>
      <c r="P5911">
        <v>0</v>
      </c>
      <c r="Q5911">
        <v>0</v>
      </c>
      <c r="R5911">
        <v>0</v>
      </c>
      <c r="S5911" t="s">
        <v>2313</v>
      </c>
      <c r="T5911">
        <v>0</v>
      </c>
    </row>
    <row r="5912" spans="1:20">
      <c r="A5912">
        <v>5911</v>
      </c>
      <c r="B5912">
        <v>652</v>
      </c>
      <c r="C5912">
        <v>652</v>
      </c>
      <c r="D5912">
        <v>1967</v>
      </c>
      <c r="E5912" t="s">
        <v>2829</v>
      </c>
      <c r="F5912" t="s">
        <v>2820</v>
      </c>
      <c r="G5912" t="str">
        <f t="shared" si="92"/>
        <v>Syria1967</v>
      </c>
      <c r="H5912" t="s">
        <v>2448</v>
      </c>
      <c r="I5912">
        <v>0</v>
      </c>
      <c r="K5912" t="s">
        <v>2128</v>
      </c>
      <c r="L5912">
        <v>47</v>
      </c>
      <c r="M5912">
        <v>4</v>
      </c>
      <c r="N5912">
        <v>0</v>
      </c>
      <c r="O5912">
        <v>1</v>
      </c>
      <c r="P5912">
        <v>0</v>
      </c>
      <c r="Q5912">
        <v>0</v>
      </c>
      <c r="R5912">
        <v>0</v>
      </c>
      <c r="S5912" t="s">
        <v>2313</v>
      </c>
      <c r="T5912">
        <v>0</v>
      </c>
    </row>
    <row r="5913" spans="1:20">
      <c r="A5913">
        <v>5912</v>
      </c>
      <c r="B5913">
        <v>652</v>
      </c>
      <c r="C5913">
        <v>652</v>
      </c>
      <c r="D5913">
        <v>1968</v>
      </c>
      <c r="E5913" t="s">
        <v>2829</v>
      </c>
      <c r="F5913" t="s">
        <v>2820</v>
      </c>
      <c r="G5913" t="str">
        <f t="shared" si="92"/>
        <v>Syria1968</v>
      </c>
      <c r="H5913" t="s">
        <v>2448</v>
      </c>
      <c r="I5913">
        <v>0</v>
      </c>
      <c r="K5913" t="s">
        <v>2128</v>
      </c>
      <c r="L5913">
        <v>47</v>
      </c>
      <c r="M5913">
        <v>5</v>
      </c>
      <c r="N5913">
        <v>0</v>
      </c>
      <c r="O5913">
        <v>1</v>
      </c>
      <c r="P5913">
        <v>0</v>
      </c>
      <c r="Q5913">
        <v>0</v>
      </c>
      <c r="R5913">
        <v>0</v>
      </c>
      <c r="S5913" t="s">
        <v>2313</v>
      </c>
      <c r="T5913">
        <v>0</v>
      </c>
    </row>
    <row r="5914" spans="1:20">
      <c r="A5914">
        <v>5913</v>
      </c>
      <c r="B5914">
        <v>652</v>
      </c>
      <c r="C5914">
        <v>652</v>
      </c>
      <c r="D5914">
        <v>1969</v>
      </c>
      <c r="E5914" t="s">
        <v>2829</v>
      </c>
      <c r="F5914" t="s">
        <v>2820</v>
      </c>
      <c r="G5914" t="str">
        <f t="shared" si="92"/>
        <v>Syria1969</v>
      </c>
      <c r="H5914" t="s">
        <v>2448</v>
      </c>
      <c r="I5914">
        <v>0</v>
      </c>
      <c r="K5914" t="s">
        <v>2128</v>
      </c>
      <c r="L5914">
        <v>47</v>
      </c>
      <c r="M5914">
        <v>6</v>
      </c>
      <c r="N5914">
        <v>0</v>
      </c>
      <c r="O5914">
        <v>1</v>
      </c>
      <c r="P5914">
        <v>0</v>
      </c>
      <c r="Q5914">
        <v>0</v>
      </c>
      <c r="R5914">
        <v>0</v>
      </c>
      <c r="S5914" t="s">
        <v>2313</v>
      </c>
      <c r="T5914">
        <v>0</v>
      </c>
    </row>
    <row r="5915" spans="1:20">
      <c r="A5915">
        <v>5914</v>
      </c>
      <c r="B5915">
        <v>652</v>
      </c>
      <c r="C5915">
        <v>652</v>
      </c>
      <c r="D5915">
        <v>1970</v>
      </c>
      <c r="E5915" t="s">
        <v>2829</v>
      </c>
      <c r="F5915" t="s">
        <v>2820</v>
      </c>
      <c r="G5915" t="str">
        <f t="shared" si="92"/>
        <v>Syria1970</v>
      </c>
      <c r="H5915" t="s">
        <v>2448</v>
      </c>
      <c r="I5915">
        <v>0</v>
      </c>
      <c r="K5915" t="s">
        <v>2128</v>
      </c>
      <c r="L5915">
        <v>47</v>
      </c>
      <c r="M5915">
        <v>7</v>
      </c>
      <c r="N5915">
        <v>0</v>
      </c>
      <c r="O5915">
        <v>1</v>
      </c>
      <c r="P5915">
        <v>0</v>
      </c>
      <c r="Q5915">
        <v>0</v>
      </c>
      <c r="R5915">
        <v>0</v>
      </c>
      <c r="S5915" t="s">
        <v>2313</v>
      </c>
      <c r="T5915">
        <v>0</v>
      </c>
    </row>
    <row r="5916" spans="1:20">
      <c r="A5916">
        <v>5915</v>
      </c>
      <c r="B5916">
        <v>652</v>
      </c>
      <c r="C5916">
        <v>652</v>
      </c>
      <c r="D5916">
        <v>1971</v>
      </c>
      <c r="E5916" t="s">
        <v>2829</v>
      </c>
      <c r="F5916" t="s">
        <v>2820</v>
      </c>
      <c r="G5916" t="str">
        <f t="shared" si="92"/>
        <v>Syria1971</v>
      </c>
      <c r="H5916" t="s">
        <v>2448</v>
      </c>
      <c r="I5916">
        <v>0</v>
      </c>
      <c r="K5916" t="s">
        <v>2128</v>
      </c>
      <c r="L5916">
        <v>47</v>
      </c>
      <c r="M5916">
        <v>8</v>
      </c>
      <c r="N5916">
        <v>0</v>
      </c>
      <c r="O5916">
        <v>1</v>
      </c>
      <c r="P5916">
        <v>0</v>
      </c>
      <c r="Q5916">
        <v>0</v>
      </c>
      <c r="R5916">
        <v>0</v>
      </c>
      <c r="S5916" t="s">
        <v>2313</v>
      </c>
      <c r="T5916">
        <v>0</v>
      </c>
    </row>
    <row r="5917" spans="1:20">
      <c r="A5917">
        <v>5916</v>
      </c>
      <c r="B5917">
        <v>652</v>
      </c>
      <c r="C5917">
        <v>652</v>
      </c>
      <c r="D5917">
        <v>1972</v>
      </c>
      <c r="E5917" t="s">
        <v>2829</v>
      </c>
      <c r="F5917" t="s">
        <v>2820</v>
      </c>
      <c r="G5917" t="str">
        <f t="shared" si="92"/>
        <v>Syria1972</v>
      </c>
      <c r="H5917" t="s">
        <v>2448</v>
      </c>
      <c r="I5917">
        <v>0</v>
      </c>
      <c r="K5917" t="s">
        <v>2128</v>
      </c>
      <c r="L5917">
        <v>47</v>
      </c>
      <c r="M5917">
        <v>9</v>
      </c>
      <c r="N5917">
        <v>0</v>
      </c>
      <c r="O5917">
        <v>1</v>
      </c>
      <c r="P5917">
        <v>0</v>
      </c>
      <c r="Q5917">
        <v>0</v>
      </c>
      <c r="R5917">
        <v>0</v>
      </c>
      <c r="S5917" t="s">
        <v>2313</v>
      </c>
      <c r="T5917">
        <v>0</v>
      </c>
    </row>
    <row r="5918" spans="1:20">
      <c r="A5918">
        <v>5917</v>
      </c>
      <c r="B5918">
        <v>652</v>
      </c>
      <c r="C5918">
        <v>652</v>
      </c>
      <c r="D5918">
        <v>1973</v>
      </c>
      <c r="E5918" t="s">
        <v>2829</v>
      </c>
      <c r="F5918" t="s">
        <v>2820</v>
      </c>
      <c r="G5918" t="str">
        <f t="shared" si="92"/>
        <v>Syria1973</v>
      </c>
      <c r="H5918" t="s">
        <v>2448</v>
      </c>
      <c r="I5918">
        <v>0</v>
      </c>
      <c r="K5918" t="s">
        <v>2128</v>
      </c>
      <c r="L5918">
        <v>47</v>
      </c>
      <c r="M5918">
        <v>10</v>
      </c>
      <c r="N5918">
        <v>0</v>
      </c>
      <c r="O5918">
        <v>1</v>
      </c>
      <c r="P5918">
        <v>0</v>
      </c>
      <c r="Q5918">
        <v>0</v>
      </c>
      <c r="R5918">
        <v>0</v>
      </c>
      <c r="S5918" t="s">
        <v>2313</v>
      </c>
      <c r="T5918">
        <v>0</v>
      </c>
    </row>
    <row r="5919" spans="1:20">
      <c r="A5919">
        <v>5918</v>
      </c>
      <c r="B5919">
        <v>652</v>
      </c>
      <c r="C5919">
        <v>652</v>
      </c>
      <c r="D5919">
        <v>1974</v>
      </c>
      <c r="E5919" t="s">
        <v>2829</v>
      </c>
      <c r="F5919" t="s">
        <v>2820</v>
      </c>
      <c r="G5919" t="str">
        <f t="shared" si="92"/>
        <v>Syria1974</v>
      </c>
      <c r="H5919" t="s">
        <v>2448</v>
      </c>
      <c r="I5919">
        <v>0</v>
      </c>
      <c r="K5919" t="s">
        <v>2128</v>
      </c>
      <c r="L5919">
        <v>47</v>
      </c>
      <c r="M5919">
        <v>11</v>
      </c>
      <c r="N5919">
        <v>0</v>
      </c>
      <c r="O5919">
        <v>1</v>
      </c>
      <c r="P5919">
        <v>0</v>
      </c>
      <c r="Q5919">
        <v>0</v>
      </c>
      <c r="R5919">
        <v>0</v>
      </c>
      <c r="S5919" t="s">
        <v>2313</v>
      </c>
      <c r="T5919">
        <v>0</v>
      </c>
    </row>
    <row r="5920" spans="1:20">
      <c r="A5920">
        <v>5919</v>
      </c>
      <c r="B5920">
        <v>652</v>
      </c>
      <c r="C5920">
        <v>652</v>
      </c>
      <c r="D5920">
        <v>1975</v>
      </c>
      <c r="E5920" t="s">
        <v>2829</v>
      </c>
      <c r="F5920" t="s">
        <v>2820</v>
      </c>
      <c r="G5920" t="str">
        <f t="shared" si="92"/>
        <v>Syria1975</v>
      </c>
      <c r="H5920" t="s">
        <v>2448</v>
      </c>
      <c r="I5920">
        <v>0</v>
      </c>
      <c r="K5920" t="s">
        <v>2128</v>
      </c>
      <c r="L5920">
        <v>47</v>
      </c>
      <c r="M5920">
        <v>12</v>
      </c>
      <c r="N5920">
        <v>0</v>
      </c>
      <c r="O5920">
        <v>1</v>
      </c>
      <c r="P5920">
        <v>0</v>
      </c>
      <c r="Q5920">
        <v>0</v>
      </c>
      <c r="R5920">
        <v>0</v>
      </c>
      <c r="S5920" t="s">
        <v>2313</v>
      </c>
      <c r="T5920">
        <v>0</v>
      </c>
    </row>
    <row r="5921" spans="1:20">
      <c r="A5921">
        <v>5920</v>
      </c>
      <c r="B5921">
        <v>652</v>
      </c>
      <c r="C5921">
        <v>652</v>
      </c>
      <c r="D5921">
        <v>1976</v>
      </c>
      <c r="E5921" t="s">
        <v>2829</v>
      </c>
      <c r="F5921" t="s">
        <v>2820</v>
      </c>
      <c r="G5921" t="str">
        <f t="shared" si="92"/>
        <v>Syria1976</v>
      </c>
      <c r="H5921" t="s">
        <v>2448</v>
      </c>
      <c r="I5921">
        <v>0</v>
      </c>
      <c r="K5921" t="s">
        <v>2128</v>
      </c>
      <c r="L5921">
        <v>47</v>
      </c>
      <c r="M5921">
        <v>13</v>
      </c>
      <c r="N5921">
        <v>0</v>
      </c>
      <c r="O5921">
        <v>1</v>
      </c>
      <c r="P5921">
        <v>0</v>
      </c>
      <c r="Q5921">
        <v>0</v>
      </c>
      <c r="R5921">
        <v>0</v>
      </c>
      <c r="S5921" t="s">
        <v>2313</v>
      </c>
      <c r="T5921">
        <v>0</v>
      </c>
    </row>
    <row r="5922" spans="1:20">
      <c r="A5922">
        <v>5921</v>
      </c>
      <c r="B5922">
        <v>652</v>
      </c>
      <c r="C5922">
        <v>652</v>
      </c>
      <c r="D5922">
        <v>1977</v>
      </c>
      <c r="E5922" t="s">
        <v>2829</v>
      </c>
      <c r="F5922" t="s">
        <v>2820</v>
      </c>
      <c r="G5922" t="str">
        <f t="shared" si="92"/>
        <v>Syria1977</v>
      </c>
      <c r="H5922" t="s">
        <v>2448</v>
      </c>
      <c r="I5922">
        <v>0</v>
      </c>
      <c r="K5922" t="s">
        <v>2128</v>
      </c>
      <c r="L5922">
        <v>47</v>
      </c>
      <c r="M5922">
        <v>14</v>
      </c>
      <c r="N5922">
        <v>0</v>
      </c>
      <c r="O5922">
        <v>1</v>
      </c>
      <c r="P5922">
        <v>0</v>
      </c>
      <c r="Q5922">
        <v>0</v>
      </c>
      <c r="R5922">
        <v>0</v>
      </c>
      <c r="S5922" t="s">
        <v>2313</v>
      </c>
      <c r="T5922">
        <v>0</v>
      </c>
    </row>
    <row r="5923" spans="1:20">
      <c r="A5923">
        <v>5922</v>
      </c>
      <c r="B5923">
        <v>652</v>
      </c>
      <c r="C5923">
        <v>652</v>
      </c>
      <c r="D5923">
        <v>1978</v>
      </c>
      <c r="E5923" t="s">
        <v>2829</v>
      </c>
      <c r="F5923" t="s">
        <v>2820</v>
      </c>
      <c r="G5923" t="str">
        <f t="shared" si="92"/>
        <v>Syria1978</v>
      </c>
      <c r="H5923" t="s">
        <v>2448</v>
      </c>
      <c r="I5923">
        <v>0</v>
      </c>
      <c r="K5923" t="s">
        <v>2128</v>
      </c>
      <c r="L5923">
        <v>47</v>
      </c>
      <c r="M5923">
        <v>15</v>
      </c>
      <c r="N5923">
        <v>0</v>
      </c>
      <c r="O5923">
        <v>1</v>
      </c>
      <c r="P5923">
        <v>0</v>
      </c>
      <c r="Q5923">
        <v>0</v>
      </c>
      <c r="R5923">
        <v>0</v>
      </c>
      <c r="S5923" t="s">
        <v>2313</v>
      </c>
      <c r="T5923">
        <v>0</v>
      </c>
    </row>
    <row r="5924" spans="1:20">
      <c r="A5924">
        <v>5923</v>
      </c>
      <c r="B5924">
        <v>652</v>
      </c>
      <c r="C5924">
        <v>652</v>
      </c>
      <c r="D5924">
        <v>1979</v>
      </c>
      <c r="E5924" t="s">
        <v>2829</v>
      </c>
      <c r="F5924" t="s">
        <v>2820</v>
      </c>
      <c r="G5924" t="str">
        <f t="shared" si="92"/>
        <v>Syria1979</v>
      </c>
      <c r="H5924" t="s">
        <v>2448</v>
      </c>
      <c r="I5924">
        <v>0</v>
      </c>
      <c r="K5924" t="s">
        <v>2128</v>
      </c>
      <c r="L5924">
        <v>47</v>
      </c>
      <c r="M5924">
        <v>16</v>
      </c>
      <c r="N5924">
        <v>0</v>
      </c>
      <c r="O5924">
        <v>1</v>
      </c>
      <c r="P5924">
        <v>0</v>
      </c>
      <c r="Q5924">
        <v>0</v>
      </c>
      <c r="R5924">
        <v>0</v>
      </c>
      <c r="S5924" t="s">
        <v>2313</v>
      </c>
      <c r="T5924">
        <v>0</v>
      </c>
    </row>
    <row r="5925" spans="1:20">
      <c r="A5925">
        <v>5924</v>
      </c>
      <c r="B5925">
        <v>652</v>
      </c>
      <c r="C5925">
        <v>652</v>
      </c>
      <c r="D5925">
        <v>1980</v>
      </c>
      <c r="E5925" t="s">
        <v>2829</v>
      </c>
      <c r="F5925" t="s">
        <v>2820</v>
      </c>
      <c r="G5925" t="str">
        <f t="shared" si="92"/>
        <v>Syria1980</v>
      </c>
      <c r="H5925" t="s">
        <v>2448</v>
      </c>
      <c r="I5925">
        <v>0</v>
      </c>
      <c r="K5925" t="s">
        <v>2128</v>
      </c>
      <c r="L5925">
        <v>47</v>
      </c>
      <c r="M5925">
        <v>17</v>
      </c>
      <c r="N5925">
        <v>0</v>
      </c>
      <c r="O5925">
        <v>1</v>
      </c>
      <c r="P5925">
        <v>0</v>
      </c>
      <c r="Q5925">
        <v>0</v>
      </c>
      <c r="R5925">
        <v>0</v>
      </c>
      <c r="S5925" t="s">
        <v>2313</v>
      </c>
      <c r="T5925">
        <v>0</v>
      </c>
    </row>
    <row r="5926" spans="1:20">
      <c r="A5926">
        <v>5925</v>
      </c>
      <c r="B5926">
        <v>652</v>
      </c>
      <c r="C5926">
        <v>652</v>
      </c>
      <c r="D5926">
        <v>1981</v>
      </c>
      <c r="E5926" t="s">
        <v>2829</v>
      </c>
      <c r="F5926" t="s">
        <v>2820</v>
      </c>
      <c r="G5926" t="str">
        <f t="shared" si="92"/>
        <v>Syria1981</v>
      </c>
      <c r="H5926" t="s">
        <v>2448</v>
      </c>
      <c r="I5926">
        <v>0</v>
      </c>
      <c r="K5926" t="s">
        <v>2128</v>
      </c>
      <c r="L5926">
        <v>47</v>
      </c>
      <c r="M5926">
        <v>18</v>
      </c>
      <c r="N5926">
        <v>0</v>
      </c>
      <c r="O5926">
        <v>1</v>
      </c>
      <c r="P5926">
        <v>0</v>
      </c>
      <c r="Q5926">
        <v>0</v>
      </c>
      <c r="R5926">
        <v>0</v>
      </c>
      <c r="S5926" t="s">
        <v>2313</v>
      </c>
      <c r="T5926">
        <v>0</v>
      </c>
    </row>
    <row r="5927" spans="1:20">
      <c r="A5927">
        <v>5926</v>
      </c>
      <c r="B5927">
        <v>652</v>
      </c>
      <c r="C5927">
        <v>652</v>
      </c>
      <c r="D5927">
        <v>1982</v>
      </c>
      <c r="E5927" t="s">
        <v>2829</v>
      </c>
      <c r="F5927" t="s">
        <v>2820</v>
      </c>
      <c r="G5927" t="str">
        <f t="shared" si="92"/>
        <v>Syria1982</v>
      </c>
      <c r="H5927" t="s">
        <v>2448</v>
      </c>
      <c r="I5927">
        <v>0</v>
      </c>
      <c r="K5927" t="s">
        <v>2128</v>
      </c>
      <c r="L5927">
        <v>47</v>
      </c>
      <c r="M5927">
        <v>19</v>
      </c>
      <c r="N5927">
        <v>0</v>
      </c>
      <c r="O5927">
        <v>1</v>
      </c>
      <c r="P5927">
        <v>0</v>
      </c>
      <c r="Q5927">
        <v>0</v>
      </c>
      <c r="R5927">
        <v>0</v>
      </c>
      <c r="S5927" t="s">
        <v>2313</v>
      </c>
      <c r="T5927">
        <v>0</v>
      </c>
    </row>
    <row r="5928" spans="1:20">
      <c r="A5928">
        <v>5927</v>
      </c>
      <c r="B5928">
        <v>652</v>
      </c>
      <c r="C5928">
        <v>652</v>
      </c>
      <c r="D5928">
        <v>1983</v>
      </c>
      <c r="E5928" t="s">
        <v>2829</v>
      </c>
      <c r="F5928" t="s">
        <v>2820</v>
      </c>
      <c r="G5928" t="str">
        <f t="shared" si="92"/>
        <v>Syria1983</v>
      </c>
      <c r="H5928" t="s">
        <v>2448</v>
      </c>
      <c r="I5928">
        <v>0</v>
      </c>
      <c r="K5928" t="s">
        <v>2128</v>
      </c>
      <c r="L5928">
        <v>47</v>
      </c>
      <c r="M5928">
        <v>20</v>
      </c>
      <c r="N5928">
        <v>0</v>
      </c>
      <c r="O5928">
        <v>1</v>
      </c>
      <c r="P5928">
        <v>0</v>
      </c>
      <c r="Q5928">
        <v>0</v>
      </c>
      <c r="R5928">
        <v>0</v>
      </c>
      <c r="S5928" t="s">
        <v>2313</v>
      </c>
      <c r="T5928">
        <v>0</v>
      </c>
    </row>
    <row r="5929" spans="1:20">
      <c r="A5929">
        <v>5928</v>
      </c>
      <c r="B5929">
        <v>652</v>
      </c>
      <c r="C5929">
        <v>652</v>
      </c>
      <c r="D5929">
        <v>1984</v>
      </c>
      <c r="E5929" t="s">
        <v>2829</v>
      </c>
      <c r="F5929" t="s">
        <v>2820</v>
      </c>
      <c r="G5929" t="str">
        <f t="shared" si="92"/>
        <v>Syria1984</v>
      </c>
      <c r="H5929" t="s">
        <v>2448</v>
      </c>
      <c r="I5929">
        <v>0</v>
      </c>
      <c r="K5929" t="s">
        <v>2128</v>
      </c>
      <c r="L5929">
        <v>47</v>
      </c>
      <c r="M5929">
        <v>21</v>
      </c>
      <c r="N5929">
        <v>0</v>
      </c>
      <c r="O5929">
        <v>1</v>
      </c>
      <c r="P5929">
        <v>0</v>
      </c>
      <c r="Q5929">
        <v>0</v>
      </c>
      <c r="R5929">
        <v>0</v>
      </c>
      <c r="S5929" t="s">
        <v>2313</v>
      </c>
      <c r="T5929">
        <v>0</v>
      </c>
    </row>
    <row r="5930" spans="1:20">
      <c r="A5930">
        <v>5929</v>
      </c>
      <c r="B5930">
        <v>652</v>
      </c>
      <c r="C5930">
        <v>652</v>
      </c>
      <c r="D5930">
        <v>1985</v>
      </c>
      <c r="E5930" t="s">
        <v>2829</v>
      </c>
      <c r="F5930" t="s">
        <v>2820</v>
      </c>
      <c r="G5930" t="str">
        <f t="shared" si="92"/>
        <v>Syria1985</v>
      </c>
      <c r="H5930" t="s">
        <v>2448</v>
      </c>
      <c r="I5930">
        <v>0</v>
      </c>
      <c r="K5930" t="s">
        <v>2128</v>
      </c>
      <c r="L5930">
        <v>47</v>
      </c>
      <c r="M5930">
        <v>22</v>
      </c>
      <c r="N5930">
        <v>0</v>
      </c>
      <c r="O5930">
        <v>1</v>
      </c>
      <c r="P5930">
        <v>0</v>
      </c>
      <c r="Q5930">
        <v>0</v>
      </c>
      <c r="R5930">
        <v>0</v>
      </c>
      <c r="S5930" t="s">
        <v>2313</v>
      </c>
      <c r="T5930">
        <v>0</v>
      </c>
    </row>
    <row r="5931" spans="1:20">
      <c r="A5931">
        <v>5930</v>
      </c>
      <c r="B5931">
        <v>652</v>
      </c>
      <c r="C5931">
        <v>652</v>
      </c>
      <c r="D5931">
        <v>1986</v>
      </c>
      <c r="E5931" t="s">
        <v>2829</v>
      </c>
      <c r="F5931" t="s">
        <v>2820</v>
      </c>
      <c r="G5931" t="str">
        <f t="shared" si="92"/>
        <v>Syria1986</v>
      </c>
      <c r="H5931" t="s">
        <v>2448</v>
      </c>
      <c r="I5931">
        <v>0</v>
      </c>
      <c r="K5931" t="s">
        <v>2128</v>
      </c>
      <c r="L5931">
        <v>47</v>
      </c>
      <c r="M5931">
        <v>23</v>
      </c>
      <c r="N5931">
        <v>0</v>
      </c>
      <c r="O5931">
        <v>1</v>
      </c>
      <c r="P5931">
        <v>0</v>
      </c>
      <c r="Q5931">
        <v>0</v>
      </c>
      <c r="R5931">
        <v>0</v>
      </c>
      <c r="S5931" t="s">
        <v>2313</v>
      </c>
      <c r="T5931">
        <v>0</v>
      </c>
    </row>
    <row r="5932" spans="1:20">
      <c r="A5932">
        <v>5931</v>
      </c>
      <c r="B5932">
        <v>652</v>
      </c>
      <c r="C5932">
        <v>652</v>
      </c>
      <c r="D5932">
        <v>1987</v>
      </c>
      <c r="E5932" t="s">
        <v>2829</v>
      </c>
      <c r="F5932" t="s">
        <v>2820</v>
      </c>
      <c r="G5932" t="str">
        <f t="shared" si="92"/>
        <v>Syria1987</v>
      </c>
      <c r="H5932" t="s">
        <v>2448</v>
      </c>
      <c r="I5932">
        <v>0</v>
      </c>
      <c r="K5932" t="s">
        <v>2128</v>
      </c>
      <c r="L5932">
        <v>47</v>
      </c>
      <c r="M5932">
        <v>24</v>
      </c>
      <c r="N5932">
        <v>0</v>
      </c>
      <c r="O5932">
        <v>1</v>
      </c>
      <c r="P5932">
        <v>0</v>
      </c>
      <c r="Q5932">
        <v>0</v>
      </c>
      <c r="R5932">
        <v>0</v>
      </c>
      <c r="S5932" t="s">
        <v>2313</v>
      </c>
      <c r="T5932">
        <v>0</v>
      </c>
    </row>
    <row r="5933" spans="1:20">
      <c r="A5933">
        <v>5932</v>
      </c>
      <c r="B5933">
        <v>652</v>
      </c>
      <c r="C5933">
        <v>652</v>
      </c>
      <c r="D5933">
        <v>1988</v>
      </c>
      <c r="E5933" t="s">
        <v>2829</v>
      </c>
      <c r="F5933" t="s">
        <v>2820</v>
      </c>
      <c r="G5933" t="str">
        <f t="shared" si="92"/>
        <v>Syria1988</v>
      </c>
      <c r="H5933" t="s">
        <v>2448</v>
      </c>
      <c r="I5933">
        <v>0</v>
      </c>
      <c r="K5933" t="s">
        <v>2128</v>
      </c>
      <c r="L5933">
        <v>47</v>
      </c>
      <c r="M5933">
        <v>25</v>
      </c>
      <c r="N5933">
        <v>0</v>
      </c>
      <c r="O5933">
        <v>1</v>
      </c>
      <c r="P5933">
        <v>0</v>
      </c>
      <c r="Q5933">
        <v>0</v>
      </c>
      <c r="R5933">
        <v>0</v>
      </c>
      <c r="S5933" t="s">
        <v>2313</v>
      </c>
      <c r="T5933">
        <v>0</v>
      </c>
    </row>
    <row r="5934" spans="1:20">
      <c r="A5934">
        <v>5933</v>
      </c>
      <c r="B5934">
        <v>652</v>
      </c>
      <c r="C5934">
        <v>652</v>
      </c>
      <c r="D5934">
        <v>1989</v>
      </c>
      <c r="E5934" t="s">
        <v>2829</v>
      </c>
      <c r="F5934" t="s">
        <v>2820</v>
      </c>
      <c r="G5934" t="str">
        <f t="shared" si="92"/>
        <v>Syria1989</v>
      </c>
      <c r="H5934" t="s">
        <v>2448</v>
      </c>
      <c r="I5934">
        <v>0</v>
      </c>
      <c r="K5934" t="s">
        <v>2128</v>
      </c>
      <c r="L5934">
        <v>47</v>
      </c>
      <c r="M5934">
        <v>26</v>
      </c>
      <c r="N5934">
        <v>0</v>
      </c>
      <c r="O5934">
        <v>1</v>
      </c>
      <c r="P5934">
        <v>0</v>
      </c>
      <c r="Q5934">
        <v>0</v>
      </c>
      <c r="R5934">
        <v>0</v>
      </c>
      <c r="S5934" t="s">
        <v>2313</v>
      </c>
      <c r="T5934">
        <v>0</v>
      </c>
    </row>
    <row r="5935" spans="1:20">
      <c r="A5935">
        <v>5934</v>
      </c>
      <c r="B5935">
        <v>652</v>
      </c>
      <c r="C5935">
        <v>652</v>
      </c>
      <c r="D5935">
        <v>1990</v>
      </c>
      <c r="E5935" t="s">
        <v>2829</v>
      </c>
      <c r="F5935" t="s">
        <v>2820</v>
      </c>
      <c r="G5935" t="str">
        <f t="shared" si="92"/>
        <v>Syria1990</v>
      </c>
      <c r="H5935" t="s">
        <v>2448</v>
      </c>
      <c r="I5935">
        <v>0</v>
      </c>
      <c r="K5935" t="s">
        <v>2128</v>
      </c>
      <c r="L5935">
        <v>47</v>
      </c>
      <c r="M5935">
        <v>27</v>
      </c>
      <c r="N5935">
        <v>0</v>
      </c>
      <c r="O5935">
        <v>1</v>
      </c>
      <c r="P5935">
        <v>0</v>
      </c>
      <c r="Q5935">
        <v>0</v>
      </c>
      <c r="R5935">
        <v>0</v>
      </c>
      <c r="S5935" t="s">
        <v>2313</v>
      </c>
      <c r="T5935">
        <v>0</v>
      </c>
    </row>
    <row r="5936" spans="1:20">
      <c r="A5936">
        <v>5935</v>
      </c>
      <c r="B5936">
        <v>652</v>
      </c>
      <c r="C5936">
        <v>652</v>
      </c>
      <c r="D5936">
        <v>1991</v>
      </c>
      <c r="E5936" t="s">
        <v>2829</v>
      </c>
      <c r="F5936" t="s">
        <v>2820</v>
      </c>
      <c r="G5936" t="str">
        <f t="shared" si="92"/>
        <v>Syria1991</v>
      </c>
      <c r="H5936" t="s">
        <v>2448</v>
      </c>
      <c r="I5936">
        <v>0</v>
      </c>
      <c r="K5936" t="s">
        <v>2128</v>
      </c>
      <c r="L5936">
        <v>47</v>
      </c>
      <c r="M5936">
        <v>28</v>
      </c>
      <c r="N5936">
        <v>0</v>
      </c>
      <c r="O5936">
        <v>1</v>
      </c>
      <c r="P5936">
        <v>0</v>
      </c>
      <c r="Q5936">
        <v>0</v>
      </c>
      <c r="R5936">
        <v>0</v>
      </c>
      <c r="S5936" t="s">
        <v>2313</v>
      </c>
      <c r="T5936">
        <v>0</v>
      </c>
    </row>
    <row r="5937" spans="1:20">
      <c r="A5937">
        <v>5936</v>
      </c>
      <c r="B5937">
        <v>652</v>
      </c>
      <c r="C5937">
        <v>652</v>
      </c>
      <c r="D5937">
        <v>1992</v>
      </c>
      <c r="E5937" t="s">
        <v>2829</v>
      </c>
      <c r="F5937" t="s">
        <v>2820</v>
      </c>
      <c r="G5937" t="str">
        <f t="shared" si="92"/>
        <v>Syria1992</v>
      </c>
      <c r="H5937" t="s">
        <v>2448</v>
      </c>
      <c r="I5937">
        <v>0</v>
      </c>
      <c r="K5937" t="s">
        <v>2128</v>
      </c>
      <c r="L5937">
        <v>47</v>
      </c>
      <c r="M5937">
        <v>29</v>
      </c>
      <c r="N5937">
        <v>0</v>
      </c>
      <c r="O5937">
        <v>1</v>
      </c>
      <c r="P5937">
        <v>0</v>
      </c>
      <c r="Q5937">
        <v>0</v>
      </c>
      <c r="R5937">
        <v>0</v>
      </c>
      <c r="S5937" t="s">
        <v>2313</v>
      </c>
      <c r="T5937">
        <v>0</v>
      </c>
    </row>
    <row r="5938" spans="1:20">
      <c r="A5938">
        <v>5937</v>
      </c>
      <c r="B5938">
        <v>652</v>
      </c>
      <c r="C5938">
        <v>652</v>
      </c>
      <c r="D5938">
        <v>1993</v>
      </c>
      <c r="E5938" t="s">
        <v>2829</v>
      </c>
      <c r="F5938" t="s">
        <v>2820</v>
      </c>
      <c r="G5938" t="str">
        <f t="shared" si="92"/>
        <v>Syria1993</v>
      </c>
      <c r="H5938" t="s">
        <v>2448</v>
      </c>
      <c r="I5938">
        <v>0</v>
      </c>
      <c r="K5938" t="s">
        <v>2128</v>
      </c>
      <c r="L5938">
        <v>47</v>
      </c>
      <c r="M5938">
        <v>30</v>
      </c>
      <c r="N5938">
        <v>0</v>
      </c>
      <c r="O5938">
        <v>1</v>
      </c>
      <c r="P5938">
        <v>0</v>
      </c>
      <c r="Q5938">
        <v>0</v>
      </c>
      <c r="R5938">
        <v>0</v>
      </c>
      <c r="S5938" t="s">
        <v>2313</v>
      </c>
      <c r="T5938">
        <v>0</v>
      </c>
    </row>
    <row r="5939" spans="1:20">
      <c r="A5939">
        <v>5938</v>
      </c>
      <c r="B5939">
        <v>652</v>
      </c>
      <c r="C5939">
        <v>652</v>
      </c>
      <c r="D5939">
        <v>1994</v>
      </c>
      <c r="E5939" t="s">
        <v>2829</v>
      </c>
      <c r="F5939" t="s">
        <v>2820</v>
      </c>
      <c r="G5939" t="str">
        <f t="shared" si="92"/>
        <v>Syria1994</v>
      </c>
      <c r="H5939" t="s">
        <v>2448</v>
      </c>
      <c r="I5939">
        <v>0</v>
      </c>
      <c r="K5939" t="s">
        <v>2128</v>
      </c>
      <c r="L5939">
        <v>47</v>
      </c>
      <c r="M5939">
        <v>31</v>
      </c>
      <c r="N5939">
        <v>0</v>
      </c>
      <c r="O5939">
        <v>1</v>
      </c>
      <c r="P5939">
        <v>0</v>
      </c>
      <c r="Q5939">
        <v>0</v>
      </c>
      <c r="R5939">
        <v>0</v>
      </c>
      <c r="S5939" t="s">
        <v>2313</v>
      </c>
      <c r="T5939">
        <v>0</v>
      </c>
    </row>
    <row r="5940" spans="1:20">
      <c r="A5940">
        <v>5939</v>
      </c>
      <c r="B5940">
        <v>652</v>
      </c>
      <c r="C5940">
        <v>652</v>
      </c>
      <c r="D5940">
        <v>1995</v>
      </c>
      <c r="E5940" t="s">
        <v>2829</v>
      </c>
      <c r="F5940" t="s">
        <v>2820</v>
      </c>
      <c r="G5940" t="str">
        <f t="shared" si="92"/>
        <v>Syria1995</v>
      </c>
      <c r="H5940" t="s">
        <v>2448</v>
      </c>
      <c r="I5940">
        <v>0</v>
      </c>
      <c r="K5940" t="s">
        <v>2128</v>
      </c>
      <c r="L5940">
        <v>47</v>
      </c>
      <c r="M5940">
        <v>32</v>
      </c>
      <c r="N5940">
        <v>0</v>
      </c>
      <c r="O5940">
        <v>1</v>
      </c>
      <c r="P5940">
        <v>0</v>
      </c>
      <c r="Q5940">
        <v>0</v>
      </c>
      <c r="R5940">
        <v>0</v>
      </c>
      <c r="S5940" t="s">
        <v>2313</v>
      </c>
      <c r="T5940">
        <v>0</v>
      </c>
    </row>
    <row r="5941" spans="1:20">
      <c r="A5941">
        <v>5940</v>
      </c>
      <c r="B5941">
        <v>652</v>
      </c>
      <c r="C5941">
        <v>652</v>
      </c>
      <c r="D5941">
        <v>1996</v>
      </c>
      <c r="E5941" t="s">
        <v>2829</v>
      </c>
      <c r="F5941" t="s">
        <v>2820</v>
      </c>
      <c r="G5941" t="str">
        <f t="shared" si="92"/>
        <v>Syria1996</v>
      </c>
      <c r="H5941" t="s">
        <v>2448</v>
      </c>
      <c r="I5941">
        <v>0</v>
      </c>
      <c r="K5941" t="s">
        <v>2128</v>
      </c>
      <c r="L5941">
        <v>47</v>
      </c>
      <c r="M5941">
        <v>33</v>
      </c>
      <c r="N5941">
        <v>0</v>
      </c>
      <c r="O5941">
        <v>1</v>
      </c>
      <c r="P5941">
        <v>0</v>
      </c>
      <c r="Q5941">
        <v>0</v>
      </c>
      <c r="R5941">
        <v>0</v>
      </c>
      <c r="S5941" t="s">
        <v>2313</v>
      </c>
      <c r="T5941">
        <v>0</v>
      </c>
    </row>
    <row r="5942" spans="1:20">
      <c r="A5942">
        <v>5941</v>
      </c>
      <c r="B5942">
        <v>652</v>
      </c>
      <c r="C5942">
        <v>652</v>
      </c>
      <c r="D5942">
        <v>1997</v>
      </c>
      <c r="E5942" t="s">
        <v>2829</v>
      </c>
      <c r="F5942" t="s">
        <v>2820</v>
      </c>
      <c r="G5942" t="str">
        <f t="shared" si="92"/>
        <v>Syria1997</v>
      </c>
      <c r="H5942" t="s">
        <v>2448</v>
      </c>
      <c r="I5942">
        <v>0</v>
      </c>
      <c r="K5942" t="s">
        <v>2128</v>
      </c>
      <c r="L5942">
        <v>47</v>
      </c>
      <c r="M5942">
        <v>34</v>
      </c>
      <c r="N5942">
        <v>0</v>
      </c>
      <c r="O5942">
        <v>1</v>
      </c>
      <c r="P5942">
        <v>0</v>
      </c>
      <c r="Q5942">
        <v>0</v>
      </c>
      <c r="R5942">
        <v>0</v>
      </c>
      <c r="S5942" t="s">
        <v>2313</v>
      </c>
      <c r="T5942">
        <v>0</v>
      </c>
    </row>
    <row r="5943" spans="1:20">
      <c r="A5943">
        <v>5942</v>
      </c>
      <c r="B5943">
        <v>652</v>
      </c>
      <c r="C5943">
        <v>652</v>
      </c>
      <c r="D5943">
        <v>1998</v>
      </c>
      <c r="E5943" t="s">
        <v>2829</v>
      </c>
      <c r="F5943" t="s">
        <v>2820</v>
      </c>
      <c r="G5943" t="str">
        <f t="shared" si="92"/>
        <v>Syria1998</v>
      </c>
      <c r="H5943" t="s">
        <v>2448</v>
      </c>
      <c r="I5943">
        <v>0</v>
      </c>
      <c r="K5943" t="s">
        <v>2128</v>
      </c>
      <c r="L5943">
        <v>47</v>
      </c>
      <c r="M5943">
        <v>35</v>
      </c>
      <c r="N5943">
        <v>0</v>
      </c>
      <c r="O5943">
        <v>1</v>
      </c>
      <c r="P5943">
        <v>0</v>
      </c>
      <c r="Q5943">
        <v>0</v>
      </c>
      <c r="R5943">
        <v>0</v>
      </c>
      <c r="S5943" t="s">
        <v>2313</v>
      </c>
      <c r="T5943">
        <v>0</v>
      </c>
    </row>
    <row r="5944" spans="1:20">
      <c r="A5944">
        <v>5943</v>
      </c>
      <c r="B5944">
        <v>652</v>
      </c>
      <c r="C5944">
        <v>652</v>
      </c>
      <c r="D5944">
        <v>1999</v>
      </c>
      <c r="E5944" t="s">
        <v>2829</v>
      </c>
      <c r="F5944" t="s">
        <v>2820</v>
      </c>
      <c r="G5944" t="str">
        <f t="shared" si="92"/>
        <v>Syria1999</v>
      </c>
      <c r="H5944" t="s">
        <v>2448</v>
      </c>
      <c r="I5944">
        <v>0</v>
      </c>
      <c r="K5944" t="s">
        <v>2128</v>
      </c>
      <c r="L5944">
        <v>47</v>
      </c>
      <c r="M5944">
        <v>36</v>
      </c>
      <c r="N5944">
        <v>0</v>
      </c>
      <c r="O5944">
        <v>1</v>
      </c>
      <c r="P5944">
        <v>0</v>
      </c>
      <c r="Q5944">
        <v>0</v>
      </c>
      <c r="R5944">
        <v>0</v>
      </c>
      <c r="S5944" t="s">
        <v>2313</v>
      </c>
      <c r="T5944">
        <v>0</v>
      </c>
    </row>
    <row r="5945" spans="1:20">
      <c r="A5945">
        <v>5944</v>
      </c>
      <c r="B5945">
        <v>652</v>
      </c>
      <c r="C5945">
        <v>652</v>
      </c>
      <c r="D5945">
        <v>2000</v>
      </c>
      <c r="E5945" t="s">
        <v>2829</v>
      </c>
      <c r="F5945" t="s">
        <v>2820</v>
      </c>
      <c r="G5945" t="str">
        <f t="shared" si="92"/>
        <v>Syria2000</v>
      </c>
      <c r="H5945" t="s">
        <v>2448</v>
      </c>
      <c r="I5945">
        <v>0</v>
      </c>
      <c r="K5945" t="s">
        <v>2128</v>
      </c>
      <c r="L5945">
        <v>47</v>
      </c>
      <c r="M5945">
        <v>37</v>
      </c>
      <c r="N5945">
        <v>0</v>
      </c>
      <c r="O5945">
        <v>1</v>
      </c>
      <c r="P5945">
        <v>0</v>
      </c>
      <c r="Q5945">
        <v>0</v>
      </c>
      <c r="R5945">
        <v>0</v>
      </c>
      <c r="S5945" t="s">
        <v>2313</v>
      </c>
      <c r="T5945">
        <v>0</v>
      </c>
    </row>
    <row r="5946" spans="1:20">
      <c r="A5946">
        <v>5945</v>
      </c>
      <c r="B5946">
        <v>652</v>
      </c>
      <c r="C5946">
        <v>652</v>
      </c>
      <c r="D5946">
        <v>2001</v>
      </c>
      <c r="E5946" t="s">
        <v>2829</v>
      </c>
      <c r="F5946" t="s">
        <v>2820</v>
      </c>
      <c r="G5946" t="str">
        <f t="shared" si="92"/>
        <v>Syria2001</v>
      </c>
      <c r="H5946" t="s">
        <v>2448</v>
      </c>
      <c r="I5946">
        <v>0</v>
      </c>
      <c r="K5946" t="s">
        <v>2128</v>
      </c>
      <c r="L5946">
        <v>47</v>
      </c>
      <c r="M5946">
        <v>38</v>
      </c>
      <c r="N5946">
        <v>0</v>
      </c>
      <c r="O5946">
        <v>1</v>
      </c>
      <c r="P5946">
        <v>0</v>
      </c>
      <c r="Q5946">
        <v>0</v>
      </c>
      <c r="R5946">
        <v>0</v>
      </c>
      <c r="S5946" t="s">
        <v>2313</v>
      </c>
      <c r="T5946">
        <v>0</v>
      </c>
    </row>
    <row r="5947" spans="1:20">
      <c r="A5947">
        <v>5946</v>
      </c>
      <c r="B5947">
        <v>652</v>
      </c>
      <c r="C5947">
        <v>652</v>
      </c>
      <c r="D5947">
        <v>2002</v>
      </c>
      <c r="E5947" t="s">
        <v>2829</v>
      </c>
      <c r="F5947" t="s">
        <v>2820</v>
      </c>
      <c r="G5947" t="str">
        <f t="shared" si="92"/>
        <v>Syria2002</v>
      </c>
      <c r="H5947" t="s">
        <v>2448</v>
      </c>
      <c r="I5947">
        <v>0</v>
      </c>
      <c r="K5947" t="s">
        <v>2128</v>
      </c>
      <c r="L5947">
        <v>47</v>
      </c>
      <c r="M5947">
        <v>39</v>
      </c>
      <c r="N5947">
        <v>0</v>
      </c>
      <c r="O5947">
        <v>1</v>
      </c>
      <c r="P5947">
        <v>0</v>
      </c>
      <c r="Q5947">
        <v>0</v>
      </c>
      <c r="R5947">
        <v>0</v>
      </c>
      <c r="S5947" t="s">
        <v>2313</v>
      </c>
      <c r="T5947">
        <v>0</v>
      </c>
    </row>
    <row r="5948" spans="1:20">
      <c r="A5948">
        <v>5947</v>
      </c>
      <c r="B5948">
        <v>652</v>
      </c>
      <c r="C5948">
        <v>652</v>
      </c>
      <c r="D5948">
        <v>2003</v>
      </c>
      <c r="E5948" t="s">
        <v>2829</v>
      </c>
      <c r="F5948" t="s">
        <v>2820</v>
      </c>
      <c r="G5948" t="str">
        <f t="shared" si="92"/>
        <v>Syria2003</v>
      </c>
      <c r="H5948" t="s">
        <v>2448</v>
      </c>
      <c r="I5948">
        <v>0</v>
      </c>
      <c r="K5948" t="s">
        <v>2128</v>
      </c>
      <c r="L5948">
        <v>47</v>
      </c>
      <c r="M5948">
        <v>40</v>
      </c>
      <c r="N5948">
        <v>0</v>
      </c>
      <c r="O5948">
        <v>1</v>
      </c>
      <c r="P5948">
        <v>0</v>
      </c>
      <c r="Q5948">
        <v>0</v>
      </c>
      <c r="R5948">
        <v>0</v>
      </c>
      <c r="S5948" t="s">
        <v>2313</v>
      </c>
      <c r="T5948">
        <v>0</v>
      </c>
    </row>
    <row r="5949" spans="1:20">
      <c r="A5949">
        <v>5948</v>
      </c>
      <c r="B5949">
        <v>652</v>
      </c>
      <c r="C5949">
        <v>652</v>
      </c>
      <c r="D5949">
        <v>2004</v>
      </c>
      <c r="E5949" t="s">
        <v>2829</v>
      </c>
      <c r="F5949" t="s">
        <v>2820</v>
      </c>
      <c r="G5949" t="str">
        <f t="shared" si="92"/>
        <v>Syria2004</v>
      </c>
      <c r="H5949" t="s">
        <v>2448</v>
      </c>
      <c r="I5949">
        <v>0</v>
      </c>
      <c r="K5949" t="s">
        <v>2128</v>
      </c>
      <c r="L5949">
        <v>47</v>
      </c>
      <c r="M5949">
        <v>41</v>
      </c>
      <c r="N5949">
        <v>0</v>
      </c>
      <c r="O5949">
        <v>1</v>
      </c>
      <c r="P5949">
        <v>0</v>
      </c>
      <c r="Q5949">
        <v>0</v>
      </c>
      <c r="R5949">
        <v>0</v>
      </c>
      <c r="S5949" t="s">
        <v>2313</v>
      </c>
      <c r="T5949">
        <v>0</v>
      </c>
    </row>
    <row r="5950" spans="1:20">
      <c r="A5950">
        <v>5949</v>
      </c>
      <c r="B5950">
        <v>652</v>
      </c>
      <c r="C5950">
        <v>652</v>
      </c>
      <c r="D5950">
        <v>2005</v>
      </c>
      <c r="E5950" t="s">
        <v>2829</v>
      </c>
      <c r="F5950" t="s">
        <v>2820</v>
      </c>
      <c r="G5950" t="str">
        <f t="shared" si="92"/>
        <v>Syria2005</v>
      </c>
      <c r="H5950" t="s">
        <v>2448</v>
      </c>
      <c r="I5950">
        <v>0</v>
      </c>
      <c r="K5950" t="s">
        <v>2128</v>
      </c>
      <c r="L5950">
        <v>47</v>
      </c>
      <c r="M5950">
        <v>42</v>
      </c>
      <c r="N5950">
        <v>0</v>
      </c>
      <c r="O5950">
        <v>1</v>
      </c>
      <c r="P5950">
        <v>0</v>
      </c>
      <c r="Q5950">
        <v>0</v>
      </c>
      <c r="R5950">
        <v>0</v>
      </c>
      <c r="S5950" t="s">
        <v>2313</v>
      </c>
      <c r="T5950">
        <v>0</v>
      </c>
    </row>
    <row r="5951" spans="1:20">
      <c r="A5951">
        <v>5950</v>
      </c>
      <c r="B5951">
        <v>652</v>
      </c>
      <c r="C5951">
        <v>652</v>
      </c>
      <c r="D5951">
        <v>2006</v>
      </c>
      <c r="E5951" t="s">
        <v>2829</v>
      </c>
      <c r="F5951" t="s">
        <v>2820</v>
      </c>
      <c r="G5951" t="str">
        <f t="shared" si="92"/>
        <v>Syria2006</v>
      </c>
      <c r="H5951" t="s">
        <v>2448</v>
      </c>
      <c r="I5951">
        <v>0</v>
      </c>
      <c r="K5951" t="s">
        <v>2128</v>
      </c>
      <c r="L5951">
        <v>47</v>
      </c>
      <c r="M5951">
        <v>43</v>
      </c>
      <c r="N5951">
        <v>0</v>
      </c>
      <c r="O5951">
        <v>1</v>
      </c>
      <c r="P5951">
        <v>0</v>
      </c>
      <c r="Q5951">
        <v>0</v>
      </c>
      <c r="R5951">
        <v>0</v>
      </c>
      <c r="S5951" t="s">
        <v>2313</v>
      </c>
      <c r="T5951">
        <v>0</v>
      </c>
    </row>
    <row r="5952" spans="1:20">
      <c r="A5952">
        <v>5951</v>
      </c>
      <c r="B5952">
        <v>652</v>
      </c>
      <c r="C5952">
        <v>652</v>
      </c>
      <c r="D5952">
        <v>2007</v>
      </c>
      <c r="E5952" t="s">
        <v>2829</v>
      </c>
      <c r="F5952" t="s">
        <v>2820</v>
      </c>
      <c r="G5952" t="str">
        <f t="shared" si="92"/>
        <v>Syria2007</v>
      </c>
      <c r="H5952" t="s">
        <v>2448</v>
      </c>
      <c r="I5952">
        <v>0</v>
      </c>
      <c r="K5952" t="s">
        <v>2128</v>
      </c>
      <c r="L5952">
        <v>47</v>
      </c>
      <c r="M5952">
        <v>44</v>
      </c>
      <c r="N5952">
        <v>0</v>
      </c>
      <c r="O5952">
        <v>1</v>
      </c>
      <c r="P5952">
        <v>0</v>
      </c>
      <c r="Q5952">
        <v>0</v>
      </c>
      <c r="R5952">
        <v>0</v>
      </c>
      <c r="S5952" t="s">
        <v>2313</v>
      </c>
      <c r="T5952">
        <v>0</v>
      </c>
    </row>
    <row r="5953" spans="1:20">
      <c r="A5953">
        <v>5952</v>
      </c>
      <c r="B5953">
        <v>652</v>
      </c>
      <c r="C5953">
        <v>652</v>
      </c>
      <c r="D5953">
        <v>2008</v>
      </c>
      <c r="E5953" t="s">
        <v>2829</v>
      </c>
      <c r="F5953" t="s">
        <v>2820</v>
      </c>
      <c r="G5953" t="str">
        <f t="shared" si="92"/>
        <v>Syria2008</v>
      </c>
      <c r="H5953" t="s">
        <v>2448</v>
      </c>
      <c r="I5953">
        <v>0</v>
      </c>
      <c r="K5953" t="s">
        <v>2128</v>
      </c>
      <c r="L5953">
        <v>47</v>
      </c>
      <c r="M5953">
        <v>45</v>
      </c>
      <c r="N5953">
        <v>0</v>
      </c>
      <c r="O5953">
        <v>1</v>
      </c>
      <c r="P5953">
        <v>0</v>
      </c>
      <c r="Q5953">
        <v>0</v>
      </c>
      <c r="R5953">
        <v>0</v>
      </c>
      <c r="S5953" t="s">
        <v>2313</v>
      </c>
      <c r="T5953">
        <v>0</v>
      </c>
    </row>
    <row r="5954" spans="1:20">
      <c r="A5954">
        <v>5953</v>
      </c>
      <c r="B5954">
        <v>652</v>
      </c>
      <c r="C5954">
        <v>652</v>
      </c>
      <c r="D5954">
        <v>2009</v>
      </c>
      <c r="E5954" t="s">
        <v>2829</v>
      </c>
      <c r="F5954" t="s">
        <v>2820</v>
      </c>
      <c r="G5954" t="str">
        <f t="shared" si="92"/>
        <v>Syria2009</v>
      </c>
      <c r="H5954" t="s">
        <v>2448</v>
      </c>
      <c r="I5954">
        <v>0</v>
      </c>
      <c r="K5954" t="s">
        <v>2128</v>
      </c>
      <c r="L5954">
        <v>47</v>
      </c>
      <c r="M5954">
        <v>46</v>
      </c>
      <c r="N5954">
        <v>0</v>
      </c>
      <c r="O5954">
        <v>1</v>
      </c>
      <c r="P5954">
        <v>0</v>
      </c>
      <c r="Q5954">
        <v>0</v>
      </c>
      <c r="R5954">
        <v>0</v>
      </c>
      <c r="S5954" t="s">
        <v>2313</v>
      </c>
      <c r="T5954">
        <v>0</v>
      </c>
    </row>
    <row r="5955" spans="1:20">
      <c r="A5955">
        <v>5954</v>
      </c>
      <c r="B5955">
        <v>652</v>
      </c>
      <c r="C5955">
        <v>652</v>
      </c>
      <c r="D5955">
        <v>2010</v>
      </c>
      <c r="E5955" t="s">
        <v>2829</v>
      </c>
      <c r="F5955" t="s">
        <v>2820</v>
      </c>
      <c r="G5955" t="str">
        <f t="shared" ref="G5955:G6018" si="93">CONCATENATE(F5955,D5955)</f>
        <v>Syria2010</v>
      </c>
      <c r="H5955" t="s">
        <v>2448</v>
      </c>
      <c r="I5955">
        <v>0</v>
      </c>
      <c r="K5955" t="s">
        <v>2128</v>
      </c>
      <c r="L5955">
        <v>47</v>
      </c>
      <c r="M5955">
        <v>47</v>
      </c>
      <c r="N5955">
        <v>0</v>
      </c>
      <c r="O5955">
        <v>1</v>
      </c>
      <c r="P5955">
        <v>0</v>
      </c>
      <c r="Q5955">
        <v>0</v>
      </c>
      <c r="R5955">
        <v>0</v>
      </c>
      <c r="S5955" t="s">
        <v>2313</v>
      </c>
      <c r="T5955">
        <v>6</v>
      </c>
    </row>
    <row r="5956" spans="1:20">
      <c r="A5956">
        <v>5955</v>
      </c>
      <c r="B5956">
        <v>660</v>
      </c>
      <c r="C5956">
        <v>660</v>
      </c>
      <c r="D5956">
        <v>1946</v>
      </c>
      <c r="E5956" t="s">
        <v>2830</v>
      </c>
      <c r="F5956" t="s">
        <v>2831</v>
      </c>
      <c r="G5956" t="str">
        <f t="shared" si="93"/>
        <v>Lebanon1946</v>
      </c>
      <c r="H5956" t="s">
        <v>2883</v>
      </c>
      <c r="I5956">
        <v>1</v>
      </c>
      <c r="J5956" t="s">
        <v>2832</v>
      </c>
      <c r="L5956">
        <v>33</v>
      </c>
      <c r="M5956">
        <v>3</v>
      </c>
      <c r="N5956">
        <v>0</v>
      </c>
      <c r="O5956">
        <v>0</v>
      </c>
      <c r="P5956">
        <v>0</v>
      </c>
      <c r="Q5956">
        <v>0</v>
      </c>
      <c r="R5956">
        <v>0</v>
      </c>
      <c r="S5956" t="s">
        <v>2314</v>
      </c>
      <c r="T5956">
        <v>0</v>
      </c>
    </row>
    <row r="5957" spans="1:20">
      <c r="A5957">
        <v>5956</v>
      </c>
      <c r="B5957">
        <v>660</v>
      </c>
      <c r="C5957">
        <v>660</v>
      </c>
      <c r="D5957">
        <v>1947</v>
      </c>
      <c r="E5957" t="s">
        <v>2830</v>
      </c>
      <c r="F5957" t="s">
        <v>2831</v>
      </c>
      <c r="G5957" t="str">
        <f t="shared" si="93"/>
        <v>Lebanon1947</v>
      </c>
      <c r="H5957" t="s">
        <v>2883</v>
      </c>
      <c r="I5957">
        <v>1</v>
      </c>
      <c r="J5957" t="s">
        <v>2832</v>
      </c>
      <c r="L5957">
        <v>33</v>
      </c>
      <c r="M5957">
        <v>4</v>
      </c>
      <c r="N5957">
        <v>0</v>
      </c>
      <c r="O5957">
        <v>0</v>
      </c>
      <c r="P5957">
        <v>0</v>
      </c>
      <c r="Q5957">
        <v>0</v>
      </c>
      <c r="R5957">
        <v>0</v>
      </c>
      <c r="S5957" t="s">
        <v>2314</v>
      </c>
      <c r="T5957">
        <v>0</v>
      </c>
    </row>
    <row r="5958" spans="1:20">
      <c r="A5958">
        <v>5957</v>
      </c>
      <c r="B5958">
        <v>660</v>
      </c>
      <c r="C5958">
        <v>660</v>
      </c>
      <c r="D5958">
        <v>1948</v>
      </c>
      <c r="E5958" t="s">
        <v>2830</v>
      </c>
      <c r="F5958" t="s">
        <v>2831</v>
      </c>
      <c r="G5958" t="str">
        <f t="shared" si="93"/>
        <v>Lebanon1948</v>
      </c>
      <c r="H5958" t="s">
        <v>2883</v>
      </c>
      <c r="I5958">
        <v>1</v>
      </c>
      <c r="J5958" t="s">
        <v>2832</v>
      </c>
      <c r="L5958">
        <v>33</v>
      </c>
      <c r="M5958">
        <v>5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2314</v>
      </c>
      <c r="T5958">
        <v>0</v>
      </c>
    </row>
    <row r="5959" spans="1:20">
      <c r="A5959">
        <v>5958</v>
      </c>
      <c r="B5959">
        <v>660</v>
      </c>
      <c r="C5959">
        <v>660</v>
      </c>
      <c r="D5959">
        <v>1949</v>
      </c>
      <c r="E5959" t="s">
        <v>2830</v>
      </c>
      <c r="F5959" t="s">
        <v>2831</v>
      </c>
      <c r="G5959" t="str">
        <f t="shared" si="93"/>
        <v>Lebanon1949</v>
      </c>
      <c r="H5959" t="s">
        <v>2883</v>
      </c>
      <c r="I5959">
        <v>1</v>
      </c>
      <c r="J5959" t="s">
        <v>2832</v>
      </c>
      <c r="L5959">
        <v>33</v>
      </c>
      <c r="M5959">
        <v>6</v>
      </c>
      <c r="N5959">
        <v>0</v>
      </c>
      <c r="O5959">
        <v>0</v>
      </c>
      <c r="P5959">
        <v>0</v>
      </c>
      <c r="Q5959">
        <v>0</v>
      </c>
      <c r="R5959">
        <v>0</v>
      </c>
      <c r="S5959" t="s">
        <v>2314</v>
      </c>
      <c r="T5959">
        <v>0</v>
      </c>
    </row>
    <row r="5960" spans="1:20">
      <c r="A5960">
        <v>5959</v>
      </c>
      <c r="B5960">
        <v>660</v>
      </c>
      <c r="C5960">
        <v>660</v>
      </c>
      <c r="D5960">
        <v>1950</v>
      </c>
      <c r="E5960" t="s">
        <v>2830</v>
      </c>
      <c r="F5960" t="s">
        <v>2831</v>
      </c>
      <c r="G5960" t="str">
        <f t="shared" si="93"/>
        <v>Lebanon1950</v>
      </c>
      <c r="H5960" t="s">
        <v>2883</v>
      </c>
      <c r="I5960">
        <v>1</v>
      </c>
      <c r="J5960" t="s">
        <v>2832</v>
      </c>
      <c r="L5960">
        <v>33</v>
      </c>
      <c r="M5960">
        <v>7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2314</v>
      </c>
      <c r="T5960">
        <v>0</v>
      </c>
    </row>
    <row r="5961" spans="1:20">
      <c r="A5961">
        <v>5960</v>
      </c>
      <c r="B5961">
        <v>660</v>
      </c>
      <c r="C5961">
        <v>660</v>
      </c>
      <c r="D5961">
        <v>1951</v>
      </c>
      <c r="E5961" t="s">
        <v>2830</v>
      </c>
      <c r="F5961" t="s">
        <v>2831</v>
      </c>
      <c r="G5961" t="str">
        <f t="shared" si="93"/>
        <v>Lebanon1951</v>
      </c>
      <c r="H5961" t="s">
        <v>2883</v>
      </c>
      <c r="I5961">
        <v>1</v>
      </c>
      <c r="J5961" t="s">
        <v>2832</v>
      </c>
      <c r="L5961">
        <v>33</v>
      </c>
      <c r="M5961">
        <v>8</v>
      </c>
      <c r="N5961">
        <v>0</v>
      </c>
      <c r="O5961">
        <v>0</v>
      </c>
      <c r="P5961">
        <v>0</v>
      </c>
      <c r="Q5961">
        <v>0</v>
      </c>
      <c r="R5961">
        <v>0</v>
      </c>
      <c r="S5961" t="s">
        <v>2314</v>
      </c>
      <c r="T5961">
        <v>0</v>
      </c>
    </row>
    <row r="5962" spans="1:20">
      <c r="A5962">
        <v>5961</v>
      </c>
      <c r="B5962">
        <v>660</v>
      </c>
      <c r="C5962">
        <v>660</v>
      </c>
      <c r="D5962">
        <v>1952</v>
      </c>
      <c r="E5962" t="s">
        <v>2830</v>
      </c>
      <c r="F5962" t="s">
        <v>2831</v>
      </c>
      <c r="G5962" t="str">
        <f t="shared" si="93"/>
        <v>Lebanon1952</v>
      </c>
      <c r="H5962" t="s">
        <v>2883</v>
      </c>
      <c r="I5962">
        <v>1</v>
      </c>
      <c r="J5962" t="s">
        <v>2832</v>
      </c>
      <c r="L5962">
        <v>33</v>
      </c>
      <c r="M5962">
        <v>9</v>
      </c>
      <c r="N5962">
        <v>0</v>
      </c>
      <c r="O5962">
        <v>0</v>
      </c>
      <c r="P5962">
        <v>0</v>
      </c>
      <c r="Q5962">
        <v>0</v>
      </c>
      <c r="R5962">
        <v>0</v>
      </c>
      <c r="S5962" t="s">
        <v>2314</v>
      </c>
      <c r="T5962">
        <v>0</v>
      </c>
    </row>
    <row r="5963" spans="1:20">
      <c r="A5963">
        <v>5962</v>
      </c>
      <c r="B5963">
        <v>660</v>
      </c>
      <c r="C5963">
        <v>660</v>
      </c>
      <c r="D5963">
        <v>1953</v>
      </c>
      <c r="E5963" t="s">
        <v>2830</v>
      </c>
      <c r="F5963" t="s">
        <v>2831</v>
      </c>
      <c r="G5963" t="str">
        <f t="shared" si="93"/>
        <v>Lebanon1953</v>
      </c>
      <c r="H5963" t="s">
        <v>2883</v>
      </c>
      <c r="I5963">
        <v>1</v>
      </c>
      <c r="J5963" t="s">
        <v>2832</v>
      </c>
      <c r="L5963">
        <v>33</v>
      </c>
      <c r="M5963">
        <v>10</v>
      </c>
      <c r="N5963">
        <v>0</v>
      </c>
      <c r="O5963">
        <v>0</v>
      </c>
      <c r="P5963">
        <v>0</v>
      </c>
      <c r="Q5963">
        <v>0</v>
      </c>
      <c r="R5963">
        <v>0</v>
      </c>
      <c r="S5963" t="s">
        <v>2314</v>
      </c>
      <c r="T5963">
        <v>0</v>
      </c>
    </row>
    <row r="5964" spans="1:20">
      <c r="A5964">
        <v>5963</v>
      </c>
      <c r="B5964">
        <v>660</v>
      </c>
      <c r="C5964">
        <v>660</v>
      </c>
      <c r="D5964">
        <v>1954</v>
      </c>
      <c r="E5964" t="s">
        <v>2830</v>
      </c>
      <c r="F5964" t="s">
        <v>2831</v>
      </c>
      <c r="G5964" t="str">
        <f t="shared" si="93"/>
        <v>Lebanon1954</v>
      </c>
      <c r="H5964" t="s">
        <v>2883</v>
      </c>
      <c r="I5964">
        <v>1</v>
      </c>
      <c r="J5964" t="s">
        <v>2832</v>
      </c>
      <c r="L5964">
        <v>33</v>
      </c>
      <c r="M5964">
        <v>11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2314</v>
      </c>
      <c r="T5964">
        <v>0</v>
      </c>
    </row>
    <row r="5965" spans="1:20">
      <c r="A5965">
        <v>5964</v>
      </c>
      <c r="B5965">
        <v>660</v>
      </c>
      <c r="C5965">
        <v>660</v>
      </c>
      <c r="D5965">
        <v>1955</v>
      </c>
      <c r="E5965" t="s">
        <v>2830</v>
      </c>
      <c r="F5965" t="s">
        <v>2831</v>
      </c>
      <c r="G5965" t="str">
        <f t="shared" si="93"/>
        <v>Lebanon1955</v>
      </c>
      <c r="H5965" t="s">
        <v>2883</v>
      </c>
      <c r="I5965">
        <v>1</v>
      </c>
      <c r="J5965" t="s">
        <v>2832</v>
      </c>
      <c r="L5965">
        <v>33</v>
      </c>
      <c r="M5965">
        <v>12</v>
      </c>
      <c r="N5965">
        <v>0</v>
      </c>
      <c r="O5965">
        <v>0</v>
      </c>
      <c r="P5965">
        <v>0</v>
      </c>
      <c r="Q5965">
        <v>0</v>
      </c>
      <c r="R5965">
        <v>0</v>
      </c>
      <c r="S5965" t="s">
        <v>2314</v>
      </c>
      <c r="T5965">
        <v>0</v>
      </c>
    </row>
    <row r="5966" spans="1:20">
      <c r="A5966">
        <v>5965</v>
      </c>
      <c r="B5966">
        <v>660</v>
      </c>
      <c r="C5966">
        <v>660</v>
      </c>
      <c r="D5966">
        <v>1956</v>
      </c>
      <c r="E5966" t="s">
        <v>2830</v>
      </c>
      <c r="F5966" t="s">
        <v>2831</v>
      </c>
      <c r="G5966" t="str">
        <f t="shared" si="93"/>
        <v>Lebanon1956</v>
      </c>
      <c r="H5966" t="s">
        <v>2883</v>
      </c>
      <c r="I5966">
        <v>1</v>
      </c>
      <c r="J5966" t="s">
        <v>2832</v>
      </c>
      <c r="L5966">
        <v>33</v>
      </c>
      <c r="M5966">
        <v>13</v>
      </c>
      <c r="N5966">
        <v>0</v>
      </c>
      <c r="O5966">
        <v>0</v>
      </c>
      <c r="P5966">
        <v>0</v>
      </c>
      <c r="Q5966">
        <v>0</v>
      </c>
      <c r="R5966">
        <v>0</v>
      </c>
      <c r="S5966" t="s">
        <v>2314</v>
      </c>
      <c r="T5966">
        <v>0</v>
      </c>
    </row>
    <row r="5967" spans="1:20">
      <c r="A5967">
        <v>5966</v>
      </c>
      <c r="B5967">
        <v>660</v>
      </c>
      <c r="C5967">
        <v>660</v>
      </c>
      <c r="D5967">
        <v>1957</v>
      </c>
      <c r="E5967" t="s">
        <v>2830</v>
      </c>
      <c r="F5967" t="s">
        <v>2831</v>
      </c>
      <c r="G5967" t="str">
        <f t="shared" si="93"/>
        <v>Lebanon1957</v>
      </c>
      <c r="H5967" t="s">
        <v>2883</v>
      </c>
      <c r="I5967">
        <v>1</v>
      </c>
      <c r="J5967" t="s">
        <v>2832</v>
      </c>
      <c r="L5967">
        <v>33</v>
      </c>
      <c r="M5967">
        <v>14</v>
      </c>
      <c r="N5967">
        <v>0</v>
      </c>
      <c r="O5967">
        <v>0</v>
      </c>
      <c r="P5967">
        <v>0</v>
      </c>
      <c r="Q5967">
        <v>0</v>
      </c>
      <c r="R5967">
        <v>0</v>
      </c>
      <c r="S5967" t="s">
        <v>2314</v>
      </c>
      <c r="T5967">
        <v>0</v>
      </c>
    </row>
    <row r="5968" spans="1:20">
      <c r="A5968">
        <v>5967</v>
      </c>
      <c r="B5968">
        <v>660</v>
      </c>
      <c r="C5968">
        <v>660</v>
      </c>
      <c r="D5968">
        <v>1958</v>
      </c>
      <c r="E5968" t="s">
        <v>2830</v>
      </c>
      <c r="F5968" t="s">
        <v>2831</v>
      </c>
      <c r="G5968" t="str">
        <f t="shared" si="93"/>
        <v>Lebanon1958</v>
      </c>
      <c r="H5968" t="s">
        <v>2883</v>
      </c>
      <c r="I5968">
        <v>1</v>
      </c>
      <c r="J5968" t="s">
        <v>2832</v>
      </c>
      <c r="L5968">
        <v>33</v>
      </c>
      <c r="M5968">
        <v>15</v>
      </c>
      <c r="N5968">
        <v>0</v>
      </c>
      <c r="O5968">
        <v>0</v>
      </c>
      <c r="P5968">
        <v>0</v>
      </c>
      <c r="Q5968">
        <v>0</v>
      </c>
      <c r="R5968">
        <v>0</v>
      </c>
      <c r="S5968" t="s">
        <v>2314</v>
      </c>
      <c r="T5968">
        <v>0</v>
      </c>
    </row>
    <row r="5969" spans="1:20">
      <c r="A5969">
        <v>5968</v>
      </c>
      <c r="B5969">
        <v>660</v>
      </c>
      <c r="C5969">
        <v>660</v>
      </c>
      <c r="D5969">
        <v>1959</v>
      </c>
      <c r="E5969" t="s">
        <v>2830</v>
      </c>
      <c r="F5969" t="s">
        <v>2831</v>
      </c>
      <c r="G5969" t="str">
        <f t="shared" si="93"/>
        <v>Lebanon1959</v>
      </c>
      <c r="H5969" t="s">
        <v>2883</v>
      </c>
      <c r="I5969">
        <v>1</v>
      </c>
      <c r="J5969" t="s">
        <v>2832</v>
      </c>
      <c r="L5969">
        <v>33</v>
      </c>
      <c r="M5969">
        <v>16</v>
      </c>
      <c r="N5969">
        <v>0</v>
      </c>
      <c r="O5969">
        <v>0</v>
      </c>
      <c r="P5969">
        <v>0</v>
      </c>
      <c r="Q5969">
        <v>0</v>
      </c>
      <c r="R5969">
        <v>0</v>
      </c>
      <c r="S5969" t="s">
        <v>2314</v>
      </c>
      <c r="T5969">
        <v>0</v>
      </c>
    </row>
    <row r="5970" spans="1:20">
      <c r="A5970">
        <v>5969</v>
      </c>
      <c r="B5970">
        <v>660</v>
      </c>
      <c r="C5970">
        <v>660</v>
      </c>
      <c r="D5970">
        <v>1960</v>
      </c>
      <c r="E5970" t="s">
        <v>2830</v>
      </c>
      <c r="F5970" t="s">
        <v>2831</v>
      </c>
      <c r="G5970" t="str">
        <f t="shared" si="93"/>
        <v>Lebanon1960</v>
      </c>
      <c r="H5970" t="s">
        <v>2883</v>
      </c>
      <c r="I5970">
        <v>1</v>
      </c>
      <c r="J5970" t="s">
        <v>2832</v>
      </c>
      <c r="L5970">
        <v>33</v>
      </c>
      <c r="M5970">
        <v>17</v>
      </c>
      <c r="N5970">
        <v>0</v>
      </c>
      <c r="O5970">
        <v>0</v>
      </c>
      <c r="P5970">
        <v>0</v>
      </c>
      <c r="Q5970">
        <v>0</v>
      </c>
      <c r="R5970">
        <v>0</v>
      </c>
      <c r="S5970" t="s">
        <v>2314</v>
      </c>
      <c r="T5970">
        <v>0</v>
      </c>
    </row>
    <row r="5971" spans="1:20">
      <c r="A5971">
        <v>5970</v>
      </c>
      <c r="B5971">
        <v>660</v>
      </c>
      <c r="C5971">
        <v>660</v>
      </c>
      <c r="D5971">
        <v>1961</v>
      </c>
      <c r="E5971" t="s">
        <v>2830</v>
      </c>
      <c r="F5971" t="s">
        <v>2831</v>
      </c>
      <c r="G5971" t="str">
        <f t="shared" si="93"/>
        <v>Lebanon1961</v>
      </c>
      <c r="H5971" t="s">
        <v>2883</v>
      </c>
      <c r="I5971">
        <v>1</v>
      </c>
      <c r="J5971" t="s">
        <v>2832</v>
      </c>
      <c r="L5971">
        <v>33</v>
      </c>
      <c r="M5971">
        <v>18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2314</v>
      </c>
      <c r="T5971">
        <v>0</v>
      </c>
    </row>
    <row r="5972" spans="1:20">
      <c r="A5972">
        <v>5971</v>
      </c>
      <c r="B5972">
        <v>660</v>
      </c>
      <c r="C5972">
        <v>660</v>
      </c>
      <c r="D5972">
        <v>1962</v>
      </c>
      <c r="E5972" t="s">
        <v>2830</v>
      </c>
      <c r="F5972" t="s">
        <v>2831</v>
      </c>
      <c r="G5972" t="str">
        <f t="shared" si="93"/>
        <v>Lebanon1962</v>
      </c>
      <c r="H5972" t="s">
        <v>2883</v>
      </c>
      <c r="I5972">
        <v>1</v>
      </c>
      <c r="J5972" t="s">
        <v>2832</v>
      </c>
      <c r="L5972">
        <v>33</v>
      </c>
      <c r="M5972">
        <v>19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2314</v>
      </c>
      <c r="T5972">
        <v>0</v>
      </c>
    </row>
    <row r="5973" spans="1:20">
      <c r="A5973">
        <v>5972</v>
      </c>
      <c r="B5973">
        <v>660</v>
      </c>
      <c r="C5973">
        <v>660</v>
      </c>
      <c r="D5973">
        <v>1963</v>
      </c>
      <c r="E5973" t="s">
        <v>2830</v>
      </c>
      <c r="F5973" t="s">
        <v>2831</v>
      </c>
      <c r="G5973" t="str">
        <f t="shared" si="93"/>
        <v>Lebanon1963</v>
      </c>
      <c r="H5973" t="s">
        <v>2883</v>
      </c>
      <c r="I5973">
        <v>1</v>
      </c>
      <c r="J5973" t="s">
        <v>2832</v>
      </c>
      <c r="L5973">
        <v>33</v>
      </c>
      <c r="M5973">
        <v>20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2314</v>
      </c>
      <c r="T5973">
        <v>0</v>
      </c>
    </row>
    <row r="5974" spans="1:20">
      <c r="A5974">
        <v>5973</v>
      </c>
      <c r="B5974">
        <v>660</v>
      </c>
      <c r="C5974">
        <v>660</v>
      </c>
      <c r="D5974">
        <v>1964</v>
      </c>
      <c r="E5974" t="s">
        <v>2830</v>
      </c>
      <c r="F5974" t="s">
        <v>2831</v>
      </c>
      <c r="G5974" t="str">
        <f t="shared" si="93"/>
        <v>Lebanon1964</v>
      </c>
      <c r="H5974" t="s">
        <v>2883</v>
      </c>
      <c r="I5974">
        <v>1</v>
      </c>
      <c r="J5974" t="s">
        <v>2832</v>
      </c>
      <c r="L5974">
        <v>33</v>
      </c>
      <c r="M5974">
        <v>21</v>
      </c>
      <c r="N5974">
        <v>0</v>
      </c>
      <c r="O5974">
        <v>0</v>
      </c>
      <c r="P5974">
        <v>0</v>
      </c>
      <c r="Q5974">
        <v>0</v>
      </c>
      <c r="R5974">
        <v>0</v>
      </c>
      <c r="S5974" t="s">
        <v>2314</v>
      </c>
      <c r="T5974">
        <v>0</v>
      </c>
    </row>
    <row r="5975" spans="1:20">
      <c r="A5975">
        <v>5974</v>
      </c>
      <c r="B5975">
        <v>660</v>
      </c>
      <c r="C5975">
        <v>660</v>
      </c>
      <c r="D5975">
        <v>1965</v>
      </c>
      <c r="E5975" t="s">
        <v>2830</v>
      </c>
      <c r="F5975" t="s">
        <v>2831</v>
      </c>
      <c r="G5975" t="str">
        <f t="shared" si="93"/>
        <v>Lebanon1965</v>
      </c>
      <c r="H5975" t="s">
        <v>2883</v>
      </c>
      <c r="I5975">
        <v>1</v>
      </c>
      <c r="J5975" t="s">
        <v>2832</v>
      </c>
      <c r="L5975">
        <v>33</v>
      </c>
      <c r="M5975">
        <v>22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2314</v>
      </c>
      <c r="T5975">
        <v>0</v>
      </c>
    </row>
    <row r="5976" spans="1:20">
      <c r="A5976">
        <v>5975</v>
      </c>
      <c r="B5976">
        <v>660</v>
      </c>
      <c r="C5976">
        <v>660</v>
      </c>
      <c r="D5976">
        <v>1966</v>
      </c>
      <c r="E5976" t="s">
        <v>2830</v>
      </c>
      <c r="F5976" t="s">
        <v>2831</v>
      </c>
      <c r="G5976" t="str">
        <f t="shared" si="93"/>
        <v>Lebanon1966</v>
      </c>
      <c r="H5976" t="s">
        <v>2883</v>
      </c>
      <c r="I5976">
        <v>1</v>
      </c>
      <c r="J5976" t="s">
        <v>2832</v>
      </c>
      <c r="L5976">
        <v>33</v>
      </c>
      <c r="M5976">
        <v>23</v>
      </c>
      <c r="N5976">
        <v>0</v>
      </c>
      <c r="O5976">
        <v>0</v>
      </c>
      <c r="P5976">
        <v>0</v>
      </c>
      <c r="Q5976">
        <v>0</v>
      </c>
      <c r="R5976">
        <v>0</v>
      </c>
      <c r="S5976" t="s">
        <v>2314</v>
      </c>
      <c r="T5976">
        <v>0</v>
      </c>
    </row>
    <row r="5977" spans="1:20">
      <c r="A5977">
        <v>5976</v>
      </c>
      <c r="B5977">
        <v>660</v>
      </c>
      <c r="C5977">
        <v>660</v>
      </c>
      <c r="D5977">
        <v>1967</v>
      </c>
      <c r="E5977" t="s">
        <v>2830</v>
      </c>
      <c r="F5977" t="s">
        <v>2831</v>
      </c>
      <c r="G5977" t="str">
        <f t="shared" si="93"/>
        <v>Lebanon1967</v>
      </c>
      <c r="H5977" t="s">
        <v>2883</v>
      </c>
      <c r="I5977">
        <v>1</v>
      </c>
      <c r="J5977" t="s">
        <v>2832</v>
      </c>
      <c r="L5977">
        <v>33</v>
      </c>
      <c r="M5977">
        <v>24</v>
      </c>
      <c r="N5977">
        <v>0</v>
      </c>
      <c r="O5977">
        <v>0</v>
      </c>
      <c r="P5977">
        <v>0</v>
      </c>
      <c r="Q5977">
        <v>0</v>
      </c>
      <c r="R5977">
        <v>0</v>
      </c>
      <c r="S5977" t="s">
        <v>2314</v>
      </c>
      <c r="T5977">
        <v>0</v>
      </c>
    </row>
    <row r="5978" spans="1:20">
      <c r="A5978">
        <v>5977</v>
      </c>
      <c r="B5978">
        <v>660</v>
      </c>
      <c r="C5978">
        <v>660</v>
      </c>
      <c r="D5978">
        <v>1968</v>
      </c>
      <c r="E5978" t="s">
        <v>2830</v>
      </c>
      <c r="F5978" t="s">
        <v>2831</v>
      </c>
      <c r="G5978" t="str">
        <f t="shared" si="93"/>
        <v>Lebanon1968</v>
      </c>
      <c r="H5978" t="s">
        <v>2883</v>
      </c>
      <c r="I5978">
        <v>1</v>
      </c>
      <c r="J5978" t="s">
        <v>2832</v>
      </c>
      <c r="L5978">
        <v>33</v>
      </c>
      <c r="M5978">
        <v>25</v>
      </c>
      <c r="N5978">
        <v>0</v>
      </c>
      <c r="O5978">
        <v>0</v>
      </c>
      <c r="P5978">
        <v>0</v>
      </c>
      <c r="Q5978">
        <v>0</v>
      </c>
      <c r="R5978">
        <v>0</v>
      </c>
      <c r="S5978" t="s">
        <v>2314</v>
      </c>
      <c r="T5978">
        <v>0</v>
      </c>
    </row>
    <row r="5979" spans="1:20">
      <c r="A5979">
        <v>5978</v>
      </c>
      <c r="B5979">
        <v>660</v>
      </c>
      <c r="C5979">
        <v>660</v>
      </c>
      <c r="D5979">
        <v>1969</v>
      </c>
      <c r="E5979" t="s">
        <v>2830</v>
      </c>
      <c r="F5979" t="s">
        <v>2831</v>
      </c>
      <c r="G5979" t="str">
        <f t="shared" si="93"/>
        <v>Lebanon1969</v>
      </c>
      <c r="H5979" t="s">
        <v>2883</v>
      </c>
      <c r="I5979">
        <v>1</v>
      </c>
      <c r="J5979" t="s">
        <v>2832</v>
      </c>
      <c r="L5979">
        <v>33</v>
      </c>
      <c r="M5979">
        <v>26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2314</v>
      </c>
      <c r="T5979">
        <v>0</v>
      </c>
    </row>
    <row r="5980" spans="1:20">
      <c r="A5980">
        <v>5979</v>
      </c>
      <c r="B5980">
        <v>660</v>
      </c>
      <c r="C5980">
        <v>660</v>
      </c>
      <c r="D5980">
        <v>1970</v>
      </c>
      <c r="E5980" t="s">
        <v>2830</v>
      </c>
      <c r="F5980" t="s">
        <v>2831</v>
      </c>
      <c r="G5980" t="str">
        <f t="shared" si="93"/>
        <v>Lebanon1970</v>
      </c>
      <c r="H5980" t="s">
        <v>2883</v>
      </c>
      <c r="I5980">
        <v>1</v>
      </c>
      <c r="J5980" t="s">
        <v>2832</v>
      </c>
      <c r="L5980">
        <v>33</v>
      </c>
      <c r="M5980">
        <v>27</v>
      </c>
      <c r="N5980">
        <v>0</v>
      </c>
      <c r="O5980">
        <v>0</v>
      </c>
      <c r="P5980">
        <v>0</v>
      </c>
      <c r="Q5980">
        <v>0</v>
      </c>
      <c r="R5980">
        <v>0</v>
      </c>
      <c r="S5980" t="s">
        <v>2314</v>
      </c>
      <c r="T5980">
        <v>0</v>
      </c>
    </row>
    <row r="5981" spans="1:20">
      <c r="A5981">
        <v>5980</v>
      </c>
      <c r="B5981">
        <v>660</v>
      </c>
      <c r="C5981">
        <v>660</v>
      </c>
      <c r="D5981">
        <v>1971</v>
      </c>
      <c r="E5981" t="s">
        <v>2830</v>
      </c>
      <c r="F5981" t="s">
        <v>2831</v>
      </c>
      <c r="G5981" t="str">
        <f t="shared" si="93"/>
        <v>Lebanon1971</v>
      </c>
      <c r="H5981" t="s">
        <v>2883</v>
      </c>
      <c r="I5981">
        <v>1</v>
      </c>
      <c r="J5981" t="s">
        <v>2832</v>
      </c>
      <c r="L5981">
        <v>33</v>
      </c>
      <c r="M5981">
        <v>28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2314</v>
      </c>
      <c r="T5981">
        <v>0</v>
      </c>
    </row>
    <row r="5982" spans="1:20">
      <c r="A5982">
        <v>5981</v>
      </c>
      <c r="B5982">
        <v>660</v>
      </c>
      <c r="C5982">
        <v>660</v>
      </c>
      <c r="D5982">
        <v>1972</v>
      </c>
      <c r="E5982" t="s">
        <v>2830</v>
      </c>
      <c r="F5982" t="s">
        <v>2831</v>
      </c>
      <c r="G5982" t="str">
        <f t="shared" si="93"/>
        <v>Lebanon1972</v>
      </c>
      <c r="H5982" t="s">
        <v>2883</v>
      </c>
      <c r="I5982">
        <v>1</v>
      </c>
      <c r="J5982" t="s">
        <v>2832</v>
      </c>
      <c r="L5982">
        <v>33</v>
      </c>
      <c r="M5982">
        <v>29</v>
      </c>
      <c r="N5982">
        <v>0</v>
      </c>
      <c r="O5982">
        <v>0</v>
      </c>
      <c r="P5982">
        <v>0</v>
      </c>
      <c r="Q5982">
        <v>0</v>
      </c>
      <c r="R5982">
        <v>0</v>
      </c>
      <c r="S5982" t="s">
        <v>2314</v>
      </c>
      <c r="T5982">
        <v>0</v>
      </c>
    </row>
    <row r="5983" spans="1:20">
      <c r="A5983">
        <v>5982</v>
      </c>
      <c r="B5983">
        <v>660</v>
      </c>
      <c r="C5983">
        <v>660</v>
      </c>
      <c r="D5983">
        <v>1973</v>
      </c>
      <c r="E5983" t="s">
        <v>2830</v>
      </c>
      <c r="F5983" t="s">
        <v>2831</v>
      </c>
      <c r="G5983" t="str">
        <f t="shared" si="93"/>
        <v>Lebanon1973</v>
      </c>
      <c r="H5983" t="s">
        <v>2883</v>
      </c>
      <c r="I5983">
        <v>1</v>
      </c>
      <c r="J5983" t="s">
        <v>2832</v>
      </c>
      <c r="L5983">
        <v>33</v>
      </c>
      <c r="M5983">
        <v>30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2314</v>
      </c>
      <c r="T5983">
        <v>0</v>
      </c>
    </row>
    <row r="5984" spans="1:20">
      <c r="A5984">
        <v>5983</v>
      </c>
      <c r="B5984">
        <v>660</v>
      </c>
      <c r="C5984">
        <v>660</v>
      </c>
      <c r="D5984">
        <v>1974</v>
      </c>
      <c r="E5984" t="s">
        <v>2830</v>
      </c>
      <c r="F5984" t="s">
        <v>2831</v>
      </c>
      <c r="G5984" t="str">
        <f t="shared" si="93"/>
        <v>Lebanon1974</v>
      </c>
      <c r="H5984" t="s">
        <v>2883</v>
      </c>
      <c r="I5984">
        <v>1</v>
      </c>
      <c r="J5984" t="s">
        <v>2832</v>
      </c>
      <c r="L5984">
        <v>33</v>
      </c>
      <c r="M5984">
        <v>31</v>
      </c>
      <c r="N5984">
        <v>0</v>
      </c>
      <c r="O5984">
        <v>0</v>
      </c>
      <c r="P5984">
        <v>0</v>
      </c>
      <c r="Q5984">
        <v>0</v>
      </c>
      <c r="R5984">
        <v>0</v>
      </c>
      <c r="S5984" t="s">
        <v>2314</v>
      </c>
      <c r="T5984">
        <v>0</v>
      </c>
    </row>
    <row r="5985" spans="1:20">
      <c r="A5985">
        <v>5984</v>
      </c>
      <c r="B5985">
        <v>660</v>
      </c>
      <c r="C5985">
        <v>660</v>
      </c>
      <c r="D5985">
        <v>1975</v>
      </c>
      <c r="E5985" t="s">
        <v>2830</v>
      </c>
      <c r="F5985" t="s">
        <v>2831</v>
      </c>
      <c r="G5985" t="str">
        <f t="shared" si="93"/>
        <v>Lebanon1975</v>
      </c>
      <c r="H5985" t="s">
        <v>2883</v>
      </c>
      <c r="I5985">
        <v>1</v>
      </c>
      <c r="J5985" t="s">
        <v>2832</v>
      </c>
      <c r="L5985">
        <v>33</v>
      </c>
      <c r="M5985">
        <v>32</v>
      </c>
      <c r="N5985">
        <v>0</v>
      </c>
      <c r="O5985">
        <v>0</v>
      </c>
      <c r="P5985">
        <v>0</v>
      </c>
      <c r="Q5985">
        <v>0</v>
      </c>
      <c r="R5985">
        <v>0</v>
      </c>
      <c r="S5985" t="s">
        <v>2314</v>
      </c>
      <c r="T5985">
        <v>0</v>
      </c>
    </row>
    <row r="5986" spans="1:20">
      <c r="A5986">
        <v>5985</v>
      </c>
      <c r="B5986">
        <v>660</v>
      </c>
      <c r="C5986">
        <v>660</v>
      </c>
      <c r="D5986">
        <v>1976</v>
      </c>
      <c r="E5986" t="s">
        <v>2830</v>
      </c>
      <c r="F5986" t="s">
        <v>2831</v>
      </c>
      <c r="G5986" t="str">
        <f t="shared" si="93"/>
        <v>Lebanon1976</v>
      </c>
      <c r="H5986" t="s">
        <v>2883</v>
      </c>
      <c r="I5986">
        <v>1</v>
      </c>
      <c r="J5986" t="s">
        <v>2832</v>
      </c>
      <c r="L5986">
        <v>33</v>
      </c>
      <c r="M5986">
        <v>33</v>
      </c>
      <c r="N5986">
        <v>1</v>
      </c>
      <c r="O5986">
        <v>0</v>
      </c>
      <c r="P5986">
        <v>0</v>
      </c>
      <c r="Q5986">
        <v>0</v>
      </c>
      <c r="R5986">
        <v>0</v>
      </c>
      <c r="S5986" t="s">
        <v>2314</v>
      </c>
      <c r="T5986">
        <v>3</v>
      </c>
    </row>
    <row r="5987" spans="1:20">
      <c r="A5987">
        <v>5986</v>
      </c>
      <c r="B5987">
        <v>660</v>
      </c>
      <c r="C5987">
        <v>660</v>
      </c>
      <c r="D5987">
        <v>1977</v>
      </c>
      <c r="E5987" t="s">
        <v>2833</v>
      </c>
      <c r="F5987" t="s">
        <v>2831</v>
      </c>
      <c r="G5987" t="str">
        <f t="shared" si="93"/>
        <v>Lebanon1977</v>
      </c>
      <c r="H5987" t="s">
        <v>2883</v>
      </c>
      <c r="I5987">
        <v>1</v>
      </c>
      <c r="J5987" t="s">
        <v>2314</v>
      </c>
      <c r="K5987" t="s">
        <v>2314</v>
      </c>
      <c r="L5987">
        <v>29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 t="s">
        <v>2832</v>
      </c>
      <c r="T5987">
        <v>5</v>
      </c>
    </row>
    <row r="5988" spans="1:20">
      <c r="A5988">
        <v>5987</v>
      </c>
      <c r="B5988">
        <v>660</v>
      </c>
      <c r="C5988">
        <v>660</v>
      </c>
      <c r="D5988">
        <v>1978</v>
      </c>
      <c r="E5988" t="s">
        <v>2833</v>
      </c>
      <c r="F5988" t="s">
        <v>2831</v>
      </c>
      <c r="G5988" t="str">
        <f t="shared" si="93"/>
        <v>Lebanon1978</v>
      </c>
      <c r="H5988" t="s">
        <v>2883</v>
      </c>
      <c r="I5988">
        <v>1</v>
      </c>
      <c r="J5988" t="s">
        <v>2314</v>
      </c>
      <c r="K5988" t="s">
        <v>2314</v>
      </c>
      <c r="L5988">
        <v>29</v>
      </c>
      <c r="M5988">
        <v>2</v>
      </c>
      <c r="N5988">
        <v>0</v>
      </c>
      <c r="O5988">
        <v>0</v>
      </c>
      <c r="P5988">
        <v>0</v>
      </c>
      <c r="Q5988">
        <v>0</v>
      </c>
      <c r="R5988">
        <v>0</v>
      </c>
      <c r="S5988" t="s">
        <v>2832</v>
      </c>
      <c r="T5988">
        <v>5</v>
      </c>
    </row>
    <row r="5989" spans="1:20">
      <c r="A5989">
        <v>5988</v>
      </c>
      <c r="B5989">
        <v>660</v>
      </c>
      <c r="C5989">
        <v>660</v>
      </c>
      <c r="D5989">
        <v>1979</v>
      </c>
      <c r="E5989" t="s">
        <v>2833</v>
      </c>
      <c r="F5989" t="s">
        <v>2831</v>
      </c>
      <c r="G5989" t="str">
        <f t="shared" si="93"/>
        <v>Lebanon1979</v>
      </c>
      <c r="H5989" t="s">
        <v>2883</v>
      </c>
      <c r="I5989">
        <v>1</v>
      </c>
      <c r="J5989" t="s">
        <v>2314</v>
      </c>
      <c r="K5989" t="s">
        <v>2314</v>
      </c>
      <c r="L5989">
        <v>29</v>
      </c>
      <c r="M5989">
        <v>3</v>
      </c>
      <c r="N5989">
        <v>0</v>
      </c>
      <c r="O5989">
        <v>0</v>
      </c>
      <c r="P5989">
        <v>0</v>
      </c>
      <c r="Q5989">
        <v>0</v>
      </c>
      <c r="R5989">
        <v>0</v>
      </c>
      <c r="S5989" t="s">
        <v>2832</v>
      </c>
      <c r="T5989">
        <v>5</v>
      </c>
    </row>
    <row r="5990" spans="1:20">
      <c r="A5990">
        <v>5989</v>
      </c>
      <c r="B5990">
        <v>660</v>
      </c>
      <c r="C5990">
        <v>660</v>
      </c>
      <c r="D5990">
        <v>1980</v>
      </c>
      <c r="E5990" t="s">
        <v>2833</v>
      </c>
      <c r="F5990" t="s">
        <v>2831</v>
      </c>
      <c r="G5990" t="str">
        <f t="shared" si="93"/>
        <v>Lebanon1980</v>
      </c>
      <c r="H5990" t="s">
        <v>2883</v>
      </c>
      <c r="I5990">
        <v>1</v>
      </c>
      <c r="J5990" t="s">
        <v>2314</v>
      </c>
      <c r="K5990" t="s">
        <v>2314</v>
      </c>
      <c r="L5990">
        <v>29</v>
      </c>
      <c r="M5990">
        <v>4</v>
      </c>
      <c r="N5990">
        <v>0</v>
      </c>
      <c r="O5990">
        <v>0</v>
      </c>
      <c r="P5990">
        <v>0</v>
      </c>
      <c r="Q5990">
        <v>0</v>
      </c>
      <c r="R5990">
        <v>0</v>
      </c>
      <c r="S5990" t="s">
        <v>2832</v>
      </c>
      <c r="T5990">
        <v>5</v>
      </c>
    </row>
    <row r="5991" spans="1:20">
      <c r="A5991">
        <v>5990</v>
      </c>
      <c r="B5991">
        <v>660</v>
      </c>
      <c r="C5991">
        <v>660</v>
      </c>
      <c r="D5991">
        <v>1981</v>
      </c>
      <c r="E5991" t="s">
        <v>2833</v>
      </c>
      <c r="F5991" t="s">
        <v>2831</v>
      </c>
      <c r="G5991" t="str">
        <f t="shared" si="93"/>
        <v>Lebanon1981</v>
      </c>
      <c r="H5991" t="s">
        <v>2883</v>
      </c>
      <c r="I5991">
        <v>1</v>
      </c>
      <c r="J5991" t="s">
        <v>2314</v>
      </c>
      <c r="K5991" t="s">
        <v>2314</v>
      </c>
      <c r="L5991">
        <v>29</v>
      </c>
      <c r="M5991">
        <v>5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2832</v>
      </c>
      <c r="T5991">
        <v>5</v>
      </c>
    </row>
    <row r="5992" spans="1:20">
      <c r="A5992">
        <v>5991</v>
      </c>
      <c r="B5992">
        <v>660</v>
      </c>
      <c r="C5992">
        <v>660</v>
      </c>
      <c r="D5992">
        <v>1982</v>
      </c>
      <c r="E5992" t="s">
        <v>2833</v>
      </c>
      <c r="F5992" t="s">
        <v>2831</v>
      </c>
      <c r="G5992" t="str">
        <f t="shared" si="93"/>
        <v>Lebanon1982</v>
      </c>
      <c r="H5992" t="s">
        <v>2883</v>
      </c>
      <c r="I5992">
        <v>1</v>
      </c>
      <c r="J5992" t="s">
        <v>2314</v>
      </c>
      <c r="K5992" t="s">
        <v>2314</v>
      </c>
      <c r="L5992">
        <v>29</v>
      </c>
      <c r="M5992">
        <v>6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2832</v>
      </c>
      <c r="T5992">
        <v>5</v>
      </c>
    </row>
    <row r="5993" spans="1:20">
      <c r="A5993">
        <v>5992</v>
      </c>
      <c r="B5993">
        <v>660</v>
      </c>
      <c r="C5993">
        <v>660</v>
      </c>
      <c r="D5993">
        <v>1983</v>
      </c>
      <c r="E5993" t="s">
        <v>2833</v>
      </c>
      <c r="F5993" t="s">
        <v>2831</v>
      </c>
      <c r="G5993" t="str">
        <f t="shared" si="93"/>
        <v>Lebanon1983</v>
      </c>
      <c r="H5993" t="s">
        <v>2883</v>
      </c>
      <c r="I5993">
        <v>1</v>
      </c>
      <c r="J5993" t="s">
        <v>2314</v>
      </c>
      <c r="K5993" t="s">
        <v>2314</v>
      </c>
      <c r="L5993">
        <v>29</v>
      </c>
      <c r="M5993">
        <v>7</v>
      </c>
      <c r="N5993">
        <v>0</v>
      </c>
      <c r="O5993">
        <v>0</v>
      </c>
      <c r="P5993">
        <v>0</v>
      </c>
      <c r="Q5993">
        <v>0</v>
      </c>
      <c r="R5993">
        <v>0</v>
      </c>
      <c r="S5993" t="s">
        <v>2832</v>
      </c>
      <c r="T5993">
        <v>5</v>
      </c>
    </row>
    <row r="5994" spans="1:20">
      <c r="A5994">
        <v>5993</v>
      </c>
      <c r="B5994">
        <v>660</v>
      </c>
      <c r="C5994">
        <v>660</v>
      </c>
      <c r="D5994">
        <v>1984</v>
      </c>
      <c r="E5994" t="s">
        <v>2833</v>
      </c>
      <c r="F5994" t="s">
        <v>2831</v>
      </c>
      <c r="G5994" t="str">
        <f t="shared" si="93"/>
        <v>Lebanon1984</v>
      </c>
      <c r="H5994" t="s">
        <v>2883</v>
      </c>
      <c r="I5994">
        <v>1</v>
      </c>
      <c r="J5994" t="s">
        <v>2314</v>
      </c>
      <c r="K5994" t="s">
        <v>2314</v>
      </c>
      <c r="L5994">
        <v>29</v>
      </c>
      <c r="M5994">
        <v>8</v>
      </c>
      <c r="N5994">
        <v>0</v>
      </c>
      <c r="O5994">
        <v>0</v>
      </c>
      <c r="P5994">
        <v>0</v>
      </c>
      <c r="Q5994">
        <v>0</v>
      </c>
      <c r="R5994">
        <v>0</v>
      </c>
      <c r="S5994" t="s">
        <v>2832</v>
      </c>
      <c r="T5994">
        <v>5</v>
      </c>
    </row>
    <row r="5995" spans="1:20">
      <c r="A5995">
        <v>5994</v>
      </c>
      <c r="B5995">
        <v>660</v>
      </c>
      <c r="C5995">
        <v>660</v>
      </c>
      <c r="D5995">
        <v>1985</v>
      </c>
      <c r="E5995" t="s">
        <v>2833</v>
      </c>
      <c r="F5995" t="s">
        <v>2831</v>
      </c>
      <c r="G5995" t="str">
        <f t="shared" si="93"/>
        <v>Lebanon1985</v>
      </c>
      <c r="H5995" t="s">
        <v>2883</v>
      </c>
      <c r="I5995">
        <v>1</v>
      </c>
      <c r="J5995" t="s">
        <v>2314</v>
      </c>
      <c r="K5995" t="s">
        <v>2314</v>
      </c>
      <c r="L5995">
        <v>29</v>
      </c>
      <c r="M5995">
        <v>9</v>
      </c>
      <c r="N5995">
        <v>0</v>
      </c>
      <c r="O5995">
        <v>0</v>
      </c>
      <c r="P5995">
        <v>0</v>
      </c>
      <c r="Q5995">
        <v>0</v>
      </c>
      <c r="R5995">
        <v>0</v>
      </c>
      <c r="S5995" t="s">
        <v>2832</v>
      </c>
      <c r="T5995">
        <v>5</v>
      </c>
    </row>
    <row r="5996" spans="1:20">
      <c r="A5996">
        <v>5995</v>
      </c>
      <c r="B5996">
        <v>660</v>
      </c>
      <c r="C5996">
        <v>660</v>
      </c>
      <c r="D5996">
        <v>1986</v>
      </c>
      <c r="E5996" t="s">
        <v>2833</v>
      </c>
      <c r="F5996" t="s">
        <v>2831</v>
      </c>
      <c r="G5996" t="str">
        <f t="shared" si="93"/>
        <v>Lebanon1986</v>
      </c>
      <c r="H5996" t="s">
        <v>2883</v>
      </c>
      <c r="I5996">
        <v>1</v>
      </c>
      <c r="J5996" t="s">
        <v>2314</v>
      </c>
      <c r="K5996" t="s">
        <v>2314</v>
      </c>
      <c r="L5996">
        <v>29</v>
      </c>
      <c r="M5996">
        <v>10</v>
      </c>
      <c r="N5996">
        <v>0</v>
      </c>
      <c r="O5996">
        <v>0</v>
      </c>
      <c r="P5996">
        <v>0</v>
      </c>
      <c r="Q5996">
        <v>0</v>
      </c>
      <c r="R5996">
        <v>0</v>
      </c>
      <c r="S5996" t="s">
        <v>2832</v>
      </c>
      <c r="T5996">
        <v>5</v>
      </c>
    </row>
    <row r="5997" spans="1:20">
      <c r="A5997">
        <v>5996</v>
      </c>
      <c r="B5997">
        <v>660</v>
      </c>
      <c r="C5997">
        <v>660</v>
      </c>
      <c r="D5997">
        <v>1987</v>
      </c>
      <c r="E5997" t="s">
        <v>2833</v>
      </c>
      <c r="F5997" t="s">
        <v>2831</v>
      </c>
      <c r="G5997" t="str">
        <f t="shared" si="93"/>
        <v>Lebanon1987</v>
      </c>
      <c r="H5997" t="s">
        <v>2883</v>
      </c>
      <c r="I5997">
        <v>1</v>
      </c>
      <c r="J5997" t="s">
        <v>2314</v>
      </c>
      <c r="K5997" t="s">
        <v>2314</v>
      </c>
      <c r="L5997">
        <v>29</v>
      </c>
      <c r="M5997">
        <v>11</v>
      </c>
      <c r="N5997">
        <v>0</v>
      </c>
      <c r="O5997">
        <v>0</v>
      </c>
      <c r="P5997">
        <v>0</v>
      </c>
      <c r="Q5997">
        <v>0</v>
      </c>
      <c r="R5997">
        <v>0</v>
      </c>
      <c r="S5997" t="s">
        <v>2832</v>
      </c>
      <c r="T5997">
        <v>5</v>
      </c>
    </row>
    <row r="5998" spans="1:20">
      <c r="A5998">
        <v>5997</v>
      </c>
      <c r="B5998">
        <v>660</v>
      </c>
      <c r="C5998">
        <v>660</v>
      </c>
      <c r="D5998">
        <v>1988</v>
      </c>
      <c r="E5998" t="s">
        <v>2833</v>
      </c>
      <c r="F5998" t="s">
        <v>2831</v>
      </c>
      <c r="G5998" t="str">
        <f t="shared" si="93"/>
        <v>Lebanon1988</v>
      </c>
      <c r="H5998" t="s">
        <v>2883</v>
      </c>
      <c r="I5998">
        <v>1</v>
      </c>
      <c r="J5998" t="s">
        <v>2314</v>
      </c>
      <c r="K5998" t="s">
        <v>2314</v>
      </c>
      <c r="L5998">
        <v>29</v>
      </c>
      <c r="M5998">
        <v>12</v>
      </c>
      <c r="N5998">
        <v>0</v>
      </c>
      <c r="O5998">
        <v>0</v>
      </c>
      <c r="P5998">
        <v>0</v>
      </c>
      <c r="Q5998">
        <v>0</v>
      </c>
      <c r="R5998">
        <v>0</v>
      </c>
      <c r="S5998" t="s">
        <v>2832</v>
      </c>
      <c r="T5998">
        <v>5</v>
      </c>
    </row>
    <row r="5999" spans="1:20">
      <c r="A5999">
        <v>5998</v>
      </c>
      <c r="B5999">
        <v>660</v>
      </c>
      <c r="C5999">
        <v>660</v>
      </c>
      <c r="D5999">
        <v>1989</v>
      </c>
      <c r="E5999" t="s">
        <v>2833</v>
      </c>
      <c r="F5999" t="s">
        <v>2831</v>
      </c>
      <c r="G5999" t="str">
        <f t="shared" si="93"/>
        <v>Lebanon1989</v>
      </c>
      <c r="H5999" t="s">
        <v>2883</v>
      </c>
      <c r="I5999">
        <v>1</v>
      </c>
      <c r="J5999" t="s">
        <v>2314</v>
      </c>
      <c r="K5999" t="s">
        <v>2314</v>
      </c>
      <c r="L5999">
        <v>29</v>
      </c>
      <c r="M5999">
        <v>13</v>
      </c>
      <c r="N5999">
        <v>0</v>
      </c>
      <c r="O5999">
        <v>0</v>
      </c>
      <c r="P5999">
        <v>0</v>
      </c>
      <c r="Q5999">
        <v>0</v>
      </c>
      <c r="R5999">
        <v>0</v>
      </c>
      <c r="S5999" t="s">
        <v>2832</v>
      </c>
      <c r="T5999">
        <v>5</v>
      </c>
    </row>
    <row r="6000" spans="1:20">
      <c r="A6000">
        <v>5999</v>
      </c>
      <c r="B6000">
        <v>660</v>
      </c>
      <c r="C6000">
        <v>660</v>
      </c>
      <c r="D6000">
        <v>1990</v>
      </c>
      <c r="E6000" t="s">
        <v>2833</v>
      </c>
      <c r="F6000" t="s">
        <v>2831</v>
      </c>
      <c r="G6000" t="str">
        <f t="shared" si="93"/>
        <v>Lebanon1990</v>
      </c>
      <c r="H6000" t="s">
        <v>2883</v>
      </c>
      <c r="I6000">
        <v>1</v>
      </c>
      <c r="J6000" t="s">
        <v>2314</v>
      </c>
      <c r="K6000" t="s">
        <v>2314</v>
      </c>
      <c r="L6000">
        <v>29</v>
      </c>
      <c r="M6000">
        <v>14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2832</v>
      </c>
      <c r="T6000">
        <v>5</v>
      </c>
    </row>
    <row r="6001" spans="1:20">
      <c r="A6001">
        <v>6000</v>
      </c>
      <c r="B6001">
        <v>660</v>
      </c>
      <c r="C6001">
        <v>660</v>
      </c>
      <c r="D6001">
        <v>1991</v>
      </c>
      <c r="E6001" t="s">
        <v>2833</v>
      </c>
      <c r="F6001" t="s">
        <v>2831</v>
      </c>
      <c r="G6001" t="str">
        <f t="shared" si="93"/>
        <v>Lebanon1991</v>
      </c>
      <c r="H6001" t="s">
        <v>2883</v>
      </c>
      <c r="I6001">
        <v>1</v>
      </c>
      <c r="J6001" t="s">
        <v>2314</v>
      </c>
      <c r="K6001" t="s">
        <v>2314</v>
      </c>
      <c r="L6001">
        <v>29</v>
      </c>
      <c r="M6001">
        <v>15</v>
      </c>
      <c r="N6001">
        <v>0</v>
      </c>
      <c r="O6001">
        <v>0</v>
      </c>
      <c r="P6001">
        <v>0</v>
      </c>
      <c r="Q6001">
        <v>0</v>
      </c>
      <c r="R6001">
        <v>0</v>
      </c>
      <c r="S6001" t="s">
        <v>2832</v>
      </c>
      <c r="T6001">
        <v>5</v>
      </c>
    </row>
    <row r="6002" spans="1:20">
      <c r="A6002">
        <v>6001</v>
      </c>
      <c r="B6002">
        <v>660</v>
      </c>
      <c r="C6002">
        <v>660</v>
      </c>
      <c r="D6002">
        <v>1992</v>
      </c>
      <c r="E6002" t="s">
        <v>2833</v>
      </c>
      <c r="F6002" t="s">
        <v>2831</v>
      </c>
      <c r="G6002" t="str">
        <f t="shared" si="93"/>
        <v>Lebanon1992</v>
      </c>
      <c r="H6002" t="s">
        <v>2883</v>
      </c>
      <c r="I6002">
        <v>1</v>
      </c>
      <c r="J6002" t="s">
        <v>2314</v>
      </c>
      <c r="K6002" t="s">
        <v>2314</v>
      </c>
      <c r="L6002">
        <v>29</v>
      </c>
      <c r="M6002">
        <v>16</v>
      </c>
      <c r="N6002">
        <v>0</v>
      </c>
      <c r="O6002">
        <v>0</v>
      </c>
      <c r="P6002">
        <v>0</v>
      </c>
      <c r="Q6002">
        <v>0</v>
      </c>
      <c r="R6002">
        <v>0</v>
      </c>
      <c r="S6002" t="s">
        <v>2832</v>
      </c>
      <c r="T6002">
        <v>5</v>
      </c>
    </row>
    <row r="6003" spans="1:20">
      <c r="A6003">
        <v>6002</v>
      </c>
      <c r="B6003">
        <v>660</v>
      </c>
      <c r="C6003">
        <v>660</v>
      </c>
      <c r="D6003">
        <v>1993</v>
      </c>
      <c r="E6003" t="s">
        <v>2833</v>
      </c>
      <c r="F6003" t="s">
        <v>2831</v>
      </c>
      <c r="G6003" t="str">
        <f t="shared" si="93"/>
        <v>Lebanon1993</v>
      </c>
      <c r="H6003" t="s">
        <v>2883</v>
      </c>
      <c r="I6003">
        <v>1</v>
      </c>
      <c r="J6003" t="s">
        <v>2314</v>
      </c>
      <c r="K6003" t="s">
        <v>2314</v>
      </c>
      <c r="L6003">
        <v>29</v>
      </c>
      <c r="M6003">
        <v>17</v>
      </c>
      <c r="N6003">
        <v>0</v>
      </c>
      <c r="O6003">
        <v>0</v>
      </c>
      <c r="P6003">
        <v>0</v>
      </c>
      <c r="Q6003">
        <v>0</v>
      </c>
      <c r="R6003">
        <v>0</v>
      </c>
      <c r="S6003" t="s">
        <v>2832</v>
      </c>
      <c r="T6003">
        <v>5</v>
      </c>
    </row>
    <row r="6004" spans="1:20">
      <c r="A6004">
        <v>6003</v>
      </c>
      <c r="B6004">
        <v>660</v>
      </c>
      <c r="C6004">
        <v>660</v>
      </c>
      <c r="D6004">
        <v>1994</v>
      </c>
      <c r="E6004" t="s">
        <v>2833</v>
      </c>
      <c r="F6004" t="s">
        <v>2831</v>
      </c>
      <c r="G6004" t="str">
        <f t="shared" si="93"/>
        <v>Lebanon1994</v>
      </c>
      <c r="H6004" t="s">
        <v>2883</v>
      </c>
      <c r="I6004">
        <v>1</v>
      </c>
      <c r="J6004" t="s">
        <v>2314</v>
      </c>
      <c r="K6004" t="s">
        <v>2314</v>
      </c>
      <c r="L6004">
        <v>29</v>
      </c>
      <c r="M6004">
        <v>18</v>
      </c>
      <c r="N6004">
        <v>0</v>
      </c>
      <c r="O6004">
        <v>0</v>
      </c>
      <c r="P6004">
        <v>0</v>
      </c>
      <c r="Q6004">
        <v>0</v>
      </c>
      <c r="R6004">
        <v>0</v>
      </c>
      <c r="S6004" t="s">
        <v>2832</v>
      </c>
      <c r="T6004">
        <v>5</v>
      </c>
    </row>
    <row r="6005" spans="1:20">
      <c r="A6005">
        <v>6004</v>
      </c>
      <c r="B6005">
        <v>660</v>
      </c>
      <c r="C6005">
        <v>660</v>
      </c>
      <c r="D6005">
        <v>1995</v>
      </c>
      <c r="E6005" t="s">
        <v>2833</v>
      </c>
      <c r="F6005" t="s">
        <v>2831</v>
      </c>
      <c r="G6005" t="str">
        <f t="shared" si="93"/>
        <v>Lebanon1995</v>
      </c>
      <c r="H6005" t="s">
        <v>2883</v>
      </c>
      <c r="I6005">
        <v>1</v>
      </c>
      <c r="J6005" t="s">
        <v>2314</v>
      </c>
      <c r="K6005" t="s">
        <v>2314</v>
      </c>
      <c r="L6005">
        <v>29</v>
      </c>
      <c r="M6005">
        <v>19</v>
      </c>
      <c r="N6005">
        <v>0</v>
      </c>
      <c r="O6005">
        <v>0</v>
      </c>
      <c r="P6005">
        <v>0</v>
      </c>
      <c r="Q6005">
        <v>0</v>
      </c>
      <c r="R6005">
        <v>0</v>
      </c>
      <c r="S6005" t="s">
        <v>2832</v>
      </c>
      <c r="T6005">
        <v>5</v>
      </c>
    </row>
    <row r="6006" spans="1:20">
      <c r="A6006">
        <v>6005</v>
      </c>
      <c r="B6006">
        <v>660</v>
      </c>
      <c r="C6006">
        <v>660</v>
      </c>
      <c r="D6006">
        <v>1996</v>
      </c>
      <c r="E6006" t="s">
        <v>2833</v>
      </c>
      <c r="F6006" t="s">
        <v>2831</v>
      </c>
      <c r="G6006" t="str">
        <f t="shared" si="93"/>
        <v>Lebanon1996</v>
      </c>
      <c r="H6006" t="s">
        <v>2883</v>
      </c>
      <c r="I6006">
        <v>1</v>
      </c>
      <c r="J6006" t="s">
        <v>2314</v>
      </c>
      <c r="K6006" t="s">
        <v>2314</v>
      </c>
      <c r="L6006">
        <v>29</v>
      </c>
      <c r="M6006">
        <v>20</v>
      </c>
      <c r="N6006">
        <v>0</v>
      </c>
      <c r="O6006">
        <v>0</v>
      </c>
      <c r="P6006">
        <v>0</v>
      </c>
      <c r="Q6006">
        <v>0</v>
      </c>
      <c r="R6006">
        <v>0</v>
      </c>
      <c r="S6006" t="s">
        <v>2832</v>
      </c>
      <c r="T6006">
        <v>5</v>
      </c>
    </row>
    <row r="6007" spans="1:20">
      <c r="A6007">
        <v>6006</v>
      </c>
      <c r="B6007">
        <v>660</v>
      </c>
      <c r="C6007">
        <v>660</v>
      </c>
      <c r="D6007">
        <v>1997</v>
      </c>
      <c r="E6007" t="s">
        <v>2833</v>
      </c>
      <c r="F6007" t="s">
        <v>2831</v>
      </c>
      <c r="G6007" t="str">
        <f t="shared" si="93"/>
        <v>Lebanon1997</v>
      </c>
      <c r="H6007" t="s">
        <v>2883</v>
      </c>
      <c r="I6007">
        <v>1</v>
      </c>
      <c r="J6007" t="s">
        <v>2314</v>
      </c>
      <c r="K6007" t="s">
        <v>2314</v>
      </c>
      <c r="L6007">
        <v>29</v>
      </c>
      <c r="M6007">
        <v>21</v>
      </c>
      <c r="N6007">
        <v>0</v>
      </c>
      <c r="O6007">
        <v>0</v>
      </c>
      <c r="P6007">
        <v>0</v>
      </c>
      <c r="Q6007">
        <v>0</v>
      </c>
      <c r="R6007">
        <v>0</v>
      </c>
      <c r="S6007" t="s">
        <v>2832</v>
      </c>
      <c r="T6007">
        <v>5</v>
      </c>
    </row>
    <row r="6008" spans="1:20">
      <c r="A6008">
        <v>6007</v>
      </c>
      <c r="B6008">
        <v>660</v>
      </c>
      <c r="C6008">
        <v>660</v>
      </c>
      <c r="D6008">
        <v>1998</v>
      </c>
      <c r="E6008" t="s">
        <v>2833</v>
      </c>
      <c r="F6008" t="s">
        <v>2831</v>
      </c>
      <c r="G6008" t="str">
        <f t="shared" si="93"/>
        <v>Lebanon1998</v>
      </c>
      <c r="H6008" t="s">
        <v>2883</v>
      </c>
      <c r="I6008">
        <v>1</v>
      </c>
      <c r="J6008" t="s">
        <v>2314</v>
      </c>
      <c r="K6008" t="s">
        <v>2314</v>
      </c>
      <c r="L6008">
        <v>29</v>
      </c>
      <c r="M6008">
        <v>22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2832</v>
      </c>
      <c r="T6008">
        <v>5</v>
      </c>
    </row>
    <row r="6009" spans="1:20">
      <c r="A6009">
        <v>6008</v>
      </c>
      <c r="B6009">
        <v>660</v>
      </c>
      <c r="C6009">
        <v>660</v>
      </c>
      <c r="D6009">
        <v>1999</v>
      </c>
      <c r="E6009" t="s">
        <v>2833</v>
      </c>
      <c r="F6009" t="s">
        <v>2831</v>
      </c>
      <c r="G6009" t="str">
        <f t="shared" si="93"/>
        <v>Lebanon1999</v>
      </c>
      <c r="H6009" t="s">
        <v>2883</v>
      </c>
      <c r="I6009">
        <v>1</v>
      </c>
      <c r="J6009" t="s">
        <v>2314</v>
      </c>
      <c r="K6009" t="s">
        <v>2314</v>
      </c>
      <c r="L6009">
        <v>29</v>
      </c>
      <c r="M6009">
        <v>23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2832</v>
      </c>
      <c r="T6009">
        <v>5</v>
      </c>
    </row>
    <row r="6010" spans="1:20">
      <c r="A6010">
        <v>6009</v>
      </c>
      <c r="B6010">
        <v>660</v>
      </c>
      <c r="C6010">
        <v>660</v>
      </c>
      <c r="D6010">
        <v>2000</v>
      </c>
      <c r="E6010" t="s">
        <v>2833</v>
      </c>
      <c r="F6010" t="s">
        <v>2831</v>
      </c>
      <c r="G6010" t="str">
        <f t="shared" si="93"/>
        <v>Lebanon2000</v>
      </c>
      <c r="H6010" t="s">
        <v>2883</v>
      </c>
      <c r="I6010">
        <v>1</v>
      </c>
      <c r="J6010" t="s">
        <v>2314</v>
      </c>
      <c r="K6010" t="s">
        <v>2314</v>
      </c>
      <c r="L6010">
        <v>29</v>
      </c>
      <c r="M6010">
        <v>24</v>
      </c>
      <c r="N6010">
        <v>0</v>
      </c>
      <c r="O6010">
        <v>0</v>
      </c>
      <c r="P6010">
        <v>0</v>
      </c>
      <c r="Q6010">
        <v>0</v>
      </c>
      <c r="R6010">
        <v>0</v>
      </c>
      <c r="S6010" t="s">
        <v>2832</v>
      </c>
      <c r="T6010">
        <v>5</v>
      </c>
    </row>
    <row r="6011" spans="1:20">
      <c r="A6011">
        <v>6010</v>
      </c>
      <c r="B6011">
        <v>660</v>
      </c>
      <c r="C6011">
        <v>660</v>
      </c>
      <c r="D6011">
        <v>2001</v>
      </c>
      <c r="E6011" t="s">
        <v>2833</v>
      </c>
      <c r="F6011" t="s">
        <v>2831</v>
      </c>
      <c r="G6011" t="str">
        <f t="shared" si="93"/>
        <v>Lebanon2001</v>
      </c>
      <c r="H6011" t="s">
        <v>2883</v>
      </c>
      <c r="I6011">
        <v>1</v>
      </c>
      <c r="J6011" t="s">
        <v>2314</v>
      </c>
      <c r="K6011" t="s">
        <v>2314</v>
      </c>
      <c r="L6011">
        <v>29</v>
      </c>
      <c r="M6011">
        <v>25</v>
      </c>
      <c r="N6011">
        <v>0</v>
      </c>
      <c r="O6011">
        <v>0</v>
      </c>
      <c r="P6011">
        <v>0</v>
      </c>
      <c r="Q6011">
        <v>0</v>
      </c>
      <c r="R6011">
        <v>0</v>
      </c>
      <c r="S6011" t="s">
        <v>2832</v>
      </c>
      <c r="T6011">
        <v>5</v>
      </c>
    </row>
    <row r="6012" spans="1:20">
      <c r="A6012">
        <v>6011</v>
      </c>
      <c r="B6012">
        <v>660</v>
      </c>
      <c r="C6012">
        <v>660</v>
      </c>
      <c r="D6012">
        <v>2002</v>
      </c>
      <c r="E6012" t="s">
        <v>2833</v>
      </c>
      <c r="F6012" t="s">
        <v>2831</v>
      </c>
      <c r="G6012" t="str">
        <f t="shared" si="93"/>
        <v>Lebanon2002</v>
      </c>
      <c r="H6012" t="s">
        <v>2883</v>
      </c>
      <c r="I6012">
        <v>1</v>
      </c>
      <c r="J6012" t="s">
        <v>2314</v>
      </c>
      <c r="K6012" t="s">
        <v>2314</v>
      </c>
      <c r="L6012">
        <v>29</v>
      </c>
      <c r="M6012">
        <v>26</v>
      </c>
      <c r="N6012">
        <v>0</v>
      </c>
      <c r="O6012">
        <v>0</v>
      </c>
      <c r="P6012">
        <v>0</v>
      </c>
      <c r="Q6012">
        <v>0</v>
      </c>
      <c r="R6012">
        <v>0</v>
      </c>
      <c r="S6012" t="s">
        <v>2832</v>
      </c>
      <c r="T6012">
        <v>5</v>
      </c>
    </row>
    <row r="6013" spans="1:20">
      <c r="A6013">
        <v>6012</v>
      </c>
      <c r="B6013">
        <v>660</v>
      </c>
      <c r="C6013">
        <v>660</v>
      </c>
      <c r="D6013">
        <v>2003</v>
      </c>
      <c r="E6013" t="s">
        <v>2833</v>
      </c>
      <c r="F6013" t="s">
        <v>2831</v>
      </c>
      <c r="G6013" t="str">
        <f t="shared" si="93"/>
        <v>Lebanon2003</v>
      </c>
      <c r="H6013" t="s">
        <v>2883</v>
      </c>
      <c r="I6013">
        <v>1</v>
      </c>
      <c r="J6013" t="s">
        <v>2314</v>
      </c>
      <c r="K6013" t="s">
        <v>2314</v>
      </c>
      <c r="L6013">
        <v>29</v>
      </c>
      <c r="M6013">
        <v>27</v>
      </c>
      <c r="N6013">
        <v>0</v>
      </c>
      <c r="O6013">
        <v>0</v>
      </c>
      <c r="P6013">
        <v>0</v>
      </c>
      <c r="Q6013">
        <v>0</v>
      </c>
      <c r="R6013">
        <v>0</v>
      </c>
      <c r="S6013" t="s">
        <v>2832</v>
      </c>
      <c r="T6013">
        <v>5</v>
      </c>
    </row>
    <row r="6014" spans="1:20">
      <c r="A6014">
        <v>6013</v>
      </c>
      <c r="B6014">
        <v>660</v>
      </c>
      <c r="C6014">
        <v>660</v>
      </c>
      <c r="D6014">
        <v>2004</v>
      </c>
      <c r="E6014" t="s">
        <v>2833</v>
      </c>
      <c r="F6014" t="s">
        <v>2831</v>
      </c>
      <c r="G6014" t="str">
        <f t="shared" si="93"/>
        <v>Lebanon2004</v>
      </c>
      <c r="H6014" t="s">
        <v>2883</v>
      </c>
      <c r="I6014">
        <v>1</v>
      </c>
      <c r="J6014" t="s">
        <v>2314</v>
      </c>
      <c r="K6014" t="s">
        <v>2314</v>
      </c>
      <c r="L6014">
        <v>29</v>
      </c>
      <c r="M6014">
        <v>28</v>
      </c>
      <c r="N6014">
        <v>0</v>
      </c>
      <c r="O6014">
        <v>0</v>
      </c>
      <c r="P6014">
        <v>0</v>
      </c>
      <c r="Q6014">
        <v>0</v>
      </c>
      <c r="R6014">
        <v>0</v>
      </c>
      <c r="S6014" t="s">
        <v>2832</v>
      </c>
      <c r="T6014">
        <v>5</v>
      </c>
    </row>
    <row r="6015" spans="1:20">
      <c r="A6015">
        <v>6014</v>
      </c>
      <c r="B6015">
        <v>660</v>
      </c>
      <c r="C6015">
        <v>660</v>
      </c>
      <c r="D6015">
        <v>2005</v>
      </c>
      <c r="E6015" t="s">
        <v>2833</v>
      </c>
      <c r="F6015" t="s">
        <v>2831</v>
      </c>
      <c r="G6015" t="str">
        <f t="shared" si="93"/>
        <v>Lebanon2005</v>
      </c>
      <c r="H6015" t="s">
        <v>2883</v>
      </c>
      <c r="I6015">
        <v>1</v>
      </c>
      <c r="J6015" t="s">
        <v>2314</v>
      </c>
      <c r="K6015" t="s">
        <v>2314</v>
      </c>
      <c r="L6015">
        <v>29</v>
      </c>
      <c r="M6015">
        <v>29</v>
      </c>
      <c r="N6015">
        <v>1</v>
      </c>
      <c r="O6015">
        <v>0</v>
      </c>
      <c r="P6015">
        <v>0</v>
      </c>
      <c r="Q6015">
        <v>0</v>
      </c>
      <c r="R6015">
        <v>0</v>
      </c>
      <c r="S6015" t="s">
        <v>2832</v>
      </c>
      <c r="T6015">
        <v>5</v>
      </c>
    </row>
    <row r="6016" spans="1:20">
      <c r="A6016">
        <v>6015</v>
      </c>
      <c r="B6016">
        <v>660</v>
      </c>
      <c r="C6016">
        <v>660</v>
      </c>
      <c r="D6016">
        <v>2006</v>
      </c>
      <c r="E6016" t="s">
        <v>2834</v>
      </c>
      <c r="F6016" t="s">
        <v>2831</v>
      </c>
      <c r="G6016" t="str">
        <f t="shared" si="93"/>
        <v>Lebanon2006</v>
      </c>
      <c r="H6016" t="s">
        <v>2883</v>
      </c>
      <c r="I6016">
        <v>1</v>
      </c>
      <c r="K6016" t="s">
        <v>2832</v>
      </c>
      <c r="L6016">
        <v>5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2314</v>
      </c>
      <c r="T6016">
        <v>3</v>
      </c>
    </row>
    <row r="6017" spans="1:20">
      <c r="A6017">
        <v>6016</v>
      </c>
      <c r="B6017">
        <v>660</v>
      </c>
      <c r="C6017">
        <v>660</v>
      </c>
      <c r="D6017">
        <v>2007</v>
      </c>
      <c r="E6017" t="s">
        <v>2834</v>
      </c>
      <c r="F6017" t="s">
        <v>2831</v>
      </c>
      <c r="G6017" t="str">
        <f t="shared" si="93"/>
        <v>Lebanon2007</v>
      </c>
      <c r="H6017" t="s">
        <v>2883</v>
      </c>
      <c r="I6017">
        <v>1</v>
      </c>
      <c r="K6017" t="s">
        <v>2832</v>
      </c>
      <c r="L6017">
        <v>5</v>
      </c>
      <c r="M6017">
        <v>2</v>
      </c>
      <c r="N6017">
        <v>0</v>
      </c>
      <c r="O6017">
        <v>0</v>
      </c>
      <c r="P6017">
        <v>0</v>
      </c>
      <c r="Q6017">
        <v>0</v>
      </c>
      <c r="R6017">
        <v>0</v>
      </c>
      <c r="S6017" t="s">
        <v>2314</v>
      </c>
      <c r="T6017">
        <v>3</v>
      </c>
    </row>
    <row r="6018" spans="1:20">
      <c r="A6018">
        <v>6017</v>
      </c>
      <c r="B6018">
        <v>660</v>
      </c>
      <c r="C6018">
        <v>660</v>
      </c>
      <c r="D6018">
        <v>2008</v>
      </c>
      <c r="E6018" t="s">
        <v>2834</v>
      </c>
      <c r="F6018" t="s">
        <v>2831</v>
      </c>
      <c r="G6018" t="str">
        <f t="shared" si="93"/>
        <v>Lebanon2008</v>
      </c>
      <c r="H6018" t="s">
        <v>2883</v>
      </c>
      <c r="I6018">
        <v>1</v>
      </c>
      <c r="K6018" t="s">
        <v>2832</v>
      </c>
      <c r="L6018">
        <v>5</v>
      </c>
      <c r="M6018">
        <v>3</v>
      </c>
      <c r="N6018">
        <v>0</v>
      </c>
      <c r="O6018">
        <v>0</v>
      </c>
      <c r="P6018">
        <v>0</v>
      </c>
      <c r="Q6018">
        <v>0</v>
      </c>
      <c r="R6018">
        <v>0</v>
      </c>
      <c r="S6018" t="s">
        <v>2314</v>
      </c>
      <c r="T6018">
        <v>3</v>
      </c>
    </row>
    <row r="6019" spans="1:20">
      <c r="A6019">
        <v>6018</v>
      </c>
      <c r="B6019">
        <v>660</v>
      </c>
      <c r="C6019">
        <v>660</v>
      </c>
      <c r="D6019">
        <v>2009</v>
      </c>
      <c r="E6019" t="s">
        <v>2834</v>
      </c>
      <c r="F6019" t="s">
        <v>2831</v>
      </c>
      <c r="G6019" t="str">
        <f t="shared" ref="G6019:G6082" si="94">CONCATENATE(F6019,D6019)</f>
        <v>Lebanon2009</v>
      </c>
      <c r="H6019" t="s">
        <v>2883</v>
      </c>
      <c r="I6019">
        <v>1</v>
      </c>
      <c r="K6019" t="s">
        <v>2832</v>
      </c>
      <c r="L6019">
        <v>5</v>
      </c>
      <c r="M6019">
        <v>4</v>
      </c>
      <c r="N6019">
        <v>0</v>
      </c>
      <c r="O6019">
        <v>0</v>
      </c>
      <c r="P6019">
        <v>0</v>
      </c>
      <c r="Q6019">
        <v>0</v>
      </c>
      <c r="R6019">
        <v>0</v>
      </c>
      <c r="S6019" t="s">
        <v>2314</v>
      </c>
      <c r="T6019">
        <v>3</v>
      </c>
    </row>
    <row r="6020" spans="1:20">
      <c r="A6020">
        <v>6019</v>
      </c>
      <c r="B6020">
        <v>660</v>
      </c>
      <c r="C6020">
        <v>660</v>
      </c>
      <c r="D6020">
        <v>2010</v>
      </c>
      <c r="E6020" t="s">
        <v>2834</v>
      </c>
      <c r="F6020" t="s">
        <v>2831</v>
      </c>
      <c r="G6020" t="str">
        <f t="shared" si="94"/>
        <v>Lebanon2010</v>
      </c>
      <c r="H6020" t="s">
        <v>2883</v>
      </c>
      <c r="I6020">
        <v>1</v>
      </c>
      <c r="K6020" t="s">
        <v>2832</v>
      </c>
      <c r="L6020">
        <v>5</v>
      </c>
      <c r="M6020">
        <v>5</v>
      </c>
      <c r="N6020">
        <v>0</v>
      </c>
      <c r="O6020">
        <v>0</v>
      </c>
      <c r="P6020">
        <v>0</v>
      </c>
      <c r="Q6020">
        <v>0</v>
      </c>
      <c r="R6020">
        <v>0</v>
      </c>
      <c r="S6020" t="s">
        <v>2314</v>
      </c>
      <c r="T6020">
        <v>6</v>
      </c>
    </row>
    <row r="6021" spans="1:20">
      <c r="A6021">
        <v>6020</v>
      </c>
      <c r="B6021">
        <v>663</v>
      </c>
      <c r="C6021">
        <v>663</v>
      </c>
      <c r="D6021">
        <v>1947</v>
      </c>
      <c r="E6021" t="s">
        <v>2835</v>
      </c>
      <c r="F6021" t="s">
        <v>2836</v>
      </c>
      <c r="G6021" t="str">
        <f t="shared" si="94"/>
        <v>Jordan1947</v>
      </c>
      <c r="H6021" t="s">
        <v>2722</v>
      </c>
      <c r="I6021">
        <v>0</v>
      </c>
      <c r="L6021">
        <v>64</v>
      </c>
      <c r="M6021">
        <v>1</v>
      </c>
      <c r="N6021">
        <v>0</v>
      </c>
      <c r="O6021">
        <v>0</v>
      </c>
      <c r="P6021">
        <v>0</v>
      </c>
      <c r="Q6021">
        <v>1</v>
      </c>
      <c r="R6021">
        <v>0</v>
      </c>
      <c r="S6021" t="s">
        <v>2313</v>
      </c>
      <c r="T6021">
        <v>0</v>
      </c>
    </row>
    <row r="6022" spans="1:20">
      <c r="A6022">
        <v>6021</v>
      </c>
      <c r="B6022">
        <v>663</v>
      </c>
      <c r="C6022">
        <v>663</v>
      </c>
      <c r="D6022">
        <v>1948</v>
      </c>
      <c r="E6022" t="s">
        <v>2835</v>
      </c>
      <c r="F6022" t="s">
        <v>2836</v>
      </c>
      <c r="G6022" t="str">
        <f t="shared" si="94"/>
        <v>Jordan1948</v>
      </c>
      <c r="H6022" t="s">
        <v>2722</v>
      </c>
      <c r="I6022">
        <v>0</v>
      </c>
      <c r="L6022">
        <v>64</v>
      </c>
      <c r="M6022">
        <v>2</v>
      </c>
      <c r="N6022">
        <v>0</v>
      </c>
      <c r="O6022">
        <v>0</v>
      </c>
      <c r="P6022">
        <v>0</v>
      </c>
      <c r="Q6022">
        <v>1</v>
      </c>
      <c r="R6022">
        <v>0</v>
      </c>
      <c r="S6022" t="s">
        <v>2313</v>
      </c>
      <c r="T6022">
        <v>0</v>
      </c>
    </row>
    <row r="6023" spans="1:20">
      <c r="A6023">
        <v>6022</v>
      </c>
      <c r="B6023">
        <v>663</v>
      </c>
      <c r="C6023">
        <v>663</v>
      </c>
      <c r="D6023">
        <v>1949</v>
      </c>
      <c r="E6023" t="s">
        <v>2835</v>
      </c>
      <c r="F6023" t="s">
        <v>2836</v>
      </c>
      <c r="G6023" t="str">
        <f t="shared" si="94"/>
        <v>Jordan1949</v>
      </c>
      <c r="H6023" t="s">
        <v>2722</v>
      </c>
      <c r="I6023">
        <v>0</v>
      </c>
      <c r="L6023">
        <v>64</v>
      </c>
      <c r="M6023">
        <v>3</v>
      </c>
      <c r="N6023">
        <v>0</v>
      </c>
      <c r="O6023">
        <v>0</v>
      </c>
      <c r="P6023">
        <v>0</v>
      </c>
      <c r="Q6023">
        <v>1</v>
      </c>
      <c r="R6023">
        <v>0</v>
      </c>
      <c r="S6023" t="s">
        <v>2313</v>
      </c>
      <c r="T6023">
        <v>0</v>
      </c>
    </row>
    <row r="6024" spans="1:20">
      <c r="A6024">
        <v>6023</v>
      </c>
      <c r="B6024">
        <v>663</v>
      </c>
      <c r="C6024">
        <v>663</v>
      </c>
      <c r="D6024">
        <v>1950</v>
      </c>
      <c r="E6024" t="s">
        <v>2835</v>
      </c>
      <c r="F6024" t="s">
        <v>2836</v>
      </c>
      <c r="G6024" t="str">
        <f t="shared" si="94"/>
        <v>Jordan1950</v>
      </c>
      <c r="H6024" t="s">
        <v>2722</v>
      </c>
      <c r="I6024">
        <v>0</v>
      </c>
      <c r="L6024">
        <v>64</v>
      </c>
      <c r="M6024">
        <v>4</v>
      </c>
      <c r="N6024">
        <v>0</v>
      </c>
      <c r="O6024">
        <v>0</v>
      </c>
      <c r="P6024">
        <v>0</v>
      </c>
      <c r="Q6024">
        <v>1</v>
      </c>
      <c r="R6024">
        <v>0</v>
      </c>
      <c r="S6024" t="s">
        <v>2313</v>
      </c>
      <c r="T6024">
        <v>0</v>
      </c>
    </row>
    <row r="6025" spans="1:20">
      <c r="A6025">
        <v>6024</v>
      </c>
      <c r="B6025">
        <v>663</v>
      </c>
      <c r="C6025">
        <v>663</v>
      </c>
      <c r="D6025">
        <v>1951</v>
      </c>
      <c r="E6025" t="s">
        <v>2835</v>
      </c>
      <c r="F6025" t="s">
        <v>2836</v>
      </c>
      <c r="G6025" t="str">
        <f t="shared" si="94"/>
        <v>Jordan1951</v>
      </c>
      <c r="H6025" t="s">
        <v>2722</v>
      </c>
      <c r="I6025">
        <v>0</v>
      </c>
      <c r="L6025">
        <v>64</v>
      </c>
      <c r="M6025">
        <v>5</v>
      </c>
      <c r="N6025">
        <v>0</v>
      </c>
      <c r="O6025">
        <v>0</v>
      </c>
      <c r="P6025">
        <v>0</v>
      </c>
      <c r="Q6025">
        <v>1</v>
      </c>
      <c r="R6025">
        <v>0</v>
      </c>
      <c r="S6025" t="s">
        <v>2313</v>
      </c>
      <c r="T6025">
        <v>0</v>
      </c>
    </row>
    <row r="6026" spans="1:20">
      <c r="A6026">
        <v>6025</v>
      </c>
      <c r="B6026">
        <v>663</v>
      </c>
      <c r="C6026">
        <v>663</v>
      </c>
      <c r="D6026">
        <v>1952</v>
      </c>
      <c r="E6026" t="s">
        <v>2835</v>
      </c>
      <c r="F6026" t="s">
        <v>2836</v>
      </c>
      <c r="G6026" t="str">
        <f t="shared" si="94"/>
        <v>Jordan1952</v>
      </c>
      <c r="H6026" t="s">
        <v>2722</v>
      </c>
      <c r="I6026">
        <v>0</v>
      </c>
      <c r="L6026">
        <v>64</v>
      </c>
      <c r="M6026">
        <v>6</v>
      </c>
      <c r="N6026">
        <v>0</v>
      </c>
      <c r="O6026">
        <v>0</v>
      </c>
      <c r="P6026">
        <v>0</v>
      </c>
      <c r="Q6026">
        <v>1</v>
      </c>
      <c r="R6026">
        <v>0</v>
      </c>
      <c r="S6026" t="s">
        <v>2313</v>
      </c>
      <c r="T6026">
        <v>0</v>
      </c>
    </row>
    <row r="6027" spans="1:20">
      <c r="A6027">
        <v>6026</v>
      </c>
      <c r="B6027">
        <v>663</v>
      </c>
      <c r="C6027">
        <v>663</v>
      </c>
      <c r="D6027">
        <v>1953</v>
      </c>
      <c r="E6027" t="s">
        <v>2835</v>
      </c>
      <c r="F6027" t="s">
        <v>2836</v>
      </c>
      <c r="G6027" t="str">
        <f t="shared" si="94"/>
        <v>Jordan1953</v>
      </c>
      <c r="H6027" t="s">
        <v>2722</v>
      </c>
      <c r="I6027">
        <v>0</v>
      </c>
      <c r="L6027">
        <v>64</v>
      </c>
      <c r="M6027">
        <v>7</v>
      </c>
      <c r="N6027">
        <v>0</v>
      </c>
      <c r="O6027">
        <v>0</v>
      </c>
      <c r="P6027">
        <v>0</v>
      </c>
      <c r="Q6027">
        <v>1</v>
      </c>
      <c r="R6027">
        <v>0</v>
      </c>
      <c r="S6027" t="s">
        <v>2313</v>
      </c>
      <c r="T6027">
        <v>0</v>
      </c>
    </row>
    <row r="6028" spans="1:20">
      <c r="A6028">
        <v>6027</v>
      </c>
      <c r="B6028">
        <v>663</v>
      </c>
      <c r="C6028">
        <v>663</v>
      </c>
      <c r="D6028">
        <v>1954</v>
      </c>
      <c r="E6028" t="s">
        <v>2835</v>
      </c>
      <c r="F6028" t="s">
        <v>2836</v>
      </c>
      <c r="G6028" t="str">
        <f t="shared" si="94"/>
        <v>Jordan1954</v>
      </c>
      <c r="H6028" t="s">
        <v>2722</v>
      </c>
      <c r="I6028">
        <v>0</v>
      </c>
      <c r="L6028">
        <v>64</v>
      </c>
      <c r="M6028">
        <v>8</v>
      </c>
      <c r="N6028">
        <v>0</v>
      </c>
      <c r="O6028">
        <v>0</v>
      </c>
      <c r="P6028">
        <v>0</v>
      </c>
      <c r="Q6028">
        <v>1</v>
      </c>
      <c r="R6028">
        <v>0</v>
      </c>
      <c r="S6028" t="s">
        <v>2313</v>
      </c>
      <c r="T6028">
        <v>0</v>
      </c>
    </row>
    <row r="6029" spans="1:20">
      <c r="A6029">
        <v>6028</v>
      </c>
      <c r="B6029">
        <v>663</v>
      </c>
      <c r="C6029">
        <v>663</v>
      </c>
      <c r="D6029">
        <v>1955</v>
      </c>
      <c r="E6029" t="s">
        <v>2835</v>
      </c>
      <c r="F6029" t="s">
        <v>2836</v>
      </c>
      <c r="G6029" t="str">
        <f t="shared" si="94"/>
        <v>Jordan1955</v>
      </c>
      <c r="H6029" t="s">
        <v>2722</v>
      </c>
      <c r="I6029">
        <v>0</v>
      </c>
      <c r="L6029">
        <v>64</v>
      </c>
      <c r="M6029">
        <v>9</v>
      </c>
      <c r="N6029">
        <v>0</v>
      </c>
      <c r="O6029">
        <v>0</v>
      </c>
      <c r="P6029">
        <v>0</v>
      </c>
      <c r="Q6029">
        <v>1</v>
      </c>
      <c r="R6029">
        <v>0</v>
      </c>
      <c r="S6029" t="s">
        <v>2313</v>
      </c>
      <c r="T6029">
        <v>0</v>
      </c>
    </row>
    <row r="6030" spans="1:20">
      <c r="A6030">
        <v>6029</v>
      </c>
      <c r="B6030">
        <v>663</v>
      </c>
      <c r="C6030">
        <v>663</v>
      </c>
      <c r="D6030">
        <v>1956</v>
      </c>
      <c r="E6030" t="s">
        <v>2835</v>
      </c>
      <c r="F6030" t="s">
        <v>2836</v>
      </c>
      <c r="G6030" t="str">
        <f t="shared" si="94"/>
        <v>Jordan1956</v>
      </c>
      <c r="H6030" t="s">
        <v>2722</v>
      </c>
      <c r="I6030">
        <v>0</v>
      </c>
      <c r="L6030">
        <v>64</v>
      </c>
      <c r="M6030">
        <v>10</v>
      </c>
      <c r="N6030">
        <v>0</v>
      </c>
      <c r="O6030">
        <v>0</v>
      </c>
      <c r="P6030">
        <v>0</v>
      </c>
      <c r="Q6030">
        <v>1</v>
      </c>
      <c r="R6030">
        <v>0</v>
      </c>
      <c r="S6030" t="s">
        <v>2313</v>
      </c>
      <c r="T6030">
        <v>0</v>
      </c>
    </row>
    <row r="6031" spans="1:20">
      <c r="A6031">
        <v>6030</v>
      </c>
      <c r="B6031">
        <v>663</v>
      </c>
      <c r="C6031">
        <v>663</v>
      </c>
      <c r="D6031">
        <v>1957</v>
      </c>
      <c r="E6031" t="s">
        <v>2835</v>
      </c>
      <c r="F6031" t="s">
        <v>2836</v>
      </c>
      <c r="G6031" t="str">
        <f t="shared" si="94"/>
        <v>Jordan1957</v>
      </c>
      <c r="H6031" t="s">
        <v>2722</v>
      </c>
      <c r="I6031">
        <v>0</v>
      </c>
      <c r="L6031">
        <v>64</v>
      </c>
      <c r="M6031">
        <v>11</v>
      </c>
      <c r="N6031">
        <v>0</v>
      </c>
      <c r="O6031">
        <v>0</v>
      </c>
      <c r="P6031">
        <v>0</v>
      </c>
      <c r="Q6031">
        <v>1</v>
      </c>
      <c r="R6031">
        <v>0</v>
      </c>
      <c r="S6031" t="s">
        <v>2313</v>
      </c>
      <c r="T6031">
        <v>0</v>
      </c>
    </row>
    <row r="6032" spans="1:20">
      <c r="A6032">
        <v>6031</v>
      </c>
      <c r="B6032">
        <v>663</v>
      </c>
      <c r="C6032">
        <v>663</v>
      </c>
      <c r="D6032">
        <v>1958</v>
      </c>
      <c r="E6032" t="s">
        <v>2835</v>
      </c>
      <c r="F6032" t="s">
        <v>2836</v>
      </c>
      <c r="G6032" t="str">
        <f t="shared" si="94"/>
        <v>Jordan1958</v>
      </c>
      <c r="H6032" t="s">
        <v>2722</v>
      </c>
      <c r="I6032">
        <v>0</v>
      </c>
      <c r="L6032">
        <v>64</v>
      </c>
      <c r="M6032">
        <v>12</v>
      </c>
      <c r="N6032">
        <v>0</v>
      </c>
      <c r="O6032">
        <v>0</v>
      </c>
      <c r="P6032">
        <v>0</v>
      </c>
      <c r="Q6032">
        <v>1</v>
      </c>
      <c r="R6032">
        <v>0</v>
      </c>
      <c r="S6032" t="s">
        <v>2313</v>
      </c>
      <c r="T6032">
        <v>0</v>
      </c>
    </row>
    <row r="6033" spans="1:20">
      <c r="A6033">
        <v>6032</v>
      </c>
      <c r="B6033">
        <v>663</v>
      </c>
      <c r="C6033">
        <v>663</v>
      </c>
      <c r="D6033">
        <v>1959</v>
      </c>
      <c r="E6033" t="s">
        <v>2835</v>
      </c>
      <c r="F6033" t="s">
        <v>2836</v>
      </c>
      <c r="G6033" t="str">
        <f t="shared" si="94"/>
        <v>Jordan1959</v>
      </c>
      <c r="H6033" t="s">
        <v>2722</v>
      </c>
      <c r="I6033">
        <v>0</v>
      </c>
      <c r="L6033">
        <v>64</v>
      </c>
      <c r="M6033">
        <v>13</v>
      </c>
      <c r="N6033">
        <v>0</v>
      </c>
      <c r="O6033">
        <v>0</v>
      </c>
      <c r="P6033">
        <v>0</v>
      </c>
      <c r="Q6033">
        <v>1</v>
      </c>
      <c r="R6033">
        <v>0</v>
      </c>
      <c r="S6033" t="s">
        <v>2313</v>
      </c>
      <c r="T6033">
        <v>0</v>
      </c>
    </row>
    <row r="6034" spans="1:20">
      <c r="A6034">
        <v>6033</v>
      </c>
      <c r="B6034">
        <v>663</v>
      </c>
      <c r="C6034">
        <v>663</v>
      </c>
      <c r="D6034">
        <v>1960</v>
      </c>
      <c r="E6034" t="s">
        <v>2835</v>
      </c>
      <c r="F6034" t="s">
        <v>2836</v>
      </c>
      <c r="G6034" t="str">
        <f t="shared" si="94"/>
        <v>Jordan1960</v>
      </c>
      <c r="H6034" t="s">
        <v>2722</v>
      </c>
      <c r="I6034">
        <v>0</v>
      </c>
      <c r="L6034">
        <v>64</v>
      </c>
      <c r="M6034">
        <v>14</v>
      </c>
      <c r="N6034">
        <v>0</v>
      </c>
      <c r="O6034">
        <v>0</v>
      </c>
      <c r="P6034">
        <v>0</v>
      </c>
      <c r="Q6034">
        <v>1</v>
      </c>
      <c r="R6034">
        <v>0</v>
      </c>
      <c r="S6034" t="s">
        <v>2313</v>
      </c>
      <c r="T6034">
        <v>0</v>
      </c>
    </row>
    <row r="6035" spans="1:20">
      <c r="A6035">
        <v>6034</v>
      </c>
      <c r="B6035">
        <v>663</v>
      </c>
      <c r="C6035">
        <v>663</v>
      </c>
      <c r="D6035">
        <v>1961</v>
      </c>
      <c r="E6035" t="s">
        <v>2835</v>
      </c>
      <c r="F6035" t="s">
        <v>2836</v>
      </c>
      <c r="G6035" t="str">
        <f t="shared" si="94"/>
        <v>Jordan1961</v>
      </c>
      <c r="H6035" t="s">
        <v>2722</v>
      </c>
      <c r="I6035">
        <v>0</v>
      </c>
      <c r="L6035">
        <v>64</v>
      </c>
      <c r="M6035">
        <v>15</v>
      </c>
      <c r="N6035">
        <v>0</v>
      </c>
      <c r="O6035">
        <v>0</v>
      </c>
      <c r="P6035">
        <v>0</v>
      </c>
      <c r="Q6035">
        <v>1</v>
      </c>
      <c r="R6035">
        <v>0</v>
      </c>
      <c r="S6035" t="s">
        <v>2313</v>
      </c>
      <c r="T6035">
        <v>0</v>
      </c>
    </row>
    <row r="6036" spans="1:20">
      <c r="A6036">
        <v>6035</v>
      </c>
      <c r="B6036">
        <v>663</v>
      </c>
      <c r="C6036">
        <v>663</v>
      </c>
      <c r="D6036">
        <v>1962</v>
      </c>
      <c r="E6036" t="s">
        <v>2835</v>
      </c>
      <c r="F6036" t="s">
        <v>2836</v>
      </c>
      <c r="G6036" t="str">
        <f t="shared" si="94"/>
        <v>Jordan1962</v>
      </c>
      <c r="H6036" t="s">
        <v>2722</v>
      </c>
      <c r="I6036">
        <v>0</v>
      </c>
      <c r="L6036">
        <v>64</v>
      </c>
      <c r="M6036">
        <v>16</v>
      </c>
      <c r="N6036">
        <v>0</v>
      </c>
      <c r="O6036">
        <v>0</v>
      </c>
      <c r="P6036">
        <v>0</v>
      </c>
      <c r="Q6036">
        <v>1</v>
      </c>
      <c r="R6036">
        <v>0</v>
      </c>
      <c r="S6036" t="s">
        <v>2313</v>
      </c>
      <c r="T6036">
        <v>0</v>
      </c>
    </row>
    <row r="6037" spans="1:20">
      <c r="A6037">
        <v>6036</v>
      </c>
      <c r="B6037">
        <v>663</v>
      </c>
      <c r="C6037">
        <v>663</v>
      </c>
      <c r="D6037">
        <v>1963</v>
      </c>
      <c r="E6037" t="s">
        <v>2835</v>
      </c>
      <c r="F6037" t="s">
        <v>2836</v>
      </c>
      <c r="G6037" t="str">
        <f t="shared" si="94"/>
        <v>Jordan1963</v>
      </c>
      <c r="H6037" t="s">
        <v>2722</v>
      </c>
      <c r="I6037">
        <v>0</v>
      </c>
      <c r="L6037">
        <v>64</v>
      </c>
      <c r="M6037">
        <v>17</v>
      </c>
      <c r="N6037">
        <v>0</v>
      </c>
      <c r="O6037">
        <v>0</v>
      </c>
      <c r="P6037">
        <v>0</v>
      </c>
      <c r="Q6037">
        <v>1</v>
      </c>
      <c r="R6037">
        <v>0</v>
      </c>
      <c r="S6037" t="s">
        <v>2313</v>
      </c>
      <c r="T6037">
        <v>0</v>
      </c>
    </row>
    <row r="6038" spans="1:20">
      <c r="A6038">
        <v>6037</v>
      </c>
      <c r="B6038">
        <v>663</v>
      </c>
      <c r="C6038">
        <v>663</v>
      </c>
      <c r="D6038">
        <v>1964</v>
      </c>
      <c r="E6038" t="s">
        <v>2835</v>
      </c>
      <c r="F6038" t="s">
        <v>2836</v>
      </c>
      <c r="G6038" t="str">
        <f t="shared" si="94"/>
        <v>Jordan1964</v>
      </c>
      <c r="H6038" t="s">
        <v>2722</v>
      </c>
      <c r="I6038">
        <v>0</v>
      </c>
      <c r="L6038">
        <v>64</v>
      </c>
      <c r="M6038">
        <v>18</v>
      </c>
      <c r="N6038">
        <v>0</v>
      </c>
      <c r="O6038">
        <v>0</v>
      </c>
      <c r="P6038">
        <v>0</v>
      </c>
      <c r="Q6038">
        <v>1</v>
      </c>
      <c r="R6038">
        <v>0</v>
      </c>
      <c r="S6038" t="s">
        <v>2313</v>
      </c>
      <c r="T6038">
        <v>0</v>
      </c>
    </row>
    <row r="6039" spans="1:20">
      <c r="A6039">
        <v>6038</v>
      </c>
      <c r="B6039">
        <v>663</v>
      </c>
      <c r="C6039">
        <v>663</v>
      </c>
      <c r="D6039">
        <v>1965</v>
      </c>
      <c r="E6039" t="s">
        <v>2835</v>
      </c>
      <c r="F6039" t="s">
        <v>2836</v>
      </c>
      <c r="G6039" t="str">
        <f t="shared" si="94"/>
        <v>Jordan1965</v>
      </c>
      <c r="H6039" t="s">
        <v>2722</v>
      </c>
      <c r="I6039">
        <v>0</v>
      </c>
      <c r="L6039">
        <v>64</v>
      </c>
      <c r="M6039">
        <v>19</v>
      </c>
      <c r="N6039">
        <v>0</v>
      </c>
      <c r="O6039">
        <v>0</v>
      </c>
      <c r="P6039">
        <v>0</v>
      </c>
      <c r="Q6039">
        <v>1</v>
      </c>
      <c r="R6039">
        <v>0</v>
      </c>
      <c r="S6039" t="s">
        <v>2313</v>
      </c>
      <c r="T6039">
        <v>0</v>
      </c>
    </row>
    <row r="6040" spans="1:20">
      <c r="A6040">
        <v>6039</v>
      </c>
      <c r="B6040">
        <v>663</v>
      </c>
      <c r="C6040">
        <v>663</v>
      </c>
      <c r="D6040">
        <v>1966</v>
      </c>
      <c r="E6040" t="s">
        <v>2835</v>
      </c>
      <c r="F6040" t="s">
        <v>2836</v>
      </c>
      <c r="G6040" t="str">
        <f t="shared" si="94"/>
        <v>Jordan1966</v>
      </c>
      <c r="H6040" t="s">
        <v>2722</v>
      </c>
      <c r="I6040">
        <v>0</v>
      </c>
      <c r="L6040">
        <v>64</v>
      </c>
      <c r="M6040">
        <v>20</v>
      </c>
      <c r="N6040">
        <v>0</v>
      </c>
      <c r="O6040">
        <v>0</v>
      </c>
      <c r="P6040">
        <v>0</v>
      </c>
      <c r="Q6040">
        <v>1</v>
      </c>
      <c r="R6040">
        <v>0</v>
      </c>
      <c r="S6040" t="s">
        <v>2313</v>
      </c>
      <c r="T6040">
        <v>0</v>
      </c>
    </row>
    <row r="6041" spans="1:20">
      <c r="A6041">
        <v>6040</v>
      </c>
      <c r="B6041">
        <v>663</v>
      </c>
      <c r="C6041">
        <v>663</v>
      </c>
      <c r="D6041">
        <v>1967</v>
      </c>
      <c r="E6041" t="s">
        <v>2835</v>
      </c>
      <c r="F6041" t="s">
        <v>2836</v>
      </c>
      <c r="G6041" t="str">
        <f t="shared" si="94"/>
        <v>Jordan1967</v>
      </c>
      <c r="H6041" t="s">
        <v>2722</v>
      </c>
      <c r="I6041">
        <v>0</v>
      </c>
      <c r="L6041">
        <v>64</v>
      </c>
      <c r="M6041">
        <v>21</v>
      </c>
      <c r="N6041">
        <v>0</v>
      </c>
      <c r="O6041">
        <v>0</v>
      </c>
      <c r="P6041">
        <v>0</v>
      </c>
      <c r="Q6041">
        <v>1</v>
      </c>
      <c r="R6041">
        <v>0</v>
      </c>
      <c r="S6041" t="s">
        <v>2313</v>
      </c>
      <c r="T6041">
        <v>0</v>
      </c>
    </row>
    <row r="6042" spans="1:20">
      <c r="A6042">
        <v>6041</v>
      </c>
      <c r="B6042">
        <v>663</v>
      </c>
      <c r="C6042">
        <v>663</v>
      </c>
      <c r="D6042">
        <v>1968</v>
      </c>
      <c r="E6042" t="s">
        <v>2835</v>
      </c>
      <c r="F6042" t="s">
        <v>2836</v>
      </c>
      <c r="G6042" t="str">
        <f t="shared" si="94"/>
        <v>Jordan1968</v>
      </c>
      <c r="H6042" t="s">
        <v>2722</v>
      </c>
      <c r="I6042">
        <v>0</v>
      </c>
      <c r="L6042">
        <v>64</v>
      </c>
      <c r="M6042">
        <v>22</v>
      </c>
      <c r="N6042">
        <v>0</v>
      </c>
      <c r="O6042">
        <v>0</v>
      </c>
      <c r="P6042">
        <v>0</v>
      </c>
      <c r="Q6042">
        <v>1</v>
      </c>
      <c r="R6042">
        <v>0</v>
      </c>
      <c r="S6042" t="s">
        <v>2313</v>
      </c>
      <c r="T6042">
        <v>0</v>
      </c>
    </row>
    <row r="6043" spans="1:20">
      <c r="A6043">
        <v>6042</v>
      </c>
      <c r="B6043">
        <v>663</v>
      </c>
      <c r="C6043">
        <v>663</v>
      </c>
      <c r="D6043">
        <v>1969</v>
      </c>
      <c r="E6043" t="s">
        <v>2835</v>
      </c>
      <c r="F6043" t="s">
        <v>2836</v>
      </c>
      <c r="G6043" t="str">
        <f t="shared" si="94"/>
        <v>Jordan1969</v>
      </c>
      <c r="H6043" t="s">
        <v>2722</v>
      </c>
      <c r="I6043">
        <v>0</v>
      </c>
      <c r="L6043">
        <v>64</v>
      </c>
      <c r="M6043">
        <v>23</v>
      </c>
      <c r="N6043">
        <v>0</v>
      </c>
      <c r="O6043">
        <v>0</v>
      </c>
      <c r="P6043">
        <v>0</v>
      </c>
      <c r="Q6043">
        <v>1</v>
      </c>
      <c r="R6043">
        <v>0</v>
      </c>
      <c r="S6043" t="s">
        <v>2313</v>
      </c>
      <c r="T6043">
        <v>0</v>
      </c>
    </row>
    <row r="6044" spans="1:20">
      <c r="A6044">
        <v>6043</v>
      </c>
      <c r="B6044">
        <v>663</v>
      </c>
      <c r="C6044">
        <v>663</v>
      </c>
      <c r="D6044">
        <v>1970</v>
      </c>
      <c r="E6044" t="s">
        <v>2835</v>
      </c>
      <c r="F6044" t="s">
        <v>2836</v>
      </c>
      <c r="G6044" t="str">
        <f t="shared" si="94"/>
        <v>Jordan1970</v>
      </c>
      <c r="H6044" t="s">
        <v>2722</v>
      </c>
      <c r="I6044">
        <v>0</v>
      </c>
      <c r="L6044">
        <v>64</v>
      </c>
      <c r="M6044">
        <v>24</v>
      </c>
      <c r="N6044">
        <v>0</v>
      </c>
      <c r="O6044">
        <v>0</v>
      </c>
      <c r="P6044">
        <v>0</v>
      </c>
      <c r="Q6044">
        <v>1</v>
      </c>
      <c r="R6044">
        <v>0</v>
      </c>
      <c r="S6044" t="s">
        <v>2313</v>
      </c>
      <c r="T6044">
        <v>0</v>
      </c>
    </row>
    <row r="6045" spans="1:20">
      <c r="A6045">
        <v>6044</v>
      </c>
      <c r="B6045">
        <v>663</v>
      </c>
      <c r="C6045">
        <v>663</v>
      </c>
      <c r="D6045">
        <v>1971</v>
      </c>
      <c r="E6045" t="s">
        <v>2835</v>
      </c>
      <c r="F6045" t="s">
        <v>2836</v>
      </c>
      <c r="G6045" t="str">
        <f t="shared" si="94"/>
        <v>Jordan1971</v>
      </c>
      <c r="H6045" t="s">
        <v>2722</v>
      </c>
      <c r="I6045">
        <v>0</v>
      </c>
      <c r="L6045">
        <v>64</v>
      </c>
      <c r="M6045">
        <v>25</v>
      </c>
      <c r="N6045">
        <v>0</v>
      </c>
      <c r="O6045">
        <v>0</v>
      </c>
      <c r="P6045">
        <v>0</v>
      </c>
      <c r="Q6045">
        <v>1</v>
      </c>
      <c r="R6045">
        <v>0</v>
      </c>
      <c r="S6045" t="s">
        <v>2313</v>
      </c>
      <c r="T6045">
        <v>0</v>
      </c>
    </row>
    <row r="6046" spans="1:20">
      <c r="A6046">
        <v>6045</v>
      </c>
      <c r="B6046">
        <v>663</v>
      </c>
      <c r="C6046">
        <v>663</v>
      </c>
      <c r="D6046">
        <v>1972</v>
      </c>
      <c r="E6046" t="s">
        <v>2835</v>
      </c>
      <c r="F6046" t="s">
        <v>2836</v>
      </c>
      <c r="G6046" t="str">
        <f t="shared" si="94"/>
        <v>Jordan1972</v>
      </c>
      <c r="H6046" t="s">
        <v>2722</v>
      </c>
      <c r="I6046">
        <v>0</v>
      </c>
      <c r="L6046">
        <v>64</v>
      </c>
      <c r="M6046">
        <v>26</v>
      </c>
      <c r="N6046">
        <v>0</v>
      </c>
      <c r="O6046">
        <v>0</v>
      </c>
      <c r="P6046">
        <v>0</v>
      </c>
      <c r="Q6046">
        <v>1</v>
      </c>
      <c r="R6046">
        <v>0</v>
      </c>
      <c r="S6046" t="s">
        <v>2313</v>
      </c>
      <c r="T6046">
        <v>0</v>
      </c>
    </row>
    <row r="6047" spans="1:20">
      <c r="A6047">
        <v>6046</v>
      </c>
      <c r="B6047">
        <v>663</v>
      </c>
      <c r="C6047">
        <v>663</v>
      </c>
      <c r="D6047">
        <v>1973</v>
      </c>
      <c r="E6047" t="s">
        <v>2835</v>
      </c>
      <c r="F6047" t="s">
        <v>2836</v>
      </c>
      <c r="G6047" t="str">
        <f t="shared" si="94"/>
        <v>Jordan1973</v>
      </c>
      <c r="H6047" t="s">
        <v>2722</v>
      </c>
      <c r="I6047">
        <v>0</v>
      </c>
      <c r="L6047">
        <v>64</v>
      </c>
      <c r="M6047">
        <v>27</v>
      </c>
      <c r="N6047">
        <v>0</v>
      </c>
      <c r="O6047">
        <v>0</v>
      </c>
      <c r="P6047">
        <v>0</v>
      </c>
      <c r="Q6047">
        <v>1</v>
      </c>
      <c r="R6047">
        <v>0</v>
      </c>
      <c r="S6047" t="s">
        <v>2313</v>
      </c>
      <c r="T6047">
        <v>0</v>
      </c>
    </row>
    <row r="6048" spans="1:20">
      <c r="A6048">
        <v>6047</v>
      </c>
      <c r="B6048">
        <v>663</v>
      </c>
      <c r="C6048">
        <v>663</v>
      </c>
      <c r="D6048">
        <v>1974</v>
      </c>
      <c r="E6048" t="s">
        <v>2835</v>
      </c>
      <c r="F6048" t="s">
        <v>2836</v>
      </c>
      <c r="G6048" t="str">
        <f t="shared" si="94"/>
        <v>Jordan1974</v>
      </c>
      <c r="H6048" t="s">
        <v>2722</v>
      </c>
      <c r="I6048">
        <v>0</v>
      </c>
      <c r="L6048">
        <v>64</v>
      </c>
      <c r="M6048">
        <v>28</v>
      </c>
      <c r="N6048">
        <v>0</v>
      </c>
      <c r="O6048">
        <v>0</v>
      </c>
      <c r="P6048">
        <v>0</v>
      </c>
      <c r="Q6048">
        <v>1</v>
      </c>
      <c r="R6048">
        <v>0</v>
      </c>
      <c r="S6048" t="s">
        <v>2313</v>
      </c>
      <c r="T6048">
        <v>0</v>
      </c>
    </row>
    <row r="6049" spans="1:20">
      <c r="A6049">
        <v>6048</v>
      </c>
      <c r="B6049">
        <v>663</v>
      </c>
      <c r="C6049">
        <v>663</v>
      </c>
      <c r="D6049">
        <v>1975</v>
      </c>
      <c r="E6049" t="s">
        <v>2835</v>
      </c>
      <c r="F6049" t="s">
        <v>2836</v>
      </c>
      <c r="G6049" t="str">
        <f t="shared" si="94"/>
        <v>Jordan1975</v>
      </c>
      <c r="H6049" t="s">
        <v>2722</v>
      </c>
      <c r="I6049">
        <v>0</v>
      </c>
      <c r="L6049">
        <v>64</v>
      </c>
      <c r="M6049">
        <v>29</v>
      </c>
      <c r="N6049">
        <v>0</v>
      </c>
      <c r="O6049">
        <v>0</v>
      </c>
      <c r="P6049">
        <v>0</v>
      </c>
      <c r="Q6049">
        <v>1</v>
      </c>
      <c r="R6049">
        <v>0</v>
      </c>
      <c r="S6049" t="s">
        <v>2313</v>
      </c>
      <c r="T6049">
        <v>0</v>
      </c>
    </row>
    <row r="6050" spans="1:20">
      <c r="A6050">
        <v>6049</v>
      </c>
      <c r="B6050">
        <v>663</v>
      </c>
      <c r="C6050">
        <v>663</v>
      </c>
      <c r="D6050">
        <v>1976</v>
      </c>
      <c r="E6050" t="s">
        <v>2835</v>
      </c>
      <c r="F6050" t="s">
        <v>2836</v>
      </c>
      <c r="G6050" t="str">
        <f t="shared" si="94"/>
        <v>Jordan1976</v>
      </c>
      <c r="H6050" t="s">
        <v>2722</v>
      </c>
      <c r="I6050">
        <v>0</v>
      </c>
      <c r="L6050">
        <v>64</v>
      </c>
      <c r="M6050">
        <v>30</v>
      </c>
      <c r="N6050">
        <v>0</v>
      </c>
      <c r="O6050">
        <v>0</v>
      </c>
      <c r="P6050">
        <v>0</v>
      </c>
      <c r="Q6050">
        <v>1</v>
      </c>
      <c r="R6050">
        <v>0</v>
      </c>
      <c r="S6050" t="s">
        <v>2313</v>
      </c>
      <c r="T6050">
        <v>0</v>
      </c>
    </row>
    <row r="6051" spans="1:20">
      <c r="A6051">
        <v>6050</v>
      </c>
      <c r="B6051">
        <v>663</v>
      </c>
      <c r="C6051">
        <v>663</v>
      </c>
      <c r="D6051">
        <v>1977</v>
      </c>
      <c r="E6051" t="s">
        <v>2835</v>
      </c>
      <c r="F6051" t="s">
        <v>2836</v>
      </c>
      <c r="G6051" t="str">
        <f t="shared" si="94"/>
        <v>Jordan1977</v>
      </c>
      <c r="H6051" t="s">
        <v>2722</v>
      </c>
      <c r="I6051">
        <v>0</v>
      </c>
      <c r="L6051">
        <v>64</v>
      </c>
      <c r="M6051">
        <v>31</v>
      </c>
      <c r="N6051">
        <v>0</v>
      </c>
      <c r="O6051">
        <v>0</v>
      </c>
      <c r="P6051">
        <v>0</v>
      </c>
      <c r="Q6051">
        <v>1</v>
      </c>
      <c r="R6051">
        <v>0</v>
      </c>
      <c r="S6051" t="s">
        <v>2313</v>
      </c>
      <c r="T6051">
        <v>0</v>
      </c>
    </row>
    <row r="6052" spans="1:20">
      <c r="A6052">
        <v>6051</v>
      </c>
      <c r="B6052">
        <v>663</v>
      </c>
      <c r="C6052">
        <v>663</v>
      </c>
      <c r="D6052">
        <v>1978</v>
      </c>
      <c r="E6052" t="s">
        <v>2835</v>
      </c>
      <c r="F6052" t="s">
        <v>2836</v>
      </c>
      <c r="G6052" t="str">
        <f t="shared" si="94"/>
        <v>Jordan1978</v>
      </c>
      <c r="H6052" t="s">
        <v>2722</v>
      </c>
      <c r="I6052">
        <v>0</v>
      </c>
      <c r="L6052">
        <v>64</v>
      </c>
      <c r="M6052">
        <v>32</v>
      </c>
      <c r="N6052">
        <v>0</v>
      </c>
      <c r="O6052">
        <v>0</v>
      </c>
      <c r="P6052">
        <v>0</v>
      </c>
      <c r="Q6052">
        <v>1</v>
      </c>
      <c r="R6052">
        <v>0</v>
      </c>
      <c r="S6052" t="s">
        <v>2313</v>
      </c>
      <c r="T6052">
        <v>0</v>
      </c>
    </row>
    <row r="6053" spans="1:20">
      <c r="A6053">
        <v>6052</v>
      </c>
      <c r="B6053">
        <v>663</v>
      </c>
      <c r="C6053">
        <v>663</v>
      </c>
      <c r="D6053">
        <v>1979</v>
      </c>
      <c r="E6053" t="s">
        <v>2835</v>
      </c>
      <c r="F6053" t="s">
        <v>2836</v>
      </c>
      <c r="G6053" t="str">
        <f t="shared" si="94"/>
        <v>Jordan1979</v>
      </c>
      <c r="H6053" t="s">
        <v>2722</v>
      </c>
      <c r="I6053">
        <v>0</v>
      </c>
      <c r="L6053">
        <v>64</v>
      </c>
      <c r="M6053">
        <v>33</v>
      </c>
      <c r="N6053">
        <v>0</v>
      </c>
      <c r="O6053">
        <v>0</v>
      </c>
      <c r="P6053">
        <v>0</v>
      </c>
      <c r="Q6053">
        <v>1</v>
      </c>
      <c r="R6053">
        <v>0</v>
      </c>
      <c r="S6053" t="s">
        <v>2313</v>
      </c>
      <c r="T6053">
        <v>0</v>
      </c>
    </row>
    <row r="6054" spans="1:20">
      <c r="A6054">
        <v>6053</v>
      </c>
      <c r="B6054">
        <v>663</v>
      </c>
      <c r="C6054">
        <v>663</v>
      </c>
      <c r="D6054">
        <v>1980</v>
      </c>
      <c r="E6054" t="s">
        <v>2835</v>
      </c>
      <c r="F6054" t="s">
        <v>2836</v>
      </c>
      <c r="G6054" t="str">
        <f t="shared" si="94"/>
        <v>Jordan1980</v>
      </c>
      <c r="H6054" t="s">
        <v>2722</v>
      </c>
      <c r="I6054">
        <v>0</v>
      </c>
      <c r="L6054">
        <v>64</v>
      </c>
      <c r="M6054">
        <v>34</v>
      </c>
      <c r="N6054">
        <v>0</v>
      </c>
      <c r="O6054">
        <v>0</v>
      </c>
      <c r="P6054">
        <v>0</v>
      </c>
      <c r="Q6054">
        <v>1</v>
      </c>
      <c r="R6054">
        <v>0</v>
      </c>
      <c r="S6054" t="s">
        <v>2313</v>
      </c>
      <c r="T6054">
        <v>0</v>
      </c>
    </row>
    <row r="6055" spans="1:20">
      <c r="A6055">
        <v>6054</v>
      </c>
      <c r="B6055">
        <v>663</v>
      </c>
      <c r="C6055">
        <v>663</v>
      </c>
      <c r="D6055">
        <v>1981</v>
      </c>
      <c r="E6055" t="s">
        <v>2835</v>
      </c>
      <c r="F6055" t="s">
        <v>2836</v>
      </c>
      <c r="G6055" t="str">
        <f t="shared" si="94"/>
        <v>Jordan1981</v>
      </c>
      <c r="H6055" t="s">
        <v>2722</v>
      </c>
      <c r="I6055">
        <v>0</v>
      </c>
      <c r="L6055">
        <v>64</v>
      </c>
      <c r="M6055">
        <v>35</v>
      </c>
      <c r="N6055">
        <v>0</v>
      </c>
      <c r="O6055">
        <v>0</v>
      </c>
      <c r="P6055">
        <v>0</v>
      </c>
      <c r="Q6055">
        <v>1</v>
      </c>
      <c r="R6055">
        <v>0</v>
      </c>
      <c r="S6055" t="s">
        <v>2313</v>
      </c>
      <c r="T6055">
        <v>0</v>
      </c>
    </row>
    <row r="6056" spans="1:20">
      <c r="A6056">
        <v>6055</v>
      </c>
      <c r="B6056">
        <v>663</v>
      </c>
      <c r="C6056">
        <v>663</v>
      </c>
      <c r="D6056">
        <v>1982</v>
      </c>
      <c r="E6056" t="s">
        <v>2835</v>
      </c>
      <c r="F6056" t="s">
        <v>2836</v>
      </c>
      <c r="G6056" t="str">
        <f t="shared" si="94"/>
        <v>Jordan1982</v>
      </c>
      <c r="H6056" t="s">
        <v>2722</v>
      </c>
      <c r="I6056">
        <v>0</v>
      </c>
      <c r="L6056">
        <v>64</v>
      </c>
      <c r="M6056">
        <v>36</v>
      </c>
      <c r="N6056">
        <v>0</v>
      </c>
      <c r="O6056">
        <v>0</v>
      </c>
      <c r="P6056">
        <v>0</v>
      </c>
      <c r="Q6056">
        <v>1</v>
      </c>
      <c r="R6056">
        <v>0</v>
      </c>
      <c r="S6056" t="s">
        <v>2313</v>
      </c>
      <c r="T6056">
        <v>0</v>
      </c>
    </row>
    <row r="6057" spans="1:20">
      <c r="A6057">
        <v>6056</v>
      </c>
      <c r="B6057">
        <v>663</v>
      </c>
      <c r="C6057">
        <v>663</v>
      </c>
      <c r="D6057">
        <v>1983</v>
      </c>
      <c r="E6057" t="s">
        <v>2835</v>
      </c>
      <c r="F6057" t="s">
        <v>2836</v>
      </c>
      <c r="G6057" t="str">
        <f t="shared" si="94"/>
        <v>Jordan1983</v>
      </c>
      <c r="H6057" t="s">
        <v>2722</v>
      </c>
      <c r="I6057">
        <v>0</v>
      </c>
      <c r="L6057">
        <v>64</v>
      </c>
      <c r="M6057">
        <v>37</v>
      </c>
      <c r="N6057">
        <v>0</v>
      </c>
      <c r="O6057">
        <v>0</v>
      </c>
      <c r="P6057">
        <v>0</v>
      </c>
      <c r="Q6057">
        <v>1</v>
      </c>
      <c r="R6057">
        <v>0</v>
      </c>
      <c r="S6057" t="s">
        <v>2313</v>
      </c>
      <c r="T6057">
        <v>0</v>
      </c>
    </row>
    <row r="6058" spans="1:20">
      <c r="A6058">
        <v>6057</v>
      </c>
      <c r="B6058">
        <v>663</v>
      </c>
      <c r="C6058">
        <v>663</v>
      </c>
      <c r="D6058">
        <v>1984</v>
      </c>
      <c r="E6058" t="s">
        <v>2835</v>
      </c>
      <c r="F6058" t="s">
        <v>2836</v>
      </c>
      <c r="G6058" t="str">
        <f t="shared" si="94"/>
        <v>Jordan1984</v>
      </c>
      <c r="H6058" t="s">
        <v>2722</v>
      </c>
      <c r="I6058">
        <v>0</v>
      </c>
      <c r="L6058">
        <v>64</v>
      </c>
      <c r="M6058">
        <v>38</v>
      </c>
      <c r="N6058">
        <v>0</v>
      </c>
      <c r="O6058">
        <v>0</v>
      </c>
      <c r="P6058">
        <v>0</v>
      </c>
      <c r="Q6058">
        <v>1</v>
      </c>
      <c r="R6058">
        <v>0</v>
      </c>
      <c r="S6058" t="s">
        <v>2313</v>
      </c>
      <c r="T6058">
        <v>0</v>
      </c>
    </row>
    <row r="6059" spans="1:20">
      <c r="A6059">
        <v>6058</v>
      </c>
      <c r="B6059">
        <v>663</v>
      </c>
      <c r="C6059">
        <v>663</v>
      </c>
      <c r="D6059">
        <v>1985</v>
      </c>
      <c r="E6059" t="s">
        <v>2835</v>
      </c>
      <c r="F6059" t="s">
        <v>2836</v>
      </c>
      <c r="G6059" t="str">
        <f t="shared" si="94"/>
        <v>Jordan1985</v>
      </c>
      <c r="H6059" t="s">
        <v>2722</v>
      </c>
      <c r="I6059">
        <v>0</v>
      </c>
      <c r="L6059">
        <v>64</v>
      </c>
      <c r="M6059">
        <v>39</v>
      </c>
      <c r="N6059">
        <v>0</v>
      </c>
      <c r="O6059">
        <v>0</v>
      </c>
      <c r="P6059">
        <v>0</v>
      </c>
      <c r="Q6059">
        <v>1</v>
      </c>
      <c r="R6059">
        <v>0</v>
      </c>
      <c r="S6059" t="s">
        <v>2313</v>
      </c>
      <c r="T6059">
        <v>0</v>
      </c>
    </row>
    <row r="6060" spans="1:20">
      <c r="A6060">
        <v>6059</v>
      </c>
      <c r="B6060">
        <v>663</v>
      </c>
      <c r="C6060">
        <v>663</v>
      </c>
      <c r="D6060">
        <v>1986</v>
      </c>
      <c r="E6060" t="s">
        <v>2835</v>
      </c>
      <c r="F6060" t="s">
        <v>2836</v>
      </c>
      <c r="G6060" t="str">
        <f t="shared" si="94"/>
        <v>Jordan1986</v>
      </c>
      <c r="H6060" t="s">
        <v>2722</v>
      </c>
      <c r="I6060">
        <v>0</v>
      </c>
      <c r="L6060">
        <v>64</v>
      </c>
      <c r="M6060">
        <v>40</v>
      </c>
      <c r="N6060">
        <v>0</v>
      </c>
      <c r="O6060">
        <v>0</v>
      </c>
      <c r="P6060">
        <v>0</v>
      </c>
      <c r="Q6060">
        <v>1</v>
      </c>
      <c r="R6060">
        <v>0</v>
      </c>
      <c r="S6060" t="s">
        <v>2313</v>
      </c>
      <c r="T6060">
        <v>0</v>
      </c>
    </row>
    <row r="6061" spans="1:20">
      <c r="A6061">
        <v>6060</v>
      </c>
      <c r="B6061">
        <v>663</v>
      </c>
      <c r="C6061">
        <v>663</v>
      </c>
      <c r="D6061">
        <v>1987</v>
      </c>
      <c r="E6061" t="s">
        <v>2835</v>
      </c>
      <c r="F6061" t="s">
        <v>2836</v>
      </c>
      <c r="G6061" t="str">
        <f t="shared" si="94"/>
        <v>Jordan1987</v>
      </c>
      <c r="H6061" t="s">
        <v>2722</v>
      </c>
      <c r="I6061">
        <v>0</v>
      </c>
      <c r="L6061">
        <v>64</v>
      </c>
      <c r="M6061">
        <v>41</v>
      </c>
      <c r="N6061">
        <v>0</v>
      </c>
      <c r="O6061">
        <v>0</v>
      </c>
      <c r="P6061">
        <v>0</v>
      </c>
      <c r="Q6061">
        <v>1</v>
      </c>
      <c r="R6061">
        <v>0</v>
      </c>
      <c r="S6061" t="s">
        <v>2313</v>
      </c>
      <c r="T6061">
        <v>0</v>
      </c>
    </row>
    <row r="6062" spans="1:20">
      <c r="A6062">
        <v>6061</v>
      </c>
      <c r="B6062">
        <v>663</v>
      </c>
      <c r="C6062">
        <v>663</v>
      </c>
      <c r="D6062">
        <v>1988</v>
      </c>
      <c r="E6062" t="s">
        <v>2835</v>
      </c>
      <c r="F6062" t="s">
        <v>2836</v>
      </c>
      <c r="G6062" t="str">
        <f t="shared" si="94"/>
        <v>Jordan1988</v>
      </c>
      <c r="H6062" t="s">
        <v>2722</v>
      </c>
      <c r="I6062">
        <v>0</v>
      </c>
      <c r="L6062">
        <v>64</v>
      </c>
      <c r="M6062">
        <v>42</v>
      </c>
      <c r="N6062">
        <v>0</v>
      </c>
      <c r="O6062">
        <v>0</v>
      </c>
      <c r="P6062">
        <v>0</v>
      </c>
      <c r="Q6062">
        <v>1</v>
      </c>
      <c r="R6062">
        <v>0</v>
      </c>
      <c r="S6062" t="s">
        <v>2313</v>
      </c>
      <c r="T6062">
        <v>0</v>
      </c>
    </row>
    <row r="6063" spans="1:20">
      <c r="A6063">
        <v>6062</v>
      </c>
      <c r="B6063">
        <v>663</v>
      </c>
      <c r="C6063">
        <v>663</v>
      </c>
      <c r="D6063">
        <v>1989</v>
      </c>
      <c r="E6063" t="s">
        <v>2835</v>
      </c>
      <c r="F6063" t="s">
        <v>2836</v>
      </c>
      <c r="G6063" t="str">
        <f t="shared" si="94"/>
        <v>Jordan1989</v>
      </c>
      <c r="H6063" t="s">
        <v>2722</v>
      </c>
      <c r="I6063">
        <v>0</v>
      </c>
      <c r="L6063">
        <v>64</v>
      </c>
      <c r="M6063">
        <v>43</v>
      </c>
      <c r="N6063">
        <v>0</v>
      </c>
      <c r="O6063">
        <v>0</v>
      </c>
      <c r="P6063">
        <v>0</v>
      </c>
      <c r="Q6063">
        <v>1</v>
      </c>
      <c r="R6063">
        <v>0</v>
      </c>
      <c r="S6063" t="s">
        <v>2313</v>
      </c>
      <c r="T6063">
        <v>0</v>
      </c>
    </row>
    <row r="6064" spans="1:20">
      <c r="A6064">
        <v>6063</v>
      </c>
      <c r="B6064">
        <v>663</v>
      </c>
      <c r="C6064">
        <v>663</v>
      </c>
      <c r="D6064">
        <v>1990</v>
      </c>
      <c r="E6064" t="s">
        <v>2835</v>
      </c>
      <c r="F6064" t="s">
        <v>2836</v>
      </c>
      <c r="G6064" t="str">
        <f t="shared" si="94"/>
        <v>Jordan1990</v>
      </c>
      <c r="H6064" t="s">
        <v>2722</v>
      </c>
      <c r="I6064">
        <v>0</v>
      </c>
      <c r="L6064">
        <v>64</v>
      </c>
      <c r="M6064">
        <v>44</v>
      </c>
      <c r="N6064">
        <v>0</v>
      </c>
      <c r="O6064">
        <v>0</v>
      </c>
      <c r="P6064">
        <v>0</v>
      </c>
      <c r="Q6064">
        <v>1</v>
      </c>
      <c r="R6064">
        <v>0</v>
      </c>
      <c r="S6064" t="s">
        <v>2313</v>
      </c>
      <c r="T6064">
        <v>0</v>
      </c>
    </row>
    <row r="6065" spans="1:20">
      <c r="A6065">
        <v>6064</v>
      </c>
      <c r="B6065">
        <v>663</v>
      </c>
      <c r="C6065">
        <v>663</v>
      </c>
      <c r="D6065">
        <v>1991</v>
      </c>
      <c r="E6065" t="s">
        <v>2835</v>
      </c>
      <c r="F6065" t="s">
        <v>2836</v>
      </c>
      <c r="G6065" t="str">
        <f t="shared" si="94"/>
        <v>Jordan1991</v>
      </c>
      <c r="H6065" t="s">
        <v>2722</v>
      </c>
      <c r="I6065">
        <v>0</v>
      </c>
      <c r="L6065">
        <v>64</v>
      </c>
      <c r="M6065">
        <v>45</v>
      </c>
      <c r="N6065">
        <v>0</v>
      </c>
      <c r="O6065">
        <v>0</v>
      </c>
      <c r="P6065">
        <v>0</v>
      </c>
      <c r="Q6065">
        <v>1</v>
      </c>
      <c r="R6065">
        <v>0</v>
      </c>
      <c r="S6065" t="s">
        <v>2313</v>
      </c>
      <c r="T6065">
        <v>0</v>
      </c>
    </row>
    <row r="6066" spans="1:20">
      <c r="A6066">
        <v>6065</v>
      </c>
      <c r="B6066">
        <v>663</v>
      </c>
      <c r="C6066">
        <v>663</v>
      </c>
      <c r="D6066">
        <v>1992</v>
      </c>
      <c r="E6066" t="s">
        <v>2835</v>
      </c>
      <c r="F6066" t="s">
        <v>2836</v>
      </c>
      <c r="G6066" t="str">
        <f t="shared" si="94"/>
        <v>Jordan1992</v>
      </c>
      <c r="H6066" t="s">
        <v>2722</v>
      </c>
      <c r="I6066">
        <v>0</v>
      </c>
      <c r="L6066">
        <v>64</v>
      </c>
      <c r="M6066">
        <v>46</v>
      </c>
      <c r="N6066">
        <v>0</v>
      </c>
      <c r="O6066">
        <v>0</v>
      </c>
      <c r="P6066">
        <v>0</v>
      </c>
      <c r="Q6066">
        <v>1</v>
      </c>
      <c r="R6066">
        <v>0</v>
      </c>
      <c r="S6066" t="s">
        <v>2313</v>
      </c>
      <c r="T6066">
        <v>0</v>
      </c>
    </row>
    <row r="6067" spans="1:20">
      <c r="A6067">
        <v>6066</v>
      </c>
      <c r="B6067">
        <v>663</v>
      </c>
      <c r="C6067">
        <v>663</v>
      </c>
      <c r="D6067">
        <v>1993</v>
      </c>
      <c r="E6067" t="s">
        <v>2835</v>
      </c>
      <c r="F6067" t="s">
        <v>2836</v>
      </c>
      <c r="G6067" t="str">
        <f t="shared" si="94"/>
        <v>Jordan1993</v>
      </c>
      <c r="H6067" t="s">
        <v>2722</v>
      </c>
      <c r="I6067">
        <v>0</v>
      </c>
      <c r="L6067">
        <v>64</v>
      </c>
      <c r="M6067">
        <v>47</v>
      </c>
      <c r="N6067">
        <v>0</v>
      </c>
      <c r="O6067">
        <v>0</v>
      </c>
      <c r="P6067">
        <v>0</v>
      </c>
      <c r="Q6067">
        <v>1</v>
      </c>
      <c r="R6067">
        <v>0</v>
      </c>
      <c r="S6067" t="s">
        <v>2313</v>
      </c>
      <c r="T6067">
        <v>0</v>
      </c>
    </row>
    <row r="6068" spans="1:20">
      <c r="A6068">
        <v>6067</v>
      </c>
      <c r="B6068">
        <v>663</v>
      </c>
      <c r="C6068">
        <v>663</v>
      </c>
      <c r="D6068">
        <v>1994</v>
      </c>
      <c r="E6068" t="s">
        <v>2835</v>
      </c>
      <c r="F6068" t="s">
        <v>2836</v>
      </c>
      <c r="G6068" t="str">
        <f t="shared" si="94"/>
        <v>Jordan1994</v>
      </c>
      <c r="H6068" t="s">
        <v>2722</v>
      </c>
      <c r="I6068">
        <v>0</v>
      </c>
      <c r="L6068">
        <v>64</v>
      </c>
      <c r="M6068">
        <v>48</v>
      </c>
      <c r="N6068">
        <v>0</v>
      </c>
      <c r="O6068">
        <v>0</v>
      </c>
      <c r="P6068">
        <v>0</v>
      </c>
      <c r="Q6068">
        <v>1</v>
      </c>
      <c r="R6068">
        <v>0</v>
      </c>
      <c r="S6068" t="s">
        <v>2313</v>
      </c>
      <c r="T6068">
        <v>0</v>
      </c>
    </row>
    <row r="6069" spans="1:20">
      <c r="A6069">
        <v>6068</v>
      </c>
      <c r="B6069">
        <v>663</v>
      </c>
      <c r="C6069">
        <v>663</v>
      </c>
      <c r="D6069">
        <v>1995</v>
      </c>
      <c r="E6069" t="s">
        <v>2835</v>
      </c>
      <c r="F6069" t="s">
        <v>2836</v>
      </c>
      <c r="G6069" t="str">
        <f t="shared" si="94"/>
        <v>Jordan1995</v>
      </c>
      <c r="H6069" t="s">
        <v>2722</v>
      </c>
      <c r="I6069">
        <v>0</v>
      </c>
      <c r="L6069">
        <v>64</v>
      </c>
      <c r="M6069">
        <v>49</v>
      </c>
      <c r="N6069">
        <v>0</v>
      </c>
      <c r="O6069">
        <v>0</v>
      </c>
      <c r="P6069">
        <v>0</v>
      </c>
      <c r="Q6069">
        <v>1</v>
      </c>
      <c r="R6069">
        <v>0</v>
      </c>
      <c r="S6069" t="s">
        <v>2313</v>
      </c>
      <c r="T6069">
        <v>0</v>
      </c>
    </row>
    <row r="6070" spans="1:20">
      <c r="A6070">
        <v>6069</v>
      </c>
      <c r="B6070">
        <v>663</v>
      </c>
      <c r="C6070">
        <v>663</v>
      </c>
      <c r="D6070">
        <v>1996</v>
      </c>
      <c r="E6070" t="s">
        <v>2835</v>
      </c>
      <c r="F6070" t="s">
        <v>2836</v>
      </c>
      <c r="G6070" t="str">
        <f t="shared" si="94"/>
        <v>Jordan1996</v>
      </c>
      <c r="H6070" t="s">
        <v>2722</v>
      </c>
      <c r="I6070">
        <v>0</v>
      </c>
      <c r="L6070">
        <v>64</v>
      </c>
      <c r="M6070">
        <v>50</v>
      </c>
      <c r="N6070">
        <v>0</v>
      </c>
      <c r="O6070">
        <v>0</v>
      </c>
      <c r="P6070">
        <v>0</v>
      </c>
      <c r="Q6070">
        <v>1</v>
      </c>
      <c r="R6070">
        <v>0</v>
      </c>
      <c r="S6070" t="s">
        <v>2313</v>
      </c>
      <c r="T6070">
        <v>0</v>
      </c>
    </row>
    <row r="6071" spans="1:20">
      <c r="A6071">
        <v>6070</v>
      </c>
      <c r="B6071">
        <v>663</v>
      </c>
      <c r="C6071">
        <v>663</v>
      </c>
      <c r="D6071">
        <v>1997</v>
      </c>
      <c r="E6071" t="s">
        <v>2835</v>
      </c>
      <c r="F6071" t="s">
        <v>2836</v>
      </c>
      <c r="G6071" t="str">
        <f t="shared" si="94"/>
        <v>Jordan1997</v>
      </c>
      <c r="H6071" t="s">
        <v>2722</v>
      </c>
      <c r="I6071">
        <v>0</v>
      </c>
      <c r="L6071">
        <v>64</v>
      </c>
      <c r="M6071">
        <v>51</v>
      </c>
      <c r="N6071">
        <v>0</v>
      </c>
      <c r="O6071">
        <v>0</v>
      </c>
      <c r="P6071">
        <v>0</v>
      </c>
      <c r="Q6071">
        <v>1</v>
      </c>
      <c r="R6071">
        <v>0</v>
      </c>
      <c r="S6071" t="s">
        <v>2313</v>
      </c>
      <c r="T6071">
        <v>0</v>
      </c>
    </row>
    <row r="6072" spans="1:20">
      <c r="A6072">
        <v>6071</v>
      </c>
      <c r="B6072">
        <v>663</v>
      </c>
      <c r="C6072">
        <v>663</v>
      </c>
      <c r="D6072">
        <v>1998</v>
      </c>
      <c r="E6072" t="s">
        <v>2835</v>
      </c>
      <c r="F6072" t="s">
        <v>2836</v>
      </c>
      <c r="G6072" t="str">
        <f t="shared" si="94"/>
        <v>Jordan1998</v>
      </c>
      <c r="H6072" t="s">
        <v>2722</v>
      </c>
      <c r="I6072">
        <v>0</v>
      </c>
      <c r="L6072">
        <v>64</v>
      </c>
      <c r="M6072">
        <v>52</v>
      </c>
      <c r="N6072">
        <v>0</v>
      </c>
      <c r="O6072">
        <v>0</v>
      </c>
      <c r="P6072">
        <v>0</v>
      </c>
      <c r="Q6072">
        <v>1</v>
      </c>
      <c r="R6072">
        <v>0</v>
      </c>
      <c r="S6072" t="s">
        <v>2313</v>
      </c>
      <c r="T6072">
        <v>0</v>
      </c>
    </row>
    <row r="6073" spans="1:20">
      <c r="A6073">
        <v>6072</v>
      </c>
      <c r="B6073">
        <v>663</v>
      </c>
      <c r="C6073">
        <v>663</v>
      </c>
      <c r="D6073">
        <v>1999</v>
      </c>
      <c r="E6073" t="s">
        <v>2835</v>
      </c>
      <c r="F6073" t="s">
        <v>2836</v>
      </c>
      <c r="G6073" t="str">
        <f t="shared" si="94"/>
        <v>Jordan1999</v>
      </c>
      <c r="H6073" t="s">
        <v>2722</v>
      </c>
      <c r="I6073">
        <v>0</v>
      </c>
      <c r="L6073">
        <v>64</v>
      </c>
      <c r="M6073">
        <v>53</v>
      </c>
      <c r="N6073">
        <v>0</v>
      </c>
      <c r="O6073">
        <v>0</v>
      </c>
      <c r="P6073">
        <v>0</v>
      </c>
      <c r="Q6073">
        <v>1</v>
      </c>
      <c r="R6073">
        <v>0</v>
      </c>
      <c r="S6073" t="s">
        <v>2313</v>
      </c>
      <c r="T6073">
        <v>0</v>
      </c>
    </row>
    <row r="6074" spans="1:20">
      <c r="A6074">
        <v>6073</v>
      </c>
      <c r="B6074">
        <v>663</v>
      </c>
      <c r="C6074">
        <v>663</v>
      </c>
      <c r="D6074">
        <v>2000</v>
      </c>
      <c r="E6074" t="s">
        <v>2835</v>
      </c>
      <c r="F6074" t="s">
        <v>2836</v>
      </c>
      <c r="G6074" t="str">
        <f t="shared" si="94"/>
        <v>Jordan2000</v>
      </c>
      <c r="H6074" t="s">
        <v>2722</v>
      </c>
      <c r="I6074">
        <v>0</v>
      </c>
      <c r="L6074">
        <v>64</v>
      </c>
      <c r="M6074">
        <v>54</v>
      </c>
      <c r="N6074">
        <v>0</v>
      </c>
      <c r="O6074">
        <v>0</v>
      </c>
      <c r="P6074">
        <v>0</v>
      </c>
      <c r="Q6074">
        <v>1</v>
      </c>
      <c r="R6074">
        <v>0</v>
      </c>
      <c r="S6074" t="s">
        <v>2313</v>
      </c>
      <c r="T6074">
        <v>0</v>
      </c>
    </row>
    <row r="6075" spans="1:20">
      <c r="A6075">
        <v>6074</v>
      </c>
      <c r="B6075">
        <v>663</v>
      </c>
      <c r="C6075">
        <v>663</v>
      </c>
      <c r="D6075">
        <v>2001</v>
      </c>
      <c r="E6075" t="s">
        <v>2835</v>
      </c>
      <c r="F6075" t="s">
        <v>2836</v>
      </c>
      <c r="G6075" t="str">
        <f t="shared" si="94"/>
        <v>Jordan2001</v>
      </c>
      <c r="H6075" t="s">
        <v>2722</v>
      </c>
      <c r="I6075">
        <v>0</v>
      </c>
      <c r="L6075">
        <v>64</v>
      </c>
      <c r="M6075">
        <v>55</v>
      </c>
      <c r="N6075">
        <v>0</v>
      </c>
      <c r="O6075">
        <v>0</v>
      </c>
      <c r="P6075">
        <v>0</v>
      </c>
      <c r="Q6075">
        <v>1</v>
      </c>
      <c r="R6075">
        <v>0</v>
      </c>
      <c r="S6075" t="s">
        <v>2313</v>
      </c>
      <c r="T6075">
        <v>0</v>
      </c>
    </row>
    <row r="6076" spans="1:20">
      <c r="A6076">
        <v>6075</v>
      </c>
      <c r="B6076">
        <v>663</v>
      </c>
      <c r="C6076">
        <v>663</v>
      </c>
      <c r="D6076">
        <v>2002</v>
      </c>
      <c r="E6076" t="s">
        <v>2835</v>
      </c>
      <c r="F6076" t="s">
        <v>2836</v>
      </c>
      <c r="G6076" t="str">
        <f t="shared" si="94"/>
        <v>Jordan2002</v>
      </c>
      <c r="H6076" t="s">
        <v>2722</v>
      </c>
      <c r="I6076">
        <v>0</v>
      </c>
      <c r="L6076">
        <v>64</v>
      </c>
      <c r="M6076">
        <v>56</v>
      </c>
      <c r="N6076">
        <v>0</v>
      </c>
      <c r="O6076">
        <v>0</v>
      </c>
      <c r="P6076">
        <v>0</v>
      </c>
      <c r="Q6076">
        <v>1</v>
      </c>
      <c r="R6076">
        <v>0</v>
      </c>
      <c r="S6076" t="s">
        <v>2313</v>
      </c>
      <c r="T6076">
        <v>0</v>
      </c>
    </row>
    <row r="6077" spans="1:20">
      <c r="A6077">
        <v>6076</v>
      </c>
      <c r="B6077">
        <v>663</v>
      </c>
      <c r="C6077">
        <v>663</v>
      </c>
      <c r="D6077">
        <v>2003</v>
      </c>
      <c r="E6077" t="s">
        <v>2835</v>
      </c>
      <c r="F6077" t="s">
        <v>2836</v>
      </c>
      <c r="G6077" t="str">
        <f t="shared" si="94"/>
        <v>Jordan2003</v>
      </c>
      <c r="H6077" t="s">
        <v>2722</v>
      </c>
      <c r="I6077">
        <v>0</v>
      </c>
      <c r="L6077">
        <v>64</v>
      </c>
      <c r="M6077">
        <v>57</v>
      </c>
      <c r="N6077">
        <v>0</v>
      </c>
      <c r="O6077">
        <v>0</v>
      </c>
      <c r="P6077">
        <v>0</v>
      </c>
      <c r="Q6077">
        <v>1</v>
      </c>
      <c r="R6077">
        <v>0</v>
      </c>
      <c r="S6077" t="s">
        <v>2313</v>
      </c>
      <c r="T6077">
        <v>0</v>
      </c>
    </row>
    <row r="6078" spans="1:20">
      <c r="A6078">
        <v>6077</v>
      </c>
      <c r="B6078">
        <v>663</v>
      </c>
      <c r="C6078">
        <v>663</v>
      </c>
      <c r="D6078">
        <v>2004</v>
      </c>
      <c r="E6078" t="s">
        <v>2835</v>
      </c>
      <c r="F6078" t="s">
        <v>2836</v>
      </c>
      <c r="G6078" t="str">
        <f t="shared" si="94"/>
        <v>Jordan2004</v>
      </c>
      <c r="H6078" t="s">
        <v>2722</v>
      </c>
      <c r="I6078">
        <v>0</v>
      </c>
      <c r="L6078">
        <v>64</v>
      </c>
      <c r="M6078">
        <v>58</v>
      </c>
      <c r="N6078">
        <v>0</v>
      </c>
      <c r="O6078">
        <v>0</v>
      </c>
      <c r="P6078">
        <v>0</v>
      </c>
      <c r="Q6078">
        <v>1</v>
      </c>
      <c r="R6078">
        <v>0</v>
      </c>
      <c r="S6078" t="s">
        <v>2313</v>
      </c>
      <c r="T6078">
        <v>0</v>
      </c>
    </row>
    <row r="6079" spans="1:20">
      <c r="A6079">
        <v>6078</v>
      </c>
      <c r="B6079">
        <v>663</v>
      </c>
      <c r="C6079">
        <v>663</v>
      </c>
      <c r="D6079">
        <v>2005</v>
      </c>
      <c r="E6079" t="s">
        <v>2835</v>
      </c>
      <c r="F6079" t="s">
        <v>2836</v>
      </c>
      <c r="G6079" t="str">
        <f t="shared" si="94"/>
        <v>Jordan2005</v>
      </c>
      <c r="H6079" t="s">
        <v>2722</v>
      </c>
      <c r="I6079">
        <v>0</v>
      </c>
      <c r="L6079">
        <v>64</v>
      </c>
      <c r="M6079">
        <v>59</v>
      </c>
      <c r="N6079">
        <v>0</v>
      </c>
      <c r="O6079">
        <v>0</v>
      </c>
      <c r="P6079">
        <v>0</v>
      </c>
      <c r="Q6079">
        <v>1</v>
      </c>
      <c r="R6079">
        <v>0</v>
      </c>
      <c r="S6079" t="s">
        <v>2313</v>
      </c>
      <c r="T6079">
        <v>0</v>
      </c>
    </row>
    <row r="6080" spans="1:20">
      <c r="A6080">
        <v>6079</v>
      </c>
      <c r="B6080">
        <v>663</v>
      </c>
      <c r="C6080">
        <v>663</v>
      </c>
      <c r="D6080">
        <v>2006</v>
      </c>
      <c r="E6080" t="s">
        <v>2835</v>
      </c>
      <c r="F6080" t="s">
        <v>2836</v>
      </c>
      <c r="G6080" t="str">
        <f t="shared" si="94"/>
        <v>Jordan2006</v>
      </c>
      <c r="H6080" t="s">
        <v>2722</v>
      </c>
      <c r="I6080">
        <v>0</v>
      </c>
      <c r="L6080">
        <v>64</v>
      </c>
      <c r="M6080">
        <v>60</v>
      </c>
      <c r="N6080">
        <v>0</v>
      </c>
      <c r="O6080">
        <v>0</v>
      </c>
      <c r="P6080">
        <v>0</v>
      </c>
      <c r="Q6080">
        <v>1</v>
      </c>
      <c r="R6080">
        <v>0</v>
      </c>
      <c r="S6080" t="s">
        <v>2313</v>
      </c>
      <c r="T6080">
        <v>0</v>
      </c>
    </row>
    <row r="6081" spans="1:20">
      <c r="A6081">
        <v>6080</v>
      </c>
      <c r="B6081">
        <v>663</v>
      </c>
      <c r="C6081">
        <v>663</v>
      </c>
      <c r="D6081">
        <v>2007</v>
      </c>
      <c r="E6081" t="s">
        <v>2835</v>
      </c>
      <c r="F6081" t="s">
        <v>2836</v>
      </c>
      <c r="G6081" t="str">
        <f t="shared" si="94"/>
        <v>Jordan2007</v>
      </c>
      <c r="H6081" t="s">
        <v>2722</v>
      </c>
      <c r="I6081">
        <v>0</v>
      </c>
      <c r="L6081">
        <v>64</v>
      </c>
      <c r="M6081">
        <v>61</v>
      </c>
      <c r="N6081">
        <v>0</v>
      </c>
      <c r="O6081">
        <v>0</v>
      </c>
      <c r="P6081">
        <v>0</v>
      </c>
      <c r="Q6081">
        <v>1</v>
      </c>
      <c r="R6081">
        <v>0</v>
      </c>
      <c r="S6081" t="s">
        <v>2313</v>
      </c>
      <c r="T6081">
        <v>0</v>
      </c>
    </row>
    <row r="6082" spans="1:20">
      <c r="A6082">
        <v>6081</v>
      </c>
      <c r="B6082">
        <v>663</v>
      </c>
      <c r="C6082">
        <v>663</v>
      </c>
      <c r="D6082">
        <v>2008</v>
      </c>
      <c r="E6082" t="s">
        <v>2835</v>
      </c>
      <c r="F6082" t="s">
        <v>2836</v>
      </c>
      <c r="G6082" t="str">
        <f t="shared" si="94"/>
        <v>Jordan2008</v>
      </c>
      <c r="H6082" t="s">
        <v>2722</v>
      </c>
      <c r="I6082">
        <v>0</v>
      </c>
      <c r="L6082">
        <v>64</v>
      </c>
      <c r="M6082">
        <v>62</v>
      </c>
      <c r="N6082">
        <v>0</v>
      </c>
      <c r="O6082">
        <v>0</v>
      </c>
      <c r="P6082">
        <v>0</v>
      </c>
      <c r="Q6082">
        <v>1</v>
      </c>
      <c r="R6082">
        <v>0</v>
      </c>
      <c r="S6082" t="s">
        <v>2313</v>
      </c>
      <c r="T6082">
        <v>0</v>
      </c>
    </row>
    <row r="6083" spans="1:20">
      <c r="A6083">
        <v>6082</v>
      </c>
      <c r="B6083">
        <v>663</v>
      </c>
      <c r="C6083">
        <v>663</v>
      </c>
      <c r="D6083">
        <v>2009</v>
      </c>
      <c r="E6083" t="s">
        <v>2835</v>
      </c>
      <c r="F6083" t="s">
        <v>2836</v>
      </c>
      <c r="G6083" t="str">
        <f t="shared" ref="G6083:G6146" si="95">CONCATENATE(F6083,D6083)</f>
        <v>Jordan2009</v>
      </c>
      <c r="H6083" t="s">
        <v>2722</v>
      </c>
      <c r="I6083">
        <v>0</v>
      </c>
      <c r="L6083">
        <v>64</v>
      </c>
      <c r="M6083">
        <v>63</v>
      </c>
      <c r="N6083">
        <v>0</v>
      </c>
      <c r="O6083">
        <v>0</v>
      </c>
      <c r="P6083">
        <v>0</v>
      </c>
      <c r="Q6083">
        <v>1</v>
      </c>
      <c r="R6083">
        <v>0</v>
      </c>
      <c r="S6083" t="s">
        <v>2313</v>
      </c>
      <c r="T6083">
        <v>0</v>
      </c>
    </row>
    <row r="6084" spans="1:20">
      <c r="A6084">
        <v>6083</v>
      </c>
      <c r="B6084">
        <v>663</v>
      </c>
      <c r="C6084">
        <v>663</v>
      </c>
      <c r="D6084">
        <v>2010</v>
      </c>
      <c r="E6084" t="s">
        <v>2835</v>
      </c>
      <c r="F6084" t="s">
        <v>2836</v>
      </c>
      <c r="G6084" t="str">
        <f t="shared" si="95"/>
        <v>Jordan2010</v>
      </c>
      <c r="H6084" t="s">
        <v>2722</v>
      </c>
      <c r="I6084">
        <v>0</v>
      </c>
      <c r="L6084">
        <v>64</v>
      </c>
      <c r="M6084">
        <v>64</v>
      </c>
      <c r="N6084">
        <v>0</v>
      </c>
      <c r="O6084">
        <v>0</v>
      </c>
      <c r="P6084">
        <v>0</v>
      </c>
      <c r="Q6084">
        <v>1</v>
      </c>
      <c r="R6084">
        <v>0</v>
      </c>
      <c r="S6084" t="s">
        <v>2313</v>
      </c>
      <c r="T6084">
        <v>6</v>
      </c>
    </row>
    <row r="6085" spans="1:20">
      <c r="A6085">
        <v>6084</v>
      </c>
      <c r="B6085">
        <v>666</v>
      </c>
      <c r="C6085">
        <v>666</v>
      </c>
      <c r="D6085">
        <v>1949</v>
      </c>
      <c r="E6085" t="s">
        <v>2837</v>
      </c>
      <c r="F6085" t="s">
        <v>2838</v>
      </c>
      <c r="G6085" t="str">
        <f t="shared" si="95"/>
        <v>Israel1949</v>
      </c>
      <c r="H6085" t="s">
        <v>2883</v>
      </c>
      <c r="I6085">
        <v>1</v>
      </c>
      <c r="L6085">
        <v>62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 t="s">
        <v>2314</v>
      </c>
      <c r="T6085">
        <v>0</v>
      </c>
    </row>
    <row r="6086" spans="1:20">
      <c r="A6086">
        <v>6085</v>
      </c>
      <c r="B6086">
        <v>666</v>
      </c>
      <c r="C6086">
        <v>666</v>
      </c>
      <c r="D6086">
        <v>1950</v>
      </c>
      <c r="E6086" t="s">
        <v>2837</v>
      </c>
      <c r="F6086" t="s">
        <v>2838</v>
      </c>
      <c r="G6086" t="str">
        <f t="shared" si="95"/>
        <v>Israel1950</v>
      </c>
      <c r="H6086" t="s">
        <v>2883</v>
      </c>
      <c r="I6086">
        <v>1</v>
      </c>
      <c r="L6086">
        <v>62</v>
      </c>
      <c r="M6086">
        <v>2</v>
      </c>
      <c r="N6086">
        <v>0</v>
      </c>
      <c r="O6086">
        <v>0</v>
      </c>
      <c r="P6086">
        <v>0</v>
      </c>
      <c r="Q6086">
        <v>0</v>
      </c>
      <c r="R6086">
        <v>0</v>
      </c>
      <c r="S6086" t="s">
        <v>2314</v>
      </c>
      <c r="T6086">
        <v>0</v>
      </c>
    </row>
    <row r="6087" spans="1:20">
      <c r="A6087">
        <v>6086</v>
      </c>
      <c r="B6087">
        <v>666</v>
      </c>
      <c r="C6087">
        <v>666</v>
      </c>
      <c r="D6087">
        <v>1951</v>
      </c>
      <c r="E6087" t="s">
        <v>2837</v>
      </c>
      <c r="F6087" t="s">
        <v>2838</v>
      </c>
      <c r="G6087" t="str">
        <f t="shared" si="95"/>
        <v>Israel1951</v>
      </c>
      <c r="H6087" t="s">
        <v>2883</v>
      </c>
      <c r="I6087">
        <v>1</v>
      </c>
      <c r="L6087">
        <v>62</v>
      </c>
      <c r="M6087">
        <v>3</v>
      </c>
      <c r="N6087">
        <v>0</v>
      </c>
      <c r="O6087">
        <v>0</v>
      </c>
      <c r="P6087">
        <v>0</v>
      </c>
      <c r="Q6087">
        <v>0</v>
      </c>
      <c r="R6087">
        <v>0</v>
      </c>
      <c r="S6087" t="s">
        <v>2314</v>
      </c>
      <c r="T6087">
        <v>0</v>
      </c>
    </row>
    <row r="6088" spans="1:20">
      <c r="A6088">
        <v>6087</v>
      </c>
      <c r="B6088">
        <v>666</v>
      </c>
      <c r="C6088">
        <v>666</v>
      </c>
      <c r="D6088">
        <v>1952</v>
      </c>
      <c r="E6088" t="s">
        <v>2837</v>
      </c>
      <c r="F6088" t="s">
        <v>2838</v>
      </c>
      <c r="G6088" t="str">
        <f t="shared" si="95"/>
        <v>Israel1952</v>
      </c>
      <c r="H6088" t="s">
        <v>2883</v>
      </c>
      <c r="I6088">
        <v>1</v>
      </c>
      <c r="L6088">
        <v>62</v>
      </c>
      <c r="M6088">
        <v>4</v>
      </c>
      <c r="N6088">
        <v>0</v>
      </c>
      <c r="O6088">
        <v>0</v>
      </c>
      <c r="P6088">
        <v>0</v>
      </c>
      <c r="Q6088">
        <v>0</v>
      </c>
      <c r="R6088">
        <v>0</v>
      </c>
      <c r="S6088" t="s">
        <v>2314</v>
      </c>
      <c r="T6088">
        <v>0</v>
      </c>
    </row>
    <row r="6089" spans="1:20">
      <c r="A6089">
        <v>6088</v>
      </c>
      <c r="B6089">
        <v>666</v>
      </c>
      <c r="C6089">
        <v>666</v>
      </c>
      <c r="D6089">
        <v>1953</v>
      </c>
      <c r="E6089" t="s">
        <v>2837</v>
      </c>
      <c r="F6089" t="s">
        <v>2838</v>
      </c>
      <c r="G6089" t="str">
        <f t="shared" si="95"/>
        <v>Israel1953</v>
      </c>
      <c r="H6089" t="s">
        <v>2883</v>
      </c>
      <c r="I6089">
        <v>1</v>
      </c>
      <c r="L6089">
        <v>62</v>
      </c>
      <c r="M6089">
        <v>5</v>
      </c>
      <c r="N6089">
        <v>0</v>
      </c>
      <c r="O6089">
        <v>0</v>
      </c>
      <c r="P6089">
        <v>0</v>
      </c>
      <c r="Q6089">
        <v>0</v>
      </c>
      <c r="R6089">
        <v>0</v>
      </c>
      <c r="S6089" t="s">
        <v>2314</v>
      </c>
      <c r="T6089">
        <v>0</v>
      </c>
    </row>
    <row r="6090" spans="1:20">
      <c r="A6090">
        <v>6089</v>
      </c>
      <c r="B6090">
        <v>666</v>
      </c>
      <c r="C6090">
        <v>666</v>
      </c>
      <c r="D6090">
        <v>1954</v>
      </c>
      <c r="E6090" t="s">
        <v>2837</v>
      </c>
      <c r="F6090" t="s">
        <v>2838</v>
      </c>
      <c r="G6090" t="str">
        <f t="shared" si="95"/>
        <v>Israel1954</v>
      </c>
      <c r="H6090" t="s">
        <v>2883</v>
      </c>
      <c r="I6090">
        <v>1</v>
      </c>
      <c r="L6090">
        <v>62</v>
      </c>
      <c r="M6090">
        <v>6</v>
      </c>
      <c r="N6090">
        <v>0</v>
      </c>
      <c r="O6090">
        <v>0</v>
      </c>
      <c r="P6090">
        <v>0</v>
      </c>
      <c r="Q6090">
        <v>0</v>
      </c>
      <c r="R6090">
        <v>0</v>
      </c>
      <c r="S6090" t="s">
        <v>2314</v>
      </c>
      <c r="T6090">
        <v>0</v>
      </c>
    </row>
    <row r="6091" spans="1:20">
      <c r="A6091">
        <v>6090</v>
      </c>
      <c r="B6091">
        <v>666</v>
      </c>
      <c r="C6091">
        <v>666</v>
      </c>
      <c r="D6091">
        <v>1955</v>
      </c>
      <c r="E6091" t="s">
        <v>2837</v>
      </c>
      <c r="F6091" t="s">
        <v>2838</v>
      </c>
      <c r="G6091" t="str">
        <f t="shared" si="95"/>
        <v>Israel1955</v>
      </c>
      <c r="H6091" t="s">
        <v>2883</v>
      </c>
      <c r="I6091">
        <v>1</v>
      </c>
      <c r="L6091">
        <v>62</v>
      </c>
      <c r="M6091">
        <v>7</v>
      </c>
      <c r="N6091">
        <v>0</v>
      </c>
      <c r="O6091">
        <v>0</v>
      </c>
      <c r="P6091">
        <v>0</v>
      </c>
      <c r="Q6091">
        <v>0</v>
      </c>
      <c r="R6091">
        <v>0</v>
      </c>
      <c r="S6091" t="s">
        <v>2314</v>
      </c>
      <c r="T6091">
        <v>0</v>
      </c>
    </row>
    <row r="6092" spans="1:20">
      <c r="A6092">
        <v>6091</v>
      </c>
      <c r="B6092">
        <v>666</v>
      </c>
      <c r="C6092">
        <v>666</v>
      </c>
      <c r="D6092">
        <v>1956</v>
      </c>
      <c r="E6092" t="s">
        <v>2837</v>
      </c>
      <c r="F6092" t="s">
        <v>2838</v>
      </c>
      <c r="G6092" t="str">
        <f t="shared" si="95"/>
        <v>Israel1956</v>
      </c>
      <c r="H6092" t="s">
        <v>2883</v>
      </c>
      <c r="I6092">
        <v>1</v>
      </c>
      <c r="L6092">
        <v>62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0</v>
      </c>
      <c r="S6092" t="s">
        <v>2314</v>
      </c>
      <c r="T6092">
        <v>0</v>
      </c>
    </row>
    <row r="6093" spans="1:20">
      <c r="A6093">
        <v>6092</v>
      </c>
      <c r="B6093">
        <v>666</v>
      </c>
      <c r="C6093">
        <v>666</v>
      </c>
      <c r="D6093">
        <v>1957</v>
      </c>
      <c r="E6093" t="s">
        <v>2837</v>
      </c>
      <c r="F6093" t="s">
        <v>2838</v>
      </c>
      <c r="G6093" t="str">
        <f t="shared" si="95"/>
        <v>Israel1957</v>
      </c>
      <c r="H6093" t="s">
        <v>2883</v>
      </c>
      <c r="I6093">
        <v>1</v>
      </c>
      <c r="L6093">
        <v>62</v>
      </c>
      <c r="M6093">
        <v>9</v>
      </c>
      <c r="N6093">
        <v>0</v>
      </c>
      <c r="O6093">
        <v>0</v>
      </c>
      <c r="P6093">
        <v>0</v>
      </c>
      <c r="Q6093">
        <v>0</v>
      </c>
      <c r="R6093">
        <v>0</v>
      </c>
      <c r="S6093" t="s">
        <v>2314</v>
      </c>
      <c r="T6093">
        <v>0</v>
      </c>
    </row>
    <row r="6094" spans="1:20">
      <c r="A6094">
        <v>6093</v>
      </c>
      <c r="B6094">
        <v>666</v>
      </c>
      <c r="C6094">
        <v>666</v>
      </c>
      <c r="D6094">
        <v>1958</v>
      </c>
      <c r="E6094" t="s">
        <v>2837</v>
      </c>
      <c r="F6094" t="s">
        <v>2838</v>
      </c>
      <c r="G6094" t="str">
        <f t="shared" si="95"/>
        <v>Israel1958</v>
      </c>
      <c r="H6094" t="s">
        <v>2883</v>
      </c>
      <c r="I6094">
        <v>1</v>
      </c>
      <c r="L6094">
        <v>62</v>
      </c>
      <c r="M6094">
        <v>10</v>
      </c>
      <c r="N6094">
        <v>0</v>
      </c>
      <c r="O6094">
        <v>0</v>
      </c>
      <c r="P6094">
        <v>0</v>
      </c>
      <c r="Q6094">
        <v>0</v>
      </c>
      <c r="R6094">
        <v>0</v>
      </c>
      <c r="S6094" t="s">
        <v>2314</v>
      </c>
      <c r="T6094">
        <v>0</v>
      </c>
    </row>
    <row r="6095" spans="1:20">
      <c r="A6095">
        <v>6094</v>
      </c>
      <c r="B6095">
        <v>666</v>
      </c>
      <c r="C6095">
        <v>666</v>
      </c>
      <c r="D6095">
        <v>1959</v>
      </c>
      <c r="E6095" t="s">
        <v>2837</v>
      </c>
      <c r="F6095" t="s">
        <v>2838</v>
      </c>
      <c r="G6095" t="str">
        <f t="shared" si="95"/>
        <v>Israel1959</v>
      </c>
      <c r="H6095" t="s">
        <v>2883</v>
      </c>
      <c r="I6095">
        <v>1</v>
      </c>
      <c r="L6095">
        <v>62</v>
      </c>
      <c r="M6095">
        <v>11</v>
      </c>
      <c r="N6095">
        <v>0</v>
      </c>
      <c r="O6095">
        <v>0</v>
      </c>
      <c r="P6095">
        <v>0</v>
      </c>
      <c r="Q6095">
        <v>0</v>
      </c>
      <c r="R6095">
        <v>0</v>
      </c>
      <c r="S6095" t="s">
        <v>2314</v>
      </c>
      <c r="T6095">
        <v>0</v>
      </c>
    </row>
    <row r="6096" spans="1:20">
      <c r="A6096">
        <v>6095</v>
      </c>
      <c r="B6096">
        <v>666</v>
      </c>
      <c r="C6096">
        <v>666</v>
      </c>
      <c r="D6096">
        <v>1960</v>
      </c>
      <c r="E6096" t="s">
        <v>2837</v>
      </c>
      <c r="F6096" t="s">
        <v>2838</v>
      </c>
      <c r="G6096" t="str">
        <f t="shared" si="95"/>
        <v>Israel1960</v>
      </c>
      <c r="H6096" t="s">
        <v>2883</v>
      </c>
      <c r="I6096">
        <v>1</v>
      </c>
      <c r="L6096">
        <v>62</v>
      </c>
      <c r="M6096">
        <v>12</v>
      </c>
      <c r="N6096">
        <v>0</v>
      </c>
      <c r="O6096">
        <v>0</v>
      </c>
      <c r="P6096">
        <v>0</v>
      </c>
      <c r="Q6096">
        <v>0</v>
      </c>
      <c r="R6096">
        <v>0</v>
      </c>
      <c r="S6096" t="s">
        <v>2314</v>
      </c>
      <c r="T6096">
        <v>0</v>
      </c>
    </row>
    <row r="6097" spans="1:20">
      <c r="A6097">
        <v>6096</v>
      </c>
      <c r="B6097">
        <v>666</v>
      </c>
      <c r="C6097">
        <v>666</v>
      </c>
      <c r="D6097">
        <v>1961</v>
      </c>
      <c r="E6097" t="s">
        <v>2837</v>
      </c>
      <c r="F6097" t="s">
        <v>2838</v>
      </c>
      <c r="G6097" t="str">
        <f t="shared" si="95"/>
        <v>Israel1961</v>
      </c>
      <c r="H6097" t="s">
        <v>2883</v>
      </c>
      <c r="I6097">
        <v>1</v>
      </c>
      <c r="L6097">
        <v>62</v>
      </c>
      <c r="M6097">
        <v>13</v>
      </c>
      <c r="N6097">
        <v>0</v>
      </c>
      <c r="O6097">
        <v>0</v>
      </c>
      <c r="P6097">
        <v>0</v>
      </c>
      <c r="Q6097">
        <v>0</v>
      </c>
      <c r="R6097">
        <v>0</v>
      </c>
      <c r="S6097" t="s">
        <v>2314</v>
      </c>
      <c r="T6097">
        <v>0</v>
      </c>
    </row>
    <row r="6098" spans="1:20">
      <c r="A6098">
        <v>6097</v>
      </c>
      <c r="B6098">
        <v>666</v>
      </c>
      <c r="C6098">
        <v>666</v>
      </c>
      <c r="D6098">
        <v>1962</v>
      </c>
      <c r="E6098" t="s">
        <v>2837</v>
      </c>
      <c r="F6098" t="s">
        <v>2838</v>
      </c>
      <c r="G6098" t="str">
        <f t="shared" si="95"/>
        <v>Israel1962</v>
      </c>
      <c r="H6098" t="s">
        <v>2883</v>
      </c>
      <c r="I6098">
        <v>1</v>
      </c>
      <c r="L6098">
        <v>62</v>
      </c>
      <c r="M6098">
        <v>14</v>
      </c>
      <c r="N6098">
        <v>0</v>
      </c>
      <c r="O6098">
        <v>0</v>
      </c>
      <c r="P6098">
        <v>0</v>
      </c>
      <c r="Q6098">
        <v>0</v>
      </c>
      <c r="R6098">
        <v>0</v>
      </c>
      <c r="S6098" t="s">
        <v>2314</v>
      </c>
      <c r="T6098">
        <v>0</v>
      </c>
    </row>
    <row r="6099" spans="1:20">
      <c r="A6099">
        <v>6098</v>
      </c>
      <c r="B6099">
        <v>666</v>
      </c>
      <c r="C6099">
        <v>666</v>
      </c>
      <c r="D6099">
        <v>1963</v>
      </c>
      <c r="E6099" t="s">
        <v>2837</v>
      </c>
      <c r="F6099" t="s">
        <v>2838</v>
      </c>
      <c r="G6099" t="str">
        <f t="shared" si="95"/>
        <v>Israel1963</v>
      </c>
      <c r="H6099" t="s">
        <v>2883</v>
      </c>
      <c r="I6099">
        <v>1</v>
      </c>
      <c r="L6099">
        <v>62</v>
      </c>
      <c r="M6099">
        <v>15</v>
      </c>
      <c r="N6099">
        <v>0</v>
      </c>
      <c r="O6099">
        <v>0</v>
      </c>
      <c r="P6099">
        <v>0</v>
      </c>
      <c r="Q6099">
        <v>0</v>
      </c>
      <c r="R6099">
        <v>0</v>
      </c>
      <c r="S6099" t="s">
        <v>2314</v>
      </c>
      <c r="T6099">
        <v>0</v>
      </c>
    </row>
    <row r="6100" spans="1:20">
      <c r="A6100">
        <v>6099</v>
      </c>
      <c r="B6100">
        <v>666</v>
      </c>
      <c r="C6100">
        <v>666</v>
      </c>
      <c r="D6100">
        <v>1964</v>
      </c>
      <c r="E6100" t="s">
        <v>2837</v>
      </c>
      <c r="F6100" t="s">
        <v>2838</v>
      </c>
      <c r="G6100" t="str">
        <f t="shared" si="95"/>
        <v>Israel1964</v>
      </c>
      <c r="H6100" t="s">
        <v>2883</v>
      </c>
      <c r="I6100">
        <v>1</v>
      </c>
      <c r="L6100">
        <v>62</v>
      </c>
      <c r="M6100">
        <v>16</v>
      </c>
      <c r="N6100">
        <v>0</v>
      </c>
      <c r="O6100">
        <v>0</v>
      </c>
      <c r="P6100">
        <v>0</v>
      </c>
      <c r="Q6100">
        <v>0</v>
      </c>
      <c r="R6100">
        <v>0</v>
      </c>
      <c r="S6100" t="s">
        <v>2314</v>
      </c>
      <c r="T6100">
        <v>0</v>
      </c>
    </row>
    <row r="6101" spans="1:20">
      <c r="A6101">
        <v>6100</v>
      </c>
      <c r="B6101">
        <v>666</v>
      </c>
      <c r="C6101">
        <v>666</v>
      </c>
      <c r="D6101">
        <v>1965</v>
      </c>
      <c r="E6101" t="s">
        <v>2837</v>
      </c>
      <c r="F6101" t="s">
        <v>2838</v>
      </c>
      <c r="G6101" t="str">
        <f t="shared" si="95"/>
        <v>Israel1965</v>
      </c>
      <c r="H6101" t="s">
        <v>2883</v>
      </c>
      <c r="I6101">
        <v>1</v>
      </c>
      <c r="L6101">
        <v>62</v>
      </c>
      <c r="M6101">
        <v>17</v>
      </c>
      <c r="N6101">
        <v>0</v>
      </c>
      <c r="O6101">
        <v>0</v>
      </c>
      <c r="P6101">
        <v>0</v>
      </c>
      <c r="Q6101">
        <v>0</v>
      </c>
      <c r="R6101">
        <v>0</v>
      </c>
      <c r="S6101" t="s">
        <v>2314</v>
      </c>
      <c r="T6101">
        <v>0</v>
      </c>
    </row>
    <row r="6102" spans="1:20">
      <c r="A6102">
        <v>6101</v>
      </c>
      <c r="B6102">
        <v>666</v>
      </c>
      <c r="C6102">
        <v>666</v>
      </c>
      <c r="D6102">
        <v>1966</v>
      </c>
      <c r="E6102" t="s">
        <v>2837</v>
      </c>
      <c r="F6102" t="s">
        <v>2838</v>
      </c>
      <c r="G6102" t="str">
        <f t="shared" si="95"/>
        <v>Israel1966</v>
      </c>
      <c r="H6102" t="s">
        <v>2883</v>
      </c>
      <c r="I6102">
        <v>1</v>
      </c>
      <c r="L6102">
        <v>62</v>
      </c>
      <c r="M6102">
        <v>18</v>
      </c>
      <c r="N6102">
        <v>0</v>
      </c>
      <c r="O6102">
        <v>0</v>
      </c>
      <c r="P6102">
        <v>0</v>
      </c>
      <c r="Q6102">
        <v>0</v>
      </c>
      <c r="R6102">
        <v>0</v>
      </c>
      <c r="S6102" t="s">
        <v>2314</v>
      </c>
      <c r="T6102">
        <v>0</v>
      </c>
    </row>
    <row r="6103" spans="1:20">
      <c r="A6103">
        <v>6102</v>
      </c>
      <c r="B6103">
        <v>666</v>
      </c>
      <c r="C6103">
        <v>666</v>
      </c>
      <c r="D6103">
        <v>1967</v>
      </c>
      <c r="E6103" t="s">
        <v>2837</v>
      </c>
      <c r="F6103" t="s">
        <v>2838</v>
      </c>
      <c r="G6103" t="str">
        <f t="shared" si="95"/>
        <v>Israel1967</v>
      </c>
      <c r="H6103" t="s">
        <v>2883</v>
      </c>
      <c r="I6103">
        <v>1</v>
      </c>
      <c r="L6103">
        <v>62</v>
      </c>
      <c r="M6103">
        <v>19</v>
      </c>
      <c r="N6103">
        <v>0</v>
      </c>
      <c r="O6103">
        <v>0</v>
      </c>
      <c r="P6103">
        <v>0</v>
      </c>
      <c r="Q6103">
        <v>0</v>
      </c>
      <c r="R6103">
        <v>0</v>
      </c>
      <c r="S6103" t="s">
        <v>2314</v>
      </c>
      <c r="T6103">
        <v>0</v>
      </c>
    </row>
    <row r="6104" spans="1:20">
      <c r="A6104">
        <v>6103</v>
      </c>
      <c r="B6104">
        <v>666</v>
      </c>
      <c r="C6104">
        <v>666</v>
      </c>
      <c r="D6104">
        <v>1968</v>
      </c>
      <c r="E6104" t="s">
        <v>2837</v>
      </c>
      <c r="F6104" t="s">
        <v>2838</v>
      </c>
      <c r="G6104" t="str">
        <f t="shared" si="95"/>
        <v>Israel1968</v>
      </c>
      <c r="H6104" t="s">
        <v>2883</v>
      </c>
      <c r="I6104">
        <v>1</v>
      </c>
      <c r="L6104">
        <v>62</v>
      </c>
      <c r="M6104">
        <v>20</v>
      </c>
      <c r="N6104">
        <v>0</v>
      </c>
      <c r="O6104">
        <v>0</v>
      </c>
      <c r="P6104">
        <v>0</v>
      </c>
      <c r="Q6104">
        <v>0</v>
      </c>
      <c r="R6104">
        <v>0</v>
      </c>
      <c r="S6104" t="s">
        <v>2314</v>
      </c>
      <c r="T6104">
        <v>0</v>
      </c>
    </row>
    <row r="6105" spans="1:20">
      <c r="A6105">
        <v>6104</v>
      </c>
      <c r="B6105">
        <v>666</v>
      </c>
      <c r="C6105">
        <v>666</v>
      </c>
      <c r="D6105">
        <v>1969</v>
      </c>
      <c r="E6105" t="s">
        <v>2837</v>
      </c>
      <c r="F6105" t="s">
        <v>2838</v>
      </c>
      <c r="G6105" t="str">
        <f t="shared" si="95"/>
        <v>Israel1969</v>
      </c>
      <c r="H6105" t="s">
        <v>2883</v>
      </c>
      <c r="I6105">
        <v>1</v>
      </c>
      <c r="L6105">
        <v>62</v>
      </c>
      <c r="M6105">
        <v>21</v>
      </c>
      <c r="N6105">
        <v>0</v>
      </c>
      <c r="O6105">
        <v>0</v>
      </c>
      <c r="P6105">
        <v>0</v>
      </c>
      <c r="Q6105">
        <v>0</v>
      </c>
      <c r="R6105">
        <v>0</v>
      </c>
      <c r="S6105" t="s">
        <v>2314</v>
      </c>
      <c r="T6105">
        <v>0</v>
      </c>
    </row>
    <row r="6106" spans="1:20">
      <c r="A6106">
        <v>6105</v>
      </c>
      <c r="B6106">
        <v>666</v>
      </c>
      <c r="C6106">
        <v>666</v>
      </c>
      <c r="D6106">
        <v>1970</v>
      </c>
      <c r="E6106" t="s">
        <v>2837</v>
      </c>
      <c r="F6106" t="s">
        <v>2838</v>
      </c>
      <c r="G6106" t="str">
        <f t="shared" si="95"/>
        <v>Israel1970</v>
      </c>
      <c r="H6106" t="s">
        <v>2883</v>
      </c>
      <c r="I6106">
        <v>1</v>
      </c>
      <c r="L6106">
        <v>62</v>
      </c>
      <c r="M6106">
        <v>22</v>
      </c>
      <c r="N6106">
        <v>0</v>
      </c>
      <c r="O6106">
        <v>0</v>
      </c>
      <c r="P6106">
        <v>0</v>
      </c>
      <c r="Q6106">
        <v>0</v>
      </c>
      <c r="R6106">
        <v>0</v>
      </c>
      <c r="S6106" t="s">
        <v>2314</v>
      </c>
      <c r="T6106">
        <v>0</v>
      </c>
    </row>
    <row r="6107" spans="1:20">
      <c r="A6107">
        <v>6106</v>
      </c>
      <c r="B6107">
        <v>666</v>
      </c>
      <c r="C6107">
        <v>666</v>
      </c>
      <c r="D6107">
        <v>1971</v>
      </c>
      <c r="E6107" t="s">
        <v>2837</v>
      </c>
      <c r="F6107" t="s">
        <v>2838</v>
      </c>
      <c r="G6107" t="str">
        <f t="shared" si="95"/>
        <v>Israel1971</v>
      </c>
      <c r="H6107" t="s">
        <v>2883</v>
      </c>
      <c r="I6107">
        <v>1</v>
      </c>
      <c r="L6107">
        <v>62</v>
      </c>
      <c r="M6107">
        <v>23</v>
      </c>
      <c r="N6107">
        <v>0</v>
      </c>
      <c r="O6107">
        <v>0</v>
      </c>
      <c r="P6107">
        <v>0</v>
      </c>
      <c r="Q6107">
        <v>0</v>
      </c>
      <c r="R6107">
        <v>0</v>
      </c>
      <c r="S6107" t="s">
        <v>2314</v>
      </c>
      <c r="T6107">
        <v>0</v>
      </c>
    </row>
    <row r="6108" spans="1:20">
      <c r="A6108">
        <v>6107</v>
      </c>
      <c r="B6108">
        <v>666</v>
      </c>
      <c r="C6108">
        <v>666</v>
      </c>
      <c r="D6108">
        <v>1972</v>
      </c>
      <c r="E6108" t="s">
        <v>2837</v>
      </c>
      <c r="F6108" t="s">
        <v>2838</v>
      </c>
      <c r="G6108" t="str">
        <f t="shared" si="95"/>
        <v>Israel1972</v>
      </c>
      <c r="H6108" t="s">
        <v>2883</v>
      </c>
      <c r="I6108">
        <v>1</v>
      </c>
      <c r="L6108">
        <v>62</v>
      </c>
      <c r="M6108">
        <v>24</v>
      </c>
      <c r="N6108">
        <v>0</v>
      </c>
      <c r="O6108">
        <v>0</v>
      </c>
      <c r="P6108">
        <v>0</v>
      </c>
      <c r="Q6108">
        <v>0</v>
      </c>
      <c r="R6108">
        <v>0</v>
      </c>
      <c r="S6108" t="s">
        <v>2314</v>
      </c>
      <c r="T6108">
        <v>0</v>
      </c>
    </row>
    <row r="6109" spans="1:20">
      <c r="A6109">
        <v>6108</v>
      </c>
      <c r="B6109">
        <v>666</v>
      </c>
      <c r="C6109">
        <v>666</v>
      </c>
      <c r="D6109">
        <v>1973</v>
      </c>
      <c r="E6109" t="s">
        <v>2837</v>
      </c>
      <c r="F6109" t="s">
        <v>2838</v>
      </c>
      <c r="G6109" t="str">
        <f t="shared" si="95"/>
        <v>Israel1973</v>
      </c>
      <c r="H6109" t="s">
        <v>2883</v>
      </c>
      <c r="I6109">
        <v>1</v>
      </c>
      <c r="L6109">
        <v>62</v>
      </c>
      <c r="M6109">
        <v>25</v>
      </c>
      <c r="N6109">
        <v>0</v>
      </c>
      <c r="O6109">
        <v>0</v>
      </c>
      <c r="P6109">
        <v>0</v>
      </c>
      <c r="Q6109">
        <v>0</v>
      </c>
      <c r="R6109">
        <v>0</v>
      </c>
      <c r="S6109" t="s">
        <v>2314</v>
      </c>
      <c r="T6109">
        <v>0</v>
      </c>
    </row>
    <row r="6110" spans="1:20">
      <c r="A6110">
        <v>6109</v>
      </c>
      <c r="B6110">
        <v>666</v>
      </c>
      <c r="C6110">
        <v>666</v>
      </c>
      <c r="D6110">
        <v>1974</v>
      </c>
      <c r="E6110" t="s">
        <v>2837</v>
      </c>
      <c r="F6110" t="s">
        <v>2838</v>
      </c>
      <c r="G6110" t="str">
        <f t="shared" si="95"/>
        <v>Israel1974</v>
      </c>
      <c r="H6110" t="s">
        <v>2883</v>
      </c>
      <c r="I6110">
        <v>1</v>
      </c>
      <c r="L6110">
        <v>62</v>
      </c>
      <c r="M6110">
        <v>26</v>
      </c>
      <c r="N6110">
        <v>0</v>
      </c>
      <c r="O6110">
        <v>0</v>
      </c>
      <c r="P6110">
        <v>0</v>
      </c>
      <c r="Q6110">
        <v>0</v>
      </c>
      <c r="R6110">
        <v>0</v>
      </c>
      <c r="S6110" t="s">
        <v>2314</v>
      </c>
      <c r="T6110">
        <v>0</v>
      </c>
    </row>
    <row r="6111" spans="1:20">
      <c r="A6111">
        <v>6110</v>
      </c>
      <c r="B6111">
        <v>666</v>
      </c>
      <c r="C6111">
        <v>666</v>
      </c>
      <c r="D6111">
        <v>1975</v>
      </c>
      <c r="E6111" t="s">
        <v>2837</v>
      </c>
      <c r="F6111" t="s">
        <v>2838</v>
      </c>
      <c r="G6111" t="str">
        <f t="shared" si="95"/>
        <v>Israel1975</v>
      </c>
      <c r="H6111" t="s">
        <v>2883</v>
      </c>
      <c r="I6111">
        <v>1</v>
      </c>
      <c r="L6111">
        <v>62</v>
      </c>
      <c r="M6111">
        <v>27</v>
      </c>
      <c r="N6111">
        <v>0</v>
      </c>
      <c r="O6111">
        <v>0</v>
      </c>
      <c r="P6111">
        <v>0</v>
      </c>
      <c r="Q6111">
        <v>0</v>
      </c>
      <c r="R6111">
        <v>0</v>
      </c>
      <c r="S6111" t="s">
        <v>2314</v>
      </c>
      <c r="T6111">
        <v>0</v>
      </c>
    </row>
    <row r="6112" spans="1:20">
      <c r="A6112">
        <v>6111</v>
      </c>
      <c r="B6112">
        <v>666</v>
      </c>
      <c r="C6112">
        <v>666</v>
      </c>
      <c r="D6112">
        <v>1976</v>
      </c>
      <c r="E6112" t="s">
        <v>2837</v>
      </c>
      <c r="F6112" t="s">
        <v>2838</v>
      </c>
      <c r="G6112" t="str">
        <f t="shared" si="95"/>
        <v>Israel1976</v>
      </c>
      <c r="H6112" t="s">
        <v>2883</v>
      </c>
      <c r="I6112">
        <v>1</v>
      </c>
      <c r="L6112">
        <v>62</v>
      </c>
      <c r="M6112">
        <v>28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2314</v>
      </c>
      <c r="T6112">
        <v>0</v>
      </c>
    </row>
    <row r="6113" spans="1:20">
      <c r="A6113">
        <v>6112</v>
      </c>
      <c r="B6113">
        <v>666</v>
      </c>
      <c r="C6113">
        <v>666</v>
      </c>
      <c r="D6113">
        <v>1977</v>
      </c>
      <c r="E6113" t="s">
        <v>2837</v>
      </c>
      <c r="F6113" t="s">
        <v>2838</v>
      </c>
      <c r="G6113" t="str">
        <f t="shared" si="95"/>
        <v>Israel1977</v>
      </c>
      <c r="H6113" t="s">
        <v>2883</v>
      </c>
      <c r="I6113">
        <v>1</v>
      </c>
      <c r="L6113">
        <v>62</v>
      </c>
      <c r="M6113">
        <v>29</v>
      </c>
      <c r="N6113">
        <v>0</v>
      </c>
      <c r="O6113">
        <v>0</v>
      </c>
      <c r="P6113">
        <v>0</v>
      </c>
      <c r="Q6113">
        <v>0</v>
      </c>
      <c r="R6113">
        <v>0</v>
      </c>
      <c r="S6113" t="s">
        <v>2314</v>
      </c>
      <c r="T6113">
        <v>0</v>
      </c>
    </row>
    <row r="6114" spans="1:20">
      <c r="A6114">
        <v>6113</v>
      </c>
      <c r="B6114">
        <v>666</v>
      </c>
      <c r="C6114">
        <v>666</v>
      </c>
      <c r="D6114">
        <v>1978</v>
      </c>
      <c r="E6114" t="s">
        <v>2837</v>
      </c>
      <c r="F6114" t="s">
        <v>2838</v>
      </c>
      <c r="G6114" t="str">
        <f t="shared" si="95"/>
        <v>Israel1978</v>
      </c>
      <c r="H6114" t="s">
        <v>2883</v>
      </c>
      <c r="I6114">
        <v>1</v>
      </c>
      <c r="L6114">
        <v>62</v>
      </c>
      <c r="M6114">
        <v>30</v>
      </c>
      <c r="N6114">
        <v>0</v>
      </c>
      <c r="O6114">
        <v>0</v>
      </c>
      <c r="P6114">
        <v>0</v>
      </c>
      <c r="Q6114">
        <v>0</v>
      </c>
      <c r="R6114">
        <v>0</v>
      </c>
      <c r="S6114" t="s">
        <v>2314</v>
      </c>
      <c r="T6114">
        <v>0</v>
      </c>
    </row>
    <row r="6115" spans="1:20">
      <c r="A6115">
        <v>6114</v>
      </c>
      <c r="B6115">
        <v>666</v>
      </c>
      <c r="C6115">
        <v>666</v>
      </c>
      <c r="D6115">
        <v>1979</v>
      </c>
      <c r="E6115" t="s">
        <v>2837</v>
      </c>
      <c r="F6115" t="s">
        <v>2838</v>
      </c>
      <c r="G6115" t="str">
        <f t="shared" si="95"/>
        <v>Israel1979</v>
      </c>
      <c r="H6115" t="s">
        <v>2883</v>
      </c>
      <c r="I6115">
        <v>1</v>
      </c>
      <c r="L6115">
        <v>62</v>
      </c>
      <c r="M6115">
        <v>31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2314</v>
      </c>
      <c r="T6115">
        <v>0</v>
      </c>
    </row>
    <row r="6116" spans="1:20">
      <c r="A6116">
        <v>6115</v>
      </c>
      <c r="B6116">
        <v>666</v>
      </c>
      <c r="C6116">
        <v>666</v>
      </c>
      <c r="D6116">
        <v>1980</v>
      </c>
      <c r="E6116" t="s">
        <v>2837</v>
      </c>
      <c r="F6116" t="s">
        <v>2838</v>
      </c>
      <c r="G6116" t="str">
        <f t="shared" si="95"/>
        <v>Israel1980</v>
      </c>
      <c r="H6116" t="s">
        <v>2883</v>
      </c>
      <c r="I6116">
        <v>1</v>
      </c>
      <c r="L6116">
        <v>62</v>
      </c>
      <c r="M6116">
        <v>32</v>
      </c>
      <c r="N6116">
        <v>0</v>
      </c>
      <c r="O6116">
        <v>0</v>
      </c>
      <c r="P6116">
        <v>0</v>
      </c>
      <c r="Q6116">
        <v>0</v>
      </c>
      <c r="R6116">
        <v>0</v>
      </c>
      <c r="S6116" t="s">
        <v>2314</v>
      </c>
      <c r="T6116">
        <v>0</v>
      </c>
    </row>
    <row r="6117" spans="1:20">
      <c r="A6117">
        <v>6116</v>
      </c>
      <c r="B6117">
        <v>666</v>
      </c>
      <c r="C6117">
        <v>666</v>
      </c>
      <c r="D6117">
        <v>1981</v>
      </c>
      <c r="E6117" t="s">
        <v>2837</v>
      </c>
      <c r="F6117" t="s">
        <v>2838</v>
      </c>
      <c r="G6117" t="str">
        <f t="shared" si="95"/>
        <v>Israel1981</v>
      </c>
      <c r="H6117" t="s">
        <v>2883</v>
      </c>
      <c r="I6117">
        <v>1</v>
      </c>
      <c r="L6117">
        <v>62</v>
      </c>
      <c r="M6117">
        <v>33</v>
      </c>
      <c r="N6117">
        <v>0</v>
      </c>
      <c r="O6117">
        <v>0</v>
      </c>
      <c r="P6117">
        <v>0</v>
      </c>
      <c r="Q6117">
        <v>0</v>
      </c>
      <c r="R6117">
        <v>0</v>
      </c>
      <c r="S6117" t="s">
        <v>2314</v>
      </c>
      <c r="T6117">
        <v>0</v>
      </c>
    </row>
    <row r="6118" spans="1:20">
      <c r="A6118">
        <v>6117</v>
      </c>
      <c r="B6118">
        <v>666</v>
      </c>
      <c r="C6118">
        <v>666</v>
      </c>
      <c r="D6118">
        <v>1982</v>
      </c>
      <c r="E6118" t="s">
        <v>2837</v>
      </c>
      <c r="F6118" t="s">
        <v>2838</v>
      </c>
      <c r="G6118" t="str">
        <f t="shared" si="95"/>
        <v>Israel1982</v>
      </c>
      <c r="H6118" t="s">
        <v>2883</v>
      </c>
      <c r="I6118">
        <v>1</v>
      </c>
      <c r="L6118">
        <v>62</v>
      </c>
      <c r="M6118">
        <v>34</v>
      </c>
      <c r="N6118">
        <v>0</v>
      </c>
      <c r="O6118">
        <v>0</v>
      </c>
      <c r="P6118">
        <v>0</v>
      </c>
      <c r="Q6118">
        <v>0</v>
      </c>
      <c r="R6118">
        <v>0</v>
      </c>
      <c r="S6118" t="s">
        <v>2314</v>
      </c>
      <c r="T6118">
        <v>0</v>
      </c>
    </row>
    <row r="6119" spans="1:20">
      <c r="A6119">
        <v>6118</v>
      </c>
      <c r="B6119">
        <v>666</v>
      </c>
      <c r="C6119">
        <v>666</v>
      </c>
      <c r="D6119">
        <v>1983</v>
      </c>
      <c r="E6119" t="s">
        <v>2837</v>
      </c>
      <c r="F6119" t="s">
        <v>2838</v>
      </c>
      <c r="G6119" t="str">
        <f t="shared" si="95"/>
        <v>Israel1983</v>
      </c>
      <c r="H6119" t="s">
        <v>2883</v>
      </c>
      <c r="I6119">
        <v>1</v>
      </c>
      <c r="L6119">
        <v>62</v>
      </c>
      <c r="M6119">
        <v>35</v>
      </c>
      <c r="N6119">
        <v>0</v>
      </c>
      <c r="O6119">
        <v>0</v>
      </c>
      <c r="P6119">
        <v>0</v>
      </c>
      <c r="Q6119">
        <v>0</v>
      </c>
      <c r="R6119">
        <v>0</v>
      </c>
      <c r="S6119" t="s">
        <v>2314</v>
      </c>
      <c r="T6119">
        <v>0</v>
      </c>
    </row>
    <row r="6120" spans="1:20">
      <c r="A6120">
        <v>6119</v>
      </c>
      <c r="B6120">
        <v>666</v>
      </c>
      <c r="C6120">
        <v>666</v>
      </c>
      <c r="D6120">
        <v>1984</v>
      </c>
      <c r="E6120" t="s">
        <v>2837</v>
      </c>
      <c r="F6120" t="s">
        <v>2838</v>
      </c>
      <c r="G6120" t="str">
        <f t="shared" si="95"/>
        <v>Israel1984</v>
      </c>
      <c r="H6120" t="s">
        <v>2883</v>
      </c>
      <c r="I6120">
        <v>1</v>
      </c>
      <c r="L6120">
        <v>62</v>
      </c>
      <c r="M6120">
        <v>36</v>
      </c>
      <c r="N6120">
        <v>0</v>
      </c>
      <c r="O6120">
        <v>0</v>
      </c>
      <c r="P6120">
        <v>0</v>
      </c>
      <c r="Q6120">
        <v>0</v>
      </c>
      <c r="R6120">
        <v>0</v>
      </c>
      <c r="S6120" t="s">
        <v>2314</v>
      </c>
      <c r="T6120">
        <v>0</v>
      </c>
    </row>
    <row r="6121" spans="1:20">
      <c r="A6121">
        <v>6120</v>
      </c>
      <c r="B6121">
        <v>666</v>
      </c>
      <c r="C6121">
        <v>666</v>
      </c>
      <c r="D6121">
        <v>1985</v>
      </c>
      <c r="E6121" t="s">
        <v>2837</v>
      </c>
      <c r="F6121" t="s">
        <v>2838</v>
      </c>
      <c r="G6121" t="str">
        <f t="shared" si="95"/>
        <v>Israel1985</v>
      </c>
      <c r="H6121" t="s">
        <v>2883</v>
      </c>
      <c r="I6121">
        <v>1</v>
      </c>
      <c r="L6121">
        <v>62</v>
      </c>
      <c r="M6121">
        <v>37</v>
      </c>
      <c r="N6121">
        <v>0</v>
      </c>
      <c r="O6121">
        <v>0</v>
      </c>
      <c r="P6121">
        <v>0</v>
      </c>
      <c r="Q6121">
        <v>0</v>
      </c>
      <c r="R6121">
        <v>0</v>
      </c>
      <c r="S6121" t="s">
        <v>2314</v>
      </c>
      <c r="T6121">
        <v>0</v>
      </c>
    </row>
    <row r="6122" spans="1:20">
      <c r="A6122">
        <v>6121</v>
      </c>
      <c r="B6122">
        <v>666</v>
      </c>
      <c r="C6122">
        <v>666</v>
      </c>
      <c r="D6122">
        <v>1986</v>
      </c>
      <c r="E6122" t="s">
        <v>2837</v>
      </c>
      <c r="F6122" t="s">
        <v>2838</v>
      </c>
      <c r="G6122" t="str">
        <f t="shared" si="95"/>
        <v>Israel1986</v>
      </c>
      <c r="H6122" t="s">
        <v>2883</v>
      </c>
      <c r="I6122">
        <v>1</v>
      </c>
      <c r="L6122">
        <v>62</v>
      </c>
      <c r="M6122">
        <v>38</v>
      </c>
      <c r="N6122">
        <v>0</v>
      </c>
      <c r="O6122">
        <v>0</v>
      </c>
      <c r="P6122">
        <v>0</v>
      </c>
      <c r="Q6122">
        <v>0</v>
      </c>
      <c r="R6122">
        <v>0</v>
      </c>
      <c r="S6122" t="s">
        <v>2314</v>
      </c>
      <c r="T6122">
        <v>0</v>
      </c>
    </row>
    <row r="6123" spans="1:20">
      <c r="A6123">
        <v>6122</v>
      </c>
      <c r="B6123">
        <v>666</v>
      </c>
      <c r="C6123">
        <v>666</v>
      </c>
      <c r="D6123">
        <v>1987</v>
      </c>
      <c r="E6123" t="s">
        <v>2837</v>
      </c>
      <c r="F6123" t="s">
        <v>2838</v>
      </c>
      <c r="G6123" t="str">
        <f t="shared" si="95"/>
        <v>Israel1987</v>
      </c>
      <c r="H6123" t="s">
        <v>2883</v>
      </c>
      <c r="I6123">
        <v>1</v>
      </c>
      <c r="L6123">
        <v>62</v>
      </c>
      <c r="M6123">
        <v>39</v>
      </c>
      <c r="N6123">
        <v>0</v>
      </c>
      <c r="O6123">
        <v>0</v>
      </c>
      <c r="P6123">
        <v>0</v>
      </c>
      <c r="Q6123">
        <v>0</v>
      </c>
      <c r="R6123">
        <v>0</v>
      </c>
      <c r="S6123" t="s">
        <v>2314</v>
      </c>
      <c r="T6123">
        <v>0</v>
      </c>
    </row>
    <row r="6124" spans="1:20">
      <c r="A6124">
        <v>6123</v>
      </c>
      <c r="B6124">
        <v>666</v>
      </c>
      <c r="C6124">
        <v>666</v>
      </c>
      <c r="D6124">
        <v>1988</v>
      </c>
      <c r="E6124" t="s">
        <v>2837</v>
      </c>
      <c r="F6124" t="s">
        <v>2838</v>
      </c>
      <c r="G6124" t="str">
        <f t="shared" si="95"/>
        <v>Israel1988</v>
      </c>
      <c r="H6124" t="s">
        <v>2883</v>
      </c>
      <c r="I6124">
        <v>1</v>
      </c>
      <c r="L6124">
        <v>62</v>
      </c>
      <c r="M6124">
        <v>40</v>
      </c>
      <c r="N6124">
        <v>0</v>
      </c>
      <c r="O6124">
        <v>0</v>
      </c>
      <c r="P6124">
        <v>0</v>
      </c>
      <c r="Q6124">
        <v>0</v>
      </c>
      <c r="R6124">
        <v>0</v>
      </c>
      <c r="S6124" t="s">
        <v>2314</v>
      </c>
      <c r="T6124">
        <v>0</v>
      </c>
    </row>
    <row r="6125" spans="1:20">
      <c r="A6125">
        <v>6124</v>
      </c>
      <c r="B6125">
        <v>666</v>
      </c>
      <c r="C6125">
        <v>666</v>
      </c>
      <c r="D6125">
        <v>1989</v>
      </c>
      <c r="E6125" t="s">
        <v>2837</v>
      </c>
      <c r="F6125" t="s">
        <v>2838</v>
      </c>
      <c r="G6125" t="str">
        <f t="shared" si="95"/>
        <v>Israel1989</v>
      </c>
      <c r="H6125" t="s">
        <v>2883</v>
      </c>
      <c r="I6125">
        <v>1</v>
      </c>
      <c r="L6125">
        <v>62</v>
      </c>
      <c r="M6125">
        <v>41</v>
      </c>
      <c r="N6125">
        <v>0</v>
      </c>
      <c r="O6125">
        <v>0</v>
      </c>
      <c r="P6125">
        <v>0</v>
      </c>
      <c r="Q6125">
        <v>0</v>
      </c>
      <c r="R6125">
        <v>0</v>
      </c>
      <c r="S6125" t="s">
        <v>2314</v>
      </c>
      <c r="T6125">
        <v>0</v>
      </c>
    </row>
    <row r="6126" spans="1:20">
      <c r="A6126">
        <v>6125</v>
      </c>
      <c r="B6126">
        <v>666</v>
      </c>
      <c r="C6126">
        <v>666</v>
      </c>
      <c r="D6126">
        <v>1990</v>
      </c>
      <c r="E6126" t="s">
        <v>2837</v>
      </c>
      <c r="F6126" t="s">
        <v>2838</v>
      </c>
      <c r="G6126" t="str">
        <f t="shared" si="95"/>
        <v>Israel1990</v>
      </c>
      <c r="H6126" t="s">
        <v>2883</v>
      </c>
      <c r="I6126">
        <v>1</v>
      </c>
      <c r="L6126">
        <v>62</v>
      </c>
      <c r="M6126">
        <v>42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2314</v>
      </c>
      <c r="T6126">
        <v>0</v>
      </c>
    </row>
    <row r="6127" spans="1:20">
      <c r="A6127">
        <v>6126</v>
      </c>
      <c r="B6127">
        <v>666</v>
      </c>
      <c r="C6127">
        <v>666</v>
      </c>
      <c r="D6127">
        <v>1991</v>
      </c>
      <c r="E6127" t="s">
        <v>2837</v>
      </c>
      <c r="F6127" t="s">
        <v>2838</v>
      </c>
      <c r="G6127" t="str">
        <f t="shared" si="95"/>
        <v>Israel1991</v>
      </c>
      <c r="H6127" t="s">
        <v>2883</v>
      </c>
      <c r="I6127">
        <v>1</v>
      </c>
      <c r="L6127">
        <v>62</v>
      </c>
      <c r="M6127">
        <v>43</v>
      </c>
      <c r="N6127">
        <v>0</v>
      </c>
      <c r="O6127">
        <v>0</v>
      </c>
      <c r="P6127">
        <v>0</v>
      </c>
      <c r="Q6127">
        <v>0</v>
      </c>
      <c r="R6127">
        <v>0</v>
      </c>
      <c r="S6127" t="s">
        <v>2314</v>
      </c>
      <c r="T6127">
        <v>0</v>
      </c>
    </row>
    <row r="6128" spans="1:20">
      <c r="A6128">
        <v>6127</v>
      </c>
      <c r="B6128">
        <v>666</v>
      </c>
      <c r="C6128">
        <v>666</v>
      </c>
      <c r="D6128">
        <v>1992</v>
      </c>
      <c r="E6128" t="s">
        <v>2837</v>
      </c>
      <c r="F6128" t="s">
        <v>2838</v>
      </c>
      <c r="G6128" t="str">
        <f t="shared" si="95"/>
        <v>Israel1992</v>
      </c>
      <c r="H6128" t="s">
        <v>2883</v>
      </c>
      <c r="I6128">
        <v>1</v>
      </c>
      <c r="L6128">
        <v>62</v>
      </c>
      <c r="M6128">
        <v>44</v>
      </c>
      <c r="N6128">
        <v>0</v>
      </c>
      <c r="O6128">
        <v>0</v>
      </c>
      <c r="P6128">
        <v>0</v>
      </c>
      <c r="Q6128">
        <v>0</v>
      </c>
      <c r="R6128">
        <v>0</v>
      </c>
      <c r="S6128" t="s">
        <v>2314</v>
      </c>
      <c r="T6128">
        <v>0</v>
      </c>
    </row>
    <row r="6129" spans="1:20">
      <c r="A6129">
        <v>6128</v>
      </c>
      <c r="B6129">
        <v>666</v>
      </c>
      <c r="C6129">
        <v>666</v>
      </c>
      <c r="D6129">
        <v>1993</v>
      </c>
      <c r="E6129" t="s">
        <v>2837</v>
      </c>
      <c r="F6129" t="s">
        <v>2838</v>
      </c>
      <c r="G6129" t="str">
        <f t="shared" si="95"/>
        <v>Israel1993</v>
      </c>
      <c r="H6129" t="s">
        <v>2883</v>
      </c>
      <c r="I6129">
        <v>1</v>
      </c>
      <c r="L6129">
        <v>62</v>
      </c>
      <c r="M6129">
        <v>45</v>
      </c>
      <c r="N6129">
        <v>0</v>
      </c>
      <c r="O6129">
        <v>0</v>
      </c>
      <c r="P6129">
        <v>0</v>
      </c>
      <c r="Q6129">
        <v>0</v>
      </c>
      <c r="R6129">
        <v>0</v>
      </c>
      <c r="S6129" t="s">
        <v>2314</v>
      </c>
      <c r="T6129">
        <v>0</v>
      </c>
    </row>
    <row r="6130" spans="1:20">
      <c r="A6130">
        <v>6129</v>
      </c>
      <c r="B6130">
        <v>666</v>
      </c>
      <c r="C6130">
        <v>666</v>
      </c>
      <c r="D6130">
        <v>1994</v>
      </c>
      <c r="E6130" t="s">
        <v>2837</v>
      </c>
      <c r="F6130" t="s">
        <v>2838</v>
      </c>
      <c r="G6130" t="str">
        <f t="shared" si="95"/>
        <v>Israel1994</v>
      </c>
      <c r="H6130" t="s">
        <v>2883</v>
      </c>
      <c r="I6130">
        <v>1</v>
      </c>
      <c r="L6130">
        <v>62</v>
      </c>
      <c r="M6130">
        <v>46</v>
      </c>
      <c r="N6130">
        <v>0</v>
      </c>
      <c r="O6130">
        <v>0</v>
      </c>
      <c r="P6130">
        <v>0</v>
      </c>
      <c r="Q6130">
        <v>0</v>
      </c>
      <c r="R6130">
        <v>0</v>
      </c>
      <c r="S6130" t="s">
        <v>2314</v>
      </c>
      <c r="T6130">
        <v>0</v>
      </c>
    </row>
    <row r="6131" spans="1:20">
      <c r="A6131">
        <v>6130</v>
      </c>
      <c r="B6131">
        <v>666</v>
      </c>
      <c r="C6131">
        <v>666</v>
      </c>
      <c r="D6131">
        <v>1995</v>
      </c>
      <c r="E6131" t="s">
        <v>2837</v>
      </c>
      <c r="F6131" t="s">
        <v>2838</v>
      </c>
      <c r="G6131" t="str">
        <f t="shared" si="95"/>
        <v>Israel1995</v>
      </c>
      <c r="H6131" t="s">
        <v>2883</v>
      </c>
      <c r="I6131">
        <v>1</v>
      </c>
      <c r="L6131">
        <v>62</v>
      </c>
      <c r="M6131">
        <v>47</v>
      </c>
      <c r="N6131">
        <v>0</v>
      </c>
      <c r="O6131">
        <v>0</v>
      </c>
      <c r="P6131">
        <v>0</v>
      </c>
      <c r="Q6131">
        <v>0</v>
      </c>
      <c r="R6131">
        <v>0</v>
      </c>
      <c r="S6131" t="s">
        <v>2314</v>
      </c>
      <c r="T6131">
        <v>0</v>
      </c>
    </row>
    <row r="6132" spans="1:20">
      <c r="A6132">
        <v>6131</v>
      </c>
      <c r="B6132">
        <v>666</v>
      </c>
      <c r="C6132">
        <v>666</v>
      </c>
      <c r="D6132">
        <v>1996</v>
      </c>
      <c r="E6132" t="s">
        <v>2837</v>
      </c>
      <c r="F6132" t="s">
        <v>2838</v>
      </c>
      <c r="G6132" t="str">
        <f t="shared" si="95"/>
        <v>Israel1996</v>
      </c>
      <c r="H6132" t="s">
        <v>2883</v>
      </c>
      <c r="I6132">
        <v>1</v>
      </c>
      <c r="L6132">
        <v>62</v>
      </c>
      <c r="M6132">
        <v>48</v>
      </c>
      <c r="N6132">
        <v>0</v>
      </c>
      <c r="O6132">
        <v>0</v>
      </c>
      <c r="P6132">
        <v>0</v>
      </c>
      <c r="Q6132">
        <v>0</v>
      </c>
      <c r="R6132">
        <v>0</v>
      </c>
      <c r="S6132" t="s">
        <v>2314</v>
      </c>
      <c r="T6132">
        <v>0</v>
      </c>
    </row>
    <row r="6133" spans="1:20">
      <c r="A6133">
        <v>6132</v>
      </c>
      <c r="B6133">
        <v>666</v>
      </c>
      <c r="C6133">
        <v>666</v>
      </c>
      <c r="D6133">
        <v>1997</v>
      </c>
      <c r="E6133" t="s">
        <v>2837</v>
      </c>
      <c r="F6133" t="s">
        <v>2838</v>
      </c>
      <c r="G6133" t="str">
        <f t="shared" si="95"/>
        <v>Israel1997</v>
      </c>
      <c r="H6133" t="s">
        <v>2883</v>
      </c>
      <c r="I6133">
        <v>1</v>
      </c>
      <c r="L6133">
        <v>62</v>
      </c>
      <c r="M6133">
        <v>49</v>
      </c>
      <c r="N6133">
        <v>0</v>
      </c>
      <c r="O6133">
        <v>0</v>
      </c>
      <c r="P6133">
        <v>0</v>
      </c>
      <c r="Q6133">
        <v>0</v>
      </c>
      <c r="R6133">
        <v>0</v>
      </c>
      <c r="S6133" t="s">
        <v>2314</v>
      </c>
      <c r="T6133">
        <v>0</v>
      </c>
    </row>
    <row r="6134" spans="1:20">
      <c r="A6134">
        <v>6133</v>
      </c>
      <c r="B6134">
        <v>666</v>
      </c>
      <c r="C6134">
        <v>666</v>
      </c>
      <c r="D6134">
        <v>1998</v>
      </c>
      <c r="E6134" t="s">
        <v>2837</v>
      </c>
      <c r="F6134" t="s">
        <v>2838</v>
      </c>
      <c r="G6134" t="str">
        <f t="shared" si="95"/>
        <v>Israel1998</v>
      </c>
      <c r="H6134" t="s">
        <v>2883</v>
      </c>
      <c r="I6134">
        <v>1</v>
      </c>
      <c r="L6134">
        <v>62</v>
      </c>
      <c r="M6134">
        <v>50</v>
      </c>
      <c r="N6134">
        <v>0</v>
      </c>
      <c r="O6134">
        <v>0</v>
      </c>
      <c r="P6134">
        <v>0</v>
      </c>
      <c r="Q6134">
        <v>0</v>
      </c>
      <c r="R6134">
        <v>0</v>
      </c>
      <c r="S6134" t="s">
        <v>2314</v>
      </c>
      <c r="T6134">
        <v>0</v>
      </c>
    </row>
    <row r="6135" spans="1:20">
      <c r="A6135">
        <v>6134</v>
      </c>
      <c r="B6135">
        <v>666</v>
      </c>
      <c r="C6135">
        <v>666</v>
      </c>
      <c r="D6135">
        <v>1999</v>
      </c>
      <c r="E6135" t="s">
        <v>2837</v>
      </c>
      <c r="F6135" t="s">
        <v>2838</v>
      </c>
      <c r="G6135" t="str">
        <f t="shared" si="95"/>
        <v>Israel1999</v>
      </c>
      <c r="H6135" t="s">
        <v>2883</v>
      </c>
      <c r="I6135">
        <v>1</v>
      </c>
      <c r="L6135">
        <v>62</v>
      </c>
      <c r="M6135">
        <v>51</v>
      </c>
      <c r="N6135">
        <v>0</v>
      </c>
      <c r="O6135">
        <v>0</v>
      </c>
      <c r="P6135">
        <v>0</v>
      </c>
      <c r="Q6135">
        <v>0</v>
      </c>
      <c r="R6135">
        <v>0</v>
      </c>
      <c r="S6135" t="s">
        <v>2314</v>
      </c>
      <c r="T6135">
        <v>0</v>
      </c>
    </row>
    <row r="6136" spans="1:20">
      <c r="A6136">
        <v>6135</v>
      </c>
      <c r="B6136">
        <v>666</v>
      </c>
      <c r="C6136">
        <v>666</v>
      </c>
      <c r="D6136">
        <v>2000</v>
      </c>
      <c r="E6136" t="s">
        <v>2837</v>
      </c>
      <c r="F6136" t="s">
        <v>2838</v>
      </c>
      <c r="G6136" t="str">
        <f t="shared" si="95"/>
        <v>Israel2000</v>
      </c>
      <c r="H6136" t="s">
        <v>2883</v>
      </c>
      <c r="I6136">
        <v>1</v>
      </c>
      <c r="L6136">
        <v>62</v>
      </c>
      <c r="M6136">
        <v>52</v>
      </c>
      <c r="N6136">
        <v>0</v>
      </c>
      <c r="O6136">
        <v>0</v>
      </c>
      <c r="P6136">
        <v>0</v>
      </c>
      <c r="Q6136">
        <v>0</v>
      </c>
      <c r="R6136">
        <v>0</v>
      </c>
      <c r="S6136" t="s">
        <v>2314</v>
      </c>
      <c r="T6136">
        <v>0</v>
      </c>
    </row>
    <row r="6137" spans="1:20">
      <c r="A6137">
        <v>6136</v>
      </c>
      <c r="B6137">
        <v>666</v>
      </c>
      <c r="C6137">
        <v>666</v>
      </c>
      <c r="D6137">
        <v>2001</v>
      </c>
      <c r="E6137" t="s">
        <v>2837</v>
      </c>
      <c r="F6137" t="s">
        <v>2838</v>
      </c>
      <c r="G6137" t="str">
        <f t="shared" si="95"/>
        <v>Israel2001</v>
      </c>
      <c r="H6137" t="s">
        <v>2883</v>
      </c>
      <c r="I6137">
        <v>1</v>
      </c>
      <c r="L6137">
        <v>62</v>
      </c>
      <c r="M6137">
        <v>53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2314</v>
      </c>
      <c r="T6137">
        <v>0</v>
      </c>
    </row>
    <row r="6138" spans="1:20">
      <c r="A6138">
        <v>6137</v>
      </c>
      <c r="B6138">
        <v>666</v>
      </c>
      <c r="C6138">
        <v>666</v>
      </c>
      <c r="D6138">
        <v>2002</v>
      </c>
      <c r="E6138" t="s">
        <v>2837</v>
      </c>
      <c r="F6138" t="s">
        <v>2838</v>
      </c>
      <c r="G6138" t="str">
        <f t="shared" si="95"/>
        <v>Israel2002</v>
      </c>
      <c r="H6138" t="s">
        <v>2883</v>
      </c>
      <c r="I6138">
        <v>1</v>
      </c>
      <c r="L6138">
        <v>62</v>
      </c>
      <c r="M6138">
        <v>54</v>
      </c>
      <c r="N6138">
        <v>0</v>
      </c>
      <c r="O6138">
        <v>0</v>
      </c>
      <c r="P6138">
        <v>0</v>
      </c>
      <c r="Q6138">
        <v>0</v>
      </c>
      <c r="R6138">
        <v>0</v>
      </c>
      <c r="S6138" t="s">
        <v>2314</v>
      </c>
      <c r="T6138">
        <v>0</v>
      </c>
    </row>
    <row r="6139" spans="1:20">
      <c r="A6139">
        <v>6138</v>
      </c>
      <c r="B6139">
        <v>666</v>
      </c>
      <c r="C6139">
        <v>666</v>
      </c>
      <c r="D6139">
        <v>2003</v>
      </c>
      <c r="E6139" t="s">
        <v>2837</v>
      </c>
      <c r="F6139" t="s">
        <v>2838</v>
      </c>
      <c r="G6139" t="str">
        <f t="shared" si="95"/>
        <v>Israel2003</v>
      </c>
      <c r="H6139" t="s">
        <v>2883</v>
      </c>
      <c r="I6139">
        <v>1</v>
      </c>
      <c r="L6139">
        <v>62</v>
      </c>
      <c r="M6139">
        <v>55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2314</v>
      </c>
      <c r="T6139">
        <v>0</v>
      </c>
    </row>
    <row r="6140" spans="1:20">
      <c r="A6140">
        <v>6139</v>
      </c>
      <c r="B6140">
        <v>666</v>
      </c>
      <c r="C6140">
        <v>666</v>
      </c>
      <c r="D6140">
        <v>2004</v>
      </c>
      <c r="E6140" t="s">
        <v>2837</v>
      </c>
      <c r="F6140" t="s">
        <v>2838</v>
      </c>
      <c r="G6140" t="str">
        <f t="shared" si="95"/>
        <v>Israel2004</v>
      </c>
      <c r="H6140" t="s">
        <v>2883</v>
      </c>
      <c r="I6140">
        <v>1</v>
      </c>
      <c r="L6140">
        <v>62</v>
      </c>
      <c r="M6140">
        <v>56</v>
      </c>
      <c r="N6140">
        <v>0</v>
      </c>
      <c r="O6140">
        <v>0</v>
      </c>
      <c r="P6140">
        <v>0</v>
      </c>
      <c r="Q6140">
        <v>0</v>
      </c>
      <c r="R6140">
        <v>0</v>
      </c>
      <c r="S6140" t="s">
        <v>2314</v>
      </c>
      <c r="T6140">
        <v>0</v>
      </c>
    </row>
    <row r="6141" spans="1:20">
      <c r="A6141">
        <v>6140</v>
      </c>
      <c r="B6141">
        <v>666</v>
      </c>
      <c r="C6141">
        <v>666</v>
      </c>
      <c r="D6141">
        <v>2005</v>
      </c>
      <c r="E6141" t="s">
        <v>2837</v>
      </c>
      <c r="F6141" t="s">
        <v>2838</v>
      </c>
      <c r="G6141" t="str">
        <f t="shared" si="95"/>
        <v>Israel2005</v>
      </c>
      <c r="H6141" t="s">
        <v>2883</v>
      </c>
      <c r="I6141">
        <v>1</v>
      </c>
      <c r="L6141">
        <v>62</v>
      </c>
      <c r="M6141">
        <v>57</v>
      </c>
      <c r="N6141">
        <v>0</v>
      </c>
      <c r="O6141">
        <v>0</v>
      </c>
      <c r="P6141">
        <v>0</v>
      </c>
      <c r="Q6141">
        <v>0</v>
      </c>
      <c r="R6141">
        <v>0</v>
      </c>
      <c r="S6141" t="s">
        <v>2314</v>
      </c>
      <c r="T6141">
        <v>0</v>
      </c>
    </row>
    <row r="6142" spans="1:20">
      <c r="A6142">
        <v>6141</v>
      </c>
      <c r="B6142">
        <v>666</v>
      </c>
      <c r="C6142">
        <v>666</v>
      </c>
      <c r="D6142">
        <v>2006</v>
      </c>
      <c r="E6142" t="s">
        <v>2837</v>
      </c>
      <c r="F6142" t="s">
        <v>2838</v>
      </c>
      <c r="G6142" t="str">
        <f t="shared" si="95"/>
        <v>Israel2006</v>
      </c>
      <c r="H6142" t="s">
        <v>2883</v>
      </c>
      <c r="I6142">
        <v>1</v>
      </c>
      <c r="L6142">
        <v>62</v>
      </c>
      <c r="M6142">
        <v>58</v>
      </c>
      <c r="N6142">
        <v>0</v>
      </c>
      <c r="O6142">
        <v>0</v>
      </c>
      <c r="P6142">
        <v>0</v>
      </c>
      <c r="Q6142">
        <v>0</v>
      </c>
      <c r="R6142">
        <v>0</v>
      </c>
      <c r="S6142" t="s">
        <v>2314</v>
      </c>
      <c r="T6142">
        <v>0</v>
      </c>
    </row>
    <row r="6143" spans="1:20">
      <c r="A6143">
        <v>6142</v>
      </c>
      <c r="B6143">
        <v>666</v>
      </c>
      <c r="C6143">
        <v>666</v>
      </c>
      <c r="D6143">
        <v>2007</v>
      </c>
      <c r="E6143" t="s">
        <v>2837</v>
      </c>
      <c r="F6143" t="s">
        <v>2838</v>
      </c>
      <c r="G6143" t="str">
        <f t="shared" si="95"/>
        <v>Israel2007</v>
      </c>
      <c r="H6143" t="s">
        <v>2883</v>
      </c>
      <c r="I6143">
        <v>1</v>
      </c>
      <c r="L6143">
        <v>62</v>
      </c>
      <c r="M6143">
        <v>59</v>
      </c>
      <c r="N6143">
        <v>0</v>
      </c>
      <c r="O6143">
        <v>0</v>
      </c>
      <c r="P6143">
        <v>0</v>
      </c>
      <c r="Q6143">
        <v>0</v>
      </c>
      <c r="R6143">
        <v>0</v>
      </c>
      <c r="S6143" t="s">
        <v>2314</v>
      </c>
      <c r="T6143">
        <v>0</v>
      </c>
    </row>
    <row r="6144" spans="1:20">
      <c r="A6144">
        <v>6143</v>
      </c>
      <c r="B6144">
        <v>666</v>
      </c>
      <c r="C6144">
        <v>666</v>
      </c>
      <c r="D6144">
        <v>2008</v>
      </c>
      <c r="E6144" t="s">
        <v>2837</v>
      </c>
      <c r="F6144" t="s">
        <v>2838</v>
      </c>
      <c r="G6144" t="str">
        <f t="shared" si="95"/>
        <v>Israel2008</v>
      </c>
      <c r="H6144" t="s">
        <v>2883</v>
      </c>
      <c r="I6144">
        <v>1</v>
      </c>
      <c r="L6144">
        <v>62</v>
      </c>
      <c r="M6144">
        <v>60</v>
      </c>
      <c r="N6144">
        <v>0</v>
      </c>
      <c r="O6144">
        <v>0</v>
      </c>
      <c r="P6144">
        <v>0</v>
      </c>
      <c r="Q6144">
        <v>0</v>
      </c>
      <c r="R6144">
        <v>0</v>
      </c>
      <c r="S6144" t="s">
        <v>2314</v>
      </c>
      <c r="T6144">
        <v>0</v>
      </c>
    </row>
    <row r="6145" spans="1:20">
      <c r="A6145">
        <v>6144</v>
      </c>
      <c r="B6145">
        <v>666</v>
      </c>
      <c r="C6145">
        <v>666</v>
      </c>
      <c r="D6145">
        <v>2009</v>
      </c>
      <c r="E6145" t="s">
        <v>2837</v>
      </c>
      <c r="F6145" t="s">
        <v>2838</v>
      </c>
      <c r="G6145" t="str">
        <f t="shared" si="95"/>
        <v>Israel2009</v>
      </c>
      <c r="H6145" t="s">
        <v>2883</v>
      </c>
      <c r="I6145">
        <v>1</v>
      </c>
      <c r="L6145">
        <v>62</v>
      </c>
      <c r="M6145">
        <v>61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2314</v>
      </c>
      <c r="T6145">
        <v>0</v>
      </c>
    </row>
    <row r="6146" spans="1:20">
      <c r="A6146">
        <v>6145</v>
      </c>
      <c r="B6146">
        <v>666</v>
      </c>
      <c r="C6146">
        <v>666</v>
      </c>
      <c r="D6146">
        <v>2010</v>
      </c>
      <c r="E6146" t="s">
        <v>2837</v>
      </c>
      <c r="F6146" t="s">
        <v>2838</v>
      </c>
      <c r="G6146" t="str">
        <f t="shared" si="95"/>
        <v>Israel2010</v>
      </c>
      <c r="H6146" t="s">
        <v>2883</v>
      </c>
      <c r="I6146">
        <v>1</v>
      </c>
      <c r="L6146">
        <v>62</v>
      </c>
      <c r="M6146">
        <v>62</v>
      </c>
      <c r="N6146">
        <v>0</v>
      </c>
      <c r="O6146">
        <v>0</v>
      </c>
      <c r="P6146">
        <v>0</v>
      </c>
      <c r="Q6146">
        <v>0</v>
      </c>
      <c r="R6146">
        <v>0</v>
      </c>
      <c r="S6146" t="s">
        <v>2314</v>
      </c>
      <c r="T6146">
        <v>6</v>
      </c>
    </row>
    <row r="6147" spans="1:20">
      <c r="A6147">
        <v>6146</v>
      </c>
      <c r="B6147">
        <v>670</v>
      </c>
      <c r="C6147">
        <v>670</v>
      </c>
      <c r="D6147">
        <v>1946</v>
      </c>
      <c r="E6147" t="s">
        <v>2839</v>
      </c>
      <c r="F6147" t="s">
        <v>2840</v>
      </c>
      <c r="G6147" t="str">
        <f t="shared" ref="G6147:G6210" si="96">CONCATENATE(F6147,D6147)</f>
        <v>Saudi Arabia1946</v>
      </c>
      <c r="H6147" t="s">
        <v>2722</v>
      </c>
      <c r="I6147">
        <v>0</v>
      </c>
      <c r="L6147">
        <v>83</v>
      </c>
      <c r="M6147">
        <v>19</v>
      </c>
      <c r="N6147">
        <v>0</v>
      </c>
      <c r="O6147">
        <v>0</v>
      </c>
      <c r="P6147">
        <v>0</v>
      </c>
      <c r="Q6147">
        <v>1</v>
      </c>
      <c r="R6147">
        <v>0</v>
      </c>
      <c r="S6147" t="s">
        <v>2313</v>
      </c>
      <c r="T6147">
        <v>0</v>
      </c>
    </row>
    <row r="6148" spans="1:20">
      <c r="A6148">
        <v>6147</v>
      </c>
      <c r="B6148">
        <v>670</v>
      </c>
      <c r="C6148">
        <v>670</v>
      </c>
      <c r="D6148">
        <v>1947</v>
      </c>
      <c r="E6148" t="s">
        <v>2839</v>
      </c>
      <c r="F6148" t="s">
        <v>2840</v>
      </c>
      <c r="G6148" t="str">
        <f t="shared" si="96"/>
        <v>Saudi Arabia1947</v>
      </c>
      <c r="H6148" t="s">
        <v>2722</v>
      </c>
      <c r="I6148">
        <v>0</v>
      </c>
      <c r="L6148">
        <v>83</v>
      </c>
      <c r="M6148">
        <v>20</v>
      </c>
      <c r="N6148">
        <v>0</v>
      </c>
      <c r="O6148">
        <v>0</v>
      </c>
      <c r="P6148">
        <v>0</v>
      </c>
      <c r="Q6148">
        <v>1</v>
      </c>
      <c r="R6148">
        <v>0</v>
      </c>
      <c r="S6148" t="s">
        <v>2313</v>
      </c>
      <c r="T6148">
        <v>0</v>
      </c>
    </row>
    <row r="6149" spans="1:20">
      <c r="A6149">
        <v>6148</v>
      </c>
      <c r="B6149">
        <v>670</v>
      </c>
      <c r="C6149">
        <v>670</v>
      </c>
      <c r="D6149">
        <v>1948</v>
      </c>
      <c r="E6149" t="s">
        <v>2839</v>
      </c>
      <c r="F6149" t="s">
        <v>2840</v>
      </c>
      <c r="G6149" t="str">
        <f t="shared" si="96"/>
        <v>Saudi Arabia1948</v>
      </c>
      <c r="H6149" t="s">
        <v>2722</v>
      </c>
      <c r="I6149">
        <v>0</v>
      </c>
      <c r="L6149">
        <v>83</v>
      </c>
      <c r="M6149">
        <v>21</v>
      </c>
      <c r="N6149">
        <v>0</v>
      </c>
      <c r="O6149">
        <v>0</v>
      </c>
      <c r="P6149">
        <v>0</v>
      </c>
      <c r="Q6149">
        <v>1</v>
      </c>
      <c r="R6149">
        <v>0</v>
      </c>
      <c r="S6149" t="s">
        <v>2313</v>
      </c>
      <c r="T6149">
        <v>0</v>
      </c>
    </row>
    <row r="6150" spans="1:20">
      <c r="A6150">
        <v>6149</v>
      </c>
      <c r="B6150">
        <v>670</v>
      </c>
      <c r="C6150">
        <v>670</v>
      </c>
      <c r="D6150">
        <v>1949</v>
      </c>
      <c r="E6150" t="s">
        <v>2839</v>
      </c>
      <c r="F6150" t="s">
        <v>2840</v>
      </c>
      <c r="G6150" t="str">
        <f t="shared" si="96"/>
        <v>Saudi Arabia1949</v>
      </c>
      <c r="H6150" t="s">
        <v>2722</v>
      </c>
      <c r="I6150">
        <v>0</v>
      </c>
      <c r="L6150">
        <v>83</v>
      </c>
      <c r="M6150">
        <v>22</v>
      </c>
      <c r="N6150">
        <v>0</v>
      </c>
      <c r="O6150">
        <v>0</v>
      </c>
      <c r="P6150">
        <v>0</v>
      </c>
      <c r="Q6150">
        <v>1</v>
      </c>
      <c r="R6150">
        <v>0</v>
      </c>
      <c r="S6150" t="s">
        <v>2313</v>
      </c>
      <c r="T6150">
        <v>0</v>
      </c>
    </row>
    <row r="6151" spans="1:20">
      <c r="A6151">
        <v>6150</v>
      </c>
      <c r="B6151">
        <v>670</v>
      </c>
      <c r="C6151">
        <v>670</v>
      </c>
      <c r="D6151">
        <v>1950</v>
      </c>
      <c r="E6151" t="s">
        <v>2839</v>
      </c>
      <c r="F6151" t="s">
        <v>2840</v>
      </c>
      <c r="G6151" t="str">
        <f t="shared" si="96"/>
        <v>Saudi Arabia1950</v>
      </c>
      <c r="H6151" t="s">
        <v>2722</v>
      </c>
      <c r="I6151">
        <v>0</v>
      </c>
      <c r="L6151">
        <v>83</v>
      </c>
      <c r="M6151">
        <v>23</v>
      </c>
      <c r="N6151">
        <v>0</v>
      </c>
      <c r="O6151">
        <v>0</v>
      </c>
      <c r="P6151">
        <v>0</v>
      </c>
      <c r="Q6151">
        <v>1</v>
      </c>
      <c r="R6151">
        <v>0</v>
      </c>
      <c r="S6151" t="s">
        <v>2313</v>
      </c>
      <c r="T6151">
        <v>0</v>
      </c>
    </row>
    <row r="6152" spans="1:20">
      <c r="A6152">
        <v>6151</v>
      </c>
      <c r="B6152">
        <v>670</v>
      </c>
      <c r="C6152">
        <v>670</v>
      </c>
      <c r="D6152">
        <v>1951</v>
      </c>
      <c r="E6152" t="s">
        <v>2839</v>
      </c>
      <c r="F6152" t="s">
        <v>2840</v>
      </c>
      <c r="G6152" t="str">
        <f t="shared" si="96"/>
        <v>Saudi Arabia1951</v>
      </c>
      <c r="H6152" t="s">
        <v>2722</v>
      </c>
      <c r="I6152">
        <v>0</v>
      </c>
      <c r="L6152">
        <v>83</v>
      </c>
      <c r="M6152">
        <v>24</v>
      </c>
      <c r="N6152">
        <v>0</v>
      </c>
      <c r="O6152">
        <v>0</v>
      </c>
      <c r="P6152">
        <v>0</v>
      </c>
      <c r="Q6152">
        <v>1</v>
      </c>
      <c r="R6152">
        <v>0</v>
      </c>
      <c r="S6152" t="s">
        <v>2313</v>
      </c>
      <c r="T6152">
        <v>0</v>
      </c>
    </row>
    <row r="6153" spans="1:20">
      <c r="A6153">
        <v>6152</v>
      </c>
      <c r="B6153">
        <v>670</v>
      </c>
      <c r="C6153">
        <v>670</v>
      </c>
      <c r="D6153">
        <v>1952</v>
      </c>
      <c r="E6153" t="s">
        <v>2839</v>
      </c>
      <c r="F6153" t="s">
        <v>2840</v>
      </c>
      <c r="G6153" t="str">
        <f t="shared" si="96"/>
        <v>Saudi Arabia1952</v>
      </c>
      <c r="H6153" t="s">
        <v>2722</v>
      </c>
      <c r="I6153">
        <v>0</v>
      </c>
      <c r="L6153">
        <v>83</v>
      </c>
      <c r="M6153">
        <v>25</v>
      </c>
      <c r="N6153">
        <v>0</v>
      </c>
      <c r="O6153">
        <v>0</v>
      </c>
      <c r="P6153">
        <v>0</v>
      </c>
      <c r="Q6153">
        <v>1</v>
      </c>
      <c r="R6153">
        <v>0</v>
      </c>
      <c r="S6153" t="s">
        <v>2313</v>
      </c>
      <c r="T6153">
        <v>0</v>
      </c>
    </row>
    <row r="6154" spans="1:20">
      <c r="A6154">
        <v>6153</v>
      </c>
      <c r="B6154">
        <v>670</v>
      </c>
      <c r="C6154">
        <v>670</v>
      </c>
      <c r="D6154">
        <v>1953</v>
      </c>
      <c r="E6154" t="s">
        <v>2839</v>
      </c>
      <c r="F6154" t="s">
        <v>2840</v>
      </c>
      <c r="G6154" t="str">
        <f t="shared" si="96"/>
        <v>Saudi Arabia1953</v>
      </c>
      <c r="H6154" t="s">
        <v>2722</v>
      </c>
      <c r="I6154">
        <v>0</v>
      </c>
      <c r="L6154">
        <v>83</v>
      </c>
      <c r="M6154">
        <v>26</v>
      </c>
      <c r="N6154">
        <v>0</v>
      </c>
      <c r="O6154">
        <v>0</v>
      </c>
      <c r="P6154">
        <v>0</v>
      </c>
      <c r="Q6154">
        <v>1</v>
      </c>
      <c r="R6154">
        <v>0</v>
      </c>
      <c r="S6154" t="s">
        <v>2313</v>
      </c>
      <c r="T6154">
        <v>0</v>
      </c>
    </row>
    <row r="6155" spans="1:20">
      <c r="A6155">
        <v>6154</v>
      </c>
      <c r="B6155">
        <v>670</v>
      </c>
      <c r="C6155">
        <v>670</v>
      </c>
      <c r="D6155">
        <v>1954</v>
      </c>
      <c r="E6155" t="s">
        <v>2839</v>
      </c>
      <c r="F6155" t="s">
        <v>2840</v>
      </c>
      <c r="G6155" t="str">
        <f t="shared" si="96"/>
        <v>Saudi Arabia1954</v>
      </c>
      <c r="H6155" t="s">
        <v>2722</v>
      </c>
      <c r="I6155">
        <v>0</v>
      </c>
      <c r="L6155">
        <v>83</v>
      </c>
      <c r="M6155">
        <v>27</v>
      </c>
      <c r="N6155">
        <v>0</v>
      </c>
      <c r="O6155">
        <v>0</v>
      </c>
      <c r="P6155">
        <v>0</v>
      </c>
      <c r="Q6155">
        <v>1</v>
      </c>
      <c r="R6155">
        <v>0</v>
      </c>
      <c r="S6155" t="s">
        <v>2313</v>
      </c>
      <c r="T6155">
        <v>0</v>
      </c>
    </row>
    <row r="6156" spans="1:20">
      <c r="A6156">
        <v>6155</v>
      </c>
      <c r="B6156">
        <v>670</v>
      </c>
      <c r="C6156">
        <v>670</v>
      </c>
      <c r="D6156">
        <v>1955</v>
      </c>
      <c r="E6156" t="s">
        <v>2839</v>
      </c>
      <c r="F6156" t="s">
        <v>2840</v>
      </c>
      <c r="G6156" t="str">
        <f t="shared" si="96"/>
        <v>Saudi Arabia1955</v>
      </c>
      <c r="H6156" t="s">
        <v>2722</v>
      </c>
      <c r="I6156">
        <v>0</v>
      </c>
      <c r="L6156">
        <v>83</v>
      </c>
      <c r="M6156">
        <v>28</v>
      </c>
      <c r="N6156">
        <v>0</v>
      </c>
      <c r="O6156">
        <v>0</v>
      </c>
      <c r="P6156">
        <v>0</v>
      </c>
      <c r="Q6156">
        <v>1</v>
      </c>
      <c r="R6156">
        <v>0</v>
      </c>
      <c r="S6156" t="s">
        <v>2313</v>
      </c>
      <c r="T6156">
        <v>0</v>
      </c>
    </row>
    <row r="6157" spans="1:20">
      <c r="A6157">
        <v>6156</v>
      </c>
      <c r="B6157">
        <v>670</v>
      </c>
      <c r="C6157">
        <v>670</v>
      </c>
      <c r="D6157">
        <v>1956</v>
      </c>
      <c r="E6157" t="s">
        <v>2839</v>
      </c>
      <c r="F6157" t="s">
        <v>2840</v>
      </c>
      <c r="G6157" t="str">
        <f t="shared" si="96"/>
        <v>Saudi Arabia1956</v>
      </c>
      <c r="H6157" t="s">
        <v>2722</v>
      </c>
      <c r="I6157">
        <v>0</v>
      </c>
      <c r="L6157">
        <v>83</v>
      </c>
      <c r="M6157">
        <v>29</v>
      </c>
      <c r="N6157">
        <v>0</v>
      </c>
      <c r="O6157">
        <v>0</v>
      </c>
      <c r="P6157">
        <v>0</v>
      </c>
      <c r="Q6157">
        <v>1</v>
      </c>
      <c r="R6157">
        <v>0</v>
      </c>
      <c r="S6157" t="s">
        <v>2313</v>
      </c>
      <c r="T6157">
        <v>0</v>
      </c>
    </row>
    <row r="6158" spans="1:20">
      <c r="A6158">
        <v>6157</v>
      </c>
      <c r="B6158">
        <v>670</v>
      </c>
      <c r="C6158">
        <v>670</v>
      </c>
      <c r="D6158">
        <v>1957</v>
      </c>
      <c r="E6158" t="s">
        <v>2839</v>
      </c>
      <c r="F6158" t="s">
        <v>2840</v>
      </c>
      <c r="G6158" t="str">
        <f t="shared" si="96"/>
        <v>Saudi Arabia1957</v>
      </c>
      <c r="H6158" t="s">
        <v>2722</v>
      </c>
      <c r="I6158">
        <v>0</v>
      </c>
      <c r="L6158">
        <v>83</v>
      </c>
      <c r="M6158">
        <v>30</v>
      </c>
      <c r="N6158">
        <v>0</v>
      </c>
      <c r="O6158">
        <v>0</v>
      </c>
      <c r="P6158">
        <v>0</v>
      </c>
      <c r="Q6158">
        <v>1</v>
      </c>
      <c r="R6158">
        <v>0</v>
      </c>
      <c r="S6158" t="s">
        <v>2313</v>
      </c>
      <c r="T6158">
        <v>0</v>
      </c>
    </row>
    <row r="6159" spans="1:20">
      <c r="A6159">
        <v>6158</v>
      </c>
      <c r="B6159">
        <v>670</v>
      </c>
      <c r="C6159">
        <v>670</v>
      </c>
      <c r="D6159">
        <v>1958</v>
      </c>
      <c r="E6159" t="s">
        <v>2839</v>
      </c>
      <c r="F6159" t="s">
        <v>2840</v>
      </c>
      <c r="G6159" t="str">
        <f t="shared" si="96"/>
        <v>Saudi Arabia1958</v>
      </c>
      <c r="H6159" t="s">
        <v>2722</v>
      </c>
      <c r="I6159">
        <v>0</v>
      </c>
      <c r="L6159">
        <v>83</v>
      </c>
      <c r="M6159">
        <v>31</v>
      </c>
      <c r="N6159">
        <v>0</v>
      </c>
      <c r="O6159">
        <v>0</v>
      </c>
      <c r="P6159">
        <v>0</v>
      </c>
      <c r="Q6159">
        <v>1</v>
      </c>
      <c r="R6159">
        <v>0</v>
      </c>
      <c r="S6159" t="s">
        <v>2313</v>
      </c>
      <c r="T6159">
        <v>0</v>
      </c>
    </row>
    <row r="6160" spans="1:20">
      <c r="A6160">
        <v>6159</v>
      </c>
      <c r="B6160">
        <v>670</v>
      </c>
      <c r="C6160">
        <v>670</v>
      </c>
      <c r="D6160">
        <v>1959</v>
      </c>
      <c r="E6160" t="s">
        <v>2839</v>
      </c>
      <c r="F6160" t="s">
        <v>2840</v>
      </c>
      <c r="G6160" t="str">
        <f t="shared" si="96"/>
        <v>Saudi Arabia1959</v>
      </c>
      <c r="H6160" t="s">
        <v>2722</v>
      </c>
      <c r="I6160">
        <v>0</v>
      </c>
      <c r="L6160">
        <v>83</v>
      </c>
      <c r="M6160">
        <v>32</v>
      </c>
      <c r="N6160">
        <v>0</v>
      </c>
      <c r="O6160">
        <v>0</v>
      </c>
      <c r="P6160">
        <v>0</v>
      </c>
      <c r="Q6160">
        <v>1</v>
      </c>
      <c r="R6160">
        <v>0</v>
      </c>
      <c r="S6160" t="s">
        <v>2313</v>
      </c>
      <c r="T6160">
        <v>0</v>
      </c>
    </row>
    <row r="6161" spans="1:20">
      <c r="A6161">
        <v>6160</v>
      </c>
      <c r="B6161">
        <v>670</v>
      </c>
      <c r="C6161">
        <v>670</v>
      </c>
      <c r="D6161">
        <v>1960</v>
      </c>
      <c r="E6161" t="s">
        <v>2839</v>
      </c>
      <c r="F6161" t="s">
        <v>2840</v>
      </c>
      <c r="G6161" t="str">
        <f t="shared" si="96"/>
        <v>Saudi Arabia1960</v>
      </c>
      <c r="H6161" t="s">
        <v>2722</v>
      </c>
      <c r="I6161">
        <v>0</v>
      </c>
      <c r="L6161">
        <v>83</v>
      </c>
      <c r="M6161">
        <v>33</v>
      </c>
      <c r="N6161">
        <v>0</v>
      </c>
      <c r="O6161">
        <v>0</v>
      </c>
      <c r="P6161">
        <v>0</v>
      </c>
      <c r="Q6161">
        <v>1</v>
      </c>
      <c r="R6161">
        <v>0</v>
      </c>
      <c r="S6161" t="s">
        <v>2313</v>
      </c>
      <c r="T6161">
        <v>0</v>
      </c>
    </row>
    <row r="6162" spans="1:20">
      <c r="A6162">
        <v>6161</v>
      </c>
      <c r="B6162">
        <v>670</v>
      </c>
      <c r="C6162">
        <v>670</v>
      </c>
      <c r="D6162">
        <v>1961</v>
      </c>
      <c r="E6162" t="s">
        <v>2839</v>
      </c>
      <c r="F6162" t="s">
        <v>2840</v>
      </c>
      <c r="G6162" t="str">
        <f t="shared" si="96"/>
        <v>Saudi Arabia1961</v>
      </c>
      <c r="H6162" t="s">
        <v>2722</v>
      </c>
      <c r="I6162">
        <v>0</v>
      </c>
      <c r="L6162">
        <v>83</v>
      </c>
      <c r="M6162">
        <v>34</v>
      </c>
      <c r="N6162">
        <v>0</v>
      </c>
      <c r="O6162">
        <v>0</v>
      </c>
      <c r="P6162">
        <v>0</v>
      </c>
      <c r="Q6162">
        <v>1</v>
      </c>
      <c r="R6162">
        <v>0</v>
      </c>
      <c r="S6162" t="s">
        <v>2313</v>
      </c>
      <c r="T6162">
        <v>0</v>
      </c>
    </row>
    <row r="6163" spans="1:20">
      <c r="A6163">
        <v>6162</v>
      </c>
      <c r="B6163">
        <v>670</v>
      </c>
      <c r="C6163">
        <v>670</v>
      </c>
      <c r="D6163">
        <v>1962</v>
      </c>
      <c r="E6163" t="s">
        <v>2839</v>
      </c>
      <c r="F6163" t="s">
        <v>2840</v>
      </c>
      <c r="G6163" t="str">
        <f t="shared" si="96"/>
        <v>Saudi Arabia1962</v>
      </c>
      <c r="H6163" t="s">
        <v>2722</v>
      </c>
      <c r="I6163">
        <v>0</v>
      </c>
      <c r="L6163">
        <v>83</v>
      </c>
      <c r="M6163">
        <v>35</v>
      </c>
      <c r="N6163">
        <v>0</v>
      </c>
      <c r="O6163">
        <v>0</v>
      </c>
      <c r="P6163">
        <v>0</v>
      </c>
      <c r="Q6163">
        <v>1</v>
      </c>
      <c r="R6163">
        <v>0</v>
      </c>
      <c r="S6163" t="s">
        <v>2313</v>
      </c>
      <c r="T6163">
        <v>0</v>
      </c>
    </row>
    <row r="6164" spans="1:20">
      <c r="A6164">
        <v>6163</v>
      </c>
      <c r="B6164">
        <v>670</v>
      </c>
      <c r="C6164">
        <v>670</v>
      </c>
      <c r="D6164">
        <v>1963</v>
      </c>
      <c r="E6164" t="s">
        <v>2839</v>
      </c>
      <c r="F6164" t="s">
        <v>2840</v>
      </c>
      <c r="G6164" t="str">
        <f t="shared" si="96"/>
        <v>Saudi Arabia1963</v>
      </c>
      <c r="H6164" t="s">
        <v>2722</v>
      </c>
      <c r="I6164">
        <v>0</v>
      </c>
      <c r="L6164">
        <v>83</v>
      </c>
      <c r="M6164">
        <v>36</v>
      </c>
      <c r="N6164">
        <v>0</v>
      </c>
      <c r="O6164">
        <v>0</v>
      </c>
      <c r="P6164">
        <v>0</v>
      </c>
      <c r="Q6164">
        <v>1</v>
      </c>
      <c r="R6164">
        <v>0</v>
      </c>
      <c r="S6164" t="s">
        <v>2313</v>
      </c>
      <c r="T6164">
        <v>0</v>
      </c>
    </row>
    <row r="6165" spans="1:20">
      <c r="A6165">
        <v>6164</v>
      </c>
      <c r="B6165">
        <v>670</v>
      </c>
      <c r="C6165">
        <v>670</v>
      </c>
      <c r="D6165">
        <v>1964</v>
      </c>
      <c r="E6165" t="s">
        <v>2839</v>
      </c>
      <c r="F6165" t="s">
        <v>2840</v>
      </c>
      <c r="G6165" t="str">
        <f t="shared" si="96"/>
        <v>Saudi Arabia1964</v>
      </c>
      <c r="H6165" t="s">
        <v>2722</v>
      </c>
      <c r="I6165">
        <v>0</v>
      </c>
      <c r="L6165">
        <v>83</v>
      </c>
      <c r="M6165">
        <v>37</v>
      </c>
      <c r="N6165">
        <v>0</v>
      </c>
      <c r="O6165">
        <v>0</v>
      </c>
      <c r="P6165">
        <v>0</v>
      </c>
      <c r="Q6165">
        <v>1</v>
      </c>
      <c r="R6165">
        <v>0</v>
      </c>
      <c r="S6165" t="s">
        <v>2313</v>
      </c>
      <c r="T6165">
        <v>0</v>
      </c>
    </row>
    <row r="6166" spans="1:20">
      <c r="A6166">
        <v>6165</v>
      </c>
      <c r="B6166">
        <v>670</v>
      </c>
      <c r="C6166">
        <v>670</v>
      </c>
      <c r="D6166">
        <v>1965</v>
      </c>
      <c r="E6166" t="s">
        <v>2839</v>
      </c>
      <c r="F6166" t="s">
        <v>2840</v>
      </c>
      <c r="G6166" t="str">
        <f t="shared" si="96"/>
        <v>Saudi Arabia1965</v>
      </c>
      <c r="H6166" t="s">
        <v>2722</v>
      </c>
      <c r="I6166">
        <v>0</v>
      </c>
      <c r="L6166">
        <v>83</v>
      </c>
      <c r="M6166">
        <v>38</v>
      </c>
      <c r="N6166">
        <v>0</v>
      </c>
      <c r="O6166">
        <v>0</v>
      </c>
      <c r="P6166">
        <v>0</v>
      </c>
      <c r="Q6166">
        <v>1</v>
      </c>
      <c r="R6166">
        <v>0</v>
      </c>
      <c r="S6166" t="s">
        <v>2313</v>
      </c>
      <c r="T6166">
        <v>0</v>
      </c>
    </row>
    <row r="6167" spans="1:20">
      <c r="A6167">
        <v>6166</v>
      </c>
      <c r="B6167">
        <v>670</v>
      </c>
      <c r="C6167">
        <v>670</v>
      </c>
      <c r="D6167">
        <v>1966</v>
      </c>
      <c r="E6167" t="s">
        <v>2839</v>
      </c>
      <c r="F6167" t="s">
        <v>2840</v>
      </c>
      <c r="G6167" t="str">
        <f t="shared" si="96"/>
        <v>Saudi Arabia1966</v>
      </c>
      <c r="H6167" t="s">
        <v>2722</v>
      </c>
      <c r="I6167">
        <v>0</v>
      </c>
      <c r="L6167">
        <v>83</v>
      </c>
      <c r="M6167">
        <v>39</v>
      </c>
      <c r="N6167">
        <v>0</v>
      </c>
      <c r="O6167">
        <v>0</v>
      </c>
      <c r="P6167">
        <v>0</v>
      </c>
      <c r="Q6167">
        <v>1</v>
      </c>
      <c r="R6167">
        <v>0</v>
      </c>
      <c r="S6167" t="s">
        <v>2313</v>
      </c>
      <c r="T6167">
        <v>0</v>
      </c>
    </row>
    <row r="6168" spans="1:20">
      <c r="A6168">
        <v>6167</v>
      </c>
      <c r="B6168">
        <v>670</v>
      </c>
      <c r="C6168">
        <v>670</v>
      </c>
      <c r="D6168">
        <v>1967</v>
      </c>
      <c r="E6168" t="s">
        <v>2839</v>
      </c>
      <c r="F6168" t="s">
        <v>2840</v>
      </c>
      <c r="G6168" t="str">
        <f t="shared" si="96"/>
        <v>Saudi Arabia1967</v>
      </c>
      <c r="H6168" t="s">
        <v>2722</v>
      </c>
      <c r="I6168">
        <v>0</v>
      </c>
      <c r="L6168">
        <v>83</v>
      </c>
      <c r="M6168">
        <v>40</v>
      </c>
      <c r="N6168">
        <v>0</v>
      </c>
      <c r="O6168">
        <v>0</v>
      </c>
      <c r="P6168">
        <v>0</v>
      </c>
      <c r="Q6168">
        <v>1</v>
      </c>
      <c r="R6168">
        <v>0</v>
      </c>
      <c r="S6168" t="s">
        <v>2313</v>
      </c>
      <c r="T6168">
        <v>0</v>
      </c>
    </row>
    <row r="6169" spans="1:20">
      <c r="A6169">
        <v>6168</v>
      </c>
      <c r="B6169">
        <v>670</v>
      </c>
      <c r="C6169">
        <v>670</v>
      </c>
      <c r="D6169">
        <v>1968</v>
      </c>
      <c r="E6169" t="s">
        <v>2839</v>
      </c>
      <c r="F6169" t="s">
        <v>2840</v>
      </c>
      <c r="G6169" t="str">
        <f t="shared" si="96"/>
        <v>Saudi Arabia1968</v>
      </c>
      <c r="H6169" t="s">
        <v>2722</v>
      </c>
      <c r="I6169">
        <v>0</v>
      </c>
      <c r="L6169">
        <v>83</v>
      </c>
      <c r="M6169">
        <v>41</v>
      </c>
      <c r="N6169">
        <v>0</v>
      </c>
      <c r="O6169">
        <v>0</v>
      </c>
      <c r="P6169">
        <v>0</v>
      </c>
      <c r="Q6169">
        <v>1</v>
      </c>
      <c r="R6169">
        <v>0</v>
      </c>
      <c r="S6169" t="s">
        <v>2313</v>
      </c>
      <c r="T6169">
        <v>0</v>
      </c>
    </row>
    <row r="6170" spans="1:20">
      <c r="A6170">
        <v>6169</v>
      </c>
      <c r="B6170">
        <v>670</v>
      </c>
      <c r="C6170">
        <v>670</v>
      </c>
      <c r="D6170">
        <v>1969</v>
      </c>
      <c r="E6170" t="s">
        <v>2839</v>
      </c>
      <c r="F6170" t="s">
        <v>2840</v>
      </c>
      <c r="G6170" t="str">
        <f t="shared" si="96"/>
        <v>Saudi Arabia1969</v>
      </c>
      <c r="H6170" t="s">
        <v>2722</v>
      </c>
      <c r="I6170">
        <v>0</v>
      </c>
      <c r="L6170">
        <v>83</v>
      </c>
      <c r="M6170">
        <v>42</v>
      </c>
      <c r="N6170">
        <v>0</v>
      </c>
      <c r="O6170">
        <v>0</v>
      </c>
      <c r="P6170">
        <v>0</v>
      </c>
      <c r="Q6170">
        <v>1</v>
      </c>
      <c r="R6170">
        <v>0</v>
      </c>
      <c r="S6170" t="s">
        <v>2313</v>
      </c>
      <c r="T6170">
        <v>0</v>
      </c>
    </row>
    <row r="6171" spans="1:20">
      <c r="A6171">
        <v>6170</v>
      </c>
      <c r="B6171">
        <v>670</v>
      </c>
      <c r="C6171">
        <v>670</v>
      </c>
      <c r="D6171">
        <v>1970</v>
      </c>
      <c r="E6171" t="s">
        <v>2839</v>
      </c>
      <c r="F6171" t="s">
        <v>2840</v>
      </c>
      <c r="G6171" t="str">
        <f t="shared" si="96"/>
        <v>Saudi Arabia1970</v>
      </c>
      <c r="H6171" t="s">
        <v>2722</v>
      </c>
      <c r="I6171">
        <v>0</v>
      </c>
      <c r="L6171">
        <v>83</v>
      </c>
      <c r="M6171">
        <v>43</v>
      </c>
      <c r="N6171">
        <v>0</v>
      </c>
      <c r="O6171">
        <v>0</v>
      </c>
      <c r="P6171">
        <v>0</v>
      </c>
      <c r="Q6171">
        <v>1</v>
      </c>
      <c r="R6171">
        <v>0</v>
      </c>
      <c r="S6171" t="s">
        <v>2313</v>
      </c>
      <c r="T6171">
        <v>0</v>
      </c>
    </row>
    <row r="6172" spans="1:20">
      <c r="A6172">
        <v>6171</v>
      </c>
      <c r="B6172">
        <v>670</v>
      </c>
      <c r="C6172">
        <v>670</v>
      </c>
      <c r="D6172">
        <v>1971</v>
      </c>
      <c r="E6172" t="s">
        <v>2839</v>
      </c>
      <c r="F6172" t="s">
        <v>2840</v>
      </c>
      <c r="G6172" t="str">
        <f t="shared" si="96"/>
        <v>Saudi Arabia1971</v>
      </c>
      <c r="H6172" t="s">
        <v>2722</v>
      </c>
      <c r="I6172">
        <v>0</v>
      </c>
      <c r="L6172">
        <v>83</v>
      </c>
      <c r="M6172">
        <v>44</v>
      </c>
      <c r="N6172">
        <v>0</v>
      </c>
      <c r="O6172">
        <v>0</v>
      </c>
      <c r="P6172">
        <v>0</v>
      </c>
      <c r="Q6172">
        <v>1</v>
      </c>
      <c r="R6172">
        <v>0</v>
      </c>
      <c r="S6172" t="s">
        <v>2313</v>
      </c>
      <c r="T6172">
        <v>0</v>
      </c>
    </row>
    <row r="6173" spans="1:20">
      <c r="A6173">
        <v>6172</v>
      </c>
      <c r="B6173">
        <v>670</v>
      </c>
      <c r="C6173">
        <v>670</v>
      </c>
      <c r="D6173">
        <v>1972</v>
      </c>
      <c r="E6173" t="s">
        <v>2839</v>
      </c>
      <c r="F6173" t="s">
        <v>2840</v>
      </c>
      <c r="G6173" t="str">
        <f t="shared" si="96"/>
        <v>Saudi Arabia1972</v>
      </c>
      <c r="H6173" t="s">
        <v>2722</v>
      </c>
      <c r="I6173">
        <v>0</v>
      </c>
      <c r="L6173">
        <v>83</v>
      </c>
      <c r="M6173">
        <v>45</v>
      </c>
      <c r="N6173">
        <v>0</v>
      </c>
      <c r="O6173">
        <v>0</v>
      </c>
      <c r="P6173">
        <v>0</v>
      </c>
      <c r="Q6173">
        <v>1</v>
      </c>
      <c r="R6173">
        <v>0</v>
      </c>
      <c r="S6173" t="s">
        <v>2313</v>
      </c>
      <c r="T6173">
        <v>0</v>
      </c>
    </row>
    <row r="6174" spans="1:20">
      <c r="A6174">
        <v>6173</v>
      </c>
      <c r="B6174">
        <v>670</v>
      </c>
      <c r="C6174">
        <v>670</v>
      </c>
      <c r="D6174">
        <v>1973</v>
      </c>
      <c r="E6174" t="s">
        <v>2839</v>
      </c>
      <c r="F6174" t="s">
        <v>2840</v>
      </c>
      <c r="G6174" t="str">
        <f t="shared" si="96"/>
        <v>Saudi Arabia1973</v>
      </c>
      <c r="H6174" t="s">
        <v>2722</v>
      </c>
      <c r="I6174">
        <v>0</v>
      </c>
      <c r="L6174">
        <v>83</v>
      </c>
      <c r="M6174">
        <v>46</v>
      </c>
      <c r="N6174">
        <v>0</v>
      </c>
      <c r="O6174">
        <v>0</v>
      </c>
      <c r="P6174">
        <v>0</v>
      </c>
      <c r="Q6174">
        <v>1</v>
      </c>
      <c r="R6174">
        <v>0</v>
      </c>
      <c r="S6174" t="s">
        <v>2313</v>
      </c>
      <c r="T6174">
        <v>0</v>
      </c>
    </row>
    <row r="6175" spans="1:20">
      <c r="A6175">
        <v>6174</v>
      </c>
      <c r="B6175">
        <v>670</v>
      </c>
      <c r="C6175">
        <v>670</v>
      </c>
      <c r="D6175">
        <v>1974</v>
      </c>
      <c r="E6175" t="s">
        <v>2839</v>
      </c>
      <c r="F6175" t="s">
        <v>2840</v>
      </c>
      <c r="G6175" t="str">
        <f t="shared" si="96"/>
        <v>Saudi Arabia1974</v>
      </c>
      <c r="H6175" t="s">
        <v>2722</v>
      </c>
      <c r="I6175">
        <v>0</v>
      </c>
      <c r="L6175">
        <v>83</v>
      </c>
      <c r="M6175">
        <v>47</v>
      </c>
      <c r="N6175">
        <v>0</v>
      </c>
      <c r="O6175">
        <v>0</v>
      </c>
      <c r="P6175">
        <v>0</v>
      </c>
      <c r="Q6175">
        <v>1</v>
      </c>
      <c r="R6175">
        <v>0</v>
      </c>
      <c r="S6175" t="s">
        <v>2313</v>
      </c>
      <c r="T6175">
        <v>0</v>
      </c>
    </row>
    <row r="6176" spans="1:20">
      <c r="A6176">
        <v>6175</v>
      </c>
      <c r="B6176">
        <v>670</v>
      </c>
      <c r="C6176">
        <v>670</v>
      </c>
      <c r="D6176">
        <v>1975</v>
      </c>
      <c r="E6176" t="s">
        <v>2839</v>
      </c>
      <c r="F6176" t="s">
        <v>2840</v>
      </c>
      <c r="G6176" t="str">
        <f t="shared" si="96"/>
        <v>Saudi Arabia1975</v>
      </c>
      <c r="H6176" t="s">
        <v>2722</v>
      </c>
      <c r="I6176">
        <v>0</v>
      </c>
      <c r="L6176">
        <v>83</v>
      </c>
      <c r="M6176">
        <v>48</v>
      </c>
      <c r="N6176">
        <v>0</v>
      </c>
      <c r="O6176">
        <v>0</v>
      </c>
      <c r="P6176">
        <v>0</v>
      </c>
      <c r="Q6176">
        <v>1</v>
      </c>
      <c r="R6176">
        <v>0</v>
      </c>
      <c r="S6176" t="s">
        <v>2313</v>
      </c>
      <c r="T6176">
        <v>0</v>
      </c>
    </row>
    <row r="6177" spans="1:20">
      <c r="A6177">
        <v>6176</v>
      </c>
      <c r="B6177">
        <v>670</v>
      </c>
      <c r="C6177">
        <v>670</v>
      </c>
      <c r="D6177">
        <v>1976</v>
      </c>
      <c r="E6177" t="s">
        <v>2839</v>
      </c>
      <c r="F6177" t="s">
        <v>2840</v>
      </c>
      <c r="G6177" t="str">
        <f t="shared" si="96"/>
        <v>Saudi Arabia1976</v>
      </c>
      <c r="H6177" t="s">
        <v>2722</v>
      </c>
      <c r="I6177">
        <v>0</v>
      </c>
      <c r="L6177">
        <v>83</v>
      </c>
      <c r="M6177">
        <v>49</v>
      </c>
      <c r="N6177">
        <v>0</v>
      </c>
      <c r="O6177">
        <v>0</v>
      </c>
      <c r="P6177">
        <v>0</v>
      </c>
      <c r="Q6177">
        <v>1</v>
      </c>
      <c r="R6177">
        <v>0</v>
      </c>
      <c r="S6177" t="s">
        <v>2313</v>
      </c>
      <c r="T6177">
        <v>0</v>
      </c>
    </row>
    <row r="6178" spans="1:20">
      <c r="A6178">
        <v>6177</v>
      </c>
      <c r="B6178">
        <v>670</v>
      </c>
      <c r="C6178">
        <v>670</v>
      </c>
      <c r="D6178">
        <v>1977</v>
      </c>
      <c r="E6178" t="s">
        <v>2839</v>
      </c>
      <c r="F6178" t="s">
        <v>2840</v>
      </c>
      <c r="G6178" t="str">
        <f t="shared" si="96"/>
        <v>Saudi Arabia1977</v>
      </c>
      <c r="H6178" t="s">
        <v>2722</v>
      </c>
      <c r="I6178">
        <v>0</v>
      </c>
      <c r="L6178">
        <v>83</v>
      </c>
      <c r="M6178">
        <v>50</v>
      </c>
      <c r="N6178">
        <v>0</v>
      </c>
      <c r="O6178">
        <v>0</v>
      </c>
      <c r="P6178">
        <v>0</v>
      </c>
      <c r="Q6178">
        <v>1</v>
      </c>
      <c r="R6178">
        <v>0</v>
      </c>
      <c r="S6178" t="s">
        <v>2313</v>
      </c>
      <c r="T6178">
        <v>0</v>
      </c>
    </row>
    <row r="6179" spans="1:20">
      <c r="A6179">
        <v>6178</v>
      </c>
      <c r="B6179">
        <v>670</v>
      </c>
      <c r="C6179">
        <v>670</v>
      </c>
      <c r="D6179">
        <v>1978</v>
      </c>
      <c r="E6179" t="s">
        <v>2839</v>
      </c>
      <c r="F6179" t="s">
        <v>2840</v>
      </c>
      <c r="G6179" t="str">
        <f t="shared" si="96"/>
        <v>Saudi Arabia1978</v>
      </c>
      <c r="H6179" t="s">
        <v>2722</v>
      </c>
      <c r="I6179">
        <v>0</v>
      </c>
      <c r="L6179">
        <v>83</v>
      </c>
      <c r="M6179">
        <v>51</v>
      </c>
      <c r="N6179">
        <v>0</v>
      </c>
      <c r="O6179">
        <v>0</v>
      </c>
      <c r="P6179">
        <v>0</v>
      </c>
      <c r="Q6179">
        <v>1</v>
      </c>
      <c r="R6179">
        <v>0</v>
      </c>
      <c r="S6179" t="s">
        <v>2313</v>
      </c>
      <c r="T6179">
        <v>0</v>
      </c>
    </row>
    <row r="6180" spans="1:20">
      <c r="A6180">
        <v>6179</v>
      </c>
      <c r="B6180">
        <v>670</v>
      </c>
      <c r="C6180">
        <v>670</v>
      </c>
      <c r="D6180">
        <v>1979</v>
      </c>
      <c r="E6180" t="s">
        <v>2839</v>
      </c>
      <c r="F6180" t="s">
        <v>2840</v>
      </c>
      <c r="G6180" t="str">
        <f t="shared" si="96"/>
        <v>Saudi Arabia1979</v>
      </c>
      <c r="H6180" t="s">
        <v>2722</v>
      </c>
      <c r="I6180">
        <v>0</v>
      </c>
      <c r="L6180">
        <v>83</v>
      </c>
      <c r="M6180">
        <v>52</v>
      </c>
      <c r="N6180">
        <v>0</v>
      </c>
      <c r="O6180">
        <v>0</v>
      </c>
      <c r="P6180">
        <v>0</v>
      </c>
      <c r="Q6180">
        <v>1</v>
      </c>
      <c r="R6180">
        <v>0</v>
      </c>
      <c r="S6180" t="s">
        <v>2313</v>
      </c>
      <c r="T6180">
        <v>0</v>
      </c>
    </row>
    <row r="6181" spans="1:20">
      <c r="A6181">
        <v>6180</v>
      </c>
      <c r="B6181">
        <v>670</v>
      </c>
      <c r="C6181">
        <v>670</v>
      </c>
      <c r="D6181">
        <v>1980</v>
      </c>
      <c r="E6181" t="s">
        <v>2839</v>
      </c>
      <c r="F6181" t="s">
        <v>2840</v>
      </c>
      <c r="G6181" t="str">
        <f t="shared" si="96"/>
        <v>Saudi Arabia1980</v>
      </c>
      <c r="H6181" t="s">
        <v>2722</v>
      </c>
      <c r="I6181">
        <v>0</v>
      </c>
      <c r="L6181">
        <v>83</v>
      </c>
      <c r="M6181">
        <v>53</v>
      </c>
      <c r="N6181">
        <v>0</v>
      </c>
      <c r="O6181">
        <v>0</v>
      </c>
      <c r="P6181">
        <v>0</v>
      </c>
      <c r="Q6181">
        <v>1</v>
      </c>
      <c r="R6181">
        <v>0</v>
      </c>
      <c r="S6181" t="s">
        <v>2313</v>
      </c>
      <c r="T6181">
        <v>0</v>
      </c>
    </row>
    <row r="6182" spans="1:20">
      <c r="A6182">
        <v>6181</v>
      </c>
      <c r="B6182">
        <v>670</v>
      </c>
      <c r="C6182">
        <v>670</v>
      </c>
      <c r="D6182">
        <v>1981</v>
      </c>
      <c r="E6182" t="s">
        <v>2839</v>
      </c>
      <c r="F6182" t="s">
        <v>2840</v>
      </c>
      <c r="G6182" t="str">
        <f t="shared" si="96"/>
        <v>Saudi Arabia1981</v>
      </c>
      <c r="H6182" t="s">
        <v>2722</v>
      </c>
      <c r="I6182">
        <v>0</v>
      </c>
      <c r="L6182">
        <v>83</v>
      </c>
      <c r="M6182">
        <v>54</v>
      </c>
      <c r="N6182">
        <v>0</v>
      </c>
      <c r="O6182">
        <v>0</v>
      </c>
      <c r="P6182">
        <v>0</v>
      </c>
      <c r="Q6182">
        <v>1</v>
      </c>
      <c r="R6182">
        <v>0</v>
      </c>
      <c r="S6182" t="s">
        <v>2313</v>
      </c>
      <c r="T6182">
        <v>0</v>
      </c>
    </row>
    <row r="6183" spans="1:20">
      <c r="A6183">
        <v>6182</v>
      </c>
      <c r="B6183">
        <v>670</v>
      </c>
      <c r="C6183">
        <v>670</v>
      </c>
      <c r="D6183">
        <v>1982</v>
      </c>
      <c r="E6183" t="s">
        <v>2839</v>
      </c>
      <c r="F6183" t="s">
        <v>2840</v>
      </c>
      <c r="G6183" t="str">
        <f t="shared" si="96"/>
        <v>Saudi Arabia1982</v>
      </c>
      <c r="H6183" t="s">
        <v>2722</v>
      </c>
      <c r="I6183">
        <v>0</v>
      </c>
      <c r="L6183">
        <v>83</v>
      </c>
      <c r="M6183">
        <v>55</v>
      </c>
      <c r="N6183">
        <v>0</v>
      </c>
      <c r="O6183">
        <v>0</v>
      </c>
      <c r="P6183">
        <v>0</v>
      </c>
      <c r="Q6183">
        <v>1</v>
      </c>
      <c r="R6183">
        <v>0</v>
      </c>
      <c r="S6183" t="s">
        <v>2313</v>
      </c>
      <c r="T6183">
        <v>0</v>
      </c>
    </row>
    <row r="6184" spans="1:20">
      <c r="A6184">
        <v>6183</v>
      </c>
      <c r="B6184">
        <v>670</v>
      </c>
      <c r="C6184">
        <v>670</v>
      </c>
      <c r="D6184">
        <v>1983</v>
      </c>
      <c r="E6184" t="s">
        <v>2839</v>
      </c>
      <c r="F6184" t="s">
        <v>2840</v>
      </c>
      <c r="G6184" t="str">
        <f t="shared" si="96"/>
        <v>Saudi Arabia1983</v>
      </c>
      <c r="H6184" t="s">
        <v>2722</v>
      </c>
      <c r="I6184">
        <v>0</v>
      </c>
      <c r="L6184">
        <v>83</v>
      </c>
      <c r="M6184">
        <v>56</v>
      </c>
      <c r="N6184">
        <v>0</v>
      </c>
      <c r="O6184">
        <v>0</v>
      </c>
      <c r="P6184">
        <v>0</v>
      </c>
      <c r="Q6184">
        <v>1</v>
      </c>
      <c r="R6184">
        <v>0</v>
      </c>
      <c r="S6184" t="s">
        <v>2313</v>
      </c>
      <c r="T6184">
        <v>0</v>
      </c>
    </row>
    <row r="6185" spans="1:20">
      <c r="A6185">
        <v>6184</v>
      </c>
      <c r="B6185">
        <v>670</v>
      </c>
      <c r="C6185">
        <v>670</v>
      </c>
      <c r="D6185">
        <v>1984</v>
      </c>
      <c r="E6185" t="s">
        <v>2839</v>
      </c>
      <c r="F6185" t="s">
        <v>2840</v>
      </c>
      <c r="G6185" t="str">
        <f t="shared" si="96"/>
        <v>Saudi Arabia1984</v>
      </c>
      <c r="H6185" t="s">
        <v>2722</v>
      </c>
      <c r="I6185">
        <v>0</v>
      </c>
      <c r="L6185">
        <v>83</v>
      </c>
      <c r="M6185">
        <v>57</v>
      </c>
      <c r="N6185">
        <v>0</v>
      </c>
      <c r="O6185">
        <v>0</v>
      </c>
      <c r="P6185">
        <v>0</v>
      </c>
      <c r="Q6185">
        <v>1</v>
      </c>
      <c r="R6185">
        <v>0</v>
      </c>
      <c r="S6185" t="s">
        <v>2313</v>
      </c>
      <c r="T6185">
        <v>0</v>
      </c>
    </row>
    <row r="6186" spans="1:20">
      <c r="A6186">
        <v>6185</v>
      </c>
      <c r="B6186">
        <v>670</v>
      </c>
      <c r="C6186">
        <v>670</v>
      </c>
      <c r="D6186">
        <v>1985</v>
      </c>
      <c r="E6186" t="s">
        <v>2839</v>
      </c>
      <c r="F6186" t="s">
        <v>2840</v>
      </c>
      <c r="G6186" t="str">
        <f t="shared" si="96"/>
        <v>Saudi Arabia1985</v>
      </c>
      <c r="H6186" t="s">
        <v>2722</v>
      </c>
      <c r="I6186">
        <v>0</v>
      </c>
      <c r="L6186">
        <v>83</v>
      </c>
      <c r="M6186">
        <v>58</v>
      </c>
      <c r="N6186">
        <v>0</v>
      </c>
      <c r="O6186">
        <v>0</v>
      </c>
      <c r="P6186">
        <v>0</v>
      </c>
      <c r="Q6186">
        <v>1</v>
      </c>
      <c r="R6186">
        <v>0</v>
      </c>
      <c r="S6186" t="s">
        <v>2313</v>
      </c>
      <c r="T6186">
        <v>0</v>
      </c>
    </row>
    <row r="6187" spans="1:20">
      <c r="A6187">
        <v>6186</v>
      </c>
      <c r="B6187">
        <v>670</v>
      </c>
      <c r="C6187">
        <v>670</v>
      </c>
      <c r="D6187">
        <v>1986</v>
      </c>
      <c r="E6187" t="s">
        <v>2839</v>
      </c>
      <c r="F6187" t="s">
        <v>2840</v>
      </c>
      <c r="G6187" t="str">
        <f t="shared" si="96"/>
        <v>Saudi Arabia1986</v>
      </c>
      <c r="H6187" t="s">
        <v>2722</v>
      </c>
      <c r="I6187">
        <v>0</v>
      </c>
      <c r="L6187">
        <v>83</v>
      </c>
      <c r="M6187">
        <v>59</v>
      </c>
      <c r="N6187">
        <v>0</v>
      </c>
      <c r="O6187">
        <v>0</v>
      </c>
      <c r="P6187">
        <v>0</v>
      </c>
      <c r="Q6187">
        <v>1</v>
      </c>
      <c r="R6187">
        <v>0</v>
      </c>
      <c r="S6187" t="s">
        <v>2313</v>
      </c>
      <c r="T6187">
        <v>0</v>
      </c>
    </row>
    <row r="6188" spans="1:20">
      <c r="A6188">
        <v>6187</v>
      </c>
      <c r="B6188">
        <v>670</v>
      </c>
      <c r="C6188">
        <v>670</v>
      </c>
      <c r="D6188">
        <v>1987</v>
      </c>
      <c r="E6188" t="s">
        <v>2839</v>
      </c>
      <c r="F6188" t="s">
        <v>2840</v>
      </c>
      <c r="G6188" t="str">
        <f t="shared" si="96"/>
        <v>Saudi Arabia1987</v>
      </c>
      <c r="H6188" t="s">
        <v>2722</v>
      </c>
      <c r="I6188">
        <v>0</v>
      </c>
      <c r="L6188">
        <v>83</v>
      </c>
      <c r="M6188">
        <v>60</v>
      </c>
      <c r="N6188">
        <v>0</v>
      </c>
      <c r="O6188">
        <v>0</v>
      </c>
      <c r="P6188">
        <v>0</v>
      </c>
      <c r="Q6188">
        <v>1</v>
      </c>
      <c r="R6188">
        <v>0</v>
      </c>
      <c r="S6188" t="s">
        <v>2313</v>
      </c>
      <c r="T6188">
        <v>0</v>
      </c>
    </row>
    <row r="6189" spans="1:20">
      <c r="A6189">
        <v>6188</v>
      </c>
      <c r="B6189">
        <v>670</v>
      </c>
      <c r="C6189">
        <v>670</v>
      </c>
      <c r="D6189">
        <v>1988</v>
      </c>
      <c r="E6189" t="s">
        <v>2839</v>
      </c>
      <c r="F6189" t="s">
        <v>2840</v>
      </c>
      <c r="G6189" t="str">
        <f t="shared" si="96"/>
        <v>Saudi Arabia1988</v>
      </c>
      <c r="H6189" t="s">
        <v>2722</v>
      </c>
      <c r="I6189">
        <v>0</v>
      </c>
      <c r="L6189">
        <v>83</v>
      </c>
      <c r="M6189">
        <v>61</v>
      </c>
      <c r="N6189">
        <v>0</v>
      </c>
      <c r="O6189">
        <v>0</v>
      </c>
      <c r="P6189">
        <v>0</v>
      </c>
      <c r="Q6189">
        <v>1</v>
      </c>
      <c r="R6189">
        <v>0</v>
      </c>
      <c r="S6189" t="s">
        <v>2313</v>
      </c>
      <c r="T6189">
        <v>0</v>
      </c>
    </row>
    <row r="6190" spans="1:20">
      <c r="A6190">
        <v>6189</v>
      </c>
      <c r="B6190">
        <v>670</v>
      </c>
      <c r="C6190">
        <v>670</v>
      </c>
      <c r="D6190">
        <v>1989</v>
      </c>
      <c r="E6190" t="s">
        <v>2839</v>
      </c>
      <c r="F6190" t="s">
        <v>2840</v>
      </c>
      <c r="G6190" t="str">
        <f t="shared" si="96"/>
        <v>Saudi Arabia1989</v>
      </c>
      <c r="H6190" t="s">
        <v>2722</v>
      </c>
      <c r="I6190">
        <v>0</v>
      </c>
      <c r="L6190">
        <v>83</v>
      </c>
      <c r="M6190">
        <v>62</v>
      </c>
      <c r="N6190">
        <v>0</v>
      </c>
      <c r="O6190">
        <v>0</v>
      </c>
      <c r="P6190">
        <v>0</v>
      </c>
      <c r="Q6190">
        <v>1</v>
      </c>
      <c r="R6190">
        <v>0</v>
      </c>
      <c r="S6190" t="s">
        <v>2313</v>
      </c>
      <c r="T6190">
        <v>0</v>
      </c>
    </row>
    <row r="6191" spans="1:20">
      <c r="A6191">
        <v>6190</v>
      </c>
      <c r="B6191">
        <v>670</v>
      </c>
      <c r="C6191">
        <v>670</v>
      </c>
      <c r="D6191">
        <v>1990</v>
      </c>
      <c r="E6191" t="s">
        <v>2839</v>
      </c>
      <c r="F6191" t="s">
        <v>2840</v>
      </c>
      <c r="G6191" t="str">
        <f t="shared" si="96"/>
        <v>Saudi Arabia1990</v>
      </c>
      <c r="H6191" t="s">
        <v>2722</v>
      </c>
      <c r="I6191">
        <v>0</v>
      </c>
      <c r="L6191">
        <v>83</v>
      </c>
      <c r="M6191">
        <v>63</v>
      </c>
      <c r="N6191">
        <v>0</v>
      </c>
      <c r="O6191">
        <v>0</v>
      </c>
      <c r="P6191">
        <v>0</v>
      </c>
      <c r="Q6191">
        <v>1</v>
      </c>
      <c r="R6191">
        <v>0</v>
      </c>
      <c r="S6191" t="s">
        <v>2313</v>
      </c>
      <c r="T6191">
        <v>0</v>
      </c>
    </row>
    <row r="6192" spans="1:20">
      <c r="A6192">
        <v>6191</v>
      </c>
      <c r="B6192">
        <v>670</v>
      </c>
      <c r="C6192">
        <v>670</v>
      </c>
      <c r="D6192">
        <v>1991</v>
      </c>
      <c r="E6192" t="s">
        <v>2839</v>
      </c>
      <c r="F6192" t="s">
        <v>2840</v>
      </c>
      <c r="G6192" t="str">
        <f t="shared" si="96"/>
        <v>Saudi Arabia1991</v>
      </c>
      <c r="H6192" t="s">
        <v>2722</v>
      </c>
      <c r="I6192">
        <v>0</v>
      </c>
      <c r="L6192">
        <v>83</v>
      </c>
      <c r="M6192">
        <v>64</v>
      </c>
      <c r="N6192">
        <v>0</v>
      </c>
      <c r="O6192">
        <v>0</v>
      </c>
      <c r="P6192">
        <v>0</v>
      </c>
      <c r="Q6192">
        <v>1</v>
      </c>
      <c r="R6192">
        <v>0</v>
      </c>
      <c r="S6192" t="s">
        <v>2313</v>
      </c>
      <c r="T6192">
        <v>0</v>
      </c>
    </row>
    <row r="6193" spans="1:20">
      <c r="A6193">
        <v>6192</v>
      </c>
      <c r="B6193">
        <v>670</v>
      </c>
      <c r="C6193">
        <v>670</v>
      </c>
      <c r="D6193">
        <v>1992</v>
      </c>
      <c r="E6193" t="s">
        <v>2839</v>
      </c>
      <c r="F6193" t="s">
        <v>2840</v>
      </c>
      <c r="G6193" t="str">
        <f t="shared" si="96"/>
        <v>Saudi Arabia1992</v>
      </c>
      <c r="H6193" t="s">
        <v>2722</v>
      </c>
      <c r="I6193">
        <v>0</v>
      </c>
      <c r="L6193">
        <v>83</v>
      </c>
      <c r="M6193">
        <v>65</v>
      </c>
      <c r="N6193">
        <v>0</v>
      </c>
      <c r="O6193">
        <v>0</v>
      </c>
      <c r="P6193">
        <v>0</v>
      </c>
      <c r="Q6193">
        <v>1</v>
      </c>
      <c r="R6193">
        <v>0</v>
      </c>
      <c r="S6193" t="s">
        <v>2313</v>
      </c>
      <c r="T6193">
        <v>0</v>
      </c>
    </row>
    <row r="6194" spans="1:20">
      <c r="A6194">
        <v>6193</v>
      </c>
      <c r="B6194">
        <v>670</v>
      </c>
      <c r="C6194">
        <v>670</v>
      </c>
      <c r="D6194">
        <v>1993</v>
      </c>
      <c r="E6194" t="s">
        <v>2839</v>
      </c>
      <c r="F6194" t="s">
        <v>2840</v>
      </c>
      <c r="G6194" t="str">
        <f t="shared" si="96"/>
        <v>Saudi Arabia1993</v>
      </c>
      <c r="H6194" t="s">
        <v>2722</v>
      </c>
      <c r="I6194">
        <v>0</v>
      </c>
      <c r="L6194">
        <v>83</v>
      </c>
      <c r="M6194">
        <v>66</v>
      </c>
      <c r="N6194">
        <v>0</v>
      </c>
      <c r="O6194">
        <v>0</v>
      </c>
      <c r="P6194">
        <v>0</v>
      </c>
      <c r="Q6194">
        <v>1</v>
      </c>
      <c r="R6194">
        <v>0</v>
      </c>
      <c r="S6194" t="s">
        <v>2313</v>
      </c>
      <c r="T6194">
        <v>0</v>
      </c>
    </row>
    <row r="6195" spans="1:20">
      <c r="A6195">
        <v>6194</v>
      </c>
      <c r="B6195">
        <v>670</v>
      </c>
      <c r="C6195">
        <v>670</v>
      </c>
      <c r="D6195">
        <v>1994</v>
      </c>
      <c r="E6195" t="s">
        <v>2839</v>
      </c>
      <c r="F6195" t="s">
        <v>2840</v>
      </c>
      <c r="G6195" t="str">
        <f t="shared" si="96"/>
        <v>Saudi Arabia1994</v>
      </c>
      <c r="H6195" t="s">
        <v>2722</v>
      </c>
      <c r="I6195">
        <v>0</v>
      </c>
      <c r="L6195">
        <v>83</v>
      </c>
      <c r="M6195">
        <v>67</v>
      </c>
      <c r="N6195">
        <v>0</v>
      </c>
      <c r="O6195">
        <v>0</v>
      </c>
      <c r="P6195">
        <v>0</v>
      </c>
      <c r="Q6195">
        <v>1</v>
      </c>
      <c r="R6195">
        <v>0</v>
      </c>
      <c r="S6195" t="s">
        <v>2313</v>
      </c>
      <c r="T6195">
        <v>0</v>
      </c>
    </row>
    <row r="6196" spans="1:20">
      <c r="A6196">
        <v>6195</v>
      </c>
      <c r="B6196">
        <v>670</v>
      </c>
      <c r="C6196">
        <v>670</v>
      </c>
      <c r="D6196">
        <v>1995</v>
      </c>
      <c r="E6196" t="s">
        <v>2839</v>
      </c>
      <c r="F6196" t="s">
        <v>2840</v>
      </c>
      <c r="G6196" t="str">
        <f t="shared" si="96"/>
        <v>Saudi Arabia1995</v>
      </c>
      <c r="H6196" t="s">
        <v>2722</v>
      </c>
      <c r="I6196">
        <v>0</v>
      </c>
      <c r="L6196">
        <v>83</v>
      </c>
      <c r="M6196">
        <v>68</v>
      </c>
      <c r="N6196">
        <v>0</v>
      </c>
      <c r="O6196">
        <v>0</v>
      </c>
      <c r="P6196">
        <v>0</v>
      </c>
      <c r="Q6196">
        <v>1</v>
      </c>
      <c r="R6196">
        <v>0</v>
      </c>
      <c r="S6196" t="s">
        <v>2313</v>
      </c>
      <c r="T6196">
        <v>0</v>
      </c>
    </row>
    <row r="6197" spans="1:20">
      <c r="A6197">
        <v>6196</v>
      </c>
      <c r="B6197">
        <v>670</v>
      </c>
      <c r="C6197">
        <v>670</v>
      </c>
      <c r="D6197">
        <v>1996</v>
      </c>
      <c r="E6197" t="s">
        <v>2839</v>
      </c>
      <c r="F6197" t="s">
        <v>2840</v>
      </c>
      <c r="G6197" t="str">
        <f t="shared" si="96"/>
        <v>Saudi Arabia1996</v>
      </c>
      <c r="H6197" t="s">
        <v>2722</v>
      </c>
      <c r="I6197">
        <v>0</v>
      </c>
      <c r="L6197">
        <v>83</v>
      </c>
      <c r="M6197">
        <v>69</v>
      </c>
      <c r="N6197">
        <v>0</v>
      </c>
      <c r="O6197">
        <v>0</v>
      </c>
      <c r="P6197">
        <v>0</v>
      </c>
      <c r="Q6197">
        <v>1</v>
      </c>
      <c r="R6197">
        <v>0</v>
      </c>
      <c r="S6197" t="s">
        <v>2313</v>
      </c>
      <c r="T6197">
        <v>0</v>
      </c>
    </row>
    <row r="6198" spans="1:20">
      <c r="A6198">
        <v>6197</v>
      </c>
      <c r="B6198">
        <v>670</v>
      </c>
      <c r="C6198">
        <v>670</v>
      </c>
      <c r="D6198">
        <v>1997</v>
      </c>
      <c r="E6198" t="s">
        <v>2839</v>
      </c>
      <c r="F6198" t="s">
        <v>2840</v>
      </c>
      <c r="G6198" t="str">
        <f t="shared" si="96"/>
        <v>Saudi Arabia1997</v>
      </c>
      <c r="H6198" t="s">
        <v>2722</v>
      </c>
      <c r="I6198">
        <v>0</v>
      </c>
      <c r="L6198">
        <v>83</v>
      </c>
      <c r="M6198">
        <v>70</v>
      </c>
      <c r="N6198">
        <v>0</v>
      </c>
      <c r="O6198">
        <v>0</v>
      </c>
      <c r="P6198">
        <v>0</v>
      </c>
      <c r="Q6198">
        <v>1</v>
      </c>
      <c r="R6198">
        <v>0</v>
      </c>
      <c r="S6198" t="s">
        <v>2313</v>
      </c>
      <c r="T6198">
        <v>0</v>
      </c>
    </row>
    <row r="6199" spans="1:20">
      <c r="A6199">
        <v>6198</v>
      </c>
      <c r="B6199">
        <v>670</v>
      </c>
      <c r="C6199">
        <v>670</v>
      </c>
      <c r="D6199">
        <v>1998</v>
      </c>
      <c r="E6199" t="s">
        <v>2839</v>
      </c>
      <c r="F6199" t="s">
        <v>2840</v>
      </c>
      <c r="G6199" t="str">
        <f t="shared" si="96"/>
        <v>Saudi Arabia1998</v>
      </c>
      <c r="H6199" t="s">
        <v>2722</v>
      </c>
      <c r="I6199">
        <v>0</v>
      </c>
      <c r="L6199">
        <v>83</v>
      </c>
      <c r="M6199">
        <v>71</v>
      </c>
      <c r="N6199">
        <v>0</v>
      </c>
      <c r="O6199">
        <v>0</v>
      </c>
      <c r="P6199">
        <v>0</v>
      </c>
      <c r="Q6199">
        <v>1</v>
      </c>
      <c r="R6199">
        <v>0</v>
      </c>
      <c r="S6199" t="s">
        <v>2313</v>
      </c>
      <c r="T6199">
        <v>0</v>
      </c>
    </row>
    <row r="6200" spans="1:20">
      <c r="A6200">
        <v>6199</v>
      </c>
      <c r="B6200">
        <v>670</v>
      </c>
      <c r="C6200">
        <v>670</v>
      </c>
      <c r="D6200">
        <v>1999</v>
      </c>
      <c r="E6200" t="s">
        <v>2839</v>
      </c>
      <c r="F6200" t="s">
        <v>2840</v>
      </c>
      <c r="G6200" t="str">
        <f t="shared" si="96"/>
        <v>Saudi Arabia1999</v>
      </c>
      <c r="H6200" t="s">
        <v>2722</v>
      </c>
      <c r="I6200">
        <v>0</v>
      </c>
      <c r="L6200">
        <v>83</v>
      </c>
      <c r="M6200">
        <v>72</v>
      </c>
      <c r="N6200">
        <v>0</v>
      </c>
      <c r="O6200">
        <v>0</v>
      </c>
      <c r="P6200">
        <v>0</v>
      </c>
      <c r="Q6200">
        <v>1</v>
      </c>
      <c r="R6200">
        <v>0</v>
      </c>
      <c r="S6200" t="s">
        <v>2313</v>
      </c>
      <c r="T6200">
        <v>0</v>
      </c>
    </row>
    <row r="6201" spans="1:20">
      <c r="A6201">
        <v>6200</v>
      </c>
      <c r="B6201">
        <v>670</v>
      </c>
      <c r="C6201">
        <v>670</v>
      </c>
      <c r="D6201">
        <v>2000</v>
      </c>
      <c r="E6201" t="s">
        <v>2839</v>
      </c>
      <c r="F6201" t="s">
        <v>2840</v>
      </c>
      <c r="G6201" t="str">
        <f t="shared" si="96"/>
        <v>Saudi Arabia2000</v>
      </c>
      <c r="H6201" t="s">
        <v>2722</v>
      </c>
      <c r="I6201">
        <v>0</v>
      </c>
      <c r="L6201">
        <v>83</v>
      </c>
      <c r="M6201">
        <v>73</v>
      </c>
      <c r="N6201">
        <v>0</v>
      </c>
      <c r="O6201">
        <v>0</v>
      </c>
      <c r="P6201">
        <v>0</v>
      </c>
      <c r="Q6201">
        <v>1</v>
      </c>
      <c r="R6201">
        <v>0</v>
      </c>
      <c r="S6201" t="s">
        <v>2313</v>
      </c>
      <c r="T6201">
        <v>0</v>
      </c>
    </row>
    <row r="6202" spans="1:20">
      <c r="A6202">
        <v>6201</v>
      </c>
      <c r="B6202">
        <v>670</v>
      </c>
      <c r="C6202">
        <v>670</v>
      </c>
      <c r="D6202">
        <v>2001</v>
      </c>
      <c r="E6202" t="s">
        <v>2839</v>
      </c>
      <c r="F6202" t="s">
        <v>2840</v>
      </c>
      <c r="G6202" t="str">
        <f t="shared" si="96"/>
        <v>Saudi Arabia2001</v>
      </c>
      <c r="H6202" t="s">
        <v>2722</v>
      </c>
      <c r="I6202">
        <v>0</v>
      </c>
      <c r="L6202">
        <v>83</v>
      </c>
      <c r="M6202">
        <v>74</v>
      </c>
      <c r="N6202">
        <v>0</v>
      </c>
      <c r="O6202">
        <v>0</v>
      </c>
      <c r="P6202">
        <v>0</v>
      </c>
      <c r="Q6202">
        <v>1</v>
      </c>
      <c r="R6202">
        <v>0</v>
      </c>
      <c r="S6202" t="s">
        <v>2313</v>
      </c>
      <c r="T6202">
        <v>0</v>
      </c>
    </row>
    <row r="6203" spans="1:20">
      <c r="A6203">
        <v>6202</v>
      </c>
      <c r="B6203">
        <v>670</v>
      </c>
      <c r="C6203">
        <v>670</v>
      </c>
      <c r="D6203">
        <v>2002</v>
      </c>
      <c r="E6203" t="s">
        <v>2839</v>
      </c>
      <c r="F6203" t="s">
        <v>2840</v>
      </c>
      <c r="G6203" t="str">
        <f t="shared" si="96"/>
        <v>Saudi Arabia2002</v>
      </c>
      <c r="H6203" t="s">
        <v>2722</v>
      </c>
      <c r="I6203">
        <v>0</v>
      </c>
      <c r="L6203">
        <v>83</v>
      </c>
      <c r="M6203">
        <v>75</v>
      </c>
      <c r="N6203">
        <v>0</v>
      </c>
      <c r="O6203">
        <v>0</v>
      </c>
      <c r="P6203">
        <v>0</v>
      </c>
      <c r="Q6203">
        <v>1</v>
      </c>
      <c r="R6203">
        <v>0</v>
      </c>
      <c r="S6203" t="s">
        <v>2313</v>
      </c>
      <c r="T6203">
        <v>0</v>
      </c>
    </row>
    <row r="6204" spans="1:20">
      <c r="A6204">
        <v>6203</v>
      </c>
      <c r="B6204">
        <v>670</v>
      </c>
      <c r="C6204">
        <v>670</v>
      </c>
      <c r="D6204">
        <v>2003</v>
      </c>
      <c r="E6204" t="s">
        <v>2839</v>
      </c>
      <c r="F6204" t="s">
        <v>2840</v>
      </c>
      <c r="G6204" t="str">
        <f t="shared" si="96"/>
        <v>Saudi Arabia2003</v>
      </c>
      <c r="H6204" t="s">
        <v>2722</v>
      </c>
      <c r="I6204">
        <v>0</v>
      </c>
      <c r="L6204">
        <v>83</v>
      </c>
      <c r="M6204">
        <v>76</v>
      </c>
      <c r="N6204">
        <v>0</v>
      </c>
      <c r="O6204">
        <v>0</v>
      </c>
      <c r="P6204">
        <v>0</v>
      </c>
      <c r="Q6204">
        <v>1</v>
      </c>
      <c r="R6204">
        <v>0</v>
      </c>
      <c r="S6204" t="s">
        <v>2313</v>
      </c>
      <c r="T6204">
        <v>0</v>
      </c>
    </row>
    <row r="6205" spans="1:20">
      <c r="A6205">
        <v>6204</v>
      </c>
      <c r="B6205">
        <v>670</v>
      </c>
      <c r="C6205">
        <v>670</v>
      </c>
      <c r="D6205">
        <v>2004</v>
      </c>
      <c r="E6205" t="s">
        <v>2839</v>
      </c>
      <c r="F6205" t="s">
        <v>2840</v>
      </c>
      <c r="G6205" t="str">
        <f t="shared" si="96"/>
        <v>Saudi Arabia2004</v>
      </c>
      <c r="H6205" t="s">
        <v>2722</v>
      </c>
      <c r="I6205">
        <v>0</v>
      </c>
      <c r="L6205">
        <v>83</v>
      </c>
      <c r="M6205">
        <v>77</v>
      </c>
      <c r="N6205">
        <v>0</v>
      </c>
      <c r="O6205">
        <v>0</v>
      </c>
      <c r="P6205">
        <v>0</v>
      </c>
      <c r="Q6205">
        <v>1</v>
      </c>
      <c r="R6205">
        <v>0</v>
      </c>
      <c r="S6205" t="s">
        <v>2313</v>
      </c>
      <c r="T6205">
        <v>0</v>
      </c>
    </row>
    <row r="6206" spans="1:20">
      <c r="A6206">
        <v>6205</v>
      </c>
      <c r="B6206">
        <v>670</v>
      </c>
      <c r="C6206">
        <v>670</v>
      </c>
      <c r="D6206">
        <v>2005</v>
      </c>
      <c r="E6206" t="s">
        <v>2839</v>
      </c>
      <c r="F6206" t="s">
        <v>2840</v>
      </c>
      <c r="G6206" t="str">
        <f t="shared" si="96"/>
        <v>Saudi Arabia2005</v>
      </c>
      <c r="H6206" t="s">
        <v>2722</v>
      </c>
      <c r="I6206">
        <v>0</v>
      </c>
      <c r="L6206">
        <v>83</v>
      </c>
      <c r="M6206">
        <v>78</v>
      </c>
      <c r="N6206">
        <v>0</v>
      </c>
      <c r="O6206">
        <v>0</v>
      </c>
      <c r="P6206">
        <v>0</v>
      </c>
      <c r="Q6206">
        <v>1</v>
      </c>
      <c r="R6206">
        <v>0</v>
      </c>
      <c r="S6206" t="s">
        <v>2313</v>
      </c>
      <c r="T6206">
        <v>0</v>
      </c>
    </row>
    <row r="6207" spans="1:20">
      <c r="A6207">
        <v>6206</v>
      </c>
      <c r="B6207">
        <v>670</v>
      </c>
      <c r="C6207">
        <v>670</v>
      </c>
      <c r="D6207">
        <v>2006</v>
      </c>
      <c r="E6207" t="s">
        <v>2839</v>
      </c>
      <c r="F6207" t="s">
        <v>2840</v>
      </c>
      <c r="G6207" t="str">
        <f t="shared" si="96"/>
        <v>Saudi Arabia2006</v>
      </c>
      <c r="H6207" t="s">
        <v>2722</v>
      </c>
      <c r="I6207">
        <v>0</v>
      </c>
      <c r="L6207">
        <v>83</v>
      </c>
      <c r="M6207">
        <v>79</v>
      </c>
      <c r="N6207">
        <v>0</v>
      </c>
      <c r="O6207">
        <v>0</v>
      </c>
      <c r="P6207">
        <v>0</v>
      </c>
      <c r="Q6207">
        <v>1</v>
      </c>
      <c r="R6207">
        <v>0</v>
      </c>
      <c r="S6207" t="s">
        <v>2313</v>
      </c>
      <c r="T6207">
        <v>0</v>
      </c>
    </row>
    <row r="6208" spans="1:20">
      <c r="A6208">
        <v>6207</v>
      </c>
      <c r="B6208">
        <v>670</v>
      </c>
      <c r="C6208">
        <v>670</v>
      </c>
      <c r="D6208">
        <v>2007</v>
      </c>
      <c r="E6208" t="s">
        <v>2839</v>
      </c>
      <c r="F6208" t="s">
        <v>2840</v>
      </c>
      <c r="G6208" t="str">
        <f t="shared" si="96"/>
        <v>Saudi Arabia2007</v>
      </c>
      <c r="H6208" t="s">
        <v>2722</v>
      </c>
      <c r="I6208">
        <v>0</v>
      </c>
      <c r="L6208">
        <v>83</v>
      </c>
      <c r="M6208">
        <v>80</v>
      </c>
      <c r="N6208">
        <v>0</v>
      </c>
      <c r="O6208">
        <v>0</v>
      </c>
      <c r="P6208">
        <v>0</v>
      </c>
      <c r="Q6208">
        <v>1</v>
      </c>
      <c r="R6208">
        <v>0</v>
      </c>
      <c r="S6208" t="s">
        <v>2313</v>
      </c>
      <c r="T6208">
        <v>0</v>
      </c>
    </row>
    <row r="6209" spans="1:20">
      <c r="A6209">
        <v>6208</v>
      </c>
      <c r="B6209">
        <v>670</v>
      </c>
      <c r="C6209">
        <v>670</v>
      </c>
      <c r="D6209">
        <v>2008</v>
      </c>
      <c r="E6209" t="s">
        <v>2839</v>
      </c>
      <c r="F6209" t="s">
        <v>2840</v>
      </c>
      <c r="G6209" t="str">
        <f t="shared" si="96"/>
        <v>Saudi Arabia2008</v>
      </c>
      <c r="H6209" t="s">
        <v>2722</v>
      </c>
      <c r="I6209">
        <v>0</v>
      </c>
      <c r="L6209">
        <v>83</v>
      </c>
      <c r="M6209">
        <v>81</v>
      </c>
      <c r="N6209">
        <v>0</v>
      </c>
      <c r="O6209">
        <v>0</v>
      </c>
      <c r="P6209">
        <v>0</v>
      </c>
      <c r="Q6209">
        <v>1</v>
      </c>
      <c r="R6209">
        <v>0</v>
      </c>
      <c r="S6209" t="s">
        <v>2313</v>
      </c>
      <c r="T6209">
        <v>0</v>
      </c>
    </row>
    <row r="6210" spans="1:20">
      <c r="A6210">
        <v>6209</v>
      </c>
      <c r="B6210">
        <v>670</v>
      </c>
      <c r="C6210">
        <v>670</v>
      </c>
      <c r="D6210">
        <v>2009</v>
      </c>
      <c r="E6210" t="s">
        <v>2839</v>
      </c>
      <c r="F6210" t="s">
        <v>2840</v>
      </c>
      <c r="G6210" t="str">
        <f t="shared" si="96"/>
        <v>Saudi Arabia2009</v>
      </c>
      <c r="H6210" t="s">
        <v>2722</v>
      </c>
      <c r="I6210">
        <v>0</v>
      </c>
      <c r="L6210">
        <v>83</v>
      </c>
      <c r="M6210">
        <v>82</v>
      </c>
      <c r="N6210">
        <v>0</v>
      </c>
      <c r="O6210">
        <v>0</v>
      </c>
      <c r="P6210">
        <v>0</v>
      </c>
      <c r="Q6210">
        <v>1</v>
      </c>
      <c r="R6210">
        <v>0</v>
      </c>
      <c r="S6210" t="s">
        <v>2313</v>
      </c>
      <c r="T6210">
        <v>0</v>
      </c>
    </row>
    <row r="6211" spans="1:20">
      <c r="A6211">
        <v>6210</v>
      </c>
      <c r="B6211">
        <v>670</v>
      </c>
      <c r="C6211">
        <v>670</v>
      </c>
      <c r="D6211">
        <v>2010</v>
      </c>
      <c r="E6211" t="s">
        <v>2839</v>
      </c>
      <c r="F6211" t="s">
        <v>2840</v>
      </c>
      <c r="G6211" t="str">
        <f t="shared" ref="G6211:G6274" si="97">CONCATENATE(F6211,D6211)</f>
        <v>Saudi Arabia2010</v>
      </c>
      <c r="H6211" t="s">
        <v>2722</v>
      </c>
      <c r="I6211">
        <v>0</v>
      </c>
      <c r="L6211">
        <v>83</v>
      </c>
      <c r="M6211">
        <v>83</v>
      </c>
      <c r="N6211">
        <v>0</v>
      </c>
      <c r="O6211">
        <v>0</v>
      </c>
      <c r="P6211">
        <v>0</v>
      </c>
      <c r="Q6211">
        <v>1</v>
      </c>
      <c r="R6211">
        <v>0</v>
      </c>
      <c r="S6211" t="s">
        <v>2313</v>
      </c>
      <c r="T6211">
        <v>6</v>
      </c>
    </row>
    <row r="6212" spans="1:20">
      <c r="A6212">
        <v>6211</v>
      </c>
      <c r="B6212">
        <v>678</v>
      </c>
      <c r="C6212">
        <v>678</v>
      </c>
      <c r="D6212">
        <v>1946</v>
      </c>
      <c r="E6212" t="s">
        <v>2841</v>
      </c>
      <c r="F6212" t="s">
        <v>2842</v>
      </c>
      <c r="G6212" t="str">
        <f t="shared" si="97"/>
        <v>Yemen1946</v>
      </c>
      <c r="H6212" t="s">
        <v>2722</v>
      </c>
      <c r="I6212">
        <v>0</v>
      </c>
      <c r="J6212" t="s">
        <v>2330</v>
      </c>
      <c r="L6212">
        <v>44</v>
      </c>
      <c r="M6212">
        <v>28</v>
      </c>
      <c r="N6212">
        <v>0</v>
      </c>
      <c r="O6212">
        <v>0</v>
      </c>
      <c r="P6212">
        <v>0</v>
      </c>
      <c r="Q6212">
        <v>1</v>
      </c>
      <c r="R6212">
        <v>0</v>
      </c>
      <c r="S6212" t="s">
        <v>2313</v>
      </c>
      <c r="T6212">
        <v>0</v>
      </c>
    </row>
    <row r="6213" spans="1:20">
      <c r="A6213">
        <v>6212</v>
      </c>
      <c r="B6213">
        <v>678</v>
      </c>
      <c r="C6213">
        <v>678</v>
      </c>
      <c r="D6213">
        <v>1947</v>
      </c>
      <c r="E6213" t="s">
        <v>2841</v>
      </c>
      <c r="F6213" t="s">
        <v>2842</v>
      </c>
      <c r="G6213" t="str">
        <f t="shared" si="97"/>
        <v>Yemen1947</v>
      </c>
      <c r="H6213" t="s">
        <v>2722</v>
      </c>
      <c r="I6213">
        <v>0</v>
      </c>
      <c r="J6213" t="s">
        <v>2330</v>
      </c>
      <c r="L6213">
        <v>44</v>
      </c>
      <c r="M6213">
        <v>29</v>
      </c>
      <c r="N6213">
        <v>0</v>
      </c>
      <c r="O6213">
        <v>0</v>
      </c>
      <c r="P6213">
        <v>0</v>
      </c>
      <c r="Q6213">
        <v>1</v>
      </c>
      <c r="R6213">
        <v>0</v>
      </c>
      <c r="S6213" t="s">
        <v>2313</v>
      </c>
      <c r="T6213">
        <v>0</v>
      </c>
    </row>
    <row r="6214" spans="1:20">
      <c r="A6214">
        <v>6213</v>
      </c>
      <c r="B6214">
        <v>678</v>
      </c>
      <c r="C6214">
        <v>678</v>
      </c>
      <c r="D6214">
        <v>1948</v>
      </c>
      <c r="E6214" t="s">
        <v>2841</v>
      </c>
      <c r="F6214" t="s">
        <v>2842</v>
      </c>
      <c r="G6214" t="str">
        <f t="shared" si="97"/>
        <v>Yemen1948</v>
      </c>
      <c r="H6214" t="s">
        <v>2722</v>
      </c>
      <c r="I6214">
        <v>0</v>
      </c>
      <c r="J6214" t="s">
        <v>2330</v>
      </c>
      <c r="L6214">
        <v>44</v>
      </c>
      <c r="M6214">
        <v>30</v>
      </c>
      <c r="N6214">
        <v>0</v>
      </c>
      <c r="O6214">
        <v>0</v>
      </c>
      <c r="P6214">
        <v>0</v>
      </c>
      <c r="Q6214">
        <v>1</v>
      </c>
      <c r="R6214">
        <v>0</v>
      </c>
      <c r="S6214" t="s">
        <v>2313</v>
      </c>
      <c r="T6214">
        <v>0</v>
      </c>
    </row>
    <row r="6215" spans="1:20">
      <c r="A6215">
        <v>6214</v>
      </c>
      <c r="B6215">
        <v>678</v>
      </c>
      <c r="C6215">
        <v>678</v>
      </c>
      <c r="D6215">
        <v>1949</v>
      </c>
      <c r="E6215" t="s">
        <v>2841</v>
      </c>
      <c r="F6215" t="s">
        <v>2842</v>
      </c>
      <c r="G6215" t="str">
        <f t="shared" si="97"/>
        <v>Yemen1949</v>
      </c>
      <c r="H6215" t="s">
        <v>2722</v>
      </c>
      <c r="I6215">
        <v>0</v>
      </c>
      <c r="J6215" t="s">
        <v>2330</v>
      </c>
      <c r="L6215">
        <v>44</v>
      </c>
      <c r="M6215">
        <v>31</v>
      </c>
      <c r="N6215">
        <v>0</v>
      </c>
      <c r="O6215">
        <v>0</v>
      </c>
      <c r="P6215">
        <v>0</v>
      </c>
      <c r="Q6215">
        <v>1</v>
      </c>
      <c r="R6215">
        <v>0</v>
      </c>
      <c r="S6215" t="s">
        <v>2313</v>
      </c>
      <c r="T6215">
        <v>0</v>
      </c>
    </row>
    <row r="6216" spans="1:20">
      <c r="A6216">
        <v>6215</v>
      </c>
      <c r="B6216">
        <v>678</v>
      </c>
      <c r="C6216">
        <v>678</v>
      </c>
      <c r="D6216">
        <v>1950</v>
      </c>
      <c r="E6216" t="s">
        <v>2841</v>
      </c>
      <c r="F6216" t="s">
        <v>2842</v>
      </c>
      <c r="G6216" t="str">
        <f t="shared" si="97"/>
        <v>Yemen1950</v>
      </c>
      <c r="H6216" t="s">
        <v>2722</v>
      </c>
      <c r="I6216">
        <v>0</v>
      </c>
      <c r="J6216" t="s">
        <v>2330</v>
      </c>
      <c r="L6216">
        <v>44</v>
      </c>
      <c r="M6216">
        <v>32</v>
      </c>
      <c r="N6216">
        <v>0</v>
      </c>
      <c r="O6216">
        <v>0</v>
      </c>
      <c r="P6216">
        <v>0</v>
      </c>
      <c r="Q6216">
        <v>1</v>
      </c>
      <c r="R6216">
        <v>0</v>
      </c>
      <c r="S6216" t="s">
        <v>2313</v>
      </c>
      <c r="T6216">
        <v>0</v>
      </c>
    </row>
    <row r="6217" spans="1:20">
      <c r="A6217">
        <v>6216</v>
      </c>
      <c r="B6217">
        <v>678</v>
      </c>
      <c r="C6217">
        <v>678</v>
      </c>
      <c r="D6217">
        <v>1951</v>
      </c>
      <c r="E6217" t="s">
        <v>2841</v>
      </c>
      <c r="F6217" t="s">
        <v>2842</v>
      </c>
      <c r="G6217" t="str">
        <f t="shared" si="97"/>
        <v>Yemen1951</v>
      </c>
      <c r="H6217" t="s">
        <v>2722</v>
      </c>
      <c r="I6217">
        <v>0</v>
      </c>
      <c r="J6217" t="s">
        <v>2330</v>
      </c>
      <c r="L6217">
        <v>44</v>
      </c>
      <c r="M6217">
        <v>33</v>
      </c>
      <c r="N6217">
        <v>0</v>
      </c>
      <c r="O6217">
        <v>0</v>
      </c>
      <c r="P6217">
        <v>0</v>
      </c>
      <c r="Q6217">
        <v>1</v>
      </c>
      <c r="R6217">
        <v>0</v>
      </c>
      <c r="S6217" t="s">
        <v>2313</v>
      </c>
      <c r="T6217">
        <v>0</v>
      </c>
    </row>
    <row r="6218" spans="1:20">
      <c r="A6218">
        <v>6217</v>
      </c>
      <c r="B6218">
        <v>678</v>
      </c>
      <c r="C6218">
        <v>678</v>
      </c>
      <c r="D6218">
        <v>1952</v>
      </c>
      <c r="E6218" t="s">
        <v>2841</v>
      </c>
      <c r="F6218" t="s">
        <v>2842</v>
      </c>
      <c r="G6218" t="str">
        <f t="shared" si="97"/>
        <v>Yemen1952</v>
      </c>
      <c r="H6218" t="s">
        <v>2722</v>
      </c>
      <c r="I6218">
        <v>0</v>
      </c>
      <c r="J6218" t="s">
        <v>2330</v>
      </c>
      <c r="L6218">
        <v>44</v>
      </c>
      <c r="M6218">
        <v>34</v>
      </c>
      <c r="N6218">
        <v>0</v>
      </c>
      <c r="O6218">
        <v>0</v>
      </c>
      <c r="P6218">
        <v>0</v>
      </c>
      <c r="Q6218">
        <v>1</v>
      </c>
      <c r="R6218">
        <v>0</v>
      </c>
      <c r="S6218" t="s">
        <v>2313</v>
      </c>
      <c r="T6218">
        <v>0</v>
      </c>
    </row>
    <row r="6219" spans="1:20">
      <c r="A6219">
        <v>6218</v>
      </c>
      <c r="B6219">
        <v>678</v>
      </c>
      <c r="C6219">
        <v>678</v>
      </c>
      <c r="D6219">
        <v>1953</v>
      </c>
      <c r="E6219" t="s">
        <v>2841</v>
      </c>
      <c r="F6219" t="s">
        <v>2842</v>
      </c>
      <c r="G6219" t="str">
        <f t="shared" si="97"/>
        <v>Yemen1953</v>
      </c>
      <c r="H6219" t="s">
        <v>2722</v>
      </c>
      <c r="I6219">
        <v>0</v>
      </c>
      <c r="J6219" t="s">
        <v>2330</v>
      </c>
      <c r="L6219">
        <v>44</v>
      </c>
      <c r="M6219">
        <v>35</v>
      </c>
      <c r="N6219">
        <v>0</v>
      </c>
      <c r="O6219">
        <v>0</v>
      </c>
      <c r="P6219">
        <v>0</v>
      </c>
      <c r="Q6219">
        <v>1</v>
      </c>
      <c r="R6219">
        <v>0</v>
      </c>
      <c r="S6219" t="s">
        <v>2313</v>
      </c>
      <c r="T6219">
        <v>0</v>
      </c>
    </row>
    <row r="6220" spans="1:20">
      <c r="A6220">
        <v>6219</v>
      </c>
      <c r="B6220">
        <v>678</v>
      </c>
      <c r="C6220">
        <v>678</v>
      </c>
      <c r="D6220">
        <v>1954</v>
      </c>
      <c r="E6220" t="s">
        <v>2841</v>
      </c>
      <c r="F6220" t="s">
        <v>2842</v>
      </c>
      <c r="G6220" t="str">
        <f t="shared" si="97"/>
        <v>Yemen1954</v>
      </c>
      <c r="H6220" t="s">
        <v>2722</v>
      </c>
      <c r="I6220">
        <v>0</v>
      </c>
      <c r="J6220" t="s">
        <v>2330</v>
      </c>
      <c r="L6220">
        <v>44</v>
      </c>
      <c r="M6220">
        <v>36</v>
      </c>
      <c r="N6220">
        <v>0</v>
      </c>
      <c r="O6220">
        <v>0</v>
      </c>
      <c r="P6220">
        <v>0</v>
      </c>
      <c r="Q6220">
        <v>1</v>
      </c>
      <c r="R6220">
        <v>0</v>
      </c>
      <c r="S6220" t="s">
        <v>2313</v>
      </c>
      <c r="T6220">
        <v>0</v>
      </c>
    </row>
    <row r="6221" spans="1:20">
      <c r="A6221">
        <v>6220</v>
      </c>
      <c r="B6221">
        <v>678</v>
      </c>
      <c r="C6221">
        <v>678</v>
      </c>
      <c r="D6221">
        <v>1955</v>
      </c>
      <c r="E6221" t="s">
        <v>2841</v>
      </c>
      <c r="F6221" t="s">
        <v>2842</v>
      </c>
      <c r="G6221" t="str">
        <f t="shared" si="97"/>
        <v>Yemen1955</v>
      </c>
      <c r="H6221" t="s">
        <v>2722</v>
      </c>
      <c r="I6221">
        <v>0</v>
      </c>
      <c r="J6221" t="s">
        <v>2330</v>
      </c>
      <c r="L6221">
        <v>44</v>
      </c>
      <c r="M6221">
        <v>37</v>
      </c>
      <c r="N6221">
        <v>0</v>
      </c>
      <c r="O6221">
        <v>0</v>
      </c>
      <c r="P6221">
        <v>0</v>
      </c>
      <c r="Q6221">
        <v>1</v>
      </c>
      <c r="R6221">
        <v>0</v>
      </c>
      <c r="S6221" t="s">
        <v>2313</v>
      </c>
      <c r="T6221">
        <v>0</v>
      </c>
    </row>
    <row r="6222" spans="1:20">
      <c r="A6222">
        <v>6221</v>
      </c>
      <c r="B6222">
        <v>678</v>
      </c>
      <c r="C6222">
        <v>678</v>
      </c>
      <c r="D6222">
        <v>1956</v>
      </c>
      <c r="E6222" t="s">
        <v>2841</v>
      </c>
      <c r="F6222" t="s">
        <v>2842</v>
      </c>
      <c r="G6222" t="str">
        <f t="shared" si="97"/>
        <v>Yemen1956</v>
      </c>
      <c r="H6222" t="s">
        <v>2722</v>
      </c>
      <c r="I6222">
        <v>0</v>
      </c>
      <c r="J6222" t="s">
        <v>2330</v>
      </c>
      <c r="L6222">
        <v>44</v>
      </c>
      <c r="M6222">
        <v>38</v>
      </c>
      <c r="N6222">
        <v>0</v>
      </c>
      <c r="O6222">
        <v>0</v>
      </c>
      <c r="P6222">
        <v>0</v>
      </c>
      <c r="Q6222">
        <v>1</v>
      </c>
      <c r="R6222">
        <v>0</v>
      </c>
      <c r="S6222" t="s">
        <v>2313</v>
      </c>
      <c r="T6222">
        <v>0</v>
      </c>
    </row>
    <row r="6223" spans="1:20">
      <c r="A6223">
        <v>6222</v>
      </c>
      <c r="B6223">
        <v>678</v>
      </c>
      <c r="C6223">
        <v>678</v>
      </c>
      <c r="D6223">
        <v>1957</v>
      </c>
      <c r="E6223" t="s">
        <v>2841</v>
      </c>
      <c r="F6223" t="s">
        <v>2842</v>
      </c>
      <c r="G6223" t="str">
        <f t="shared" si="97"/>
        <v>Yemen1957</v>
      </c>
      <c r="H6223" t="s">
        <v>2722</v>
      </c>
      <c r="I6223">
        <v>0</v>
      </c>
      <c r="J6223" t="s">
        <v>2330</v>
      </c>
      <c r="L6223">
        <v>44</v>
      </c>
      <c r="M6223">
        <v>39</v>
      </c>
      <c r="N6223">
        <v>0</v>
      </c>
      <c r="O6223">
        <v>0</v>
      </c>
      <c r="P6223">
        <v>0</v>
      </c>
      <c r="Q6223">
        <v>1</v>
      </c>
      <c r="R6223">
        <v>0</v>
      </c>
      <c r="S6223" t="s">
        <v>2313</v>
      </c>
      <c r="T6223">
        <v>0</v>
      </c>
    </row>
    <row r="6224" spans="1:20">
      <c r="A6224">
        <v>6223</v>
      </c>
      <c r="B6224">
        <v>678</v>
      </c>
      <c r="C6224">
        <v>678</v>
      </c>
      <c r="D6224">
        <v>1958</v>
      </c>
      <c r="E6224" t="s">
        <v>2841</v>
      </c>
      <c r="F6224" t="s">
        <v>2842</v>
      </c>
      <c r="G6224" t="str">
        <f t="shared" si="97"/>
        <v>Yemen1958</v>
      </c>
      <c r="H6224" t="s">
        <v>2722</v>
      </c>
      <c r="I6224">
        <v>0</v>
      </c>
      <c r="J6224" t="s">
        <v>2330</v>
      </c>
      <c r="L6224">
        <v>44</v>
      </c>
      <c r="M6224">
        <v>40</v>
      </c>
      <c r="N6224">
        <v>0</v>
      </c>
      <c r="O6224">
        <v>0</v>
      </c>
      <c r="P6224">
        <v>0</v>
      </c>
      <c r="Q6224">
        <v>1</v>
      </c>
      <c r="R6224">
        <v>0</v>
      </c>
      <c r="S6224" t="s">
        <v>2313</v>
      </c>
      <c r="T6224">
        <v>0</v>
      </c>
    </row>
    <row r="6225" spans="1:20">
      <c r="A6225">
        <v>6224</v>
      </c>
      <c r="B6225">
        <v>678</v>
      </c>
      <c r="C6225">
        <v>678</v>
      </c>
      <c r="D6225">
        <v>1959</v>
      </c>
      <c r="E6225" t="s">
        <v>2841</v>
      </c>
      <c r="F6225" t="s">
        <v>2842</v>
      </c>
      <c r="G6225" t="str">
        <f t="shared" si="97"/>
        <v>Yemen1959</v>
      </c>
      <c r="H6225" t="s">
        <v>2722</v>
      </c>
      <c r="I6225">
        <v>0</v>
      </c>
      <c r="J6225" t="s">
        <v>2330</v>
      </c>
      <c r="L6225">
        <v>44</v>
      </c>
      <c r="M6225">
        <v>41</v>
      </c>
      <c r="N6225">
        <v>0</v>
      </c>
      <c r="O6225">
        <v>0</v>
      </c>
      <c r="P6225">
        <v>0</v>
      </c>
      <c r="Q6225">
        <v>1</v>
      </c>
      <c r="R6225">
        <v>0</v>
      </c>
      <c r="S6225" t="s">
        <v>2313</v>
      </c>
      <c r="T6225">
        <v>0</v>
      </c>
    </row>
    <row r="6226" spans="1:20">
      <c r="A6226">
        <v>6225</v>
      </c>
      <c r="B6226">
        <v>678</v>
      </c>
      <c r="C6226">
        <v>678</v>
      </c>
      <c r="D6226">
        <v>1960</v>
      </c>
      <c r="E6226" t="s">
        <v>2841</v>
      </c>
      <c r="F6226" t="s">
        <v>2842</v>
      </c>
      <c r="G6226" t="str">
        <f t="shared" si="97"/>
        <v>Yemen1960</v>
      </c>
      <c r="H6226" t="s">
        <v>2722</v>
      </c>
      <c r="I6226">
        <v>0</v>
      </c>
      <c r="J6226" t="s">
        <v>2330</v>
      </c>
      <c r="L6226">
        <v>44</v>
      </c>
      <c r="M6226">
        <v>42</v>
      </c>
      <c r="N6226">
        <v>0</v>
      </c>
      <c r="O6226">
        <v>0</v>
      </c>
      <c r="P6226">
        <v>0</v>
      </c>
      <c r="Q6226">
        <v>1</v>
      </c>
      <c r="R6226">
        <v>0</v>
      </c>
      <c r="S6226" t="s">
        <v>2313</v>
      </c>
      <c r="T6226">
        <v>0</v>
      </c>
    </row>
    <row r="6227" spans="1:20">
      <c r="A6227">
        <v>6226</v>
      </c>
      <c r="B6227">
        <v>678</v>
      </c>
      <c r="C6227">
        <v>678</v>
      </c>
      <c r="D6227">
        <v>1961</v>
      </c>
      <c r="E6227" t="s">
        <v>2841</v>
      </c>
      <c r="F6227" t="s">
        <v>2842</v>
      </c>
      <c r="G6227" t="str">
        <f t="shared" si="97"/>
        <v>Yemen1961</v>
      </c>
      <c r="H6227" t="s">
        <v>2722</v>
      </c>
      <c r="I6227">
        <v>0</v>
      </c>
      <c r="J6227" t="s">
        <v>2330</v>
      </c>
      <c r="L6227">
        <v>44</v>
      </c>
      <c r="M6227">
        <v>43</v>
      </c>
      <c r="N6227">
        <v>0</v>
      </c>
      <c r="O6227">
        <v>0</v>
      </c>
      <c r="P6227">
        <v>0</v>
      </c>
      <c r="Q6227">
        <v>1</v>
      </c>
      <c r="R6227">
        <v>0</v>
      </c>
      <c r="S6227" t="s">
        <v>2313</v>
      </c>
      <c r="T6227">
        <v>0</v>
      </c>
    </row>
    <row r="6228" spans="1:20">
      <c r="A6228">
        <v>6227</v>
      </c>
      <c r="B6228">
        <v>678</v>
      </c>
      <c r="C6228">
        <v>678</v>
      </c>
      <c r="D6228">
        <v>1962</v>
      </c>
      <c r="E6228" t="s">
        <v>2841</v>
      </c>
      <c r="F6228" t="s">
        <v>2842</v>
      </c>
      <c r="G6228" t="str">
        <f t="shared" si="97"/>
        <v>Yemen1962</v>
      </c>
      <c r="H6228" t="s">
        <v>2722</v>
      </c>
      <c r="I6228">
        <v>0</v>
      </c>
      <c r="J6228" t="s">
        <v>2330</v>
      </c>
      <c r="L6228">
        <v>44</v>
      </c>
      <c r="M6228">
        <v>44</v>
      </c>
      <c r="N6228">
        <v>1</v>
      </c>
      <c r="O6228">
        <v>0</v>
      </c>
      <c r="P6228">
        <v>0</v>
      </c>
      <c r="Q6228">
        <v>1</v>
      </c>
      <c r="R6228">
        <v>0</v>
      </c>
      <c r="S6228" t="s">
        <v>2313</v>
      </c>
      <c r="T6228">
        <v>0</v>
      </c>
    </row>
    <row r="6229" spans="1:20">
      <c r="A6229">
        <v>6228</v>
      </c>
      <c r="B6229">
        <v>678</v>
      </c>
      <c r="C6229">
        <v>678</v>
      </c>
      <c r="D6229">
        <v>1963</v>
      </c>
      <c r="E6229" t="s">
        <v>2843</v>
      </c>
      <c r="F6229" t="s">
        <v>2842</v>
      </c>
      <c r="G6229" t="str">
        <f t="shared" si="97"/>
        <v>Yemen1963</v>
      </c>
      <c r="H6229" t="s">
        <v>2330</v>
      </c>
      <c r="I6229">
        <v>0</v>
      </c>
      <c r="J6229" t="s">
        <v>2886</v>
      </c>
      <c r="K6229" t="s">
        <v>2890</v>
      </c>
      <c r="L6229">
        <v>5</v>
      </c>
      <c r="M6229">
        <v>1</v>
      </c>
      <c r="N6229">
        <v>0</v>
      </c>
      <c r="O6229">
        <v>0</v>
      </c>
      <c r="P6229">
        <v>1</v>
      </c>
      <c r="Q6229">
        <v>0</v>
      </c>
      <c r="R6229">
        <v>0</v>
      </c>
      <c r="S6229" t="s">
        <v>2313</v>
      </c>
      <c r="T6229">
        <v>0</v>
      </c>
    </row>
    <row r="6230" spans="1:20">
      <c r="A6230">
        <v>6229</v>
      </c>
      <c r="B6230">
        <v>678</v>
      </c>
      <c r="C6230">
        <v>678</v>
      </c>
      <c r="D6230">
        <v>1964</v>
      </c>
      <c r="E6230" t="s">
        <v>2843</v>
      </c>
      <c r="F6230" t="s">
        <v>2842</v>
      </c>
      <c r="G6230" t="str">
        <f t="shared" si="97"/>
        <v>Yemen1964</v>
      </c>
      <c r="H6230" t="s">
        <v>2330</v>
      </c>
      <c r="I6230">
        <v>0</v>
      </c>
      <c r="J6230" t="s">
        <v>2886</v>
      </c>
      <c r="K6230" t="s">
        <v>2890</v>
      </c>
      <c r="L6230">
        <v>5</v>
      </c>
      <c r="M6230">
        <v>2</v>
      </c>
      <c r="N6230">
        <v>0</v>
      </c>
      <c r="O6230">
        <v>0</v>
      </c>
      <c r="P6230">
        <v>1</v>
      </c>
      <c r="Q6230">
        <v>0</v>
      </c>
      <c r="R6230">
        <v>0</v>
      </c>
      <c r="S6230" t="s">
        <v>2313</v>
      </c>
      <c r="T6230">
        <v>0</v>
      </c>
    </row>
    <row r="6231" spans="1:20">
      <c r="A6231">
        <v>6230</v>
      </c>
      <c r="B6231">
        <v>678</v>
      </c>
      <c r="C6231">
        <v>678</v>
      </c>
      <c r="D6231">
        <v>1965</v>
      </c>
      <c r="E6231" t="s">
        <v>2843</v>
      </c>
      <c r="F6231" t="s">
        <v>2842</v>
      </c>
      <c r="G6231" t="str">
        <f t="shared" si="97"/>
        <v>Yemen1965</v>
      </c>
      <c r="H6231" t="s">
        <v>2330</v>
      </c>
      <c r="I6231">
        <v>0</v>
      </c>
      <c r="J6231" t="s">
        <v>2886</v>
      </c>
      <c r="K6231" t="s">
        <v>2890</v>
      </c>
      <c r="L6231">
        <v>5</v>
      </c>
      <c r="M6231">
        <v>3</v>
      </c>
      <c r="N6231">
        <v>0</v>
      </c>
      <c r="O6231">
        <v>0</v>
      </c>
      <c r="P6231">
        <v>1</v>
      </c>
      <c r="Q6231">
        <v>0</v>
      </c>
      <c r="R6231">
        <v>0</v>
      </c>
      <c r="S6231" t="s">
        <v>2313</v>
      </c>
      <c r="T6231">
        <v>0</v>
      </c>
    </row>
    <row r="6232" spans="1:20">
      <c r="A6232">
        <v>6231</v>
      </c>
      <c r="B6232">
        <v>678</v>
      </c>
      <c r="C6232">
        <v>678</v>
      </c>
      <c r="D6232">
        <v>1966</v>
      </c>
      <c r="E6232" t="s">
        <v>2843</v>
      </c>
      <c r="F6232" t="s">
        <v>2842</v>
      </c>
      <c r="G6232" t="str">
        <f t="shared" si="97"/>
        <v>Yemen1966</v>
      </c>
      <c r="H6232" t="s">
        <v>2330</v>
      </c>
      <c r="I6232">
        <v>0</v>
      </c>
      <c r="J6232" t="s">
        <v>2886</v>
      </c>
      <c r="K6232" t="s">
        <v>2890</v>
      </c>
      <c r="L6232">
        <v>5</v>
      </c>
      <c r="M6232">
        <v>4</v>
      </c>
      <c r="N6232">
        <v>0</v>
      </c>
      <c r="O6232">
        <v>0</v>
      </c>
      <c r="P6232">
        <v>1</v>
      </c>
      <c r="Q6232">
        <v>0</v>
      </c>
      <c r="R6232">
        <v>0</v>
      </c>
      <c r="S6232" t="s">
        <v>2313</v>
      </c>
      <c r="T6232">
        <v>0</v>
      </c>
    </row>
    <row r="6233" spans="1:20">
      <c r="A6233">
        <v>6232</v>
      </c>
      <c r="B6233">
        <v>678</v>
      </c>
      <c r="C6233">
        <v>678</v>
      </c>
      <c r="D6233">
        <v>1967</v>
      </c>
      <c r="E6233" t="s">
        <v>2843</v>
      </c>
      <c r="F6233" t="s">
        <v>2842</v>
      </c>
      <c r="G6233" t="str">
        <f t="shared" si="97"/>
        <v>Yemen1967</v>
      </c>
      <c r="H6233" t="s">
        <v>2330</v>
      </c>
      <c r="I6233">
        <v>0</v>
      </c>
      <c r="J6233" t="s">
        <v>2886</v>
      </c>
      <c r="K6233" t="s">
        <v>2890</v>
      </c>
      <c r="L6233">
        <v>5</v>
      </c>
      <c r="M6233">
        <v>5</v>
      </c>
      <c r="N6233">
        <v>1</v>
      </c>
      <c r="O6233">
        <v>0</v>
      </c>
      <c r="P6233">
        <v>1</v>
      </c>
      <c r="Q6233">
        <v>0</v>
      </c>
      <c r="R6233">
        <v>0</v>
      </c>
      <c r="S6233" t="s">
        <v>2313</v>
      </c>
      <c r="T6233">
        <v>0</v>
      </c>
    </row>
    <row r="6234" spans="1:20">
      <c r="A6234">
        <v>6233</v>
      </c>
      <c r="B6234">
        <v>678</v>
      </c>
      <c r="C6234">
        <v>678</v>
      </c>
      <c r="D6234">
        <v>1968</v>
      </c>
      <c r="E6234" t="s">
        <v>2844</v>
      </c>
      <c r="F6234" t="s">
        <v>2842</v>
      </c>
      <c r="G6234" t="str">
        <f t="shared" si="97"/>
        <v>Yemen1968</v>
      </c>
      <c r="H6234" t="s">
        <v>2089</v>
      </c>
      <c r="I6234">
        <v>0</v>
      </c>
      <c r="J6234" t="s">
        <v>2330</v>
      </c>
      <c r="K6234" t="s">
        <v>2330</v>
      </c>
      <c r="L6234">
        <v>7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1</v>
      </c>
      <c r="S6234" t="s">
        <v>2313</v>
      </c>
      <c r="T6234">
        <v>0</v>
      </c>
    </row>
    <row r="6235" spans="1:20">
      <c r="A6235">
        <v>6234</v>
      </c>
      <c r="B6235">
        <v>678</v>
      </c>
      <c r="C6235">
        <v>678</v>
      </c>
      <c r="D6235">
        <v>1969</v>
      </c>
      <c r="E6235" t="s">
        <v>2844</v>
      </c>
      <c r="F6235" t="s">
        <v>2842</v>
      </c>
      <c r="G6235" t="str">
        <f t="shared" si="97"/>
        <v>Yemen1969</v>
      </c>
      <c r="H6235" t="s">
        <v>2089</v>
      </c>
      <c r="I6235">
        <v>0</v>
      </c>
      <c r="J6235" t="s">
        <v>2330</v>
      </c>
      <c r="K6235" t="s">
        <v>2330</v>
      </c>
      <c r="L6235">
        <v>7</v>
      </c>
      <c r="M6235">
        <v>2</v>
      </c>
      <c r="N6235">
        <v>0</v>
      </c>
      <c r="O6235">
        <v>0</v>
      </c>
      <c r="P6235">
        <v>0</v>
      </c>
      <c r="Q6235">
        <v>0</v>
      </c>
      <c r="R6235">
        <v>1</v>
      </c>
      <c r="S6235" t="s">
        <v>2313</v>
      </c>
      <c r="T6235">
        <v>0</v>
      </c>
    </row>
    <row r="6236" spans="1:20">
      <c r="A6236">
        <v>6235</v>
      </c>
      <c r="B6236">
        <v>678</v>
      </c>
      <c r="C6236">
        <v>678</v>
      </c>
      <c r="D6236">
        <v>1970</v>
      </c>
      <c r="E6236" t="s">
        <v>2844</v>
      </c>
      <c r="F6236" t="s">
        <v>2842</v>
      </c>
      <c r="G6236" t="str">
        <f t="shared" si="97"/>
        <v>Yemen1970</v>
      </c>
      <c r="H6236" t="s">
        <v>2089</v>
      </c>
      <c r="I6236">
        <v>0</v>
      </c>
      <c r="J6236" t="s">
        <v>2330</v>
      </c>
      <c r="K6236" t="s">
        <v>2330</v>
      </c>
      <c r="L6236">
        <v>7</v>
      </c>
      <c r="M6236">
        <v>3</v>
      </c>
      <c r="N6236">
        <v>0</v>
      </c>
      <c r="O6236">
        <v>0</v>
      </c>
      <c r="P6236">
        <v>0</v>
      </c>
      <c r="Q6236">
        <v>0</v>
      </c>
      <c r="R6236">
        <v>1</v>
      </c>
      <c r="S6236" t="s">
        <v>2313</v>
      </c>
      <c r="T6236">
        <v>0</v>
      </c>
    </row>
    <row r="6237" spans="1:20">
      <c r="A6237">
        <v>6236</v>
      </c>
      <c r="B6237">
        <v>678</v>
      </c>
      <c r="C6237">
        <v>678</v>
      </c>
      <c r="D6237">
        <v>1971</v>
      </c>
      <c r="E6237" t="s">
        <v>2844</v>
      </c>
      <c r="F6237" t="s">
        <v>2842</v>
      </c>
      <c r="G6237" t="str">
        <f t="shared" si="97"/>
        <v>Yemen1971</v>
      </c>
      <c r="H6237" t="s">
        <v>2089</v>
      </c>
      <c r="I6237">
        <v>0</v>
      </c>
      <c r="J6237" t="s">
        <v>2330</v>
      </c>
      <c r="K6237" t="s">
        <v>2330</v>
      </c>
      <c r="L6237">
        <v>7</v>
      </c>
      <c r="M6237">
        <v>4</v>
      </c>
      <c r="N6237">
        <v>0</v>
      </c>
      <c r="O6237">
        <v>0</v>
      </c>
      <c r="P6237">
        <v>0</v>
      </c>
      <c r="Q6237">
        <v>0</v>
      </c>
      <c r="R6237">
        <v>1</v>
      </c>
      <c r="S6237" t="s">
        <v>2313</v>
      </c>
      <c r="T6237">
        <v>0</v>
      </c>
    </row>
    <row r="6238" spans="1:20">
      <c r="A6238">
        <v>6237</v>
      </c>
      <c r="B6238">
        <v>678</v>
      </c>
      <c r="C6238">
        <v>678</v>
      </c>
      <c r="D6238">
        <v>1972</v>
      </c>
      <c r="E6238" t="s">
        <v>2844</v>
      </c>
      <c r="F6238" t="s">
        <v>2842</v>
      </c>
      <c r="G6238" t="str">
        <f t="shared" si="97"/>
        <v>Yemen1972</v>
      </c>
      <c r="H6238" t="s">
        <v>2089</v>
      </c>
      <c r="I6238">
        <v>0</v>
      </c>
      <c r="J6238" t="s">
        <v>2330</v>
      </c>
      <c r="K6238" t="s">
        <v>2330</v>
      </c>
      <c r="L6238">
        <v>7</v>
      </c>
      <c r="M6238">
        <v>5</v>
      </c>
      <c r="N6238">
        <v>0</v>
      </c>
      <c r="O6238">
        <v>0</v>
      </c>
      <c r="P6238">
        <v>0</v>
      </c>
      <c r="Q6238">
        <v>0</v>
      </c>
      <c r="R6238">
        <v>1</v>
      </c>
      <c r="S6238" t="s">
        <v>2313</v>
      </c>
      <c r="T6238">
        <v>0</v>
      </c>
    </row>
    <row r="6239" spans="1:20">
      <c r="A6239">
        <v>6238</v>
      </c>
      <c r="B6239">
        <v>678</v>
      </c>
      <c r="C6239">
        <v>678</v>
      </c>
      <c r="D6239">
        <v>1973</v>
      </c>
      <c r="E6239" t="s">
        <v>2844</v>
      </c>
      <c r="F6239" t="s">
        <v>2842</v>
      </c>
      <c r="G6239" t="str">
        <f t="shared" si="97"/>
        <v>Yemen1973</v>
      </c>
      <c r="H6239" t="s">
        <v>2089</v>
      </c>
      <c r="I6239">
        <v>0</v>
      </c>
      <c r="J6239" t="s">
        <v>2330</v>
      </c>
      <c r="K6239" t="s">
        <v>2330</v>
      </c>
      <c r="L6239">
        <v>7</v>
      </c>
      <c r="M6239">
        <v>6</v>
      </c>
      <c r="N6239">
        <v>0</v>
      </c>
      <c r="O6239">
        <v>0</v>
      </c>
      <c r="P6239">
        <v>0</v>
      </c>
      <c r="Q6239">
        <v>0</v>
      </c>
      <c r="R6239">
        <v>1</v>
      </c>
      <c r="S6239" t="s">
        <v>2313</v>
      </c>
      <c r="T6239">
        <v>0</v>
      </c>
    </row>
    <row r="6240" spans="1:20">
      <c r="A6240">
        <v>6239</v>
      </c>
      <c r="B6240">
        <v>678</v>
      </c>
      <c r="C6240">
        <v>678</v>
      </c>
      <c r="D6240">
        <v>1974</v>
      </c>
      <c r="E6240" t="s">
        <v>2844</v>
      </c>
      <c r="F6240" t="s">
        <v>2842</v>
      </c>
      <c r="G6240" t="str">
        <f t="shared" si="97"/>
        <v>Yemen1974</v>
      </c>
      <c r="H6240" t="s">
        <v>2089</v>
      </c>
      <c r="I6240">
        <v>0</v>
      </c>
      <c r="J6240" t="s">
        <v>2330</v>
      </c>
      <c r="K6240" t="s">
        <v>2330</v>
      </c>
      <c r="L6240">
        <v>7</v>
      </c>
      <c r="M6240">
        <v>7</v>
      </c>
      <c r="N6240">
        <v>1</v>
      </c>
      <c r="O6240">
        <v>0</v>
      </c>
      <c r="P6240">
        <v>0</v>
      </c>
      <c r="Q6240">
        <v>0</v>
      </c>
      <c r="R6240">
        <v>1</v>
      </c>
      <c r="S6240" t="s">
        <v>2313</v>
      </c>
      <c r="T6240">
        <v>0</v>
      </c>
    </row>
    <row r="6241" spans="1:20">
      <c r="A6241">
        <v>6240</v>
      </c>
      <c r="B6241">
        <v>678</v>
      </c>
      <c r="C6241">
        <v>678</v>
      </c>
      <c r="D6241">
        <v>1975</v>
      </c>
      <c r="E6241" t="s">
        <v>2845</v>
      </c>
      <c r="F6241" t="s">
        <v>2842</v>
      </c>
      <c r="G6241" t="str">
        <f t="shared" si="97"/>
        <v>Yemen1975</v>
      </c>
      <c r="H6241" t="s">
        <v>2330</v>
      </c>
      <c r="I6241">
        <v>0</v>
      </c>
      <c r="J6241" t="s">
        <v>2886</v>
      </c>
      <c r="K6241" t="s">
        <v>2886</v>
      </c>
      <c r="L6241">
        <v>4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 t="s">
        <v>2313</v>
      </c>
      <c r="T6241">
        <v>0</v>
      </c>
    </row>
    <row r="6242" spans="1:20">
      <c r="A6242">
        <v>6241</v>
      </c>
      <c r="B6242">
        <v>678</v>
      </c>
      <c r="C6242">
        <v>678</v>
      </c>
      <c r="D6242">
        <v>1976</v>
      </c>
      <c r="E6242" t="s">
        <v>2845</v>
      </c>
      <c r="F6242" t="s">
        <v>2842</v>
      </c>
      <c r="G6242" t="str">
        <f t="shared" si="97"/>
        <v>Yemen1976</v>
      </c>
      <c r="H6242" t="s">
        <v>2330</v>
      </c>
      <c r="I6242">
        <v>0</v>
      </c>
      <c r="J6242" t="s">
        <v>2886</v>
      </c>
      <c r="K6242" t="s">
        <v>2886</v>
      </c>
      <c r="L6242">
        <v>4</v>
      </c>
      <c r="M6242">
        <v>2</v>
      </c>
      <c r="N6242">
        <v>0</v>
      </c>
      <c r="O6242">
        <v>0</v>
      </c>
      <c r="P6242">
        <v>1</v>
      </c>
      <c r="Q6242">
        <v>0</v>
      </c>
      <c r="R6242">
        <v>0</v>
      </c>
      <c r="S6242" t="s">
        <v>2313</v>
      </c>
      <c r="T6242">
        <v>0</v>
      </c>
    </row>
    <row r="6243" spans="1:20">
      <c r="A6243">
        <v>6242</v>
      </c>
      <c r="B6243">
        <v>678</v>
      </c>
      <c r="C6243">
        <v>678</v>
      </c>
      <c r="D6243">
        <v>1977</v>
      </c>
      <c r="E6243" t="s">
        <v>2845</v>
      </c>
      <c r="F6243" t="s">
        <v>2842</v>
      </c>
      <c r="G6243" t="str">
        <f t="shared" si="97"/>
        <v>Yemen1977</v>
      </c>
      <c r="H6243" t="s">
        <v>2330</v>
      </c>
      <c r="I6243">
        <v>0</v>
      </c>
      <c r="J6243" t="s">
        <v>2886</v>
      </c>
      <c r="K6243" t="s">
        <v>2886</v>
      </c>
      <c r="L6243">
        <v>4</v>
      </c>
      <c r="M6243">
        <v>3</v>
      </c>
      <c r="N6243">
        <v>0</v>
      </c>
      <c r="O6243">
        <v>0</v>
      </c>
      <c r="P6243">
        <v>1</v>
      </c>
      <c r="Q6243">
        <v>0</v>
      </c>
      <c r="R6243">
        <v>0</v>
      </c>
      <c r="S6243" t="s">
        <v>2313</v>
      </c>
      <c r="T6243">
        <v>0</v>
      </c>
    </row>
    <row r="6244" spans="1:20">
      <c r="A6244">
        <v>6243</v>
      </c>
      <c r="B6244">
        <v>678</v>
      </c>
      <c r="C6244">
        <v>678</v>
      </c>
      <c r="D6244">
        <v>1978</v>
      </c>
      <c r="E6244" t="s">
        <v>2845</v>
      </c>
      <c r="F6244" t="s">
        <v>2842</v>
      </c>
      <c r="G6244" t="str">
        <f t="shared" si="97"/>
        <v>Yemen1978</v>
      </c>
      <c r="H6244" t="s">
        <v>2330</v>
      </c>
      <c r="I6244">
        <v>0</v>
      </c>
      <c r="J6244" t="s">
        <v>2886</v>
      </c>
      <c r="K6244" t="s">
        <v>2886</v>
      </c>
      <c r="L6244">
        <v>4</v>
      </c>
      <c r="M6244">
        <v>4</v>
      </c>
      <c r="N6244">
        <v>1</v>
      </c>
      <c r="O6244">
        <v>0</v>
      </c>
      <c r="P6244">
        <v>1</v>
      </c>
      <c r="Q6244">
        <v>0</v>
      </c>
      <c r="R6244">
        <v>0</v>
      </c>
      <c r="S6244" t="s">
        <v>2313</v>
      </c>
      <c r="T6244">
        <v>0</v>
      </c>
    </row>
    <row r="6245" spans="1:20">
      <c r="A6245">
        <v>6244</v>
      </c>
      <c r="B6245">
        <v>678</v>
      </c>
      <c r="C6245">
        <v>678</v>
      </c>
      <c r="D6245">
        <v>1979</v>
      </c>
      <c r="E6245" t="s">
        <v>2846</v>
      </c>
      <c r="F6245" t="s">
        <v>2842</v>
      </c>
      <c r="G6245" t="str">
        <f t="shared" si="97"/>
        <v>Yemen1979</v>
      </c>
      <c r="H6245" t="s">
        <v>2089</v>
      </c>
      <c r="I6245">
        <v>0</v>
      </c>
      <c r="K6245" t="s">
        <v>2330</v>
      </c>
      <c r="L6245">
        <v>32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1</v>
      </c>
      <c r="S6245" t="s">
        <v>2313</v>
      </c>
      <c r="T6245">
        <v>0</v>
      </c>
    </row>
    <row r="6246" spans="1:20">
      <c r="A6246">
        <v>6245</v>
      </c>
      <c r="B6246">
        <v>678</v>
      </c>
      <c r="C6246">
        <v>678</v>
      </c>
      <c r="D6246">
        <v>1980</v>
      </c>
      <c r="E6246" t="s">
        <v>2846</v>
      </c>
      <c r="F6246" t="s">
        <v>2842</v>
      </c>
      <c r="G6246" t="str">
        <f t="shared" si="97"/>
        <v>Yemen1980</v>
      </c>
      <c r="H6246" t="s">
        <v>2089</v>
      </c>
      <c r="I6246">
        <v>0</v>
      </c>
      <c r="K6246" t="s">
        <v>2330</v>
      </c>
      <c r="L6246">
        <v>32</v>
      </c>
      <c r="M6246">
        <v>2</v>
      </c>
      <c r="N6246">
        <v>0</v>
      </c>
      <c r="O6246">
        <v>0</v>
      </c>
      <c r="P6246">
        <v>0</v>
      </c>
      <c r="Q6246">
        <v>0</v>
      </c>
      <c r="R6246">
        <v>1</v>
      </c>
      <c r="S6246" t="s">
        <v>2313</v>
      </c>
      <c r="T6246">
        <v>0</v>
      </c>
    </row>
    <row r="6247" spans="1:20">
      <c r="A6247">
        <v>6246</v>
      </c>
      <c r="B6247">
        <v>678</v>
      </c>
      <c r="C6247">
        <v>678</v>
      </c>
      <c r="D6247">
        <v>1981</v>
      </c>
      <c r="E6247" t="s">
        <v>2846</v>
      </c>
      <c r="F6247" t="s">
        <v>2842</v>
      </c>
      <c r="G6247" t="str">
        <f t="shared" si="97"/>
        <v>Yemen1981</v>
      </c>
      <c r="H6247" t="s">
        <v>2089</v>
      </c>
      <c r="I6247">
        <v>0</v>
      </c>
      <c r="K6247" t="s">
        <v>2330</v>
      </c>
      <c r="L6247">
        <v>32</v>
      </c>
      <c r="M6247">
        <v>3</v>
      </c>
      <c r="N6247">
        <v>0</v>
      </c>
      <c r="O6247">
        <v>0</v>
      </c>
      <c r="P6247">
        <v>0</v>
      </c>
      <c r="Q6247">
        <v>0</v>
      </c>
      <c r="R6247">
        <v>1</v>
      </c>
      <c r="S6247" t="s">
        <v>2313</v>
      </c>
      <c r="T6247">
        <v>0</v>
      </c>
    </row>
    <row r="6248" spans="1:20">
      <c r="A6248">
        <v>6247</v>
      </c>
      <c r="B6248">
        <v>678</v>
      </c>
      <c r="C6248">
        <v>678</v>
      </c>
      <c r="D6248">
        <v>1982</v>
      </c>
      <c r="E6248" t="s">
        <v>2846</v>
      </c>
      <c r="F6248" t="s">
        <v>2842</v>
      </c>
      <c r="G6248" t="str">
        <f t="shared" si="97"/>
        <v>Yemen1982</v>
      </c>
      <c r="H6248" t="s">
        <v>2089</v>
      </c>
      <c r="I6248">
        <v>0</v>
      </c>
      <c r="K6248" t="s">
        <v>2330</v>
      </c>
      <c r="L6248">
        <v>32</v>
      </c>
      <c r="M6248">
        <v>4</v>
      </c>
      <c r="N6248">
        <v>0</v>
      </c>
      <c r="O6248">
        <v>0</v>
      </c>
      <c r="P6248">
        <v>0</v>
      </c>
      <c r="Q6248">
        <v>0</v>
      </c>
      <c r="R6248">
        <v>1</v>
      </c>
      <c r="S6248" t="s">
        <v>2313</v>
      </c>
      <c r="T6248">
        <v>0</v>
      </c>
    </row>
    <row r="6249" spans="1:20">
      <c r="A6249">
        <v>6248</v>
      </c>
      <c r="B6249">
        <v>678</v>
      </c>
      <c r="C6249">
        <v>678</v>
      </c>
      <c r="D6249">
        <v>1983</v>
      </c>
      <c r="E6249" t="s">
        <v>2846</v>
      </c>
      <c r="F6249" t="s">
        <v>2842</v>
      </c>
      <c r="G6249" t="str">
        <f t="shared" si="97"/>
        <v>Yemen1983</v>
      </c>
      <c r="H6249" t="s">
        <v>2089</v>
      </c>
      <c r="I6249">
        <v>0</v>
      </c>
      <c r="K6249" t="s">
        <v>2330</v>
      </c>
      <c r="L6249">
        <v>32</v>
      </c>
      <c r="M6249">
        <v>5</v>
      </c>
      <c r="N6249">
        <v>0</v>
      </c>
      <c r="O6249">
        <v>0</v>
      </c>
      <c r="P6249">
        <v>0</v>
      </c>
      <c r="Q6249">
        <v>0</v>
      </c>
      <c r="R6249">
        <v>1</v>
      </c>
      <c r="S6249" t="s">
        <v>2313</v>
      </c>
      <c r="T6249">
        <v>0</v>
      </c>
    </row>
    <row r="6250" spans="1:20">
      <c r="A6250">
        <v>6249</v>
      </c>
      <c r="B6250">
        <v>678</v>
      </c>
      <c r="C6250">
        <v>678</v>
      </c>
      <c r="D6250">
        <v>1984</v>
      </c>
      <c r="E6250" t="s">
        <v>2846</v>
      </c>
      <c r="F6250" t="s">
        <v>2842</v>
      </c>
      <c r="G6250" t="str">
        <f t="shared" si="97"/>
        <v>Yemen1984</v>
      </c>
      <c r="H6250" t="s">
        <v>2089</v>
      </c>
      <c r="I6250">
        <v>0</v>
      </c>
      <c r="K6250" t="s">
        <v>2330</v>
      </c>
      <c r="L6250">
        <v>32</v>
      </c>
      <c r="M6250">
        <v>6</v>
      </c>
      <c r="N6250">
        <v>0</v>
      </c>
      <c r="O6250">
        <v>0</v>
      </c>
      <c r="P6250">
        <v>0</v>
      </c>
      <c r="Q6250">
        <v>0</v>
      </c>
      <c r="R6250">
        <v>1</v>
      </c>
      <c r="S6250" t="s">
        <v>2313</v>
      </c>
      <c r="T6250">
        <v>0</v>
      </c>
    </row>
    <row r="6251" spans="1:20">
      <c r="A6251">
        <v>6250</v>
      </c>
      <c r="B6251">
        <v>678</v>
      </c>
      <c r="C6251">
        <v>678</v>
      </c>
      <c r="D6251">
        <v>1985</v>
      </c>
      <c r="E6251" t="s">
        <v>2846</v>
      </c>
      <c r="F6251" t="s">
        <v>2842</v>
      </c>
      <c r="G6251" t="str">
        <f t="shared" si="97"/>
        <v>Yemen1985</v>
      </c>
      <c r="H6251" t="s">
        <v>2089</v>
      </c>
      <c r="I6251">
        <v>0</v>
      </c>
      <c r="K6251" t="s">
        <v>2330</v>
      </c>
      <c r="L6251">
        <v>32</v>
      </c>
      <c r="M6251">
        <v>7</v>
      </c>
      <c r="N6251">
        <v>0</v>
      </c>
      <c r="O6251">
        <v>0</v>
      </c>
      <c r="P6251">
        <v>0</v>
      </c>
      <c r="Q6251">
        <v>0</v>
      </c>
      <c r="R6251">
        <v>1</v>
      </c>
      <c r="S6251" t="s">
        <v>2313</v>
      </c>
      <c r="T6251">
        <v>0</v>
      </c>
    </row>
    <row r="6252" spans="1:20">
      <c r="A6252">
        <v>6251</v>
      </c>
      <c r="B6252">
        <v>678</v>
      </c>
      <c r="C6252">
        <v>678</v>
      </c>
      <c r="D6252">
        <v>1986</v>
      </c>
      <c r="E6252" t="s">
        <v>2846</v>
      </c>
      <c r="F6252" t="s">
        <v>2842</v>
      </c>
      <c r="G6252" t="str">
        <f t="shared" si="97"/>
        <v>Yemen1986</v>
      </c>
      <c r="H6252" t="s">
        <v>2089</v>
      </c>
      <c r="I6252">
        <v>0</v>
      </c>
      <c r="K6252" t="s">
        <v>2330</v>
      </c>
      <c r="L6252">
        <v>32</v>
      </c>
      <c r="M6252">
        <v>8</v>
      </c>
      <c r="N6252">
        <v>0</v>
      </c>
      <c r="O6252">
        <v>0</v>
      </c>
      <c r="P6252">
        <v>0</v>
      </c>
      <c r="Q6252">
        <v>0</v>
      </c>
      <c r="R6252">
        <v>1</v>
      </c>
      <c r="S6252" t="s">
        <v>2313</v>
      </c>
      <c r="T6252">
        <v>0</v>
      </c>
    </row>
    <row r="6253" spans="1:20">
      <c r="A6253">
        <v>6252</v>
      </c>
      <c r="B6253">
        <v>678</v>
      </c>
      <c r="C6253">
        <v>678</v>
      </c>
      <c r="D6253">
        <v>1987</v>
      </c>
      <c r="E6253" t="s">
        <v>2846</v>
      </c>
      <c r="F6253" t="s">
        <v>2842</v>
      </c>
      <c r="G6253" t="str">
        <f t="shared" si="97"/>
        <v>Yemen1987</v>
      </c>
      <c r="H6253" t="s">
        <v>2089</v>
      </c>
      <c r="I6253">
        <v>0</v>
      </c>
      <c r="K6253" t="s">
        <v>2330</v>
      </c>
      <c r="L6253">
        <v>32</v>
      </c>
      <c r="M6253">
        <v>9</v>
      </c>
      <c r="N6253">
        <v>0</v>
      </c>
      <c r="O6253">
        <v>0</v>
      </c>
      <c r="P6253">
        <v>0</v>
      </c>
      <c r="Q6253">
        <v>0</v>
      </c>
      <c r="R6253">
        <v>1</v>
      </c>
      <c r="S6253" t="s">
        <v>2313</v>
      </c>
      <c r="T6253">
        <v>0</v>
      </c>
    </row>
    <row r="6254" spans="1:20">
      <c r="A6254">
        <v>6253</v>
      </c>
      <c r="B6254">
        <v>678</v>
      </c>
      <c r="C6254">
        <v>678</v>
      </c>
      <c r="D6254">
        <v>1988</v>
      </c>
      <c r="E6254" t="s">
        <v>2846</v>
      </c>
      <c r="F6254" t="s">
        <v>2842</v>
      </c>
      <c r="G6254" t="str">
        <f t="shared" si="97"/>
        <v>Yemen1988</v>
      </c>
      <c r="H6254" t="s">
        <v>2089</v>
      </c>
      <c r="I6254">
        <v>0</v>
      </c>
      <c r="K6254" t="s">
        <v>2330</v>
      </c>
      <c r="L6254">
        <v>32</v>
      </c>
      <c r="M6254">
        <v>10</v>
      </c>
      <c r="N6254">
        <v>0</v>
      </c>
      <c r="O6254">
        <v>0</v>
      </c>
      <c r="P6254">
        <v>0</v>
      </c>
      <c r="Q6254">
        <v>0</v>
      </c>
      <c r="R6254">
        <v>1</v>
      </c>
      <c r="S6254" t="s">
        <v>2313</v>
      </c>
      <c r="T6254">
        <v>0</v>
      </c>
    </row>
    <row r="6255" spans="1:20">
      <c r="A6255">
        <v>6254</v>
      </c>
      <c r="B6255">
        <v>678</v>
      </c>
      <c r="C6255">
        <v>678</v>
      </c>
      <c r="D6255">
        <v>1989</v>
      </c>
      <c r="E6255" t="s">
        <v>2846</v>
      </c>
      <c r="F6255" t="s">
        <v>2842</v>
      </c>
      <c r="G6255" t="str">
        <f t="shared" si="97"/>
        <v>Yemen1989</v>
      </c>
      <c r="H6255" t="s">
        <v>2089</v>
      </c>
      <c r="I6255">
        <v>0</v>
      </c>
      <c r="K6255" t="s">
        <v>2330</v>
      </c>
      <c r="L6255">
        <v>32</v>
      </c>
      <c r="M6255">
        <v>11</v>
      </c>
      <c r="N6255">
        <v>0</v>
      </c>
      <c r="O6255">
        <v>0</v>
      </c>
      <c r="P6255">
        <v>0</v>
      </c>
      <c r="Q6255">
        <v>0</v>
      </c>
      <c r="R6255">
        <v>1</v>
      </c>
      <c r="S6255" t="s">
        <v>2313</v>
      </c>
      <c r="T6255">
        <v>0</v>
      </c>
    </row>
    <row r="6256" spans="1:20">
      <c r="A6256">
        <v>6255</v>
      </c>
      <c r="B6256">
        <v>678</v>
      </c>
      <c r="C6256">
        <v>678</v>
      </c>
      <c r="D6256">
        <v>1990</v>
      </c>
      <c r="E6256" t="s">
        <v>2846</v>
      </c>
      <c r="F6256" t="s">
        <v>2842</v>
      </c>
      <c r="G6256" t="str">
        <f t="shared" si="97"/>
        <v>Yemen1990</v>
      </c>
      <c r="H6256" t="s">
        <v>2089</v>
      </c>
      <c r="I6256">
        <v>0</v>
      </c>
      <c r="K6256" t="s">
        <v>2330</v>
      </c>
      <c r="L6256">
        <v>32</v>
      </c>
      <c r="M6256">
        <v>12</v>
      </c>
      <c r="N6256">
        <v>0</v>
      </c>
      <c r="O6256">
        <v>0</v>
      </c>
      <c r="P6256">
        <v>0</v>
      </c>
      <c r="Q6256">
        <v>0</v>
      </c>
      <c r="R6256">
        <v>1</v>
      </c>
      <c r="S6256" t="s">
        <v>2313</v>
      </c>
      <c r="T6256">
        <v>0</v>
      </c>
    </row>
    <row r="6257" spans="1:20">
      <c r="A6257">
        <v>6256</v>
      </c>
      <c r="B6257">
        <v>678</v>
      </c>
      <c r="C6257">
        <v>678</v>
      </c>
      <c r="D6257">
        <v>1991</v>
      </c>
      <c r="E6257" t="s">
        <v>2846</v>
      </c>
      <c r="F6257" t="s">
        <v>2842</v>
      </c>
      <c r="G6257" t="str">
        <f t="shared" si="97"/>
        <v>Yemen1991</v>
      </c>
      <c r="H6257" t="s">
        <v>2089</v>
      </c>
      <c r="I6257">
        <v>0</v>
      </c>
      <c r="K6257" t="s">
        <v>2330</v>
      </c>
      <c r="L6257">
        <v>32</v>
      </c>
      <c r="M6257">
        <v>13</v>
      </c>
      <c r="N6257">
        <v>0</v>
      </c>
      <c r="O6257">
        <v>0</v>
      </c>
      <c r="P6257">
        <v>0</v>
      </c>
      <c r="Q6257">
        <v>0</v>
      </c>
      <c r="R6257">
        <v>1</v>
      </c>
      <c r="S6257" t="s">
        <v>2313</v>
      </c>
      <c r="T6257">
        <v>0</v>
      </c>
    </row>
    <row r="6258" spans="1:20">
      <c r="A6258">
        <v>6257</v>
      </c>
      <c r="B6258">
        <v>678</v>
      </c>
      <c r="C6258">
        <v>678</v>
      </c>
      <c r="D6258">
        <v>1992</v>
      </c>
      <c r="E6258" t="s">
        <v>2846</v>
      </c>
      <c r="F6258" t="s">
        <v>2842</v>
      </c>
      <c r="G6258" t="str">
        <f t="shared" si="97"/>
        <v>Yemen1992</v>
      </c>
      <c r="H6258" t="s">
        <v>2089</v>
      </c>
      <c r="I6258">
        <v>0</v>
      </c>
      <c r="K6258" t="s">
        <v>2330</v>
      </c>
      <c r="L6258">
        <v>32</v>
      </c>
      <c r="M6258">
        <v>14</v>
      </c>
      <c r="N6258">
        <v>0</v>
      </c>
      <c r="O6258">
        <v>0</v>
      </c>
      <c r="P6258">
        <v>0</v>
      </c>
      <c r="Q6258">
        <v>0</v>
      </c>
      <c r="R6258">
        <v>1</v>
      </c>
      <c r="S6258" t="s">
        <v>2313</v>
      </c>
      <c r="T6258">
        <v>0</v>
      </c>
    </row>
    <row r="6259" spans="1:20">
      <c r="A6259">
        <v>6258</v>
      </c>
      <c r="B6259">
        <v>678</v>
      </c>
      <c r="C6259">
        <v>678</v>
      </c>
      <c r="D6259">
        <v>1993</v>
      </c>
      <c r="E6259" t="s">
        <v>2846</v>
      </c>
      <c r="F6259" t="s">
        <v>2842</v>
      </c>
      <c r="G6259" t="str">
        <f t="shared" si="97"/>
        <v>Yemen1993</v>
      </c>
      <c r="H6259" t="s">
        <v>2089</v>
      </c>
      <c r="I6259">
        <v>0</v>
      </c>
      <c r="K6259" t="s">
        <v>2330</v>
      </c>
      <c r="L6259">
        <v>32</v>
      </c>
      <c r="M6259">
        <v>15</v>
      </c>
      <c r="N6259">
        <v>0</v>
      </c>
      <c r="O6259">
        <v>0</v>
      </c>
      <c r="P6259">
        <v>0</v>
      </c>
      <c r="Q6259">
        <v>0</v>
      </c>
      <c r="R6259">
        <v>1</v>
      </c>
      <c r="S6259" t="s">
        <v>2313</v>
      </c>
      <c r="T6259">
        <v>0</v>
      </c>
    </row>
    <row r="6260" spans="1:20">
      <c r="A6260">
        <v>6259</v>
      </c>
      <c r="B6260">
        <v>678</v>
      </c>
      <c r="C6260">
        <v>678</v>
      </c>
      <c r="D6260">
        <v>1994</v>
      </c>
      <c r="E6260" t="s">
        <v>2846</v>
      </c>
      <c r="F6260" t="s">
        <v>2842</v>
      </c>
      <c r="G6260" t="str">
        <f t="shared" si="97"/>
        <v>Yemen1994</v>
      </c>
      <c r="H6260" t="s">
        <v>2089</v>
      </c>
      <c r="I6260">
        <v>0</v>
      </c>
      <c r="K6260" t="s">
        <v>2330</v>
      </c>
      <c r="L6260">
        <v>32</v>
      </c>
      <c r="M6260">
        <v>16</v>
      </c>
      <c r="N6260">
        <v>0</v>
      </c>
      <c r="O6260">
        <v>0</v>
      </c>
      <c r="P6260">
        <v>0</v>
      </c>
      <c r="Q6260">
        <v>0</v>
      </c>
      <c r="R6260">
        <v>1</v>
      </c>
      <c r="S6260" t="s">
        <v>2313</v>
      </c>
      <c r="T6260">
        <v>0</v>
      </c>
    </row>
    <row r="6261" spans="1:20">
      <c r="A6261">
        <v>6260</v>
      </c>
      <c r="B6261">
        <v>678</v>
      </c>
      <c r="C6261">
        <v>678</v>
      </c>
      <c r="D6261">
        <v>1995</v>
      </c>
      <c r="E6261" t="s">
        <v>2846</v>
      </c>
      <c r="F6261" t="s">
        <v>2842</v>
      </c>
      <c r="G6261" t="str">
        <f t="shared" si="97"/>
        <v>Yemen1995</v>
      </c>
      <c r="H6261" t="s">
        <v>2089</v>
      </c>
      <c r="I6261">
        <v>0</v>
      </c>
      <c r="K6261" t="s">
        <v>2330</v>
      </c>
      <c r="L6261">
        <v>32</v>
      </c>
      <c r="M6261">
        <v>17</v>
      </c>
      <c r="N6261">
        <v>0</v>
      </c>
      <c r="O6261">
        <v>0</v>
      </c>
      <c r="P6261">
        <v>0</v>
      </c>
      <c r="Q6261">
        <v>0</v>
      </c>
      <c r="R6261">
        <v>1</v>
      </c>
      <c r="S6261" t="s">
        <v>2313</v>
      </c>
      <c r="T6261">
        <v>0</v>
      </c>
    </row>
    <row r="6262" spans="1:20">
      <c r="A6262">
        <v>6261</v>
      </c>
      <c r="B6262">
        <v>678</v>
      </c>
      <c r="C6262">
        <v>678</v>
      </c>
      <c r="D6262">
        <v>1996</v>
      </c>
      <c r="E6262" t="s">
        <v>2846</v>
      </c>
      <c r="F6262" t="s">
        <v>2842</v>
      </c>
      <c r="G6262" t="str">
        <f t="shared" si="97"/>
        <v>Yemen1996</v>
      </c>
      <c r="H6262" t="s">
        <v>2089</v>
      </c>
      <c r="I6262">
        <v>0</v>
      </c>
      <c r="K6262" t="s">
        <v>2330</v>
      </c>
      <c r="L6262">
        <v>32</v>
      </c>
      <c r="M6262">
        <v>18</v>
      </c>
      <c r="N6262">
        <v>0</v>
      </c>
      <c r="O6262">
        <v>0</v>
      </c>
      <c r="P6262">
        <v>0</v>
      </c>
      <c r="Q6262">
        <v>0</v>
      </c>
      <c r="R6262">
        <v>1</v>
      </c>
      <c r="S6262" t="s">
        <v>2313</v>
      </c>
      <c r="T6262">
        <v>0</v>
      </c>
    </row>
    <row r="6263" spans="1:20">
      <c r="A6263">
        <v>6262</v>
      </c>
      <c r="B6263">
        <v>678</v>
      </c>
      <c r="C6263">
        <v>678</v>
      </c>
      <c r="D6263">
        <v>1997</v>
      </c>
      <c r="E6263" t="s">
        <v>2846</v>
      </c>
      <c r="F6263" t="s">
        <v>2842</v>
      </c>
      <c r="G6263" t="str">
        <f t="shared" si="97"/>
        <v>Yemen1997</v>
      </c>
      <c r="H6263" t="s">
        <v>2089</v>
      </c>
      <c r="I6263">
        <v>0</v>
      </c>
      <c r="K6263" t="s">
        <v>2330</v>
      </c>
      <c r="L6263">
        <v>32</v>
      </c>
      <c r="M6263">
        <v>19</v>
      </c>
      <c r="N6263">
        <v>0</v>
      </c>
      <c r="O6263">
        <v>0</v>
      </c>
      <c r="P6263">
        <v>0</v>
      </c>
      <c r="Q6263">
        <v>0</v>
      </c>
      <c r="R6263">
        <v>1</v>
      </c>
      <c r="S6263" t="s">
        <v>2313</v>
      </c>
      <c r="T6263">
        <v>0</v>
      </c>
    </row>
    <row r="6264" spans="1:20">
      <c r="A6264">
        <v>6263</v>
      </c>
      <c r="B6264">
        <v>678</v>
      </c>
      <c r="C6264">
        <v>678</v>
      </c>
      <c r="D6264">
        <v>1998</v>
      </c>
      <c r="E6264" t="s">
        <v>2846</v>
      </c>
      <c r="F6264" t="s">
        <v>2842</v>
      </c>
      <c r="G6264" t="str">
        <f t="shared" si="97"/>
        <v>Yemen1998</v>
      </c>
      <c r="H6264" t="s">
        <v>2089</v>
      </c>
      <c r="I6264">
        <v>0</v>
      </c>
      <c r="K6264" t="s">
        <v>2330</v>
      </c>
      <c r="L6264">
        <v>32</v>
      </c>
      <c r="M6264">
        <v>20</v>
      </c>
      <c r="N6264">
        <v>0</v>
      </c>
      <c r="O6264">
        <v>0</v>
      </c>
      <c r="P6264">
        <v>0</v>
      </c>
      <c r="Q6264">
        <v>0</v>
      </c>
      <c r="R6264">
        <v>1</v>
      </c>
      <c r="S6264" t="s">
        <v>2313</v>
      </c>
      <c r="T6264">
        <v>0</v>
      </c>
    </row>
    <row r="6265" spans="1:20">
      <c r="A6265">
        <v>6264</v>
      </c>
      <c r="B6265">
        <v>678</v>
      </c>
      <c r="C6265">
        <v>678</v>
      </c>
      <c r="D6265">
        <v>1999</v>
      </c>
      <c r="E6265" t="s">
        <v>2846</v>
      </c>
      <c r="F6265" t="s">
        <v>2842</v>
      </c>
      <c r="G6265" t="str">
        <f t="shared" si="97"/>
        <v>Yemen1999</v>
      </c>
      <c r="H6265" t="s">
        <v>2089</v>
      </c>
      <c r="I6265">
        <v>0</v>
      </c>
      <c r="K6265" t="s">
        <v>2330</v>
      </c>
      <c r="L6265">
        <v>32</v>
      </c>
      <c r="M6265">
        <v>21</v>
      </c>
      <c r="N6265">
        <v>0</v>
      </c>
      <c r="O6265">
        <v>0</v>
      </c>
      <c r="P6265">
        <v>0</v>
      </c>
      <c r="Q6265">
        <v>0</v>
      </c>
      <c r="R6265">
        <v>1</v>
      </c>
      <c r="S6265" t="s">
        <v>2313</v>
      </c>
      <c r="T6265">
        <v>0</v>
      </c>
    </row>
    <row r="6266" spans="1:20">
      <c r="A6266">
        <v>6265</v>
      </c>
      <c r="B6266">
        <v>678</v>
      </c>
      <c r="C6266">
        <v>678</v>
      </c>
      <c r="D6266">
        <v>2000</v>
      </c>
      <c r="E6266" t="s">
        <v>2846</v>
      </c>
      <c r="F6266" t="s">
        <v>2842</v>
      </c>
      <c r="G6266" t="str">
        <f t="shared" si="97"/>
        <v>Yemen2000</v>
      </c>
      <c r="H6266" t="s">
        <v>2089</v>
      </c>
      <c r="I6266">
        <v>0</v>
      </c>
      <c r="K6266" t="s">
        <v>2330</v>
      </c>
      <c r="L6266">
        <v>32</v>
      </c>
      <c r="M6266">
        <v>22</v>
      </c>
      <c r="N6266">
        <v>0</v>
      </c>
      <c r="O6266">
        <v>0</v>
      </c>
      <c r="P6266">
        <v>0</v>
      </c>
      <c r="Q6266">
        <v>0</v>
      </c>
      <c r="R6266">
        <v>1</v>
      </c>
      <c r="S6266" t="s">
        <v>2313</v>
      </c>
      <c r="T6266">
        <v>0</v>
      </c>
    </row>
    <row r="6267" spans="1:20">
      <c r="A6267">
        <v>6266</v>
      </c>
      <c r="B6267">
        <v>678</v>
      </c>
      <c r="C6267">
        <v>678</v>
      </c>
      <c r="D6267">
        <v>2001</v>
      </c>
      <c r="E6267" t="s">
        <v>2846</v>
      </c>
      <c r="F6267" t="s">
        <v>2842</v>
      </c>
      <c r="G6267" t="str">
        <f t="shared" si="97"/>
        <v>Yemen2001</v>
      </c>
      <c r="H6267" t="s">
        <v>2089</v>
      </c>
      <c r="I6267">
        <v>0</v>
      </c>
      <c r="K6267" t="s">
        <v>2330</v>
      </c>
      <c r="L6267">
        <v>32</v>
      </c>
      <c r="M6267">
        <v>23</v>
      </c>
      <c r="N6267">
        <v>0</v>
      </c>
      <c r="O6267">
        <v>0</v>
      </c>
      <c r="P6267">
        <v>0</v>
      </c>
      <c r="Q6267">
        <v>0</v>
      </c>
      <c r="R6267">
        <v>1</v>
      </c>
      <c r="S6267" t="s">
        <v>2313</v>
      </c>
      <c r="T6267">
        <v>0</v>
      </c>
    </row>
    <row r="6268" spans="1:20">
      <c r="A6268">
        <v>6267</v>
      </c>
      <c r="B6268">
        <v>678</v>
      </c>
      <c r="C6268">
        <v>678</v>
      </c>
      <c r="D6268">
        <v>2002</v>
      </c>
      <c r="E6268" t="s">
        <v>2846</v>
      </c>
      <c r="F6268" t="s">
        <v>2842</v>
      </c>
      <c r="G6268" t="str">
        <f t="shared" si="97"/>
        <v>Yemen2002</v>
      </c>
      <c r="H6268" t="s">
        <v>2089</v>
      </c>
      <c r="I6268">
        <v>0</v>
      </c>
      <c r="K6268" t="s">
        <v>2330</v>
      </c>
      <c r="L6268">
        <v>32</v>
      </c>
      <c r="M6268">
        <v>24</v>
      </c>
      <c r="N6268">
        <v>0</v>
      </c>
      <c r="O6268">
        <v>0</v>
      </c>
      <c r="P6268">
        <v>0</v>
      </c>
      <c r="Q6268">
        <v>0</v>
      </c>
      <c r="R6268">
        <v>1</v>
      </c>
      <c r="S6268" t="s">
        <v>2313</v>
      </c>
      <c r="T6268">
        <v>0</v>
      </c>
    </row>
    <row r="6269" spans="1:20">
      <c r="A6269">
        <v>6268</v>
      </c>
      <c r="B6269">
        <v>678</v>
      </c>
      <c r="C6269">
        <v>678</v>
      </c>
      <c r="D6269">
        <v>2003</v>
      </c>
      <c r="E6269" t="s">
        <v>2846</v>
      </c>
      <c r="F6269" t="s">
        <v>2842</v>
      </c>
      <c r="G6269" t="str">
        <f t="shared" si="97"/>
        <v>Yemen2003</v>
      </c>
      <c r="H6269" t="s">
        <v>2089</v>
      </c>
      <c r="I6269">
        <v>0</v>
      </c>
      <c r="K6269" t="s">
        <v>2330</v>
      </c>
      <c r="L6269">
        <v>32</v>
      </c>
      <c r="M6269">
        <v>25</v>
      </c>
      <c r="N6269">
        <v>0</v>
      </c>
      <c r="O6269">
        <v>0</v>
      </c>
      <c r="P6269">
        <v>0</v>
      </c>
      <c r="Q6269">
        <v>0</v>
      </c>
      <c r="R6269">
        <v>1</v>
      </c>
      <c r="S6269" t="s">
        <v>2313</v>
      </c>
      <c r="T6269">
        <v>0</v>
      </c>
    </row>
    <row r="6270" spans="1:20">
      <c r="A6270">
        <v>6269</v>
      </c>
      <c r="B6270">
        <v>678</v>
      </c>
      <c r="C6270">
        <v>678</v>
      </c>
      <c r="D6270">
        <v>2004</v>
      </c>
      <c r="E6270" t="s">
        <v>2846</v>
      </c>
      <c r="F6270" t="s">
        <v>2842</v>
      </c>
      <c r="G6270" t="str">
        <f t="shared" si="97"/>
        <v>Yemen2004</v>
      </c>
      <c r="H6270" t="s">
        <v>2089</v>
      </c>
      <c r="I6270">
        <v>0</v>
      </c>
      <c r="K6270" t="s">
        <v>2330</v>
      </c>
      <c r="L6270">
        <v>32</v>
      </c>
      <c r="M6270">
        <v>26</v>
      </c>
      <c r="N6270">
        <v>0</v>
      </c>
      <c r="O6270">
        <v>0</v>
      </c>
      <c r="P6270">
        <v>0</v>
      </c>
      <c r="Q6270">
        <v>0</v>
      </c>
      <c r="R6270">
        <v>1</v>
      </c>
      <c r="S6270" t="s">
        <v>2313</v>
      </c>
      <c r="T6270">
        <v>0</v>
      </c>
    </row>
    <row r="6271" spans="1:20">
      <c r="A6271">
        <v>6270</v>
      </c>
      <c r="B6271">
        <v>678</v>
      </c>
      <c r="C6271">
        <v>678</v>
      </c>
      <c r="D6271">
        <v>2005</v>
      </c>
      <c r="E6271" t="s">
        <v>2846</v>
      </c>
      <c r="F6271" t="s">
        <v>2842</v>
      </c>
      <c r="G6271" t="str">
        <f t="shared" si="97"/>
        <v>Yemen2005</v>
      </c>
      <c r="H6271" t="s">
        <v>2089</v>
      </c>
      <c r="I6271">
        <v>0</v>
      </c>
      <c r="K6271" t="s">
        <v>2330</v>
      </c>
      <c r="L6271">
        <v>32</v>
      </c>
      <c r="M6271">
        <v>27</v>
      </c>
      <c r="N6271">
        <v>0</v>
      </c>
      <c r="O6271">
        <v>0</v>
      </c>
      <c r="P6271">
        <v>0</v>
      </c>
      <c r="Q6271">
        <v>0</v>
      </c>
      <c r="R6271">
        <v>1</v>
      </c>
      <c r="S6271" t="s">
        <v>2313</v>
      </c>
      <c r="T6271">
        <v>0</v>
      </c>
    </row>
    <row r="6272" spans="1:20">
      <c r="A6272">
        <v>6271</v>
      </c>
      <c r="B6272">
        <v>678</v>
      </c>
      <c r="C6272">
        <v>678</v>
      </c>
      <c r="D6272">
        <v>2006</v>
      </c>
      <c r="E6272" t="s">
        <v>2846</v>
      </c>
      <c r="F6272" t="s">
        <v>2842</v>
      </c>
      <c r="G6272" t="str">
        <f t="shared" si="97"/>
        <v>Yemen2006</v>
      </c>
      <c r="H6272" t="s">
        <v>2089</v>
      </c>
      <c r="I6272">
        <v>0</v>
      </c>
      <c r="K6272" t="s">
        <v>2330</v>
      </c>
      <c r="L6272">
        <v>32</v>
      </c>
      <c r="M6272">
        <v>28</v>
      </c>
      <c r="N6272">
        <v>0</v>
      </c>
      <c r="O6272">
        <v>0</v>
      </c>
      <c r="P6272">
        <v>0</v>
      </c>
      <c r="Q6272">
        <v>0</v>
      </c>
      <c r="R6272">
        <v>1</v>
      </c>
      <c r="S6272" t="s">
        <v>2313</v>
      </c>
      <c r="T6272">
        <v>0</v>
      </c>
    </row>
    <row r="6273" spans="1:20">
      <c r="A6273">
        <v>6272</v>
      </c>
      <c r="B6273">
        <v>678</v>
      </c>
      <c r="C6273">
        <v>678</v>
      </c>
      <c r="D6273">
        <v>2007</v>
      </c>
      <c r="E6273" t="s">
        <v>2846</v>
      </c>
      <c r="F6273" t="s">
        <v>2842</v>
      </c>
      <c r="G6273" t="str">
        <f t="shared" si="97"/>
        <v>Yemen2007</v>
      </c>
      <c r="H6273" t="s">
        <v>2089</v>
      </c>
      <c r="I6273">
        <v>0</v>
      </c>
      <c r="K6273" t="s">
        <v>2330</v>
      </c>
      <c r="L6273">
        <v>32</v>
      </c>
      <c r="M6273">
        <v>29</v>
      </c>
      <c r="N6273">
        <v>0</v>
      </c>
      <c r="O6273">
        <v>0</v>
      </c>
      <c r="P6273">
        <v>0</v>
      </c>
      <c r="Q6273">
        <v>0</v>
      </c>
      <c r="R6273">
        <v>1</v>
      </c>
      <c r="S6273" t="s">
        <v>2313</v>
      </c>
      <c r="T6273">
        <v>0</v>
      </c>
    </row>
    <row r="6274" spans="1:20">
      <c r="A6274">
        <v>6273</v>
      </c>
      <c r="B6274">
        <v>678</v>
      </c>
      <c r="C6274">
        <v>678</v>
      </c>
      <c r="D6274">
        <v>2008</v>
      </c>
      <c r="E6274" t="s">
        <v>2846</v>
      </c>
      <c r="F6274" t="s">
        <v>2842</v>
      </c>
      <c r="G6274" t="str">
        <f t="shared" si="97"/>
        <v>Yemen2008</v>
      </c>
      <c r="H6274" t="s">
        <v>2089</v>
      </c>
      <c r="I6274">
        <v>0</v>
      </c>
      <c r="K6274" t="s">
        <v>2330</v>
      </c>
      <c r="L6274">
        <v>32</v>
      </c>
      <c r="M6274">
        <v>30</v>
      </c>
      <c r="N6274">
        <v>0</v>
      </c>
      <c r="O6274">
        <v>0</v>
      </c>
      <c r="P6274">
        <v>0</v>
      </c>
      <c r="Q6274">
        <v>0</v>
      </c>
      <c r="R6274">
        <v>1</v>
      </c>
      <c r="S6274" t="s">
        <v>2313</v>
      </c>
      <c r="T6274">
        <v>0</v>
      </c>
    </row>
    <row r="6275" spans="1:20">
      <c r="A6275">
        <v>6274</v>
      </c>
      <c r="B6275">
        <v>678</v>
      </c>
      <c r="C6275">
        <v>678</v>
      </c>
      <c r="D6275">
        <v>2009</v>
      </c>
      <c r="E6275" t="s">
        <v>2846</v>
      </c>
      <c r="F6275" t="s">
        <v>2842</v>
      </c>
      <c r="G6275" t="str">
        <f t="shared" ref="G6275:G6338" si="98">CONCATENATE(F6275,D6275)</f>
        <v>Yemen2009</v>
      </c>
      <c r="H6275" t="s">
        <v>2089</v>
      </c>
      <c r="I6275">
        <v>0</v>
      </c>
      <c r="K6275" t="s">
        <v>2330</v>
      </c>
      <c r="L6275">
        <v>32</v>
      </c>
      <c r="M6275">
        <v>31</v>
      </c>
      <c r="N6275">
        <v>0</v>
      </c>
      <c r="O6275">
        <v>0</v>
      </c>
      <c r="P6275">
        <v>0</v>
      </c>
      <c r="Q6275">
        <v>0</v>
      </c>
      <c r="R6275">
        <v>1</v>
      </c>
      <c r="S6275" t="s">
        <v>2313</v>
      </c>
      <c r="T6275">
        <v>0</v>
      </c>
    </row>
    <row r="6276" spans="1:20">
      <c r="A6276">
        <v>6275</v>
      </c>
      <c r="B6276">
        <v>678</v>
      </c>
      <c r="C6276">
        <v>678</v>
      </c>
      <c r="D6276">
        <v>2010</v>
      </c>
      <c r="E6276" t="s">
        <v>2846</v>
      </c>
      <c r="F6276" t="s">
        <v>2842</v>
      </c>
      <c r="G6276" t="str">
        <f t="shared" si="98"/>
        <v>Yemen2010</v>
      </c>
      <c r="H6276" t="s">
        <v>2089</v>
      </c>
      <c r="I6276">
        <v>0</v>
      </c>
      <c r="K6276" t="s">
        <v>2330</v>
      </c>
      <c r="L6276">
        <v>32</v>
      </c>
      <c r="M6276">
        <v>32</v>
      </c>
      <c r="N6276">
        <v>0</v>
      </c>
      <c r="O6276">
        <v>0</v>
      </c>
      <c r="P6276">
        <v>0</v>
      </c>
      <c r="Q6276">
        <v>0</v>
      </c>
      <c r="R6276">
        <v>1</v>
      </c>
      <c r="S6276" t="s">
        <v>2313</v>
      </c>
      <c r="T6276">
        <v>6</v>
      </c>
    </row>
    <row r="6277" spans="1:20">
      <c r="A6277">
        <v>6276</v>
      </c>
      <c r="B6277">
        <v>680</v>
      </c>
      <c r="C6277">
        <v>680</v>
      </c>
      <c r="D6277">
        <v>1968</v>
      </c>
      <c r="E6277" t="s">
        <v>2847</v>
      </c>
      <c r="F6277" t="s">
        <v>2635</v>
      </c>
      <c r="G6277" t="str">
        <f t="shared" si="98"/>
        <v>South Yemen1968</v>
      </c>
      <c r="H6277" t="s">
        <v>2351</v>
      </c>
      <c r="I6277">
        <v>0</v>
      </c>
      <c r="L6277">
        <v>23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0</v>
      </c>
      <c r="S6277" t="s">
        <v>2313</v>
      </c>
      <c r="T6277">
        <v>0</v>
      </c>
    </row>
    <row r="6278" spans="1:20">
      <c r="A6278">
        <v>6277</v>
      </c>
      <c r="B6278">
        <v>680</v>
      </c>
      <c r="C6278">
        <v>680</v>
      </c>
      <c r="D6278">
        <v>1969</v>
      </c>
      <c r="E6278" t="s">
        <v>2847</v>
      </c>
      <c r="F6278" t="s">
        <v>2635</v>
      </c>
      <c r="G6278" t="str">
        <f t="shared" si="98"/>
        <v>South Yemen1969</v>
      </c>
      <c r="H6278" t="s">
        <v>2351</v>
      </c>
      <c r="I6278">
        <v>0</v>
      </c>
      <c r="L6278">
        <v>23</v>
      </c>
      <c r="M6278">
        <v>2</v>
      </c>
      <c r="N6278">
        <v>0</v>
      </c>
      <c r="O6278">
        <v>1</v>
      </c>
      <c r="P6278">
        <v>0</v>
      </c>
      <c r="Q6278">
        <v>0</v>
      </c>
      <c r="R6278">
        <v>0</v>
      </c>
      <c r="S6278" t="s">
        <v>2313</v>
      </c>
      <c r="T6278">
        <v>0</v>
      </c>
    </row>
    <row r="6279" spans="1:20">
      <c r="A6279">
        <v>6278</v>
      </c>
      <c r="B6279">
        <v>680</v>
      </c>
      <c r="C6279">
        <v>680</v>
      </c>
      <c r="D6279">
        <v>1970</v>
      </c>
      <c r="E6279" t="s">
        <v>2847</v>
      </c>
      <c r="F6279" t="s">
        <v>2635</v>
      </c>
      <c r="G6279" t="str">
        <f t="shared" si="98"/>
        <v>South Yemen1970</v>
      </c>
      <c r="H6279" t="s">
        <v>2351</v>
      </c>
      <c r="I6279">
        <v>0</v>
      </c>
      <c r="L6279">
        <v>23</v>
      </c>
      <c r="M6279">
        <v>3</v>
      </c>
      <c r="N6279">
        <v>0</v>
      </c>
      <c r="O6279">
        <v>1</v>
      </c>
      <c r="P6279">
        <v>0</v>
      </c>
      <c r="Q6279">
        <v>0</v>
      </c>
      <c r="R6279">
        <v>0</v>
      </c>
      <c r="S6279" t="s">
        <v>2313</v>
      </c>
      <c r="T6279">
        <v>0</v>
      </c>
    </row>
    <row r="6280" spans="1:20">
      <c r="A6280">
        <v>6279</v>
      </c>
      <c r="B6280">
        <v>680</v>
      </c>
      <c r="C6280">
        <v>680</v>
      </c>
      <c r="D6280">
        <v>1971</v>
      </c>
      <c r="E6280" t="s">
        <v>2847</v>
      </c>
      <c r="F6280" t="s">
        <v>2635</v>
      </c>
      <c r="G6280" t="str">
        <f t="shared" si="98"/>
        <v>South Yemen1971</v>
      </c>
      <c r="H6280" t="s">
        <v>2351</v>
      </c>
      <c r="I6280">
        <v>0</v>
      </c>
      <c r="L6280">
        <v>23</v>
      </c>
      <c r="M6280">
        <v>4</v>
      </c>
      <c r="N6280">
        <v>0</v>
      </c>
      <c r="O6280">
        <v>1</v>
      </c>
      <c r="P6280">
        <v>0</v>
      </c>
      <c r="Q6280">
        <v>0</v>
      </c>
      <c r="R6280">
        <v>0</v>
      </c>
      <c r="S6280" t="s">
        <v>2313</v>
      </c>
      <c r="T6280">
        <v>0</v>
      </c>
    </row>
    <row r="6281" spans="1:20">
      <c r="A6281">
        <v>6280</v>
      </c>
      <c r="B6281">
        <v>680</v>
      </c>
      <c r="C6281">
        <v>680</v>
      </c>
      <c r="D6281">
        <v>1972</v>
      </c>
      <c r="E6281" t="s">
        <v>2847</v>
      </c>
      <c r="F6281" t="s">
        <v>2635</v>
      </c>
      <c r="G6281" t="str">
        <f t="shared" si="98"/>
        <v>South Yemen1972</v>
      </c>
      <c r="H6281" t="s">
        <v>2351</v>
      </c>
      <c r="I6281">
        <v>0</v>
      </c>
      <c r="L6281">
        <v>23</v>
      </c>
      <c r="M6281">
        <v>5</v>
      </c>
      <c r="N6281">
        <v>0</v>
      </c>
      <c r="O6281">
        <v>1</v>
      </c>
      <c r="P6281">
        <v>0</v>
      </c>
      <c r="Q6281">
        <v>0</v>
      </c>
      <c r="R6281">
        <v>0</v>
      </c>
      <c r="S6281" t="s">
        <v>2313</v>
      </c>
      <c r="T6281">
        <v>0</v>
      </c>
    </row>
    <row r="6282" spans="1:20">
      <c r="A6282">
        <v>6281</v>
      </c>
      <c r="B6282">
        <v>680</v>
      </c>
      <c r="C6282">
        <v>680</v>
      </c>
      <c r="D6282">
        <v>1973</v>
      </c>
      <c r="E6282" t="s">
        <v>2847</v>
      </c>
      <c r="F6282" t="s">
        <v>2635</v>
      </c>
      <c r="G6282" t="str">
        <f t="shared" si="98"/>
        <v>South Yemen1973</v>
      </c>
      <c r="H6282" t="s">
        <v>2351</v>
      </c>
      <c r="I6282">
        <v>0</v>
      </c>
      <c r="L6282">
        <v>23</v>
      </c>
      <c r="M6282">
        <v>6</v>
      </c>
      <c r="N6282">
        <v>0</v>
      </c>
      <c r="O6282">
        <v>1</v>
      </c>
      <c r="P6282">
        <v>0</v>
      </c>
      <c r="Q6282">
        <v>0</v>
      </c>
      <c r="R6282">
        <v>0</v>
      </c>
      <c r="S6282" t="s">
        <v>2313</v>
      </c>
      <c r="T6282">
        <v>0</v>
      </c>
    </row>
    <row r="6283" spans="1:20">
      <c r="A6283">
        <v>6282</v>
      </c>
      <c r="B6283">
        <v>680</v>
      </c>
      <c r="C6283">
        <v>680</v>
      </c>
      <c r="D6283">
        <v>1974</v>
      </c>
      <c r="E6283" t="s">
        <v>2847</v>
      </c>
      <c r="F6283" t="s">
        <v>2635</v>
      </c>
      <c r="G6283" t="str">
        <f t="shared" si="98"/>
        <v>South Yemen1974</v>
      </c>
      <c r="H6283" t="s">
        <v>2351</v>
      </c>
      <c r="I6283">
        <v>0</v>
      </c>
      <c r="L6283">
        <v>23</v>
      </c>
      <c r="M6283">
        <v>7</v>
      </c>
      <c r="N6283">
        <v>0</v>
      </c>
      <c r="O6283">
        <v>1</v>
      </c>
      <c r="P6283">
        <v>0</v>
      </c>
      <c r="Q6283">
        <v>0</v>
      </c>
      <c r="R6283">
        <v>0</v>
      </c>
      <c r="S6283" t="s">
        <v>2313</v>
      </c>
      <c r="T6283">
        <v>0</v>
      </c>
    </row>
    <row r="6284" spans="1:20">
      <c r="A6284">
        <v>6283</v>
      </c>
      <c r="B6284">
        <v>680</v>
      </c>
      <c r="C6284">
        <v>680</v>
      </c>
      <c r="D6284">
        <v>1975</v>
      </c>
      <c r="E6284" t="s">
        <v>2847</v>
      </c>
      <c r="F6284" t="s">
        <v>2635</v>
      </c>
      <c r="G6284" t="str">
        <f t="shared" si="98"/>
        <v>South Yemen1975</v>
      </c>
      <c r="H6284" t="s">
        <v>2351</v>
      </c>
      <c r="I6284">
        <v>0</v>
      </c>
      <c r="L6284">
        <v>23</v>
      </c>
      <c r="M6284">
        <v>8</v>
      </c>
      <c r="N6284">
        <v>0</v>
      </c>
      <c r="O6284">
        <v>1</v>
      </c>
      <c r="P6284">
        <v>0</v>
      </c>
      <c r="Q6284">
        <v>0</v>
      </c>
      <c r="R6284">
        <v>0</v>
      </c>
      <c r="S6284" t="s">
        <v>2313</v>
      </c>
      <c r="T6284">
        <v>0</v>
      </c>
    </row>
    <row r="6285" spans="1:20">
      <c r="A6285">
        <v>6284</v>
      </c>
      <c r="B6285">
        <v>680</v>
      </c>
      <c r="C6285">
        <v>680</v>
      </c>
      <c r="D6285">
        <v>1976</v>
      </c>
      <c r="E6285" t="s">
        <v>2847</v>
      </c>
      <c r="F6285" t="s">
        <v>2635</v>
      </c>
      <c r="G6285" t="str">
        <f t="shared" si="98"/>
        <v>South Yemen1976</v>
      </c>
      <c r="H6285" t="s">
        <v>2351</v>
      </c>
      <c r="I6285">
        <v>0</v>
      </c>
      <c r="L6285">
        <v>23</v>
      </c>
      <c r="M6285">
        <v>9</v>
      </c>
      <c r="N6285">
        <v>0</v>
      </c>
      <c r="O6285">
        <v>1</v>
      </c>
      <c r="P6285">
        <v>0</v>
      </c>
      <c r="Q6285">
        <v>0</v>
      </c>
      <c r="R6285">
        <v>0</v>
      </c>
      <c r="S6285" t="s">
        <v>2313</v>
      </c>
      <c r="T6285">
        <v>0</v>
      </c>
    </row>
    <row r="6286" spans="1:20">
      <c r="A6286">
        <v>6285</v>
      </c>
      <c r="B6286">
        <v>680</v>
      </c>
      <c r="C6286">
        <v>680</v>
      </c>
      <c r="D6286">
        <v>1977</v>
      </c>
      <c r="E6286" t="s">
        <v>2847</v>
      </c>
      <c r="F6286" t="s">
        <v>2635</v>
      </c>
      <c r="G6286" t="str">
        <f t="shared" si="98"/>
        <v>South Yemen1977</v>
      </c>
      <c r="H6286" t="s">
        <v>2351</v>
      </c>
      <c r="I6286">
        <v>0</v>
      </c>
      <c r="L6286">
        <v>23</v>
      </c>
      <c r="M6286">
        <v>10</v>
      </c>
      <c r="N6286">
        <v>0</v>
      </c>
      <c r="O6286">
        <v>1</v>
      </c>
      <c r="P6286">
        <v>0</v>
      </c>
      <c r="Q6286">
        <v>0</v>
      </c>
      <c r="R6286">
        <v>0</v>
      </c>
      <c r="S6286" t="s">
        <v>2313</v>
      </c>
      <c r="T6286">
        <v>0</v>
      </c>
    </row>
    <row r="6287" spans="1:20">
      <c r="A6287">
        <v>6286</v>
      </c>
      <c r="B6287">
        <v>680</v>
      </c>
      <c r="C6287">
        <v>680</v>
      </c>
      <c r="D6287">
        <v>1978</v>
      </c>
      <c r="E6287" t="s">
        <v>2847</v>
      </c>
      <c r="F6287" t="s">
        <v>2635</v>
      </c>
      <c r="G6287" t="str">
        <f t="shared" si="98"/>
        <v>South Yemen1978</v>
      </c>
      <c r="H6287" t="s">
        <v>2351</v>
      </c>
      <c r="I6287">
        <v>0</v>
      </c>
      <c r="L6287">
        <v>23</v>
      </c>
      <c r="M6287">
        <v>11</v>
      </c>
      <c r="N6287">
        <v>0</v>
      </c>
      <c r="O6287">
        <v>1</v>
      </c>
      <c r="P6287">
        <v>0</v>
      </c>
      <c r="Q6287">
        <v>0</v>
      </c>
      <c r="R6287">
        <v>0</v>
      </c>
      <c r="S6287" t="s">
        <v>2313</v>
      </c>
      <c r="T6287">
        <v>0</v>
      </c>
    </row>
    <row r="6288" spans="1:20">
      <c r="A6288">
        <v>6287</v>
      </c>
      <c r="B6288">
        <v>680</v>
      </c>
      <c r="C6288">
        <v>680</v>
      </c>
      <c r="D6288">
        <v>1979</v>
      </c>
      <c r="E6288" t="s">
        <v>2847</v>
      </c>
      <c r="F6288" t="s">
        <v>2635</v>
      </c>
      <c r="G6288" t="str">
        <f t="shared" si="98"/>
        <v>South Yemen1979</v>
      </c>
      <c r="H6288" t="s">
        <v>2351</v>
      </c>
      <c r="I6288">
        <v>0</v>
      </c>
      <c r="L6288">
        <v>23</v>
      </c>
      <c r="M6288">
        <v>12</v>
      </c>
      <c r="N6288">
        <v>0</v>
      </c>
      <c r="O6288">
        <v>1</v>
      </c>
      <c r="P6288">
        <v>0</v>
      </c>
      <c r="Q6288">
        <v>0</v>
      </c>
      <c r="R6288">
        <v>0</v>
      </c>
      <c r="S6288" t="s">
        <v>2313</v>
      </c>
      <c r="T6288">
        <v>0</v>
      </c>
    </row>
    <row r="6289" spans="1:20">
      <c r="A6289">
        <v>6288</v>
      </c>
      <c r="B6289">
        <v>680</v>
      </c>
      <c r="C6289">
        <v>680</v>
      </c>
      <c r="D6289">
        <v>1980</v>
      </c>
      <c r="E6289" t="s">
        <v>2847</v>
      </c>
      <c r="F6289" t="s">
        <v>2635</v>
      </c>
      <c r="G6289" t="str">
        <f t="shared" si="98"/>
        <v>South Yemen1980</v>
      </c>
      <c r="H6289" t="s">
        <v>2351</v>
      </c>
      <c r="I6289">
        <v>0</v>
      </c>
      <c r="L6289">
        <v>23</v>
      </c>
      <c r="M6289">
        <v>13</v>
      </c>
      <c r="N6289">
        <v>0</v>
      </c>
      <c r="O6289">
        <v>1</v>
      </c>
      <c r="P6289">
        <v>0</v>
      </c>
      <c r="Q6289">
        <v>0</v>
      </c>
      <c r="R6289">
        <v>0</v>
      </c>
      <c r="S6289" t="s">
        <v>2313</v>
      </c>
      <c r="T6289">
        <v>0</v>
      </c>
    </row>
    <row r="6290" spans="1:20">
      <c r="A6290">
        <v>6289</v>
      </c>
      <c r="B6290">
        <v>680</v>
      </c>
      <c r="C6290">
        <v>680</v>
      </c>
      <c r="D6290">
        <v>1981</v>
      </c>
      <c r="E6290" t="s">
        <v>2847</v>
      </c>
      <c r="F6290" t="s">
        <v>2635</v>
      </c>
      <c r="G6290" t="str">
        <f t="shared" si="98"/>
        <v>South Yemen1981</v>
      </c>
      <c r="H6290" t="s">
        <v>2351</v>
      </c>
      <c r="I6290">
        <v>0</v>
      </c>
      <c r="L6290">
        <v>23</v>
      </c>
      <c r="M6290">
        <v>14</v>
      </c>
      <c r="N6290">
        <v>0</v>
      </c>
      <c r="O6290">
        <v>1</v>
      </c>
      <c r="P6290">
        <v>0</v>
      </c>
      <c r="Q6290">
        <v>0</v>
      </c>
      <c r="R6290">
        <v>0</v>
      </c>
      <c r="S6290" t="s">
        <v>2313</v>
      </c>
      <c r="T6290">
        <v>0</v>
      </c>
    </row>
    <row r="6291" spans="1:20">
      <c r="A6291">
        <v>6290</v>
      </c>
      <c r="B6291">
        <v>680</v>
      </c>
      <c r="C6291">
        <v>680</v>
      </c>
      <c r="D6291">
        <v>1982</v>
      </c>
      <c r="E6291" t="s">
        <v>2847</v>
      </c>
      <c r="F6291" t="s">
        <v>2635</v>
      </c>
      <c r="G6291" t="str">
        <f t="shared" si="98"/>
        <v>South Yemen1982</v>
      </c>
      <c r="H6291" t="s">
        <v>2351</v>
      </c>
      <c r="I6291">
        <v>0</v>
      </c>
      <c r="L6291">
        <v>23</v>
      </c>
      <c r="M6291">
        <v>15</v>
      </c>
      <c r="N6291">
        <v>0</v>
      </c>
      <c r="O6291">
        <v>1</v>
      </c>
      <c r="P6291">
        <v>0</v>
      </c>
      <c r="Q6291">
        <v>0</v>
      </c>
      <c r="R6291">
        <v>0</v>
      </c>
      <c r="S6291" t="s">
        <v>2313</v>
      </c>
      <c r="T6291">
        <v>0</v>
      </c>
    </row>
    <row r="6292" spans="1:20">
      <c r="A6292">
        <v>6291</v>
      </c>
      <c r="B6292">
        <v>680</v>
      </c>
      <c r="C6292">
        <v>680</v>
      </c>
      <c r="D6292">
        <v>1983</v>
      </c>
      <c r="E6292" t="s">
        <v>2847</v>
      </c>
      <c r="F6292" t="s">
        <v>2635</v>
      </c>
      <c r="G6292" t="str">
        <f t="shared" si="98"/>
        <v>South Yemen1983</v>
      </c>
      <c r="H6292" t="s">
        <v>2351</v>
      </c>
      <c r="I6292">
        <v>0</v>
      </c>
      <c r="L6292">
        <v>23</v>
      </c>
      <c r="M6292">
        <v>16</v>
      </c>
      <c r="N6292">
        <v>0</v>
      </c>
      <c r="O6292">
        <v>1</v>
      </c>
      <c r="P6292">
        <v>0</v>
      </c>
      <c r="Q6292">
        <v>0</v>
      </c>
      <c r="R6292">
        <v>0</v>
      </c>
      <c r="S6292" t="s">
        <v>2313</v>
      </c>
      <c r="T6292">
        <v>0</v>
      </c>
    </row>
    <row r="6293" spans="1:20">
      <c r="A6293">
        <v>6292</v>
      </c>
      <c r="B6293">
        <v>680</v>
      </c>
      <c r="C6293">
        <v>680</v>
      </c>
      <c r="D6293">
        <v>1984</v>
      </c>
      <c r="E6293" t="s">
        <v>2847</v>
      </c>
      <c r="F6293" t="s">
        <v>2635</v>
      </c>
      <c r="G6293" t="str">
        <f t="shared" si="98"/>
        <v>South Yemen1984</v>
      </c>
      <c r="H6293" t="s">
        <v>2351</v>
      </c>
      <c r="I6293">
        <v>0</v>
      </c>
      <c r="L6293">
        <v>23</v>
      </c>
      <c r="M6293">
        <v>17</v>
      </c>
      <c r="N6293">
        <v>0</v>
      </c>
      <c r="O6293">
        <v>1</v>
      </c>
      <c r="P6293">
        <v>0</v>
      </c>
      <c r="Q6293">
        <v>0</v>
      </c>
      <c r="R6293">
        <v>0</v>
      </c>
      <c r="S6293" t="s">
        <v>2313</v>
      </c>
      <c r="T6293">
        <v>0</v>
      </c>
    </row>
    <row r="6294" spans="1:20">
      <c r="A6294">
        <v>6293</v>
      </c>
      <c r="B6294">
        <v>680</v>
      </c>
      <c r="C6294">
        <v>680</v>
      </c>
      <c r="D6294">
        <v>1985</v>
      </c>
      <c r="E6294" t="s">
        <v>2847</v>
      </c>
      <c r="F6294" t="s">
        <v>2635</v>
      </c>
      <c r="G6294" t="str">
        <f t="shared" si="98"/>
        <v>South Yemen1985</v>
      </c>
      <c r="H6294" t="s">
        <v>2351</v>
      </c>
      <c r="I6294">
        <v>0</v>
      </c>
      <c r="L6294">
        <v>23</v>
      </c>
      <c r="M6294">
        <v>18</v>
      </c>
      <c r="N6294">
        <v>0</v>
      </c>
      <c r="O6294">
        <v>1</v>
      </c>
      <c r="P6294">
        <v>0</v>
      </c>
      <c r="Q6294">
        <v>0</v>
      </c>
      <c r="R6294">
        <v>0</v>
      </c>
      <c r="S6294" t="s">
        <v>2313</v>
      </c>
      <c r="T6294">
        <v>0</v>
      </c>
    </row>
    <row r="6295" spans="1:20">
      <c r="A6295">
        <v>6294</v>
      </c>
      <c r="B6295">
        <v>680</v>
      </c>
      <c r="C6295">
        <v>680</v>
      </c>
      <c r="D6295">
        <v>1986</v>
      </c>
      <c r="E6295" t="s">
        <v>2847</v>
      </c>
      <c r="F6295" t="s">
        <v>2635</v>
      </c>
      <c r="G6295" t="str">
        <f t="shared" si="98"/>
        <v>South Yemen1986</v>
      </c>
      <c r="H6295" t="s">
        <v>2351</v>
      </c>
      <c r="I6295">
        <v>0</v>
      </c>
      <c r="L6295">
        <v>23</v>
      </c>
      <c r="M6295">
        <v>19</v>
      </c>
      <c r="N6295">
        <v>0</v>
      </c>
      <c r="O6295">
        <v>1</v>
      </c>
      <c r="P6295">
        <v>0</v>
      </c>
      <c r="Q6295">
        <v>0</v>
      </c>
      <c r="R6295">
        <v>0</v>
      </c>
      <c r="S6295" t="s">
        <v>2313</v>
      </c>
      <c r="T6295">
        <v>0</v>
      </c>
    </row>
    <row r="6296" spans="1:20">
      <c r="A6296">
        <v>6295</v>
      </c>
      <c r="B6296">
        <v>680</v>
      </c>
      <c r="C6296">
        <v>680</v>
      </c>
      <c r="D6296">
        <v>1987</v>
      </c>
      <c r="E6296" t="s">
        <v>2847</v>
      </c>
      <c r="F6296" t="s">
        <v>2635</v>
      </c>
      <c r="G6296" t="str">
        <f t="shared" si="98"/>
        <v>South Yemen1987</v>
      </c>
      <c r="H6296" t="s">
        <v>2351</v>
      </c>
      <c r="I6296">
        <v>0</v>
      </c>
      <c r="L6296">
        <v>23</v>
      </c>
      <c r="M6296">
        <v>20</v>
      </c>
      <c r="N6296">
        <v>0</v>
      </c>
      <c r="O6296">
        <v>1</v>
      </c>
      <c r="P6296">
        <v>0</v>
      </c>
      <c r="Q6296">
        <v>0</v>
      </c>
      <c r="R6296">
        <v>0</v>
      </c>
      <c r="S6296" t="s">
        <v>2313</v>
      </c>
      <c r="T6296">
        <v>0</v>
      </c>
    </row>
    <row r="6297" spans="1:20">
      <c r="A6297">
        <v>6296</v>
      </c>
      <c r="B6297">
        <v>680</v>
      </c>
      <c r="C6297">
        <v>680</v>
      </c>
      <c r="D6297">
        <v>1988</v>
      </c>
      <c r="E6297" t="s">
        <v>2847</v>
      </c>
      <c r="F6297" t="s">
        <v>2635</v>
      </c>
      <c r="G6297" t="str">
        <f t="shared" si="98"/>
        <v>South Yemen1988</v>
      </c>
      <c r="H6297" t="s">
        <v>2351</v>
      </c>
      <c r="I6297">
        <v>0</v>
      </c>
      <c r="L6297">
        <v>23</v>
      </c>
      <c r="M6297">
        <v>21</v>
      </c>
      <c r="N6297">
        <v>0</v>
      </c>
      <c r="O6297">
        <v>1</v>
      </c>
      <c r="P6297">
        <v>0</v>
      </c>
      <c r="Q6297">
        <v>0</v>
      </c>
      <c r="R6297">
        <v>0</v>
      </c>
      <c r="S6297" t="s">
        <v>2313</v>
      </c>
      <c r="T6297">
        <v>0</v>
      </c>
    </row>
    <row r="6298" spans="1:20">
      <c r="A6298">
        <v>6297</v>
      </c>
      <c r="B6298">
        <v>680</v>
      </c>
      <c r="C6298">
        <v>680</v>
      </c>
      <c r="D6298">
        <v>1989</v>
      </c>
      <c r="E6298" t="s">
        <v>2847</v>
      </c>
      <c r="F6298" t="s">
        <v>2635</v>
      </c>
      <c r="G6298" t="str">
        <f t="shared" si="98"/>
        <v>South Yemen1989</v>
      </c>
      <c r="H6298" t="s">
        <v>2351</v>
      </c>
      <c r="I6298">
        <v>0</v>
      </c>
      <c r="L6298">
        <v>23</v>
      </c>
      <c r="M6298">
        <v>22</v>
      </c>
      <c r="N6298">
        <v>0</v>
      </c>
      <c r="O6298">
        <v>1</v>
      </c>
      <c r="P6298">
        <v>0</v>
      </c>
      <c r="Q6298">
        <v>0</v>
      </c>
      <c r="R6298">
        <v>0</v>
      </c>
      <c r="S6298" t="s">
        <v>2313</v>
      </c>
      <c r="T6298">
        <v>0</v>
      </c>
    </row>
    <row r="6299" spans="1:20">
      <c r="A6299">
        <v>6298</v>
      </c>
      <c r="B6299">
        <v>680</v>
      </c>
      <c r="C6299">
        <v>680</v>
      </c>
      <c r="D6299">
        <v>1990</v>
      </c>
      <c r="E6299" t="s">
        <v>2847</v>
      </c>
      <c r="F6299" t="s">
        <v>2635</v>
      </c>
      <c r="G6299" t="str">
        <f t="shared" si="98"/>
        <v>South Yemen1990</v>
      </c>
      <c r="H6299" t="s">
        <v>2351</v>
      </c>
      <c r="I6299">
        <v>0</v>
      </c>
      <c r="L6299">
        <v>23</v>
      </c>
      <c r="M6299">
        <v>23</v>
      </c>
      <c r="N6299">
        <v>1</v>
      </c>
      <c r="O6299">
        <v>1</v>
      </c>
      <c r="P6299">
        <v>0</v>
      </c>
      <c r="Q6299">
        <v>0</v>
      </c>
      <c r="R6299">
        <v>0</v>
      </c>
      <c r="S6299" t="s">
        <v>2313</v>
      </c>
      <c r="T6299">
        <v>0</v>
      </c>
    </row>
    <row r="6300" spans="1:20">
      <c r="A6300">
        <v>6299</v>
      </c>
      <c r="B6300">
        <v>690</v>
      </c>
      <c r="C6300">
        <v>690</v>
      </c>
      <c r="D6300">
        <v>1962</v>
      </c>
      <c r="E6300" t="s">
        <v>2636</v>
      </c>
      <c r="F6300" t="s">
        <v>2637</v>
      </c>
      <c r="G6300" t="str">
        <f t="shared" si="98"/>
        <v>Kuwait1962</v>
      </c>
      <c r="H6300" t="s">
        <v>2722</v>
      </c>
      <c r="I6300">
        <v>0</v>
      </c>
      <c r="L6300">
        <v>49</v>
      </c>
      <c r="M6300">
        <v>1</v>
      </c>
      <c r="N6300">
        <v>0</v>
      </c>
      <c r="O6300">
        <v>0</v>
      </c>
      <c r="P6300">
        <v>0</v>
      </c>
      <c r="Q6300">
        <v>1</v>
      </c>
      <c r="R6300">
        <v>0</v>
      </c>
      <c r="S6300" t="s">
        <v>2313</v>
      </c>
      <c r="T6300">
        <v>0</v>
      </c>
    </row>
    <row r="6301" spans="1:20">
      <c r="A6301">
        <v>6300</v>
      </c>
      <c r="B6301">
        <v>690</v>
      </c>
      <c r="C6301">
        <v>690</v>
      </c>
      <c r="D6301">
        <v>1963</v>
      </c>
      <c r="E6301" t="s">
        <v>2636</v>
      </c>
      <c r="F6301" t="s">
        <v>2637</v>
      </c>
      <c r="G6301" t="str">
        <f t="shared" si="98"/>
        <v>Kuwait1963</v>
      </c>
      <c r="H6301" t="s">
        <v>2722</v>
      </c>
      <c r="I6301">
        <v>0</v>
      </c>
      <c r="L6301">
        <v>49</v>
      </c>
      <c r="M6301">
        <v>2</v>
      </c>
      <c r="N6301">
        <v>0</v>
      </c>
      <c r="O6301">
        <v>0</v>
      </c>
      <c r="P6301">
        <v>0</v>
      </c>
      <c r="Q6301">
        <v>1</v>
      </c>
      <c r="R6301">
        <v>0</v>
      </c>
      <c r="S6301" t="s">
        <v>2313</v>
      </c>
      <c r="T6301">
        <v>0</v>
      </c>
    </row>
    <row r="6302" spans="1:20">
      <c r="A6302">
        <v>6301</v>
      </c>
      <c r="B6302">
        <v>690</v>
      </c>
      <c r="C6302">
        <v>690</v>
      </c>
      <c r="D6302">
        <v>1964</v>
      </c>
      <c r="E6302" t="s">
        <v>2636</v>
      </c>
      <c r="F6302" t="s">
        <v>2637</v>
      </c>
      <c r="G6302" t="str">
        <f t="shared" si="98"/>
        <v>Kuwait1964</v>
      </c>
      <c r="H6302" t="s">
        <v>2722</v>
      </c>
      <c r="I6302">
        <v>0</v>
      </c>
      <c r="L6302">
        <v>49</v>
      </c>
      <c r="M6302">
        <v>3</v>
      </c>
      <c r="N6302">
        <v>0</v>
      </c>
      <c r="O6302">
        <v>0</v>
      </c>
      <c r="P6302">
        <v>0</v>
      </c>
      <c r="Q6302">
        <v>1</v>
      </c>
      <c r="R6302">
        <v>0</v>
      </c>
      <c r="S6302" t="s">
        <v>2313</v>
      </c>
      <c r="T6302">
        <v>0</v>
      </c>
    </row>
    <row r="6303" spans="1:20">
      <c r="A6303">
        <v>6302</v>
      </c>
      <c r="B6303">
        <v>690</v>
      </c>
      <c r="C6303">
        <v>690</v>
      </c>
      <c r="D6303">
        <v>1965</v>
      </c>
      <c r="E6303" t="s">
        <v>2636</v>
      </c>
      <c r="F6303" t="s">
        <v>2637</v>
      </c>
      <c r="G6303" t="str">
        <f t="shared" si="98"/>
        <v>Kuwait1965</v>
      </c>
      <c r="H6303" t="s">
        <v>2722</v>
      </c>
      <c r="I6303">
        <v>0</v>
      </c>
      <c r="L6303">
        <v>49</v>
      </c>
      <c r="M6303">
        <v>4</v>
      </c>
      <c r="N6303">
        <v>0</v>
      </c>
      <c r="O6303">
        <v>0</v>
      </c>
      <c r="P6303">
        <v>0</v>
      </c>
      <c r="Q6303">
        <v>1</v>
      </c>
      <c r="R6303">
        <v>0</v>
      </c>
      <c r="S6303" t="s">
        <v>2313</v>
      </c>
      <c r="T6303">
        <v>0</v>
      </c>
    </row>
    <row r="6304" spans="1:20">
      <c r="A6304">
        <v>6303</v>
      </c>
      <c r="B6304">
        <v>690</v>
      </c>
      <c r="C6304">
        <v>690</v>
      </c>
      <c r="D6304">
        <v>1966</v>
      </c>
      <c r="E6304" t="s">
        <v>2636</v>
      </c>
      <c r="F6304" t="s">
        <v>2637</v>
      </c>
      <c r="G6304" t="str">
        <f t="shared" si="98"/>
        <v>Kuwait1966</v>
      </c>
      <c r="H6304" t="s">
        <v>2722</v>
      </c>
      <c r="I6304">
        <v>0</v>
      </c>
      <c r="L6304">
        <v>49</v>
      </c>
      <c r="M6304">
        <v>5</v>
      </c>
      <c r="N6304">
        <v>0</v>
      </c>
      <c r="O6304">
        <v>0</v>
      </c>
      <c r="P6304">
        <v>0</v>
      </c>
      <c r="Q6304">
        <v>1</v>
      </c>
      <c r="R6304">
        <v>0</v>
      </c>
      <c r="S6304" t="s">
        <v>2313</v>
      </c>
      <c r="T6304">
        <v>0</v>
      </c>
    </row>
    <row r="6305" spans="1:20">
      <c r="A6305">
        <v>6304</v>
      </c>
      <c r="B6305">
        <v>690</v>
      </c>
      <c r="C6305">
        <v>690</v>
      </c>
      <c r="D6305">
        <v>1967</v>
      </c>
      <c r="E6305" t="s">
        <v>2636</v>
      </c>
      <c r="F6305" t="s">
        <v>2637</v>
      </c>
      <c r="G6305" t="str">
        <f t="shared" si="98"/>
        <v>Kuwait1967</v>
      </c>
      <c r="H6305" t="s">
        <v>2722</v>
      </c>
      <c r="I6305">
        <v>0</v>
      </c>
      <c r="L6305">
        <v>49</v>
      </c>
      <c r="M6305">
        <v>6</v>
      </c>
      <c r="N6305">
        <v>0</v>
      </c>
      <c r="O6305">
        <v>0</v>
      </c>
      <c r="P6305">
        <v>0</v>
      </c>
      <c r="Q6305">
        <v>1</v>
      </c>
      <c r="R6305">
        <v>0</v>
      </c>
      <c r="S6305" t="s">
        <v>2313</v>
      </c>
      <c r="T6305">
        <v>0</v>
      </c>
    </row>
    <row r="6306" spans="1:20">
      <c r="A6306">
        <v>6305</v>
      </c>
      <c r="B6306">
        <v>690</v>
      </c>
      <c r="C6306">
        <v>690</v>
      </c>
      <c r="D6306">
        <v>1968</v>
      </c>
      <c r="E6306" t="s">
        <v>2636</v>
      </c>
      <c r="F6306" t="s">
        <v>2637</v>
      </c>
      <c r="G6306" t="str">
        <f t="shared" si="98"/>
        <v>Kuwait1968</v>
      </c>
      <c r="H6306" t="s">
        <v>2722</v>
      </c>
      <c r="I6306">
        <v>0</v>
      </c>
      <c r="L6306">
        <v>49</v>
      </c>
      <c r="M6306">
        <v>7</v>
      </c>
      <c r="N6306">
        <v>0</v>
      </c>
      <c r="O6306">
        <v>0</v>
      </c>
      <c r="P6306">
        <v>0</v>
      </c>
      <c r="Q6306">
        <v>1</v>
      </c>
      <c r="R6306">
        <v>0</v>
      </c>
      <c r="S6306" t="s">
        <v>2313</v>
      </c>
      <c r="T6306">
        <v>0</v>
      </c>
    </row>
    <row r="6307" spans="1:20">
      <c r="A6307">
        <v>6306</v>
      </c>
      <c r="B6307">
        <v>690</v>
      </c>
      <c r="C6307">
        <v>690</v>
      </c>
      <c r="D6307">
        <v>1969</v>
      </c>
      <c r="E6307" t="s">
        <v>2636</v>
      </c>
      <c r="F6307" t="s">
        <v>2637</v>
      </c>
      <c r="G6307" t="str">
        <f t="shared" si="98"/>
        <v>Kuwait1969</v>
      </c>
      <c r="H6307" t="s">
        <v>2722</v>
      </c>
      <c r="I6307">
        <v>0</v>
      </c>
      <c r="L6307">
        <v>49</v>
      </c>
      <c r="M6307">
        <v>8</v>
      </c>
      <c r="N6307">
        <v>0</v>
      </c>
      <c r="O6307">
        <v>0</v>
      </c>
      <c r="P6307">
        <v>0</v>
      </c>
      <c r="Q6307">
        <v>1</v>
      </c>
      <c r="R6307">
        <v>0</v>
      </c>
      <c r="S6307" t="s">
        <v>2313</v>
      </c>
      <c r="T6307">
        <v>0</v>
      </c>
    </row>
    <row r="6308" spans="1:20">
      <c r="A6308">
        <v>6307</v>
      </c>
      <c r="B6308">
        <v>690</v>
      </c>
      <c r="C6308">
        <v>690</v>
      </c>
      <c r="D6308">
        <v>1970</v>
      </c>
      <c r="E6308" t="s">
        <v>2636</v>
      </c>
      <c r="F6308" t="s">
        <v>2637</v>
      </c>
      <c r="G6308" t="str">
        <f t="shared" si="98"/>
        <v>Kuwait1970</v>
      </c>
      <c r="H6308" t="s">
        <v>2722</v>
      </c>
      <c r="I6308">
        <v>0</v>
      </c>
      <c r="L6308">
        <v>49</v>
      </c>
      <c r="M6308">
        <v>9</v>
      </c>
      <c r="N6308">
        <v>0</v>
      </c>
      <c r="O6308">
        <v>0</v>
      </c>
      <c r="P6308">
        <v>0</v>
      </c>
      <c r="Q6308">
        <v>1</v>
      </c>
      <c r="R6308">
        <v>0</v>
      </c>
      <c r="S6308" t="s">
        <v>2313</v>
      </c>
      <c r="T6308">
        <v>0</v>
      </c>
    </row>
    <row r="6309" spans="1:20">
      <c r="A6309">
        <v>6308</v>
      </c>
      <c r="B6309">
        <v>690</v>
      </c>
      <c r="C6309">
        <v>690</v>
      </c>
      <c r="D6309">
        <v>1971</v>
      </c>
      <c r="E6309" t="s">
        <v>2636</v>
      </c>
      <c r="F6309" t="s">
        <v>2637</v>
      </c>
      <c r="G6309" t="str">
        <f t="shared" si="98"/>
        <v>Kuwait1971</v>
      </c>
      <c r="H6309" t="s">
        <v>2722</v>
      </c>
      <c r="I6309">
        <v>0</v>
      </c>
      <c r="L6309">
        <v>49</v>
      </c>
      <c r="M6309">
        <v>10</v>
      </c>
      <c r="N6309">
        <v>0</v>
      </c>
      <c r="O6309">
        <v>0</v>
      </c>
      <c r="P6309">
        <v>0</v>
      </c>
      <c r="Q6309">
        <v>1</v>
      </c>
      <c r="R6309">
        <v>0</v>
      </c>
      <c r="S6309" t="s">
        <v>2313</v>
      </c>
      <c r="T6309">
        <v>0</v>
      </c>
    </row>
    <row r="6310" spans="1:20">
      <c r="A6310">
        <v>6309</v>
      </c>
      <c r="B6310">
        <v>690</v>
      </c>
      <c r="C6310">
        <v>690</v>
      </c>
      <c r="D6310">
        <v>1972</v>
      </c>
      <c r="E6310" t="s">
        <v>2636</v>
      </c>
      <c r="F6310" t="s">
        <v>2637</v>
      </c>
      <c r="G6310" t="str">
        <f t="shared" si="98"/>
        <v>Kuwait1972</v>
      </c>
      <c r="H6310" t="s">
        <v>2722</v>
      </c>
      <c r="I6310">
        <v>0</v>
      </c>
      <c r="L6310">
        <v>49</v>
      </c>
      <c r="M6310">
        <v>11</v>
      </c>
      <c r="N6310">
        <v>0</v>
      </c>
      <c r="O6310">
        <v>0</v>
      </c>
      <c r="P6310">
        <v>0</v>
      </c>
      <c r="Q6310">
        <v>1</v>
      </c>
      <c r="R6310">
        <v>0</v>
      </c>
      <c r="S6310" t="s">
        <v>2313</v>
      </c>
      <c r="T6310">
        <v>0</v>
      </c>
    </row>
    <row r="6311" spans="1:20">
      <c r="A6311">
        <v>6310</v>
      </c>
      <c r="B6311">
        <v>690</v>
      </c>
      <c r="C6311">
        <v>690</v>
      </c>
      <c r="D6311">
        <v>1973</v>
      </c>
      <c r="E6311" t="s">
        <v>2636</v>
      </c>
      <c r="F6311" t="s">
        <v>2637</v>
      </c>
      <c r="G6311" t="str">
        <f t="shared" si="98"/>
        <v>Kuwait1973</v>
      </c>
      <c r="H6311" t="s">
        <v>2722</v>
      </c>
      <c r="I6311">
        <v>0</v>
      </c>
      <c r="L6311">
        <v>49</v>
      </c>
      <c r="M6311">
        <v>12</v>
      </c>
      <c r="N6311">
        <v>0</v>
      </c>
      <c r="O6311">
        <v>0</v>
      </c>
      <c r="P6311">
        <v>0</v>
      </c>
      <c r="Q6311">
        <v>1</v>
      </c>
      <c r="R6311">
        <v>0</v>
      </c>
      <c r="S6311" t="s">
        <v>2313</v>
      </c>
      <c r="T6311">
        <v>0</v>
      </c>
    </row>
    <row r="6312" spans="1:20">
      <c r="A6312">
        <v>6311</v>
      </c>
      <c r="B6312">
        <v>690</v>
      </c>
      <c r="C6312">
        <v>690</v>
      </c>
      <c r="D6312">
        <v>1974</v>
      </c>
      <c r="E6312" t="s">
        <v>2636</v>
      </c>
      <c r="F6312" t="s">
        <v>2637</v>
      </c>
      <c r="G6312" t="str">
        <f t="shared" si="98"/>
        <v>Kuwait1974</v>
      </c>
      <c r="H6312" t="s">
        <v>2722</v>
      </c>
      <c r="I6312">
        <v>0</v>
      </c>
      <c r="L6312">
        <v>49</v>
      </c>
      <c r="M6312">
        <v>13</v>
      </c>
      <c r="N6312">
        <v>0</v>
      </c>
      <c r="O6312">
        <v>0</v>
      </c>
      <c r="P6312">
        <v>0</v>
      </c>
      <c r="Q6312">
        <v>1</v>
      </c>
      <c r="R6312">
        <v>0</v>
      </c>
      <c r="S6312" t="s">
        <v>2313</v>
      </c>
      <c r="T6312">
        <v>0</v>
      </c>
    </row>
    <row r="6313" spans="1:20">
      <c r="A6313">
        <v>6312</v>
      </c>
      <c r="B6313">
        <v>690</v>
      </c>
      <c r="C6313">
        <v>690</v>
      </c>
      <c r="D6313">
        <v>1975</v>
      </c>
      <c r="E6313" t="s">
        <v>2636</v>
      </c>
      <c r="F6313" t="s">
        <v>2637</v>
      </c>
      <c r="G6313" t="str">
        <f t="shared" si="98"/>
        <v>Kuwait1975</v>
      </c>
      <c r="H6313" t="s">
        <v>2722</v>
      </c>
      <c r="I6313">
        <v>0</v>
      </c>
      <c r="L6313">
        <v>49</v>
      </c>
      <c r="M6313">
        <v>14</v>
      </c>
      <c r="N6313">
        <v>0</v>
      </c>
      <c r="O6313">
        <v>0</v>
      </c>
      <c r="P6313">
        <v>0</v>
      </c>
      <c r="Q6313">
        <v>1</v>
      </c>
      <c r="R6313">
        <v>0</v>
      </c>
      <c r="S6313" t="s">
        <v>2313</v>
      </c>
      <c r="T6313">
        <v>0</v>
      </c>
    </row>
    <row r="6314" spans="1:20">
      <c r="A6314">
        <v>6313</v>
      </c>
      <c r="B6314">
        <v>690</v>
      </c>
      <c r="C6314">
        <v>690</v>
      </c>
      <c r="D6314">
        <v>1976</v>
      </c>
      <c r="E6314" t="s">
        <v>2636</v>
      </c>
      <c r="F6314" t="s">
        <v>2637</v>
      </c>
      <c r="G6314" t="str">
        <f t="shared" si="98"/>
        <v>Kuwait1976</v>
      </c>
      <c r="H6314" t="s">
        <v>2722</v>
      </c>
      <c r="I6314">
        <v>0</v>
      </c>
      <c r="L6314">
        <v>49</v>
      </c>
      <c r="M6314">
        <v>15</v>
      </c>
      <c r="N6314">
        <v>0</v>
      </c>
      <c r="O6314">
        <v>0</v>
      </c>
      <c r="P6314">
        <v>0</v>
      </c>
      <c r="Q6314">
        <v>1</v>
      </c>
      <c r="R6314">
        <v>0</v>
      </c>
      <c r="S6314" t="s">
        <v>2313</v>
      </c>
      <c r="T6314">
        <v>0</v>
      </c>
    </row>
    <row r="6315" spans="1:20">
      <c r="A6315">
        <v>6314</v>
      </c>
      <c r="B6315">
        <v>690</v>
      </c>
      <c r="C6315">
        <v>690</v>
      </c>
      <c r="D6315">
        <v>1977</v>
      </c>
      <c r="E6315" t="s">
        <v>2636</v>
      </c>
      <c r="F6315" t="s">
        <v>2637</v>
      </c>
      <c r="G6315" t="str">
        <f t="shared" si="98"/>
        <v>Kuwait1977</v>
      </c>
      <c r="H6315" t="s">
        <v>2722</v>
      </c>
      <c r="I6315">
        <v>0</v>
      </c>
      <c r="L6315">
        <v>49</v>
      </c>
      <c r="M6315">
        <v>16</v>
      </c>
      <c r="N6315">
        <v>0</v>
      </c>
      <c r="O6315">
        <v>0</v>
      </c>
      <c r="P6315">
        <v>0</v>
      </c>
      <c r="Q6315">
        <v>1</v>
      </c>
      <c r="R6315">
        <v>0</v>
      </c>
      <c r="S6315" t="s">
        <v>2313</v>
      </c>
      <c r="T6315">
        <v>0</v>
      </c>
    </row>
    <row r="6316" spans="1:20">
      <c r="A6316">
        <v>6315</v>
      </c>
      <c r="B6316">
        <v>690</v>
      </c>
      <c r="C6316">
        <v>690</v>
      </c>
      <c r="D6316">
        <v>1978</v>
      </c>
      <c r="E6316" t="s">
        <v>2636</v>
      </c>
      <c r="F6316" t="s">
        <v>2637</v>
      </c>
      <c r="G6316" t="str">
        <f t="shared" si="98"/>
        <v>Kuwait1978</v>
      </c>
      <c r="H6316" t="s">
        <v>2722</v>
      </c>
      <c r="I6316">
        <v>0</v>
      </c>
      <c r="L6316">
        <v>49</v>
      </c>
      <c r="M6316">
        <v>17</v>
      </c>
      <c r="N6316">
        <v>0</v>
      </c>
      <c r="O6316">
        <v>0</v>
      </c>
      <c r="P6316">
        <v>0</v>
      </c>
      <c r="Q6316">
        <v>1</v>
      </c>
      <c r="R6316">
        <v>0</v>
      </c>
      <c r="S6316" t="s">
        <v>2313</v>
      </c>
      <c r="T6316">
        <v>0</v>
      </c>
    </row>
    <row r="6317" spans="1:20">
      <c r="A6317">
        <v>6316</v>
      </c>
      <c r="B6317">
        <v>690</v>
      </c>
      <c r="C6317">
        <v>690</v>
      </c>
      <c r="D6317">
        <v>1979</v>
      </c>
      <c r="E6317" t="s">
        <v>2636</v>
      </c>
      <c r="F6317" t="s">
        <v>2637</v>
      </c>
      <c r="G6317" t="str">
        <f t="shared" si="98"/>
        <v>Kuwait1979</v>
      </c>
      <c r="H6317" t="s">
        <v>2722</v>
      </c>
      <c r="I6317">
        <v>0</v>
      </c>
      <c r="L6317">
        <v>49</v>
      </c>
      <c r="M6317">
        <v>18</v>
      </c>
      <c r="N6317">
        <v>0</v>
      </c>
      <c r="O6317">
        <v>0</v>
      </c>
      <c r="P6317">
        <v>0</v>
      </c>
      <c r="Q6317">
        <v>1</v>
      </c>
      <c r="R6317">
        <v>0</v>
      </c>
      <c r="S6317" t="s">
        <v>2313</v>
      </c>
      <c r="T6317">
        <v>0</v>
      </c>
    </row>
    <row r="6318" spans="1:20">
      <c r="A6318">
        <v>6317</v>
      </c>
      <c r="B6318">
        <v>690</v>
      </c>
      <c r="C6318">
        <v>690</v>
      </c>
      <c r="D6318">
        <v>1980</v>
      </c>
      <c r="E6318" t="s">
        <v>2636</v>
      </c>
      <c r="F6318" t="s">
        <v>2637</v>
      </c>
      <c r="G6318" t="str">
        <f t="shared" si="98"/>
        <v>Kuwait1980</v>
      </c>
      <c r="H6318" t="s">
        <v>2722</v>
      </c>
      <c r="I6318">
        <v>0</v>
      </c>
      <c r="L6318">
        <v>49</v>
      </c>
      <c r="M6318">
        <v>19</v>
      </c>
      <c r="N6318">
        <v>0</v>
      </c>
      <c r="O6318">
        <v>0</v>
      </c>
      <c r="P6318">
        <v>0</v>
      </c>
      <c r="Q6318">
        <v>1</v>
      </c>
      <c r="R6318">
        <v>0</v>
      </c>
      <c r="S6318" t="s">
        <v>2313</v>
      </c>
      <c r="T6318">
        <v>0</v>
      </c>
    </row>
    <row r="6319" spans="1:20">
      <c r="A6319">
        <v>6318</v>
      </c>
      <c r="B6319">
        <v>690</v>
      </c>
      <c r="C6319">
        <v>690</v>
      </c>
      <c r="D6319">
        <v>1981</v>
      </c>
      <c r="E6319" t="s">
        <v>2636</v>
      </c>
      <c r="F6319" t="s">
        <v>2637</v>
      </c>
      <c r="G6319" t="str">
        <f t="shared" si="98"/>
        <v>Kuwait1981</v>
      </c>
      <c r="H6319" t="s">
        <v>2722</v>
      </c>
      <c r="I6319">
        <v>0</v>
      </c>
      <c r="L6319">
        <v>49</v>
      </c>
      <c r="M6319">
        <v>20</v>
      </c>
      <c r="N6319">
        <v>0</v>
      </c>
      <c r="O6319">
        <v>0</v>
      </c>
      <c r="P6319">
        <v>0</v>
      </c>
      <c r="Q6319">
        <v>1</v>
      </c>
      <c r="R6319">
        <v>0</v>
      </c>
      <c r="S6319" t="s">
        <v>2313</v>
      </c>
      <c r="T6319">
        <v>0</v>
      </c>
    </row>
    <row r="6320" spans="1:20">
      <c r="A6320">
        <v>6319</v>
      </c>
      <c r="B6320">
        <v>690</v>
      </c>
      <c r="C6320">
        <v>690</v>
      </c>
      <c r="D6320">
        <v>1982</v>
      </c>
      <c r="E6320" t="s">
        <v>2636</v>
      </c>
      <c r="F6320" t="s">
        <v>2637</v>
      </c>
      <c r="G6320" t="str">
        <f t="shared" si="98"/>
        <v>Kuwait1982</v>
      </c>
      <c r="H6320" t="s">
        <v>2722</v>
      </c>
      <c r="I6320">
        <v>0</v>
      </c>
      <c r="L6320">
        <v>49</v>
      </c>
      <c r="M6320">
        <v>21</v>
      </c>
      <c r="N6320">
        <v>0</v>
      </c>
      <c r="O6320">
        <v>0</v>
      </c>
      <c r="P6320">
        <v>0</v>
      </c>
      <c r="Q6320">
        <v>1</v>
      </c>
      <c r="R6320">
        <v>0</v>
      </c>
      <c r="S6320" t="s">
        <v>2313</v>
      </c>
      <c r="T6320">
        <v>0</v>
      </c>
    </row>
    <row r="6321" spans="1:20">
      <c r="A6321">
        <v>6320</v>
      </c>
      <c r="B6321">
        <v>690</v>
      </c>
      <c r="C6321">
        <v>690</v>
      </c>
      <c r="D6321">
        <v>1983</v>
      </c>
      <c r="E6321" t="s">
        <v>2636</v>
      </c>
      <c r="F6321" t="s">
        <v>2637</v>
      </c>
      <c r="G6321" t="str">
        <f t="shared" si="98"/>
        <v>Kuwait1983</v>
      </c>
      <c r="H6321" t="s">
        <v>2722</v>
      </c>
      <c r="I6321">
        <v>0</v>
      </c>
      <c r="L6321">
        <v>49</v>
      </c>
      <c r="M6321">
        <v>22</v>
      </c>
      <c r="N6321">
        <v>0</v>
      </c>
      <c r="O6321">
        <v>0</v>
      </c>
      <c r="P6321">
        <v>0</v>
      </c>
      <c r="Q6321">
        <v>1</v>
      </c>
      <c r="R6321">
        <v>0</v>
      </c>
      <c r="S6321" t="s">
        <v>2313</v>
      </c>
      <c r="T6321">
        <v>0</v>
      </c>
    </row>
    <row r="6322" spans="1:20">
      <c r="A6322">
        <v>6321</v>
      </c>
      <c r="B6322">
        <v>690</v>
      </c>
      <c r="C6322">
        <v>690</v>
      </c>
      <c r="D6322">
        <v>1984</v>
      </c>
      <c r="E6322" t="s">
        <v>2636</v>
      </c>
      <c r="F6322" t="s">
        <v>2637</v>
      </c>
      <c r="G6322" t="str">
        <f t="shared" si="98"/>
        <v>Kuwait1984</v>
      </c>
      <c r="H6322" t="s">
        <v>2722</v>
      </c>
      <c r="I6322">
        <v>0</v>
      </c>
      <c r="L6322">
        <v>49</v>
      </c>
      <c r="M6322">
        <v>23</v>
      </c>
      <c r="N6322">
        <v>0</v>
      </c>
      <c r="O6322">
        <v>0</v>
      </c>
      <c r="P6322">
        <v>0</v>
      </c>
      <c r="Q6322">
        <v>1</v>
      </c>
      <c r="R6322">
        <v>0</v>
      </c>
      <c r="S6322" t="s">
        <v>2313</v>
      </c>
      <c r="T6322">
        <v>0</v>
      </c>
    </row>
    <row r="6323" spans="1:20">
      <c r="A6323">
        <v>6322</v>
      </c>
      <c r="B6323">
        <v>690</v>
      </c>
      <c r="C6323">
        <v>690</v>
      </c>
      <c r="D6323">
        <v>1985</v>
      </c>
      <c r="E6323" t="s">
        <v>2636</v>
      </c>
      <c r="F6323" t="s">
        <v>2637</v>
      </c>
      <c r="G6323" t="str">
        <f t="shared" si="98"/>
        <v>Kuwait1985</v>
      </c>
      <c r="H6323" t="s">
        <v>2722</v>
      </c>
      <c r="I6323">
        <v>0</v>
      </c>
      <c r="L6323">
        <v>49</v>
      </c>
      <c r="M6323">
        <v>24</v>
      </c>
      <c r="N6323">
        <v>0</v>
      </c>
      <c r="O6323">
        <v>0</v>
      </c>
      <c r="P6323">
        <v>0</v>
      </c>
      <c r="Q6323">
        <v>1</v>
      </c>
      <c r="R6323">
        <v>0</v>
      </c>
      <c r="S6323" t="s">
        <v>2313</v>
      </c>
      <c r="T6323">
        <v>0</v>
      </c>
    </row>
    <row r="6324" spans="1:20">
      <c r="A6324">
        <v>6323</v>
      </c>
      <c r="B6324">
        <v>690</v>
      </c>
      <c r="C6324">
        <v>690</v>
      </c>
      <c r="D6324">
        <v>1986</v>
      </c>
      <c r="E6324" t="s">
        <v>2636</v>
      </c>
      <c r="F6324" t="s">
        <v>2637</v>
      </c>
      <c r="G6324" t="str">
        <f t="shared" si="98"/>
        <v>Kuwait1986</v>
      </c>
      <c r="H6324" t="s">
        <v>2722</v>
      </c>
      <c r="I6324">
        <v>0</v>
      </c>
      <c r="L6324">
        <v>49</v>
      </c>
      <c r="M6324">
        <v>25</v>
      </c>
      <c r="N6324">
        <v>0</v>
      </c>
      <c r="O6324">
        <v>0</v>
      </c>
      <c r="P6324">
        <v>0</v>
      </c>
      <c r="Q6324">
        <v>1</v>
      </c>
      <c r="R6324">
        <v>0</v>
      </c>
      <c r="S6324" t="s">
        <v>2313</v>
      </c>
      <c r="T6324">
        <v>0</v>
      </c>
    </row>
    <row r="6325" spans="1:20">
      <c r="A6325">
        <v>6324</v>
      </c>
      <c r="B6325">
        <v>690</v>
      </c>
      <c r="C6325">
        <v>690</v>
      </c>
      <c r="D6325">
        <v>1987</v>
      </c>
      <c r="E6325" t="s">
        <v>2636</v>
      </c>
      <c r="F6325" t="s">
        <v>2637</v>
      </c>
      <c r="G6325" t="str">
        <f t="shared" si="98"/>
        <v>Kuwait1987</v>
      </c>
      <c r="H6325" t="s">
        <v>2722</v>
      </c>
      <c r="I6325">
        <v>0</v>
      </c>
      <c r="L6325">
        <v>49</v>
      </c>
      <c r="M6325">
        <v>26</v>
      </c>
      <c r="N6325">
        <v>0</v>
      </c>
      <c r="O6325">
        <v>0</v>
      </c>
      <c r="P6325">
        <v>0</v>
      </c>
      <c r="Q6325">
        <v>1</v>
      </c>
      <c r="R6325">
        <v>0</v>
      </c>
      <c r="S6325" t="s">
        <v>2313</v>
      </c>
      <c r="T6325">
        <v>0</v>
      </c>
    </row>
    <row r="6326" spans="1:20">
      <c r="A6326">
        <v>6325</v>
      </c>
      <c r="B6326">
        <v>690</v>
      </c>
      <c r="C6326">
        <v>690</v>
      </c>
      <c r="D6326">
        <v>1988</v>
      </c>
      <c r="E6326" t="s">
        <v>2636</v>
      </c>
      <c r="F6326" t="s">
        <v>2637</v>
      </c>
      <c r="G6326" t="str">
        <f t="shared" si="98"/>
        <v>Kuwait1988</v>
      </c>
      <c r="H6326" t="s">
        <v>2722</v>
      </c>
      <c r="I6326">
        <v>0</v>
      </c>
      <c r="L6326">
        <v>49</v>
      </c>
      <c r="M6326">
        <v>27</v>
      </c>
      <c r="N6326">
        <v>0</v>
      </c>
      <c r="O6326">
        <v>0</v>
      </c>
      <c r="P6326">
        <v>0</v>
      </c>
      <c r="Q6326">
        <v>1</v>
      </c>
      <c r="R6326">
        <v>0</v>
      </c>
      <c r="S6326" t="s">
        <v>2313</v>
      </c>
      <c r="T6326">
        <v>0</v>
      </c>
    </row>
    <row r="6327" spans="1:20">
      <c r="A6327">
        <v>6326</v>
      </c>
      <c r="B6327">
        <v>690</v>
      </c>
      <c r="C6327">
        <v>690</v>
      </c>
      <c r="D6327">
        <v>1989</v>
      </c>
      <c r="E6327" t="s">
        <v>2636</v>
      </c>
      <c r="F6327" t="s">
        <v>2637</v>
      </c>
      <c r="G6327" t="str">
        <f t="shared" si="98"/>
        <v>Kuwait1989</v>
      </c>
      <c r="H6327" t="s">
        <v>2722</v>
      </c>
      <c r="I6327">
        <v>0</v>
      </c>
      <c r="L6327">
        <v>49</v>
      </c>
      <c r="M6327">
        <v>28</v>
      </c>
      <c r="N6327">
        <v>0</v>
      </c>
      <c r="O6327">
        <v>0</v>
      </c>
      <c r="P6327">
        <v>0</v>
      </c>
      <c r="Q6327">
        <v>1</v>
      </c>
      <c r="R6327">
        <v>0</v>
      </c>
      <c r="S6327" t="s">
        <v>2313</v>
      </c>
      <c r="T6327">
        <v>0</v>
      </c>
    </row>
    <row r="6328" spans="1:20">
      <c r="A6328">
        <v>6327</v>
      </c>
      <c r="B6328">
        <v>690</v>
      </c>
      <c r="C6328">
        <v>690</v>
      </c>
      <c r="D6328">
        <v>1990</v>
      </c>
      <c r="E6328" t="s">
        <v>2636</v>
      </c>
      <c r="F6328" t="s">
        <v>2637</v>
      </c>
      <c r="G6328" t="str">
        <f t="shared" si="98"/>
        <v>Kuwait1990</v>
      </c>
      <c r="H6328" t="s">
        <v>2722</v>
      </c>
      <c r="I6328">
        <v>0</v>
      </c>
      <c r="L6328">
        <v>49</v>
      </c>
      <c r="M6328">
        <v>29</v>
      </c>
      <c r="N6328">
        <v>0</v>
      </c>
      <c r="O6328">
        <v>0</v>
      </c>
      <c r="P6328">
        <v>0</v>
      </c>
      <c r="Q6328">
        <v>1</v>
      </c>
      <c r="R6328">
        <v>0</v>
      </c>
      <c r="S6328" t="s">
        <v>2313</v>
      </c>
      <c r="T6328">
        <v>0</v>
      </c>
    </row>
    <row r="6329" spans="1:20">
      <c r="A6329">
        <v>6328</v>
      </c>
      <c r="B6329">
        <v>690</v>
      </c>
      <c r="C6329">
        <v>690</v>
      </c>
      <c r="D6329">
        <v>1991</v>
      </c>
      <c r="E6329" t="s">
        <v>2636</v>
      </c>
      <c r="F6329" t="s">
        <v>2637</v>
      </c>
      <c r="G6329" t="str">
        <f t="shared" si="98"/>
        <v>Kuwait1991</v>
      </c>
      <c r="H6329" t="s">
        <v>2722</v>
      </c>
      <c r="I6329">
        <v>0</v>
      </c>
      <c r="L6329">
        <v>49</v>
      </c>
      <c r="M6329">
        <v>30</v>
      </c>
      <c r="N6329">
        <v>0</v>
      </c>
      <c r="O6329">
        <v>0</v>
      </c>
      <c r="P6329">
        <v>0</v>
      </c>
      <c r="Q6329">
        <v>1</v>
      </c>
      <c r="R6329">
        <v>0</v>
      </c>
      <c r="S6329" t="s">
        <v>2313</v>
      </c>
      <c r="T6329">
        <v>0</v>
      </c>
    </row>
    <row r="6330" spans="1:20">
      <c r="A6330">
        <v>6329</v>
      </c>
      <c r="B6330">
        <v>690</v>
      </c>
      <c r="C6330">
        <v>690</v>
      </c>
      <c r="D6330">
        <v>1992</v>
      </c>
      <c r="E6330" t="s">
        <v>2636</v>
      </c>
      <c r="F6330" t="s">
        <v>2637</v>
      </c>
      <c r="G6330" t="str">
        <f t="shared" si="98"/>
        <v>Kuwait1992</v>
      </c>
      <c r="H6330" t="s">
        <v>2722</v>
      </c>
      <c r="I6330">
        <v>0</v>
      </c>
      <c r="L6330">
        <v>49</v>
      </c>
      <c r="M6330">
        <v>31</v>
      </c>
      <c r="N6330">
        <v>0</v>
      </c>
      <c r="O6330">
        <v>0</v>
      </c>
      <c r="P6330">
        <v>0</v>
      </c>
      <c r="Q6330">
        <v>1</v>
      </c>
      <c r="R6330">
        <v>0</v>
      </c>
      <c r="S6330" t="s">
        <v>2313</v>
      </c>
      <c r="T6330">
        <v>0</v>
      </c>
    </row>
    <row r="6331" spans="1:20">
      <c r="A6331">
        <v>6330</v>
      </c>
      <c r="B6331">
        <v>690</v>
      </c>
      <c r="C6331">
        <v>690</v>
      </c>
      <c r="D6331">
        <v>1993</v>
      </c>
      <c r="E6331" t="s">
        <v>2636</v>
      </c>
      <c r="F6331" t="s">
        <v>2637</v>
      </c>
      <c r="G6331" t="str">
        <f t="shared" si="98"/>
        <v>Kuwait1993</v>
      </c>
      <c r="H6331" t="s">
        <v>2722</v>
      </c>
      <c r="I6331">
        <v>0</v>
      </c>
      <c r="L6331">
        <v>49</v>
      </c>
      <c r="M6331">
        <v>32</v>
      </c>
      <c r="N6331">
        <v>0</v>
      </c>
      <c r="O6331">
        <v>0</v>
      </c>
      <c r="P6331">
        <v>0</v>
      </c>
      <c r="Q6331">
        <v>1</v>
      </c>
      <c r="R6331">
        <v>0</v>
      </c>
      <c r="S6331" t="s">
        <v>2313</v>
      </c>
      <c r="T6331">
        <v>0</v>
      </c>
    </row>
    <row r="6332" spans="1:20">
      <c r="A6332">
        <v>6331</v>
      </c>
      <c r="B6332">
        <v>690</v>
      </c>
      <c r="C6332">
        <v>690</v>
      </c>
      <c r="D6332">
        <v>1994</v>
      </c>
      <c r="E6332" t="s">
        <v>2636</v>
      </c>
      <c r="F6332" t="s">
        <v>2637</v>
      </c>
      <c r="G6332" t="str">
        <f t="shared" si="98"/>
        <v>Kuwait1994</v>
      </c>
      <c r="H6332" t="s">
        <v>2722</v>
      </c>
      <c r="I6332">
        <v>0</v>
      </c>
      <c r="L6332">
        <v>49</v>
      </c>
      <c r="M6332">
        <v>33</v>
      </c>
      <c r="N6332">
        <v>0</v>
      </c>
      <c r="O6332">
        <v>0</v>
      </c>
      <c r="P6332">
        <v>0</v>
      </c>
      <c r="Q6332">
        <v>1</v>
      </c>
      <c r="R6332">
        <v>0</v>
      </c>
      <c r="S6332" t="s">
        <v>2313</v>
      </c>
      <c r="T6332">
        <v>0</v>
      </c>
    </row>
    <row r="6333" spans="1:20">
      <c r="A6333">
        <v>6332</v>
      </c>
      <c r="B6333">
        <v>690</v>
      </c>
      <c r="C6333">
        <v>690</v>
      </c>
      <c r="D6333">
        <v>1995</v>
      </c>
      <c r="E6333" t="s">
        <v>2636</v>
      </c>
      <c r="F6333" t="s">
        <v>2637</v>
      </c>
      <c r="G6333" t="str">
        <f t="shared" si="98"/>
        <v>Kuwait1995</v>
      </c>
      <c r="H6333" t="s">
        <v>2722</v>
      </c>
      <c r="I6333">
        <v>0</v>
      </c>
      <c r="L6333">
        <v>49</v>
      </c>
      <c r="M6333">
        <v>34</v>
      </c>
      <c r="N6333">
        <v>0</v>
      </c>
      <c r="O6333">
        <v>0</v>
      </c>
      <c r="P6333">
        <v>0</v>
      </c>
      <c r="Q6333">
        <v>1</v>
      </c>
      <c r="R6333">
        <v>0</v>
      </c>
      <c r="S6333" t="s">
        <v>2313</v>
      </c>
      <c r="T6333">
        <v>0</v>
      </c>
    </row>
    <row r="6334" spans="1:20">
      <c r="A6334">
        <v>6333</v>
      </c>
      <c r="B6334">
        <v>690</v>
      </c>
      <c r="C6334">
        <v>690</v>
      </c>
      <c r="D6334">
        <v>1996</v>
      </c>
      <c r="E6334" t="s">
        <v>2636</v>
      </c>
      <c r="F6334" t="s">
        <v>2637</v>
      </c>
      <c r="G6334" t="str">
        <f t="shared" si="98"/>
        <v>Kuwait1996</v>
      </c>
      <c r="H6334" t="s">
        <v>2722</v>
      </c>
      <c r="I6334">
        <v>0</v>
      </c>
      <c r="L6334">
        <v>49</v>
      </c>
      <c r="M6334">
        <v>35</v>
      </c>
      <c r="N6334">
        <v>0</v>
      </c>
      <c r="O6334">
        <v>0</v>
      </c>
      <c r="P6334">
        <v>0</v>
      </c>
      <c r="Q6334">
        <v>1</v>
      </c>
      <c r="R6334">
        <v>0</v>
      </c>
      <c r="S6334" t="s">
        <v>2313</v>
      </c>
      <c r="T6334">
        <v>0</v>
      </c>
    </row>
    <row r="6335" spans="1:20">
      <c r="A6335">
        <v>6334</v>
      </c>
      <c r="B6335">
        <v>690</v>
      </c>
      <c r="C6335">
        <v>690</v>
      </c>
      <c r="D6335">
        <v>1997</v>
      </c>
      <c r="E6335" t="s">
        <v>2636</v>
      </c>
      <c r="F6335" t="s">
        <v>2637</v>
      </c>
      <c r="G6335" t="str">
        <f t="shared" si="98"/>
        <v>Kuwait1997</v>
      </c>
      <c r="H6335" t="s">
        <v>2722</v>
      </c>
      <c r="I6335">
        <v>0</v>
      </c>
      <c r="L6335">
        <v>49</v>
      </c>
      <c r="M6335">
        <v>36</v>
      </c>
      <c r="N6335">
        <v>0</v>
      </c>
      <c r="O6335">
        <v>0</v>
      </c>
      <c r="P6335">
        <v>0</v>
      </c>
      <c r="Q6335">
        <v>1</v>
      </c>
      <c r="R6335">
        <v>0</v>
      </c>
      <c r="S6335" t="s">
        <v>2313</v>
      </c>
      <c r="T6335">
        <v>0</v>
      </c>
    </row>
    <row r="6336" spans="1:20">
      <c r="A6336">
        <v>6335</v>
      </c>
      <c r="B6336">
        <v>690</v>
      </c>
      <c r="C6336">
        <v>690</v>
      </c>
      <c r="D6336">
        <v>1998</v>
      </c>
      <c r="E6336" t="s">
        <v>2636</v>
      </c>
      <c r="F6336" t="s">
        <v>2637</v>
      </c>
      <c r="G6336" t="str">
        <f t="shared" si="98"/>
        <v>Kuwait1998</v>
      </c>
      <c r="H6336" t="s">
        <v>2722</v>
      </c>
      <c r="I6336">
        <v>0</v>
      </c>
      <c r="L6336">
        <v>49</v>
      </c>
      <c r="M6336">
        <v>37</v>
      </c>
      <c r="N6336">
        <v>0</v>
      </c>
      <c r="O6336">
        <v>0</v>
      </c>
      <c r="P6336">
        <v>0</v>
      </c>
      <c r="Q6336">
        <v>1</v>
      </c>
      <c r="R6336">
        <v>0</v>
      </c>
      <c r="S6336" t="s">
        <v>2313</v>
      </c>
      <c r="T6336">
        <v>0</v>
      </c>
    </row>
    <row r="6337" spans="1:20">
      <c r="A6337">
        <v>6336</v>
      </c>
      <c r="B6337">
        <v>690</v>
      </c>
      <c r="C6337">
        <v>690</v>
      </c>
      <c r="D6337">
        <v>1999</v>
      </c>
      <c r="E6337" t="s">
        <v>2636</v>
      </c>
      <c r="F6337" t="s">
        <v>2637</v>
      </c>
      <c r="G6337" t="str">
        <f t="shared" si="98"/>
        <v>Kuwait1999</v>
      </c>
      <c r="H6337" t="s">
        <v>2722</v>
      </c>
      <c r="I6337">
        <v>0</v>
      </c>
      <c r="L6337">
        <v>49</v>
      </c>
      <c r="M6337">
        <v>38</v>
      </c>
      <c r="N6337">
        <v>0</v>
      </c>
      <c r="O6337">
        <v>0</v>
      </c>
      <c r="P6337">
        <v>0</v>
      </c>
      <c r="Q6337">
        <v>1</v>
      </c>
      <c r="R6337">
        <v>0</v>
      </c>
      <c r="S6337" t="s">
        <v>2313</v>
      </c>
      <c r="T6337">
        <v>0</v>
      </c>
    </row>
    <row r="6338" spans="1:20">
      <c r="A6338">
        <v>6337</v>
      </c>
      <c r="B6338">
        <v>690</v>
      </c>
      <c r="C6338">
        <v>690</v>
      </c>
      <c r="D6338">
        <v>2000</v>
      </c>
      <c r="E6338" t="s">
        <v>2636</v>
      </c>
      <c r="F6338" t="s">
        <v>2637</v>
      </c>
      <c r="G6338" t="str">
        <f t="shared" si="98"/>
        <v>Kuwait2000</v>
      </c>
      <c r="H6338" t="s">
        <v>2722</v>
      </c>
      <c r="I6338">
        <v>0</v>
      </c>
      <c r="L6338">
        <v>49</v>
      </c>
      <c r="M6338">
        <v>39</v>
      </c>
      <c r="N6338">
        <v>0</v>
      </c>
      <c r="O6338">
        <v>0</v>
      </c>
      <c r="P6338">
        <v>0</v>
      </c>
      <c r="Q6338">
        <v>1</v>
      </c>
      <c r="R6338">
        <v>0</v>
      </c>
      <c r="S6338" t="s">
        <v>2313</v>
      </c>
      <c r="T6338">
        <v>0</v>
      </c>
    </row>
    <row r="6339" spans="1:20">
      <c r="A6339">
        <v>6338</v>
      </c>
      <c r="B6339">
        <v>690</v>
      </c>
      <c r="C6339">
        <v>690</v>
      </c>
      <c r="D6339">
        <v>2001</v>
      </c>
      <c r="E6339" t="s">
        <v>2636</v>
      </c>
      <c r="F6339" t="s">
        <v>2637</v>
      </c>
      <c r="G6339" t="str">
        <f t="shared" ref="G6339:G6402" si="99">CONCATENATE(F6339,D6339)</f>
        <v>Kuwait2001</v>
      </c>
      <c r="H6339" t="s">
        <v>2722</v>
      </c>
      <c r="I6339">
        <v>0</v>
      </c>
      <c r="L6339">
        <v>49</v>
      </c>
      <c r="M6339">
        <v>40</v>
      </c>
      <c r="N6339">
        <v>0</v>
      </c>
      <c r="O6339">
        <v>0</v>
      </c>
      <c r="P6339">
        <v>0</v>
      </c>
      <c r="Q6339">
        <v>1</v>
      </c>
      <c r="R6339">
        <v>0</v>
      </c>
      <c r="S6339" t="s">
        <v>2313</v>
      </c>
      <c r="T6339">
        <v>0</v>
      </c>
    </row>
    <row r="6340" spans="1:20">
      <c r="A6340">
        <v>6339</v>
      </c>
      <c r="B6340">
        <v>690</v>
      </c>
      <c r="C6340">
        <v>690</v>
      </c>
      <c r="D6340">
        <v>2002</v>
      </c>
      <c r="E6340" t="s">
        <v>2636</v>
      </c>
      <c r="F6340" t="s">
        <v>2637</v>
      </c>
      <c r="G6340" t="str">
        <f t="shared" si="99"/>
        <v>Kuwait2002</v>
      </c>
      <c r="H6340" t="s">
        <v>2722</v>
      </c>
      <c r="I6340">
        <v>0</v>
      </c>
      <c r="L6340">
        <v>49</v>
      </c>
      <c r="M6340">
        <v>41</v>
      </c>
      <c r="N6340">
        <v>0</v>
      </c>
      <c r="O6340">
        <v>0</v>
      </c>
      <c r="P6340">
        <v>0</v>
      </c>
      <c r="Q6340">
        <v>1</v>
      </c>
      <c r="R6340">
        <v>0</v>
      </c>
      <c r="S6340" t="s">
        <v>2313</v>
      </c>
      <c r="T6340">
        <v>0</v>
      </c>
    </row>
    <row r="6341" spans="1:20">
      <c r="A6341">
        <v>6340</v>
      </c>
      <c r="B6341">
        <v>690</v>
      </c>
      <c r="C6341">
        <v>690</v>
      </c>
      <c r="D6341">
        <v>2003</v>
      </c>
      <c r="E6341" t="s">
        <v>2636</v>
      </c>
      <c r="F6341" t="s">
        <v>2637</v>
      </c>
      <c r="G6341" t="str">
        <f t="shared" si="99"/>
        <v>Kuwait2003</v>
      </c>
      <c r="H6341" t="s">
        <v>2722</v>
      </c>
      <c r="I6341">
        <v>0</v>
      </c>
      <c r="L6341">
        <v>49</v>
      </c>
      <c r="M6341">
        <v>42</v>
      </c>
      <c r="N6341">
        <v>0</v>
      </c>
      <c r="O6341">
        <v>0</v>
      </c>
      <c r="P6341">
        <v>0</v>
      </c>
      <c r="Q6341">
        <v>1</v>
      </c>
      <c r="R6341">
        <v>0</v>
      </c>
      <c r="S6341" t="s">
        <v>2313</v>
      </c>
      <c r="T6341">
        <v>0</v>
      </c>
    </row>
    <row r="6342" spans="1:20">
      <c r="A6342">
        <v>6341</v>
      </c>
      <c r="B6342">
        <v>690</v>
      </c>
      <c r="C6342">
        <v>690</v>
      </c>
      <c r="D6342">
        <v>2004</v>
      </c>
      <c r="E6342" t="s">
        <v>2636</v>
      </c>
      <c r="F6342" t="s">
        <v>2637</v>
      </c>
      <c r="G6342" t="str">
        <f t="shared" si="99"/>
        <v>Kuwait2004</v>
      </c>
      <c r="H6342" t="s">
        <v>2722</v>
      </c>
      <c r="I6342">
        <v>0</v>
      </c>
      <c r="L6342">
        <v>49</v>
      </c>
      <c r="M6342">
        <v>43</v>
      </c>
      <c r="N6342">
        <v>0</v>
      </c>
      <c r="O6342">
        <v>0</v>
      </c>
      <c r="P6342">
        <v>0</v>
      </c>
      <c r="Q6342">
        <v>1</v>
      </c>
      <c r="R6342">
        <v>0</v>
      </c>
      <c r="S6342" t="s">
        <v>2313</v>
      </c>
      <c r="T6342">
        <v>0</v>
      </c>
    </row>
    <row r="6343" spans="1:20">
      <c r="A6343">
        <v>6342</v>
      </c>
      <c r="B6343">
        <v>690</v>
      </c>
      <c r="C6343">
        <v>690</v>
      </c>
      <c r="D6343">
        <v>2005</v>
      </c>
      <c r="E6343" t="s">
        <v>2636</v>
      </c>
      <c r="F6343" t="s">
        <v>2637</v>
      </c>
      <c r="G6343" t="str">
        <f t="shared" si="99"/>
        <v>Kuwait2005</v>
      </c>
      <c r="H6343" t="s">
        <v>2722</v>
      </c>
      <c r="I6343">
        <v>0</v>
      </c>
      <c r="L6343">
        <v>49</v>
      </c>
      <c r="M6343">
        <v>44</v>
      </c>
      <c r="N6343">
        <v>0</v>
      </c>
      <c r="O6343">
        <v>0</v>
      </c>
      <c r="P6343">
        <v>0</v>
      </c>
      <c r="Q6343">
        <v>1</v>
      </c>
      <c r="R6343">
        <v>0</v>
      </c>
      <c r="S6343" t="s">
        <v>2313</v>
      </c>
      <c r="T6343">
        <v>0</v>
      </c>
    </row>
    <row r="6344" spans="1:20">
      <c r="A6344">
        <v>6343</v>
      </c>
      <c r="B6344">
        <v>690</v>
      </c>
      <c r="C6344">
        <v>690</v>
      </c>
      <c r="D6344">
        <v>2006</v>
      </c>
      <c r="E6344" t="s">
        <v>2636</v>
      </c>
      <c r="F6344" t="s">
        <v>2637</v>
      </c>
      <c r="G6344" t="str">
        <f t="shared" si="99"/>
        <v>Kuwait2006</v>
      </c>
      <c r="H6344" t="s">
        <v>2722</v>
      </c>
      <c r="I6344">
        <v>0</v>
      </c>
      <c r="L6344">
        <v>49</v>
      </c>
      <c r="M6344">
        <v>45</v>
      </c>
      <c r="N6344">
        <v>0</v>
      </c>
      <c r="O6344">
        <v>0</v>
      </c>
      <c r="P6344">
        <v>0</v>
      </c>
      <c r="Q6344">
        <v>1</v>
      </c>
      <c r="R6344">
        <v>0</v>
      </c>
      <c r="S6344" t="s">
        <v>2313</v>
      </c>
      <c r="T6344">
        <v>0</v>
      </c>
    </row>
    <row r="6345" spans="1:20">
      <c r="A6345">
        <v>6344</v>
      </c>
      <c r="B6345">
        <v>690</v>
      </c>
      <c r="C6345">
        <v>690</v>
      </c>
      <c r="D6345">
        <v>2007</v>
      </c>
      <c r="E6345" t="s">
        <v>2636</v>
      </c>
      <c r="F6345" t="s">
        <v>2637</v>
      </c>
      <c r="G6345" t="str">
        <f t="shared" si="99"/>
        <v>Kuwait2007</v>
      </c>
      <c r="H6345" t="s">
        <v>2722</v>
      </c>
      <c r="I6345">
        <v>0</v>
      </c>
      <c r="L6345">
        <v>49</v>
      </c>
      <c r="M6345">
        <v>46</v>
      </c>
      <c r="N6345">
        <v>0</v>
      </c>
      <c r="O6345">
        <v>0</v>
      </c>
      <c r="P6345">
        <v>0</v>
      </c>
      <c r="Q6345">
        <v>1</v>
      </c>
      <c r="R6345">
        <v>0</v>
      </c>
      <c r="S6345" t="s">
        <v>2313</v>
      </c>
      <c r="T6345">
        <v>0</v>
      </c>
    </row>
    <row r="6346" spans="1:20">
      <c r="A6346">
        <v>6345</v>
      </c>
      <c r="B6346">
        <v>690</v>
      </c>
      <c r="C6346">
        <v>690</v>
      </c>
      <c r="D6346">
        <v>2008</v>
      </c>
      <c r="E6346" t="s">
        <v>2636</v>
      </c>
      <c r="F6346" t="s">
        <v>2637</v>
      </c>
      <c r="G6346" t="str">
        <f t="shared" si="99"/>
        <v>Kuwait2008</v>
      </c>
      <c r="H6346" t="s">
        <v>2722</v>
      </c>
      <c r="I6346">
        <v>0</v>
      </c>
      <c r="L6346">
        <v>49</v>
      </c>
      <c r="M6346">
        <v>47</v>
      </c>
      <c r="N6346">
        <v>0</v>
      </c>
      <c r="O6346">
        <v>0</v>
      </c>
      <c r="P6346">
        <v>0</v>
      </c>
      <c r="Q6346">
        <v>1</v>
      </c>
      <c r="R6346">
        <v>0</v>
      </c>
      <c r="S6346" t="s">
        <v>2313</v>
      </c>
      <c r="T6346">
        <v>0</v>
      </c>
    </row>
    <row r="6347" spans="1:20">
      <c r="A6347">
        <v>6346</v>
      </c>
      <c r="B6347">
        <v>690</v>
      </c>
      <c r="C6347">
        <v>690</v>
      </c>
      <c r="D6347">
        <v>2009</v>
      </c>
      <c r="E6347" t="s">
        <v>2636</v>
      </c>
      <c r="F6347" t="s">
        <v>2637</v>
      </c>
      <c r="G6347" t="str">
        <f t="shared" si="99"/>
        <v>Kuwait2009</v>
      </c>
      <c r="H6347" t="s">
        <v>2722</v>
      </c>
      <c r="I6347">
        <v>0</v>
      </c>
      <c r="L6347">
        <v>49</v>
      </c>
      <c r="M6347">
        <v>48</v>
      </c>
      <c r="N6347">
        <v>0</v>
      </c>
      <c r="O6347">
        <v>0</v>
      </c>
      <c r="P6347">
        <v>0</v>
      </c>
      <c r="Q6347">
        <v>1</v>
      </c>
      <c r="R6347">
        <v>0</v>
      </c>
      <c r="S6347" t="s">
        <v>2313</v>
      </c>
      <c r="T6347">
        <v>0</v>
      </c>
    </row>
    <row r="6348" spans="1:20">
      <c r="A6348">
        <v>6347</v>
      </c>
      <c r="B6348">
        <v>690</v>
      </c>
      <c r="C6348">
        <v>690</v>
      </c>
      <c r="D6348">
        <v>2010</v>
      </c>
      <c r="E6348" t="s">
        <v>2636</v>
      </c>
      <c r="F6348" t="s">
        <v>2637</v>
      </c>
      <c r="G6348" t="str">
        <f t="shared" si="99"/>
        <v>Kuwait2010</v>
      </c>
      <c r="H6348" t="s">
        <v>2722</v>
      </c>
      <c r="I6348">
        <v>0</v>
      </c>
      <c r="L6348">
        <v>49</v>
      </c>
      <c r="M6348">
        <v>49</v>
      </c>
      <c r="N6348">
        <v>0</v>
      </c>
      <c r="O6348">
        <v>0</v>
      </c>
      <c r="P6348">
        <v>0</v>
      </c>
      <c r="Q6348">
        <v>1</v>
      </c>
      <c r="R6348">
        <v>0</v>
      </c>
      <c r="S6348" t="s">
        <v>2313</v>
      </c>
      <c r="T6348">
        <v>6</v>
      </c>
    </row>
    <row r="6349" spans="1:20">
      <c r="A6349">
        <v>6348</v>
      </c>
      <c r="B6349">
        <v>696</v>
      </c>
      <c r="C6349">
        <v>696</v>
      </c>
      <c r="D6349">
        <v>1972</v>
      </c>
      <c r="E6349" t="s">
        <v>2638</v>
      </c>
      <c r="F6349" t="s">
        <v>2639</v>
      </c>
      <c r="G6349" t="str">
        <f t="shared" si="99"/>
        <v>UAE1972</v>
      </c>
      <c r="H6349" t="s">
        <v>2722</v>
      </c>
      <c r="I6349">
        <v>0</v>
      </c>
      <c r="L6349">
        <v>39</v>
      </c>
      <c r="M6349">
        <v>1</v>
      </c>
      <c r="N6349">
        <v>0</v>
      </c>
      <c r="O6349">
        <v>0</v>
      </c>
      <c r="P6349">
        <v>0</v>
      </c>
      <c r="Q6349">
        <v>1</v>
      </c>
      <c r="R6349">
        <v>0</v>
      </c>
      <c r="S6349" t="s">
        <v>2313</v>
      </c>
      <c r="T6349">
        <v>0</v>
      </c>
    </row>
    <row r="6350" spans="1:20">
      <c r="A6350">
        <v>6349</v>
      </c>
      <c r="B6350">
        <v>696</v>
      </c>
      <c r="C6350">
        <v>696</v>
      </c>
      <c r="D6350">
        <v>1973</v>
      </c>
      <c r="E6350" t="s">
        <v>2638</v>
      </c>
      <c r="F6350" t="s">
        <v>2639</v>
      </c>
      <c r="G6350" t="str">
        <f t="shared" si="99"/>
        <v>UAE1973</v>
      </c>
      <c r="H6350" t="s">
        <v>2722</v>
      </c>
      <c r="I6350">
        <v>0</v>
      </c>
      <c r="L6350">
        <v>39</v>
      </c>
      <c r="M6350">
        <v>2</v>
      </c>
      <c r="N6350">
        <v>0</v>
      </c>
      <c r="O6350">
        <v>0</v>
      </c>
      <c r="P6350">
        <v>0</v>
      </c>
      <c r="Q6350">
        <v>1</v>
      </c>
      <c r="R6350">
        <v>0</v>
      </c>
      <c r="S6350" t="s">
        <v>2313</v>
      </c>
      <c r="T6350">
        <v>0</v>
      </c>
    </row>
    <row r="6351" spans="1:20">
      <c r="A6351">
        <v>6350</v>
      </c>
      <c r="B6351">
        <v>696</v>
      </c>
      <c r="C6351">
        <v>696</v>
      </c>
      <c r="D6351">
        <v>1974</v>
      </c>
      <c r="E6351" t="s">
        <v>2638</v>
      </c>
      <c r="F6351" t="s">
        <v>2639</v>
      </c>
      <c r="G6351" t="str">
        <f t="shared" si="99"/>
        <v>UAE1974</v>
      </c>
      <c r="H6351" t="s">
        <v>2722</v>
      </c>
      <c r="I6351">
        <v>0</v>
      </c>
      <c r="L6351">
        <v>39</v>
      </c>
      <c r="M6351">
        <v>3</v>
      </c>
      <c r="N6351">
        <v>0</v>
      </c>
      <c r="O6351">
        <v>0</v>
      </c>
      <c r="P6351">
        <v>0</v>
      </c>
      <c r="Q6351">
        <v>1</v>
      </c>
      <c r="R6351">
        <v>0</v>
      </c>
      <c r="S6351" t="s">
        <v>2313</v>
      </c>
      <c r="T6351">
        <v>0</v>
      </c>
    </row>
    <row r="6352" spans="1:20">
      <c r="A6352">
        <v>6351</v>
      </c>
      <c r="B6352">
        <v>696</v>
      </c>
      <c r="C6352">
        <v>696</v>
      </c>
      <c r="D6352">
        <v>1975</v>
      </c>
      <c r="E6352" t="s">
        <v>2638</v>
      </c>
      <c r="F6352" t="s">
        <v>2639</v>
      </c>
      <c r="G6352" t="str">
        <f t="shared" si="99"/>
        <v>UAE1975</v>
      </c>
      <c r="H6352" t="s">
        <v>2722</v>
      </c>
      <c r="I6352">
        <v>0</v>
      </c>
      <c r="L6352">
        <v>39</v>
      </c>
      <c r="M6352">
        <v>4</v>
      </c>
      <c r="N6352">
        <v>0</v>
      </c>
      <c r="O6352">
        <v>0</v>
      </c>
      <c r="P6352">
        <v>0</v>
      </c>
      <c r="Q6352">
        <v>1</v>
      </c>
      <c r="R6352">
        <v>0</v>
      </c>
      <c r="S6352" t="s">
        <v>2313</v>
      </c>
      <c r="T6352">
        <v>0</v>
      </c>
    </row>
    <row r="6353" spans="1:20">
      <c r="A6353">
        <v>6352</v>
      </c>
      <c r="B6353">
        <v>696</v>
      </c>
      <c r="C6353">
        <v>696</v>
      </c>
      <c r="D6353">
        <v>1976</v>
      </c>
      <c r="E6353" t="s">
        <v>2638</v>
      </c>
      <c r="F6353" t="s">
        <v>2639</v>
      </c>
      <c r="G6353" t="str">
        <f t="shared" si="99"/>
        <v>UAE1976</v>
      </c>
      <c r="H6353" t="s">
        <v>2722</v>
      </c>
      <c r="I6353">
        <v>0</v>
      </c>
      <c r="L6353">
        <v>39</v>
      </c>
      <c r="M6353">
        <v>5</v>
      </c>
      <c r="N6353">
        <v>0</v>
      </c>
      <c r="O6353">
        <v>0</v>
      </c>
      <c r="P6353">
        <v>0</v>
      </c>
      <c r="Q6353">
        <v>1</v>
      </c>
      <c r="R6353">
        <v>0</v>
      </c>
      <c r="S6353" t="s">
        <v>2313</v>
      </c>
      <c r="T6353">
        <v>0</v>
      </c>
    </row>
    <row r="6354" spans="1:20">
      <c r="A6354">
        <v>6353</v>
      </c>
      <c r="B6354">
        <v>696</v>
      </c>
      <c r="C6354">
        <v>696</v>
      </c>
      <c r="D6354">
        <v>1977</v>
      </c>
      <c r="E6354" t="s">
        <v>2638</v>
      </c>
      <c r="F6354" t="s">
        <v>2639</v>
      </c>
      <c r="G6354" t="str">
        <f t="shared" si="99"/>
        <v>UAE1977</v>
      </c>
      <c r="H6354" t="s">
        <v>2722</v>
      </c>
      <c r="I6354">
        <v>0</v>
      </c>
      <c r="L6354">
        <v>39</v>
      </c>
      <c r="M6354">
        <v>6</v>
      </c>
      <c r="N6354">
        <v>0</v>
      </c>
      <c r="O6354">
        <v>0</v>
      </c>
      <c r="P6354">
        <v>0</v>
      </c>
      <c r="Q6354">
        <v>1</v>
      </c>
      <c r="R6354">
        <v>0</v>
      </c>
      <c r="S6354" t="s">
        <v>2313</v>
      </c>
      <c r="T6354">
        <v>0</v>
      </c>
    </row>
    <row r="6355" spans="1:20">
      <c r="A6355">
        <v>6354</v>
      </c>
      <c r="B6355">
        <v>696</v>
      </c>
      <c r="C6355">
        <v>696</v>
      </c>
      <c r="D6355">
        <v>1978</v>
      </c>
      <c r="E6355" t="s">
        <v>2638</v>
      </c>
      <c r="F6355" t="s">
        <v>2639</v>
      </c>
      <c r="G6355" t="str">
        <f t="shared" si="99"/>
        <v>UAE1978</v>
      </c>
      <c r="H6355" t="s">
        <v>2722</v>
      </c>
      <c r="I6355">
        <v>0</v>
      </c>
      <c r="L6355">
        <v>39</v>
      </c>
      <c r="M6355">
        <v>7</v>
      </c>
      <c r="N6355">
        <v>0</v>
      </c>
      <c r="O6355">
        <v>0</v>
      </c>
      <c r="P6355">
        <v>0</v>
      </c>
      <c r="Q6355">
        <v>1</v>
      </c>
      <c r="R6355">
        <v>0</v>
      </c>
      <c r="S6355" t="s">
        <v>2313</v>
      </c>
      <c r="T6355">
        <v>0</v>
      </c>
    </row>
    <row r="6356" spans="1:20">
      <c r="A6356">
        <v>6355</v>
      </c>
      <c r="B6356">
        <v>696</v>
      </c>
      <c r="C6356">
        <v>696</v>
      </c>
      <c r="D6356">
        <v>1979</v>
      </c>
      <c r="E6356" t="s">
        <v>2638</v>
      </c>
      <c r="F6356" t="s">
        <v>2639</v>
      </c>
      <c r="G6356" t="str">
        <f t="shared" si="99"/>
        <v>UAE1979</v>
      </c>
      <c r="H6356" t="s">
        <v>2722</v>
      </c>
      <c r="I6356">
        <v>0</v>
      </c>
      <c r="L6356">
        <v>39</v>
      </c>
      <c r="M6356">
        <v>8</v>
      </c>
      <c r="N6356">
        <v>0</v>
      </c>
      <c r="O6356">
        <v>0</v>
      </c>
      <c r="P6356">
        <v>0</v>
      </c>
      <c r="Q6356">
        <v>1</v>
      </c>
      <c r="R6356">
        <v>0</v>
      </c>
      <c r="S6356" t="s">
        <v>2313</v>
      </c>
      <c r="T6356">
        <v>0</v>
      </c>
    </row>
    <row r="6357" spans="1:20">
      <c r="A6357">
        <v>6356</v>
      </c>
      <c r="B6357">
        <v>696</v>
      </c>
      <c r="C6357">
        <v>696</v>
      </c>
      <c r="D6357">
        <v>1980</v>
      </c>
      <c r="E6357" t="s">
        <v>2638</v>
      </c>
      <c r="F6357" t="s">
        <v>2639</v>
      </c>
      <c r="G6357" t="str">
        <f t="shared" si="99"/>
        <v>UAE1980</v>
      </c>
      <c r="H6357" t="s">
        <v>2722</v>
      </c>
      <c r="I6357">
        <v>0</v>
      </c>
      <c r="L6357">
        <v>39</v>
      </c>
      <c r="M6357">
        <v>9</v>
      </c>
      <c r="N6357">
        <v>0</v>
      </c>
      <c r="O6357">
        <v>0</v>
      </c>
      <c r="P6357">
        <v>0</v>
      </c>
      <c r="Q6357">
        <v>1</v>
      </c>
      <c r="R6357">
        <v>0</v>
      </c>
      <c r="S6357" t="s">
        <v>2313</v>
      </c>
      <c r="T6357">
        <v>0</v>
      </c>
    </row>
    <row r="6358" spans="1:20">
      <c r="A6358">
        <v>6357</v>
      </c>
      <c r="B6358">
        <v>696</v>
      </c>
      <c r="C6358">
        <v>696</v>
      </c>
      <c r="D6358">
        <v>1981</v>
      </c>
      <c r="E6358" t="s">
        <v>2638</v>
      </c>
      <c r="F6358" t="s">
        <v>2639</v>
      </c>
      <c r="G6358" t="str">
        <f t="shared" si="99"/>
        <v>UAE1981</v>
      </c>
      <c r="H6358" t="s">
        <v>2722</v>
      </c>
      <c r="I6358">
        <v>0</v>
      </c>
      <c r="L6358">
        <v>39</v>
      </c>
      <c r="M6358">
        <v>10</v>
      </c>
      <c r="N6358">
        <v>0</v>
      </c>
      <c r="O6358">
        <v>0</v>
      </c>
      <c r="P6358">
        <v>0</v>
      </c>
      <c r="Q6358">
        <v>1</v>
      </c>
      <c r="R6358">
        <v>0</v>
      </c>
      <c r="S6358" t="s">
        <v>2313</v>
      </c>
      <c r="T6358">
        <v>0</v>
      </c>
    </row>
    <row r="6359" spans="1:20">
      <c r="A6359">
        <v>6358</v>
      </c>
      <c r="B6359">
        <v>696</v>
      </c>
      <c r="C6359">
        <v>696</v>
      </c>
      <c r="D6359">
        <v>1982</v>
      </c>
      <c r="E6359" t="s">
        <v>2638</v>
      </c>
      <c r="F6359" t="s">
        <v>2639</v>
      </c>
      <c r="G6359" t="str">
        <f t="shared" si="99"/>
        <v>UAE1982</v>
      </c>
      <c r="H6359" t="s">
        <v>2722</v>
      </c>
      <c r="I6359">
        <v>0</v>
      </c>
      <c r="L6359">
        <v>39</v>
      </c>
      <c r="M6359">
        <v>11</v>
      </c>
      <c r="N6359">
        <v>0</v>
      </c>
      <c r="O6359">
        <v>0</v>
      </c>
      <c r="P6359">
        <v>0</v>
      </c>
      <c r="Q6359">
        <v>1</v>
      </c>
      <c r="R6359">
        <v>0</v>
      </c>
      <c r="S6359" t="s">
        <v>2313</v>
      </c>
      <c r="T6359">
        <v>0</v>
      </c>
    </row>
    <row r="6360" spans="1:20">
      <c r="A6360">
        <v>6359</v>
      </c>
      <c r="B6360">
        <v>696</v>
      </c>
      <c r="C6360">
        <v>696</v>
      </c>
      <c r="D6360">
        <v>1983</v>
      </c>
      <c r="E6360" t="s">
        <v>2638</v>
      </c>
      <c r="F6360" t="s">
        <v>2639</v>
      </c>
      <c r="G6360" t="str">
        <f t="shared" si="99"/>
        <v>UAE1983</v>
      </c>
      <c r="H6360" t="s">
        <v>2722</v>
      </c>
      <c r="I6360">
        <v>0</v>
      </c>
      <c r="L6360">
        <v>39</v>
      </c>
      <c r="M6360">
        <v>12</v>
      </c>
      <c r="N6360">
        <v>0</v>
      </c>
      <c r="O6360">
        <v>0</v>
      </c>
      <c r="P6360">
        <v>0</v>
      </c>
      <c r="Q6360">
        <v>1</v>
      </c>
      <c r="R6360">
        <v>0</v>
      </c>
      <c r="S6360" t="s">
        <v>2313</v>
      </c>
      <c r="T6360">
        <v>0</v>
      </c>
    </row>
    <row r="6361" spans="1:20">
      <c r="A6361">
        <v>6360</v>
      </c>
      <c r="B6361">
        <v>696</v>
      </c>
      <c r="C6361">
        <v>696</v>
      </c>
      <c r="D6361">
        <v>1984</v>
      </c>
      <c r="E6361" t="s">
        <v>2638</v>
      </c>
      <c r="F6361" t="s">
        <v>2639</v>
      </c>
      <c r="G6361" t="str">
        <f t="shared" si="99"/>
        <v>UAE1984</v>
      </c>
      <c r="H6361" t="s">
        <v>2722</v>
      </c>
      <c r="I6361">
        <v>0</v>
      </c>
      <c r="L6361">
        <v>39</v>
      </c>
      <c r="M6361">
        <v>13</v>
      </c>
      <c r="N6361">
        <v>0</v>
      </c>
      <c r="O6361">
        <v>0</v>
      </c>
      <c r="P6361">
        <v>0</v>
      </c>
      <c r="Q6361">
        <v>1</v>
      </c>
      <c r="R6361">
        <v>0</v>
      </c>
      <c r="S6361" t="s">
        <v>2313</v>
      </c>
      <c r="T6361">
        <v>0</v>
      </c>
    </row>
    <row r="6362" spans="1:20">
      <c r="A6362">
        <v>6361</v>
      </c>
      <c r="B6362">
        <v>696</v>
      </c>
      <c r="C6362">
        <v>696</v>
      </c>
      <c r="D6362">
        <v>1985</v>
      </c>
      <c r="E6362" t="s">
        <v>2638</v>
      </c>
      <c r="F6362" t="s">
        <v>2639</v>
      </c>
      <c r="G6362" t="str">
        <f t="shared" si="99"/>
        <v>UAE1985</v>
      </c>
      <c r="H6362" t="s">
        <v>2722</v>
      </c>
      <c r="I6362">
        <v>0</v>
      </c>
      <c r="L6362">
        <v>39</v>
      </c>
      <c r="M6362">
        <v>14</v>
      </c>
      <c r="N6362">
        <v>0</v>
      </c>
      <c r="O6362">
        <v>0</v>
      </c>
      <c r="P6362">
        <v>0</v>
      </c>
      <c r="Q6362">
        <v>1</v>
      </c>
      <c r="R6362">
        <v>0</v>
      </c>
      <c r="S6362" t="s">
        <v>2313</v>
      </c>
      <c r="T6362">
        <v>0</v>
      </c>
    </row>
    <row r="6363" spans="1:20">
      <c r="A6363">
        <v>6362</v>
      </c>
      <c r="B6363">
        <v>696</v>
      </c>
      <c r="C6363">
        <v>696</v>
      </c>
      <c r="D6363">
        <v>1986</v>
      </c>
      <c r="E6363" t="s">
        <v>2638</v>
      </c>
      <c r="F6363" t="s">
        <v>2639</v>
      </c>
      <c r="G6363" t="str">
        <f t="shared" si="99"/>
        <v>UAE1986</v>
      </c>
      <c r="H6363" t="s">
        <v>2722</v>
      </c>
      <c r="I6363">
        <v>0</v>
      </c>
      <c r="L6363">
        <v>39</v>
      </c>
      <c r="M6363">
        <v>15</v>
      </c>
      <c r="N6363">
        <v>0</v>
      </c>
      <c r="O6363">
        <v>0</v>
      </c>
      <c r="P6363">
        <v>0</v>
      </c>
      <c r="Q6363">
        <v>1</v>
      </c>
      <c r="R6363">
        <v>0</v>
      </c>
      <c r="S6363" t="s">
        <v>2313</v>
      </c>
      <c r="T6363">
        <v>0</v>
      </c>
    </row>
    <row r="6364" spans="1:20">
      <c r="A6364">
        <v>6363</v>
      </c>
      <c r="B6364">
        <v>696</v>
      </c>
      <c r="C6364">
        <v>696</v>
      </c>
      <c r="D6364">
        <v>1987</v>
      </c>
      <c r="E6364" t="s">
        <v>2638</v>
      </c>
      <c r="F6364" t="s">
        <v>2639</v>
      </c>
      <c r="G6364" t="str">
        <f t="shared" si="99"/>
        <v>UAE1987</v>
      </c>
      <c r="H6364" t="s">
        <v>2722</v>
      </c>
      <c r="I6364">
        <v>0</v>
      </c>
      <c r="L6364">
        <v>39</v>
      </c>
      <c r="M6364">
        <v>16</v>
      </c>
      <c r="N6364">
        <v>0</v>
      </c>
      <c r="O6364">
        <v>0</v>
      </c>
      <c r="P6364">
        <v>0</v>
      </c>
      <c r="Q6364">
        <v>1</v>
      </c>
      <c r="R6364">
        <v>0</v>
      </c>
      <c r="S6364" t="s">
        <v>2313</v>
      </c>
      <c r="T6364">
        <v>0</v>
      </c>
    </row>
    <row r="6365" spans="1:20">
      <c r="A6365">
        <v>6364</v>
      </c>
      <c r="B6365">
        <v>696</v>
      </c>
      <c r="C6365">
        <v>696</v>
      </c>
      <c r="D6365">
        <v>1988</v>
      </c>
      <c r="E6365" t="s">
        <v>2638</v>
      </c>
      <c r="F6365" t="s">
        <v>2639</v>
      </c>
      <c r="G6365" t="str">
        <f t="shared" si="99"/>
        <v>UAE1988</v>
      </c>
      <c r="H6365" t="s">
        <v>2722</v>
      </c>
      <c r="I6365">
        <v>0</v>
      </c>
      <c r="L6365">
        <v>39</v>
      </c>
      <c r="M6365">
        <v>17</v>
      </c>
      <c r="N6365">
        <v>0</v>
      </c>
      <c r="O6365">
        <v>0</v>
      </c>
      <c r="P6365">
        <v>0</v>
      </c>
      <c r="Q6365">
        <v>1</v>
      </c>
      <c r="R6365">
        <v>0</v>
      </c>
      <c r="S6365" t="s">
        <v>2313</v>
      </c>
      <c r="T6365">
        <v>0</v>
      </c>
    </row>
    <row r="6366" spans="1:20">
      <c r="A6366">
        <v>6365</v>
      </c>
      <c r="B6366">
        <v>696</v>
      </c>
      <c r="C6366">
        <v>696</v>
      </c>
      <c r="D6366">
        <v>1989</v>
      </c>
      <c r="E6366" t="s">
        <v>2638</v>
      </c>
      <c r="F6366" t="s">
        <v>2639</v>
      </c>
      <c r="G6366" t="str">
        <f t="shared" si="99"/>
        <v>UAE1989</v>
      </c>
      <c r="H6366" t="s">
        <v>2722</v>
      </c>
      <c r="I6366">
        <v>0</v>
      </c>
      <c r="L6366">
        <v>39</v>
      </c>
      <c r="M6366">
        <v>18</v>
      </c>
      <c r="N6366">
        <v>0</v>
      </c>
      <c r="O6366">
        <v>0</v>
      </c>
      <c r="P6366">
        <v>0</v>
      </c>
      <c r="Q6366">
        <v>1</v>
      </c>
      <c r="R6366">
        <v>0</v>
      </c>
      <c r="S6366" t="s">
        <v>2313</v>
      </c>
      <c r="T6366">
        <v>0</v>
      </c>
    </row>
    <row r="6367" spans="1:20">
      <c r="A6367">
        <v>6366</v>
      </c>
      <c r="B6367">
        <v>696</v>
      </c>
      <c r="C6367">
        <v>696</v>
      </c>
      <c r="D6367">
        <v>1990</v>
      </c>
      <c r="E6367" t="s">
        <v>2638</v>
      </c>
      <c r="F6367" t="s">
        <v>2639</v>
      </c>
      <c r="G6367" t="str">
        <f t="shared" si="99"/>
        <v>UAE1990</v>
      </c>
      <c r="H6367" t="s">
        <v>2722</v>
      </c>
      <c r="I6367">
        <v>0</v>
      </c>
      <c r="L6367">
        <v>39</v>
      </c>
      <c r="M6367">
        <v>19</v>
      </c>
      <c r="N6367">
        <v>0</v>
      </c>
      <c r="O6367">
        <v>0</v>
      </c>
      <c r="P6367">
        <v>0</v>
      </c>
      <c r="Q6367">
        <v>1</v>
      </c>
      <c r="R6367">
        <v>0</v>
      </c>
      <c r="S6367" t="s">
        <v>2313</v>
      </c>
      <c r="T6367">
        <v>0</v>
      </c>
    </row>
    <row r="6368" spans="1:20">
      <c r="A6368">
        <v>6367</v>
      </c>
      <c r="B6368">
        <v>696</v>
      </c>
      <c r="C6368">
        <v>696</v>
      </c>
      <c r="D6368">
        <v>1991</v>
      </c>
      <c r="E6368" t="s">
        <v>2638</v>
      </c>
      <c r="F6368" t="s">
        <v>2639</v>
      </c>
      <c r="G6368" t="str">
        <f t="shared" si="99"/>
        <v>UAE1991</v>
      </c>
      <c r="H6368" t="s">
        <v>2722</v>
      </c>
      <c r="I6368">
        <v>0</v>
      </c>
      <c r="L6368">
        <v>39</v>
      </c>
      <c r="M6368">
        <v>20</v>
      </c>
      <c r="N6368">
        <v>0</v>
      </c>
      <c r="O6368">
        <v>0</v>
      </c>
      <c r="P6368">
        <v>0</v>
      </c>
      <c r="Q6368">
        <v>1</v>
      </c>
      <c r="R6368">
        <v>0</v>
      </c>
      <c r="S6368" t="s">
        <v>2313</v>
      </c>
      <c r="T6368">
        <v>0</v>
      </c>
    </row>
    <row r="6369" spans="1:20">
      <c r="A6369">
        <v>6368</v>
      </c>
      <c r="B6369">
        <v>696</v>
      </c>
      <c r="C6369">
        <v>696</v>
      </c>
      <c r="D6369">
        <v>1992</v>
      </c>
      <c r="E6369" t="s">
        <v>2638</v>
      </c>
      <c r="F6369" t="s">
        <v>2639</v>
      </c>
      <c r="G6369" t="str">
        <f t="shared" si="99"/>
        <v>UAE1992</v>
      </c>
      <c r="H6369" t="s">
        <v>2722</v>
      </c>
      <c r="I6369">
        <v>0</v>
      </c>
      <c r="L6369">
        <v>39</v>
      </c>
      <c r="M6369">
        <v>21</v>
      </c>
      <c r="N6369">
        <v>0</v>
      </c>
      <c r="O6369">
        <v>0</v>
      </c>
      <c r="P6369">
        <v>0</v>
      </c>
      <c r="Q6369">
        <v>1</v>
      </c>
      <c r="R6369">
        <v>0</v>
      </c>
      <c r="S6369" t="s">
        <v>2313</v>
      </c>
      <c r="T6369">
        <v>0</v>
      </c>
    </row>
    <row r="6370" spans="1:20">
      <c r="A6370">
        <v>6369</v>
      </c>
      <c r="B6370">
        <v>696</v>
      </c>
      <c r="C6370">
        <v>696</v>
      </c>
      <c r="D6370">
        <v>1993</v>
      </c>
      <c r="E6370" t="s">
        <v>2638</v>
      </c>
      <c r="F6370" t="s">
        <v>2639</v>
      </c>
      <c r="G6370" t="str">
        <f t="shared" si="99"/>
        <v>UAE1993</v>
      </c>
      <c r="H6370" t="s">
        <v>2722</v>
      </c>
      <c r="I6370">
        <v>0</v>
      </c>
      <c r="L6370">
        <v>39</v>
      </c>
      <c r="M6370">
        <v>22</v>
      </c>
      <c r="N6370">
        <v>0</v>
      </c>
      <c r="O6370">
        <v>0</v>
      </c>
      <c r="P6370">
        <v>0</v>
      </c>
      <c r="Q6370">
        <v>1</v>
      </c>
      <c r="R6370">
        <v>0</v>
      </c>
      <c r="S6370" t="s">
        <v>2313</v>
      </c>
      <c r="T6370">
        <v>0</v>
      </c>
    </row>
    <row r="6371" spans="1:20">
      <c r="A6371">
        <v>6370</v>
      </c>
      <c r="B6371">
        <v>696</v>
      </c>
      <c r="C6371">
        <v>696</v>
      </c>
      <c r="D6371">
        <v>1994</v>
      </c>
      <c r="E6371" t="s">
        <v>2638</v>
      </c>
      <c r="F6371" t="s">
        <v>2639</v>
      </c>
      <c r="G6371" t="str">
        <f t="shared" si="99"/>
        <v>UAE1994</v>
      </c>
      <c r="H6371" t="s">
        <v>2722</v>
      </c>
      <c r="I6371">
        <v>0</v>
      </c>
      <c r="L6371">
        <v>39</v>
      </c>
      <c r="M6371">
        <v>23</v>
      </c>
      <c r="N6371">
        <v>0</v>
      </c>
      <c r="O6371">
        <v>0</v>
      </c>
      <c r="P6371">
        <v>0</v>
      </c>
      <c r="Q6371">
        <v>1</v>
      </c>
      <c r="R6371">
        <v>0</v>
      </c>
      <c r="S6371" t="s">
        <v>2313</v>
      </c>
      <c r="T6371">
        <v>0</v>
      </c>
    </row>
    <row r="6372" spans="1:20">
      <c r="A6372">
        <v>6371</v>
      </c>
      <c r="B6372">
        <v>696</v>
      </c>
      <c r="C6372">
        <v>696</v>
      </c>
      <c r="D6372">
        <v>1995</v>
      </c>
      <c r="E6372" t="s">
        <v>2638</v>
      </c>
      <c r="F6372" t="s">
        <v>2639</v>
      </c>
      <c r="G6372" t="str">
        <f t="shared" si="99"/>
        <v>UAE1995</v>
      </c>
      <c r="H6372" t="s">
        <v>2722</v>
      </c>
      <c r="I6372">
        <v>0</v>
      </c>
      <c r="L6372">
        <v>39</v>
      </c>
      <c r="M6372">
        <v>24</v>
      </c>
      <c r="N6372">
        <v>0</v>
      </c>
      <c r="O6372">
        <v>0</v>
      </c>
      <c r="P6372">
        <v>0</v>
      </c>
      <c r="Q6372">
        <v>1</v>
      </c>
      <c r="R6372">
        <v>0</v>
      </c>
      <c r="S6372" t="s">
        <v>2313</v>
      </c>
      <c r="T6372">
        <v>0</v>
      </c>
    </row>
    <row r="6373" spans="1:20">
      <c r="A6373">
        <v>6372</v>
      </c>
      <c r="B6373">
        <v>696</v>
      </c>
      <c r="C6373">
        <v>696</v>
      </c>
      <c r="D6373">
        <v>1996</v>
      </c>
      <c r="E6373" t="s">
        <v>2638</v>
      </c>
      <c r="F6373" t="s">
        <v>2639</v>
      </c>
      <c r="G6373" t="str">
        <f t="shared" si="99"/>
        <v>UAE1996</v>
      </c>
      <c r="H6373" t="s">
        <v>2722</v>
      </c>
      <c r="I6373">
        <v>0</v>
      </c>
      <c r="L6373">
        <v>39</v>
      </c>
      <c r="M6373">
        <v>25</v>
      </c>
      <c r="N6373">
        <v>0</v>
      </c>
      <c r="O6373">
        <v>0</v>
      </c>
      <c r="P6373">
        <v>0</v>
      </c>
      <c r="Q6373">
        <v>1</v>
      </c>
      <c r="R6373">
        <v>0</v>
      </c>
      <c r="S6373" t="s">
        <v>2313</v>
      </c>
      <c r="T6373">
        <v>0</v>
      </c>
    </row>
    <row r="6374" spans="1:20">
      <c r="A6374">
        <v>6373</v>
      </c>
      <c r="B6374">
        <v>696</v>
      </c>
      <c r="C6374">
        <v>696</v>
      </c>
      <c r="D6374">
        <v>1997</v>
      </c>
      <c r="E6374" t="s">
        <v>2638</v>
      </c>
      <c r="F6374" t="s">
        <v>2639</v>
      </c>
      <c r="G6374" t="str">
        <f t="shared" si="99"/>
        <v>UAE1997</v>
      </c>
      <c r="H6374" t="s">
        <v>2722</v>
      </c>
      <c r="I6374">
        <v>0</v>
      </c>
      <c r="L6374">
        <v>39</v>
      </c>
      <c r="M6374">
        <v>26</v>
      </c>
      <c r="N6374">
        <v>0</v>
      </c>
      <c r="O6374">
        <v>0</v>
      </c>
      <c r="P6374">
        <v>0</v>
      </c>
      <c r="Q6374">
        <v>1</v>
      </c>
      <c r="R6374">
        <v>0</v>
      </c>
      <c r="S6374" t="s">
        <v>2313</v>
      </c>
      <c r="T6374">
        <v>0</v>
      </c>
    </row>
    <row r="6375" spans="1:20">
      <c r="A6375">
        <v>6374</v>
      </c>
      <c r="B6375">
        <v>696</v>
      </c>
      <c r="C6375">
        <v>696</v>
      </c>
      <c r="D6375">
        <v>1998</v>
      </c>
      <c r="E6375" t="s">
        <v>2638</v>
      </c>
      <c r="F6375" t="s">
        <v>2639</v>
      </c>
      <c r="G6375" t="str">
        <f t="shared" si="99"/>
        <v>UAE1998</v>
      </c>
      <c r="H6375" t="s">
        <v>2722</v>
      </c>
      <c r="I6375">
        <v>0</v>
      </c>
      <c r="L6375">
        <v>39</v>
      </c>
      <c r="M6375">
        <v>27</v>
      </c>
      <c r="N6375">
        <v>0</v>
      </c>
      <c r="O6375">
        <v>0</v>
      </c>
      <c r="P6375">
        <v>0</v>
      </c>
      <c r="Q6375">
        <v>1</v>
      </c>
      <c r="R6375">
        <v>0</v>
      </c>
      <c r="S6375" t="s">
        <v>2313</v>
      </c>
      <c r="T6375">
        <v>0</v>
      </c>
    </row>
    <row r="6376" spans="1:20">
      <c r="A6376">
        <v>6375</v>
      </c>
      <c r="B6376">
        <v>696</v>
      </c>
      <c r="C6376">
        <v>696</v>
      </c>
      <c r="D6376">
        <v>1999</v>
      </c>
      <c r="E6376" t="s">
        <v>2638</v>
      </c>
      <c r="F6376" t="s">
        <v>2639</v>
      </c>
      <c r="G6376" t="str">
        <f t="shared" si="99"/>
        <v>UAE1999</v>
      </c>
      <c r="H6376" t="s">
        <v>2722</v>
      </c>
      <c r="I6376">
        <v>0</v>
      </c>
      <c r="L6376">
        <v>39</v>
      </c>
      <c r="M6376">
        <v>28</v>
      </c>
      <c r="N6376">
        <v>0</v>
      </c>
      <c r="O6376">
        <v>0</v>
      </c>
      <c r="P6376">
        <v>0</v>
      </c>
      <c r="Q6376">
        <v>1</v>
      </c>
      <c r="R6376">
        <v>0</v>
      </c>
      <c r="S6376" t="s">
        <v>2313</v>
      </c>
      <c r="T6376">
        <v>0</v>
      </c>
    </row>
    <row r="6377" spans="1:20">
      <c r="A6377">
        <v>6376</v>
      </c>
      <c r="B6377">
        <v>696</v>
      </c>
      <c r="C6377">
        <v>696</v>
      </c>
      <c r="D6377">
        <v>2000</v>
      </c>
      <c r="E6377" t="s">
        <v>2638</v>
      </c>
      <c r="F6377" t="s">
        <v>2639</v>
      </c>
      <c r="G6377" t="str">
        <f t="shared" si="99"/>
        <v>UAE2000</v>
      </c>
      <c r="H6377" t="s">
        <v>2722</v>
      </c>
      <c r="I6377">
        <v>0</v>
      </c>
      <c r="L6377">
        <v>39</v>
      </c>
      <c r="M6377">
        <v>29</v>
      </c>
      <c r="N6377">
        <v>0</v>
      </c>
      <c r="O6377">
        <v>0</v>
      </c>
      <c r="P6377">
        <v>0</v>
      </c>
      <c r="Q6377">
        <v>1</v>
      </c>
      <c r="R6377">
        <v>0</v>
      </c>
      <c r="S6377" t="s">
        <v>2313</v>
      </c>
      <c r="T6377">
        <v>0</v>
      </c>
    </row>
    <row r="6378" spans="1:20">
      <c r="A6378">
        <v>6377</v>
      </c>
      <c r="B6378">
        <v>696</v>
      </c>
      <c r="C6378">
        <v>696</v>
      </c>
      <c r="D6378">
        <v>2001</v>
      </c>
      <c r="E6378" t="s">
        <v>2638</v>
      </c>
      <c r="F6378" t="s">
        <v>2639</v>
      </c>
      <c r="G6378" t="str">
        <f t="shared" si="99"/>
        <v>UAE2001</v>
      </c>
      <c r="H6378" t="s">
        <v>2722</v>
      </c>
      <c r="I6378">
        <v>0</v>
      </c>
      <c r="L6378">
        <v>39</v>
      </c>
      <c r="M6378">
        <v>30</v>
      </c>
      <c r="N6378">
        <v>0</v>
      </c>
      <c r="O6378">
        <v>0</v>
      </c>
      <c r="P6378">
        <v>0</v>
      </c>
      <c r="Q6378">
        <v>1</v>
      </c>
      <c r="R6378">
        <v>0</v>
      </c>
      <c r="S6378" t="s">
        <v>2313</v>
      </c>
      <c r="T6378">
        <v>0</v>
      </c>
    </row>
    <row r="6379" spans="1:20">
      <c r="A6379">
        <v>6378</v>
      </c>
      <c r="B6379">
        <v>696</v>
      </c>
      <c r="C6379">
        <v>696</v>
      </c>
      <c r="D6379">
        <v>2002</v>
      </c>
      <c r="E6379" t="s">
        <v>2638</v>
      </c>
      <c r="F6379" t="s">
        <v>2639</v>
      </c>
      <c r="G6379" t="str">
        <f t="shared" si="99"/>
        <v>UAE2002</v>
      </c>
      <c r="H6379" t="s">
        <v>2722</v>
      </c>
      <c r="I6379">
        <v>0</v>
      </c>
      <c r="L6379">
        <v>39</v>
      </c>
      <c r="M6379">
        <v>31</v>
      </c>
      <c r="N6379">
        <v>0</v>
      </c>
      <c r="O6379">
        <v>0</v>
      </c>
      <c r="P6379">
        <v>0</v>
      </c>
      <c r="Q6379">
        <v>1</v>
      </c>
      <c r="R6379">
        <v>0</v>
      </c>
      <c r="S6379" t="s">
        <v>2313</v>
      </c>
      <c r="T6379">
        <v>0</v>
      </c>
    </row>
    <row r="6380" spans="1:20">
      <c r="A6380">
        <v>6379</v>
      </c>
      <c r="B6380">
        <v>696</v>
      </c>
      <c r="C6380">
        <v>696</v>
      </c>
      <c r="D6380">
        <v>2003</v>
      </c>
      <c r="E6380" t="s">
        <v>2638</v>
      </c>
      <c r="F6380" t="s">
        <v>2639</v>
      </c>
      <c r="G6380" t="str">
        <f t="shared" si="99"/>
        <v>UAE2003</v>
      </c>
      <c r="H6380" t="s">
        <v>2722</v>
      </c>
      <c r="I6380">
        <v>0</v>
      </c>
      <c r="L6380">
        <v>39</v>
      </c>
      <c r="M6380">
        <v>32</v>
      </c>
      <c r="N6380">
        <v>0</v>
      </c>
      <c r="O6380">
        <v>0</v>
      </c>
      <c r="P6380">
        <v>0</v>
      </c>
      <c r="Q6380">
        <v>1</v>
      </c>
      <c r="R6380">
        <v>0</v>
      </c>
      <c r="S6380" t="s">
        <v>2313</v>
      </c>
      <c r="T6380">
        <v>0</v>
      </c>
    </row>
    <row r="6381" spans="1:20">
      <c r="A6381">
        <v>6380</v>
      </c>
      <c r="B6381">
        <v>696</v>
      </c>
      <c r="C6381">
        <v>696</v>
      </c>
      <c r="D6381">
        <v>2004</v>
      </c>
      <c r="E6381" t="s">
        <v>2638</v>
      </c>
      <c r="F6381" t="s">
        <v>2639</v>
      </c>
      <c r="G6381" t="str">
        <f t="shared" si="99"/>
        <v>UAE2004</v>
      </c>
      <c r="H6381" t="s">
        <v>2722</v>
      </c>
      <c r="I6381">
        <v>0</v>
      </c>
      <c r="L6381">
        <v>39</v>
      </c>
      <c r="M6381">
        <v>33</v>
      </c>
      <c r="N6381">
        <v>0</v>
      </c>
      <c r="O6381">
        <v>0</v>
      </c>
      <c r="P6381">
        <v>0</v>
      </c>
      <c r="Q6381">
        <v>1</v>
      </c>
      <c r="R6381">
        <v>0</v>
      </c>
      <c r="S6381" t="s">
        <v>2313</v>
      </c>
      <c r="T6381">
        <v>0</v>
      </c>
    </row>
    <row r="6382" spans="1:20">
      <c r="A6382">
        <v>6381</v>
      </c>
      <c r="B6382">
        <v>696</v>
      </c>
      <c r="C6382">
        <v>696</v>
      </c>
      <c r="D6382">
        <v>2005</v>
      </c>
      <c r="E6382" t="s">
        <v>2638</v>
      </c>
      <c r="F6382" t="s">
        <v>2639</v>
      </c>
      <c r="G6382" t="str">
        <f t="shared" si="99"/>
        <v>UAE2005</v>
      </c>
      <c r="H6382" t="s">
        <v>2722</v>
      </c>
      <c r="I6382">
        <v>0</v>
      </c>
      <c r="L6382">
        <v>39</v>
      </c>
      <c r="M6382">
        <v>34</v>
      </c>
      <c r="N6382">
        <v>0</v>
      </c>
      <c r="O6382">
        <v>0</v>
      </c>
      <c r="P6382">
        <v>0</v>
      </c>
      <c r="Q6382">
        <v>1</v>
      </c>
      <c r="R6382">
        <v>0</v>
      </c>
      <c r="S6382" t="s">
        <v>2313</v>
      </c>
      <c r="T6382">
        <v>0</v>
      </c>
    </row>
    <row r="6383" spans="1:20">
      <c r="A6383">
        <v>6382</v>
      </c>
      <c r="B6383">
        <v>696</v>
      </c>
      <c r="C6383">
        <v>696</v>
      </c>
      <c r="D6383">
        <v>2006</v>
      </c>
      <c r="E6383" t="s">
        <v>2638</v>
      </c>
      <c r="F6383" t="s">
        <v>2639</v>
      </c>
      <c r="G6383" t="str">
        <f t="shared" si="99"/>
        <v>UAE2006</v>
      </c>
      <c r="H6383" t="s">
        <v>2722</v>
      </c>
      <c r="I6383">
        <v>0</v>
      </c>
      <c r="L6383">
        <v>39</v>
      </c>
      <c r="M6383">
        <v>35</v>
      </c>
      <c r="N6383">
        <v>0</v>
      </c>
      <c r="O6383">
        <v>0</v>
      </c>
      <c r="P6383">
        <v>0</v>
      </c>
      <c r="Q6383">
        <v>1</v>
      </c>
      <c r="R6383">
        <v>0</v>
      </c>
      <c r="S6383" t="s">
        <v>2313</v>
      </c>
      <c r="T6383">
        <v>0</v>
      </c>
    </row>
    <row r="6384" spans="1:20">
      <c r="A6384">
        <v>6383</v>
      </c>
      <c r="B6384">
        <v>696</v>
      </c>
      <c r="C6384">
        <v>696</v>
      </c>
      <c r="D6384">
        <v>2007</v>
      </c>
      <c r="E6384" t="s">
        <v>2638</v>
      </c>
      <c r="F6384" t="s">
        <v>2639</v>
      </c>
      <c r="G6384" t="str">
        <f t="shared" si="99"/>
        <v>UAE2007</v>
      </c>
      <c r="H6384" t="s">
        <v>2722</v>
      </c>
      <c r="I6384">
        <v>0</v>
      </c>
      <c r="L6384">
        <v>39</v>
      </c>
      <c r="M6384">
        <v>36</v>
      </c>
      <c r="N6384">
        <v>0</v>
      </c>
      <c r="O6384">
        <v>0</v>
      </c>
      <c r="P6384">
        <v>0</v>
      </c>
      <c r="Q6384">
        <v>1</v>
      </c>
      <c r="R6384">
        <v>0</v>
      </c>
      <c r="S6384" t="s">
        <v>2313</v>
      </c>
      <c r="T6384">
        <v>0</v>
      </c>
    </row>
    <row r="6385" spans="1:20">
      <c r="A6385">
        <v>6384</v>
      </c>
      <c r="B6385">
        <v>696</v>
      </c>
      <c r="C6385">
        <v>696</v>
      </c>
      <c r="D6385">
        <v>2008</v>
      </c>
      <c r="E6385" t="s">
        <v>2638</v>
      </c>
      <c r="F6385" t="s">
        <v>2639</v>
      </c>
      <c r="G6385" t="str">
        <f t="shared" si="99"/>
        <v>UAE2008</v>
      </c>
      <c r="H6385" t="s">
        <v>2722</v>
      </c>
      <c r="I6385">
        <v>0</v>
      </c>
      <c r="L6385">
        <v>39</v>
      </c>
      <c r="M6385">
        <v>37</v>
      </c>
      <c r="N6385">
        <v>0</v>
      </c>
      <c r="O6385">
        <v>0</v>
      </c>
      <c r="P6385">
        <v>0</v>
      </c>
      <c r="Q6385">
        <v>1</v>
      </c>
      <c r="R6385">
        <v>0</v>
      </c>
      <c r="S6385" t="s">
        <v>2313</v>
      </c>
      <c r="T6385">
        <v>0</v>
      </c>
    </row>
    <row r="6386" spans="1:20">
      <c r="A6386">
        <v>6385</v>
      </c>
      <c r="B6386">
        <v>696</v>
      </c>
      <c r="C6386">
        <v>696</v>
      </c>
      <c r="D6386">
        <v>2009</v>
      </c>
      <c r="E6386" t="s">
        <v>2638</v>
      </c>
      <c r="F6386" t="s">
        <v>2639</v>
      </c>
      <c r="G6386" t="str">
        <f t="shared" si="99"/>
        <v>UAE2009</v>
      </c>
      <c r="H6386" t="s">
        <v>2722</v>
      </c>
      <c r="I6386">
        <v>0</v>
      </c>
      <c r="L6386">
        <v>39</v>
      </c>
      <c r="M6386">
        <v>38</v>
      </c>
      <c r="N6386">
        <v>0</v>
      </c>
      <c r="O6386">
        <v>0</v>
      </c>
      <c r="P6386">
        <v>0</v>
      </c>
      <c r="Q6386">
        <v>1</v>
      </c>
      <c r="R6386">
        <v>0</v>
      </c>
      <c r="S6386" t="s">
        <v>2313</v>
      </c>
      <c r="T6386">
        <v>0</v>
      </c>
    </row>
    <row r="6387" spans="1:20">
      <c r="A6387">
        <v>6386</v>
      </c>
      <c r="B6387">
        <v>696</v>
      </c>
      <c r="C6387">
        <v>696</v>
      </c>
      <c r="D6387">
        <v>2010</v>
      </c>
      <c r="E6387" t="s">
        <v>2638</v>
      </c>
      <c r="F6387" t="s">
        <v>2639</v>
      </c>
      <c r="G6387" t="str">
        <f t="shared" si="99"/>
        <v>UAE2010</v>
      </c>
      <c r="H6387" t="s">
        <v>2722</v>
      </c>
      <c r="I6387">
        <v>0</v>
      </c>
      <c r="L6387">
        <v>39</v>
      </c>
      <c r="M6387">
        <v>39</v>
      </c>
      <c r="N6387">
        <v>0</v>
      </c>
      <c r="O6387">
        <v>0</v>
      </c>
      <c r="P6387">
        <v>0</v>
      </c>
      <c r="Q6387">
        <v>1</v>
      </c>
      <c r="R6387">
        <v>0</v>
      </c>
      <c r="S6387" t="s">
        <v>2313</v>
      </c>
      <c r="T6387">
        <v>6</v>
      </c>
    </row>
    <row r="6388" spans="1:20">
      <c r="A6388">
        <v>6387</v>
      </c>
      <c r="B6388">
        <v>698</v>
      </c>
      <c r="C6388">
        <v>698</v>
      </c>
      <c r="D6388">
        <v>1946</v>
      </c>
      <c r="E6388" t="s">
        <v>2640</v>
      </c>
      <c r="F6388" t="s">
        <v>2641</v>
      </c>
      <c r="G6388" t="str">
        <f t="shared" si="99"/>
        <v>Oman1946</v>
      </c>
      <c r="H6388" t="s">
        <v>2722</v>
      </c>
      <c r="I6388">
        <v>0</v>
      </c>
      <c r="L6388">
        <v>269</v>
      </c>
      <c r="M6388">
        <v>205</v>
      </c>
      <c r="N6388">
        <v>0</v>
      </c>
      <c r="O6388">
        <v>0</v>
      </c>
      <c r="P6388">
        <v>0</v>
      </c>
      <c r="Q6388">
        <v>1</v>
      </c>
      <c r="R6388">
        <v>0</v>
      </c>
      <c r="S6388" t="s">
        <v>2313</v>
      </c>
      <c r="T6388">
        <v>0</v>
      </c>
    </row>
    <row r="6389" spans="1:20">
      <c r="A6389">
        <v>6388</v>
      </c>
      <c r="B6389">
        <v>698</v>
      </c>
      <c r="C6389">
        <v>698</v>
      </c>
      <c r="D6389">
        <v>1947</v>
      </c>
      <c r="E6389" t="s">
        <v>2640</v>
      </c>
      <c r="F6389" t="s">
        <v>2641</v>
      </c>
      <c r="G6389" t="str">
        <f t="shared" si="99"/>
        <v>Oman1947</v>
      </c>
      <c r="H6389" t="s">
        <v>2722</v>
      </c>
      <c r="I6389">
        <v>0</v>
      </c>
      <c r="L6389">
        <v>269</v>
      </c>
      <c r="M6389">
        <v>206</v>
      </c>
      <c r="N6389">
        <v>0</v>
      </c>
      <c r="O6389">
        <v>0</v>
      </c>
      <c r="P6389">
        <v>0</v>
      </c>
      <c r="Q6389">
        <v>1</v>
      </c>
      <c r="R6389">
        <v>0</v>
      </c>
      <c r="S6389" t="s">
        <v>2313</v>
      </c>
      <c r="T6389">
        <v>0</v>
      </c>
    </row>
    <row r="6390" spans="1:20">
      <c r="A6390">
        <v>6389</v>
      </c>
      <c r="B6390">
        <v>698</v>
      </c>
      <c r="C6390">
        <v>698</v>
      </c>
      <c r="D6390">
        <v>1948</v>
      </c>
      <c r="E6390" t="s">
        <v>2640</v>
      </c>
      <c r="F6390" t="s">
        <v>2641</v>
      </c>
      <c r="G6390" t="str">
        <f t="shared" si="99"/>
        <v>Oman1948</v>
      </c>
      <c r="H6390" t="s">
        <v>2722</v>
      </c>
      <c r="I6390">
        <v>0</v>
      </c>
      <c r="L6390">
        <v>269</v>
      </c>
      <c r="M6390">
        <v>207</v>
      </c>
      <c r="N6390">
        <v>0</v>
      </c>
      <c r="O6390">
        <v>0</v>
      </c>
      <c r="P6390">
        <v>0</v>
      </c>
      <c r="Q6390">
        <v>1</v>
      </c>
      <c r="R6390">
        <v>0</v>
      </c>
      <c r="S6390" t="s">
        <v>2313</v>
      </c>
      <c r="T6390">
        <v>0</v>
      </c>
    </row>
    <row r="6391" spans="1:20">
      <c r="A6391">
        <v>6390</v>
      </c>
      <c r="B6391">
        <v>698</v>
      </c>
      <c r="C6391">
        <v>698</v>
      </c>
      <c r="D6391">
        <v>1949</v>
      </c>
      <c r="E6391" t="s">
        <v>2640</v>
      </c>
      <c r="F6391" t="s">
        <v>2641</v>
      </c>
      <c r="G6391" t="str">
        <f t="shared" si="99"/>
        <v>Oman1949</v>
      </c>
      <c r="H6391" t="s">
        <v>2722</v>
      </c>
      <c r="I6391">
        <v>0</v>
      </c>
      <c r="L6391">
        <v>269</v>
      </c>
      <c r="M6391">
        <v>208</v>
      </c>
      <c r="N6391">
        <v>0</v>
      </c>
      <c r="O6391">
        <v>0</v>
      </c>
      <c r="P6391">
        <v>0</v>
      </c>
      <c r="Q6391">
        <v>1</v>
      </c>
      <c r="R6391">
        <v>0</v>
      </c>
      <c r="S6391" t="s">
        <v>2313</v>
      </c>
      <c r="T6391">
        <v>0</v>
      </c>
    </row>
    <row r="6392" spans="1:20">
      <c r="A6392">
        <v>6391</v>
      </c>
      <c r="B6392">
        <v>698</v>
      </c>
      <c r="C6392">
        <v>698</v>
      </c>
      <c r="D6392">
        <v>1950</v>
      </c>
      <c r="E6392" t="s">
        <v>2640</v>
      </c>
      <c r="F6392" t="s">
        <v>2641</v>
      </c>
      <c r="G6392" t="str">
        <f t="shared" si="99"/>
        <v>Oman1950</v>
      </c>
      <c r="H6392" t="s">
        <v>2722</v>
      </c>
      <c r="I6392">
        <v>0</v>
      </c>
      <c r="L6392">
        <v>269</v>
      </c>
      <c r="M6392">
        <v>209</v>
      </c>
      <c r="N6392">
        <v>0</v>
      </c>
      <c r="O6392">
        <v>0</v>
      </c>
      <c r="P6392">
        <v>0</v>
      </c>
      <c r="Q6392">
        <v>1</v>
      </c>
      <c r="R6392">
        <v>0</v>
      </c>
      <c r="S6392" t="s">
        <v>2313</v>
      </c>
      <c r="T6392">
        <v>0</v>
      </c>
    </row>
    <row r="6393" spans="1:20">
      <c r="A6393">
        <v>6392</v>
      </c>
      <c r="B6393">
        <v>698</v>
      </c>
      <c r="C6393">
        <v>698</v>
      </c>
      <c r="D6393">
        <v>1951</v>
      </c>
      <c r="E6393" t="s">
        <v>2640</v>
      </c>
      <c r="F6393" t="s">
        <v>2641</v>
      </c>
      <c r="G6393" t="str">
        <f t="shared" si="99"/>
        <v>Oman1951</v>
      </c>
      <c r="H6393" t="s">
        <v>2722</v>
      </c>
      <c r="I6393">
        <v>0</v>
      </c>
      <c r="L6393">
        <v>269</v>
      </c>
      <c r="M6393">
        <v>210</v>
      </c>
      <c r="N6393">
        <v>0</v>
      </c>
      <c r="O6393">
        <v>0</v>
      </c>
      <c r="P6393">
        <v>0</v>
      </c>
      <c r="Q6393">
        <v>1</v>
      </c>
      <c r="R6393">
        <v>0</v>
      </c>
      <c r="S6393" t="s">
        <v>2313</v>
      </c>
      <c r="T6393">
        <v>0</v>
      </c>
    </row>
    <row r="6394" spans="1:20">
      <c r="A6394">
        <v>6393</v>
      </c>
      <c r="B6394">
        <v>698</v>
      </c>
      <c r="C6394">
        <v>698</v>
      </c>
      <c r="D6394">
        <v>1952</v>
      </c>
      <c r="E6394" t="s">
        <v>2640</v>
      </c>
      <c r="F6394" t="s">
        <v>2641</v>
      </c>
      <c r="G6394" t="str">
        <f t="shared" si="99"/>
        <v>Oman1952</v>
      </c>
      <c r="H6394" t="s">
        <v>2722</v>
      </c>
      <c r="I6394">
        <v>0</v>
      </c>
      <c r="L6394">
        <v>269</v>
      </c>
      <c r="M6394">
        <v>211</v>
      </c>
      <c r="N6394">
        <v>0</v>
      </c>
      <c r="O6394">
        <v>0</v>
      </c>
      <c r="P6394">
        <v>0</v>
      </c>
      <c r="Q6394">
        <v>1</v>
      </c>
      <c r="R6394">
        <v>0</v>
      </c>
      <c r="S6394" t="s">
        <v>2313</v>
      </c>
      <c r="T6394">
        <v>0</v>
      </c>
    </row>
    <row r="6395" spans="1:20">
      <c r="A6395">
        <v>6394</v>
      </c>
      <c r="B6395">
        <v>698</v>
      </c>
      <c r="C6395">
        <v>698</v>
      </c>
      <c r="D6395">
        <v>1953</v>
      </c>
      <c r="E6395" t="s">
        <v>2640</v>
      </c>
      <c r="F6395" t="s">
        <v>2641</v>
      </c>
      <c r="G6395" t="str">
        <f t="shared" si="99"/>
        <v>Oman1953</v>
      </c>
      <c r="H6395" t="s">
        <v>2722</v>
      </c>
      <c r="I6395">
        <v>0</v>
      </c>
      <c r="L6395">
        <v>269</v>
      </c>
      <c r="M6395">
        <v>212</v>
      </c>
      <c r="N6395">
        <v>0</v>
      </c>
      <c r="O6395">
        <v>0</v>
      </c>
      <c r="P6395">
        <v>0</v>
      </c>
      <c r="Q6395">
        <v>1</v>
      </c>
      <c r="R6395">
        <v>0</v>
      </c>
      <c r="S6395" t="s">
        <v>2313</v>
      </c>
      <c r="T6395">
        <v>0</v>
      </c>
    </row>
    <row r="6396" spans="1:20">
      <c r="A6396">
        <v>6395</v>
      </c>
      <c r="B6396">
        <v>698</v>
      </c>
      <c r="C6396">
        <v>698</v>
      </c>
      <c r="D6396">
        <v>1954</v>
      </c>
      <c r="E6396" t="s">
        <v>2640</v>
      </c>
      <c r="F6396" t="s">
        <v>2641</v>
      </c>
      <c r="G6396" t="str">
        <f t="shared" si="99"/>
        <v>Oman1954</v>
      </c>
      <c r="H6396" t="s">
        <v>2722</v>
      </c>
      <c r="I6396">
        <v>0</v>
      </c>
      <c r="L6396">
        <v>269</v>
      </c>
      <c r="M6396">
        <v>213</v>
      </c>
      <c r="N6396">
        <v>0</v>
      </c>
      <c r="O6396">
        <v>0</v>
      </c>
      <c r="P6396">
        <v>0</v>
      </c>
      <c r="Q6396">
        <v>1</v>
      </c>
      <c r="R6396">
        <v>0</v>
      </c>
      <c r="S6396" t="s">
        <v>2313</v>
      </c>
      <c r="T6396">
        <v>0</v>
      </c>
    </row>
    <row r="6397" spans="1:20">
      <c r="A6397">
        <v>6396</v>
      </c>
      <c r="B6397">
        <v>698</v>
      </c>
      <c r="C6397">
        <v>698</v>
      </c>
      <c r="D6397">
        <v>1955</v>
      </c>
      <c r="E6397" t="s">
        <v>2640</v>
      </c>
      <c r="F6397" t="s">
        <v>2641</v>
      </c>
      <c r="G6397" t="str">
        <f t="shared" si="99"/>
        <v>Oman1955</v>
      </c>
      <c r="H6397" t="s">
        <v>2722</v>
      </c>
      <c r="I6397">
        <v>0</v>
      </c>
      <c r="L6397">
        <v>269</v>
      </c>
      <c r="M6397">
        <v>214</v>
      </c>
      <c r="N6397">
        <v>0</v>
      </c>
      <c r="O6397">
        <v>0</v>
      </c>
      <c r="P6397">
        <v>0</v>
      </c>
      <c r="Q6397">
        <v>1</v>
      </c>
      <c r="R6397">
        <v>0</v>
      </c>
      <c r="S6397" t="s">
        <v>2313</v>
      </c>
      <c r="T6397">
        <v>0</v>
      </c>
    </row>
    <row r="6398" spans="1:20">
      <c r="A6398">
        <v>6397</v>
      </c>
      <c r="B6398">
        <v>698</v>
      </c>
      <c r="C6398">
        <v>698</v>
      </c>
      <c r="D6398">
        <v>1956</v>
      </c>
      <c r="E6398" t="s">
        <v>2640</v>
      </c>
      <c r="F6398" t="s">
        <v>2641</v>
      </c>
      <c r="G6398" t="str">
        <f t="shared" si="99"/>
        <v>Oman1956</v>
      </c>
      <c r="H6398" t="s">
        <v>2722</v>
      </c>
      <c r="I6398">
        <v>0</v>
      </c>
      <c r="L6398">
        <v>269</v>
      </c>
      <c r="M6398">
        <v>215</v>
      </c>
      <c r="N6398">
        <v>0</v>
      </c>
      <c r="O6398">
        <v>0</v>
      </c>
      <c r="P6398">
        <v>0</v>
      </c>
      <c r="Q6398">
        <v>1</v>
      </c>
      <c r="R6398">
        <v>0</v>
      </c>
      <c r="S6398" t="s">
        <v>2313</v>
      </c>
      <c r="T6398">
        <v>0</v>
      </c>
    </row>
    <row r="6399" spans="1:20">
      <c r="A6399">
        <v>6398</v>
      </c>
      <c r="B6399">
        <v>698</v>
      </c>
      <c r="C6399">
        <v>698</v>
      </c>
      <c r="D6399">
        <v>1957</v>
      </c>
      <c r="E6399" t="s">
        <v>2640</v>
      </c>
      <c r="F6399" t="s">
        <v>2641</v>
      </c>
      <c r="G6399" t="str">
        <f t="shared" si="99"/>
        <v>Oman1957</v>
      </c>
      <c r="H6399" t="s">
        <v>2722</v>
      </c>
      <c r="I6399">
        <v>0</v>
      </c>
      <c r="L6399">
        <v>269</v>
      </c>
      <c r="M6399">
        <v>216</v>
      </c>
      <c r="N6399">
        <v>0</v>
      </c>
      <c r="O6399">
        <v>0</v>
      </c>
      <c r="P6399">
        <v>0</v>
      </c>
      <c r="Q6399">
        <v>1</v>
      </c>
      <c r="R6399">
        <v>0</v>
      </c>
      <c r="S6399" t="s">
        <v>2313</v>
      </c>
      <c r="T6399">
        <v>0</v>
      </c>
    </row>
    <row r="6400" spans="1:20">
      <c r="A6400">
        <v>6399</v>
      </c>
      <c r="B6400">
        <v>698</v>
      </c>
      <c r="C6400">
        <v>698</v>
      </c>
      <c r="D6400">
        <v>1958</v>
      </c>
      <c r="E6400" t="s">
        <v>2640</v>
      </c>
      <c r="F6400" t="s">
        <v>2641</v>
      </c>
      <c r="G6400" t="str">
        <f t="shared" si="99"/>
        <v>Oman1958</v>
      </c>
      <c r="H6400" t="s">
        <v>2722</v>
      </c>
      <c r="I6400">
        <v>0</v>
      </c>
      <c r="L6400">
        <v>269</v>
      </c>
      <c r="M6400">
        <v>217</v>
      </c>
      <c r="N6400">
        <v>0</v>
      </c>
      <c r="O6400">
        <v>0</v>
      </c>
      <c r="P6400">
        <v>0</v>
      </c>
      <c r="Q6400">
        <v>1</v>
      </c>
      <c r="R6400">
        <v>0</v>
      </c>
      <c r="S6400" t="s">
        <v>2313</v>
      </c>
      <c r="T6400">
        <v>0</v>
      </c>
    </row>
    <row r="6401" spans="1:20">
      <c r="A6401">
        <v>6400</v>
      </c>
      <c r="B6401">
        <v>698</v>
      </c>
      <c r="C6401">
        <v>698</v>
      </c>
      <c r="D6401">
        <v>1959</v>
      </c>
      <c r="E6401" t="s">
        <v>2640</v>
      </c>
      <c r="F6401" t="s">
        <v>2641</v>
      </c>
      <c r="G6401" t="str">
        <f t="shared" si="99"/>
        <v>Oman1959</v>
      </c>
      <c r="H6401" t="s">
        <v>2722</v>
      </c>
      <c r="I6401">
        <v>0</v>
      </c>
      <c r="L6401">
        <v>269</v>
      </c>
      <c r="M6401">
        <v>218</v>
      </c>
      <c r="N6401">
        <v>0</v>
      </c>
      <c r="O6401">
        <v>0</v>
      </c>
      <c r="P6401">
        <v>0</v>
      </c>
      <c r="Q6401">
        <v>1</v>
      </c>
      <c r="R6401">
        <v>0</v>
      </c>
      <c r="S6401" t="s">
        <v>2313</v>
      </c>
      <c r="T6401">
        <v>0</v>
      </c>
    </row>
    <row r="6402" spans="1:20">
      <c r="A6402">
        <v>6401</v>
      </c>
      <c r="B6402">
        <v>698</v>
      </c>
      <c r="C6402">
        <v>698</v>
      </c>
      <c r="D6402">
        <v>1960</v>
      </c>
      <c r="E6402" t="s">
        <v>2640</v>
      </c>
      <c r="F6402" t="s">
        <v>2641</v>
      </c>
      <c r="G6402" t="str">
        <f t="shared" si="99"/>
        <v>Oman1960</v>
      </c>
      <c r="H6402" t="s">
        <v>2722</v>
      </c>
      <c r="I6402">
        <v>0</v>
      </c>
      <c r="L6402">
        <v>269</v>
      </c>
      <c r="M6402">
        <v>219</v>
      </c>
      <c r="N6402">
        <v>0</v>
      </c>
      <c r="O6402">
        <v>0</v>
      </c>
      <c r="P6402">
        <v>0</v>
      </c>
      <c r="Q6402">
        <v>1</v>
      </c>
      <c r="R6402">
        <v>0</v>
      </c>
      <c r="S6402" t="s">
        <v>2313</v>
      </c>
      <c r="T6402">
        <v>0</v>
      </c>
    </row>
    <row r="6403" spans="1:20">
      <c r="A6403">
        <v>6402</v>
      </c>
      <c r="B6403">
        <v>698</v>
      </c>
      <c r="C6403">
        <v>698</v>
      </c>
      <c r="D6403">
        <v>1961</v>
      </c>
      <c r="E6403" t="s">
        <v>2640</v>
      </c>
      <c r="F6403" t="s">
        <v>2641</v>
      </c>
      <c r="G6403" t="str">
        <f t="shared" ref="G6403:G6466" si="100">CONCATENATE(F6403,D6403)</f>
        <v>Oman1961</v>
      </c>
      <c r="H6403" t="s">
        <v>2722</v>
      </c>
      <c r="I6403">
        <v>0</v>
      </c>
      <c r="L6403">
        <v>269</v>
      </c>
      <c r="M6403">
        <v>220</v>
      </c>
      <c r="N6403">
        <v>0</v>
      </c>
      <c r="O6403">
        <v>0</v>
      </c>
      <c r="P6403">
        <v>0</v>
      </c>
      <c r="Q6403">
        <v>1</v>
      </c>
      <c r="R6403">
        <v>0</v>
      </c>
      <c r="S6403" t="s">
        <v>2313</v>
      </c>
      <c r="T6403">
        <v>0</v>
      </c>
    </row>
    <row r="6404" spans="1:20">
      <c r="A6404">
        <v>6403</v>
      </c>
      <c r="B6404">
        <v>698</v>
      </c>
      <c r="C6404">
        <v>698</v>
      </c>
      <c r="D6404">
        <v>1962</v>
      </c>
      <c r="E6404" t="s">
        <v>2640</v>
      </c>
      <c r="F6404" t="s">
        <v>2641</v>
      </c>
      <c r="G6404" t="str">
        <f t="shared" si="100"/>
        <v>Oman1962</v>
      </c>
      <c r="H6404" t="s">
        <v>2722</v>
      </c>
      <c r="I6404">
        <v>0</v>
      </c>
      <c r="L6404">
        <v>269</v>
      </c>
      <c r="M6404">
        <v>221</v>
      </c>
      <c r="N6404">
        <v>0</v>
      </c>
      <c r="O6404">
        <v>0</v>
      </c>
      <c r="P6404">
        <v>0</v>
      </c>
      <c r="Q6404">
        <v>1</v>
      </c>
      <c r="R6404">
        <v>0</v>
      </c>
      <c r="S6404" t="s">
        <v>2313</v>
      </c>
      <c r="T6404">
        <v>0</v>
      </c>
    </row>
    <row r="6405" spans="1:20">
      <c r="A6405">
        <v>6404</v>
      </c>
      <c r="B6405">
        <v>698</v>
      </c>
      <c r="C6405">
        <v>698</v>
      </c>
      <c r="D6405">
        <v>1963</v>
      </c>
      <c r="E6405" t="s">
        <v>2640</v>
      </c>
      <c r="F6405" t="s">
        <v>2641</v>
      </c>
      <c r="G6405" t="str">
        <f t="shared" si="100"/>
        <v>Oman1963</v>
      </c>
      <c r="H6405" t="s">
        <v>2722</v>
      </c>
      <c r="I6405">
        <v>0</v>
      </c>
      <c r="L6405">
        <v>269</v>
      </c>
      <c r="M6405">
        <v>222</v>
      </c>
      <c r="N6405">
        <v>0</v>
      </c>
      <c r="O6405">
        <v>0</v>
      </c>
      <c r="P6405">
        <v>0</v>
      </c>
      <c r="Q6405">
        <v>1</v>
      </c>
      <c r="R6405">
        <v>0</v>
      </c>
      <c r="S6405" t="s">
        <v>2313</v>
      </c>
      <c r="T6405">
        <v>0</v>
      </c>
    </row>
    <row r="6406" spans="1:20">
      <c r="A6406">
        <v>6405</v>
      </c>
      <c r="B6406">
        <v>698</v>
      </c>
      <c r="C6406">
        <v>698</v>
      </c>
      <c r="D6406">
        <v>1964</v>
      </c>
      <c r="E6406" t="s">
        <v>2640</v>
      </c>
      <c r="F6406" t="s">
        <v>2641</v>
      </c>
      <c r="G6406" t="str">
        <f t="shared" si="100"/>
        <v>Oman1964</v>
      </c>
      <c r="H6406" t="s">
        <v>2722</v>
      </c>
      <c r="I6406">
        <v>0</v>
      </c>
      <c r="L6406">
        <v>269</v>
      </c>
      <c r="M6406">
        <v>223</v>
      </c>
      <c r="N6406">
        <v>0</v>
      </c>
      <c r="O6406">
        <v>0</v>
      </c>
      <c r="P6406">
        <v>0</v>
      </c>
      <c r="Q6406">
        <v>1</v>
      </c>
      <c r="R6406">
        <v>0</v>
      </c>
      <c r="S6406" t="s">
        <v>2313</v>
      </c>
      <c r="T6406">
        <v>0</v>
      </c>
    </row>
    <row r="6407" spans="1:20">
      <c r="A6407">
        <v>6406</v>
      </c>
      <c r="B6407">
        <v>698</v>
      </c>
      <c r="C6407">
        <v>698</v>
      </c>
      <c r="D6407">
        <v>1965</v>
      </c>
      <c r="E6407" t="s">
        <v>2640</v>
      </c>
      <c r="F6407" t="s">
        <v>2641</v>
      </c>
      <c r="G6407" t="str">
        <f t="shared" si="100"/>
        <v>Oman1965</v>
      </c>
      <c r="H6407" t="s">
        <v>2722</v>
      </c>
      <c r="I6407">
        <v>0</v>
      </c>
      <c r="L6407">
        <v>269</v>
      </c>
      <c r="M6407">
        <v>224</v>
      </c>
      <c r="N6407">
        <v>0</v>
      </c>
      <c r="O6407">
        <v>0</v>
      </c>
      <c r="P6407">
        <v>0</v>
      </c>
      <c r="Q6407">
        <v>1</v>
      </c>
      <c r="R6407">
        <v>0</v>
      </c>
      <c r="S6407" t="s">
        <v>2313</v>
      </c>
      <c r="T6407">
        <v>0</v>
      </c>
    </row>
    <row r="6408" spans="1:20">
      <c r="A6408">
        <v>6407</v>
      </c>
      <c r="B6408">
        <v>698</v>
      </c>
      <c r="C6408">
        <v>698</v>
      </c>
      <c r="D6408">
        <v>1966</v>
      </c>
      <c r="E6408" t="s">
        <v>2640</v>
      </c>
      <c r="F6408" t="s">
        <v>2641</v>
      </c>
      <c r="G6408" t="str">
        <f t="shared" si="100"/>
        <v>Oman1966</v>
      </c>
      <c r="H6408" t="s">
        <v>2722</v>
      </c>
      <c r="I6408">
        <v>0</v>
      </c>
      <c r="L6408">
        <v>269</v>
      </c>
      <c r="M6408">
        <v>225</v>
      </c>
      <c r="N6408">
        <v>0</v>
      </c>
      <c r="O6408">
        <v>0</v>
      </c>
      <c r="P6408">
        <v>0</v>
      </c>
      <c r="Q6408">
        <v>1</v>
      </c>
      <c r="R6408">
        <v>0</v>
      </c>
      <c r="S6408" t="s">
        <v>2313</v>
      </c>
      <c r="T6408">
        <v>0</v>
      </c>
    </row>
    <row r="6409" spans="1:20">
      <c r="A6409">
        <v>6408</v>
      </c>
      <c r="B6409">
        <v>698</v>
      </c>
      <c r="C6409">
        <v>698</v>
      </c>
      <c r="D6409">
        <v>1967</v>
      </c>
      <c r="E6409" t="s">
        <v>2640</v>
      </c>
      <c r="F6409" t="s">
        <v>2641</v>
      </c>
      <c r="G6409" t="str">
        <f t="shared" si="100"/>
        <v>Oman1967</v>
      </c>
      <c r="H6409" t="s">
        <v>2722</v>
      </c>
      <c r="I6409">
        <v>0</v>
      </c>
      <c r="L6409">
        <v>269</v>
      </c>
      <c r="M6409">
        <v>226</v>
      </c>
      <c r="N6409">
        <v>0</v>
      </c>
      <c r="O6409">
        <v>0</v>
      </c>
      <c r="P6409">
        <v>0</v>
      </c>
      <c r="Q6409">
        <v>1</v>
      </c>
      <c r="R6409">
        <v>0</v>
      </c>
      <c r="S6409" t="s">
        <v>2313</v>
      </c>
      <c r="T6409">
        <v>0</v>
      </c>
    </row>
    <row r="6410" spans="1:20">
      <c r="A6410">
        <v>6409</v>
      </c>
      <c r="B6410">
        <v>698</v>
      </c>
      <c r="C6410">
        <v>698</v>
      </c>
      <c r="D6410">
        <v>1968</v>
      </c>
      <c r="E6410" t="s">
        <v>2640</v>
      </c>
      <c r="F6410" t="s">
        <v>2641</v>
      </c>
      <c r="G6410" t="str">
        <f t="shared" si="100"/>
        <v>Oman1968</v>
      </c>
      <c r="H6410" t="s">
        <v>2722</v>
      </c>
      <c r="I6410">
        <v>0</v>
      </c>
      <c r="L6410">
        <v>269</v>
      </c>
      <c r="M6410">
        <v>227</v>
      </c>
      <c r="N6410">
        <v>0</v>
      </c>
      <c r="O6410">
        <v>0</v>
      </c>
      <c r="P6410">
        <v>0</v>
      </c>
      <c r="Q6410">
        <v>1</v>
      </c>
      <c r="R6410">
        <v>0</v>
      </c>
      <c r="S6410" t="s">
        <v>2313</v>
      </c>
      <c r="T6410">
        <v>0</v>
      </c>
    </row>
    <row r="6411" spans="1:20">
      <c r="A6411">
        <v>6410</v>
      </c>
      <c r="B6411">
        <v>698</v>
      </c>
      <c r="C6411">
        <v>698</v>
      </c>
      <c r="D6411">
        <v>1969</v>
      </c>
      <c r="E6411" t="s">
        <v>2640</v>
      </c>
      <c r="F6411" t="s">
        <v>2641</v>
      </c>
      <c r="G6411" t="str">
        <f t="shared" si="100"/>
        <v>Oman1969</v>
      </c>
      <c r="H6411" t="s">
        <v>2722</v>
      </c>
      <c r="I6411">
        <v>0</v>
      </c>
      <c r="L6411">
        <v>269</v>
      </c>
      <c r="M6411">
        <v>228</v>
      </c>
      <c r="N6411">
        <v>0</v>
      </c>
      <c r="O6411">
        <v>0</v>
      </c>
      <c r="P6411">
        <v>0</v>
      </c>
      <c r="Q6411">
        <v>1</v>
      </c>
      <c r="R6411">
        <v>0</v>
      </c>
      <c r="S6411" t="s">
        <v>2313</v>
      </c>
      <c r="T6411">
        <v>0</v>
      </c>
    </row>
    <row r="6412" spans="1:20">
      <c r="A6412">
        <v>6411</v>
      </c>
      <c r="B6412">
        <v>698</v>
      </c>
      <c r="C6412">
        <v>698</v>
      </c>
      <c r="D6412">
        <v>1970</v>
      </c>
      <c r="E6412" t="s">
        <v>2640</v>
      </c>
      <c r="F6412" t="s">
        <v>2641</v>
      </c>
      <c r="G6412" t="str">
        <f t="shared" si="100"/>
        <v>Oman1970</v>
      </c>
      <c r="H6412" t="s">
        <v>2722</v>
      </c>
      <c r="I6412">
        <v>0</v>
      </c>
      <c r="L6412">
        <v>269</v>
      </c>
      <c r="M6412">
        <v>229</v>
      </c>
      <c r="N6412">
        <v>0</v>
      </c>
      <c r="O6412">
        <v>0</v>
      </c>
      <c r="P6412">
        <v>0</v>
      </c>
      <c r="Q6412">
        <v>1</v>
      </c>
      <c r="R6412">
        <v>0</v>
      </c>
      <c r="S6412" t="s">
        <v>2313</v>
      </c>
      <c r="T6412">
        <v>0</v>
      </c>
    </row>
    <row r="6413" spans="1:20">
      <c r="A6413">
        <v>6412</v>
      </c>
      <c r="B6413">
        <v>698</v>
      </c>
      <c r="C6413">
        <v>698</v>
      </c>
      <c r="D6413">
        <v>1971</v>
      </c>
      <c r="E6413" t="s">
        <v>2640</v>
      </c>
      <c r="F6413" t="s">
        <v>2641</v>
      </c>
      <c r="G6413" t="str">
        <f t="shared" si="100"/>
        <v>Oman1971</v>
      </c>
      <c r="H6413" t="s">
        <v>2722</v>
      </c>
      <c r="I6413">
        <v>0</v>
      </c>
      <c r="L6413">
        <v>269</v>
      </c>
      <c r="M6413">
        <v>230</v>
      </c>
      <c r="N6413">
        <v>0</v>
      </c>
      <c r="O6413">
        <v>0</v>
      </c>
      <c r="P6413">
        <v>0</v>
      </c>
      <c r="Q6413">
        <v>1</v>
      </c>
      <c r="R6413">
        <v>0</v>
      </c>
      <c r="S6413" t="s">
        <v>2313</v>
      </c>
      <c r="T6413">
        <v>0</v>
      </c>
    </row>
    <row r="6414" spans="1:20">
      <c r="A6414">
        <v>6413</v>
      </c>
      <c r="B6414">
        <v>698</v>
      </c>
      <c r="C6414">
        <v>698</v>
      </c>
      <c r="D6414">
        <v>1972</v>
      </c>
      <c r="E6414" t="s">
        <v>2640</v>
      </c>
      <c r="F6414" t="s">
        <v>2641</v>
      </c>
      <c r="G6414" t="str">
        <f t="shared" si="100"/>
        <v>Oman1972</v>
      </c>
      <c r="H6414" t="s">
        <v>2722</v>
      </c>
      <c r="I6414">
        <v>0</v>
      </c>
      <c r="L6414">
        <v>269</v>
      </c>
      <c r="M6414">
        <v>231</v>
      </c>
      <c r="N6414">
        <v>0</v>
      </c>
      <c r="O6414">
        <v>0</v>
      </c>
      <c r="P6414">
        <v>0</v>
      </c>
      <c r="Q6414">
        <v>1</v>
      </c>
      <c r="R6414">
        <v>0</v>
      </c>
      <c r="S6414" t="s">
        <v>2313</v>
      </c>
      <c r="T6414">
        <v>0</v>
      </c>
    </row>
    <row r="6415" spans="1:20">
      <c r="A6415">
        <v>6414</v>
      </c>
      <c r="B6415">
        <v>698</v>
      </c>
      <c r="C6415">
        <v>698</v>
      </c>
      <c r="D6415">
        <v>1973</v>
      </c>
      <c r="E6415" t="s">
        <v>2640</v>
      </c>
      <c r="F6415" t="s">
        <v>2641</v>
      </c>
      <c r="G6415" t="str">
        <f t="shared" si="100"/>
        <v>Oman1973</v>
      </c>
      <c r="H6415" t="s">
        <v>2722</v>
      </c>
      <c r="I6415">
        <v>0</v>
      </c>
      <c r="L6415">
        <v>269</v>
      </c>
      <c r="M6415">
        <v>232</v>
      </c>
      <c r="N6415">
        <v>0</v>
      </c>
      <c r="O6415">
        <v>0</v>
      </c>
      <c r="P6415">
        <v>0</v>
      </c>
      <c r="Q6415">
        <v>1</v>
      </c>
      <c r="R6415">
        <v>0</v>
      </c>
      <c r="S6415" t="s">
        <v>2313</v>
      </c>
      <c r="T6415">
        <v>0</v>
      </c>
    </row>
    <row r="6416" spans="1:20">
      <c r="A6416">
        <v>6415</v>
      </c>
      <c r="B6416">
        <v>698</v>
      </c>
      <c r="C6416">
        <v>698</v>
      </c>
      <c r="D6416">
        <v>1974</v>
      </c>
      <c r="E6416" t="s">
        <v>2640</v>
      </c>
      <c r="F6416" t="s">
        <v>2641</v>
      </c>
      <c r="G6416" t="str">
        <f t="shared" si="100"/>
        <v>Oman1974</v>
      </c>
      <c r="H6416" t="s">
        <v>2722</v>
      </c>
      <c r="I6416">
        <v>0</v>
      </c>
      <c r="L6416">
        <v>269</v>
      </c>
      <c r="M6416">
        <v>233</v>
      </c>
      <c r="N6416">
        <v>0</v>
      </c>
      <c r="O6416">
        <v>0</v>
      </c>
      <c r="P6416">
        <v>0</v>
      </c>
      <c r="Q6416">
        <v>1</v>
      </c>
      <c r="R6416">
        <v>0</v>
      </c>
      <c r="S6416" t="s">
        <v>2313</v>
      </c>
      <c r="T6416">
        <v>0</v>
      </c>
    </row>
    <row r="6417" spans="1:20">
      <c r="A6417">
        <v>6416</v>
      </c>
      <c r="B6417">
        <v>698</v>
      </c>
      <c r="C6417">
        <v>698</v>
      </c>
      <c r="D6417">
        <v>1975</v>
      </c>
      <c r="E6417" t="s">
        <v>2640</v>
      </c>
      <c r="F6417" t="s">
        <v>2641</v>
      </c>
      <c r="G6417" t="str">
        <f t="shared" si="100"/>
        <v>Oman1975</v>
      </c>
      <c r="H6417" t="s">
        <v>2722</v>
      </c>
      <c r="I6417">
        <v>0</v>
      </c>
      <c r="L6417">
        <v>269</v>
      </c>
      <c r="M6417">
        <v>234</v>
      </c>
      <c r="N6417">
        <v>0</v>
      </c>
      <c r="O6417">
        <v>0</v>
      </c>
      <c r="P6417">
        <v>0</v>
      </c>
      <c r="Q6417">
        <v>1</v>
      </c>
      <c r="R6417">
        <v>0</v>
      </c>
      <c r="S6417" t="s">
        <v>2313</v>
      </c>
      <c r="T6417">
        <v>0</v>
      </c>
    </row>
    <row r="6418" spans="1:20">
      <c r="A6418">
        <v>6417</v>
      </c>
      <c r="B6418">
        <v>698</v>
      </c>
      <c r="C6418">
        <v>698</v>
      </c>
      <c r="D6418">
        <v>1976</v>
      </c>
      <c r="E6418" t="s">
        <v>2640</v>
      </c>
      <c r="F6418" t="s">
        <v>2641</v>
      </c>
      <c r="G6418" t="str">
        <f t="shared" si="100"/>
        <v>Oman1976</v>
      </c>
      <c r="H6418" t="s">
        <v>2722</v>
      </c>
      <c r="I6418">
        <v>0</v>
      </c>
      <c r="L6418">
        <v>269</v>
      </c>
      <c r="M6418">
        <v>235</v>
      </c>
      <c r="N6418">
        <v>0</v>
      </c>
      <c r="O6418">
        <v>0</v>
      </c>
      <c r="P6418">
        <v>0</v>
      </c>
      <c r="Q6418">
        <v>1</v>
      </c>
      <c r="R6418">
        <v>0</v>
      </c>
      <c r="S6418" t="s">
        <v>2313</v>
      </c>
      <c r="T6418">
        <v>0</v>
      </c>
    </row>
    <row r="6419" spans="1:20">
      <c r="A6419">
        <v>6418</v>
      </c>
      <c r="B6419">
        <v>698</v>
      </c>
      <c r="C6419">
        <v>698</v>
      </c>
      <c r="D6419">
        <v>1977</v>
      </c>
      <c r="E6419" t="s">
        <v>2640</v>
      </c>
      <c r="F6419" t="s">
        <v>2641</v>
      </c>
      <c r="G6419" t="str">
        <f t="shared" si="100"/>
        <v>Oman1977</v>
      </c>
      <c r="H6419" t="s">
        <v>2722</v>
      </c>
      <c r="I6419">
        <v>0</v>
      </c>
      <c r="L6419">
        <v>269</v>
      </c>
      <c r="M6419">
        <v>236</v>
      </c>
      <c r="N6419">
        <v>0</v>
      </c>
      <c r="O6419">
        <v>0</v>
      </c>
      <c r="P6419">
        <v>0</v>
      </c>
      <c r="Q6419">
        <v>1</v>
      </c>
      <c r="R6419">
        <v>0</v>
      </c>
      <c r="S6419" t="s">
        <v>2313</v>
      </c>
      <c r="T6419">
        <v>0</v>
      </c>
    </row>
    <row r="6420" spans="1:20">
      <c r="A6420">
        <v>6419</v>
      </c>
      <c r="B6420">
        <v>698</v>
      </c>
      <c r="C6420">
        <v>698</v>
      </c>
      <c r="D6420">
        <v>1978</v>
      </c>
      <c r="E6420" t="s">
        <v>2640</v>
      </c>
      <c r="F6420" t="s">
        <v>2641</v>
      </c>
      <c r="G6420" t="str">
        <f t="shared" si="100"/>
        <v>Oman1978</v>
      </c>
      <c r="H6420" t="s">
        <v>2722</v>
      </c>
      <c r="I6420">
        <v>0</v>
      </c>
      <c r="L6420">
        <v>269</v>
      </c>
      <c r="M6420">
        <v>237</v>
      </c>
      <c r="N6420">
        <v>0</v>
      </c>
      <c r="O6420">
        <v>0</v>
      </c>
      <c r="P6420">
        <v>0</v>
      </c>
      <c r="Q6420">
        <v>1</v>
      </c>
      <c r="R6420">
        <v>0</v>
      </c>
      <c r="S6420" t="s">
        <v>2313</v>
      </c>
      <c r="T6420">
        <v>0</v>
      </c>
    </row>
    <row r="6421" spans="1:20">
      <c r="A6421">
        <v>6420</v>
      </c>
      <c r="B6421">
        <v>698</v>
      </c>
      <c r="C6421">
        <v>698</v>
      </c>
      <c r="D6421">
        <v>1979</v>
      </c>
      <c r="E6421" t="s">
        <v>2640</v>
      </c>
      <c r="F6421" t="s">
        <v>2641</v>
      </c>
      <c r="G6421" t="str">
        <f t="shared" si="100"/>
        <v>Oman1979</v>
      </c>
      <c r="H6421" t="s">
        <v>2722</v>
      </c>
      <c r="I6421">
        <v>0</v>
      </c>
      <c r="L6421">
        <v>269</v>
      </c>
      <c r="M6421">
        <v>238</v>
      </c>
      <c r="N6421">
        <v>0</v>
      </c>
      <c r="O6421">
        <v>0</v>
      </c>
      <c r="P6421">
        <v>0</v>
      </c>
      <c r="Q6421">
        <v>1</v>
      </c>
      <c r="R6421">
        <v>0</v>
      </c>
      <c r="S6421" t="s">
        <v>2313</v>
      </c>
      <c r="T6421">
        <v>0</v>
      </c>
    </row>
    <row r="6422" spans="1:20">
      <c r="A6422">
        <v>6421</v>
      </c>
      <c r="B6422">
        <v>698</v>
      </c>
      <c r="C6422">
        <v>698</v>
      </c>
      <c r="D6422">
        <v>1980</v>
      </c>
      <c r="E6422" t="s">
        <v>2640</v>
      </c>
      <c r="F6422" t="s">
        <v>2641</v>
      </c>
      <c r="G6422" t="str">
        <f t="shared" si="100"/>
        <v>Oman1980</v>
      </c>
      <c r="H6422" t="s">
        <v>2722</v>
      </c>
      <c r="I6422">
        <v>0</v>
      </c>
      <c r="L6422">
        <v>269</v>
      </c>
      <c r="M6422">
        <v>239</v>
      </c>
      <c r="N6422">
        <v>0</v>
      </c>
      <c r="O6422">
        <v>0</v>
      </c>
      <c r="P6422">
        <v>0</v>
      </c>
      <c r="Q6422">
        <v>1</v>
      </c>
      <c r="R6422">
        <v>0</v>
      </c>
      <c r="S6422" t="s">
        <v>2313</v>
      </c>
      <c r="T6422">
        <v>0</v>
      </c>
    </row>
    <row r="6423" spans="1:20">
      <c r="A6423">
        <v>6422</v>
      </c>
      <c r="B6423">
        <v>698</v>
      </c>
      <c r="C6423">
        <v>698</v>
      </c>
      <c r="D6423">
        <v>1981</v>
      </c>
      <c r="E6423" t="s">
        <v>2640</v>
      </c>
      <c r="F6423" t="s">
        <v>2641</v>
      </c>
      <c r="G6423" t="str">
        <f t="shared" si="100"/>
        <v>Oman1981</v>
      </c>
      <c r="H6423" t="s">
        <v>2722</v>
      </c>
      <c r="I6423">
        <v>0</v>
      </c>
      <c r="L6423">
        <v>269</v>
      </c>
      <c r="M6423">
        <v>240</v>
      </c>
      <c r="N6423">
        <v>0</v>
      </c>
      <c r="O6423">
        <v>0</v>
      </c>
      <c r="P6423">
        <v>0</v>
      </c>
      <c r="Q6423">
        <v>1</v>
      </c>
      <c r="R6423">
        <v>0</v>
      </c>
      <c r="S6423" t="s">
        <v>2313</v>
      </c>
      <c r="T6423">
        <v>0</v>
      </c>
    </row>
    <row r="6424" spans="1:20">
      <c r="A6424">
        <v>6423</v>
      </c>
      <c r="B6424">
        <v>698</v>
      </c>
      <c r="C6424">
        <v>698</v>
      </c>
      <c r="D6424">
        <v>1982</v>
      </c>
      <c r="E6424" t="s">
        <v>2640</v>
      </c>
      <c r="F6424" t="s">
        <v>2641</v>
      </c>
      <c r="G6424" t="str">
        <f t="shared" si="100"/>
        <v>Oman1982</v>
      </c>
      <c r="H6424" t="s">
        <v>2722</v>
      </c>
      <c r="I6424">
        <v>0</v>
      </c>
      <c r="L6424">
        <v>269</v>
      </c>
      <c r="M6424">
        <v>241</v>
      </c>
      <c r="N6424">
        <v>0</v>
      </c>
      <c r="O6424">
        <v>0</v>
      </c>
      <c r="P6424">
        <v>0</v>
      </c>
      <c r="Q6424">
        <v>1</v>
      </c>
      <c r="R6424">
        <v>0</v>
      </c>
      <c r="S6424" t="s">
        <v>2313</v>
      </c>
      <c r="T6424">
        <v>0</v>
      </c>
    </row>
    <row r="6425" spans="1:20">
      <c r="A6425">
        <v>6424</v>
      </c>
      <c r="B6425">
        <v>698</v>
      </c>
      <c r="C6425">
        <v>698</v>
      </c>
      <c r="D6425">
        <v>1983</v>
      </c>
      <c r="E6425" t="s">
        <v>2640</v>
      </c>
      <c r="F6425" t="s">
        <v>2641</v>
      </c>
      <c r="G6425" t="str">
        <f t="shared" si="100"/>
        <v>Oman1983</v>
      </c>
      <c r="H6425" t="s">
        <v>2722</v>
      </c>
      <c r="I6425">
        <v>0</v>
      </c>
      <c r="L6425">
        <v>269</v>
      </c>
      <c r="M6425">
        <v>242</v>
      </c>
      <c r="N6425">
        <v>0</v>
      </c>
      <c r="O6425">
        <v>0</v>
      </c>
      <c r="P6425">
        <v>0</v>
      </c>
      <c r="Q6425">
        <v>1</v>
      </c>
      <c r="R6425">
        <v>0</v>
      </c>
      <c r="S6425" t="s">
        <v>2313</v>
      </c>
      <c r="T6425">
        <v>0</v>
      </c>
    </row>
    <row r="6426" spans="1:20">
      <c r="A6426">
        <v>6425</v>
      </c>
      <c r="B6426">
        <v>698</v>
      </c>
      <c r="C6426">
        <v>698</v>
      </c>
      <c r="D6426">
        <v>1984</v>
      </c>
      <c r="E6426" t="s">
        <v>2640</v>
      </c>
      <c r="F6426" t="s">
        <v>2641</v>
      </c>
      <c r="G6426" t="str">
        <f t="shared" si="100"/>
        <v>Oman1984</v>
      </c>
      <c r="H6426" t="s">
        <v>2722</v>
      </c>
      <c r="I6426">
        <v>0</v>
      </c>
      <c r="L6426">
        <v>269</v>
      </c>
      <c r="M6426">
        <v>243</v>
      </c>
      <c r="N6426">
        <v>0</v>
      </c>
      <c r="O6426">
        <v>0</v>
      </c>
      <c r="P6426">
        <v>0</v>
      </c>
      <c r="Q6426">
        <v>1</v>
      </c>
      <c r="R6426">
        <v>0</v>
      </c>
      <c r="S6426" t="s">
        <v>2313</v>
      </c>
      <c r="T6426">
        <v>0</v>
      </c>
    </row>
    <row r="6427" spans="1:20">
      <c r="A6427">
        <v>6426</v>
      </c>
      <c r="B6427">
        <v>698</v>
      </c>
      <c r="C6427">
        <v>698</v>
      </c>
      <c r="D6427">
        <v>1985</v>
      </c>
      <c r="E6427" t="s">
        <v>2640</v>
      </c>
      <c r="F6427" t="s">
        <v>2641</v>
      </c>
      <c r="G6427" t="str">
        <f t="shared" si="100"/>
        <v>Oman1985</v>
      </c>
      <c r="H6427" t="s">
        <v>2722</v>
      </c>
      <c r="I6427">
        <v>0</v>
      </c>
      <c r="L6427">
        <v>269</v>
      </c>
      <c r="M6427">
        <v>244</v>
      </c>
      <c r="N6427">
        <v>0</v>
      </c>
      <c r="O6427">
        <v>0</v>
      </c>
      <c r="P6427">
        <v>0</v>
      </c>
      <c r="Q6427">
        <v>1</v>
      </c>
      <c r="R6427">
        <v>0</v>
      </c>
      <c r="S6427" t="s">
        <v>2313</v>
      </c>
      <c r="T6427">
        <v>0</v>
      </c>
    </row>
    <row r="6428" spans="1:20">
      <c r="A6428">
        <v>6427</v>
      </c>
      <c r="B6428">
        <v>698</v>
      </c>
      <c r="C6428">
        <v>698</v>
      </c>
      <c r="D6428">
        <v>1986</v>
      </c>
      <c r="E6428" t="s">
        <v>2640</v>
      </c>
      <c r="F6428" t="s">
        <v>2641</v>
      </c>
      <c r="G6428" t="str">
        <f t="shared" si="100"/>
        <v>Oman1986</v>
      </c>
      <c r="H6428" t="s">
        <v>2722</v>
      </c>
      <c r="I6428">
        <v>0</v>
      </c>
      <c r="L6428">
        <v>269</v>
      </c>
      <c r="M6428">
        <v>245</v>
      </c>
      <c r="N6428">
        <v>0</v>
      </c>
      <c r="O6428">
        <v>0</v>
      </c>
      <c r="P6428">
        <v>0</v>
      </c>
      <c r="Q6428">
        <v>1</v>
      </c>
      <c r="R6428">
        <v>0</v>
      </c>
      <c r="S6428" t="s">
        <v>2313</v>
      </c>
      <c r="T6428">
        <v>0</v>
      </c>
    </row>
    <row r="6429" spans="1:20">
      <c r="A6429">
        <v>6428</v>
      </c>
      <c r="B6429">
        <v>698</v>
      </c>
      <c r="C6429">
        <v>698</v>
      </c>
      <c r="D6429">
        <v>1987</v>
      </c>
      <c r="E6429" t="s">
        <v>2640</v>
      </c>
      <c r="F6429" t="s">
        <v>2641</v>
      </c>
      <c r="G6429" t="str">
        <f t="shared" si="100"/>
        <v>Oman1987</v>
      </c>
      <c r="H6429" t="s">
        <v>2722</v>
      </c>
      <c r="I6429">
        <v>0</v>
      </c>
      <c r="L6429">
        <v>269</v>
      </c>
      <c r="M6429">
        <v>246</v>
      </c>
      <c r="N6429">
        <v>0</v>
      </c>
      <c r="O6429">
        <v>0</v>
      </c>
      <c r="P6429">
        <v>0</v>
      </c>
      <c r="Q6429">
        <v>1</v>
      </c>
      <c r="R6429">
        <v>0</v>
      </c>
      <c r="S6429" t="s">
        <v>2313</v>
      </c>
      <c r="T6429">
        <v>0</v>
      </c>
    </row>
    <row r="6430" spans="1:20">
      <c r="A6430">
        <v>6429</v>
      </c>
      <c r="B6430">
        <v>698</v>
      </c>
      <c r="C6430">
        <v>698</v>
      </c>
      <c r="D6430">
        <v>1988</v>
      </c>
      <c r="E6430" t="s">
        <v>2640</v>
      </c>
      <c r="F6430" t="s">
        <v>2641</v>
      </c>
      <c r="G6430" t="str">
        <f t="shared" si="100"/>
        <v>Oman1988</v>
      </c>
      <c r="H6430" t="s">
        <v>2722</v>
      </c>
      <c r="I6430">
        <v>0</v>
      </c>
      <c r="L6430">
        <v>269</v>
      </c>
      <c r="M6430">
        <v>247</v>
      </c>
      <c r="N6430">
        <v>0</v>
      </c>
      <c r="O6430">
        <v>0</v>
      </c>
      <c r="P6430">
        <v>0</v>
      </c>
      <c r="Q6430">
        <v>1</v>
      </c>
      <c r="R6430">
        <v>0</v>
      </c>
      <c r="S6430" t="s">
        <v>2313</v>
      </c>
      <c r="T6430">
        <v>0</v>
      </c>
    </row>
    <row r="6431" spans="1:20">
      <c r="A6431">
        <v>6430</v>
      </c>
      <c r="B6431">
        <v>698</v>
      </c>
      <c r="C6431">
        <v>698</v>
      </c>
      <c r="D6431">
        <v>1989</v>
      </c>
      <c r="E6431" t="s">
        <v>2640</v>
      </c>
      <c r="F6431" t="s">
        <v>2641</v>
      </c>
      <c r="G6431" t="str">
        <f t="shared" si="100"/>
        <v>Oman1989</v>
      </c>
      <c r="H6431" t="s">
        <v>2722</v>
      </c>
      <c r="I6431">
        <v>0</v>
      </c>
      <c r="L6431">
        <v>269</v>
      </c>
      <c r="M6431">
        <v>248</v>
      </c>
      <c r="N6431">
        <v>0</v>
      </c>
      <c r="O6431">
        <v>0</v>
      </c>
      <c r="P6431">
        <v>0</v>
      </c>
      <c r="Q6431">
        <v>1</v>
      </c>
      <c r="R6431">
        <v>0</v>
      </c>
      <c r="S6431" t="s">
        <v>2313</v>
      </c>
      <c r="T6431">
        <v>0</v>
      </c>
    </row>
    <row r="6432" spans="1:20">
      <c r="A6432">
        <v>6431</v>
      </c>
      <c r="B6432">
        <v>698</v>
      </c>
      <c r="C6432">
        <v>698</v>
      </c>
      <c r="D6432">
        <v>1990</v>
      </c>
      <c r="E6432" t="s">
        <v>2640</v>
      </c>
      <c r="F6432" t="s">
        <v>2641</v>
      </c>
      <c r="G6432" t="str">
        <f t="shared" si="100"/>
        <v>Oman1990</v>
      </c>
      <c r="H6432" t="s">
        <v>2722</v>
      </c>
      <c r="I6432">
        <v>0</v>
      </c>
      <c r="L6432">
        <v>269</v>
      </c>
      <c r="M6432">
        <v>249</v>
      </c>
      <c r="N6432">
        <v>0</v>
      </c>
      <c r="O6432">
        <v>0</v>
      </c>
      <c r="P6432">
        <v>0</v>
      </c>
      <c r="Q6432">
        <v>1</v>
      </c>
      <c r="R6432">
        <v>0</v>
      </c>
      <c r="S6432" t="s">
        <v>2313</v>
      </c>
      <c r="T6432">
        <v>0</v>
      </c>
    </row>
    <row r="6433" spans="1:20">
      <c r="A6433">
        <v>6432</v>
      </c>
      <c r="B6433">
        <v>698</v>
      </c>
      <c r="C6433">
        <v>698</v>
      </c>
      <c r="D6433">
        <v>1991</v>
      </c>
      <c r="E6433" t="s">
        <v>2640</v>
      </c>
      <c r="F6433" t="s">
        <v>2641</v>
      </c>
      <c r="G6433" t="str">
        <f t="shared" si="100"/>
        <v>Oman1991</v>
      </c>
      <c r="H6433" t="s">
        <v>2722</v>
      </c>
      <c r="I6433">
        <v>0</v>
      </c>
      <c r="L6433">
        <v>269</v>
      </c>
      <c r="M6433">
        <v>250</v>
      </c>
      <c r="N6433">
        <v>0</v>
      </c>
      <c r="O6433">
        <v>0</v>
      </c>
      <c r="P6433">
        <v>0</v>
      </c>
      <c r="Q6433">
        <v>1</v>
      </c>
      <c r="R6433">
        <v>0</v>
      </c>
      <c r="S6433" t="s">
        <v>2313</v>
      </c>
      <c r="T6433">
        <v>0</v>
      </c>
    </row>
    <row r="6434" spans="1:20">
      <c r="A6434">
        <v>6433</v>
      </c>
      <c r="B6434">
        <v>698</v>
      </c>
      <c r="C6434">
        <v>698</v>
      </c>
      <c r="D6434">
        <v>1992</v>
      </c>
      <c r="E6434" t="s">
        <v>2640</v>
      </c>
      <c r="F6434" t="s">
        <v>2641</v>
      </c>
      <c r="G6434" t="str">
        <f t="shared" si="100"/>
        <v>Oman1992</v>
      </c>
      <c r="H6434" t="s">
        <v>2722</v>
      </c>
      <c r="I6434">
        <v>0</v>
      </c>
      <c r="L6434">
        <v>269</v>
      </c>
      <c r="M6434">
        <v>251</v>
      </c>
      <c r="N6434">
        <v>0</v>
      </c>
      <c r="O6434">
        <v>0</v>
      </c>
      <c r="P6434">
        <v>0</v>
      </c>
      <c r="Q6434">
        <v>1</v>
      </c>
      <c r="R6434">
        <v>0</v>
      </c>
      <c r="S6434" t="s">
        <v>2313</v>
      </c>
      <c r="T6434">
        <v>0</v>
      </c>
    </row>
    <row r="6435" spans="1:20">
      <c r="A6435">
        <v>6434</v>
      </c>
      <c r="B6435">
        <v>698</v>
      </c>
      <c r="C6435">
        <v>698</v>
      </c>
      <c r="D6435">
        <v>1993</v>
      </c>
      <c r="E6435" t="s">
        <v>2640</v>
      </c>
      <c r="F6435" t="s">
        <v>2641</v>
      </c>
      <c r="G6435" t="str">
        <f t="shared" si="100"/>
        <v>Oman1993</v>
      </c>
      <c r="H6435" t="s">
        <v>2722</v>
      </c>
      <c r="I6435">
        <v>0</v>
      </c>
      <c r="L6435">
        <v>269</v>
      </c>
      <c r="M6435">
        <v>252</v>
      </c>
      <c r="N6435">
        <v>0</v>
      </c>
      <c r="O6435">
        <v>0</v>
      </c>
      <c r="P6435">
        <v>0</v>
      </c>
      <c r="Q6435">
        <v>1</v>
      </c>
      <c r="R6435">
        <v>0</v>
      </c>
      <c r="S6435" t="s">
        <v>2313</v>
      </c>
      <c r="T6435">
        <v>0</v>
      </c>
    </row>
    <row r="6436" spans="1:20">
      <c r="A6436">
        <v>6435</v>
      </c>
      <c r="B6436">
        <v>698</v>
      </c>
      <c r="C6436">
        <v>698</v>
      </c>
      <c r="D6436">
        <v>1994</v>
      </c>
      <c r="E6436" t="s">
        <v>2640</v>
      </c>
      <c r="F6436" t="s">
        <v>2641</v>
      </c>
      <c r="G6436" t="str">
        <f t="shared" si="100"/>
        <v>Oman1994</v>
      </c>
      <c r="H6436" t="s">
        <v>2722</v>
      </c>
      <c r="I6436">
        <v>0</v>
      </c>
      <c r="L6436">
        <v>269</v>
      </c>
      <c r="M6436">
        <v>253</v>
      </c>
      <c r="N6436">
        <v>0</v>
      </c>
      <c r="O6436">
        <v>0</v>
      </c>
      <c r="P6436">
        <v>0</v>
      </c>
      <c r="Q6436">
        <v>1</v>
      </c>
      <c r="R6436">
        <v>0</v>
      </c>
      <c r="S6436" t="s">
        <v>2313</v>
      </c>
      <c r="T6436">
        <v>0</v>
      </c>
    </row>
    <row r="6437" spans="1:20">
      <c r="A6437">
        <v>6436</v>
      </c>
      <c r="B6437">
        <v>698</v>
      </c>
      <c r="C6437">
        <v>698</v>
      </c>
      <c r="D6437">
        <v>1995</v>
      </c>
      <c r="E6437" t="s">
        <v>2640</v>
      </c>
      <c r="F6437" t="s">
        <v>2641</v>
      </c>
      <c r="G6437" t="str">
        <f t="shared" si="100"/>
        <v>Oman1995</v>
      </c>
      <c r="H6437" t="s">
        <v>2722</v>
      </c>
      <c r="I6437">
        <v>0</v>
      </c>
      <c r="L6437">
        <v>269</v>
      </c>
      <c r="M6437">
        <v>254</v>
      </c>
      <c r="N6437">
        <v>0</v>
      </c>
      <c r="O6437">
        <v>0</v>
      </c>
      <c r="P6437">
        <v>0</v>
      </c>
      <c r="Q6437">
        <v>1</v>
      </c>
      <c r="R6437">
        <v>0</v>
      </c>
      <c r="S6437" t="s">
        <v>2313</v>
      </c>
      <c r="T6437">
        <v>0</v>
      </c>
    </row>
    <row r="6438" spans="1:20">
      <c r="A6438">
        <v>6437</v>
      </c>
      <c r="B6438">
        <v>698</v>
      </c>
      <c r="C6438">
        <v>698</v>
      </c>
      <c r="D6438">
        <v>1996</v>
      </c>
      <c r="E6438" t="s">
        <v>2640</v>
      </c>
      <c r="F6438" t="s">
        <v>2641</v>
      </c>
      <c r="G6438" t="str">
        <f t="shared" si="100"/>
        <v>Oman1996</v>
      </c>
      <c r="H6438" t="s">
        <v>2722</v>
      </c>
      <c r="I6438">
        <v>0</v>
      </c>
      <c r="L6438">
        <v>269</v>
      </c>
      <c r="M6438">
        <v>255</v>
      </c>
      <c r="N6438">
        <v>0</v>
      </c>
      <c r="O6438">
        <v>0</v>
      </c>
      <c r="P6438">
        <v>0</v>
      </c>
      <c r="Q6438">
        <v>1</v>
      </c>
      <c r="R6438">
        <v>0</v>
      </c>
      <c r="S6438" t="s">
        <v>2313</v>
      </c>
      <c r="T6438">
        <v>0</v>
      </c>
    </row>
    <row r="6439" spans="1:20">
      <c r="A6439">
        <v>6438</v>
      </c>
      <c r="B6439">
        <v>698</v>
      </c>
      <c r="C6439">
        <v>698</v>
      </c>
      <c r="D6439">
        <v>1997</v>
      </c>
      <c r="E6439" t="s">
        <v>2640</v>
      </c>
      <c r="F6439" t="s">
        <v>2641</v>
      </c>
      <c r="G6439" t="str">
        <f t="shared" si="100"/>
        <v>Oman1997</v>
      </c>
      <c r="H6439" t="s">
        <v>2722</v>
      </c>
      <c r="I6439">
        <v>0</v>
      </c>
      <c r="L6439">
        <v>269</v>
      </c>
      <c r="M6439">
        <v>256</v>
      </c>
      <c r="N6439">
        <v>0</v>
      </c>
      <c r="O6439">
        <v>0</v>
      </c>
      <c r="P6439">
        <v>0</v>
      </c>
      <c r="Q6439">
        <v>1</v>
      </c>
      <c r="R6439">
        <v>0</v>
      </c>
      <c r="S6439" t="s">
        <v>2313</v>
      </c>
      <c r="T6439">
        <v>0</v>
      </c>
    </row>
    <row r="6440" spans="1:20">
      <c r="A6440">
        <v>6439</v>
      </c>
      <c r="B6440">
        <v>698</v>
      </c>
      <c r="C6440">
        <v>698</v>
      </c>
      <c r="D6440">
        <v>1998</v>
      </c>
      <c r="E6440" t="s">
        <v>2640</v>
      </c>
      <c r="F6440" t="s">
        <v>2641</v>
      </c>
      <c r="G6440" t="str">
        <f t="shared" si="100"/>
        <v>Oman1998</v>
      </c>
      <c r="H6440" t="s">
        <v>2722</v>
      </c>
      <c r="I6440">
        <v>0</v>
      </c>
      <c r="L6440">
        <v>269</v>
      </c>
      <c r="M6440">
        <v>257</v>
      </c>
      <c r="N6440">
        <v>0</v>
      </c>
      <c r="O6440">
        <v>0</v>
      </c>
      <c r="P6440">
        <v>0</v>
      </c>
      <c r="Q6440">
        <v>1</v>
      </c>
      <c r="R6440">
        <v>0</v>
      </c>
      <c r="S6440" t="s">
        <v>2313</v>
      </c>
      <c r="T6440">
        <v>0</v>
      </c>
    </row>
    <row r="6441" spans="1:20">
      <c r="A6441">
        <v>6440</v>
      </c>
      <c r="B6441">
        <v>698</v>
      </c>
      <c r="C6441">
        <v>698</v>
      </c>
      <c r="D6441">
        <v>1999</v>
      </c>
      <c r="E6441" t="s">
        <v>2640</v>
      </c>
      <c r="F6441" t="s">
        <v>2641</v>
      </c>
      <c r="G6441" t="str">
        <f t="shared" si="100"/>
        <v>Oman1999</v>
      </c>
      <c r="H6441" t="s">
        <v>2722</v>
      </c>
      <c r="I6441">
        <v>0</v>
      </c>
      <c r="L6441">
        <v>269</v>
      </c>
      <c r="M6441">
        <v>258</v>
      </c>
      <c r="N6441">
        <v>0</v>
      </c>
      <c r="O6441">
        <v>0</v>
      </c>
      <c r="P6441">
        <v>0</v>
      </c>
      <c r="Q6441">
        <v>1</v>
      </c>
      <c r="R6441">
        <v>0</v>
      </c>
      <c r="S6441" t="s">
        <v>2313</v>
      </c>
      <c r="T6441">
        <v>0</v>
      </c>
    </row>
    <row r="6442" spans="1:20">
      <c r="A6442">
        <v>6441</v>
      </c>
      <c r="B6442">
        <v>698</v>
      </c>
      <c r="C6442">
        <v>698</v>
      </c>
      <c r="D6442">
        <v>2000</v>
      </c>
      <c r="E6442" t="s">
        <v>2640</v>
      </c>
      <c r="F6442" t="s">
        <v>2641</v>
      </c>
      <c r="G6442" t="str">
        <f t="shared" si="100"/>
        <v>Oman2000</v>
      </c>
      <c r="H6442" t="s">
        <v>2722</v>
      </c>
      <c r="I6442">
        <v>0</v>
      </c>
      <c r="L6442">
        <v>269</v>
      </c>
      <c r="M6442">
        <v>259</v>
      </c>
      <c r="N6442">
        <v>0</v>
      </c>
      <c r="O6442">
        <v>0</v>
      </c>
      <c r="P6442">
        <v>0</v>
      </c>
      <c r="Q6442">
        <v>1</v>
      </c>
      <c r="R6442">
        <v>0</v>
      </c>
      <c r="S6442" t="s">
        <v>2313</v>
      </c>
      <c r="T6442">
        <v>0</v>
      </c>
    </row>
    <row r="6443" spans="1:20">
      <c r="A6443">
        <v>6442</v>
      </c>
      <c r="B6443">
        <v>698</v>
      </c>
      <c r="C6443">
        <v>698</v>
      </c>
      <c r="D6443">
        <v>2001</v>
      </c>
      <c r="E6443" t="s">
        <v>2640</v>
      </c>
      <c r="F6443" t="s">
        <v>2641</v>
      </c>
      <c r="G6443" t="str">
        <f t="shared" si="100"/>
        <v>Oman2001</v>
      </c>
      <c r="H6443" t="s">
        <v>2722</v>
      </c>
      <c r="I6443">
        <v>0</v>
      </c>
      <c r="L6443">
        <v>269</v>
      </c>
      <c r="M6443">
        <v>260</v>
      </c>
      <c r="N6443">
        <v>0</v>
      </c>
      <c r="O6443">
        <v>0</v>
      </c>
      <c r="P6443">
        <v>0</v>
      </c>
      <c r="Q6443">
        <v>1</v>
      </c>
      <c r="R6443">
        <v>0</v>
      </c>
      <c r="S6443" t="s">
        <v>2313</v>
      </c>
      <c r="T6443">
        <v>0</v>
      </c>
    </row>
    <row r="6444" spans="1:20">
      <c r="A6444">
        <v>6443</v>
      </c>
      <c r="B6444">
        <v>698</v>
      </c>
      <c r="C6444">
        <v>698</v>
      </c>
      <c r="D6444">
        <v>2002</v>
      </c>
      <c r="E6444" t="s">
        <v>2640</v>
      </c>
      <c r="F6444" t="s">
        <v>2641</v>
      </c>
      <c r="G6444" t="str">
        <f t="shared" si="100"/>
        <v>Oman2002</v>
      </c>
      <c r="H6444" t="s">
        <v>2722</v>
      </c>
      <c r="I6444">
        <v>0</v>
      </c>
      <c r="L6444">
        <v>269</v>
      </c>
      <c r="M6444">
        <v>261</v>
      </c>
      <c r="N6444">
        <v>0</v>
      </c>
      <c r="O6444">
        <v>0</v>
      </c>
      <c r="P6444">
        <v>0</v>
      </c>
      <c r="Q6444">
        <v>1</v>
      </c>
      <c r="R6444">
        <v>0</v>
      </c>
      <c r="S6444" t="s">
        <v>2313</v>
      </c>
      <c r="T6444">
        <v>0</v>
      </c>
    </row>
    <row r="6445" spans="1:20">
      <c r="A6445">
        <v>6444</v>
      </c>
      <c r="B6445">
        <v>698</v>
      </c>
      <c r="C6445">
        <v>698</v>
      </c>
      <c r="D6445">
        <v>2003</v>
      </c>
      <c r="E6445" t="s">
        <v>2640</v>
      </c>
      <c r="F6445" t="s">
        <v>2641</v>
      </c>
      <c r="G6445" t="str">
        <f t="shared" si="100"/>
        <v>Oman2003</v>
      </c>
      <c r="H6445" t="s">
        <v>2722</v>
      </c>
      <c r="I6445">
        <v>0</v>
      </c>
      <c r="L6445">
        <v>269</v>
      </c>
      <c r="M6445">
        <v>262</v>
      </c>
      <c r="N6445">
        <v>0</v>
      </c>
      <c r="O6445">
        <v>0</v>
      </c>
      <c r="P6445">
        <v>0</v>
      </c>
      <c r="Q6445">
        <v>1</v>
      </c>
      <c r="R6445">
        <v>0</v>
      </c>
      <c r="S6445" t="s">
        <v>2313</v>
      </c>
      <c r="T6445">
        <v>0</v>
      </c>
    </row>
    <row r="6446" spans="1:20">
      <c r="A6446">
        <v>6445</v>
      </c>
      <c r="B6446">
        <v>698</v>
      </c>
      <c r="C6446">
        <v>698</v>
      </c>
      <c r="D6446">
        <v>2004</v>
      </c>
      <c r="E6446" t="s">
        <v>2640</v>
      </c>
      <c r="F6446" t="s">
        <v>2641</v>
      </c>
      <c r="G6446" t="str">
        <f t="shared" si="100"/>
        <v>Oman2004</v>
      </c>
      <c r="H6446" t="s">
        <v>2722</v>
      </c>
      <c r="I6446">
        <v>0</v>
      </c>
      <c r="L6446">
        <v>269</v>
      </c>
      <c r="M6446">
        <v>263</v>
      </c>
      <c r="N6446">
        <v>0</v>
      </c>
      <c r="O6446">
        <v>0</v>
      </c>
      <c r="P6446">
        <v>0</v>
      </c>
      <c r="Q6446">
        <v>1</v>
      </c>
      <c r="R6446">
        <v>0</v>
      </c>
      <c r="S6446" t="s">
        <v>2313</v>
      </c>
      <c r="T6446">
        <v>0</v>
      </c>
    </row>
    <row r="6447" spans="1:20">
      <c r="A6447">
        <v>6446</v>
      </c>
      <c r="B6447">
        <v>698</v>
      </c>
      <c r="C6447">
        <v>698</v>
      </c>
      <c r="D6447">
        <v>2005</v>
      </c>
      <c r="E6447" t="s">
        <v>2640</v>
      </c>
      <c r="F6447" t="s">
        <v>2641</v>
      </c>
      <c r="G6447" t="str">
        <f t="shared" si="100"/>
        <v>Oman2005</v>
      </c>
      <c r="H6447" t="s">
        <v>2722</v>
      </c>
      <c r="I6447">
        <v>0</v>
      </c>
      <c r="L6447">
        <v>269</v>
      </c>
      <c r="M6447">
        <v>264</v>
      </c>
      <c r="N6447">
        <v>0</v>
      </c>
      <c r="O6447">
        <v>0</v>
      </c>
      <c r="P6447">
        <v>0</v>
      </c>
      <c r="Q6447">
        <v>1</v>
      </c>
      <c r="R6447">
        <v>0</v>
      </c>
      <c r="S6447" t="s">
        <v>2313</v>
      </c>
      <c r="T6447">
        <v>0</v>
      </c>
    </row>
    <row r="6448" spans="1:20">
      <c r="A6448">
        <v>6447</v>
      </c>
      <c r="B6448">
        <v>698</v>
      </c>
      <c r="C6448">
        <v>698</v>
      </c>
      <c r="D6448">
        <v>2006</v>
      </c>
      <c r="E6448" t="s">
        <v>2640</v>
      </c>
      <c r="F6448" t="s">
        <v>2641</v>
      </c>
      <c r="G6448" t="str">
        <f t="shared" si="100"/>
        <v>Oman2006</v>
      </c>
      <c r="H6448" t="s">
        <v>2722</v>
      </c>
      <c r="I6448">
        <v>0</v>
      </c>
      <c r="L6448">
        <v>269</v>
      </c>
      <c r="M6448">
        <v>265</v>
      </c>
      <c r="N6448">
        <v>0</v>
      </c>
      <c r="O6448">
        <v>0</v>
      </c>
      <c r="P6448">
        <v>0</v>
      </c>
      <c r="Q6448">
        <v>1</v>
      </c>
      <c r="R6448">
        <v>0</v>
      </c>
      <c r="S6448" t="s">
        <v>2313</v>
      </c>
      <c r="T6448">
        <v>0</v>
      </c>
    </row>
    <row r="6449" spans="1:20">
      <c r="A6449">
        <v>6448</v>
      </c>
      <c r="B6449">
        <v>698</v>
      </c>
      <c r="C6449">
        <v>698</v>
      </c>
      <c r="D6449">
        <v>2007</v>
      </c>
      <c r="E6449" t="s">
        <v>2640</v>
      </c>
      <c r="F6449" t="s">
        <v>2641</v>
      </c>
      <c r="G6449" t="str">
        <f t="shared" si="100"/>
        <v>Oman2007</v>
      </c>
      <c r="H6449" t="s">
        <v>2722</v>
      </c>
      <c r="I6449">
        <v>0</v>
      </c>
      <c r="L6449">
        <v>269</v>
      </c>
      <c r="M6449">
        <v>266</v>
      </c>
      <c r="N6449">
        <v>0</v>
      </c>
      <c r="O6449">
        <v>0</v>
      </c>
      <c r="P6449">
        <v>0</v>
      </c>
      <c r="Q6449">
        <v>1</v>
      </c>
      <c r="R6449">
        <v>0</v>
      </c>
      <c r="S6449" t="s">
        <v>2313</v>
      </c>
      <c r="T6449">
        <v>0</v>
      </c>
    </row>
    <row r="6450" spans="1:20">
      <c r="A6450">
        <v>6449</v>
      </c>
      <c r="B6450">
        <v>698</v>
      </c>
      <c r="C6450">
        <v>698</v>
      </c>
      <c r="D6450">
        <v>2008</v>
      </c>
      <c r="E6450" t="s">
        <v>2640</v>
      </c>
      <c r="F6450" t="s">
        <v>2641</v>
      </c>
      <c r="G6450" t="str">
        <f t="shared" si="100"/>
        <v>Oman2008</v>
      </c>
      <c r="H6450" t="s">
        <v>2722</v>
      </c>
      <c r="I6450">
        <v>0</v>
      </c>
      <c r="L6450">
        <v>269</v>
      </c>
      <c r="M6450">
        <v>267</v>
      </c>
      <c r="N6450">
        <v>0</v>
      </c>
      <c r="O6450">
        <v>0</v>
      </c>
      <c r="P6450">
        <v>0</v>
      </c>
      <c r="Q6450">
        <v>1</v>
      </c>
      <c r="R6450">
        <v>0</v>
      </c>
      <c r="S6450" t="s">
        <v>2313</v>
      </c>
      <c r="T6450">
        <v>0</v>
      </c>
    </row>
    <row r="6451" spans="1:20">
      <c r="A6451">
        <v>6450</v>
      </c>
      <c r="B6451">
        <v>698</v>
      </c>
      <c r="C6451">
        <v>698</v>
      </c>
      <c r="D6451">
        <v>2009</v>
      </c>
      <c r="E6451" t="s">
        <v>2640</v>
      </c>
      <c r="F6451" t="s">
        <v>2641</v>
      </c>
      <c r="G6451" t="str">
        <f t="shared" si="100"/>
        <v>Oman2009</v>
      </c>
      <c r="H6451" t="s">
        <v>2722</v>
      </c>
      <c r="I6451">
        <v>0</v>
      </c>
      <c r="L6451">
        <v>269</v>
      </c>
      <c r="M6451">
        <v>268</v>
      </c>
      <c r="N6451">
        <v>0</v>
      </c>
      <c r="O6451">
        <v>0</v>
      </c>
      <c r="P6451">
        <v>0</v>
      </c>
      <c r="Q6451">
        <v>1</v>
      </c>
      <c r="R6451">
        <v>0</v>
      </c>
      <c r="S6451" t="s">
        <v>2313</v>
      </c>
      <c r="T6451">
        <v>0</v>
      </c>
    </row>
    <row r="6452" spans="1:20">
      <c r="A6452">
        <v>6451</v>
      </c>
      <c r="B6452">
        <v>698</v>
      </c>
      <c r="C6452">
        <v>698</v>
      </c>
      <c r="D6452">
        <v>2010</v>
      </c>
      <c r="E6452" t="s">
        <v>2640</v>
      </c>
      <c r="F6452" t="s">
        <v>2641</v>
      </c>
      <c r="G6452" t="str">
        <f t="shared" si="100"/>
        <v>Oman2010</v>
      </c>
      <c r="H6452" t="s">
        <v>2722</v>
      </c>
      <c r="I6452">
        <v>0</v>
      </c>
      <c r="L6452">
        <v>269</v>
      </c>
      <c r="M6452">
        <v>269</v>
      </c>
      <c r="N6452">
        <v>0</v>
      </c>
      <c r="O6452">
        <v>0</v>
      </c>
      <c r="P6452">
        <v>0</v>
      </c>
      <c r="Q6452">
        <v>1</v>
      </c>
      <c r="R6452">
        <v>0</v>
      </c>
      <c r="S6452" t="s">
        <v>2313</v>
      </c>
      <c r="T6452">
        <v>6</v>
      </c>
    </row>
    <row r="6453" spans="1:20">
      <c r="A6453">
        <v>6452</v>
      </c>
      <c r="B6453">
        <v>700</v>
      </c>
      <c r="C6453">
        <v>700</v>
      </c>
      <c r="D6453">
        <v>1946</v>
      </c>
      <c r="E6453" t="s">
        <v>2642</v>
      </c>
      <c r="F6453" t="s">
        <v>2643</v>
      </c>
      <c r="G6453" t="str">
        <f t="shared" si="100"/>
        <v>Afghanistan1946</v>
      </c>
      <c r="H6453" t="s">
        <v>2722</v>
      </c>
      <c r="I6453">
        <v>0</v>
      </c>
      <c r="J6453" t="s">
        <v>2886</v>
      </c>
      <c r="L6453">
        <v>44</v>
      </c>
      <c r="M6453">
        <v>17</v>
      </c>
      <c r="N6453">
        <v>0</v>
      </c>
      <c r="O6453">
        <v>0</v>
      </c>
      <c r="P6453">
        <v>0</v>
      </c>
      <c r="Q6453">
        <v>1</v>
      </c>
      <c r="R6453">
        <v>0</v>
      </c>
      <c r="S6453" t="s">
        <v>2313</v>
      </c>
      <c r="T6453">
        <v>0</v>
      </c>
    </row>
    <row r="6454" spans="1:20">
      <c r="A6454">
        <v>6453</v>
      </c>
      <c r="B6454">
        <v>700</v>
      </c>
      <c r="C6454">
        <v>700</v>
      </c>
      <c r="D6454">
        <v>1947</v>
      </c>
      <c r="E6454" t="s">
        <v>2642</v>
      </c>
      <c r="F6454" t="s">
        <v>2643</v>
      </c>
      <c r="G6454" t="str">
        <f t="shared" si="100"/>
        <v>Afghanistan1947</v>
      </c>
      <c r="H6454" t="s">
        <v>2722</v>
      </c>
      <c r="I6454">
        <v>0</v>
      </c>
      <c r="J6454" t="s">
        <v>2886</v>
      </c>
      <c r="L6454">
        <v>44</v>
      </c>
      <c r="M6454">
        <v>18</v>
      </c>
      <c r="N6454">
        <v>0</v>
      </c>
      <c r="O6454">
        <v>0</v>
      </c>
      <c r="P6454">
        <v>0</v>
      </c>
      <c r="Q6454">
        <v>1</v>
      </c>
      <c r="R6454">
        <v>0</v>
      </c>
      <c r="S6454" t="s">
        <v>2313</v>
      </c>
      <c r="T6454">
        <v>0</v>
      </c>
    </row>
    <row r="6455" spans="1:20">
      <c r="A6455">
        <v>6454</v>
      </c>
      <c r="B6455">
        <v>700</v>
      </c>
      <c r="C6455">
        <v>700</v>
      </c>
      <c r="D6455">
        <v>1948</v>
      </c>
      <c r="E6455" t="s">
        <v>2642</v>
      </c>
      <c r="F6455" t="s">
        <v>2643</v>
      </c>
      <c r="G6455" t="str">
        <f t="shared" si="100"/>
        <v>Afghanistan1948</v>
      </c>
      <c r="H6455" t="s">
        <v>2722</v>
      </c>
      <c r="I6455">
        <v>0</v>
      </c>
      <c r="J6455" t="s">
        <v>2886</v>
      </c>
      <c r="L6455">
        <v>44</v>
      </c>
      <c r="M6455">
        <v>19</v>
      </c>
      <c r="N6455">
        <v>0</v>
      </c>
      <c r="O6455">
        <v>0</v>
      </c>
      <c r="P6455">
        <v>0</v>
      </c>
      <c r="Q6455">
        <v>1</v>
      </c>
      <c r="R6455">
        <v>0</v>
      </c>
      <c r="S6455" t="s">
        <v>2313</v>
      </c>
      <c r="T6455">
        <v>0</v>
      </c>
    </row>
    <row r="6456" spans="1:20">
      <c r="A6456">
        <v>6455</v>
      </c>
      <c r="B6456">
        <v>700</v>
      </c>
      <c r="C6456">
        <v>700</v>
      </c>
      <c r="D6456">
        <v>1949</v>
      </c>
      <c r="E6456" t="s">
        <v>2642</v>
      </c>
      <c r="F6456" t="s">
        <v>2643</v>
      </c>
      <c r="G6456" t="str">
        <f t="shared" si="100"/>
        <v>Afghanistan1949</v>
      </c>
      <c r="H6456" t="s">
        <v>2722</v>
      </c>
      <c r="I6456">
        <v>0</v>
      </c>
      <c r="J6456" t="s">
        <v>2886</v>
      </c>
      <c r="L6456">
        <v>44</v>
      </c>
      <c r="M6456">
        <v>20</v>
      </c>
      <c r="N6456">
        <v>0</v>
      </c>
      <c r="O6456">
        <v>0</v>
      </c>
      <c r="P6456">
        <v>0</v>
      </c>
      <c r="Q6456">
        <v>1</v>
      </c>
      <c r="R6456">
        <v>0</v>
      </c>
      <c r="S6456" t="s">
        <v>2313</v>
      </c>
      <c r="T6456">
        <v>0</v>
      </c>
    </row>
    <row r="6457" spans="1:20">
      <c r="A6457">
        <v>6456</v>
      </c>
      <c r="B6457">
        <v>700</v>
      </c>
      <c r="C6457">
        <v>700</v>
      </c>
      <c r="D6457">
        <v>1950</v>
      </c>
      <c r="E6457" t="s">
        <v>2642</v>
      </c>
      <c r="F6457" t="s">
        <v>2643</v>
      </c>
      <c r="G6457" t="str">
        <f t="shared" si="100"/>
        <v>Afghanistan1950</v>
      </c>
      <c r="H6457" t="s">
        <v>2722</v>
      </c>
      <c r="I6457">
        <v>0</v>
      </c>
      <c r="J6457" t="s">
        <v>2886</v>
      </c>
      <c r="L6457">
        <v>44</v>
      </c>
      <c r="M6457">
        <v>21</v>
      </c>
      <c r="N6457">
        <v>0</v>
      </c>
      <c r="O6457">
        <v>0</v>
      </c>
      <c r="P6457">
        <v>0</v>
      </c>
      <c r="Q6457">
        <v>1</v>
      </c>
      <c r="R6457">
        <v>0</v>
      </c>
      <c r="S6457" t="s">
        <v>2313</v>
      </c>
      <c r="T6457">
        <v>0</v>
      </c>
    </row>
    <row r="6458" spans="1:20">
      <c r="A6458">
        <v>6457</v>
      </c>
      <c r="B6458">
        <v>700</v>
      </c>
      <c r="C6458">
        <v>700</v>
      </c>
      <c r="D6458">
        <v>1951</v>
      </c>
      <c r="E6458" t="s">
        <v>2642</v>
      </c>
      <c r="F6458" t="s">
        <v>2643</v>
      </c>
      <c r="G6458" t="str">
        <f t="shared" si="100"/>
        <v>Afghanistan1951</v>
      </c>
      <c r="H6458" t="s">
        <v>2722</v>
      </c>
      <c r="I6458">
        <v>0</v>
      </c>
      <c r="J6458" t="s">
        <v>2886</v>
      </c>
      <c r="L6458">
        <v>44</v>
      </c>
      <c r="M6458">
        <v>22</v>
      </c>
      <c r="N6458">
        <v>0</v>
      </c>
      <c r="O6458">
        <v>0</v>
      </c>
      <c r="P6458">
        <v>0</v>
      </c>
      <c r="Q6458">
        <v>1</v>
      </c>
      <c r="R6458">
        <v>0</v>
      </c>
      <c r="S6458" t="s">
        <v>2313</v>
      </c>
      <c r="T6458">
        <v>0</v>
      </c>
    </row>
    <row r="6459" spans="1:20">
      <c r="A6459">
        <v>6458</v>
      </c>
      <c r="B6459">
        <v>700</v>
      </c>
      <c r="C6459">
        <v>700</v>
      </c>
      <c r="D6459">
        <v>1952</v>
      </c>
      <c r="E6459" t="s">
        <v>2642</v>
      </c>
      <c r="F6459" t="s">
        <v>2643</v>
      </c>
      <c r="G6459" t="str">
        <f t="shared" si="100"/>
        <v>Afghanistan1952</v>
      </c>
      <c r="H6459" t="s">
        <v>2722</v>
      </c>
      <c r="I6459">
        <v>0</v>
      </c>
      <c r="J6459" t="s">
        <v>2886</v>
      </c>
      <c r="L6459">
        <v>44</v>
      </c>
      <c r="M6459">
        <v>23</v>
      </c>
      <c r="N6459">
        <v>0</v>
      </c>
      <c r="O6459">
        <v>0</v>
      </c>
      <c r="P6459">
        <v>0</v>
      </c>
      <c r="Q6459">
        <v>1</v>
      </c>
      <c r="R6459">
        <v>0</v>
      </c>
      <c r="S6459" t="s">
        <v>2313</v>
      </c>
      <c r="T6459">
        <v>0</v>
      </c>
    </row>
    <row r="6460" spans="1:20">
      <c r="A6460">
        <v>6459</v>
      </c>
      <c r="B6460">
        <v>700</v>
      </c>
      <c r="C6460">
        <v>700</v>
      </c>
      <c r="D6460">
        <v>1953</v>
      </c>
      <c r="E6460" t="s">
        <v>2642</v>
      </c>
      <c r="F6460" t="s">
        <v>2643</v>
      </c>
      <c r="G6460" t="str">
        <f t="shared" si="100"/>
        <v>Afghanistan1953</v>
      </c>
      <c r="H6460" t="s">
        <v>2722</v>
      </c>
      <c r="I6460">
        <v>0</v>
      </c>
      <c r="J6460" t="s">
        <v>2886</v>
      </c>
      <c r="L6460">
        <v>44</v>
      </c>
      <c r="M6460">
        <v>24</v>
      </c>
      <c r="N6460">
        <v>0</v>
      </c>
      <c r="O6460">
        <v>0</v>
      </c>
      <c r="P6460">
        <v>0</v>
      </c>
      <c r="Q6460">
        <v>1</v>
      </c>
      <c r="R6460">
        <v>0</v>
      </c>
      <c r="S6460" t="s">
        <v>2313</v>
      </c>
      <c r="T6460">
        <v>0</v>
      </c>
    </row>
    <row r="6461" spans="1:20">
      <c r="A6461">
        <v>6460</v>
      </c>
      <c r="B6461">
        <v>700</v>
      </c>
      <c r="C6461">
        <v>700</v>
      </c>
      <c r="D6461">
        <v>1954</v>
      </c>
      <c r="E6461" t="s">
        <v>2642</v>
      </c>
      <c r="F6461" t="s">
        <v>2643</v>
      </c>
      <c r="G6461" t="str">
        <f t="shared" si="100"/>
        <v>Afghanistan1954</v>
      </c>
      <c r="H6461" t="s">
        <v>2722</v>
      </c>
      <c r="I6461">
        <v>0</v>
      </c>
      <c r="J6461" t="s">
        <v>2886</v>
      </c>
      <c r="L6461">
        <v>44</v>
      </c>
      <c r="M6461">
        <v>25</v>
      </c>
      <c r="N6461">
        <v>0</v>
      </c>
      <c r="O6461">
        <v>0</v>
      </c>
      <c r="P6461">
        <v>0</v>
      </c>
      <c r="Q6461">
        <v>1</v>
      </c>
      <c r="R6461">
        <v>0</v>
      </c>
      <c r="S6461" t="s">
        <v>2313</v>
      </c>
      <c r="T6461">
        <v>0</v>
      </c>
    </row>
    <row r="6462" spans="1:20">
      <c r="A6462">
        <v>6461</v>
      </c>
      <c r="B6462">
        <v>700</v>
      </c>
      <c r="C6462">
        <v>700</v>
      </c>
      <c r="D6462">
        <v>1955</v>
      </c>
      <c r="E6462" t="s">
        <v>2642</v>
      </c>
      <c r="F6462" t="s">
        <v>2643</v>
      </c>
      <c r="G6462" t="str">
        <f t="shared" si="100"/>
        <v>Afghanistan1955</v>
      </c>
      <c r="H6462" t="s">
        <v>2722</v>
      </c>
      <c r="I6462">
        <v>0</v>
      </c>
      <c r="J6462" t="s">
        <v>2886</v>
      </c>
      <c r="L6462">
        <v>44</v>
      </c>
      <c r="M6462">
        <v>26</v>
      </c>
      <c r="N6462">
        <v>0</v>
      </c>
      <c r="O6462">
        <v>0</v>
      </c>
      <c r="P6462">
        <v>0</v>
      </c>
      <c r="Q6462">
        <v>1</v>
      </c>
      <c r="R6462">
        <v>0</v>
      </c>
      <c r="S6462" t="s">
        <v>2313</v>
      </c>
      <c r="T6462">
        <v>0</v>
      </c>
    </row>
    <row r="6463" spans="1:20">
      <c r="A6463">
        <v>6462</v>
      </c>
      <c r="B6463">
        <v>700</v>
      </c>
      <c r="C6463">
        <v>700</v>
      </c>
      <c r="D6463">
        <v>1956</v>
      </c>
      <c r="E6463" t="s">
        <v>2642</v>
      </c>
      <c r="F6463" t="s">
        <v>2643</v>
      </c>
      <c r="G6463" t="str">
        <f t="shared" si="100"/>
        <v>Afghanistan1956</v>
      </c>
      <c r="H6463" t="s">
        <v>2722</v>
      </c>
      <c r="I6463">
        <v>0</v>
      </c>
      <c r="J6463" t="s">
        <v>2886</v>
      </c>
      <c r="L6463">
        <v>44</v>
      </c>
      <c r="M6463">
        <v>27</v>
      </c>
      <c r="N6463">
        <v>0</v>
      </c>
      <c r="O6463">
        <v>0</v>
      </c>
      <c r="P6463">
        <v>0</v>
      </c>
      <c r="Q6463">
        <v>1</v>
      </c>
      <c r="R6463">
        <v>0</v>
      </c>
      <c r="S6463" t="s">
        <v>2313</v>
      </c>
      <c r="T6463">
        <v>0</v>
      </c>
    </row>
    <row r="6464" spans="1:20">
      <c r="A6464">
        <v>6463</v>
      </c>
      <c r="B6464">
        <v>700</v>
      </c>
      <c r="C6464">
        <v>700</v>
      </c>
      <c r="D6464">
        <v>1957</v>
      </c>
      <c r="E6464" t="s">
        <v>2642</v>
      </c>
      <c r="F6464" t="s">
        <v>2643</v>
      </c>
      <c r="G6464" t="str">
        <f t="shared" si="100"/>
        <v>Afghanistan1957</v>
      </c>
      <c r="H6464" t="s">
        <v>2722</v>
      </c>
      <c r="I6464">
        <v>0</v>
      </c>
      <c r="J6464" t="s">
        <v>2886</v>
      </c>
      <c r="L6464">
        <v>44</v>
      </c>
      <c r="M6464">
        <v>28</v>
      </c>
      <c r="N6464">
        <v>0</v>
      </c>
      <c r="O6464">
        <v>0</v>
      </c>
      <c r="P6464">
        <v>0</v>
      </c>
      <c r="Q6464">
        <v>1</v>
      </c>
      <c r="R6464">
        <v>0</v>
      </c>
      <c r="S6464" t="s">
        <v>2313</v>
      </c>
      <c r="T6464">
        <v>0</v>
      </c>
    </row>
    <row r="6465" spans="1:20">
      <c r="A6465">
        <v>6464</v>
      </c>
      <c r="B6465">
        <v>700</v>
      </c>
      <c r="C6465">
        <v>700</v>
      </c>
      <c r="D6465">
        <v>1958</v>
      </c>
      <c r="E6465" t="s">
        <v>2642</v>
      </c>
      <c r="F6465" t="s">
        <v>2643</v>
      </c>
      <c r="G6465" t="str">
        <f t="shared" si="100"/>
        <v>Afghanistan1958</v>
      </c>
      <c r="H6465" t="s">
        <v>2722</v>
      </c>
      <c r="I6465">
        <v>0</v>
      </c>
      <c r="J6465" t="s">
        <v>2886</v>
      </c>
      <c r="L6465">
        <v>44</v>
      </c>
      <c r="M6465">
        <v>29</v>
      </c>
      <c r="N6465">
        <v>0</v>
      </c>
      <c r="O6465">
        <v>0</v>
      </c>
      <c r="P6465">
        <v>0</v>
      </c>
      <c r="Q6465">
        <v>1</v>
      </c>
      <c r="R6465">
        <v>0</v>
      </c>
      <c r="S6465" t="s">
        <v>2313</v>
      </c>
      <c r="T6465">
        <v>0</v>
      </c>
    </row>
    <row r="6466" spans="1:20">
      <c r="A6466">
        <v>6465</v>
      </c>
      <c r="B6466">
        <v>700</v>
      </c>
      <c r="C6466">
        <v>700</v>
      </c>
      <c r="D6466">
        <v>1959</v>
      </c>
      <c r="E6466" t="s">
        <v>2642</v>
      </c>
      <c r="F6466" t="s">
        <v>2643</v>
      </c>
      <c r="G6466" t="str">
        <f t="shared" si="100"/>
        <v>Afghanistan1959</v>
      </c>
      <c r="H6466" t="s">
        <v>2722</v>
      </c>
      <c r="I6466">
        <v>0</v>
      </c>
      <c r="J6466" t="s">
        <v>2886</v>
      </c>
      <c r="L6466">
        <v>44</v>
      </c>
      <c r="M6466">
        <v>30</v>
      </c>
      <c r="N6466">
        <v>0</v>
      </c>
      <c r="O6466">
        <v>0</v>
      </c>
      <c r="P6466">
        <v>0</v>
      </c>
      <c r="Q6466">
        <v>1</v>
      </c>
      <c r="R6466">
        <v>0</v>
      </c>
      <c r="S6466" t="s">
        <v>2313</v>
      </c>
      <c r="T6466">
        <v>0</v>
      </c>
    </row>
    <row r="6467" spans="1:20">
      <c r="A6467">
        <v>6466</v>
      </c>
      <c r="B6467">
        <v>700</v>
      </c>
      <c r="C6467">
        <v>700</v>
      </c>
      <c r="D6467">
        <v>1960</v>
      </c>
      <c r="E6467" t="s">
        <v>2642</v>
      </c>
      <c r="F6467" t="s">
        <v>2643</v>
      </c>
      <c r="G6467" t="str">
        <f t="shared" ref="G6467:G6530" si="101">CONCATENATE(F6467,D6467)</f>
        <v>Afghanistan1960</v>
      </c>
      <c r="H6467" t="s">
        <v>2722</v>
      </c>
      <c r="I6467">
        <v>0</v>
      </c>
      <c r="J6467" t="s">
        <v>2886</v>
      </c>
      <c r="L6467">
        <v>44</v>
      </c>
      <c r="M6467">
        <v>31</v>
      </c>
      <c r="N6467">
        <v>0</v>
      </c>
      <c r="O6467">
        <v>0</v>
      </c>
      <c r="P6467">
        <v>0</v>
      </c>
      <c r="Q6467">
        <v>1</v>
      </c>
      <c r="R6467">
        <v>0</v>
      </c>
      <c r="S6467" t="s">
        <v>2313</v>
      </c>
      <c r="T6467">
        <v>0</v>
      </c>
    </row>
    <row r="6468" spans="1:20">
      <c r="A6468">
        <v>6467</v>
      </c>
      <c r="B6468">
        <v>700</v>
      </c>
      <c r="C6468">
        <v>700</v>
      </c>
      <c r="D6468">
        <v>1961</v>
      </c>
      <c r="E6468" t="s">
        <v>2642</v>
      </c>
      <c r="F6468" t="s">
        <v>2643</v>
      </c>
      <c r="G6468" t="str">
        <f t="shared" si="101"/>
        <v>Afghanistan1961</v>
      </c>
      <c r="H6468" t="s">
        <v>2722</v>
      </c>
      <c r="I6468">
        <v>0</v>
      </c>
      <c r="J6468" t="s">
        <v>2886</v>
      </c>
      <c r="L6468">
        <v>44</v>
      </c>
      <c r="M6468">
        <v>32</v>
      </c>
      <c r="N6468">
        <v>0</v>
      </c>
      <c r="O6468">
        <v>0</v>
      </c>
      <c r="P6468">
        <v>0</v>
      </c>
      <c r="Q6468">
        <v>1</v>
      </c>
      <c r="R6468">
        <v>0</v>
      </c>
      <c r="S6468" t="s">
        <v>2313</v>
      </c>
      <c r="T6468">
        <v>0</v>
      </c>
    </row>
    <row r="6469" spans="1:20">
      <c r="A6469">
        <v>6468</v>
      </c>
      <c r="B6469">
        <v>700</v>
      </c>
      <c r="C6469">
        <v>700</v>
      </c>
      <c r="D6469">
        <v>1962</v>
      </c>
      <c r="E6469" t="s">
        <v>2642</v>
      </c>
      <c r="F6469" t="s">
        <v>2643</v>
      </c>
      <c r="G6469" t="str">
        <f t="shared" si="101"/>
        <v>Afghanistan1962</v>
      </c>
      <c r="H6469" t="s">
        <v>2722</v>
      </c>
      <c r="I6469">
        <v>0</v>
      </c>
      <c r="J6469" t="s">
        <v>2886</v>
      </c>
      <c r="L6469">
        <v>44</v>
      </c>
      <c r="M6469">
        <v>33</v>
      </c>
      <c r="N6469">
        <v>0</v>
      </c>
      <c r="O6469">
        <v>0</v>
      </c>
      <c r="P6469">
        <v>0</v>
      </c>
      <c r="Q6469">
        <v>1</v>
      </c>
      <c r="R6469">
        <v>0</v>
      </c>
      <c r="S6469" t="s">
        <v>2313</v>
      </c>
      <c r="T6469">
        <v>0</v>
      </c>
    </row>
    <row r="6470" spans="1:20">
      <c r="A6470">
        <v>6469</v>
      </c>
      <c r="B6470">
        <v>700</v>
      </c>
      <c r="C6470">
        <v>700</v>
      </c>
      <c r="D6470">
        <v>1963</v>
      </c>
      <c r="E6470" t="s">
        <v>2642</v>
      </c>
      <c r="F6470" t="s">
        <v>2643</v>
      </c>
      <c r="G6470" t="str">
        <f t="shared" si="101"/>
        <v>Afghanistan1963</v>
      </c>
      <c r="H6470" t="s">
        <v>2722</v>
      </c>
      <c r="I6470">
        <v>0</v>
      </c>
      <c r="J6470" t="s">
        <v>2886</v>
      </c>
      <c r="L6470">
        <v>44</v>
      </c>
      <c r="M6470">
        <v>34</v>
      </c>
      <c r="N6470">
        <v>0</v>
      </c>
      <c r="O6470">
        <v>0</v>
      </c>
      <c r="P6470">
        <v>0</v>
      </c>
      <c r="Q6470">
        <v>1</v>
      </c>
      <c r="R6470">
        <v>0</v>
      </c>
      <c r="S6470" t="s">
        <v>2313</v>
      </c>
      <c r="T6470">
        <v>0</v>
      </c>
    </row>
    <row r="6471" spans="1:20">
      <c r="A6471">
        <v>6470</v>
      </c>
      <c r="B6471">
        <v>700</v>
      </c>
      <c r="C6471">
        <v>700</v>
      </c>
      <c r="D6471">
        <v>1964</v>
      </c>
      <c r="E6471" t="s">
        <v>2642</v>
      </c>
      <c r="F6471" t="s">
        <v>2643</v>
      </c>
      <c r="G6471" t="str">
        <f t="shared" si="101"/>
        <v>Afghanistan1964</v>
      </c>
      <c r="H6471" t="s">
        <v>2722</v>
      </c>
      <c r="I6471">
        <v>0</v>
      </c>
      <c r="J6471" t="s">
        <v>2886</v>
      </c>
      <c r="L6471">
        <v>44</v>
      </c>
      <c r="M6471">
        <v>35</v>
      </c>
      <c r="N6471">
        <v>0</v>
      </c>
      <c r="O6471">
        <v>0</v>
      </c>
      <c r="P6471">
        <v>0</v>
      </c>
      <c r="Q6471">
        <v>1</v>
      </c>
      <c r="R6471">
        <v>0</v>
      </c>
      <c r="S6471" t="s">
        <v>2313</v>
      </c>
      <c r="T6471">
        <v>0</v>
      </c>
    </row>
    <row r="6472" spans="1:20">
      <c r="A6472">
        <v>6471</v>
      </c>
      <c r="B6472">
        <v>700</v>
      </c>
      <c r="C6472">
        <v>700</v>
      </c>
      <c r="D6472">
        <v>1965</v>
      </c>
      <c r="E6472" t="s">
        <v>2642</v>
      </c>
      <c r="F6472" t="s">
        <v>2643</v>
      </c>
      <c r="G6472" t="str">
        <f t="shared" si="101"/>
        <v>Afghanistan1965</v>
      </c>
      <c r="H6472" t="s">
        <v>2722</v>
      </c>
      <c r="I6472">
        <v>0</v>
      </c>
      <c r="J6472" t="s">
        <v>2886</v>
      </c>
      <c r="L6472">
        <v>44</v>
      </c>
      <c r="M6472">
        <v>36</v>
      </c>
      <c r="N6472">
        <v>0</v>
      </c>
      <c r="O6472">
        <v>0</v>
      </c>
      <c r="P6472">
        <v>0</v>
      </c>
      <c r="Q6472">
        <v>1</v>
      </c>
      <c r="R6472">
        <v>0</v>
      </c>
      <c r="S6472" t="s">
        <v>2313</v>
      </c>
      <c r="T6472">
        <v>0</v>
      </c>
    </row>
    <row r="6473" spans="1:20">
      <c r="A6473">
        <v>6472</v>
      </c>
      <c r="B6473">
        <v>700</v>
      </c>
      <c r="C6473">
        <v>700</v>
      </c>
      <c r="D6473">
        <v>1966</v>
      </c>
      <c r="E6473" t="s">
        <v>2642</v>
      </c>
      <c r="F6473" t="s">
        <v>2643</v>
      </c>
      <c r="G6473" t="str">
        <f t="shared" si="101"/>
        <v>Afghanistan1966</v>
      </c>
      <c r="H6473" t="s">
        <v>2722</v>
      </c>
      <c r="I6473">
        <v>0</v>
      </c>
      <c r="J6473" t="s">
        <v>2886</v>
      </c>
      <c r="L6473">
        <v>44</v>
      </c>
      <c r="M6473">
        <v>37</v>
      </c>
      <c r="N6473">
        <v>0</v>
      </c>
      <c r="O6473">
        <v>0</v>
      </c>
      <c r="P6473">
        <v>0</v>
      </c>
      <c r="Q6473">
        <v>1</v>
      </c>
      <c r="R6473">
        <v>0</v>
      </c>
      <c r="S6473" t="s">
        <v>2313</v>
      </c>
      <c r="T6473">
        <v>0</v>
      </c>
    </row>
    <row r="6474" spans="1:20">
      <c r="A6474">
        <v>6473</v>
      </c>
      <c r="B6474">
        <v>700</v>
      </c>
      <c r="C6474">
        <v>700</v>
      </c>
      <c r="D6474">
        <v>1967</v>
      </c>
      <c r="E6474" t="s">
        <v>2642</v>
      </c>
      <c r="F6474" t="s">
        <v>2643</v>
      </c>
      <c r="G6474" t="str">
        <f t="shared" si="101"/>
        <v>Afghanistan1967</v>
      </c>
      <c r="H6474" t="s">
        <v>2722</v>
      </c>
      <c r="I6474">
        <v>0</v>
      </c>
      <c r="J6474" t="s">
        <v>2886</v>
      </c>
      <c r="L6474">
        <v>44</v>
      </c>
      <c r="M6474">
        <v>38</v>
      </c>
      <c r="N6474">
        <v>0</v>
      </c>
      <c r="O6474">
        <v>0</v>
      </c>
      <c r="P6474">
        <v>0</v>
      </c>
      <c r="Q6474">
        <v>1</v>
      </c>
      <c r="R6474">
        <v>0</v>
      </c>
      <c r="S6474" t="s">
        <v>2313</v>
      </c>
      <c r="T6474">
        <v>0</v>
      </c>
    </row>
    <row r="6475" spans="1:20">
      <c r="A6475">
        <v>6474</v>
      </c>
      <c r="B6475">
        <v>700</v>
      </c>
      <c r="C6475">
        <v>700</v>
      </c>
      <c r="D6475">
        <v>1968</v>
      </c>
      <c r="E6475" t="s">
        <v>2642</v>
      </c>
      <c r="F6475" t="s">
        <v>2643</v>
      </c>
      <c r="G6475" t="str">
        <f t="shared" si="101"/>
        <v>Afghanistan1968</v>
      </c>
      <c r="H6475" t="s">
        <v>2722</v>
      </c>
      <c r="I6475">
        <v>0</v>
      </c>
      <c r="J6475" t="s">
        <v>2886</v>
      </c>
      <c r="L6475">
        <v>44</v>
      </c>
      <c r="M6475">
        <v>39</v>
      </c>
      <c r="N6475">
        <v>0</v>
      </c>
      <c r="O6475">
        <v>0</v>
      </c>
      <c r="P6475">
        <v>0</v>
      </c>
      <c r="Q6475">
        <v>1</v>
      </c>
      <c r="R6475">
        <v>0</v>
      </c>
      <c r="S6475" t="s">
        <v>2313</v>
      </c>
      <c r="T6475">
        <v>0</v>
      </c>
    </row>
    <row r="6476" spans="1:20">
      <c r="A6476">
        <v>6475</v>
      </c>
      <c r="B6476">
        <v>700</v>
      </c>
      <c r="C6476">
        <v>700</v>
      </c>
      <c r="D6476">
        <v>1969</v>
      </c>
      <c r="E6476" t="s">
        <v>2642</v>
      </c>
      <c r="F6476" t="s">
        <v>2643</v>
      </c>
      <c r="G6476" t="str">
        <f t="shared" si="101"/>
        <v>Afghanistan1969</v>
      </c>
      <c r="H6476" t="s">
        <v>2722</v>
      </c>
      <c r="I6476">
        <v>0</v>
      </c>
      <c r="J6476" t="s">
        <v>2886</v>
      </c>
      <c r="L6476">
        <v>44</v>
      </c>
      <c r="M6476">
        <v>40</v>
      </c>
      <c r="N6476">
        <v>0</v>
      </c>
      <c r="O6476">
        <v>0</v>
      </c>
      <c r="P6476">
        <v>0</v>
      </c>
      <c r="Q6476">
        <v>1</v>
      </c>
      <c r="R6476">
        <v>0</v>
      </c>
      <c r="S6476" t="s">
        <v>2313</v>
      </c>
      <c r="T6476">
        <v>0</v>
      </c>
    </row>
    <row r="6477" spans="1:20">
      <c r="A6477">
        <v>6476</v>
      </c>
      <c r="B6477">
        <v>700</v>
      </c>
      <c r="C6477">
        <v>700</v>
      </c>
      <c r="D6477">
        <v>1970</v>
      </c>
      <c r="E6477" t="s">
        <v>2642</v>
      </c>
      <c r="F6477" t="s">
        <v>2643</v>
      </c>
      <c r="G6477" t="str">
        <f t="shared" si="101"/>
        <v>Afghanistan1970</v>
      </c>
      <c r="H6477" t="s">
        <v>2722</v>
      </c>
      <c r="I6477">
        <v>0</v>
      </c>
      <c r="J6477" t="s">
        <v>2886</v>
      </c>
      <c r="L6477">
        <v>44</v>
      </c>
      <c r="M6477">
        <v>41</v>
      </c>
      <c r="N6477">
        <v>0</v>
      </c>
      <c r="O6477">
        <v>0</v>
      </c>
      <c r="P6477">
        <v>0</v>
      </c>
      <c r="Q6477">
        <v>1</v>
      </c>
      <c r="R6477">
        <v>0</v>
      </c>
      <c r="S6477" t="s">
        <v>2313</v>
      </c>
      <c r="T6477">
        <v>0</v>
      </c>
    </row>
    <row r="6478" spans="1:20">
      <c r="A6478">
        <v>6477</v>
      </c>
      <c r="B6478">
        <v>700</v>
      </c>
      <c r="C6478">
        <v>700</v>
      </c>
      <c r="D6478">
        <v>1971</v>
      </c>
      <c r="E6478" t="s">
        <v>2642</v>
      </c>
      <c r="F6478" t="s">
        <v>2643</v>
      </c>
      <c r="G6478" t="str">
        <f t="shared" si="101"/>
        <v>Afghanistan1971</v>
      </c>
      <c r="H6478" t="s">
        <v>2722</v>
      </c>
      <c r="I6478">
        <v>0</v>
      </c>
      <c r="J6478" t="s">
        <v>2886</v>
      </c>
      <c r="L6478">
        <v>44</v>
      </c>
      <c r="M6478">
        <v>42</v>
      </c>
      <c r="N6478">
        <v>0</v>
      </c>
      <c r="O6478">
        <v>0</v>
      </c>
      <c r="P6478">
        <v>0</v>
      </c>
      <c r="Q6478">
        <v>1</v>
      </c>
      <c r="R6478">
        <v>0</v>
      </c>
      <c r="S6478" t="s">
        <v>2313</v>
      </c>
      <c r="T6478">
        <v>0</v>
      </c>
    </row>
    <row r="6479" spans="1:20">
      <c r="A6479">
        <v>6478</v>
      </c>
      <c r="B6479">
        <v>700</v>
      </c>
      <c r="C6479">
        <v>700</v>
      </c>
      <c r="D6479">
        <v>1972</v>
      </c>
      <c r="E6479" t="s">
        <v>2642</v>
      </c>
      <c r="F6479" t="s">
        <v>2643</v>
      </c>
      <c r="G6479" t="str">
        <f t="shared" si="101"/>
        <v>Afghanistan1972</v>
      </c>
      <c r="H6479" t="s">
        <v>2722</v>
      </c>
      <c r="I6479">
        <v>0</v>
      </c>
      <c r="J6479" t="s">
        <v>2886</v>
      </c>
      <c r="L6479">
        <v>44</v>
      </c>
      <c r="M6479">
        <v>43</v>
      </c>
      <c r="N6479">
        <v>0</v>
      </c>
      <c r="O6479">
        <v>0</v>
      </c>
      <c r="P6479">
        <v>0</v>
      </c>
      <c r="Q6479">
        <v>1</v>
      </c>
      <c r="R6479">
        <v>0</v>
      </c>
      <c r="S6479" t="s">
        <v>2313</v>
      </c>
      <c r="T6479">
        <v>0</v>
      </c>
    </row>
    <row r="6480" spans="1:20">
      <c r="A6480">
        <v>6479</v>
      </c>
      <c r="B6480">
        <v>700</v>
      </c>
      <c r="C6480">
        <v>700</v>
      </c>
      <c r="D6480">
        <v>1973</v>
      </c>
      <c r="E6480" t="s">
        <v>2642</v>
      </c>
      <c r="F6480" t="s">
        <v>2643</v>
      </c>
      <c r="G6480" t="str">
        <f t="shared" si="101"/>
        <v>Afghanistan1973</v>
      </c>
      <c r="H6480" t="s">
        <v>2722</v>
      </c>
      <c r="I6480">
        <v>0</v>
      </c>
      <c r="J6480" t="s">
        <v>2886</v>
      </c>
      <c r="L6480">
        <v>44</v>
      </c>
      <c r="M6480">
        <v>44</v>
      </c>
      <c r="N6480">
        <v>1</v>
      </c>
      <c r="O6480">
        <v>0</v>
      </c>
      <c r="P6480">
        <v>0</v>
      </c>
      <c r="Q6480">
        <v>1</v>
      </c>
      <c r="R6480">
        <v>0</v>
      </c>
      <c r="S6480" t="s">
        <v>2313</v>
      </c>
      <c r="T6480">
        <v>0</v>
      </c>
    </row>
    <row r="6481" spans="1:20">
      <c r="A6481">
        <v>6480</v>
      </c>
      <c r="B6481">
        <v>700</v>
      </c>
      <c r="C6481">
        <v>700</v>
      </c>
      <c r="D6481">
        <v>1974</v>
      </c>
      <c r="E6481" t="s">
        <v>2926</v>
      </c>
      <c r="F6481" t="s">
        <v>2643</v>
      </c>
      <c r="G6481" t="str">
        <f t="shared" si="101"/>
        <v>Afghanistan1974</v>
      </c>
      <c r="H6481" t="s">
        <v>2089</v>
      </c>
      <c r="I6481">
        <v>0</v>
      </c>
      <c r="J6481" t="s">
        <v>2887</v>
      </c>
      <c r="K6481" t="s">
        <v>2890</v>
      </c>
      <c r="L6481">
        <v>5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1</v>
      </c>
      <c r="S6481" t="s">
        <v>2313</v>
      </c>
      <c r="T6481">
        <v>0</v>
      </c>
    </row>
    <row r="6482" spans="1:20">
      <c r="A6482">
        <v>6481</v>
      </c>
      <c r="B6482">
        <v>700</v>
      </c>
      <c r="C6482">
        <v>700</v>
      </c>
      <c r="D6482">
        <v>1975</v>
      </c>
      <c r="E6482" t="s">
        <v>2926</v>
      </c>
      <c r="F6482" t="s">
        <v>2643</v>
      </c>
      <c r="G6482" t="str">
        <f t="shared" si="101"/>
        <v>Afghanistan1975</v>
      </c>
      <c r="H6482" t="s">
        <v>2089</v>
      </c>
      <c r="I6482">
        <v>0</v>
      </c>
      <c r="J6482" t="s">
        <v>2887</v>
      </c>
      <c r="K6482" t="s">
        <v>2890</v>
      </c>
      <c r="L6482">
        <v>5</v>
      </c>
      <c r="M6482">
        <v>2</v>
      </c>
      <c r="N6482">
        <v>0</v>
      </c>
      <c r="O6482">
        <v>0</v>
      </c>
      <c r="P6482">
        <v>0</v>
      </c>
      <c r="Q6482">
        <v>0</v>
      </c>
      <c r="R6482">
        <v>1</v>
      </c>
      <c r="S6482" t="s">
        <v>2313</v>
      </c>
      <c r="T6482">
        <v>0</v>
      </c>
    </row>
    <row r="6483" spans="1:20">
      <c r="A6483">
        <v>6482</v>
      </c>
      <c r="B6483">
        <v>700</v>
      </c>
      <c r="C6483">
        <v>700</v>
      </c>
      <c r="D6483">
        <v>1976</v>
      </c>
      <c r="E6483" t="s">
        <v>2926</v>
      </c>
      <c r="F6483" t="s">
        <v>2643</v>
      </c>
      <c r="G6483" t="str">
        <f t="shared" si="101"/>
        <v>Afghanistan1976</v>
      </c>
      <c r="H6483" t="s">
        <v>2089</v>
      </c>
      <c r="I6483">
        <v>0</v>
      </c>
      <c r="J6483" t="s">
        <v>2887</v>
      </c>
      <c r="K6483" t="s">
        <v>2890</v>
      </c>
      <c r="L6483">
        <v>5</v>
      </c>
      <c r="M6483">
        <v>3</v>
      </c>
      <c r="N6483">
        <v>0</v>
      </c>
      <c r="O6483">
        <v>0</v>
      </c>
      <c r="P6483">
        <v>0</v>
      </c>
      <c r="Q6483">
        <v>0</v>
      </c>
      <c r="R6483">
        <v>1</v>
      </c>
      <c r="S6483" t="s">
        <v>2313</v>
      </c>
      <c r="T6483">
        <v>0</v>
      </c>
    </row>
    <row r="6484" spans="1:20">
      <c r="A6484">
        <v>6483</v>
      </c>
      <c r="B6484">
        <v>700</v>
      </c>
      <c r="C6484">
        <v>700</v>
      </c>
      <c r="D6484">
        <v>1977</v>
      </c>
      <c r="E6484" t="s">
        <v>2926</v>
      </c>
      <c r="F6484" t="s">
        <v>2643</v>
      </c>
      <c r="G6484" t="str">
        <f t="shared" si="101"/>
        <v>Afghanistan1977</v>
      </c>
      <c r="H6484" t="s">
        <v>2089</v>
      </c>
      <c r="I6484">
        <v>0</v>
      </c>
      <c r="J6484" t="s">
        <v>2887</v>
      </c>
      <c r="K6484" t="s">
        <v>2890</v>
      </c>
      <c r="L6484">
        <v>5</v>
      </c>
      <c r="M6484">
        <v>4</v>
      </c>
      <c r="N6484">
        <v>0</v>
      </c>
      <c r="O6484">
        <v>0</v>
      </c>
      <c r="P6484">
        <v>0</v>
      </c>
      <c r="Q6484">
        <v>0</v>
      </c>
      <c r="R6484">
        <v>1</v>
      </c>
      <c r="S6484" t="s">
        <v>2313</v>
      </c>
      <c r="T6484">
        <v>0</v>
      </c>
    </row>
    <row r="6485" spans="1:20">
      <c r="A6485">
        <v>6484</v>
      </c>
      <c r="B6485">
        <v>700</v>
      </c>
      <c r="C6485">
        <v>700</v>
      </c>
      <c r="D6485">
        <v>1978</v>
      </c>
      <c r="E6485" t="s">
        <v>2926</v>
      </c>
      <c r="F6485" t="s">
        <v>2643</v>
      </c>
      <c r="G6485" t="str">
        <f t="shared" si="101"/>
        <v>Afghanistan1978</v>
      </c>
      <c r="H6485" t="s">
        <v>2089</v>
      </c>
      <c r="I6485">
        <v>0</v>
      </c>
      <c r="J6485" t="s">
        <v>2887</v>
      </c>
      <c r="K6485" t="s">
        <v>2890</v>
      </c>
      <c r="L6485">
        <v>5</v>
      </c>
      <c r="M6485">
        <v>5</v>
      </c>
      <c r="N6485">
        <v>1</v>
      </c>
      <c r="O6485">
        <v>0</v>
      </c>
      <c r="P6485">
        <v>0</v>
      </c>
      <c r="Q6485">
        <v>0</v>
      </c>
      <c r="R6485">
        <v>1</v>
      </c>
      <c r="S6485" t="s">
        <v>2313</v>
      </c>
      <c r="T6485">
        <v>0</v>
      </c>
    </row>
    <row r="6486" spans="1:20">
      <c r="A6486">
        <v>6485</v>
      </c>
      <c r="B6486">
        <v>700</v>
      </c>
      <c r="C6486">
        <v>700</v>
      </c>
      <c r="D6486">
        <v>1979</v>
      </c>
      <c r="E6486" t="s">
        <v>2927</v>
      </c>
      <c r="F6486" t="s">
        <v>2643</v>
      </c>
      <c r="G6486" t="str">
        <f t="shared" si="101"/>
        <v>Afghanistan1979</v>
      </c>
      <c r="H6486" t="s">
        <v>2093</v>
      </c>
      <c r="I6486">
        <v>0</v>
      </c>
      <c r="J6486" t="s">
        <v>2321</v>
      </c>
      <c r="K6486" t="s">
        <v>2886</v>
      </c>
      <c r="L6486">
        <v>14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0</v>
      </c>
      <c r="S6486" t="s">
        <v>2313</v>
      </c>
      <c r="T6486">
        <v>0</v>
      </c>
    </row>
    <row r="6487" spans="1:20">
      <c r="A6487">
        <v>6486</v>
      </c>
      <c r="B6487">
        <v>700</v>
      </c>
      <c r="C6487">
        <v>700</v>
      </c>
      <c r="D6487">
        <v>1980</v>
      </c>
      <c r="E6487" t="s">
        <v>2927</v>
      </c>
      <c r="F6487" t="s">
        <v>2643</v>
      </c>
      <c r="G6487" t="str">
        <f t="shared" si="101"/>
        <v>Afghanistan1980</v>
      </c>
      <c r="H6487" t="s">
        <v>2093</v>
      </c>
      <c r="I6487">
        <v>0</v>
      </c>
      <c r="J6487" t="s">
        <v>2321</v>
      </c>
      <c r="K6487" t="s">
        <v>2886</v>
      </c>
      <c r="L6487">
        <v>14</v>
      </c>
      <c r="M6487">
        <v>2</v>
      </c>
      <c r="N6487">
        <v>0</v>
      </c>
      <c r="O6487">
        <v>1</v>
      </c>
      <c r="P6487">
        <v>0</v>
      </c>
      <c r="Q6487">
        <v>0</v>
      </c>
      <c r="R6487">
        <v>0</v>
      </c>
      <c r="S6487" t="s">
        <v>2313</v>
      </c>
      <c r="T6487">
        <v>0</v>
      </c>
    </row>
    <row r="6488" spans="1:20">
      <c r="A6488">
        <v>6487</v>
      </c>
      <c r="B6488">
        <v>700</v>
      </c>
      <c r="C6488">
        <v>700</v>
      </c>
      <c r="D6488">
        <v>1981</v>
      </c>
      <c r="E6488" t="s">
        <v>2927</v>
      </c>
      <c r="F6488" t="s">
        <v>2643</v>
      </c>
      <c r="G6488" t="str">
        <f t="shared" si="101"/>
        <v>Afghanistan1981</v>
      </c>
      <c r="H6488" t="s">
        <v>2093</v>
      </c>
      <c r="I6488">
        <v>0</v>
      </c>
      <c r="J6488" t="s">
        <v>2321</v>
      </c>
      <c r="K6488" t="s">
        <v>2886</v>
      </c>
      <c r="L6488">
        <v>14</v>
      </c>
      <c r="M6488">
        <v>3</v>
      </c>
      <c r="N6488">
        <v>0</v>
      </c>
      <c r="O6488">
        <v>1</v>
      </c>
      <c r="P6488">
        <v>0</v>
      </c>
      <c r="Q6488">
        <v>0</v>
      </c>
      <c r="R6488">
        <v>0</v>
      </c>
      <c r="S6488" t="s">
        <v>2313</v>
      </c>
      <c r="T6488">
        <v>0</v>
      </c>
    </row>
    <row r="6489" spans="1:20">
      <c r="A6489">
        <v>6488</v>
      </c>
      <c r="B6489">
        <v>700</v>
      </c>
      <c r="C6489">
        <v>700</v>
      </c>
      <c r="D6489">
        <v>1982</v>
      </c>
      <c r="E6489" t="s">
        <v>2927</v>
      </c>
      <c r="F6489" t="s">
        <v>2643</v>
      </c>
      <c r="G6489" t="str">
        <f t="shared" si="101"/>
        <v>Afghanistan1982</v>
      </c>
      <c r="H6489" t="s">
        <v>2093</v>
      </c>
      <c r="I6489">
        <v>0</v>
      </c>
      <c r="J6489" t="s">
        <v>2321</v>
      </c>
      <c r="K6489" t="s">
        <v>2886</v>
      </c>
      <c r="L6489">
        <v>14</v>
      </c>
      <c r="M6489">
        <v>4</v>
      </c>
      <c r="N6489">
        <v>0</v>
      </c>
      <c r="O6489">
        <v>1</v>
      </c>
      <c r="P6489">
        <v>0</v>
      </c>
      <c r="Q6489">
        <v>0</v>
      </c>
      <c r="R6489">
        <v>0</v>
      </c>
      <c r="S6489" t="s">
        <v>2313</v>
      </c>
      <c r="T6489">
        <v>0</v>
      </c>
    </row>
    <row r="6490" spans="1:20">
      <c r="A6490">
        <v>6489</v>
      </c>
      <c r="B6490">
        <v>700</v>
      </c>
      <c r="C6490">
        <v>700</v>
      </c>
      <c r="D6490">
        <v>1983</v>
      </c>
      <c r="E6490" t="s">
        <v>2927</v>
      </c>
      <c r="F6490" t="s">
        <v>2643</v>
      </c>
      <c r="G6490" t="str">
        <f t="shared" si="101"/>
        <v>Afghanistan1983</v>
      </c>
      <c r="H6490" t="s">
        <v>2093</v>
      </c>
      <c r="I6490">
        <v>0</v>
      </c>
      <c r="J6490" t="s">
        <v>2321</v>
      </c>
      <c r="K6490" t="s">
        <v>2886</v>
      </c>
      <c r="L6490">
        <v>14</v>
      </c>
      <c r="M6490">
        <v>5</v>
      </c>
      <c r="N6490">
        <v>0</v>
      </c>
      <c r="O6490">
        <v>1</v>
      </c>
      <c r="P6490">
        <v>0</v>
      </c>
      <c r="Q6490">
        <v>0</v>
      </c>
      <c r="R6490">
        <v>0</v>
      </c>
      <c r="S6490" t="s">
        <v>2313</v>
      </c>
      <c r="T6490">
        <v>0</v>
      </c>
    </row>
    <row r="6491" spans="1:20">
      <c r="A6491">
        <v>6490</v>
      </c>
      <c r="B6491">
        <v>700</v>
      </c>
      <c r="C6491">
        <v>700</v>
      </c>
      <c r="D6491">
        <v>1984</v>
      </c>
      <c r="E6491" t="s">
        <v>2927</v>
      </c>
      <c r="F6491" t="s">
        <v>2643</v>
      </c>
      <c r="G6491" t="str">
        <f t="shared" si="101"/>
        <v>Afghanistan1984</v>
      </c>
      <c r="H6491" t="s">
        <v>2093</v>
      </c>
      <c r="I6491">
        <v>0</v>
      </c>
      <c r="J6491" t="s">
        <v>2321</v>
      </c>
      <c r="K6491" t="s">
        <v>2886</v>
      </c>
      <c r="L6491">
        <v>14</v>
      </c>
      <c r="M6491">
        <v>6</v>
      </c>
      <c r="N6491">
        <v>0</v>
      </c>
      <c r="O6491">
        <v>1</v>
      </c>
      <c r="P6491">
        <v>0</v>
      </c>
      <c r="Q6491">
        <v>0</v>
      </c>
      <c r="R6491">
        <v>0</v>
      </c>
      <c r="S6491" t="s">
        <v>2313</v>
      </c>
      <c r="T6491">
        <v>0</v>
      </c>
    </row>
    <row r="6492" spans="1:20">
      <c r="A6492">
        <v>6491</v>
      </c>
      <c r="B6492">
        <v>700</v>
      </c>
      <c r="C6492">
        <v>700</v>
      </c>
      <c r="D6492">
        <v>1985</v>
      </c>
      <c r="E6492" t="s">
        <v>2927</v>
      </c>
      <c r="F6492" t="s">
        <v>2643</v>
      </c>
      <c r="G6492" t="str">
        <f t="shared" si="101"/>
        <v>Afghanistan1985</v>
      </c>
      <c r="H6492" t="s">
        <v>2093</v>
      </c>
      <c r="I6492">
        <v>0</v>
      </c>
      <c r="J6492" t="s">
        <v>2321</v>
      </c>
      <c r="K6492" t="s">
        <v>2886</v>
      </c>
      <c r="L6492">
        <v>14</v>
      </c>
      <c r="M6492">
        <v>7</v>
      </c>
      <c r="N6492">
        <v>0</v>
      </c>
      <c r="O6492">
        <v>1</v>
      </c>
      <c r="P6492">
        <v>0</v>
      </c>
      <c r="Q6492">
        <v>0</v>
      </c>
      <c r="R6492">
        <v>0</v>
      </c>
      <c r="S6492" t="s">
        <v>2313</v>
      </c>
      <c r="T6492">
        <v>0</v>
      </c>
    </row>
    <row r="6493" spans="1:20">
      <c r="A6493">
        <v>6492</v>
      </c>
      <c r="B6493">
        <v>700</v>
      </c>
      <c r="C6493">
        <v>700</v>
      </c>
      <c r="D6493">
        <v>1986</v>
      </c>
      <c r="E6493" t="s">
        <v>2927</v>
      </c>
      <c r="F6493" t="s">
        <v>2643</v>
      </c>
      <c r="G6493" t="str">
        <f t="shared" si="101"/>
        <v>Afghanistan1986</v>
      </c>
      <c r="H6493" t="s">
        <v>2093</v>
      </c>
      <c r="I6493">
        <v>0</v>
      </c>
      <c r="J6493" t="s">
        <v>2321</v>
      </c>
      <c r="K6493" t="s">
        <v>2886</v>
      </c>
      <c r="L6493">
        <v>14</v>
      </c>
      <c r="M6493">
        <v>8</v>
      </c>
      <c r="N6493">
        <v>0</v>
      </c>
      <c r="O6493">
        <v>1</v>
      </c>
      <c r="P6493">
        <v>0</v>
      </c>
      <c r="Q6493">
        <v>0</v>
      </c>
      <c r="R6493">
        <v>0</v>
      </c>
      <c r="S6493" t="s">
        <v>2313</v>
      </c>
      <c r="T6493">
        <v>0</v>
      </c>
    </row>
    <row r="6494" spans="1:20">
      <c r="A6494">
        <v>6493</v>
      </c>
      <c r="B6494">
        <v>700</v>
      </c>
      <c r="C6494">
        <v>700</v>
      </c>
      <c r="D6494">
        <v>1987</v>
      </c>
      <c r="E6494" t="s">
        <v>2927</v>
      </c>
      <c r="F6494" t="s">
        <v>2643</v>
      </c>
      <c r="G6494" t="str">
        <f t="shared" si="101"/>
        <v>Afghanistan1987</v>
      </c>
      <c r="H6494" t="s">
        <v>2093</v>
      </c>
      <c r="I6494">
        <v>0</v>
      </c>
      <c r="J6494" t="s">
        <v>2321</v>
      </c>
      <c r="K6494" t="s">
        <v>2886</v>
      </c>
      <c r="L6494">
        <v>14</v>
      </c>
      <c r="M6494">
        <v>9</v>
      </c>
      <c r="N6494">
        <v>0</v>
      </c>
      <c r="O6494">
        <v>1</v>
      </c>
      <c r="P6494">
        <v>0</v>
      </c>
      <c r="Q6494">
        <v>0</v>
      </c>
      <c r="R6494">
        <v>0</v>
      </c>
      <c r="S6494" t="s">
        <v>2313</v>
      </c>
      <c r="T6494">
        <v>0</v>
      </c>
    </row>
    <row r="6495" spans="1:20">
      <c r="A6495">
        <v>6494</v>
      </c>
      <c r="B6495">
        <v>700</v>
      </c>
      <c r="C6495">
        <v>700</v>
      </c>
      <c r="D6495">
        <v>1988</v>
      </c>
      <c r="E6495" t="s">
        <v>2927</v>
      </c>
      <c r="F6495" t="s">
        <v>2643</v>
      </c>
      <c r="G6495" t="str">
        <f t="shared" si="101"/>
        <v>Afghanistan1988</v>
      </c>
      <c r="H6495" t="s">
        <v>2093</v>
      </c>
      <c r="I6495">
        <v>0</v>
      </c>
      <c r="J6495" t="s">
        <v>2321</v>
      </c>
      <c r="K6495" t="s">
        <v>2886</v>
      </c>
      <c r="L6495">
        <v>14</v>
      </c>
      <c r="M6495">
        <v>10</v>
      </c>
      <c r="N6495">
        <v>0</v>
      </c>
      <c r="O6495">
        <v>1</v>
      </c>
      <c r="P6495">
        <v>0</v>
      </c>
      <c r="Q6495">
        <v>0</v>
      </c>
      <c r="R6495">
        <v>0</v>
      </c>
      <c r="S6495" t="s">
        <v>2313</v>
      </c>
      <c r="T6495">
        <v>0</v>
      </c>
    </row>
    <row r="6496" spans="1:20">
      <c r="A6496">
        <v>6495</v>
      </c>
      <c r="B6496">
        <v>700</v>
      </c>
      <c r="C6496">
        <v>700</v>
      </c>
      <c r="D6496">
        <v>1989</v>
      </c>
      <c r="E6496" t="s">
        <v>2927</v>
      </c>
      <c r="F6496" t="s">
        <v>2643</v>
      </c>
      <c r="G6496" t="str">
        <f t="shared" si="101"/>
        <v>Afghanistan1989</v>
      </c>
      <c r="H6496" t="s">
        <v>2093</v>
      </c>
      <c r="I6496">
        <v>0</v>
      </c>
      <c r="J6496" t="s">
        <v>2321</v>
      </c>
      <c r="K6496" t="s">
        <v>2886</v>
      </c>
      <c r="L6496">
        <v>14</v>
      </c>
      <c r="M6496">
        <v>11</v>
      </c>
      <c r="N6496">
        <v>0</v>
      </c>
      <c r="O6496">
        <v>1</v>
      </c>
      <c r="P6496">
        <v>0</v>
      </c>
      <c r="Q6496">
        <v>0</v>
      </c>
      <c r="R6496">
        <v>0</v>
      </c>
      <c r="S6496" t="s">
        <v>2313</v>
      </c>
      <c r="T6496">
        <v>0</v>
      </c>
    </row>
    <row r="6497" spans="1:20">
      <c r="A6497">
        <v>6496</v>
      </c>
      <c r="B6497">
        <v>700</v>
      </c>
      <c r="C6497">
        <v>700</v>
      </c>
      <c r="D6497">
        <v>1990</v>
      </c>
      <c r="E6497" t="s">
        <v>2927</v>
      </c>
      <c r="F6497" t="s">
        <v>2643</v>
      </c>
      <c r="G6497" t="str">
        <f t="shared" si="101"/>
        <v>Afghanistan1990</v>
      </c>
      <c r="H6497" t="s">
        <v>2093</v>
      </c>
      <c r="I6497">
        <v>0</v>
      </c>
      <c r="J6497" t="s">
        <v>2321</v>
      </c>
      <c r="K6497" t="s">
        <v>2886</v>
      </c>
      <c r="L6497">
        <v>14</v>
      </c>
      <c r="M6497">
        <v>12</v>
      </c>
      <c r="N6497">
        <v>0</v>
      </c>
      <c r="O6497">
        <v>1</v>
      </c>
      <c r="P6497">
        <v>0</v>
      </c>
      <c r="Q6497">
        <v>0</v>
      </c>
      <c r="R6497">
        <v>0</v>
      </c>
      <c r="S6497" t="s">
        <v>2313</v>
      </c>
      <c r="T6497">
        <v>0</v>
      </c>
    </row>
    <row r="6498" spans="1:20">
      <c r="A6498">
        <v>6497</v>
      </c>
      <c r="B6498">
        <v>700</v>
      </c>
      <c r="C6498">
        <v>700</v>
      </c>
      <c r="D6498">
        <v>1991</v>
      </c>
      <c r="E6498" t="s">
        <v>2927</v>
      </c>
      <c r="F6498" t="s">
        <v>2643</v>
      </c>
      <c r="G6498" t="str">
        <f t="shared" si="101"/>
        <v>Afghanistan1991</v>
      </c>
      <c r="H6498" t="s">
        <v>2093</v>
      </c>
      <c r="I6498">
        <v>0</v>
      </c>
      <c r="J6498" t="s">
        <v>2321</v>
      </c>
      <c r="K6498" t="s">
        <v>2886</v>
      </c>
      <c r="L6498">
        <v>14</v>
      </c>
      <c r="M6498">
        <v>13</v>
      </c>
      <c r="N6498">
        <v>0</v>
      </c>
      <c r="O6498">
        <v>1</v>
      </c>
      <c r="P6498">
        <v>0</v>
      </c>
      <c r="Q6498">
        <v>0</v>
      </c>
      <c r="R6498">
        <v>0</v>
      </c>
      <c r="S6498" t="s">
        <v>2313</v>
      </c>
      <c r="T6498">
        <v>0</v>
      </c>
    </row>
    <row r="6499" spans="1:20">
      <c r="A6499">
        <v>6498</v>
      </c>
      <c r="B6499">
        <v>700</v>
      </c>
      <c r="C6499">
        <v>700</v>
      </c>
      <c r="D6499">
        <v>1992</v>
      </c>
      <c r="E6499" t="s">
        <v>2927</v>
      </c>
      <c r="F6499" t="s">
        <v>2643</v>
      </c>
      <c r="G6499" t="str">
        <f t="shared" si="101"/>
        <v>Afghanistan1992</v>
      </c>
      <c r="H6499" t="s">
        <v>2093</v>
      </c>
      <c r="I6499">
        <v>0</v>
      </c>
      <c r="J6499" t="s">
        <v>2321</v>
      </c>
      <c r="K6499" t="s">
        <v>2886</v>
      </c>
      <c r="L6499">
        <v>14</v>
      </c>
      <c r="M6499">
        <v>14</v>
      </c>
      <c r="N6499">
        <v>1</v>
      </c>
      <c r="O6499">
        <v>1</v>
      </c>
      <c r="P6499">
        <v>0</v>
      </c>
      <c r="Q6499">
        <v>0</v>
      </c>
      <c r="R6499">
        <v>0</v>
      </c>
      <c r="S6499" t="s">
        <v>2313</v>
      </c>
      <c r="T6499">
        <v>0</v>
      </c>
    </row>
    <row r="6500" spans="1:20">
      <c r="A6500">
        <v>6499</v>
      </c>
      <c r="B6500">
        <v>700</v>
      </c>
      <c r="C6500">
        <v>700</v>
      </c>
      <c r="D6500">
        <v>1993</v>
      </c>
      <c r="E6500" t="s">
        <v>2928</v>
      </c>
      <c r="F6500" t="s">
        <v>2643</v>
      </c>
      <c r="G6500" t="str">
        <f t="shared" si="101"/>
        <v>Afghanistan1993</v>
      </c>
      <c r="H6500" t="s">
        <v>2883</v>
      </c>
      <c r="I6500">
        <v>1</v>
      </c>
      <c r="J6500" t="s">
        <v>2351</v>
      </c>
      <c r="K6500" t="s">
        <v>2887</v>
      </c>
      <c r="L6500">
        <v>4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 t="s">
        <v>2321</v>
      </c>
      <c r="T6500">
        <v>5</v>
      </c>
    </row>
    <row r="6501" spans="1:20">
      <c r="A6501">
        <v>6500</v>
      </c>
      <c r="B6501">
        <v>700</v>
      </c>
      <c r="C6501">
        <v>700</v>
      </c>
      <c r="D6501">
        <v>1994</v>
      </c>
      <c r="E6501" t="s">
        <v>2928</v>
      </c>
      <c r="F6501" t="s">
        <v>2643</v>
      </c>
      <c r="G6501" t="str">
        <f t="shared" si="101"/>
        <v>Afghanistan1994</v>
      </c>
      <c r="H6501" t="s">
        <v>2883</v>
      </c>
      <c r="I6501">
        <v>1</v>
      </c>
      <c r="J6501" t="s">
        <v>2351</v>
      </c>
      <c r="K6501" t="s">
        <v>2887</v>
      </c>
      <c r="L6501">
        <v>4</v>
      </c>
      <c r="M6501">
        <v>2</v>
      </c>
      <c r="N6501">
        <v>0</v>
      </c>
      <c r="O6501">
        <v>0</v>
      </c>
      <c r="P6501">
        <v>0</v>
      </c>
      <c r="Q6501">
        <v>0</v>
      </c>
      <c r="R6501">
        <v>0</v>
      </c>
      <c r="S6501" t="s">
        <v>2321</v>
      </c>
      <c r="T6501">
        <v>5</v>
      </c>
    </row>
    <row r="6502" spans="1:20">
      <c r="A6502">
        <v>6501</v>
      </c>
      <c r="B6502">
        <v>700</v>
      </c>
      <c r="C6502">
        <v>700</v>
      </c>
      <c r="D6502">
        <v>1995</v>
      </c>
      <c r="E6502" t="s">
        <v>2928</v>
      </c>
      <c r="F6502" t="s">
        <v>2643</v>
      </c>
      <c r="G6502" t="str">
        <f t="shared" si="101"/>
        <v>Afghanistan1995</v>
      </c>
      <c r="H6502" t="s">
        <v>2883</v>
      </c>
      <c r="I6502">
        <v>1</v>
      </c>
      <c r="J6502" t="s">
        <v>2351</v>
      </c>
      <c r="K6502" t="s">
        <v>2887</v>
      </c>
      <c r="L6502">
        <v>4</v>
      </c>
      <c r="M6502">
        <v>3</v>
      </c>
      <c r="N6502">
        <v>0</v>
      </c>
      <c r="O6502">
        <v>0</v>
      </c>
      <c r="P6502">
        <v>0</v>
      </c>
      <c r="Q6502">
        <v>0</v>
      </c>
      <c r="R6502">
        <v>0</v>
      </c>
      <c r="S6502" t="s">
        <v>2321</v>
      </c>
      <c r="T6502">
        <v>5</v>
      </c>
    </row>
    <row r="6503" spans="1:20">
      <c r="A6503">
        <v>6502</v>
      </c>
      <c r="B6503">
        <v>700</v>
      </c>
      <c r="C6503">
        <v>700</v>
      </c>
      <c r="D6503">
        <v>1996</v>
      </c>
      <c r="E6503" t="s">
        <v>2928</v>
      </c>
      <c r="F6503" t="s">
        <v>2643</v>
      </c>
      <c r="G6503" t="str">
        <f t="shared" si="101"/>
        <v>Afghanistan1996</v>
      </c>
      <c r="H6503" t="s">
        <v>2883</v>
      </c>
      <c r="I6503">
        <v>1</v>
      </c>
      <c r="J6503" t="s">
        <v>2351</v>
      </c>
      <c r="K6503" t="s">
        <v>2887</v>
      </c>
      <c r="L6503">
        <v>4</v>
      </c>
      <c r="M6503">
        <v>4</v>
      </c>
      <c r="N6503">
        <v>1</v>
      </c>
      <c r="O6503">
        <v>0</v>
      </c>
      <c r="P6503">
        <v>0</v>
      </c>
      <c r="Q6503">
        <v>0</v>
      </c>
      <c r="R6503">
        <v>0</v>
      </c>
      <c r="S6503" t="s">
        <v>2321</v>
      </c>
      <c r="T6503">
        <v>5</v>
      </c>
    </row>
    <row r="6504" spans="1:20">
      <c r="A6504">
        <v>6503</v>
      </c>
      <c r="B6504">
        <v>700</v>
      </c>
      <c r="C6504">
        <v>700</v>
      </c>
      <c r="D6504">
        <v>1997</v>
      </c>
      <c r="E6504" t="s">
        <v>2929</v>
      </c>
      <c r="F6504" t="s">
        <v>2643</v>
      </c>
      <c r="G6504" t="str">
        <f t="shared" si="101"/>
        <v>Afghanistan1997</v>
      </c>
      <c r="H6504" t="s">
        <v>2351</v>
      </c>
      <c r="I6504">
        <v>0</v>
      </c>
      <c r="J6504" t="s">
        <v>2345</v>
      </c>
      <c r="K6504" t="s">
        <v>2321</v>
      </c>
      <c r="L6504">
        <v>5</v>
      </c>
      <c r="M6504">
        <v>1</v>
      </c>
      <c r="N6504">
        <v>0</v>
      </c>
      <c r="O6504">
        <v>1</v>
      </c>
      <c r="P6504">
        <v>0</v>
      </c>
      <c r="Q6504">
        <v>0</v>
      </c>
      <c r="R6504">
        <v>0</v>
      </c>
      <c r="S6504" t="s">
        <v>2313</v>
      </c>
      <c r="T6504">
        <v>0</v>
      </c>
    </row>
    <row r="6505" spans="1:20">
      <c r="A6505">
        <v>6504</v>
      </c>
      <c r="B6505">
        <v>700</v>
      </c>
      <c r="C6505">
        <v>700</v>
      </c>
      <c r="D6505">
        <v>1998</v>
      </c>
      <c r="E6505" t="s">
        <v>2929</v>
      </c>
      <c r="F6505" t="s">
        <v>2643</v>
      </c>
      <c r="G6505" t="str">
        <f t="shared" si="101"/>
        <v>Afghanistan1998</v>
      </c>
      <c r="H6505" t="s">
        <v>2351</v>
      </c>
      <c r="I6505">
        <v>0</v>
      </c>
      <c r="J6505" t="s">
        <v>2345</v>
      </c>
      <c r="K6505" t="s">
        <v>2321</v>
      </c>
      <c r="L6505">
        <v>5</v>
      </c>
      <c r="M6505">
        <v>2</v>
      </c>
      <c r="N6505">
        <v>0</v>
      </c>
      <c r="O6505">
        <v>1</v>
      </c>
      <c r="P6505">
        <v>0</v>
      </c>
      <c r="Q6505">
        <v>0</v>
      </c>
      <c r="R6505">
        <v>0</v>
      </c>
      <c r="S6505" t="s">
        <v>2313</v>
      </c>
      <c r="T6505">
        <v>0</v>
      </c>
    </row>
    <row r="6506" spans="1:20">
      <c r="A6506">
        <v>6505</v>
      </c>
      <c r="B6506">
        <v>700</v>
      </c>
      <c r="C6506">
        <v>700</v>
      </c>
      <c r="D6506">
        <v>1999</v>
      </c>
      <c r="E6506" t="s">
        <v>2929</v>
      </c>
      <c r="F6506" t="s">
        <v>2643</v>
      </c>
      <c r="G6506" t="str">
        <f t="shared" si="101"/>
        <v>Afghanistan1999</v>
      </c>
      <c r="H6506" t="s">
        <v>2351</v>
      </c>
      <c r="I6506">
        <v>0</v>
      </c>
      <c r="J6506" t="s">
        <v>2345</v>
      </c>
      <c r="K6506" t="s">
        <v>2321</v>
      </c>
      <c r="L6506">
        <v>5</v>
      </c>
      <c r="M6506">
        <v>3</v>
      </c>
      <c r="N6506">
        <v>0</v>
      </c>
      <c r="O6506">
        <v>1</v>
      </c>
      <c r="P6506">
        <v>0</v>
      </c>
      <c r="Q6506">
        <v>0</v>
      </c>
      <c r="R6506">
        <v>0</v>
      </c>
      <c r="S6506" t="s">
        <v>2313</v>
      </c>
      <c r="T6506">
        <v>0</v>
      </c>
    </row>
    <row r="6507" spans="1:20">
      <c r="A6507">
        <v>6506</v>
      </c>
      <c r="B6507">
        <v>700</v>
      </c>
      <c r="C6507">
        <v>700</v>
      </c>
      <c r="D6507">
        <v>2000</v>
      </c>
      <c r="E6507" t="s">
        <v>2929</v>
      </c>
      <c r="F6507" t="s">
        <v>2643</v>
      </c>
      <c r="G6507" t="str">
        <f t="shared" si="101"/>
        <v>Afghanistan2000</v>
      </c>
      <c r="H6507" t="s">
        <v>2351</v>
      </c>
      <c r="I6507">
        <v>0</v>
      </c>
      <c r="J6507" t="s">
        <v>2345</v>
      </c>
      <c r="K6507" t="s">
        <v>2321</v>
      </c>
      <c r="L6507">
        <v>5</v>
      </c>
      <c r="M6507">
        <v>4</v>
      </c>
      <c r="N6507">
        <v>0</v>
      </c>
      <c r="O6507">
        <v>1</v>
      </c>
      <c r="P6507">
        <v>0</v>
      </c>
      <c r="Q6507">
        <v>0</v>
      </c>
      <c r="R6507">
        <v>0</v>
      </c>
      <c r="S6507" t="s">
        <v>2313</v>
      </c>
      <c r="T6507">
        <v>0</v>
      </c>
    </row>
    <row r="6508" spans="1:20">
      <c r="A6508">
        <v>6507</v>
      </c>
      <c r="B6508">
        <v>700</v>
      </c>
      <c r="C6508">
        <v>700</v>
      </c>
      <c r="D6508">
        <v>2001</v>
      </c>
      <c r="E6508" t="s">
        <v>2929</v>
      </c>
      <c r="F6508" t="s">
        <v>2643</v>
      </c>
      <c r="G6508" t="str">
        <f t="shared" si="101"/>
        <v>Afghanistan2001</v>
      </c>
      <c r="H6508" t="s">
        <v>2351</v>
      </c>
      <c r="I6508">
        <v>0</v>
      </c>
      <c r="J6508" t="s">
        <v>2345</v>
      </c>
      <c r="K6508" t="s">
        <v>2321</v>
      </c>
      <c r="L6508">
        <v>5</v>
      </c>
      <c r="M6508">
        <v>5</v>
      </c>
      <c r="N6508">
        <v>1</v>
      </c>
      <c r="O6508">
        <v>1</v>
      </c>
      <c r="P6508">
        <v>0</v>
      </c>
      <c r="Q6508">
        <v>0</v>
      </c>
      <c r="R6508">
        <v>0</v>
      </c>
      <c r="S6508" t="s">
        <v>2313</v>
      </c>
      <c r="T6508">
        <v>0</v>
      </c>
    </row>
    <row r="6509" spans="1:20">
      <c r="A6509">
        <v>6508</v>
      </c>
      <c r="B6509">
        <v>700</v>
      </c>
      <c r="C6509">
        <v>700</v>
      </c>
      <c r="D6509">
        <v>2002</v>
      </c>
      <c r="E6509" t="s">
        <v>2930</v>
      </c>
      <c r="F6509" t="s">
        <v>2643</v>
      </c>
      <c r="G6509" t="str">
        <f t="shared" si="101"/>
        <v>Afghanistan2002</v>
      </c>
      <c r="H6509" t="s">
        <v>2883</v>
      </c>
      <c r="I6509">
        <v>1</v>
      </c>
      <c r="J6509" t="s">
        <v>2886</v>
      </c>
      <c r="K6509" t="s">
        <v>2351</v>
      </c>
      <c r="L6509">
        <v>8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 t="s">
        <v>2345</v>
      </c>
      <c r="T6509">
        <v>5</v>
      </c>
    </row>
    <row r="6510" spans="1:20">
      <c r="A6510">
        <v>6509</v>
      </c>
      <c r="B6510">
        <v>700</v>
      </c>
      <c r="C6510">
        <v>700</v>
      </c>
      <c r="D6510">
        <v>2003</v>
      </c>
      <c r="E6510" t="s">
        <v>2930</v>
      </c>
      <c r="F6510" t="s">
        <v>2643</v>
      </c>
      <c r="G6510" t="str">
        <f t="shared" si="101"/>
        <v>Afghanistan2003</v>
      </c>
      <c r="H6510" t="s">
        <v>2883</v>
      </c>
      <c r="I6510">
        <v>1</v>
      </c>
      <c r="J6510" t="s">
        <v>2886</v>
      </c>
      <c r="K6510" t="s">
        <v>2351</v>
      </c>
      <c r="L6510">
        <v>8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0</v>
      </c>
      <c r="S6510" t="s">
        <v>2345</v>
      </c>
      <c r="T6510">
        <v>5</v>
      </c>
    </row>
    <row r="6511" spans="1:20">
      <c r="A6511">
        <v>6510</v>
      </c>
      <c r="B6511">
        <v>700</v>
      </c>
      <c r="C6511">
        <v>700</v>
      </c>
      <c r="D6511">
        <v>2004</v>
      </c>
      <c r="E6511" t="s">
        <v>2930</v>
      </c>
      <c r="F6511" t="s">
        <v>2643</v>
      </c>
      <c r="G6511" t="str">
        <f t="shared" si="101"/>
        <v>Afghanistan2004</v>
      </c>
      <c r="H6511" t="s">
        <v>2883</v>
      </c>
      <c r="I6511">
        <v>1</v>
      </c>
      <c r="J6511" t="s">
        <v>2886</v>
      </c>
      <c r="K6511" t="s">
        <v>2351</v>
      </c>
      <c r="L6511">
        <v>8</v>
      </c>
      <c r="M6511">
        <v>3</v>
      </c>
      <c r="N6511">
        <v>0</v>
      </c>
      <c r="O6511">
        <v>0</v>
      </c>
      <c r="P6511">
        <v>0</v>
      </c>
      <c r="Q6511">
        <v>0</v>
      </c>
      <c r="R6511">
        <v>0</v>
      </c>
      <c r="S6511" t="s">
        <v>2345</v>
      </c>
      <c r="T6511">
        <v>5</v>
      </c>
    </row>
    <row r="6512" spans="1:20">
      <c r="A6512">
        <v>6511</v>
      </c>
      <c r="B6512">
        <v>700</v>
      </c>
      <c r="C6512">
        <v>700</v>
      </c>
      <c r="D6512">
        <v>2005</v>
      </c>
      <c r="E6512" t="s">
        <v>2930</v>
      </c>
      <c r="F6512" t="s">
        <v>2643</v>
      </c>
      <c r="G6512" t="str">
        <f t="shared" si="101"/>
        <v>Afghanistan2005</v>
      </c>
      <c r="H6512" t="s">
        <v>2883</v>
      </c>
      <c r="I6512">
        <v>1</v>
      </c>
      <c r="J6512" t="s">
        <v>2886</v>
      </c>
      <c r="K6512" t="s">
        <v>2351</v>
      </c>
      <c r="L6512">
        <v>8</v>
      </c>
      <c r="M6512">
        <v>4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2345</v>
      </c>
      <c r="T6512">
        <v>5</v>
      </c>
    </row>
    <row r="6513" spans="1:20">
      <c r="A6513">
        <v>6512</v>
      </c>
      <c r="B6513">
        <v>700</v>
      </c>
      <c r="C6513">
        <v>700</v>
      </c>
      <c r="D6513">
        <v>2006</v>
      </c>
      <c r="E6513" t="s">
        <v>2930</v>
      </c>
      <c r="F6513" t="s">
        <v>2643</v>
      </c>
      <c r="G6513" t="str">
        <f t="shared" si="101"/>
        <v>Afghanistan2006</v>
      </c>
      <c r="H6513" t="s">
        <v>2883</v>
      </c>
      <c r="I6513">
        <v>1</v>
      </c>
      <c r="J6513" t="s">
        <v>2886</v>
      </c>
      <c r="K6513" t="s">
        <v>2351</v>
      </c>
      <c r="L6513">
        <v>8</v>
      </c>
      <c r="M6513">
        <v>5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2345</v>
      </c>
      <c r="T6513">
        <v>5</v>
      </c>
    </row>
    <row r="6514" spans="1:20">
      <c r="A6514">
        <v>6513</v>
      </c>
      <c r="B6514">
        <v>700</v>
      </c>
      <c r="C6514">
        <v>700</v>
      </c>
      <c r="D6514">
        <v>2007</v>
      </c>
      <c r="E6514" t="s">
        <v>2930</v>
      </c>
      <c r="F6514" t="s">
        <v>2643</v>
      </c>
      <c r="G6514" t="str">
        <f t="shared" si="101"/>
        <v>Afghanistan2007</v>
      </c>
      <c r="H6514" t="s">
        <v>2883</v>
      </c>
      <c r="I6514">
        <v>1</v>
      </c>
      <c r="J6514" t="s">
        <v>2886</v>
      </c>
      <c r="K6514" t="s">
        <v>2351</v>
      </c>
      <c r="L6514">
        <v>8</v>
      </c>
      <c r="M6514">
        <v>6</v>
      </c>
      <c r="N6514">
        <v>0</v>
      </c>
      <c r="O6514">
        <v>0</v>
      </c>
      <c r="P6514">
        <v>0</v>
      </c>
      <c r="Q6514">
        <v>0</v>
      </c>
      <c r="R6514">
        <v>0</v>
      </c>
      <c r="S6514" t="s">
        <v>2345</v>
      </c>
      <c r="T6514">
        <v>5</v>
      </c>
    </row>
    <row r="6515" spans="1:20">
      <c r="A6515">
        <v>6514</v>
      </c>
      <c r="B6515">
        <v>700</v>
      </c>
      <c r="C6515">
        <v>700</v>
      </c>
      <c r="D6515">
        <v>2008</v>
      </c>
      <c r="E6515" t="s">
        <v>2930</v>
      </c>
      <c r="F6515" t="s">
        <v>2643</v>
      </c>
      <c r="G6515" t="str">
        <f t="shared" si="101"/>
        <v>Afghanistan2008</v>
      </c>
      <c r="H6515" t="s">
        <v>2883</v>
      </c>
      <c r="I6515">
        <v>1</v>
      </c>
      <c r="J6515" t="s">
        <v>2886</v>
      </c>
      <c r="K6515" t="s">
        <v>2351</v>
      </c>
      <c r="L6515">
        <v>8</v>
      </c>
      <c r="M6515">
        <v>7</v>
      </c>
      <c r="N6515">
        <v>0</v>
      </c>
      <c r="O6515">
        <v>0</v>
      </c>
      <c r="P6515">
        <v>0</v>
      </c>
      <c r="Q6515">
        <v>0</v>
      </c>
      <c r="R6515">
        <v>0</v>
      </c>
      <c r="S6515" t="s">
        <v>2345</v>
      </c>
      <c r="T6515">
        <v>5</v>
      </c>
    </row>
    <row r="6516" spans="1:20">
      <c r="A6516">
        <v>6515</v>
      </c>
      <c r="B6516">
        <v>700</v>
      </c>
      <c r="C6516">
        <v>700</v>
      </c>
      <c r="D6516">
        <v>2009</v>
      </c>
      <c r="E6516" t="s">
        <v>2930</v>
      </c>
      <c r="F6516" t="s">
        <v>2643</v>
      </c>
      <c r="G6516" t="str">
        <f t="shared" si="101"/>
        <v>Afghanistan2009</v>
      </c>
      <c r="H6516" t="s">
        <v>2883</v>
      </c>
      <c r="I6516">
        <v>1</v>
      </c>
      <c r="J6516" t="s">
        <v>2886</v>
      </c>
      <c r="K6516" t="s">
        <v>2351</v>
      </c>
      <c r="L6516">
        <v>8</v>
      </c>
      <c r="M6516">
        <v>8</v>
      </c>
      <c r="N6516">
        <v>1</v>
      </c>
      <c r="O6516">
        <v>0</v>
      </c>
      <c r="P6516">
        <v>0</v>
      </c>
      <c r="Q6516">
        <v>0</v>
      </c>
      <c r="R6516">
        <v>0</v>
      </c>
      <c r="S6516" t="s">
        <v>2345</v>
      </c>
      <c r="T6516">
        <v>5</v>
      </c>
    </row>
    <row r="6517" spans="1:20">
      <c r="A6517">
        <v>6516</v>
      </c>
      <c r="B6517">
        <v>700</v>
      </c>
      <c r="C6517">
        <v>700</v>
      </c>
      <c r="D6517">
        <v>2010</v>
      </c>
      <c r="E6517" t="s">
        <v>2931</v>
      </c>
      <c r="F6517" t="s">
        <v>2643</v>
      </c>
      <c r="G6517" t="str">
        <f t="shared" si="101"/>
        <v>Afghanistan2010</v>
      </c>
      <c r="H6517" t="s">
        <v>2089</v>
      </c>
      <c r="I6517">
        <v>0</v>
      </c>
      <c r="K6517" t="s">
        <v>2345</v>
      </c>
      <c r="L6517">
        <v>1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1</v>
      </c>
      <c r="S6517" t="s">
        <v>2313</v>
      </c>
      <c r="T6517">
        <v>6</v>
      </c>
    </row>
    <row r="6518" spans="1:20">
      <c r="A6518">
        <v>6517</v>
      </c>
      <c r="B6518">
        <v>701</v>
      </c>
      <c r="C6518">
        <v>701</v>
      </c>
      <c r="D6518">
        <v>1992</v>
      </c>
      <c r="E6518" t="s">
        <v>2932</v>
      </c>
      <c r="F6518" t="s">
        <v>2933</v>
      </c>
      <c r="G6518" t="str">
        <f t="shared" si="101"/>
        <v>Turkmenistan1992</v>
      </c>
      <c r="H6518" t="s">
        <v>2093</v>
      </c>
      <c r="I6518">
        <v>0</v>
      </c>
      <c r="L6518">
        <v>19</v>
      </c>
      <c r="M6518">
        <v>1</v>
      </c>
      <c r="N6518">
        <v>0</v>
      </c>
      <c r="O6518">
        <v>1</v>
      </c>
      <c r="P6518">
        <v>0</v>
      </c>
      <c r="Q6518">
        <v>0</v>
      </c>
      <c r="R6518">
        <v>0</v>
      </c>
      <c r="S6518" t="s">
        <v>2313</v>
      </c>
      <c r="T6518">
        <v>0</v>
      </c>
    </row>
    <row r="6519" spans="1:20">
      <c r="A6519">
        <v>6518</v>
      </c>
      <c r="B6519">
        <v>701</v>
      </c>
      <c r="C6519">
        <v>701</v>
      </c>
      <c r="D6519">
        <v>1993</v>
      </c>
      <c r="E6519" t="s">
        <v>2932</v>
      </c>
      <c r="F6519" t="s">
        <v>2933</v>
      </c>
      <c r="G6519" t="str">
        <f t="shared" si="101"/>
        <v>Turkmenistan1993</v>
      </c>
      <c r="H6519" t="s">
        <v>2093</v>
      </c>
      <c r="I6519">
        <v>0</v>
      </c>
      <c r="L6519">
        <v>19</v>
      </c>
      <c r="M6519">
        <v>2</v>
      </c>
      <c r="N6519">
        <v>0</v>
      </c>
      <c r="O6519">
        <v>1</v>
      </c>
      <c r="P6519">
        <v>0</v>
      </c>
      <c r="Q6519">
        <v>0</v>
      </c>
      <c r="R6519">
        <v>0</v>
      </c>
      <c r="S6519" t="s">
        <v>2313</v>
      </c>
      <c r="T6519">
        <v>0</v>
      </c>
    </row>
    <row r="6520" spans="1:20">
      <c r="A6520">
        <v>6519</v>
      </c>
      <c r="B6520">
        <v>701</v>
      </c>
      <c r="C6520">
        <v>701</v>
      </c>
      <c r="D6520">
        <v>1994</v>
      </c>
      <c r="E6520" t="s">
        <v>2932</v>
      </c>
      <c r="F6520" t="s">
        <v>2933</v>
      </c>
      <c r="G6520" t="str">
        <f t="shared" si="101"/>
        <v>Turkmenistan1994</v>
      </c>
      <c r="H6520" t="s">
        <v>2093</v>
      </c>
      <c r="I6520">
        <v>0</v>
      </c>
      <c r="L6520">
        <v>19</v>
      </c>
      <c r="M6520">
        <v>3</v>
      </c>
      <c r="N6520">
        <v>0</v>
      </c>
      <c r="O6520">
        <v>1</v>
      </c>
      <c r="P6520">
        <v>0</v>
      </c>
      <c r="Q6520">
        <v>0</v>
      </c>
      <c r="R6520">
        <v>0</v>
      </c>
      <c r="S6520" t="s">
        <v>2313</v>
      </c>
      <c r="T6520">
        <v>0</v>
      </c>
    </row>
    <row r="6521" spans="1:20">
      <c r="A6521">
        <v>6520</v>
      </c>
      <c r="B6521">
        <v>701</v>
      </c>
      <c r="C6521">
        <v>701</v>
      </c>
      <c r="D6521">
        <v>1995</v>
      </c>
      <c r="E6521" t="s">
        <v>2932</v>
      </c>
      <c r="F6521" t="s">
        <v>2933</v>
      </c>
      <c r="G6521" t="str">
        <f t="shared" si="101"/>
        <v>Turkmenistan1995</v>
      </c>
      <c r="H6521" t="s">
        <v>2093</v>
      </c>
      <c r="I6521">
        <v>0</v>
      </c>
      <c r="L6521">
        <v>19</v>
      </c>
      <c r="M6521">
        <v>4</v>
      </c>
      <c r="N6521">
        <v>0</v>
      </c>
      <c r="O6521">
        <v>1</v>
      </c>
      <c r="P6521">
        <v>0</v>
      </c>
      <c r="Q6521">
        <v>0</v>
      </c>
      <c r="R6521">
        <v>0</v>
      </c>
      <c r="S6521" t="s">
        <v>2313</v>
      </c>
      <c r="T6521">
        <v>0</v>
      </c>
    </row>
    <row r="6522" spans="1:20">
      <c r="A6522">
        <v>6521</v>
      </c>
      <c r="B6522">
        <v>701</v>
      </c>
      <c r="C6522">
        <v>701</v>
      </c>
      <c r="D6522">
        <v>1996</v>
      </c>
      <c r="E6522" t="s">
        <v>2932</v>
      </c>
      <c r="F6522" t="s">
        <v>2933</v>
      </c>
      <c r="G6522" t="str">
        <f t="shared" si="101"/>
        <v>Turkmenistan1996</v>
      </c>
      <c r="H6522" t="s">
        <v>2093</v>
      </c>
      <c r="I6522">
        <v>0</v>
      </c>
      <c r="L6522">
        <v>19</v>
      </c>
      <c r="M6522">
        <v>5</v>
      </c>
      <c r="N6522">
        <v>0</v>
      </c>
      <c r="O6522">
        <v>1</v>
      </c>
      <c r="P6522">
        <v>0</v>
      </c>
      <c r="Q6522">
        <v>0</v>
      </c>
      <c r="R6522">
        <v>0</v>
      </c>
      <c r="S6522" t="s">
        <v>2313</v>
      </c>
      <c r="T6522">
        <v>0</v>
      </c>
    </row>
    <row r="6523" spans="1:20">
      <c r="A6523">
        <v>6522</v>
      </c>
      <c r="B6523">
        <v>701</v>
      </c>
      <c r="C6523">
        <v>701</v>
      </c>
      <c r="D6523">
        <v>1997</v>
      </c>
      <c r="E6523" t="s">
        <v>2932</v>
      </c>
      <c r="F6523" t="s">
        <v>2933</v>
      </c>
      <c r="G6523" t="str">
        <f t="shared" si="101"/>
        <v>Turkmenistan1997</v>
      </c>
      <c r="H6523" t="s">
        <v>2093</v>
      </c>
      <c r="I6523">
        <v>0</v>
      </c>
      <c r="L6523">
        <v>19</v>
      </c>
      <c r="M6523">
        <v>6</v>
      </c>
      <c r="N6523">
        <v>0</v>
      </c>
      <c r="O6523">
        <v>1</v>
      </c>
      <c r="P6523">
        <v>0</v>
      </c>
      <c r="Q6523">
        <v>0</v>
      </c>
      <c r="R6523">
        <v>0</v>
      </c>
      <c r="S6523" t="s">
        <v>2313</v>
      </c>
      <c r="T6523">
        <v>0</v>
      </c>
    </row>
    <row r="6524" spans="1:20">
      <c r="A6524">
        <v>6523</v>
      </c>
      <c r="B6524">
        <v>701</v>
      </c>
      <c r="C6524">
        <v>701</v>
      </c>
      <c r="D6524">
        <v>1998</v>
      </c>
      <c r="E6524" t="s">
        <v>2932</v>
      </c>
      <c r="F6524" t="s">
        <v>2933</v>
      </c>
      <c r="G6524" t="str">
        <f t="shared" si="101"/>
        <v>Turkmenistan1998</v>
      </c>
      <c r="H6524" t="s">
        <v>2093</v>
      </c>
      <c r="I6524">
        <v>0</v>
      </c>
      <c r="L6524">
        <v>19</v>
      </c>
      <c r="M6524">
        <v>7</v>
      </c>
      <c r="N6524">
        <v>0</v>
      </c>
      <c r="O6524">
        <v>1</v>
      </c>
      <c r="P6524">
        <v>0</v>
      </c>
      <c r="Q6524">
        <v>0</v>
      </c>
      <c r="R6524">
        <v>0</v>
      </c>
      <c r="S6524" t="s">
        <v>2313</v>
      </c>
      <c r="T6524">
        <v>0</v>
      </c>
    </row>
    <row r="6525" spans="1:20">
      <c r="A6525">
        <v>6524</v>
      </c>
      <c r="B6525">
        <v>701</v>
      </c>
      <c r="C6525">
        <v>701</v>
      </c>
      <c r="D6525">
        <v>1999</v>
      </c>
      <c r="E6525" t="s">
        <v>2932</v>
      </c>
      <c r="F6525" t="s">
        <v>2933</v>
      </c>
      <c r="G6525" t="str">
        <f t="shared" si="101"/>
        <v>Turkmenistan1999</v>
      </c>
      <c r="H6525" t="s">
        <v>2093</v>
      </c>
      <c r="I6525">
        <v>0</v>
      </c>
      <c r="L6525">
        <v>19</v>
      </c>
      <c r="M6525">
        <v>8</v>
      </c>
      <c r="N6525">
        <v>0</v>
      </c>
      <c r="O6525">
        <v>1</v>
      </c>
      <c r="P6525">
        <v>0</v>
      </c>
      <c r="Q6525">
        <v>0</v>
      </c>
      <c r="R6525">
        <v>0</v>
      </c>
      <c r="S6525" t="s">
        <v>2313</v>
      </c>
      <c r="T6525">
        <v>0</v>
      </c>
    </row>
    <row r="6526" spans="1:20">
      <c r="A6526">
        <v>6525</v>
      </c>
      <c r="B6526">
        <v>701</v>
      </c>
      <c r="C6526">
        <v>701</v>
      </c>
      <c r="D6526">
        <v>2000</v>
      </c>
      <c r="E6526" t="s">
        <v>2932</v>
      </c>
      <c r="F6526" t="s">
        <v>2933</v>
      </c>
      <c r="G6526" t="str">
        <f t="shared" si="101"/>
        <v>Turkmenistan2000</v>
      </c>
      <c r="H6526" t="s">
        <v>2093</v>
      </c>
      <c r="I6526">
        <v>0</v>
      </c>
      <c r="L6526">
        <v>19</v>
      </c>
      <c r="M6526">
        <v>9</v>
      </c>
      <c r="N6526">
        <v>0</v>
      </c>
      <c r="O6526">
        <v>1</v>
      </c>
      <c r="P6526">
        <v>0</v>
      </c>
      <c r="Q6526">
        <v>0</v>
      </c>
      <c r="R6526">
        <v>0</v>
      </c>
      <c r="S6526" t="s">
        <v>2313</v>
      </c>
      <c r="T6526">
        <v>0</v>
      </c>
    </row>
    <row r="6527" spans="1:20">
      <c r="A6527">
        <v>6526</v>
      </c>
      <c r="B6527">
        <v>701</v>
      </c>
      <c r="C6527">
        <v>701</v>
      </c>
      <c r="D6527">
        <v>2001</v>
      </c>
      <c r="E6527" t="s">
        <v>2932</v>
      </c>
      <c r="F6527" t="s">
        <v>2933</v>
      </c>
      <c r="G6527" t="str">
        <f t="shared" si="101"/>
        <v>Turkmenistan2001</v>
      </c>
      <c r="H6527" t="s">
        <v>2093</v>
      </c>
      <c r="I6527">
        <v>0</v>
      </c>
      <c r="L6527">
        <v>19</v>
      </c>
      <c r="M6527">
        <v>10</v>
      </c>
      <c r="N6527">
        <v>0</v>
      </c>
      <c r="O6527">
        <v>1</v>
      </c>
      <c r="P6527">
        <v>0</v>
      </c>
      <c r="Q6527">
        <v>0</v>
      </c>
      <c r="R6527">
        <v>0</v>
      </c>
      <c r="S6527" t="s">
        <v>2313</v>
      </c>
      <c r="T6527">
        <v>0</v>
      </c>
    </row>
    <row r="6528" spans="1:20">
      <c r="A6528">
        <v>6527</v>
      </c>
      <c r="B6528">
        <v>701</v>
      </c>
      <c r="C6528">
        <v>701</v>
      </c>
      <c r="D6528">
        <v>2002</v>
      </c>
      <c r="E6528" t="s">
        <v>2932</v>
      </c>
      <c r="F6528" t="s">
        <v>2933</v>
      </c>
      <c r="G6528" t="str">
        <f t="shared" si="101"/>
        <v>Turkmenistan2002</v>
      </c>
      <c r="H6528" t="s">
        <v>2093</v>
      </c>
      <c r="I6528">
        <v>0</v>
      </c>
      <c r="L6528">
        <v>19</v>
      </c>
      <c r="M6528">
        <v>11</v>
      </c>
      <c r="N6528">
        <v>0</v>
      </c>
      <c r="O6528">
        <v>1</v>
      </c>
      <c r="P6528">
        <v>0</v>
      </c>
      <c r="Q6528">
        <v>0</v>
      </c>
      <c r="R6528">
        <v>0</v>
      </c>
      <c r="S6528" t="s">
        <v>2313</v>
      </c>
      <c r="T6528">
        <v>0</v>
      </c>
    </row>
    <row r="6529" spans="1:20">
      <c r="A6529">
        <v>6528</v>
      </c>
      <c r="B6529">
        <v>701</v>
      </c>
      <c r="C6529">
        <v>701</v>
      </c>
      <c r="D6529">
        <v>2003</v>
      </c>
      <c r="E6529" t="s">
        <v>2932</v>
      </c>
      <c r="F6529" t="s">
        <v>2933</v>
      </c>
      <c r="G6529" t="str">
        <f t="shared" si="101"/>
        <v>Turkmenistan2003</v>
      </c>
      <c r="H6529" t="s">
        <v>2093</v>
      </c>
      <c r="I6529">
        <v>0</v>
      </c>
      <c r="L6529">
        <v>19</v>
      </c>
      <c r="M6529">
        <v>12</v>
      </c>
      <c r="N6529">
        <v>0</v>
      </c>
      <c r="O6529">
        <v>1</v>
      </c>
      <c r="P6529">
        <v>0</v>
      </c>
      <c r="Q6529">
        <v>0</v>
      </c>
      <c r="R6529">
        <v>0</v>
      </c>
      <c r="S6529" t="s">
        <v>2313</v>
      </c>
      <c r="T6529">
        <v>0</v>
      </c>
    </row>
    <row r="6530" spans="1:20">
      <c r="A6530">
        <v>6529</v>
      </c>
      <c r="B6530">
        <v>701</v>
      </c>
      <c r="C6530">
        <v>701</v>
      </c>
      <c r="D6530">
        <v>2004</v>
      </c>
      <c r="E6530" t="s">
        <v>2932</v>
      </c>
      <c r="F6530" t="s">
        <v>2933</v>
      </c>
      <c r="G6530" t="str">
        <f t="shared" si="101"/>
        <v>Turkmenistan2004</v>
      </c>
      <c r="H6530" t="s">
        <v>2093</v>
      </c>
      <c r="I6530">
        <v>0</v>
      </c>
      <c r="L6530">
        <v>19</v>
      </c>
      <c r="M6530">
        <v>13</v>
      </c>
      <c r="N6530">
        <v>0</v>
      </c>
      <c r="O6530">
        <v>1</v>
      </c>
      <c r="P6530">
        <v>0</v>
      </c>
      <c r="Q6530">
        <v>0</v>
      </c>
      <c r="R6530">
        <v>0</v>
      </c>
      <c r="S6530" t="s">
        <v>2313</v>
      </c>
      <c r="T6530">
        <v>0</v>
      </c>
    </row>
    <row r="6531" spans="1:20">
      <c r="A6531">
        <v>6530</v>
      </c>
      <c r="B6531">
        <v>701</v>
      </c>
      <c r="C6531">
        <v>701</v>
      </c>
      <c r="D6531">
        <v>2005</v>
      </c>
      <c r="E6531" t="s">
        <v>2932</v>
      </c>
      <c r="F6531" t="s">
        <v>2933</v>
      </c>
      <c r="G6531" t="str">
        <f t="shared" ref="G6531:G6594" si="102">CONCATENATE(F6531,D6531)</f>
        <v>Turkmenistan2005</v>
      </c>
      <c r="H6531" t="s">
        <v>2093</v>
      </c>
      <c r="I6531">
        <v>0</v>
      </c>
      <c r="L6531">
        <v>19</v>
      </c>
      <c r="M6531">
        <v>14</v>
      </c>
      <c r="N6531">
        <v>0</v>
      </c>
      <c r="O6531">
        <v>1</v>
      </c>
      <c r="P6531">
        <v>0</v>
      </c>
      <c r="Q6531">
        <v>0</v>
      </c>
      <c r="R6531">
        <v>0</v>
      </c>
      <c r="S6531" t="s">
        <v>2313</v>
      </c>
      <c r="T6531">
        <v>0</v>
      </c>
    </row>
    <row r="6532" spans="1:20">
      <c r="A6532">
        <v>6531</v>
      </c>
      <c r="B6532">
        <v>701</v>
      </c>
      <c r="C6532">
        <v>701</v>
      </c>
      <c r="D6532">
        <v>2006</v>
      </c>
      <c r="E6532" t="s">
        <v>2932</v>
      </c>
      <c r="F6532" t="s">
        <v>2933</v>
      </c>
      <c r="G6532" t="str">
        <f t="shared" si="102"/>
        <v>Turkmenistan2006</v>
      </c>
      <c r="H6532" t="s">
        <v>2093</v>
      </c>
      <c r="I6532">
        <v>0</v>
      </c>
      <c r="L6532">
        <v>19</v>
      </c>
      <c r="M6532">
        <v>15</v>
      </c>
      <c r="N6532">
        <v>0</v>
      </c>
      <c r="O6532">
        <v>1</v>
      </c>
      <c r="P6532">
        <v>0</v>
      </c>
      <c r="Q6532">
        <v>0</v>
      </c>
      <c r="R6532">
        <v>0</v>
      </c>
      <c r="S6532" t="s">
        <v>2313</v>
      </c>
      <c r="T6532">
        <v>0</v>
      </c>
    </row>
    <row r="6533" spans="1:20">
      <c r="A6533">
        <v>6532</v>
      </c>
      <c r="B6533">
        <v>701</v>
      </c>
      <c r="C6533">
        <v>701</v>
      </c>
      <c r="D6533">
        <v>2007</v>
      </c>
      <c r="E6533" t="s">
        <v>2932</v>
      </c>
      <c r="F6533" t="s">
        <v>2933</v>
      </c>
      <c r="G6533" t="str">
        <f t="shared" si="102"/>
        <v>Turkmenistan2007</v>
      </c>
      <c r="H6533" t="s">
        <v>2093</v>
      </c>
      <c r="I6533">
        <v>0</v>
      </c>
      <c r="L6533">
        <v>19</v>
      </c>
      <c r="M6533">
        <v>16</v>
      </c>
      <c r="N6533">
        <v>0</v>
      </c>
      <c r="O6533">
        <v>1</v>
      </c>
      <c r="P6533">
        <v>0</v>
      </c>
      <c r="Q6533">
        <v>0</v>
      </c>
      <c r="R6533">
        <v>0</v>
      </c>
      <c r="S6533" t="s">
        <v>2313</v>
      </c>
      <c r="T6533">
        <v>0</v>
      </c>
    </row>
    <row r="6534" spans="1:20">
      <c r="A6534">
        <v>6533</v>
      </c>
      <c r="B6534">
        <v>701</v>
      </c>
      <c r="C6534">
        <v>701</v>
      </c>
      <c r="D6534">
        <v>2008</v>
      </c>
      <c r="E6534" t="s">
        <v>2932</v>
      </c>
      <c r="F6534" t="s">
        <v>2933</v>
      </c>
      <c r="G6534" t="str">
        <f t="shared" si="102"/>
        <v>Turkmenistan2008</v>
      </c>
      <c r="H6534" t="s">
        <v>2093</v>
      </c>
      <c r="I6534">
        <v>0</v>
      </c>
      <c r="L6534">
        <v>19</v>
      </c>
      <c r="M6534">
        <v>17</v>
      </c>
      <c r="N6534">
        <v>0</v>
      </c>
      <c r="O6534">
        <v>1</v>
      </c>
      <c r="P6534">
        <v>0</v>
      </c>
      <c r="Q6534">
        <v>0</v>
      </c>
      <c r="R6534">
        <v>0</v>
      </c>
      <c r="S6534" t="s">
        <v>2313</v>
      </c>
      <c r="T6534">
        <v>0</v>
      </c>
    </row>
    <row r="6535" spans="1:20">
      <c r="A6535">
        <v>6534</v>
      </c>
      <c r="B6535">
        <v>701</v>
      </c>
      <c r="C6535">
        <v>701</v>
      </c>
      <c r="D6535">
        <v>2009</v>
      </c>
      <c r="E6535" t="s">
        <v>2932</v>
      </c>
      <c r="F6535" t="s">
        <v>2933</v>
      </c>
      <c r="G6535" t="str">
        <f t="shared" si="102"/>
        <v>Turkmenistan2009</v>
      </c>
      <c r="H6535" t="s">
        <v>2093</v>
      </c>
      <c r="I6535">
        <v>0</v>
      </c>
      <c r="L6535">
        <v>19</v>
      </c>
      <c r="M6535">
        <v>18</v>
      </c>
      <c r="N6535">
        <v>0</v>
      </c>
      <c r="O6535">
        <v>1</v>
      </c>
      <c r="P6535">
        <v>0</v>
      </c>
      <c r="Q6535">
        <v>0</v>
      </c>
      <c r="R6535">
        <v>0</v>
      </c>
      <c r="S6535" t="s">
        <v>2313</v>
      </c>
      <c r="T6535">
        <v>0</v>
      </c>
    </row>
    <row r="6536" spans="1:20">
      <c r="A6536">
        <v>6535</v>
      </c>
      <c r="B6536">
        <v>701</v>
      </c>
      <c r="C6536">
        <v>701</v>
      </c>
      <c r="D6536">
        <v>2010</v>
      </c>
      <c r="E6536" t="s">
        <v>2932</v>
      </c>
      <c r="F6536" t="s">
        <v>2933</v>
      </c>
      <c r="G6536" t="str">
        <f t="shared" si="102"/>
        <v>Turkmenistan2010</v>
      </c>
      <c r="H6536" t="s">
        <v>2093</v>
      </c>
      <c r="I6536">
        <v>0</v>
      </c>
      <c r="L6536">
        <v>19</v>
      </c>
      <c r="M6536">
        <v>19</v>
      </c>
      <c r="N6536">
        <v>0</v>
      </c>
      <c r="O6536">
        <v>1</v>
      </c>
      <c r="P6536">
        <v>0</v>
      </c>
      <c r="Q6536">
        <v>0</v>
      </c>
      <c r="R6536">
        <v>0</v>
      </c>
      <c r="S6536" t="s">
        <v>2313</v>
      </c>
      <c r="T6536">
        <v>6</v>
      </c>
    </row>
    <row r="6537" spans="1:20">
      <c r="A6537">
        <v>6536</v>
      </c>
      <c r="B6537">
        <v>702</v>
      </c>
      <c r="C6537">
        <v>702</v>
      </c>
      <c r="D6537">
        <v>1992</v>
      </c>
      <c r="E6537" t="s">
        <v>2934</v>
      </c>
      <c r="F6537" t="s">
        <v>2935</v>
      </c>
      <c r="G6537" t="str">
        <f t="shared" si="102"/>
        <v>Tajikistan1992</v>
      </c>
      <c r="H6537" t="s">
        <v>2089</v>
      </c>
      <c r="I6537">
        <v>0</v>
      </c>
      <c r="L6537">
        <v>19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1</v>
      </c>
      <c r="S6537" t="s">
        <v>2313</v>
      </c>
      <c r="T6537">
        <v>0</v>
      </c>
    </row>
    <row r="6538" spans="1:20">
      <c r="A6538">
        <v>6537</v>
      </c>
      <c r="B6538">
        <v>702</v>
      </c>
      <c r="C6538">
        <v>702</v>
      </c>
      <c r="D6538">
        <v>1993</v>
      </c>
      <c r="E6538" t="s">
        <v>2934</v>
      </c>
      <c r="F6538" t="s">
        <v>2935</v>
      </c>
      <c r="G6538" t="str">
        <f t="shared" si="102"/>
        <v>Tajikistan1993</v>
      </c>
      <c r="H6538" t="s">
        <v>2089</v>
      </c>
      <c r="I6538">
        <v>0</v>
      </c>
      <c r="L6538">
        <v>19</v>
      </c>
      <c r="M6538">
        <v>2</v>
      </c>
      <c r="N6538">
        <v>0</v>
      </c>
      <c r="O6538">
        <v>0</v>
      </c>
      <c r="P6538">
        <v>0</v>
      </c>
      <c r="Q6538">
        <v>0</v>
      </c>
      <c r="R6538">
        <v>1</v>
      </c>
      <c r="S6538" t="s">
        <v>2313</v>
      </c>
      <c r="T6538">
        <v>0</v>
      </c>
    </row>
    <row r="6539" spans="1:20">
      <c r="A6539">
        <v>6538</v>
      </c>
      <c r="B6539">
        <v>702</v>
      </c>
      <c r="C6539">
        <v>702</v>
      </c>
      <c r="D6539">
        <v>1994</v>
      </c>
      <c r="E6539" t="s">
        <v>2934</v>
      </c>
      <c r="F6539" t="s">
        <v>2935</v>
      </c>
      <c r="G6539" t="str">
        <f t="shared" si="102"/>
        <v>Tajikistan1994</v>
      </c>
      <c r="H6539" t="s">
        <v>2089</v>
      </c>
      <c r="I6539">
        <v>0</v>
      </c>
      <c r="L6539">
        <v>19</v>
      </c>
      <c r="M6539">
        <v>3</v>
      </c>
      <c r="N6539">
        <v>0</v>
      </c>
      <c r="O6539">
        <v>0</v>
      </c>
      <c r="P6539">
        <v>0</v>
      </c>
      <c r="Q6539">
        <v>0</v>
      </c>
      <c r="R6539">
        <v>1</v>
      </c>
      <c r="S6539" t="s">
        <v>2313</v>
      </c>
      <c r="T6539">
        <v>0</v>
      </c>
    </row>
    <row r="6540" spans="1:20">
      <c r="A6540">
        <v>6539</v>
      </c>
      <c r="B6540">
        <v>702</v>
      </c>
      <c r="C6540">
        <v>702</v>
      </c>
      <c r="D6540">
        <v>1995</v>
      </c>
      <c r="E6540" t="s">
        <v>2934</v>
      </c>
      <c r="F6540" t="s">
        <v>2935</v>
      </c>
      <c r="G6540" t="str">
        <f t="shared" si="102"/>
        <v>Tajikistan1995</v>
      </c>
      <c r="H6540" t="s">
        <v>2089</v>
      </c>
      <c r="I6540">
        <v>0</v>
      </c>
      <c r="L6540">
        <v>19</v>
      </c>
      <c r="M6540">
        <v>4</v>
      </c>
      <c r="N6540">
        <v>0</v>
      </c>
      <c r="O6540">
        <v>0</v>
      </c>
      <c r="P6540">
        <v>0</v>
      </c>
      <c r="Q6540">
        <v>0</v>
      </c>
      <c r="R6540">
        <v>1</v>
      </c>
      <c r="S6540" t="s">
        <v>2313</v>
      </c>
      <c r="T6540">
        <v>0</v>
      </c>
    </row>
    <row r="6541" spans="1:20">
      <c r="A6541">
        <v>6540</v>
      </c>
      <c r="B6541">
        <v>702</v>
      </c>
      <c r="C6541">
        <v>702</v>
      </c>
      <c r="D6541">
        <v>1996</v>
      </c>
      <c r="E6541" t="s">
        <v>2934</v>
      </c>
      <c r="F6541" t="s">
        <v>2935</v>
      </c>
      <c r="G6541" t="str">
        <f t="shared" si="102"/>
        <v>Tajikistan1996</v>
      </c>
      <c r="H6541" t="s">
        <v>2089</v>
      </c>
      <c r="I6541">
        <v>0</v>
      </c>
      <c r="L6541">
        <v>19</v>
      </c>
      <c r="M6541">
        <v>5</v>
      </c>
      <c r="N6541">
        <v>0</v>
      </c>
      <c r="O6541">
        <v>0</v>
      </c>
      <c r="P6541">
        <v>0</v>
      </c>
      <c r="Q6541">
        <v>0</v>
      </c>
      <c r="R6541">
        <v>1</v>
      </c>
      <c r="S6541" t="s">
        <v>2313</v>
      </c>
      <c r="T6541">
        <v>0</v>
      </c>
    </row>
    <row r="6542" spans="1:20">
      <c r="A6542">
        <v>6541</v>
      </c>
      <c r="B6542">
        <v>702</v>
      </c>
      <c r="C6542">
        <v>702</v>
      </c>
      <c r="D6542">
        <v>1997</v>
      </c>
      <c r="E6542" t="s">
        <v>2934</v>
      </c>
      <c r="F6542" t="s">
        <v>2935</v>
      </c>
      <c r="G6542" t="str">
        <f t="shared" si="102"/>
        <v>Tajikistan1997</v>
      </c>
      <c r="H6542" t="s">
        <v>2089</v>
      </c>
      <c r="I6542">
        <v>0</v>
      </c>
      <c r="L6542">
        <v>19</v>
      </c>
      <c r="M6542">
        <v>6</v>
      </c>
      <c r="N6542">
        <v>0</v>
      </c>
      <c r="O6542">
        <v>0</v>
      </c>
      <c r="P6542">
        <v>0</v>
      </c>
      <c r="Q6542">
        <v>0</v>
      </c>
      <c r="R6542">
        <v>1</v>
      </c>
      <c r="S6542" t="s">
        <v>2313</v>
      </c>
      <c r="T6542">
        <v>0</v>
      </c>
    </row>
    <row r="6543" spans="1:20">
      <c r="A6543">
        <v>6542</v>
      </c>
      <c r="B6543">
        <v>702</v>
      </c>
      <c r="C6543">
        <v>702</v>
      </c>
      <c r="D6543">
        <v>1998</v>
      </c>
      <c r="E6543" t="s">
        <v>2934</v>
      </c>
      <c r="F6543" t="s">
        <v>2935</v>
      </c>
      <c r="G6543" t="str">
        <f t="shared" si="102"/>
        <v>Tajikistan1998</v>
      </c>
      <c r="H6543" t="s">
        <v>2089</v>
      </c>
      <c r="I6543">
        <v>0</v>
      </c>
      <c r="L6543">
        <v>19</v>
      </c>
      <c r="M6543">
        <v>7</v>
      </c>
      <c r="N6543">
        <v>0</v>
      </c>
      <c r="O6543">
        <v>0</v>
      </c>
      <c r="P6543">
        <v>0</v>
      </c>
      <c r="Q6543">
        <v>0</v>
      </c>
      <c r="R6543">
        <v>1</v>
      </c>
      <c r="S6543" t="s">
        <v>2313</v>
      </c>
      <c r="T6543">
        <v>0</v>
      </c>
    </row>
    <row r="6544" spans="1:20">
      <c r="A6544">
        <v>6543</v>
      </c>
      <c r="B6544">
        <v>702</v>
      </c>
      <c r="C6544">
        <v>702</v>
      </c>
      <c r="D6544">
        <v>1999</v>
      </c>
      <c r="E6544" t="s">
        <v>2934</v>
      </c>
      <c r="F6544" t="s">
        <v>2935</v>
      </c>
      <c r="G6544" t="str">
        <f t="shared" si="102"/>
        <v>Tajikistan1999</v>
      </c>
      <c r="H6544" t="s">
        <v>2089</v>
      </c>
      <c r="I6544">
        <v>0</v>
      </c>
      <c r="L6544">
        <v>19</v>
      </c>
      <c r="M6544">
        <v>8</v>
      </c>
      <c r="N6544">
        <v>0</v>
      </c>
      <c r="O6544">
        <v>0</v>
      </c>
      <c r="P6544">
        <v>0</v>
      </c>
      <c r="Q6544">
        <v>0</v>
      </c>
      <c r="R6544">
        <v>1</v>
      </c>
      <c r="S6544" t="s">
        <v>2313</v>
      </c>
      <c r="T6544">
        <v>0</v>
      </c>
    </row>
    <row r="6545" spans="1:20">
      <c r="A6545">
        <v>6544</v>
      </c>
      <c r="B6545">
        <v>702</v>
      </c>
      <c r="C6545">
        <v>702</v>
      </c>
      <c r="D6545">
        <v>2000</v>
      </c>
      <c r="E6545" t="s">
        <v>2934</v>
      </c>
      <c r="F6545" t="s">
        <v>2935</v>
      </c>
      <c r="G6545" t="str">
        <f t="shared" si="102"/>
        <v>Tajikistan2000</v>
      </c>
      <c r="H6545" t="s">
        <v>2089</v>
      </c>
      <c r="I6545">
        <v>0</v>
      </c>
      <c r="L6545">
        <v>19</v>
      </c>
      <c r="M6545">
        <v>9</v>
      </c>
      <c r="N6545">
        <v>0</v>
      </c>
      <c r="O6545">
        <v>0</v>
      </c>
      <c r="P6545">
        <v>0</v>
      </c>
      <c r="Q6545">
        <v>0</v>
      </c>
      <c r="R6545">
        <v>1</v>
      </c>
      <c r="S6545" t="s">
        <v>2313</v>
      </c>
      <c r="T6545">
        <v>0</v>
      </c>
    </row>
    <row r="6546" spans="1:20">
      <c r="A6546">
        <v>6545</v>
      </c>
      <c r="B6546">
        <v>702</v>
      </c>
      <c r="C6546">
        <v>702</v>
      </c>
      <c r="D6546">
        <v>2001</v>
      </c>
      <c r="E6546" t="s">
        <v>2934</v>
      </c>
      <c r="F6546" t="s">
        <v>2935</v>
      </c>
      <c r="G6546" t="str">
        <f t="shared" si="102"/>
        <v>Tajikistan2001</v>
      </c>
      <c r="H6546" t="s">
        <v>2089</v>
      </c>
      <c r="I6546">
        <v>0</v>
      </c>
      <c r="L6546">
        <v>19</v>
      </c>
      <c r="M6546">
        <v>10</v>
      </c>
      <c r="N6546">
        <v>0</v>
      </c>
      <c r="O6546">
        <v>0</v>
      </c>
      <c r="P6546">
        <v>0</v>
      </c>
      <c r="Q6546">
        <v>0</v>
      </c>
      <c r="R6546">
        <v>1</v>
      </c>
      <c r="S6546" t="s">
        <v>2313</v>
      </c>
      <c r="T6546">
        <v>0</v>
      </c>
    </row>
    <row r="6547" spans="1:20">
      <c r="A6547">
        <v>6546</v>
      </c>
      <c r="B6547">
        <v>702</v>
      </c>
      <c r="C6547">
        <v>702</v>
      </c>
      <c r="D6547">
        <v>2002</v>
      </c>
      <c r="E6547" t="s">
        <v>2934</v>
      </c>
      <c r="F6547" t="s">
        <v>2935</v>
      </c>
      <c r="G6547" t="str">
        <f t="shared" si="102"/>
        <v>Tajikistan2002</v>
      </c>
      <c r="H6547" t="s">
        <v>2089</v>
      </c>
      <c r="I6547">
        <v>0</v>
      </c>
      <c r="L6547">
        <v>19</v>
      </c>
      <c r="M6547">
        <v>11</v>
      </c>
      <c r="N6547">
        <v>0</v>
      </c>
      <c r="O6547">
        <v>0</v>
      </c>
      <c r="P6547">
        <v>0</v>
      </c>
      <c r="Q6547">
        <v>0</v>
      </c>
      <c r="R6547">
        <v>1</v>
      </c>
      <c r="S6547" t="s">
        <v>2313</v>
      </c>
      <c r="T6547">
        <v>0</v>
      </c>
    </row>
    <row r="6548" spans="1:20">
      <c r="A6548">
        <v>6547</v>
      </c>
      <c r="B6548">
        <v>702</v>
      </c>
      <c r="C6548">
        <v>702</v>
      </c>
      <c r="D6548">
        <v>2003</v>
      </c>
      <c r="E6548" t="s">
        <v>2934</v>
      </c>
      <c r="F6548" t="s">
        <v>2935</v>
      </c>
      <c r="G6548" t="str">
        <f t="shared" si="102"/>
        <v>Tajikistan2003</v>
      </c>
      <c r="H6548" t="s">
        <v>2089</v>
      </c>
      <c r="I6548">
        <v>0</v>
      </c>
      <c r="L6548">
        <v>19</v>
      </c>
      <c r="M6548">
        <v>12</v>
      </c>
      <c r="N6548">
        <v>0</v>
      </c>
      <c r="O6548">
        <v>0</v>
      </c>
      <c r="P6548">
        <v>0</v>
      </c>
      <c r="Q6548">
        <v>0</v>
      </c>
      <c r="R6548">
        <v>1</v>
      </c>
      <c r="S6548" t="s">
        <v>2313</v>
      </c>
      <c r="T6548">
        <v>0</v>
      </c>
    </row>
    <row r="6549" spans="1:20">
      <c r="A6549">
        <v>6548</v>
      </c>
      <c r="B6549">
        <v>702</v>
      </c>
      <c r="C6549">
        <v>702</v>
      </c>
      <c r="D6549">
        <v>2004</v>
      </c>
      <c r="E6549" t="s">
        <v>2934</v>
      </c>
      <c r="F6549" t="s">
        <v>2935</v>
      </c>
      <c r="G6549" t="str">
        <f t="shared" si="102"/>
        <v>Tajikistan2004</v>
      </c>
      <c r="H6549" t="s">
        <v>2089</v>
      </c>
      <c r="I6549">
        <v>0</v>
      </c>
      <c r="L6549">
        <v>19</v>
      </c>
      <c r="M6549">
        <v>13</v>
      </c>
      <c r="N6549">
        <v>0</v>
      </c>
      <c r="O6549">
        <v>0</v>
      </c>
      <c r="P6549">
        <v>0</v>
      </c>
      <c r="Q6549">
        <v>0</v>
      </c>
      <c r="R6549">
        <v>1</v>
      </c>
      <c r="S6549" t="s">
        <v>2313</v>
      </c>
      <c r="T6549">
        <v>0</v>
      </c>
    </row>
    <row r="6550" spans="1:20">
      <c r="A6550">
        <v>6549</v>
      </c>
      <c r="B6550">
        <v>702</v>
      </c>
      <c r="C6550">
        <v>702</v>
      </c>
      <c r="D6550">
        <v>2005</v>
      </c>
      <c r="E6550" t="s">
        <v>2934</v>
      </c>
      <c r="F6550" t="s">
        <v>2935</v>
      </c>
      <c r="G6550" t="str">
        <f t="shared" si="102"/>
        <v>Tajikistan2005</v>
      </c>
      <c r="H6550" t="s">
        <v>2089</v>
      </c>
      <c r="I6550">
        <v>0</v>
      </c>
      <c r="L6550">
        <v>19</v>
      </c>
      <c r="M6550">
        <v>14</v>
      </c>
      <c r="N6550">
        <v>0</v>
      </c>
      <c r="O6550">
        <v>0</v>
      </c>
      <c r="P6550">
        <v>0</v>
      </c>
      <c r="Q6550">
        <v>0</v>
      </c>
      <c r="R6550">
        <v>1</v>
      </c>
      <c r="S6550" t="s">
        <v>2313</v>
      </c>
      <c r="T6550">
        <v>0</v>
      </c>
    </row>
    <row r="6551" spans="1:20">
      <c r="A6551">
        <v>6550</v>
      </c>
      <c r="B6551">
        <v>702</v>
      </c>
      <c r="C6551">
        <v>702</v>
      </c>
      <c r="D6551">
        <v>2006</v>
      </c>
      <c r="E6551" t="s">
        <v>2934</v>
      </c>
      <c r="F6551" t="s">
        <v>2935</v>
      </c>
      <c r="G6551" t="str">
        <f t="shared" si="102"/>
        <v>Tajikistan2006</v>
      </c>
      <c r="H6551" t="s">
        <v>2089</v>
      </c>
      <c r="I6551">
        <v>0</v>
      </c>
      <c r="L6551">
        <v>19</v>
      </c>
      <c r="M6551">
        <v>15</v>
      </c>
      <c r="N6551">
        <v>0</v>
      </c>
      <c r="O6551">
        <v>0</v>
      </c>
      <c r="P6551">
        <v>0</v>
      </c>
      <c r="Q6551">
        <v>0</v>
      </c>
      <c r="R6551">
        <v>1</v>
      </c>
      <c r="S6551" t="s">
        <v>2313</v>
      </c>
      <c r="T6551">
        <v>0</v>
      </c>
    </row>
    <row r="6552" spans="1:20">
      <c r="A6552">
        <v>6551</v>
      </c>
      <c r="B6552">
        <v>702</v>
      </c>
      <c r="C6552">
        <v>702</v>
      </c>
      <c r="D6552">
        <v>2007</v>
      </c>
      <c r="E6552" t="s">
        <v>2934</v>
      </c>
      <c r="F6552" t="s">
        <v>2935</v>
      </c>
      <c r="G6552" t="str">
        <f t="shared" si="102"/>
        <v>Tajikistan2007</v>
      </c>
      <c r="H6552" t="s">
        <v>2089</v>
      </c>
      <c r="I6552">
        <v>0</v>
      </c>
      <c r="L6552">
        <v>19</v>
      </c>
      <c r="M6552">
        <v>16</v>
      </c>
      <c r="N6552">
        <v>0</v>
      </c>
      <c r="O6552">
        <v>0</v>
      </c>
      <c r="P6552">
        <v>0</v>
      </c>
      <c r="Q6552">
        <v>0</v>
      </c>
      <c r="R6552">
        <v>1</v>
      </c>
      <c r="S6552" t="s">
        <v>2313</v>
      </c>
      <c r="T6552">
        <v>0</v>
      </c>
    </row>
    <row r="6553" spans="1:20">
      <c r="A6553">
        <v>6552</v>
      </c>
      <c r="B6553">
        <v>702</v>
      </c>
      <c r="C6553">
        <v>702</v>
      </c>
      <c r="D6553">
        <v>2008</v>
      </c>
      <c r="E6553" t="s">
        <v>2934</v>
      </c>
      <c r="F6553" t="s">
        <v>2935</v>
      </c>
      <c r="G6553" t="str">
        <f t="shared" si="102"/>
        <v>Tajikistan2008</v>
      </c>
      <c r="H6553" t="s">
        <v>2089</v>
      </c>
      <c r="I6553">
        <v>0</v>
      </c>
      <c r="L6553">
        <v>19</v>
      </c>
      <c r="M6553">
        <v>17</v>
      </c>
      <c r="N6553">
        <v>0</v>
      </c>
      <c r="O6553">
        <v>0</v>
      </c>
      <c r="P6553">
        <v>0</v>
      </c>
      <c r="Q6553">
        <v>0</v>
      </c>
      <c r="R6553">
        <v>1</v>
      </c>
      <c r="S6553" t="s">
        <v>2313</v>
      </c>
      <c r="T6553">
        <v>0</v>
      </c>
    </row>
    <row r="6554" spans="1:20">
      <c r="A6554">
        <v>6553</v>
      </c>
      <c r="B6554">
        <v>702</v>
      </c>
      <c r="C6554">
        <v>702</v>
      </c>
      <c r="D6554">
        <v>2009</v>
      </c>
      <c r="E6554" t="s">
        <v>2934</v>
      </c>
      <c r="F6554" t="s">
        <v>2935</v>
      </c>
      <c r="G6554" t="str">
        <f t="shared" si="102"/>
        <v>Tajikistan2009</v>
      </c>
      <c r="H6554" t="s">
        <v>2089</v>
      </c>
      <c r="I6554">
        <v>0</v>
      </c>
      <c r="L6554">
        <v>19</v>
      </c>
      <c r="M6554">
        <v>18</v>
      </c>
      <c r="N6554">
        <v>0</v>
      </c>
      <c r="O6554">
        <v>0</v>
      </c>
      <c r="P6554">
        <v>0</v>
      </c>
      <c r="Q6554">
        <v>0</v>
      </c>
      <c r="R6554">
        <v>1</v>
      </c>
      <c r="S6554" t="s">
        <v>2313</v>
      </c>
      <c r="T6554">
        <v>0</v>
      </c>
    </row>
    <row r="6555" spans="1:20">
      <c r="A6555">
        <v>6554</v>
      </c>
      <c r="B6555">
        <v>702</v>
      </c>
      <c r="C6555">
        <v>702</v>
      </c>
      <c r="D6555">
        <v>2010</v>
      </c>
      <c r="E6555" t="s">
        <v>2934</v>
      </c>
      <c r="F6555" t="s">
        <v>2935</v>
      </c>
      <c r="G6555" t="str">
        <f t="shared" si="102"/>
        <v>Tajikistan2010</v>
      </c>
      <c r="H6555" t="s">
        <v>2089</v>
      </c>
      <c r="I6555">
        <v>0</v>
      </c>
      <c r="L6555">
        <v>19</v>
      </c>
      <c r="M6555">
        <v>19</v>
      </c>
      <c r="N6555">
        <v>0</v>
      </c>
      <c r="O6555">
        <v>0</v>
      </c>
      <c r="P6555">
        <v>0</v>
      </c>
      <c r="Q6555">
        <v>0</v>
      </c>
      <c r="R6555">
        <v>1</v>
      </c>
      <c r="S6555" t="s">
        <v>2313</v>
      </c>
      <c r="T6555">
        <v>6</v>
      </c>
    </row>
    <row r="6556" spans="1:20">
      <c r="A6556">
        <v>6555</v>
      </c>
      <c r="B6556">
        <v>703</v>
      </c>
      <c r="C6556">
        <v>703</v>
      </c>
      <c r="D6556">
        <v>1992</v>
      </c>
      <c r="E6556" t="s">
        <v>2936</v>
      </c>
      <c r="F6556" t="s">
        <v>2937</v>
      </c>
      <c r="G6556" t="str">
        <f t="shared" si="102"/>
        <v>Kyrgyzstan1992</v>
      </c>
      <c r="H6556" t="s">
        <v>2089</v>
      </c>
      <c r="I6556">
        <v>0</v>
      </c>
      <c r="J6556" t="s">
        <v>2886</v>
      </c>
      <c r="L6556">
        <v>14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1</v>
      </c>
      <c r="S6556" t="s">
        <v>2313</v>
      </c>
      <c r="T6556">
        <v>0</v>
      </c>
    </row>
    <row r="6557" spans="1:20">
      <c r="A6557">
        <v>6556</v>
      </c>
      <c r="B6557">
        <v>703</v>
      </c>
      <c r="C6557">
        <v>703</v>
      </c>
      <c r="D6557">
        <v>1993</v>
      </c>
      <c r="E6557" t="s">
        <v>2936</v>
      </c>
      <c r="F6557" t="s">
        <v>2937</v>
      </c>
      <c r="G6557" t="str">
        <f t="shared" si="102"/>
        <v>Kyrgyzstan1993</v>
      </c>
      <c r="H6557" t="s">
        <v>2089</v>
      </c>
      <c r="I6557">
        <v>0</v>
      </c>
      <c r="J6557" t="s">
        <v>2886</v>
      </c>
      <c r="L6557">
        <v>14</v>
      </c>
      <c r="M6557">
        <v>2</v>
      </c>
      <c r="N6557">
        <v>0</v>
      </c>
      <c r="O6557">
        <v>0</v>
      </c>
      <c r="P6557">
        <v>0</v>
      </c>
      <c r="Q6557">
        <v>0</v>
      </c>
      <c r="R6557">
        <v>1</v>
      </c>
      <c r="S6557" t="s">
        <v>2313</v>
      </c>
      <c r="T6557">
        <v>0</v>
      </c>
    </row>
    <row r="6558" spans="1:20">
      <c r="A6558">
        <v>6557</v>
      </c>
      <c r="B6558">
        <v>703</v>
      </c>
      <c r="C6558">
        <v>703</v>
      </c>
      <c r="D6558">
        <v>1994</v>
      </c>
      <c r="E6558" t="s">
        <v>2936</v>
      </c>
      <c r="F6558" t="s">
        <v>2937</v>
      </c>
      <c r="G6558" t="str">
        <f t="shared" si="102"/>
        <v>Kyrgyzstan1994</v>
      </c>
      <c r="H6558" t="s">
        <v>2089</v>
      </c>
      <c r="I6558">
        <v>0</v>
      </c>
      <c r="J6558" t="s">
        <v>2886</v>
      </c>
      <c r="L6558">
        <v>14</v>
      </c>
      <c r="M6558">
        <v>3</v>
      </c>
      <c r="N6558">
        <v>0</v>
      </c>
      <c r="O6558">
        <v>0</v>
      </c>
      <c r="P6558">
        <v>0</v>
      </c>
      <c r="Q6558">
        <v>0</v>
      </c>
      <c r="R6558">
        <v>1</v>
      </c>
      <c r="S6558" t="s">
        <v>2313</v>
      </c>
      <c r="T6558">
        <v>0</v>
      </c>
    </row>
    <row r="6559" spans="1:20">
      <c r="A6559">
        <v>6558</v>
      </c>
      <c r="B6559">
        <v>703</v>
      </c>
      <c r="C6559">
        <v>703</v>
      </c>
      <c r="D6559">
        <v>1995</v>
      </c>
      <c r="E6559" t="s">
        <v>2936</v>
      </c>
      <c r="F6559" t="s">
        <v>2937</v>
      </c>
      <c r="G6559" t="str">
        <f t="shared" si="102"/>
        <v>Kyrgyzstan1995</v>
      </c>
      <c r="H6559" t="s">
        <v>2089</v>
      </c>
      <c r="I6559">
        <v>0</v>
      </c>
      <c r="J6559" t="s">
        <v>2886</v>
      </c>
      <c r="L6559">
        <v>14</v>
      </c>
      <c r="M6559">
        <v>4</v>
      </c>
      <c r="N6559">
        <v>0</v>
      </c>
      <c r="O6559">
        <v>0</v>
      </c>
      <c r="P6559">
        <v>0</v>
      </c>
      <c r="Q6559">
        <v>0</v>
      </c>
      <c r="R6559">
        <v>1</v>
      </c>
      <c r="S6559" t="s">
        <v>2313</v>
      </c>
      <c r="T6559">
        <v>0</v>
      </c>
    </row>
    <row r="6560" spans="1:20">
      <c r="A6560">
        <v>6559</v>
      </c>
      <c r="B6560">
        <v>703</v>
      </c>
      <c r="C6560">
        <v>703</v>
      </c>
      <c r="D6560">
        <v>1996</v>
      </c>
      <c r="E6560" t="s">
        <v>2936</v>
      </c>
      <c r="F6560" t="s">
        <v>2937</v>
      </c>
      <c r="G6560" t="str">
        <f t="shared" si="102"/>
        <v>Kyrgyzstan1996</v>
      </c>
      <c r="H6560" t="s">
        <v>2089</v>
      </c>
      <c r="I6560">
        <v>0</v>
      </c>
      <c r="J6560" t="s">
        <v>2886</v>
      </c>
      <c r="L6560">
        <v>14</v>
      </c>
      <c r="M6560">
        <v>5</v>
      </c>
      <c r="N6560">
        <v>0</v>
      </c>
      <c r="O6560">
        <v>0</v>
      </c>
      <c r="P6560">
        <v>0</v>
      </c>
      <c r="Q6560">
        <v>0</v>
      </c>
      <c r="R6560">
        <v>1</v>
      </c>
      <c r="S6560" t="s">
        <v>2313</v>
      </c>
      <c r="T6560">
        <v>0</v>
      </c>
    </row>
    <row r="6561" spans="1:20">
      <c r="A6561">
        <v>6560</v>
      </c>
      <c r="B6561">
        <v>703</v>
      </c>
      <c r="C6561">
        <v>703</v>
      </c>
      <c r="D6561">
        <v>1997</v>
      </c>
      <c r="E6561" t="s">
        <v>2936</v>
      </c>
      <c r="F6561" t="s">
        <v>2937</v>
      </c>
      <c r="G6561" t="str">
        <f t="shared" si="102"/>
        <v>Kyrgyzstan1997</v>
      </c>
      <c r="H6561" t="s">
        <v>2089</v>
      </c>
      <c r="I6561">
        <v>0</v>
      </c>
      <c r="J6561" t="s">
        <v>2886</v>
      </c>
      <c r="L6561">
        <v>14</v>
      </c>
      <c r="M6561">
        <v>6</v>
      </c>
      <c r="N6561">
        <v>0</v>
      </c>
      <c r="O6561">
        <v>0</v>
      </c>
      <c r="P6561">
        <v>0</v>
      </c>
      <c r="Q6561">
        <v>0</v>
      </c>
      <c r="R6561">
        <v>1</v>
      </c>
      <c r="S6561" t="s">
        <v>2313</v>
      </c>
      <c r="T6561">
        <v>0</v>
      </c>
    </row>
    <row r="6562" spans="1:20">
      <c r="A6562">
        <v>6561</v>
      </c>
      <c r="B6562">
        <v>703</v>
      </c>
      <c r="C6562">
        <v>703</v>
      </c>
      <c r="D6562">
        <v>1998</v>
      </c>
      <c r="E6562" t="s">
        <v>2936</v>
      </c>
      <c r="F6562" t="s">
        <v>2937</v>
      </c>
      <c r="G6562" t="str">
        <f t="shared" si="102"/>
        <v>Kyrgyzstan1998</v>
      </c>
      <c r="H6562" t="s">
        <v>2089</v>
      </c>
      <c r="I6562">
        <v>0</v>
      </c>
      <c r="J6562" t="s">
        <v>2886</v>
      </c>
      <c r="L6562">
        <v>14</v>
      </c>
      <c r="M6562">
        <v>7</v>
      </c>
      <c r="N6562">
        <v>0</v>
      </c>
      <c r="O6562">
        <v>0</v>
      </c>
      <c r="P6562">
        <v>0</v>
      </c>
      <c r="Q6562">
        <v>0</v>
      </c>
      <c r="R6562">
        <v>1</v>
      </c>
      <c r="S6562" t="s">
        <v>2313</v>
      </c>
      <c r="T6562">
        <v>0</v>
      </c>
    </row>
    <row r="6563" spans="1:20">
      <c r="A6563">
        <v>6562</v>
      </c>
      <c r="B6563">
        <v>703</v>
      </c>
      <c r="C6563">
        <v>703</v>
      </c>
      <c r="D6563">
        <v>1999</v>
      </c>
      <c r="E6563" t="s">
        <v>2936</v>
      </c>
      <c r="F6563" t="s">
        <v>2937</v>
      </c>
      <c r="G6563" t="str">
        <f t="shared" si="102"/>
        <v>Kyrgyzstan1999</v>
      </c>
      <c r="H6563" t="s">
        <v>2089</v>
      </c>
      <c r="I6563">
        <v>0</v>
      </c>
      <c r="J6563" t="s">
        <v>2886</v>
      </c>
      <c r="L6563">
        <v>14</v>
      </c>
      <c r="M6563">
        <v>8</v>
      </c>
      <c r="N6563">
        <v>0</v>
      </c>
      <c r="O6563">
        <v>0</v>
      </c>
      <c r="P6563">
        <v>0</v>
      </c>
      <c r="Q6563">
        <v>0</v>
      </c>
      <c r="R6563">
        <v>1</v>
      </c>
      <c r="S6563" t="s">
        <v>2313</v>
      </c>
      <c r="T6563">
        <v>0</v>
      </c>
    </row>
    <row r="6564" spans="1:20">
      <c r="A6564">
        <v>6563</v>
      </c>
      <c r="B6564">
        <v>703</v>
      </c>
      <c r="C6564">
        <v>703</v>
      </c>
      <c r="D6564">
        <v>2000</v>
      </c>
      <c r="E6564" t="s">
        <v>2936</v>
      </c>
      <c r="F6564" t="s">
        <v>2937</v>
      </c>
      <c r="G6564" t="str">
        <f t="shared" si="102"/>
        <v>Kyrgyzstan2000</v>
      </c>
      <c r="H6564" t="s">
        <v>2089</v>
      </c>
      <c r="I6564">
        <v>0</v>
      </c>
      <c r="J6564" t="s">
        <v>2886</v>
      </c>
      <c r="L6564">
        <v>14</v>
      </c>
      <c r="M6564">
        <v>9</v>
      </c>
      <c r="N6564">
        <v>0</v>
      </c>
      <c r="O6564">
        <v>0</v>
      </c>
      <c r="P6564">
        <v>0</v>
      </c>
      <c r="Q6564">
        <v>0</v>
      </c>
      <c r="R6564">
        <v>1</v>
      </c>
      <c r="S6564" t="s">
        <v>2313</v>
      </c>
      <c r="T6564">
        <v>0</v>
      </c>
    </row>
    <row r="6565" spans="1:20">
      <c r="A6565">
        <v>6564</v>
      </c>
      <c r="B6565">
        <v>703</v>
      </c>
      <c r="C6565">
        <v>703</v>
      </c>
      <c r="D6565">
        <v>2001</v>
      </c>
      <c r="E6565" t="s">
        <v>2936</v>
      </c>
      <c r="F6565" t="s">
        <v>2937</v>
      </c>
      <c r="G6565" t="str">
        <f t="shared" si="102"/>
        <v>Kyrgyzstan2001</v>
      </c>
      <c r="H6565" t="s">
        <v>2089</v>
      </c>
      <c r="I6565">
        <v>0</v>
      </c>
      <c r="J6565" t="s">
        <v>2886</v>
      </c>
      <c r="L6565">
        <v>14</v>
      </c>
      <c r="M6565">
        <v>10</v>
      </c>
      <c r="N6565">
        <v>0</v>
      </c>
      <c r="O6565">
        <v>0</v>
      </c>
      <c r="P6565">
        <v>0</v>
      </c>
      <c r="Q6565">
        <v>0</v>
      </c>
      <c r="R6565">
        <v>1</v>
      </c>
      <c r="S6565" t="s">
        <v>2313</v>
      </c>
      <c r="T6565">
        <v>0</v>
      </c>
    </row>
    <row r="6566" spans="1:20">
      <c r="A6566">
        <v>6565</v>
      </c>
      <c r="B6566">
        <v>703</v>
      </c>
      <c r="C6566">
        <v>703</v>
      </c>
      <c r="D6566">
        <v>2002</v>
      </c>
      <c r="E6566" t="s">
        <v>2936</v>
      </c>
      <c r="F6566" t="s">
        <v>2937</v>
      </c>
      <c r="G6566" t="str">
        <f t="shared" si="102"/>
        <v>Kyrgyzstan2002</v>
      </c>
      <c r="H6566" t="s">
        <v>2089</v>
      </c>
      <c r="I6566">
        <v>0</v>
      </c>
      <c r="J6566" t="s">
        <v>2886</v>
      </c>
      <c r="L6566">
        <v>14</v>
      </c>
      <c r="M6566">
        <v>11</v>
      </c>
      <c r="N6566">
        <v>0</v>
      </c>
      <c r="O6566">
        <v>0</v>
      </c>
      <c r="P6566">
        <v>0</v>
      </c>
      <c r="Q6566">
        <v>0</v>
      </c>
      <c r="R6566">
        <v>1</v>
      </c>
      <c r="S6566" t="s">
        <v>2313</v>
      </c>
      <c r="T6566">
        <v>0</v>
      </c>
    </row>
    <row r="6567" spans="1:20">
      <c r="A6567">
        <v>6566</v>
      </c>
      <c r="B6567">
        <v>703</v>
      </c>
      <c r="C6567">
        <v>703</v>
      </c>
      <c r="D6567">
        <v>2003</v>
      </c>
      <c r="E6567" t="s">
        <v>2936</v>
      </c>
      <c r="F6567" t="s">
        <v>2937</v>
      </c>
      <c r="G6567" t="str">
        <f t="shared" si="102"/>
        <v>Kyrgyzstan2003</v>
      </c>
      <c r="H6567" t="s">
        <v>2089</v>
      </c>
      <c r="I6567">
        <v>0</v>
      </c>
      <c r="J6567" t="s">
        <v>2886</v>
      </c>
      <c r="L6567">
        <v>14</v>
      </c>
      <c r="M6567">
        <v>12</v>
      </c>
      <c r="N6567">
        <v>0</v>
      </c>
      <c r="O6567">
        <v>0</v>
      </c>
      <c r="P6567">
        <v>0</v>
      </c>
      <c r="Q6567">
        <v>0</v>
      </c>
      <c r="R6567">
        <v>1</v>
      </c>
      <c r="S6567" t="s">
        <v>2313</v>
      </c>
      <c r="T6567">
        <v>0</v>
      </c>
    </row>
    <row r="6568" spans="1:20">
      <c r="A6568">
        <v>6567</v>
      </c>
      <c r="B6568">
        <v>703</v>
      </c>
      <c r="C6568">
        <v>703</v>
      </c>
      <c r="D6568">
        <v>2004</v>
      </c>
      <c r="E6568" t="s">
        <v>2936</v>
      </c>
      <c r="F6568" t="s">
        <v>2937</v>
      </c>
      <c r="G6568" t="str">
        <f t="shared" si="102"/>
        <v>Kyrgyzstan2004</v>
      </c>
      <c r="H6568" t="s">
        <v>2089</v>
      </c>
      <c r="I6568">
        <v>0</v>
      </c>
      <c r="J6568" t="s">
        <v>2886</v>
      </c>
      <c r="L6568">
        <v>14</v>
      </c>
      <c r="M6568">
        <v>13</v>
      </c>
      <c r="N6568">
        <v>0</v>
      </c>
      <c r="O6568">
        <v>0</v>
      </c>
      <c r="P6568">
        <v>0</v>
      </c>
      <c r="Q6568">
        <v>0</v>
      </c>
      <c r="R6568">
        <v>1</v>
      </c>
      <c r="S6568" t="s">
        <v>2313</v>
      </c>
      <c r="T6568">
        <v>0</v>
      </c>
    </row>
    <row r="6569" spans="1:20">
      <c r="A6569">
        <v>6568</v>
      </c>
      <c r="B6569">
        <v>703</v>
      </c>
      <c r="C6569">
        <v>703</v>
      </c>
      <c r="D6569">
        <v>2005</v>
      </c>
      <c r="E6569" t="s">
        <v>2936</v>
      </c>
      <c r="F6569" t="s">
        <v>2937</v>
      </c>
      <c r="G6569" t="str">
        <f t="shared" si="102"/>
        <v>Kyrgyzstan2005</v>
      </c>
      <c r="H6569" t="s">
        <v>2089</v>
      </c>
      <c r="I6569">
        <v>0</v>
      </c>
      <c r="J6569" t="s">
        <v>2886</v>
      </c>
      <c r="L6569">
        <v>14</v>
      </c>
      <c r="M6569">
        <v>14</v>
      </c>
      <c r="N6569">
        <v>1</v>
      </c>
      <c r="O6569">
        <v>0</v>
      </c>
      <c r="P6569">
        <v>0</v>
      </c>
      <c r="Q6569">
        <v>0</v>
      </c>
      <c r="R6569">
        <v>1</v>
      </c>
      <c r="S6569" t="s">
        <v>2313</v>
      </c>
      <c r="T6569">
        <v>0</v>
      </c>
    </row>
    <row r="6570" spans="1:20">
      <c r="A6570">
        <v>6569</v>
      </c>
      <c r="B6570">
        <v>703</v>
      </c>
      <c r="C6570">
        <v>703</v>
      </c>
      <c r="D6570">
        <v>2006</v>
      </c>
      <c r="E6570" t="s">
        <v>2938</v>
      </c>
      <c r="F6570" t="s">
        <v>2937</v>
      </c>
      <c r="G6570" t="str">
        <f t="shared" si="102"/>
        <v>Kyrgyzstan2006</v>
      </c>
      <c r="H6570" t="s">
        <v>2089</v>
      </c>
      <c r="I6570">
        <v>0</v>
      </c>
      <c r="K6570" t="s">
        <v>2886</v>
      </c>
      <c r="L6570">
        <v>5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1</v>
      </c>
      <c r="S6570" t="s">
        <v>2313</v>
      </c>
      <c r="T6570">
        <v>4</v>
      </c>
    </row>
    <row r="6571" spans="1:20">
      <c r="A6571">
        <v>6570</v>
      </c>
      <c r="B6571">
        <v>703</v>
      </c>
      <c r="C6571">
        <v>703</v>
      </c>
      <c r="D6571">
        <v>2007</v>
      </c>
      <c r="E6571" t="s">
        <v>2938</v>
      </c>
      <c r="F6571" t="s">
        <v>2937</v>
      </c>
      <c r="G6571" t="str">
        <f t="shared" si="102"/>
        <v>Kyrgyzstan2007</v>
      </c>
      <c r="H6571" t="s">
        <v>2089</v>
      </c>
      <c r="I6571">
        <v>0</v>
      </c>
      <c r="K6571" t="s">
        <v>2886</v>
      </c>
      <c r="L6571">
        <v>5</v>
      </c>
      <c r="M6571">
        <v>2</v>
      </c>
      <c r="N6571">
        <v>0</v>
      </c>
      <c r="O6571">
        <v>0</v>
      </c>
      <c r="P6571">
        <v>0</v>
      </c>
      <c r="Q6571">
        <v>0</v>
      </c>
      <c r="R6571">
        <v>1</v>
      </c>
      <c r="S6571" t="s">
        <v>2313</v>
      </c>
      <c r="T6571">
        <v>4</v>
      </c>
    </row>
    <row r="6572" spans="1:20">
      <c r="A6572">
        <v>6571</v>
      </c>
      <c r="B6572">
        <v>703</v>
      </c>
      <c r="C6572">
        <v>703</v>
      </c>
      <c r="D6572">
        <v>2008</v>
      </c>
      <c r="E6572" t="s">
        <v>2938</v>
      </c>
      <c r="F6572" t="s">
        <v>2937</v>
      </c>
      <c r="G6572" t="str">
        <f t="shared" si="102"/>
        <v>Kyrgyzstan2008</v>
      </c>
      <c r="H6572" t="s">
        <v>2089</v>
      </c>
      <c r="I6572">
        <v>0</v>
      </c>
      <c r="K6572" t="s">
        <v>2886</v>
      </c>
      <c r="L6572">
        <v>5</v>
      </c>
      <c r="M6572">
        <v>3</v>
      </c>
      <c r="N6572">
        <v>0</v>
      </c>
      <c r="O6572">
        <v>0</v>
      </c>
      <c r="P6572">
        <v>0</v>
      </c>
      <c r="Q6572">
        <v>0</v>
      </c>
      <c r="R6572">
        <v>1</v>
      </c>
      <c r="S6572" t="s">
        <v>2313</v>
      </c>
      <c r="T6572">
        <v>4</v>
      </c>
    </row>
    <row r="6573" spans="1:20">
      <c r="A6573">
        <v>6572</v>
      </c>
      <c r="B6573">
        <v>703</v>
      </c>
      <c r="C6573">
        <v>703</v>
      </c>
      <c r="D6573">
        <v>2009</v>
      </c>
      <c r="E6573" t="s">
        <v>2938</v>
      </c>
      <c r="F6573" t="s">
        <v>2937</v>
      </c>
      <c r="G6573" t="str">
        <f t="shared" si="102"/>
        <v>Kyrgyzstan2009</v>
      </c>
      <c r="H6573" t="s">
        <v>2089</v>
      </c>
      <c r="I6573">
        <v>0</v>
      </c>
      <c r="K6573" t="s">
        <v>2886</v>
      </c>
      <c r="L6573">
        <v>5</v>
      </c>
      <c r="M6573">
        <v>4</v>
      </c>
      <c r="N6573">
        <v>0</v>
      </c>
      <c r="O6573">
        <v>0</v>
      </c>
      <c r="P6573">
        <v>0</v>
      </c>
      <c r="Q6573">
        <v>0</v>
      </c>
      <c r="R6573">
        <v>1</v>
      </c>
      <c r="S6573" t="s">
        <v>2313</v>
      </c>
      <c r="T6573">
        <v>4</v>
      </c>
    </row>
    <row r="6574" spans="1:20">
      <c r="A6574">
        <v>6573</v>
      </c>
      <c r="B6574">
        <v>703</v>
      </c>
      <c r="C6574">
        <v>703</v>
      </c>
      <c r="D6574">
        <v>2010</v>
      </c>
      <c r="E6574" t="s">
        <v>2938</v>
      </c>
      <c r="F6574" t="s">
        <v>2937</v>
      </c>
      <c r="G6574" t="str">
        <f t="shared" si="102"/>
        <v>Kyrgyzstan2010</v>
      </c>
      <c r="H6574" t="s">
        <v>2089</v>
      </c>
      <c r="I6574">
        <v>0</v>
      </c>
      <c r="K6574" t="s">
        <v>2886</v>
      </c>
      <c r="L6574">
        <v>5</v>
      </c>
      <c r="M6574">
        <v>5</v>
      </c>
      <c r="N6574">
        <v>1</v>
      </c>
      <c r="O6574">
        <v>0</v>
      </c>
      <c r="P6574">
        <v>0</v>
      </c>
      <c r="Q6574">
        <v>0</v>
      </c>
      <c r="R6574">
        <v>1</v>
      </c>
      <c r="S6574" t="s">
        <v>2313</v>
      </c>
      <c r="T6574">
        <v>6</v>
      </c>
    </row>
    <row r="6575" spans="1:20">
      <c r="A6575">
        <v>6574</v>
      </c>
      <c r="B6575">
        <v>704</v>
      </c>
      <c r="C6575">
        <v>704</v>
      </c>
      <c r="D6575">
        <v>1992</v>
      </c>
      <c r="E6575" t="s">
        <v>2939</v>
      </c>
      <c r="F6575" t="s">
        <v>2940</v>
      </c>
      <c r="G6575" t="str">
        <f t="shared" si="102"/>
        <v>Uzbekistan1992</v>
      </c>
      <c r="H6575" t="s">
        <v>2093</v>
      </c>
      <c r="I6575">
        <v>0</v>
      </c>
      <c r="L6575">
        <v>19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0</v>
      </c>
      <c r="S6575" t="s">
        <v>2313</v>
      </c>
      <c r="T6575">
        <v>0</v>
      </c>
    </row>
    <row r="6576" spans="1:20">
      <c r="A6576">
        <v>6575</v>
      </c>
      <c r="B6576">
        <v>704</v>
      </c>
      <c r="C6576">
        <v>704</v>
      </c>
      <c r="D6576">
        <v>1993</v>
      </c>
      <c r="E6576" t="s">
        <v>2939</v>
      </c>
      <c r="F6576" t="s">
        <v>2940</v>
      </c>
      <c r="G6576" t="str">
        <f t="shared" si="102"/>
        <v>Uzbekistan1993</v>
      </c>
      <c r="H6576" t="s">
        <v>2093</v>
      </c>
      <c r="I6576">
        <v>0</v>
      </c>
      <c r="L6576">
        <v>19</v>
      </c>
      <c r="M6576">
        <v>2</v>
      </c>
      <c r="N6576">
        <v>0</v>
      </c>
      <c r="O6576">
        <v>1</v>
      </c>
      <c r="P6576">
        <v>0</v>
      </c>
      <c r="Q6576">
        <v>0</v>
      </c>
      <c r="R6576">
        <v>0</v>
      </c>
      <c r="S6576" t="s">
        <v>2313</v>
      </c>
      <c r="T6576">
        <v>0</v>
      </c>
    </row>
    <row r="6577" spans="1:20">
      <c r="A6577">
        <v>6576</v>
      </c>
      <c r="B6577">
        <v>704</v>
      </c>
      <c r="C6577">
        <v>704</v>
      </c>
      <c r="D6577">
        <v>1994</v>
      </c>
      <c r="E6577" t="s">
        <v>2939</v>
      </c>
      <c r="F6577" t="s">
        <v>2940</v>
      </c>
      <c r="G6577" t="str">
        <f t="shared" si="102"/>
        <v>Uzbekistan1994</v>
      </c>
      <c r="H6577" t="s">
        <v>2093</v>
      </c>
      <c r="I6577">
        <v>0</v>
      </c>
      <c r="L6577">
        <v>19</v>
      </c>
      <c r="M6577">
        <v>3</v>
      </c>
      <c r="N6577">
        <v>0</v>
      </c>
      <c r="O6577">
        <v>1</v>
      </c>
      <c r="P6577">
        <v>0</v>
      </c>
      <c r="Q6577">
        <v>0</v>
      </c>
      <c r="R6577">
        <v>0</v>
      </c>
      <c r="S6577" t="s">
        <v>2313</v>
      </c>
      <c r="T6577">
        <v>0</v>
      </c>
    </row>
    <row r="6578" spans="1:20">
      <c r="A6578">
        <v>6577</v>
      </c>
      <c r="B6578">
        <v>704</v>
      </c>
      <c r="C6578">
        <v>704</v>
      </c>
      <c r="D6578">
        <v>1995</v>
      </c>
      <c r="E6578" t="s">
        <v>2939</v>
      </c>
      <c r="F6578" t="s">
        <v>2940</v>
      </c>
      <c r="G6578" t="str">
        <f t="shared" si="102"/>
        <v>Uzbekistan1995</v>
      </c>
      <c r="H6578" t="s">
        <v>2093</v>
      </c>
      <c r="I6578">
        <v>0</v>
      </c>
      <c r="L6578">
        <v>19</v>
      </c>
      <c r="M6578">
        <v>4</v>
      </c>
      <c r="N6578">
        <v>0</v>
      </c>
      <c r="O6578">
        <v>1</v>
      </c>
      <c r="P6578">
        <v>0</v>
      </c>
      <c r="Q6578">
        <v>0</v>
      </c>
      <c r="R6578">
        <v>0</v>
      </c>
      <c r="S6578" t="s">
        <v>2313</v>
      </c>
      <c r="T6578">
        <v>0</v>
      </c>
    </row>
    <row r="6579" spans="1:20">
      <c r="A6579">
        <v>6578</v>
      </c>
      <c r="B6579">
        <v>704</v>
      </c>
      <c r="C6579">
        <v>704</v>
      </c>
      <c r="D6579">
        <v>1996</v>
      </c>
      <c r="E6579" t="s">
        <v>2939</v>
      </c>
      <c r="F6579" t="s">
        <v>2940</v>
      </c>
      <c r="G6579" t="str">
        <f t="shared" si="102"/>
        <v>Uzbekistan1996</v>
      </c>
      <c r="H6579" t="s">
        <v>2093</v>
      </c>
      <c r="I6579">
        <v>0</v>
      </c>
      <c r="L6579">
        <v>19</v>
      </c>
      <c r="M6579">
        <v>5</v>
      </c>
      <c r="N6579">
        <v>0</v>
      </c>
      <c r="O6579">
        <v>1</v>
      </c>
      <c r="P6579">
        <v>0</v>
      </c>
      <c r="Q6579">
        <v>0</v>
      </c>
      <c r="R6579">
        <v>0</v>
      </c>
      <c r="S6579" t="s">
        <v>2313</v>
      </c>
      <c r="T6579">
        <v>0</v>
      </c>
    </row>
    <row r="6580" spans="1:20">
      <c r="A6580">
        <v>6579</v>
      </c>
      <c r="B6580">
        <v>704</v>
      </c>
      <c r="C6580">
        <v>704</v>
      </c>
      <c r="D6580">
        <v>1997</v>
      </c>
      <c r="E6580" t="s">
        <v>2939</v>
      </c>
      <c r="F6580" t="s">
        <v>2940</v>
      </c>
      <c r="G6580" t="str">
        <f t="shared" si="102"/>
        <v>Uzbekistan1997</v>
      </c>
      <c r="H6580" t="s">
        <v>2093</v>
      </c>
      <c r="I6580">
        <v>0</v>
      </c>
      <c r="L6580">
        <v>19</v>
      </c>
      <c r="M6580">
        <v>6</v>
      </c>
      <c r="N6580">
        <v>0</v>
      </c>
      <c r="O6580">
        <v>1</v>
      </c>
      <c r="P6580">
        <v>0</v>
      </c>
      <c r="Q6580">
        <v>0</v>
      </c>
      <c r="R6580">
        <v>0</v>
      </c>
      <c r="S6580" t="s">
        <v>2313</v>
      </c>
      <c r="T6580">
        <v>0</v>
      </c>
    </row>
    <row r="6581" spans="1:20">
      <c r="A6581">
        <v>6580</v>
      </c>
      <c r="B6581">
        <v>704</v>
      </c>
      <c r="C6581">
        <v>704</v>
      </c>
      <c r="D6581">
        <v>1998</v>
      </c>
      <c r="E6581" t="s">
        <v>2939</v>
      </c>
      <c r="F6581" t="s">
        <v>2940</v>
      </c>
      <c r="G6581" t="str">
        <f t="shared" si="102"/>
        <v>Uzbekistan1998</v>
      </c>
      <c r="H6581" t="s">
        <v>2093</v>
      </c>
      <c r="I6581">
        <v>0</v>
      </c>
      <c r="L6581">
        <v>19</v>
      </c>
      <c r="M6581">
        <v>7</v>
      </c>
      <c r="N6581">
        <v>0</v>
      </c>
      <c r="O6581">
        <v>1</v>
      </c>
      <c r="P6581">
        <v>0</v>
      </c>
      <c r="Q6581">
        <v>0</v>
      </c>
      <c r="R6581">
        <v>0</v>
      </c>
      <c r="S6581" t="s">
        <v>2313</v>
      </c>
      <c r="T6581">
        <v>0</v>
      </c>
    </row>
    <row r="6582" spans="1:20">
      <c r="A6582">
        <v>6581</v>
      </c>
      <c r="B6582">
        <v>704</v>
      </c>
      <c r="C6582">
        <v>704</v>
      </c>
      <c r="D6582">
        <v>1999</v>
      </c>
      <c r="E6582" t="s">
        <v>2939</v>
      </c>
      <c r="F6582" t="s">
        <v>2940</v>
      </c>
      <c r="G6582" t="str">
        <f t="shared" si="102"/>
        <v>Uzbekistan1999</v>
      </c>
      <c r="H6582" t="s">
        <v>2093</v>
      </c>
      <c r="I6582">
        <v>0</v>
      </c>
      <c r="L6582">
        <v>19</v>
      </c>
      <c r="M6582">
        <v>8</v>
      </c>
      <c r="N6582">
        <v>0</v>
      </c>
      <c r="O6582">
        <v>1</v>
      </c>
      <c r="P6582">
        <v>0</v>
      </c>
      <c r="Q6582">
        <v>0</v>
      </c>
      <c r="R6582">
        <v>0</v>
      </c>
      <c r="S6582" t="s">
        <v>2313</v>
      </c>
      <c r="T6582">
        <v>0</v>
      </c>
    </row>
    <row r="6583" spans="1:20">
      <c r="A6583">
        <v>6582</v>
      </c>
      <c r="B6583">
        <v>704</v>
      </c>
      <c r="C6583">
        <v>704</v>
      </c>
      <c r="D6583">
        <v>2000</v>
      </c>
      <c r="E6583" t="s">
        <v>2939</v>
      </c>
      <c r="F6583" t="s">
        <v>2940</v>
      </c>
      <c r="G6583" t="str">
        <f t="shared" si="102"/>
        <v>Uzbekistan2000</v>
      </c>
      <c r="H6583" t="s">
        <v>2093</v>
      </c>
      <c r="I6583">
        <v>0</v>
      </c>
      <c r="L6583">
        <v>19</v>
      </c>
      <c r="M6583">
        <v>9</v>
      </c>
      <c r="N6583">
        <v>0</v>
      </c>
      <c r="O6583">
        <v>1</v>
      </c>
      <c r="P6583">
        <v>0</v>
      </c>
      <c r="Q6583">
        <v>0</v>
      </c>
      <c r="R6583">
        <v>0</v>
      </c>
      <c r="S6583" t="s">
        <v>2313</v>
      </c>
      <c r="T6583">
        <v>0</v>
      </c>
    </row>
    <row r="6584" spans="1:20">
      <c r="A6584">
        <v>6583</v>
      </c>
      <c r="B6584">
        <v>704</v>
      </c>
      <c r="C6584">
        <v>704</v>
      </c>
      <c r="D6584">
        <v>2001</v>
      </c>
      <c r="E6584" t="s">
        <v>2939</v>
      </c>
      <c r="F6584" t="s">
        <v>2940</v>
      </c>
      <c r="G6584" t="str">
        <f t="shared" si="102"/>
        <v>Uzbekistan2001</v>
      </c>
      <c r="H6584" t="s">
        <v>2093</v>
      </c>
      <c r="I6584">
        <v>0</v>
      </c>
      <c r="L6584">
        <v>19</v>
      </c>
      <c r="M6584">
        <v>10</v>
      </c>
      <c r="N6584">
        <v>0</v>
      </c>
      <c r="O6584">
        <v>1</v>
      </c>
      <c r="P6584">
        <v>0</v>
      </c>
      <c r="Q6584">
        <v>0</v>
      </c>
      <c r="R6584">
        <v>0</v>
      </c>
      <c r="S6584" t="s">
        <v>2313</v>
      </c>
      <c r="T6584">
        <v>0</v>
      </c>
    </row>
    <row r="6585" spans="1:20">
      <c r="A6585">
        <v>6584</v>
      </c>
      <c r="B6585">
        <v>704</v>
      </c>
      <c r="C6585">
        <v>704</v>
      </c>
      <c r="D6585">
        <v>2002</v>
      </c>
      <c r="E6585" t="s">
        <v>2939</v>
      </c>
      <c r="F6585" t="s">
        <v>2940</v>
      </c>
      <c r="G6585" t="str">
        <f t="shared" si="102"/>
        <v>Uzbekistan2002</v>
      </c>
      <c r="H6585" t="s">
        <v>2093</v>
      </c>
      <c r="I6585">
        <v>0</v>
      </c>
      <c r="L6585">
        <v>19</v>
      </c>
      <c r="M6585">
        <v>11</v>
      </c>
      <c r="N6585">
        <v>0</v>
      </c>
      <c r="O6585">
        <v>1</v>
      </c>
      <c r="P6585">
        <v>0</v>
      </c>
      <c r="Q6585">
        <v>0</v>
      </c>
      <c r="R6585">
        <v>0</v>
      </c>
      <c r="S6585" t="s">
        <v>2313</v>
      </c>
      <c r="T6585">
        <v>0</v>
      </c>
    </row>
    <row r="6586" spans="1:20">
      <c r="A6586">
        <v>6585</v>
      </c>
      <c r="B6586">
        <v>704</v>
      </c>
      <c r="C6586">
        <v>704</v>
      </c>
      <c r="D6586">
        <v>2003</v>
      </c>
      <c r="E6586" t="s">
        <v>2939</v>
      </c>
      <c r="F6586" t="s">
        <v>2940</v>
      </c>
      <c r="G6586" t="str">
        <f t="shared" si="102"/>
        <v>Uzbekistan2003</v>
      </c>
      <c r="H6586" t="s">
        <v>2093</v>
      </c>
      <c r="I6586">
        <v>0</v>
      </c>
      <c r="L6586">
        <v>19</v>
      </c>
      <c r="M6586">
        <v>12</v>
      </c>
      <c r="N6586">
        <v>0</v>
      </c>
      <c r="O6586">
        <v>1</v>
      </c>
      <c r="P6586">
        <v>0</v>
      </c>
      <c r="Q6586">
        <v>0</v>
      </c>
      <c r="R6586">
        <v>0</v>
      </c>
      <c r="S6586" t="s">
        <v>2313</v>
      </c>
      <c r="T6586">
        <v>0</v>
      </c>
    </row>
    <row r="6587" spans="1:20">
      <c r="A6587">
        <v>6586</v>
      </c>
      <c r="B6587">
        <v>704</v>
      </c>
      <c r="C6587">
        <v>704</v>
      </c>
      <c r="D6587">
        <v>2004</v>
      </c>
      <c r="E6587" t="s">
        <v>2939</v>
      </c>
      <c r="F6587" t="s">
        <v>2940</v>
      </c>
      <c r="G6587" t="str">
        <f t="shared" si="102"/>
        <v>Uzbekistan2004</v>
      </c>
      <c r="H6587" t="s">
        <v>2093</v>
      </c>
      <c r="I6587">
        <v>0</v>
      </c>
      <c r="L6587">
        <v>19</v>
      </c>
      <c r="M6587">
        <v>13</v>
      </c>
      <c r="N6587">
        <v>0</v>
      </c>
      <c r="O6587">
        <v>1</v>
      </c>
      <c r="P6587">
        <v>0</v>
      </c>
      <c r="Q6587">
        <v>0</v>
      </c>
      <c r="R6587">
        <v>0</v>
      </c>
      <c r="S6587" t="s">
        <v>2313</v>
      </c>
      <c r="T6587">
        <v>0</v>
      </c>
    </row>
    <row r="6588" spans="1:20">
      <c r="A6588">
        <v>6587</v>
      </c>
      <c r="B6588">
        <v>704</v>
      </c>
      <c r="C6588">
        <v>704</v>
      </c>
      <c r="D6588">
        <v>2005</v>
      </c>
      <c r="E6588" t="s">
        <v>2939</v>
      </c>
      <c r="F6588" t="s">
        <v>2940</v>
      </c>
      <c r="G6588" t="str">
        <f t="shared" si="102"/>
        <v>Uzbekistan2005</v>
      </c>
      <c r="H6588" t="s">
        <v>2093</v>
      </c>
      <c r="I6588">
        <v>0</v>
      </c>
      <c r="L6588">
        <v>19</v>
      </c>
      <c r="M6588">
        <v>14</v>
      </c>
      <c r="N6588">
        <v>0</v>
      </c>
      <c r="O6588">
        <v>1</v>
      </c>
      <c r="P6588">
        <v>0</v>
      </c>
      <c r="Q6588">
        <v>0</v>
      </c>
      <c r="R6588">
        <v>0</v>
      </c>
      <c r="S6588" t="s">
        <v>2313</v>
      </c>
      <c r="T6588">
        <v>0</v>
      </c>
    </row>
    <row r="6589" spans="1:20">
      <c r="A6589">
        <v>6588</v>
      </c>
      <c r="B6589">
        <v>704</v>
      </c>
      <c r="C6589">
        <v>704</v>
      </c>
      <c r="D6589">
        <v>2006</v>
      </c>
      <c r="E6589" t="s">
        <v>2939</v>
      </c>
      <c r="F6589" t="s">
        <v>2940</v>
      </c>
      <c r="G6589" t="str">
        <f t="shared" si="102"/>
        <v>Uzbekistan2006</v>
      </c>
      <c r="H6589" t="s">
        <v>2093</v>
      </c>
      <c r="I6589">
        <v>0</v>
      </c>
      <c r="L6589">
        <v>19</v>
      </c>
      <c r="M6589">
        <v>15</v>
      </c>
      <c r="N6589">
        <v>0</v>
      </c>
      <c r="O6589">
        <v>1</v>
      </c>
      <c r="P6589">
        <v>0</v>
      </c>
      <c r="Q6589">
        <v>0</v>
      </c>
      <c r="R6589">
        <v>0</v>
      </c>
      <c r="S6589" t="s">
        <v>2313</v>
      </c>
      <c r="T6589">
        <v>0</v>
      </c>
    </row>
    <row r="6590" spans="1:20">
      <c r="A6590">
        <v>6589</v>
      </c>
      <c r="B6590">
        <v>704</v>
      </c>
      <c r="C6590">
        <v>704</v>
      </c>
      <c r="D6590">
        <v>2007</v>
      </c>
      <c r="E6590" t="s">
        <v>2939</v>
      </c>
      <c r="F6590" t="s">
        <v>2940</v>
      </c>
      <c r="G6590" t="str">
        <f t="shared" si="102"/>
        <v>Uzbekistan2007</v>
      </c>
      <c r="H6590" t="s">
        <v>2093</v>
      </c>
      <c r="I6590">
        <v>0</v>
      </c>
      <c r="L6590">
        <v>19</v>
      </c>
      <c r="M6590">
        <v>16</v>
      </c>
      <c r="N6590">
        <v>0</v>
      </c>
      <c r="O6590">
        <v>1</v>
      </c>
      <c r="P6590">
        <v>0</v>
      </c>
      <c r="Q6590">
        <v>0</v>
      </c>
      <c r="R6590">
        <v>0</v>
      </c>
      <c r="S6590" t="s">
        <v>2313</v>
      </c>
      <c r="T6590">
        <v>0</v>
      </c>
    </row>
    <row r="6591" spans="1:20">
      <c r="A6591">
        <v>6590</v>
      </c>
      <c r="B6591">
        <v>704</v>
      </c>
      <c r="C6591">
        <v>704</v>
      </c>
      <c r="D6591">
        <v>2008</v>
      </c>
      <c r="E6591" t="s">
        <v>2939</v>
      </c>
      <c r="F6591" t="s">
        <v>2940</v>
      </c>
      <c r="G6591" t="str">
        <f t="shared" si="102"/>
        <v>Uzbekistan2008</v>
      </c>
      <c r="H6591" t="s">
        <v>2093</v>
      </c>
      <c r="I6591">
        <v>0</v>
      </c>
      <c r="L6591">
        <v>19</v>
      </c>
      <c r="M6591">
        <v>17</v>
      </c>
      <c r="N6591">
        <v>0</v>
      </c>
      <c r="O6591">
        <v>1</v>
      </c>
      <c r="P6591">
        <v>0</v>
      </c>
      <c r="Q6591">
        <v>0</v>
      </c>
      <c r="R6591">
        <v>0</v>
      </c>
      <c r="S6591" t="s">
        <v>2313</v>
      </c>
      <c r="T6591">
        <v>0</v>
      </c>
    </row>
    <row r="6592" spans="1:20">
      <c r="A6592">
        <v>6591</v>
      </c>
      <c r="B6592">
        <v>704</v>
      </c>
      <c r="C6592">
        <v>704</v>
      </c>
      <c r="D6592">
        <v>2009</v>
      </c>
      <c r="E6592" t="s">
        <v>2939</v>
      </c>
      <c r="F6592" t="s">
        <v>2940</v>
      </c>
      <c r="G6592" t="str">
        <f t="shared" si="102"/>
        <v>Uzbekistan2009</v>
      </c>
      <c r="H6592" t="s">
        <v>2093</v>
      </c>
      <c r="I6592">
        <v>0</v>
      </c>
      <c r="L6592">
        <v>19</v>
      </c>
      <c r="M6592">
        <v>18</v>
      </c>
      <c r="N6592">
        <v>0</v>
      </c>
      <c r="O6592">
        <v>1</v>
      </c>
      <c r="P6592">
        <v>0</v>
      </c>
      <c r="Q6592">
        <v>0</v>
      </c>
      <c r="R6592">
        <v>0</v>
      </c>
      <c r="S6592" t="s">
        <v>2313</v>
      </c>
      <c r="T6592">
        <v>0</v>
      </c>
    </row>
    <row r="6593" spans="1:20">
      <c r="A6593">
        <v>6592</v>
      </c>
      <c r="B6593">
        <v>704</v>
      </c>
      <c r="C6593">
        <v>704</v>
      </c>
      <c r="D6593">
        <v>2010</v>
      </c>
      <c r="E6593" t="s">
        <v>2939</v>
      </c>
      <c r="F6593" t="s">
        <v>2940</v>
      </c>
      <c r="G6593" t="str">
        <f t="shared" si="102"/>
        <v>Uzbekistan2010</v>
      </c>
      <c r="H6593" t="s">
        <v>2093</v>
      </c>
      <c r="I6593">
        <v>0</v>
      </c>
      <c r="L6593">
        <v>19</v>
      </c>
      <c r="M6593">
        <v>19</v>
      </c>
      <c r="N6593">
        <v>0</v>
      </c>
      <c r="O6593">
        <v>1</v>
      </c>
      <c r="P6593">
        <v>0</v>
      </c>
      <c r="Q6593">
        <v>0</v>
      </c>
      <c r="R6593">
        <v>0</v>
      </c>
      <c r="S6593" t="s">
        <v>2313</v>
      </c>
      <c r="T6593">
        <v>6</v>
      </c>
    </row>
    <row r="6594" spans="1:20">
      <c r="A6594">
        <v>6593</v>
      </c>
      <c r="B6594">
        <v>705</v>
      </c>
      <c r="C6594">
        <v>705</v>
      </c>
      <c r="D6594">
        <v>1992</v>
      </c>
      <c r="E6594" t="s">
        <v>2941</v>
      </c>
      <c r="F6594" t="s">
        <v>2942</v>
      </c>
      <c r="G6594" t="str">
        <f t="shared" si="102"/>
        <v>Kazakhstan1992</v>
      </c>
      <c r="H6594" t="s">
        <v>2089</v>
      </c>
      <c r="I6594">
        <v>0</v>
      </c>
      <c r="L6594">
        <v>19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1</v>
      </c>
      <c r="S6594" t="s">
        <v>2313</v>
      </c>
      <c r="T6594">
        <v>0</v>
      </c>
    </row>
    <row r="6595" spans="1:20">
      <c r="A6595">
        <v>6594</v>
      </c>
      <c r="B6595">
        <v>705</v>
      </c>
      <c r="C6595">
        <v>705</v>
      </c>
      <c r="D6595">
        <v>1993</v>
      </c>
      <c r="E6595" t="s">
        <v>2941</v>
      </c>
      <c r="F6595" t="s">
        <v>2942</v>
      </c>
      <c r="G6595" t="str">
        <f t="shared" ref="G6595:G6658" si="103">CONCATENATE(F6595,D6595)</f>
        <v>Kazakhstan1993</v>
      </c>
      <c r="H6595" t="s">
        <v>2089</v>
      </c>
      <c r="I6595">
        <v>0</v>
      </c>
      <c r="L6595">
        <v>19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1</v>
      </c>
      <c r="S6595" t="s">
        <v>2313</v>
      </c>
      <c r="T6595">
        <v>0</v>
      </c>
    </row>
    <row r="6596" spans="1:20">
      <c r="A6596">
        <v>6595</v>
      </c>
      <c r="B6596">
        <v>705</v>
      </c>
      <c r="C6596">
        <v>705</v>
      </c>
      <c r="D6596">
        <v>1994</v>
      </c>
      <c r="E6596" t="s">
        <v>2941</v>
      </c>
      <c r="F6596" t="s">
        <v>2942</v>
      </c>
      <c r="G6596" t="str">
        <f t="shared" si="103"/>
        <v>Kazakhstan1994</v>
      </c>
      <c r="H6596" t="s">
        <v>2089</v>
      </c>
      <c r="I6596">
        <v>0</v>
      </c>
      <c r="L6596">
        <v>19</v>
      </c>
      <c r="M6596">
        <v>3</v>
      </c>
      <c r="N6596">
        <v>0</v>
      </c>
      <c r="O6596">
        <v>0</v>
      </c>
      <c r="P6596">
        <v>0</v>
      </c>
      <c r="Q6596">
        <v>0</v>
      </c>
      <c r="R6596">
        <v>1</v>
      </c>
      <c r="S6596" t="s">
        <v>2313</v>
      </c>
      <c r="T6596">
        <v>0</v>
      </c>
    </row>
    <row r="6597" spans="1:20">
      <c r="A6597">
        <v>6596</v>
      </c>
      <c r="B6597">
        <v>705</v>
      </c>
      <c r="C6597">
        <v>705</v>
      </c>
      <c r="D6597">
        <v>1995</v>
      </c>
      <c r="E6597" t="s">
        <v>2941</v>
      </c>
      <c r="F6597" t="s">
        <v>2942</v>
      </c>
      <c r="G6597" t="str">
        <f t="shared" si="103"/>
        <v>Kazakhstan1995</v>
      </c>
      <c r="H6597" t="s">
        <v>2089</v>
      </c>
      <c r="I6597">
        <v>0</v>
      </c>
      <c r="L6597">
        <v>19</v>
      </c>
      <c r="M6597">
        <v>4</v>
      </c>
      <c r="N6597">
        <v>0</v>
      </c>
      <c r="O6597">
        <v>0</v>
      </c>
      <c r="P6597">
        <v>0</v>
      </c>
      <c r="Q6597">
        <v>0</v>
      </c>
      <c r="R6597">
        <v>1</v>
      </c>
      <c r="S6597" t="s">
        <v>2313</v>
      </c>
      <c r="T6597">
        <v>0</v>
      </c>
    </row>
    <row r="6598" spans="1:20">
      <c r="A6598">
        <v>6597</v>
      </c>
      <c r="B6598">
        <v>705</v>
      </c>
      <c r="C6598">
        <v>705</v>
      </c>
      <c r="D6598">
        <v>1996</v>
      </c>
      <c r="E6598" t="s">
        <v>2941</v>
      </c>
      <c r="F6598" t="s">
        <v>2942</v>
      </c>
      <c r="G6598" t="str">
        <f t="shared" si="103"/>
        <v>Kazakhstan1996</v>
      </c>
      <c r="H6598" t="s">
        <v>2089</v>
      </c>
      <c r="I6598">
        <v>0</v>
      </c>
      <c r="L6598">
        <v>19</v>
      </c>
      <c r="M6598">
        <v>5</v>
      </c>
      <c r="N6598">
        <v>0</v>
      </c>
      <c r="O6598">
        <v>0</v>
      </c>
      <c r="P6598">
        <v>0</v>
      </c>
      <c r="Q6598">
        <v>0</v>
      </c>
      <c r="R6598">
        <v>1</v>
      </c>
      <c r="S6598" t="s">
        <v>2313</v>
      </c>
      <c r="T6598">
        <v>0</v>
      </c>
    </row>
    <row r="6599" spans="1:20">
      <c r="A6599">
        <v>6598</v>
      </c>
      <c r="B6599">
        <v>705</v>
      </c>
      <c r="C6599">
        <v>705</v>
      </c>
      <c r="D6599">
        <v>1997</v>
      </c>
      <c r="E6599" t="s">
        <v>2941</v>
      </c>
      <c r="F6599" t="s">
        <v>2942</v>
      </c>
      <c r="G6599" t="str">
        <f t="shared" si="103"/>
        <v>Kazakhstan1997</v>
      </c>
      <c r="H6599" t="s">
        <v>2089</v>
      </c>
      <c r="I6599">
        <v>0</v>
      </c>
      <c r="L6599">
        <v>19</v>
      </c>
      <c r="M6599">
        <v>6</v>
      </c>
      <c r="N6599">
        <v>0</v>
      </c>
      <c r="O6599">
        <v>0</v>
      </c>
      <c r="P6599">
        <v>0</v>
      </c>
      <c r="Q6599">
        <v>0</v>
      </c>
      <c r="R6599">
        <v>1</v>
      </c>
      <c r="S6599" t="s">
        <v>2313</v>
      </c>
      <c r="T6599">
        <v>0</v>
      </c>
    </row>
    <row r="6600" spans="1:20">
      <c r="A6600">
        <v>6599</v>
      </c>
      <c r="B6600">
        <v>705</v>
      </c>
      <c r="C6600">
        <v>705</v>
      </c>
      <c r="D6600">
        <v>1998</v>
      </c>
      <c r="E6600" t="s">
        <v>2941</v>
      </c>
      <c r="F6600" t="s">
        <v>2942</v>
      </c>
      <c r="G6600" t="str">
        <f t="shared" si="103"/>
        <v>Kazakhstan1998</v>
      </c>
      <c r="H6600" t="s">
        <v>2089</v>
      </c>
      <c r="I6600">
        <v>0</v>
      </c>
      <c r="L6600">
        <v>19</v>
      </c>
      <c r="M6600">
        <v>7</v>
      </c>
      <c r="N6600">
        <v>0</v>
      </c>
      <c r="O6600">
        <v>0</v>
      </c>
      <c r="P6600">
        <v>0</v>
      </c>
      <c r="Q6600">
        <v>0</v>
      </c>
      <c r="R6600">
        <v>1</v>
      </c>
      <c r="S6600" t="s">
        <v>2313</v>
      </c>
      <c r="T6600">
        <v>0</v>
      </c>
    </row>
    <row r="6601" spans="1:20">
      <c r="A6601">
        <v>6600</v>
      </c>
      <c r="B6601">
        <v>705</v>
      </c>
      <c r="C6601">
        <v>705</v>
      </c>
      <c r="D6601">
        <v>1999</v>
      </c>
      <c r="E6601" t="s">
        <v>2941</v>
      </c>
      <c r="F6601" t="s">
        <v>2942</v>
      </c>
      <c r="G6601" t="str">
        <f t="shared" si="103"/>
        <v>Kazakhstan1999</v>
      </c>
      <c r="H6601" t="s">
        <v>2089</v>
      </c>
      <c r="I6601">
        <v>0</v>
      </c>
      <c r="L6601">
        <v>19</v>
      </c>
      <c r="M6601">
        <v>8</v>
      </c>
      <c r="N6601">
        <v>0</v>
      </c>
      <c r="O6601">
        <v>0</v>
      </c>
      <c r="P6601">
        <v>0</v>
      </c>
      <c r="Q6601">
        <v>0</v>
      </c>
      <c r="R6601">
        <v>1</v>
      </c>
      <c r="S6601" t="s">
        <v>2313</v>
      </c>
      <c r="T6601">
        <v>0</v>
      </c>
    </row>
    <row r="6602" spans="1:20">
      <c r="A6602">
        <v>6601</v>
      </c>
      <c r="B6602">
        <v>705</v>
      </c>
      <c r="C6602">
        <v>705</v>
      </c>
      <c r="D6602">
        <v>2000</v>
      </c>
      <c r="E6602" t="s">
        <v>2941</v>
      </c>
      <c r="F6602" t="s">
        <v>2942</v>
      </c>
      <c r="G6602" t="str">
        <f t="shared" si="103"/>
        <v>Kazakhstan2000</v>
      </c>
      <c r="H6602" t="s">
        <v>2089</v>
      </c>
      <c r="I6602">
        <v>0</v>
      </c>
      <c r="L6602">
        <v>19</v>
      </c>
      <c r="M6602">
        <v>9</v>
      </c>
      <c r="N6602">
        <v>0</v>
      </c>
      <c r="O6602">
        <v>0</v>
      </c>
      <c r="P6602">
        <v>0</v>
      </c>
      <c r="Q6602">
        <v>0</v>
      </c>
      <c r="R6602">
        <v>1</v>
      </c>
      <c r="S6602" t="s">
        <v>2313</v>
      </c>
      <c r="T6602">
        <v>0</v>
      </c>
    </row>
    <row r="6603" spans="1:20">
      <c r="A6603">
        <v>6602</v>
      </c>
      <c r="B6603">
        <v>705</v>
      </c>
      <c r="C6603">
        <v>705</v>
      </c>
      <c r="D6603">
        <v>2001</v>
      </c>
      <c r="E6603" t="s">
        <v>2941</v>
      </c>
      <c r="F6603" t="s">
        <v>2942</v>
      </c>
      <c r="G6603" t="str">
        <f t="shared" si="103"/>
        <v>Kazakhstan2001</v>
      </c>
      <c r="H6603" t="s">
        <v>2089</v>
      </c>
      <c r="I6603">
        <v>0</v>
      </c>
      <c r="L6603">
        <v>19</v>
      </c>
      <c r="M6603">
        <v>10</v>
      </c>
      <c r="N6603">
        <v>0</v>
      </c>
      <c r="O6603">
        <v>0</v>
      </c>
      <c r="P6603">
        <v>0</v>
      </c>
      <c r="Q6603">
        <v>0</v>
      </c>
      <c r="R6603">
        <v>1</v>
      </c>
      <c r="S6603" t="s">
        <v>2313</v>
      </c>
      <c r="T6603">
        <v>0</v>
      </c>
    </row>
    <row r="6604" spans="1:20">
      <c r="A6604">
        <v>6603</v>
      </c>
      <c r="B6604">
        <v>705</v>
      </c>
      <c r="C6604">
        <v>705</v>
      </c>
      <c r="D6604">
        <v>2002</v>
      </c>
      <c r="E6604" t="s">
        <v>2941</v>
      </c>
      <c r="F6604" t="s">
        <v>2942</v>
      </c>
      <c r="G6604" t="str">
        <f t="shared" si="103"/>
        <v>Kazakhstan2002</v>
      </c>
      <c r="H6604" t="s">
        <v>2089</v>
      </c>
      <c r="I6604">
        <v>0</v>
      </c>
      <c r="L6604">
        <v>19</v>
      </c>
      <c r="M6604">
        <v>11</v>
      </c>
      <c r="N6604">
        <v>0</v>
      </c>
      <c r="O6604">
        <v>0</v>
      </c>
      <c r="P6604">
        <v>0</v>
      </c>
      <c r="Q6604">
        <v>0</v>
      </c>
      <c r="R6604">
        <v>1</v>
      </c>
      <c r="S6604" t="s">
        <v>2313</v>
      </c>
      <c r="T6604">
        <v>0</v>
      </c>
    </row>
    <row r="6605" spans="1:20">
      <c r="A6605">
        <v>6604</v>
      </c>
      <c r="B6605">
        <v>705</v>
      </c>
      <c r="C6605">
        <v>705</v>
      </c>
      <c r="D6605">
        <v>2003</v>
      </c>
      <c r="E6605" t="s">
        <v>2941</v>
      </c>
      <c r="F6605" t="s">
        <v>2942</v>
      </c>
      <c r="G6605" t="str">
        <f t="shared" si="103"/>
        <v>Kazakhstan2003</v>
      </c>
      <c r="H6605" t="s">
        <v>2089</v>
      </c>
      <c r="I6605">
        <v>0</v>
      </c>
      <c r="L6605">
        <v>19</v>
      </c>
      <c r="M6605">
        <v>12</v>
      </c>
      <c r="N6605">
        <v>0</v>
      </c>
      <c r="O6605">
        <v>0</v>
      </c>
      <c r="P6605">
        <v>0</v>
      </c>
      <c r="Q6605">
        <v>0</v>
      </c>
      <c r="R6605">
        <v>1</v>
      </c>
      <c r="S6605" t="s">
        <v>2313</v>
      </c>
      <c r="T6605">
        <v>0</v>
      </c>
    </row>
    <row r="6606" spans="1:20">
      <c r="A6606">
        <v>6605</v>
      </c>
      <c r="B6606">
        <v>705</v>
      </c>
      <c r="C6606">
        <v>705</v>
      </c>
      <c r="D6606">
        <v>2004</v>
      </c>
      <c r="E6606" t="s">
        <v>2941</v>
      </c>
      <c r="F6606" t="s">
        <v>2942</v>
      </c>
      <c r="G6606" t="str">
        <f t="shared" si="103"/>
        <v>Kazakhstan2004</v>
      </c>
      <c r="H6606" t="s">
        <v>2089</v>
      </c>
      <c r="I6606">
        <v>0</v>
      </c>
      <c r="L6606">
        <v>19</v>
      </c>
      <c r="M6606">
        <v>13</v>
      </c>
      <c r="N6606">
        <v>0</v>
      </c>
      <c r="O6606">
        <v>0</v>
      </c>
      <c r="P6606">
        <v>0</v>
      </c>
      <c r="Q6606">
        <v>0</v>
      </c>
      <c r="R6606">
        <v>1</v>
      </c>
      <c r="S6606" t="s">
        <v>2313</v>
      </c>
      <c r="T6606">
        <v>0</v>
      </c>
    </row>
    <row r="6607" spans="1:20">
      <c r="A6607">
        <v>6606</v>
      </c>
      <c r="B6607">
        <v>705</v>
      </c>
      <c r="C6607">
        <v>705</v>
      </c>
      <c r="D6607">
        <v>2005</v>
      </c>
      <c r="E6607" t="s">
        <v>2941</v>
      </c>
      <c r="F6607" t="s">
        <v>2942</v>
      </c>
      <c r="G6607" t="str">
        <f t="shared" si="103"/>
        <v>Kazakhstan2005</v>
      </c>
      <c r="H6607" t="s">
        <v>2089</v>
      </c>
      <c r="I6607">
        <v>0</v>
      </c>
      <c r="L6607">
        <v>19</v>
      </c>
      <c r="M6607">
        <v>14</v>
      </c>
      <c r="N6607">
        <v>0</v>
      </c>
      <c r="O6607">
        <v>0</v>
      </c>
      <c r="P6607">
        <v>0</v>
      </c>
      <c r="Q6607">
        <v>0</v>
      </c>
      <c r="R6607">
        <v>1</v>
      </c>
      <c r="S6607" t="s">
        <v>2313</v>
      </c>
      <c r="T6607">
        <v>0</v>
      </c>
    </row>
    <row r="6608" spans="1:20">
      <c r="A6608">
        <v>6607</v>
      </c>
      <c r="B6608">
        <v>705</v>
      </c>
      <c r="C6608">
        <v>705</v>
      </c>
      <c r="D6608">
        <v>2006</v>
      </c>
      <c r="E6608" t="s">
        <v>2941</v>
      </c>
      <c r="F6608" t="s">
        <v>2942</v>
      </c>
      <c r="G6608" t="str">
        <f t="shared" si="103"/>
        <v>Kazakhstan2006</v>
      </c>
      <c r="H6608" t="s">
        <v>2089</v>
      </c>
      <c r="I6608">
        <v>0</v>
      </c>
      <c r="L6608">
        <v>19</v>
      </c>
      <c r="M6608">
        <v>15</v>
      </c>
      <c r="N6608">
        <v>0</v>
      </c>
      <c r="O6608">
        <v>0</v>
      </c>
      <c r="P6608">
        <v>0</v>
      </c>
      <c r="Q6608">
        <v>0</v>
      </c>
      <c r="R6608">
        <v>1</v>
      </c>
      <c r="S6608" t="s">
        <v>2313</v>
      </c>
      <c r="T6608">
        <v>0</v>
      </c>
    </row>
    <row r="6609" spans="1:20">
      <c r="A6609">
        <v>6608</v>
      </c>
      <c r="B6609">
        <v>705</v>
      </c>
      <c r="C6609">
        <v>705</v>
      </c>
      <c r="D6609">
        <v>2007</v>
      </c>
      <c r="E6609" t="s">
        <v>2941</v>
      </c>
      <c r="F6609" t="s">
        <v>2942</v>
      </c>
      <c r="G6609" t="str">
        <f t="shared" si="103"/>
        <v>Kazakhstan2007</v>
      </c>
      <c r="H6609" t="s">
        <v>2089</v>
      </c>
      <c r="I6609">
        <v>0</v>
      </c>
      <c r="L6609">
        <v>19</v>
      </c>
      <c r="M6609">
        <v>16</v>
      </c>
      <c r="N6609">
        <v>0</v>
      </c>
      <c r="O6609">
        <v>0</v>
      </c>
      <c r="P6609">
        <v>0</v>
      </c>
      <c r="Q6609">
        <v>0</v>
      </c>
      <c r="R6609">
        <v>1</v>
      </c>
      <c r="S6609" t="s">
        <v>2313</v>
      </c>
      <c r="T6609">
        <v>0</v>
      </c>
    </row>
    <row r="6610" spans="1:20">
      <c r="A6610">
        <v>6609</v>
      </c>
      <c r="B6610">
        <v>705</v>
      </c>
      <c r="C6610">
        <v>705</v>
      </c>
      <c r="D6610">
        <v>2008</v>
      </c>
      <c r="E6610" t="s">
        <v>2941</v>
      </c>
      <c r="F6610" t="s">
        <v>2942</v>
      </c>
      <c r="G6610" t="str">
        <f t="shared" si="103"/>
        <v>Kazakhstan2008</v>
      </c>
      <c r="H6610" t="s">
        <v>2089</v>
      </c>
      <c r="I6610">
        <v>0</v>
      </c>
      <c r="L6610">
        <v>19</v>
      </c>
      <c r="M6610">
        <v>17</v>
      </c>
      <c r="N6610">
        <v>0</v>
      </c>
      <c r="O6610">
        <v>0</v>
      </c>
      <c r="P6610">
        <v>0</v>
      </c>
      <c r="Q6610">
        <v>0</v>
      </c>
      <c r="R6610">
        <v>1</v>
      </c>
      <c r="S6610" t="s">
        <v>2313</v>
      </c>
      <c r="T6610">
        <v>0</v>
      </c>
    </row>
    <row r="6611" spans="1:20">
      <c r="A6611">
        <v>6610</v>
      </c>
      <c r="B6611">
        <v>705</v>
      </c>
      <c r="C6611">
        <v>705</v>
      </c>
      <c r="D6611">
        <v>2009</v>
      </c>
      <c r="E6611" t="s">
        <v>2941</v>
      </c>
      <c r="F6611" t="s">
        <v>2942</v>
      </c>
      <c r="G6611" t="str">
        <f t="shared" si="103"/>
        <v>Kazakhstan2009</v>
      </c>
      <c r="H6611" t="s">
        <v>2089</v>
      </c>
      <c r="I6611">
        <v>0</v>
      </c>
      <c r="L6611">
        <v>19</v>
      </c>
      <c r="M6611">
        <v>18</v>
      </c>
      <c r="N6611">
        <v>0</v>
      </c>
      <c r="O6611">
        <v>0</v>
      </c>
      <c r="P6611">
        <v>0</v>
      </c>
      <c r="Q6611">
        <v>0</v>
      </c>
      <c r="R6611">
        <v>1</v>
      </c>
      <c r="S6611" t="s">
        <v>2313</v>
      </c>
      <c r="T6611">
        <v>0</v>
      </c>
    </row>
    <row r="6612" spans="1:20">
      <c r="A6612">
        <v>6611</v>
      </c>
      <c r="B6612">
        <v>705</v>
      </c>
      <c r="C6612">
        <v>705</v>
      </c>
      <c r="D6612">
        <v>2010</v>
      </c>
      <c r="E6612" t="s">
        <v>2941</v>
      </c>
      <c r="F6612" t="s">
        <v>2942</v>
      </c>
      <c r="G6612" t="str">
        <f t="shared" si="103"/>
        <v>Kazakhstan2010</v>
      </c>
      <c r="H6612" t="s">
        <v>2089</v>
      </c>
      <c r="I6612">
        <v>0</v>
      </c>
      <c r="L6612">
        <v>19</v>
      </c>
      <c r="M6612">
        <v>19</v>
      </c>
      <c r="N6612">
        <v>0</v>
      </c>
      <c r="O6612">
        <v>0</v>
      </c>
      <c r="P6612">
        <v>0</v>
      </c>
      <c r="Q6612">
        <v>0</v>
      </c>
      <c r="R6612">
        <v>1</v>
      </c>
      <c r="S6612" t="s">
        <v>2313</v>
      </c>
      <c r="T6612">
        <v>6</v>
      </c>
    </row>
    <row r="6613" spans="1:20">
      <c r="A6613">
        <v>6612</v>
      </c>
      <c r="B6613">
        <v>710</v>
      </c>
      <c r="C6613">
        <v>710</v>
      </c>
      <c r="D6613">
        <v>1946</v>
      </c>
      <c r="E6613" t="s">
        <v>2943</v>
      </c>
      <c r="F6613" t="s">
        <v>2944</v>
      </c>
      <c r="G6613" t="str">
        <f t="shared" si="103"/>
        <v>China1946</v>
      </c>
      <c r="H6613" t="s">
        <v>2883</v>
      </c>
      <c r="I6613">
        <v>1</v>
      </c>
      <c r="J6613" t="s">
        <v>2351</v>
      </c>
      <c r="L6613">
        <v>4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 t="s">
        <v>2321</v>
      </c>
      <c r="T6613">
        <v>6</v>
      </c>
    </row>
    <row r="6614" spans="1:20">
      <c r="A6614">
        <v>6613</v>
      </c>
      <c r="B6614">
        <v>710</v>
      </c>
      <c r="C6614">
        <v>710</v>
      </c>
      <c r="D6614">
        <v>1947</v>
      </c>
      <c r="E6614" t="s">
        <v>2943</v>
      </c>
      <c r="F6614" t="s">
        <v>2944</v>
      </c>
      <c r="G6614" t="str">
        <f t="shared" si="103"/>
        <v>China1947</v>
      </c>
      <c r="H6614" t="s">
        <v>2883</v>
      </c>
      <c r="I6614">
        <v>1</v>
      </c>
      <c r="J6614" t="s">
        <v>2351</v>
      </c>
      <c r="L6614">
        <v>4</v>
      </c>
      <c r="M6614">
        <v>2</v>
      </c>
      <c r="N6614">
        <v>0</v>
      </c>
      <c r="O6614">
        <v>0</v>
      </c>
      <c r="P6614">
        <v>0</v>
      </c>
      <c r="Q6614">
        <v>0</v>
      </c>
      <c r="R6614">
        <v>0</v>
      </c>
      <c r="S6614" t="s">
        <v>2321</v>
      </c>
      <c r="T6614">
        <v>5</v>
      </c>
    </row>
    <row r="6615" spans="1:20">
      <c r="A6615">
        <v>6614</v>
      </c>
      <c r="B6615">
        <v>710</v>
      </c>
      <c r="C6615">
        <v>710</v>
      </c>
      <c r="D6615">
        <v>1948</v>
      </c>
      <c r="E6615" t="s">
        <v>2943</v>
      </c>
      <c r="F6615" t="s">
        <v>2944</v>
      </c>
      <c r="G6615" t="str">
        <f t="shared" si="103"/>
        <v>China1948</v>
      </c>
      <c r="H6615" t="s">
        <v>2883</v>
      </c>
      <c r="I6615">
        <v>1</v>
      </c>
      <c r="J6615" t="s">
        <v>2351</v>
      </c>
      <c r="L6615">
        <v>4</v>
      </c>
      <c r="M6615">
        <v>3</v>
      </c>
      <c r="N6615">
        <v>0</v>
      </c>
      <c r="O6615">
        <v>0</v>
      </c>
      <c r="P6615">
        <v>0</v>
      </c>
      <c r="Q6615">
        <v>0</v>
      </c>
      <c r="R6615">
        <v>0</v>
      </c>
      <c r="S6615" t="s">
        <v>2321</v>
      </c>
      <c r="T6615">
        <v>5</v>
      </c>
    </row>
    <row r="6616" spans="1:20">
      <c r="A6616">
        <v>6615</v>
      </c>
      <c r="B6616">
        <v>710</v>
      </c>
      <c r="C6616">
        <v>710</v>
      </c>
      <c r="D6616">
        <v>1949</v>
      </c>
      <c r="E6616" t="s">
        <v>2943</v>
      </c>
      <c r="F6616" t="s">
        <v>2944</v>
      </c>
      <c r="G6616" t="str">
        <f t="shared" si="103"/>
        <v>China1949</v>
      </c>
      <c r="H6616" t="s">
        <v>2883</v>
      </c>
      <c r="I6616">
        <v>1</v>
      </c>
      <c r="J6616" t="s">
        <v>2351</v>
      </c>
      <c r="L6616">
        <v>4</v>
      </c>
      <c r="M6616">
        <v>4</v>
      </c>
      <c r="N6616">
        <v>1</v>
      </c>
      <c r="O6616">
        <v>0</v>
      </c>
      <c r="P6616">
        <v>0</v>
      </c>
      <c r="Q6616">
        <v>0</v>
      </c>
      <c r="R6616">
        <v>0</v>
      </c>
      <c r="S6616" t="s">
        <v>2321</v>
      </c>
      <c r="T6616">
        <v>5</v>
      </c>
    </row>
    <row r="6617" spans="1:20">
      <c r="A6617">
        <v>6616</v>
      </c>
      <c r="B6617">
        <v>710</v>
      </c>
      <c r="C6617">
        <v>710</v>
      </c>
      <c r="D6617">
        <v>1950</v>
      </c>
      <c r="E6617" t="s">
        <v>2945</v>
      </c>
      <c r="F6617" t="s">
        <v>2944</v>
      </c>
      <c r="G6617" t="str">
        <f t="shared" si="103"/>
        <v>China1950</v>
      </c>
      <c r="H6617" t="s">
        <v>2351</v>
      </c>
      <c r="I6617">
        <v>0</v>
      </c>
      <c r="K6617" t="s">
        <v>2321</v>
      </c>
      <c r="L6617">
        <v>61</v>
      </c>
      <c r="M6617">
        <v>1</v>
      </c>
      <c r="N6617">
        <v>0</v>
      </c>
      <c r="O6617">
        <v>1</v>
      </c>
      <c r="P6617">
        <v>0</v>
      </c>
      <c r="Q6617">
        <v>0</v>
      </c>
      <c r="R6617">
        <v>0</v>
      </c>
      <c r="S6617" t="s">
        <v>2313</v>
      </c>
      <c r="T6617">
        <v>0</v>
      </c>
    </row>
    <row r="6618" spans="1:20">
      <c r="A6618">
        <v>6617</v>
      </c>
      <c r="B6618">
        <v>710</v>
      </c>
      <c r="C6618">
        <v>710</v>
      </c>
      <c r="D6618">
        <v>1951</v>
      </c>
      <c r="E6618" t="s">
        <v>2945</v>
      </c>
      <c r="F6618" t="s">
        <v>2944</v>
      </c>
      <c r="G6618" t="str">
        <f t="shared" si="103"/>
        <v>China1951</v>
      </c>
      <c r="H6618" t="s">
        <v>2351</v>
      </c>
      <c r="I6618">
        <v>0</v>
      </c>
      <c r="K6618" t="s">
        <v>2321</v>
      </c>
      <c r="L6618">
        <v>61</v>
      </c>
      <c r="M6618">
        <v>2</v>
      </c>
      <c r="N6618">
        <v>0</v>
      </c>
      <c r="O6618">
        <v>1</v>
      </c>
      <c r="P6618">
        <v>0</v>
      </c>
      <c r="Q6618">
        <v>0</v>
      </c>
      <c r="R6618">
        <v>0</v>
      </c>
      <c r="S6618" t="s">
        <v>2313</v>
      </c>
      <c r="T6618">
        <v>0</v>
      </c>
    </row>
    <row r="6619" spans="1:20">
      <c r="A6619">
        <v>6618</v>
      </c>
      <c r="B6619">
        <v>710</v>
      </c>
      <c r="C6619">
        <v>710</v>
      </c>
      <c r="D6619">
        <v>1952</v>
      </c>
      <c r="E6619" t="s">
        <v>2945</v>
      </c>
      <c r="F6619" t="s">
        <v>2944</v>
      </c>
      <c r="G6619" t="str">
        <f t="shared" si="103"/>
        <v>China1952</v>
      </c>
      <c r="H6619" t="s">
        <v>2351</v>
      </c>
      <c r="I6619">
        <v>0</v>
      </c>
      <c r="K6619" t="s">
        <v>2321</v>
      </c>
      <c r="L6619">
        <v>61</v>
      </c>
      <c r="M6619">
        <v>3</v>
      </c>
      <c r="N6619">
        <v>0</v>
      </c>
      <c r="O6619">
        <v>1</v>
      </c>
      <c r="P6619">
        <v>0</v>
      </c>
      <c r="Q6619">
        <v>0</v>
      </c>
      <c r="R6619">
        <v>0</v>
      </c>
      <c r="S6619" t="s">
        <v>2313</v>
      </c>
      <c r="T6619">
        <v>0</v>
      </c>
    </row>
    <row r="6620" spans="1:20">
      <c r="A6620">
        <v>6619</v>
      </c>
      <c r="B6620">
        <v>710</v>
      </c>
      <c r="C6620">
        <v>710</v>
      </c>
      <c r="D6620">
        <v>1953</v>
      </c>
      <c r="E6620" t="s">
        <v>2945</v>
      </c>
      <c r="F6620" t="s">
        <v>2944</v>
      </c>
      <c r="G6620" t="str">
        <f t="shared" si="103"/>
        <v>China1953</v>
      </c>
      <c r="H6620" t="s">
        <v>2351</v>
      </c>
      <c r="I6620">
        <v>0</v>
      </c>
      <c r="K6620" t="s">
        <v>2321</v>
      </c>
      <c r="L6620">
        <v>61</v>
      </c>
      <c r="M6620">
        <v>4</v>
      </c>
      <c r="N6620">
        <v>0</v>
      </c>
      <c r="O6620">
        <v>1</v>
      </c>
      <c r="P6620">
        <v>0</v>
      </c>
      <c r="Q6620">
        <v>0</v>
      </c>
      <c r="R6620">
        <v>0</v>
      </c>
      <c r="S6620" t="s">
        <v>2313</v>
      </c>
      <c r="T6620">
        <v>0</v>
      </c>
    </row>
    <row r="6621" spans="1:20">
      <c r="A6621">
        <v>6620</v>
      </c>
      <c r="B6621">
        <v>710</v>
      </c>
      <c r="C6621">
        <v>710</v>
      </c>
      <c r="D6621">
        <v>1954</v>
      </c>
      <c r="E6621" t="s">
        <v>2945</v>
      </c>
      <c r="F6621" t="s">
        <v>2944</v>
      </c>
      <c r="G6621" t="str">
        <f t="shared" si="103"/>
        <v>China1954</v>
      </c>
      <c r="H6621" t="s">
        <v>2351</v>
      </c>
      <c r="I6621">
        <v>0</v>
      </c>
      <c r="K6621" t="s">
        <v>2321</v>
      </c>
      <c r="L6621">
        <v>61</v>
      </c>
      <c r="M6621">
        <v>5</v>
      </c>
      <c r="N6621">
        <v>0</v>
      </c>
      <c r="O6621">
        <v>1</v>
      </c>
      <c r="P6621">
        <v>0</v>
      </c>
      <c r="Q6621">
        <v>0</v>
      </c>
      <c r="R6621">
        <v>0</v>
      </c>
      <c r="S6621" t="s">
        <v>2313</v>
      </c>
      <c r="T6621">
        <v>0</v>
      </c>
    </row>
    <row r="6622" spans="1:20">
      <c r="A6622">
        <v>6621</v>
      </c>
      <c r="B6622">
        <v>710</v>
      </c>
      <c r="C6622">
        <v>710</v>
      </c>
      <c r="D6622">
        <v>1955</v>
      </c>
      <c r="E6622" t="s">
        <v>2945</v>
      </c>
      <c r="F6622" t="s">
        <v>2944</v>
      </c>
      <c r="G6622" t="str">
        <f t="shared" si="103"/>
        <v>China1955</v>
      </c>
      <c r="H6622" t="s">
        <v>2351</v>
      </c>
      <c r="I6622">
        <v>0</v>
      </c>
      <c r="K6622" t="s">
        <v>2321</v>
      </c>
      <c r="L6622">
        <v>61</v>
      </c>
      <c r="M6622">
        <v>6</v>
      </c>
      <c r="N6622">
        <v>0</v>
      </c>
      <c r="O6622">
        <v>1</v>
      </c>
      <c r="P6622">
        <v>0</v>
      </c>
      <c r="Q6622">
        <v>0</v>
      </c>
      <c r="R6622">
        <v>0</v>
      </c>
      <c r="S6622" t="s">
        <v>2313</v>
      </c>
      <c r="T6622">
        <v>0</v>
      </c>
    </row>
    <row r="6623" spans="1:20">
      <c r="A6623">
        <v>6622</v>
      </c>
      <c r="B6623">
        <v>710</v>
      </c>
      <c r="C6623">
        <v>710</v>
      </c>
      <c r="D6623">
        <v>1956</v>
      </c>
      <c r="E6623" t="s">
        <v>2945</v>
      </c>
      <c r="F6623" t="s">
        <v>2944</v>
      </c>
      <c r="G6623" t="str">
        <f t="shared" si="103"/>
        <v>China1956</v>
      </c>
      <c r="H6623" t="s">
        <v>2351</v>
      </c>
      <c r="I6623">
        <v>0</v>
      </c>
      <c r="K6623" t="s">
        <v>2321</v>
      </c>
      <c r="L6623">
        <v>61</v>
      </c>
      <c r="M6623">
        <v>7</v>
      </c>
      <c r="N6623">
        <v>0</v>
      </c>
      <c r="O6623">
        <v>1</v>
      </c>
      <c r="P6623">
        <v>0</v>
      </c>
      <c r="Q6623">
        <v>0</v>
      </c>
      <c r="R6623">
        <v>0</v>
      </c>
      <c r="S6623" t="s">
        <v>2313</v>
      </c>
      <c r="T6623">
        <v>0</v>
      </c>
    </row>
    <row r="6624" spans="1:20">
      <c r="A6624">
        <v>6623</v>
      </c>
      <c r="B6624">
        <v>710</v>
      </c>
      <c r="C6624">
        <v>710</v>
      </c>
      <c r="D6624">
        <v>1957</v>
      </c>
      <c r="E6624" t="s">
        <v>2945</v>
      </c>
      <c r="F6624" t="s">
        <v>2944</v>
      </c>
      <c r="G6624" t="str">
        <f t="shared" si="103"/>
        <v>China1957</v>
      </c>
      <c r="H6624" t="s">
        <v>2351</v>
      </c>
      <c r="I6624">
        <v>0</v>
      </c>
      <c r="K6624" t="s">
        <v>2321</v>
      </c>
      <c r="L6624">
        <v>61</v>
      </c>
      <c r="M6624">
        <v>8</v>
      </c>
      <c r="N6624">
        <v>0</v>
      </c>
      <c r="O6624">
        <v>1</v>
      </c>
      <c r="P6624">
        <v>0</v>
      </c>
      <c r="Q6624">
        <v>0</v>
      </c>
      <c r="R6624">
        <v>0</v>
      </c>
      <c r="S6624" t="s">
        <v>2313</v>
      </c>
      <c r="T6624">
        <v>0</v>
      </c>
    </row>
    <row r="6625" spans="1:20">
      <c r="A6625">
        <v>6624</v>
      </c>
      <c r="B6625">
        <v>710</v>
      </c>
      <c r="C6625">
        <v>710</v>
      </c>
      <c r="D6625">
        <v>1958</v>
      </c>
      <c r="E6625" t="s">
        <v>2945</v>
      </c>
      <c r="F6625" t="s">
        <v>2944</v>
      </c>
      <c r="G6625" t="str">
        <f t="shared" si="103"/>
        <v>China1958</v>
      </c>
      <c r="H6625" t="s">
        <v>2351</v>
      </c>
      <c r="I6625">
        <v>0</v>
      </c>
      <c r="K6625" t="s">
        <v>2321</v>
      </c>
      <c r="L6625">
        <v>61</v>
      </c>
      <c r="M6625">
        <v>9</v>
      </c>
      <c r="N6625">
        <v>0</v>
      </c>
      <c r="O6625">
        <v>1</v>
      </c>
      <c r="P6625">
        <v>0</v>
      </c>
      <c r="Q6625">
        <v>0</v>
      </c>
      <c r="R6625">
        <v>0</v>
      </c>
      <c r="S6625" t="s">
        <v>2313</v>
      </c>
      <c r="T6625">
        <v>0</v>
      </c>
    </row>
    <row r="6626" spans="1:20">
      <c r="A6626">
        <v>6625</v>
      </c>
      <c r="B6626">
        <v>710</v>
      </c>
      <c r="C6626">
        <v>710</v>
      </c>
      <c r="D6626">
        <v>1959</v>
      </c>
      <c r="E6626" t="s">
        <v>2945</v>
      </c>
      <c r="F6626" t="s">
        <v>2944</v>
      </c>
      <c r="G6626" t="str">
        <f t="shared" si="103"/>
        <v>China1959</v>
      </c>
      <c r="H6626" t="s">
        <v>2351</v>
      </c>
      <c r="I6626">
        <v>0</v>
      </c>
      <c r="K6626" t="s">
        <v>2321</v>
      </c>
      <c r="L6626">
        <v>61</v>
      </c>
      <c r="M6626">
        <v>10</v>
      </c>
      <c r="N6626">
        <v>0</v>
      </c>
      <c r="O6626">
        <v>1</v>
      </c>
      <c r="P6626">
        <v>0</v>
      </c>
      <c r="Q6626">
        <v>0</v>
      </c>
      <c r="R6626">
        <v>0</v>
      </c>
      <c r="S6626" t="s">
        <v>2313</v>
      </c>
      <c r="T6626">
        <v>0</v>
      </c>
    </row>
    <row r="6627" spans="1:20">
      <c r="A6627">
        <v>6626</v>
      </c>
      <c r="B6627">
        <v>710</v>
      </c>
      <c r="C6627">
        <v>710</v>
      </c>
      <c r="D6627">
        <v>1960</v>
      </c>
      <c r="E6627" t="s">
        <v>2945</v>
      </c>
      <c r="F6627" t="s">
        <v>2944</v>
      </c>
      <c r="G6627" t="str">
        <f t="shared" si="103"/>
        <v>China1960</v>
      </c>
      <c r="H6627" t="s">
        <v>2351</v>
      </c>
      <c r="I6627">
        <v>0</v>
      </c>
      <c r="K6627" t="s">
        <v>2321</v>
      </c>
      <c r="L6627">
        <v>61</v>
      </c>
      <c r="M6627">
        <v>11</v>
      </c>
      <c r="N6627">
        <v>0</v>
      </c>
      <c r="O6627">
        <v>1</v>
      </c>
      <c r="P6627">
        <v>0</v>
      </c>
      <c r="Q6627">
        <v>0</v>
      </c>
      <c r="R6627">
        <v>0</v>
      </c>
      <c r="S6627" t="s">
        <v>2313</v>
      </c>
      <c r="T6627">
        <v>0</v>
      </c>
    </row>
    <row r="6628" spans="1:20">
      <c r="A6628">
        <v>6627</v>
      </c>
      <c r="B6628">
        <v>710</v>
      </c>
      <c r="C6628">
        <v>710</v>
      </c>
      <c r="D6628">
        <v>1961</v>
      </c>
      <c r="E6628" t="s">
        <v>2945</v>
      </c>
      <c r="F6628" t="s">
        <v>2944</v>
      </c>
      <c r="G6628" t="str">
        <f t="shared" si="103"/>
        <v>China1961</v>
      </c>
      <c r="H6628" t="s">
        <v>2351</v>
      </c>
      <c r="I6628">
        <v>0</v>
      </c>
      <c r="K6628" t="s">
        <v>2321</v>
      </c>
      <c r="L6628">
        <v>61</v>
      </c>
      <c r="M6628">
        <v>12</v>
      </c>
      <c r="N6628">
        <v>0</v>
      </c>
      <c r="O6628">
        <v>1</v>
      </c>
      <c r="P6628">
        <v>0</v>
      </c>
      <c r="Q6628">
        <v>0</v>
      </c>
      <c r="R6628">
        <v>0</v>
      </c>
      <c r="S6628" t="s">
        <v>2313</v>
      </c>
      <c r="T6628">
        <v>0</v>
      </c>
    </row>
    <row r="6629" spans="1:20">
      <c r="A6629">
        <v>6628</v>
      </c>
      <c r="B6629">
        <v>710</v>
      </c>
      <c r="C6629">
        <v>710</v>
      </c>
      <c r="D6629">
        <v>1962</v>
      </c>
      <c r="E6629" t="s">
        <v>2945</v>
      </c>
      <c r="F6629" t="s">
        <v>2944</v>
      </c>
      <c r="G6629" t="str">
        <f t="shared" si="103"/>
        <v>China1962</v>
      </c>
      <c r="H6629" t="s">
        <v>2351</v>
      </c>
      <c r="I6629">
        <v>0</v>
      </c>
      <c r="K6629" t="s">
        <v>2321</v>
      </c>
      <c r="L6629">
        <v>61</v>
      </c>
      <c r="M6629">
        <v>13</v>
      </c>
      <c r="N6629">
        <v>0</v>
      </c>
      <c r="O6629">
        <v>1</v>
      </c>
      <c r="P6629">
        <v>0</v>
      </c>
      <c r="Q6629">
        <v>0</v>
      </c>
      <c r="R6629">
        <v>0</v>
      </c>
      <c r="S6629" t="s">
        <v>2313</v>
      </c>
      <c r="T6629">
        <v>0</v>
      </c>
    </row>
    <row r="6630" spans="1:20">
      <c r="A6630">
        <v>6629</v>
      </c>
      <c r="B6630">
        <v>710</v>
      </c>
      <c r="C6630">
        <v>710</v>
      </c>
      <c r="D6630">
        <v>1963</v>
      </c>
      <c r="E6630" t="s">
        <v>2945</v>
      </c>
      <c r="F6630" t="s">
        <v>2944</v>
      </c>
      <c r="G6630" t="str">
        <f t="shared" si="103"/>
        <v>China1963</v>
      </c>
      <c r="H6630" t="s">
        <v>2351</v>
      </c>
      <c r="I6630">
        <v>0</v>
      </c>
      <c r="K6630" t="s">
        <v>2321</v>
      </c>
      <c r="L6630">
        <v>61</v>
      </c>
      <c r="M6630">
        <v>14</v>
      </c>
      <c r="N6630">
        <v>0</v>
      </c>
      <c r="O6630">
        <v>1</v>
      </c>
      <c r="P6630">
        <v>0</v>
      </c>
      <c r="Q6630">
        <v>0</v>
      </c>
      <c r="R6630">
        <v>0</v>
      </c>
      <c r="S6630" t="s">
        <v>2313</v>
      </c>
      <c r="T6630">
        <v>0</v>
      </c>
    </row>
    <row r="6631" spans="1:20">
      <c r="A6631">
        <v>6630</v>
      </c>
      <c r="B6631">
        <v>710</v>
      </c>
      <c r="C6631">
        <v>710</v>
      </c>
      <c r="D6631">
        <v>1964</v>
      </c>
      <c r="E6631" t="s">
        <v>2945</v>
      </c>
      <c r="F6631" t="s">
        <v>2944</v>
      </c>
      <c r="G6631" t="str">
        <f t="shared" si="103"/>
        <v>China1964</v>
      </c>
      <c r="H6631" t="s">
        <v>2351</v>
      </c>
      <c r="I6631">
        <v>0</v>
      </c>
      <c r="K6631" t="s">
        <v>2321</v>
      </c>
      <c r="L6631">
        <v>61</v>
      </c>
      <c r="M6631">
        <v>15</v>
      </c>
      <c r="N6631">
        <v>0</v>
      </c>
      <c r="O6631">
        <v>1</v>
      </c>
      <c r="P6631">
        <v>0</v>
      </c>
      <c r="Q6631">
        <v>0</v>
      </c>
      <c r="R6631">
        <v>0</v>
      </c>
      <c r="S6631" t="s">
        <v>2313</v>
      </c>
      <c r="T6631">
        <v>0</v>
      </c>
    </row>
    <row r="6632" spans="1:20">
      <c r="A6632">
        <v>6631</v>
      </c>
      <c r="B6632">
        <v>710</v>
      </c>
      <c r="C6632">
        <v>710</v>
      </c>
      <c r="D6632">
        <v>1965</v>
      </c>
      <c r="E6632" t="s">
        <v>2945</v>
      </c>
      <c r="F6632" t="s">
        <v>2944</v>
      </c>
      <c r="G6632" t="str">
        <f t="shared" si="103"/>
        <v>China1965</v>
      </c>
      <c r="H6632" t="s">
        <v>2351</v>
      </c>
      <c r="I6632">
        <v>0</v>
      </c>
      <c r="K6632" t="s">
        <v>2321</v>
      </c>
      <c r="L6632">
        <v>61</v>
      </c>
      <c r="M6632">
        <v>16</v>
      </c>
      <c r="N6632">
        <v>0</v>
      </c>
      <c r="O6632">
        <v>1</v>
      </c>
      <c r="P6632">
        <v>0</v>
      </c>
      <c r="Q6632">
        <v>0</v>
      </c>
      <c r="R6632">
        <v>0</v>
      </c>
      <c r="S6632" t="s">
        <v>2313</v>
      </c>
      <c r="T6632">
        <v>0</v>
      </c>
    </row>
    <row r="6633" spans="1:20">
      <c r="A6633">
        <v>6632</v>
      </c>
      <c r="B6633">
        <v>710</v>
      </c>
      <c r="C6633">
        <v>710</v>
      </c>
      <c r="D6633">
        <v>1966</v>
      </c>
      <c r="E6633" t="s">
        <v>2945</v>
      </c>
      <c r="F6633" t="s">
        <v>2944</v>
      </c>
      <c r="G6633" t="str">
        <f t="shared" si="103"/>
        <v>China1966</v>
      </c>
      <c r="H6633" t="s">
        <v>2351</v>
      </c>
      <c r="I6633">
        <v>0</v>
      </c>
      <c r="K6633" t="s">
        <v>2321</v>
      </c>
      <c r="L6633">
        <v>61</v>
      </c>
      <c r="M6633">
        <v>17</v>
      </c>
      <c r="N6633">
        <v>0</v>
      </c>
      <c r="O6633">
        <v>1</v>
      </c>
      <c r="P6633">
        <v>0</v>
      </c>
      <c r="Q6633">
        <v>0</v>
      </c>
      <c r="R6633">
        <v>0</v>
      </c>
      <c r="S6633" t="s">
        <v>2313</v>
      </c>
      <c r="T6633">
        <v>0</v>
      </c>
    </row>
    <row r="6634" spans="1:20">
      <c r="A6634">
        <v>6633</v>
      </c>
      <c r="B6634">
        <v>710</v>
      </c>
      <c r="C6634">
        <v>710</v>
      </c>
      <c r="D6634">
        <v>1967</v>
      </c>
      <c r="E6634" t="s">
        <v>2945</v>
      </c>
      <c r="F6634" t="s">
        <v>2944</v>
      </c>
      <c r="G6634" t="str">
        <f t="shared" si="103"/>
        <v>China1967</v>
      </c>
      <c r="H6634" t="s">
        <v>2351</v>
      </c>
      <c r="I6634">
        <v>0</v>
      </c>
      <c r="K6634" t="s">
        <v>2321</v>
      </c>
      <c r="L6634">
        <v>61</v>
      </c>
      <c r="M6634">
        <v>18</v>
      </c>
      <c r="N6634">
        <v>0</v>
      </c>
      <c r="O6634">
        <v>1</v>
      </c>
      <c r="P6634">
        <v>0</v>
      </c>
      <c r="Q6634">
        <v>0</v>
      </c>
      <c r="R6634">
        <v>0</v>
      </c>
      <c r="S6634" t="s">
        <v>2313</v>
      </c>
      <c r="T6634">
        <v>0</v>
      </c>
    </row>
    <row r="6635" spans="1:20">
      <c r="A6635">
        <v>6634</v>
      </c>
      <c r="B6635">
        <v>710</v>
      </c>
      <c r="C6635">
        <v>710</v>
      </c>
      <c r="D6635">
        <v>1968</v>
      </c>
      <c r="E6635" t="s">
        <v>2945</v>
      </c>
      <c r="F6635" t="s">
        <v>2944</v>
      </c>
      <c r="G6635" t="str">
        <f t="shared" si="103"/>
        <v>China1968</v>
      </c>
      <c r="H6635" t="s">
        <v>2351</v>
      </c>
      <c r="I6635">
        <v>0</v>
      </c>
      <c r="K6635" t="s">
        <v>2321</v>
      </c>
      <c r="L6635">
        <v>61</v>
      </c>
      <c r="M6635">
        <v>19</v>
      </c>
      <c r="N6635">
        <v>0</v>
      </c>
      <c r="O6635">
        <v>1</v>
      </c>
      <c r="P6635">
        <v>0</v>
      </c>
      <c r="Q6635">
        <v>0</v>
      </c>
      <c r="R6635">
        <v>0</v>
      </c>
      <c r="S6635" t="s">
        <v>2313</v>
      </c>
      <c r="T6635">
        <v>0</v>
      </c>
    </row>
    <row r="6636" spans="1:20">
      <c r="A6636">
        <v>6635</v>
      </c>
      <c r="B6636">
        <v>710</v>
      </c>
      <c r="C6636">
        <v>710</v>
      </c>
      <c r="D6636">
        <v>1969</v>
      </c>
      <c r="E6636" t="s">
        <v>2945</v>
      </c>
      <c r="F6636" t="s">
        <v>2944</v>
      </c>
      <c r="G6636" t="str">
        <f t="shared" si="103"/>
        <v>China1969</v>
      </c>
      <c r="H6636" t="s">
        <v>2351</v>
      </c>
      <c r="I6636">
        <v>0</v>
      </c>
      <c r="K6636" t="s">
        <v>2321</v>
      </c>
      <c r="L6636">
        <v>61</v>
      </c>
      <c r="M6636">
        <v>20</v>
      </c>
      <c r="N6636">
        <v>0</v>
      </c>
      <c r="O6636">
        <v>1</v>
      </c>
      <c r="P6636">
        <v>0</v>
      </c>
      <c r="Q6636">
        <v>0</v>
      </c>
      <c r="R6636">
        <v>0</v>
      </c>
      <c r="S6636" t="s">
        <v>2313</v>
      </c>
      <c r="T6636">
        <v>0</v>
      </c>
    </row>
    <row r="6637" spans="1:20">
      <c r="A6637">
        <v>6636</v>
      </c>
      <c r="B6637">
        <v>710</v>
      </c>
      <c r="C6637">
        <v>710</v>
      </c>
      <c r="D6637">
        <v>1970</v>
      </c>
      <c r="E6637" t="s">
        <v>2945</v>
      </c>
      <c r="F6637" t="s">
        <v>2944</v>
      </c>
      <c r="G6637" t="str">
        <f t="shared" si="103"/>
        <v>China1970</v>
      </c>
      <c r="H6637" t="s">
        <v>2351</v>
      </c>
      <c r="I6637">
        <v>0</v>
      </c>
      <c r="K6637" t="s">
        <v>2321</v>
      </c>
      <c r="L6637">
        <v>61</v>
      </c>
      <c r="M6637">
        <v>21</v>
      </c>
      <c r="N6637">
        <v>0</v>
      </c>
      <c r="O6637">
        <v>1</v>
      </c>
      <c r="P6637">
        <v>0</v>
      </c>
      <c r="Q6637">
        <v>0</v>
      </c>
      <c r="R6637">
        <v>0</v>
      </c>
      <c r="S6637" t="s">
        <v>2313</v>
      </c>
      <c r="T6637">
        <v>0</v>
      </c>
    </row>
    <row r="6638" spans="1:20">
      <c r="A6638">
        <v>6637</v>
      </c>
      <c r="B6638">
        <v>710</v>
      </c>
      <c r="C6638">
        <v>710</v>
      </c>
      <c r="D6638">
        <v>1971</v>
      </c>
      <c r="E6638" t="s">
        <v>2945</v>
      </c>
      <c r="F6638" t="s">
        <v>2944</v>
      </c>
      <c r="G6638" t="str">
        <f t="shared" si="103"/>
        <v>China1971</v>
      </c>
      <c r="H6638" t="s">
        <v>2351</v>
      </c>
      <c r="I6638">
        <v>0</v>
      </c>
      <c r="K6638" t="s">
        <v>2321</v>
      </c>
      <c r="L6638">
        <v>61</v>
      </c>
      <c r="M6638">
        <v>22</v>
      </c>
      <c r="N6638">
        <v>0</v>
      </c>
      <c r="O6638">
        <v>1</v>
      </c>
      <c r="P6638">
        <v>0</v>
      </c>
      <c r="Q6638">
        <v>0</v>
      </c>
      <c r="R6638">
        <v>0</v>
      </c>
      <c r="S6638" t="s">
        <v>2313</v>
      </c>
      <c r="T6638">
        <v>0</v>
      </c>
    </row>
    <row r="6639" spans="1:20">
      <c r="A6639">
        <v>6638</v>
      </c>
      <c r="B6639">
        <v>710</v>
      </c>
      <c r="C6639">
        <v>710</v>
      </c>
      <c r="D6639">
        <v>1972</v>
      </c>
      <c r="E6639" t="s">
        <v>2945</v>
      </c>
      <c r="F6639" t="s">
        <v>2944</v>
      </c>
      <c r="G6639" t="str">
        <f t="shared" si="103"/>
        <v>China1972</v>
      </c>
      <c r="H6639" t="s">
        <v>2351</v>
      </c>
      <c r="I6639">
        <v>0</v>
      </c>
      <c r="K6639" t="s">
        <v>2321</v>
      </c>
      <c r="L6639">
        <v>61</v>
      </c>
      <c r="M6639">
        <v>23</v>
      </c>
      <c r="N6639">
        <v>0</v>
      </c>
      <c r="O6639">
        <v>1</v>
      </c>
      <c r="P6639">
        <v>0</v>
      </c>
      <c r="Q6639">
        <v>0</v>
      </c>
      <c r="R6639">
        <v>0</v>
      </c>
      <c r="S6639" t="s">
        <v>2313</v>
      </c>
      <c r="T6639">
        <v>0</v>
      </c>
    </row>
    <row r="6640" spans="1:20">
      <c r="A6640">
        <v>6639</v>
      </c>
      <c r="B6640">
        <v>710</v>
      </c>
      <c r="C6640">
        <v>710</v>
      </c>
      <c r="D6640">
        <v>1973</v>
      </c>
      <c r="E6640" t="s">
        <v>2945</v>
      </c>
      <c r="F6640" t="s">
        <v>2944</v>
      </c>
      <c r="G6640" t="str">
        <f t="shared" si="103"/>
        <v>China1973</v>
      </c>
      <c r="H6640" t="s">
        <v>2351</v>
      </c>
      <c r="I6640">
        <v>0</v>
      </c>
      <c r="K6640" t="s">
        <v>2321</v>
      </c>
      <c r="L6640">
        <v>61</v>
      </c>
      <c r="M6640">
        <v>24</v>
      </c>
      <c r="N6640">
        <v>0</v>
      </c>
      <c r="O6640">
        <v>1</v>
      </c>
      <c r="P6640">
        <v>0</v>
      </c>
      <c r="Q6640">
        <v>0</v>
      </c>
      <c r="R6640">
        <v>0</v>
      </c>
      <c r="S6640" t="s">
        <v>2313</v>
      </c>
      <c r="T6640">
        <v>0</v>
      </c>
    </row>
    <row r="6641" spans="1:20">
      <c r="A6641">
        <v>6640</v>
      </c>
      <c r="B6641">
        <v>710</v>
      </c>
      <c r="C6641">
        <v>710</v>
      </c>
      <c r="D6641">
        <v>1974</v>
      </c>
      <c r="E6641" t="s">
        <v>2945</v>
      </c>
      <c r="F6641" t="s">
        <v>2944</v>
      </c>
      <c r="G6641" t="str">
        <f t="shared" si="103"/>
        <v>China1974</v>
      </c>
      <c r="H6641" t="s">
        <v>2351</v>
      </c>
      <c r="I6641">
        <v>0</v>
      </c>
      <c r="K6641" t="s">
        <v>2321</v>
      </c>
      <c r="L6641">
        <v>61</v>
      </c>
      <c r="M6641">
        <v>25</v>
      </c>
      <c r="N6641">
        <v>0</v>
      </c>
      <c r="O6641">
        <v>1</v>
      </c>
      <c r="P6641">
        <v>0</v>
      </c>
      <c r="Q6641">
        <v>0</v>
      </c>
      <c r="R6641">
        <v>0</v>
      </c>
      <c r="S6641" t="s">
        <v>2313</v>
      </c>
      <c r="T6641">
        <v>0</v>
      </c>
    </row>
    <row r="6642" spans="1:20">
      <c r="A6642">
        <v>6641</v>
      </c>
      <c r="B6642">
        <v>710</v>
      </c>
      <c r="C6642">
        <v>710</v>
      </c>
      <c r="D6642">
        <v>1975</v>
      </c>
      <c r="E6642" t="s">
        <v>2945</v>
      </c>
      <c r="F6642" t="s">
        <v>2944</v>
      </c>
      <c r="G6642" t="str">
        <f t="shared" si="103"/>
        <v>China1975</v>
      </c>
      <c r="H6642" t="s">
        <v>2351</v>
      </c>
      <c r="I6642">
        <v>0</v>
      </c>
      <c r="K6642" t="s">
        <v>2321</v>
      </c>
      <c r="L6642">
        <v>61</v>
      </c>
      <c r="M6642">
        <v>26</v>
      </c>
      <c r="N6642">
        <v>0</v>
      </c>
      <c r="O6642">
        <v>1</v>
      </c>
      <c r="P6642">
        <v>0</v>
      </c>
      <c r="Q6642">
        <v>0</v>
      </c>
      <c r="R6642">
        <v>0</v>
      </c>
      <c r="S6642" t="s">
        <v>2313</v>
      </c>
      <c r="T6642">
        <v>0</v>
      </c>
    </row>
    <row r="6643" spans="1:20">
      <c r="A6643">
        <v>6642</v>
      </c>
      <c r="B6643">
        <v>710</v>
      </c>
      <c r="C6643">
        <v>710</v>
      </c>
      <c r="D6643">
        <v>1976</v>
      </c>
      <c r="E6643" t="s">
        <v>2945</v>
      </c>
      <c r="F6643" t="s">
        <v>2944</v>
      </c>
      <c r="G6643" t="str">
        <f t="shared" si="103"/>
        <v>China1976</v>
      </c>
      <c r="H6643" t="s">
        <v>2351</v>
      </c>
      <c r="I6643">
        <v>0</v>
      </c>
      <c r="K6643" t="s">
        <v>2321</v>
      </c>
      <c r="L6643">
        <v>61</v>
      </c>
      <c r="M6643">
        <v>27</v>
      </c>
      <c r="N6643">
        <v>0</v>
      </c>
      <c r="O6643">
        <v>1</v>
      </c>
      <c r="P6643">
        <v>0</v>
      </c>
      <c r="Q6643">
        <v>0</v>
      </c>
      <c r="R6643">
        <v>0</v>
      </c>
      <c r="S6643" t="s">
        <v>2313</v>
      </c>
      <c r="T6643">
        <v>0</v>
      </c>
    </row>
    <row r="6644" spans="1:20">
      <c r="A6644">
        <v>6643</v>
      </c>
      <c r="B6644">
        <v>710</v>
      </c>
      <c r="C6644">
        <v>710</v>
      </c>
      <c r="D6644">
        <v>1977</v>
      </c>
      <c r="E6644" t="s">
        <v>2945</v>
      </c>
      <c r="F6644" t="s">
        <v>2944</v>
      </c>
      <c r="G6644" t="str">
        <f t="shared" si="103"/>
        <v>China1977</v>
      </c>
      <c r="H6644" t="s">
        <v>2351</v>
      </c>
      <c r="I6644">
        <v>0</v>
      </c>
      <c r="K6644" t="s">
        <v>2321</v>
      </c>
      <c r="L6644">
        <v>61</v>
      </c>
      <c r="M6644">
        <v>28</v>
      </c>
      <c r="N6644">
        <v>0</v>
      </c>
      <c r="O6644">
        <v>1</v>
      </c>
      <c r="P6644">
        <v>0</v>
      </c>
      <c r="Q6644">
        <v>0</v>
      </c>
      <c r="R6644">
        <v>0</v>
      </c>
      <c r="S6644" t="s">
        <v>2313</v>
      </c>
      <c r="T6644">
        <v>0</v>
      </c>
    </row>
    <row r="6645" spans="1:20">
      <c r="A6645">
        <v>6644</v>
      </c>
      <c r="B6645">
        <v>710</v>
      </c>
      <c r="C6645">
        <v>710</v>
      </c>
      <c r="D6645">
        <v>1978</v>
      </c>
      <c r="E6645" t="s">
        <v>2945</v>
      </c>
      <c r="F6645" t="s">
        <v>2944</v>
      </c>
      <c r="G6645" t="str">
        <f t="shared" si="103"/>
        <v>China1978</v>
      </c>
      <c r="H6645" t="s">
        <v>2351</v>
      </c>
      <c r="I6645">
        <v>0</v>
      </c>
      <c r="K6645" t="s">
        <v>2321</v>
      </c>
      <c r="L6645">
        <v>61</v>
      </c>
      <c r="M6645">
        <v>29</v>
      </c>
      <c r="N6645">
        <v>0</v>
      </c>
      <c r="O6645">
        <v>1</v>
      </c>
      <c r="P6645">
        <v>0</v>
      </c>
      <c r="Q6645">
        <v>0</v>
      </c>
      <c r="R6645">
        <v>0</v>
      </c>
      <c r="S6645" t="s">
        <v>2313</v>
      </c>
      <c r="T6645">
        <v>0</v>
      </c>
    </row>
    <row r="6646" spans="1:20">
      <c r="A6646">
        <v>6645</v>
      </c>
      <c r="B6646">
        <v>710</v>
      </c>
      <c r="C6646">
        <v>710</v>
      </c>
      <c r="D6646">
        <v>1979</v>
      </c>
      <c r="E6646" t="s">
        <v>2945</v>
      </c>
      <c r="F6646" t="s">
        <v>2944</v>
      </c>
      <c r="G6646" t="str">
        <f t="shared" si="103"/>
        <v>China1979</v>
      </c>
      <c r="H6646" t="s">
        <v>2351</v>
      </c>
      <c r="I6646">
        <v>0</v>
      </c>
      <c r="K6646" t="s">
        <v>2321</v>
      </c>
      <c r="L6646">
        <v>61</v>
      </c>
      <c r="M6646">
        <v>30</v>
      </c>
      <c r="N6646">
        <v>0</v>
      </c>
      <c r="O6646">
        <v>1</v>
      </c>
      <c r="P6646">
        <v>0</v>
      </c>
      <c r="Q6646">
        <v>0</v>
      </c>
      <c r="R6646">
        <v>0</v>
      </c>
      <c r="S6646" t="s">
        <v>2313</v>
      </c>
      <c r="T6646">
        <v>0</v>
      </c>
    </row>
    <row r="6647" spans="1:20">
      <c r="A6647">
        <v>6646</v>
      </c>
      <c r="B6647">
        <v>710</v>
      </c>
      <c r="C6647">
        <v>710</v>
      </c>
      <c r="D6647">
        <v>1980</v>
      </c>
      <c r="E6647" t="s">
        <v>2945</v>
      </c>
      <c r="F6647" t="s">
        <v>2944</v>
      </c>
      <c r="G6647" t="str">
        <f t="shared" si="103"/>
        <v>China1980</v>
      </c>
      <c r="H6647" t="s">
        <v>2351</v>
      </c>
      <c r="I6647">
        <v>0</v>
      </c>
      <c r="K6647" t="s">
        <v>2321</v>
      </c>
      <c r="L6647">
        <v>61</v>
      </c>
      <c r="M6647">
        <v>31</v>
      </c>
      <c r="N6647">
        <v>0</v>
      </c>
      <c r="O6647">
        <v>1</v>
      </c>
      <c r="P6647">
        <v>0</v>
      </c>
      <c r="Q6647">
        <v>0</v>
      </c>
      <c r="R6647">
        <v>0</v>
      </c>
      <c r="S6647" t="s">
        <v>2313</v>
      </c>
      <c r="T6647">
        <v>0</v>
      </c>
    </row>
    <row r="6648" spans="1:20">
      <c r="A6648">
        <v>6647</v>
      </c>
      <c r="B6648">
        <v>710</v>
      </c>
      <c r="C6648">
        <v>710</v>
      </c>
      <c r="D6648">
        <v>1981</v>
      </c>
      <c r="E6648" t="s">
        <v>2945</v>
      </c>
      <c r="F6648" t="s">
        <v>2944</v>
      </c>
      <c r="G6648" t="str">
        <f t="shared" si="103"/>
        <v>China1981</v>
      </c>
      <c r="H6648" t="s">
        <v>2351</v>
      </c>
      <c r="I6648">
        <v>0</v>
      </c>
      <c r="K6648" t="s">
        <v>2321</v>
      </c>
      <c r="L6648">
        <v>61</v>
      </c>
      <c r="M6648">
        <v>32</v>
      </c>
      <c r="N6648">
        <v>0</v>
      </c>
      <c r="O6648">
        <v>1</v>
      </c>
      <c r="P6648">
        <v>0</v>
      </c>
      <c r="Q6648">
        <v>0</v>
      </c>
      <c r="R6648">
        <v>0</v>
      </c>
      <c r="S6648" t="s">
        <v>2313</v>
      </c>
      <c r="T6648">
        <v>0</v>
      </c>
    </row>
    <row r="6649" spans="1:20">
      <c r="A6649">
        <v>6648</v>
      </c>
      <c r="B6649">
        <v>710</v>
      </c>
      <c r="C6649">
        <v>710</v>
      </c>
      <c r="D6649">
        <v>1982</v>
      </c>
      <c r="E6649" t="s">
        <v>2945</v>
      </c>
      <c r="F6649" t="s">
        <v>2944</v>
      </c>
      <c r="G6649" t="str">
        <f t="shared" si="103"/>
        <v>China1982</v>
      </c>
      <c r="H6649" t="s">
        <v>2351</v>
      </c>
      <c r="I6649">
        <v>0</v>
      </c>
      <c r="K6649" t="s">
        <v>2321</v>
      </c>
      <c r="L6649">
        <v>61</v>
      </c>
      <c r="M6649">
        <v>33</v>
      </c>
      <c r="N6649">
        <v>0</v>
      </c>
      <c r="O6649">
        <v>1</v>
      </c>
      <c r="P6649">
        <v>0</v>
      </c>
      <c r="Q6649">
        <v>0</v>
      </c>
      <c r="R6649">
        <v>0</v>
      </c>
      <c r="S6649" t="s">
        <v>2313</v>
      </c>
      <c r="T6649">
        <v>0</v>
      </c>
    </row>
    <row r="6650" spans="1:20">
      <c r="A6650">
        <v>6649</v>
      </c>
      <c r="B6650">
        <v>710</v>
      </c>
      <c r="C6650">
        <v>710</v>
      </c>
      <c r="D6650">
        <v>1983</v>
      </c>
      <c r="E6650" t="s">
        <v>2945</v>
      </c>
      <c r="F6650" t="s">
        <v>2944</v>
      </c>
      <c r="G6650" t="str">
        <f t="shared" si="103"/>
        <v>China1983</v>
      </c>
      <c r="H6650" t="s">
        <v>2351</v>
      </c>
      <c r="I6650">
        <v>0</v>
      </c>
      <c r="K6650" t="s">
        <v>2321</v>
      </c>
      <c r="L6650">
        <v>61</v>
      </c>
      <c r="M6650">
        <v>34</v>
      </c>
      <c r="N6650">
        <v>0</v>
      </c>
      <c r="O6650">
        <v>1</v>
      </c>
      <c r="P6650">
        <v>0</v>
      </c>
      <c r="Q6650">
        <v>0</v>
      </c>
      <c r="R6650">
        <v>0</v>
      </c>
      <c r="S6650" t="s">
        <v>2313</v>
      </c>
      <c r="T6650">
        <v>0</v>
      </c>
    </row>
    <row r="6651" spans="1:20">
      <c r="A6651">
        <v>6650</v>
      </c>
      <c r="B6651">
        <v>710</v>
      </c>
      <c r="C6651">
        <v>710</v>
      </c>
      <c r="D6651">
        <v>1984</v>
      </c>
      <c r="E6651" t="s">
        <v>2945</v>
      </c>
      <c r="F6651" t="s">
        <v>2944</v>
      </c>
      <c r="G6651" t="str">
        <f t="shared" si="103"/>
        <v>China1984</v>
      </c>
      <c r="H6651" t="s">
        <v>2351</v>
      </c>
      <c r="I6651">
        <v>0</v>
      </c>
      <c r="K6651" t="s">
        <v>2321</v>
      </c>
      <c r="L6651">
        <v>61</v>
      </c>
      <c r="M6651">
        <v>35</v>
      </c>
      <c r="N6651">
        <v>0</v>
      </c>
      <c r="O6651">
        <v>1</v>
      </c>
      <c r="P6651">
        <v>0</v>
      </c>
      <c r="Q6651">
        <v>0</v>
      </c>
      <c r="R6651">
        <v>0</v>
      </c>
      <c r="S6651" t="s">
        <v>2313</v>
      </c>
      <c r="T6651">
        <v>0</v>
      </c>
    </row>
    <row r="6652" spans="1:20">
      <c r="A6652">
        <v>6651</v>
      </c>
      <c r="B6652">
        <v>710</v>
      </c>
      <c r="C6652">
        <v>710</v>
      </c>
      <c r="D6652">
        <v>1985</v>
      </c>
      <c r="E6652" t="s">
        <v>2945</v>
      </c>
      <c r="F6652" t="s">
        <v>2944</v>
      </c>
      <c r="G6652" t="str">
        <f t="shared" si="103"/>
        <v>China1985</v>
      </c>
      <c r="H6652" t="s">
        <v>2351</v>
      </c>
      <c r="I6652">
        <v>0</v>
      </c>
      <c r="K6652" t="s">
        <v>2321</v>
      </c>
      <c r="L6652">
        <v>61</v>
      </c>
      <c r="M6652">
        <v>36</v>
      </c>
      <c r="N6652">
        <v>0</v>
      </c>
      <c r="O6652">
        <v>1</v>
      </c>
      <c r="P6652">
        <v>0</v>
      </c>
      <c r="Q6652">
        <v>0</v>
      </c>
      <c r="R6652">
        <v>0</v>
      </c>
      <c r="S6652" t="s">
        <v>2313</v>
      </c>
      <c r="T6652">
        <v>0</v>
      </c>
    </row>
    <row r="6653" spans="1:20">
      <c r="A6653">
        <v>6652</v>
      </c>
      <c r="B6653">
        <v>710</v>
      </c>
      <c r="C6653">
        <v>710</v>
      </c>
      <c r="D6653">
        <v>1986</v>
      </c>
      <c r="E6653" t="s">
        <v>2945</v>
      </c>
      <c r="F6653" t="s">
        <v>2944</v>
      </c>
      <c r="G6653" t="str">
        <f t="shared" si="103"/>
        <v>China1986</v>
      </c>
      <c r="H6653" t="s">
        <v>2351</v>
      </c>
      <c r="I6653">
        <v>0</v>
      </c>
      <c r="K6653" t="s">
        <v>2321</v>
      </c>
      <c r="L6653">
        <v>61</v>
      </c>
      <c r="M6653">
        <v>37</v>
      </c>
      <c r="N6653">
        <v>0</v>
      </c>
      <c r="O6653">
        <v>1</v>
      </c>
      <c r="P6653">
        <v>0</v>
      </c>
      <c r="Q6653">
        <v>0</v>
      </c>
      <c r="R6653">
        <v>0</v>
      </c>
      <c r="S6653" t="s">
        <v>2313</v>
      </c>
      <c r="T6653">
        <v>0</v>
      </c>
    </row>
    <row r="6654" spans="1:20">
      <c r="A6654">
        <v>6653</v>
      </c>
      <c r="B6654">
        <v>710</v>
      </c>
      <c r="C6654">
        <v>710</v>
      </c>
      <c r="D6654">
        <v>1987</v>
      </c>
      <c r="E6654" t="s">
        <v>2945</v>
      </c>
      <c r="F6654" t="s">
        <v>2944</v>
      </c>
      <c r="G6654" t="str">
        <f t="shared" si="103"/>
        <v>China1987</v>
      </c>
      <c r="H6654" t="s">
        <v>2351</v>
      </c>
      <c r="I6654">
        <v>0</v>
      </c>
      <c r="K6654" t="s">
        <v>2321</v>
      </c>
      <c r="L6654">
        <v>61</v>
      </c>
      <c r="M6654">
        <v>38</v>
      </c>
      <c r="N6654">
        <v>0</v>
      </c>
      <c r="O6654">
        <v>1</v>
      </c>
      <c r="P6654">
        <v>0</v>
      </c>
      <c r="Q6654">
        <v>0</v>
      </c>
      <c r="R6654">
        <v>0</v>
      </c>
      <c r="S6654" t="s">
        <v>2313</v>
      </c>
      <c r="T6654">
        <v>0</v>
      </c>
    </row>
    <row r="6655" spans="1:20">
      <c r="A6655">
        <v>6654</v>
      </c>
      <c r="B6655">
        <v>710</v>
      </c>
      <c r="C6655">
        <v>710</v>
      </c>
      <c r="D6655">
        <v>1988</v>
      </c>
      <c r="E6655" t="s">
        <v>2945</v>
      </c>
      <c r="F6655" t="s">
        <v>2944</v>
      </c>
      <c r="G6655" t="str">
        <f t="shared" si="103"/>
        <v>China1988</v>
      </c>
      <c r="H6655" t="s">
        <v>2351</v>
      </c>
      <c r="I6655">
        <v>0</v>
      </c>
      <c r="K6655" t="s">
        <v>2321</v>
      </c>
      <c r="L6655">
        <v>61</v>
      </c>
      <c r="M6655">
        <v>39</v>
      </c>
      <c r="N6655">
        <v>0</v>
      </c>
      <c r="O6655">
        <v>1</v>
      </c>
      <c r="P6655">
        <v>0</v>
      </c>
      <c r="Q6655">
        <v>0</v>
      </c>
      <c r="R6655">
        <v>0</v>
      </c>
      <c r="S6655" t="s">
        <v>2313</v>
      </c>
      <c r="T6655">
        <v>0</v>
      </c>
    </row>
    <row r="6656" spans="1:20">
      <c r="A6656">
        <v>6655</v>
      </c>
      <c r="B6656">
        <v>710</v>
      </c>
      <c r="C6656">
        <v>710</v>
      </c>
      <c r="D6656">
        <v>1989</v>
      </c>
      <c r="E6656" t="s">
        <v>2945</v>
      </c>
      <c r="F6656" t="s">
        <v>2944</v>
      </c>
      <c r="G6656" t="str">
        <f t="shared" si="103"/>
        <v>China1989</v>
      </c>
      <c r="H6656" t="s">
        <v>2351</v>
      </c>
      <c r="I6656">
        <v>0</v>
      </c>
      <c r="K6656" t="s">
        <v>2321</v>
      </c>
      <c r="L6656">
        <v>61</v>
      </c>
      <c r="M6656">
        <v>40</v>
      </c>
      <c r="N6656">
        <v>0</v>
      </c>
      <c r="O6656">
        <v>1</v>
      </c>
      <c r="P6656">
        <v>0</v>
      </c>
      <c r="Q6656">
        <v>0</v>
      </c>
      <c r="R6656">
        <v>0</v>
      </c>
      <c r="S6656" t="s">
        <v>2313</v>
      </c>
      <c r="T6656">
        <v>0</v>
      </c>
    </row>
    <row r="6657" spans="1:20">
      <c r="A6657">
        <v>6656</v>
      </c>
      <c r="B6657">
        <v>710</v>
      </c>
      <c r="C6657">
        <v>710</v>
      </c>
      <c r="D6657">
        <v>1990</v>
      </c>
      <c r="E6657" t="s">
        <v>2945</v>
      </c>
      <c r="F6657" t="s">
        <v>2944</v>
      </c>
      <c r="G6657" t="str">
        <f t="shared" si="103"/>
        <v>China1990</v>
      </c>
      <c r="H6657" t="s">
        <v>2351</v>
      </c>
      <c r="I6657">
        <v>0</v>
      </c>
      <c r="K6657" t="s">
        <v>2321</v>
      </c>
      <c r="L6657">
        <v>61</v>
      </c>
      <c r="M6657">
        <v>41</v>
      </c>
      <c r="N6657">
        <v>0</v>
      </c>
      <c r="O6657">
        <v>1</v>
      </c>
      <c r="P6657">
        <v>0</v>
      </c>
      <c r="Q6657">
        <v>0</v>
      </c>
      <c r="R6657">
        <v>0</v>
      </c>
      <c r="S6657" t="s">
        <v>2313</v>
      </c>
      <c r="T6657">
        <v>0</v>
      </c>
    </row>
    <row r="6658" spans="1:20">
      <c r="A6658">
        <v>6657</v>
      </c>
      <c r="B6658">
        <v>710</v>
      </c>
      <c r="C6658">
        <v>710</v>
      </c>
      <c r="D6658">
        <v>1991</v>
      </c>
      <c r="E6658" t="s">
        <v>2945</v>
      </c>
      <c r="F6658" t="s">
        <v>2944</v>
      </c>
      <c r="G6658" t="str">
        <f t="shared" si="103"/>
        <v>China1991</v>
      </c>
      <c r="H6658" t="s">
        <v>2351</v>
      </c>
      <c r="I6658">
        <v>0</v>
      </c>
      <c r="K6658" t="s">
        <v>2321</v>
      </c>
      <c r="L6658">
        <v>61</v>
      </c>
      <c r="M6658">
        <v>42</v>
      </c>
      <c r="N6658">
        <v>0</v>
      </c>
      <c r="O6658">
        <v>1</v>
      </c>
      <c r="P6658">
        <v>0</v>
      </c>
      <c r="Q6658">
        <v>0</v>
      </c>
      <c r="R6658">
        <v>0</v>
      </c>
      <c r="S6658" t="s">
        <v>2313</v>
      </c>
      <c r="T6658">
        <v>0</v>
      </c>
    </row>
    <row r="6659" spans="1:20">
      <c r="A6659">
        <v>6658</v>
      </c>
      <c r="B6659">
        <v>710</v>
      </c>
      <c r="C6659">
        <v>710</v>
      </c>
      <c r="D6659">
        <v>1992</v>
      </c>
      <c r="E6659" t="s">
        <v>2945</v>
      </c>
      <c r="F6659" t="s">
        <v>2944</v>
      </c>
      <c r="G6659" t="str">
        <f t="shared" ref="G6659:G6722" si="104">CONCATENATE(F6659,D6659)</f>
        <v>China1992</v>
      </c>
      <c r="H6659" t="s">
        <v>2351</v>
      </c>
      <c r="I6659">
        <v>0</v>
      </c>
      <c r="K6659" t="s">
        <v>2321</v>
      </c>
      <c r="L6659">
        <v>61</v>
      </c>
      <c r="M6659">
        <v>43</v>
      </c>
      <c r="N6659">
        <v>0</v>
      </c>
      <c r="O6659">
        <v>1</v>
      </c>
      <c r="P6659">
        <v>0</v>
      </c>
      <c r="Q6659">
        <v>0</v>
      </c>
      <c r="R6659">
        <v>0</v>
      </c>
      <c r="S6659" t="s">
        <v>2313</v>
      </c>
      <c r="T6659">
        <v>0</v>
      </c>
    </row>
    <row r="6660" spans="1:20">
      <c r="A6660">
        <v>6659</v>
      </c>
      <c r="B6660">
        <v>710</v>
      </c>
      <c r="C6660">
        <v>710</v>
      </c>
      <c r="D6660">
        <v>1993</v>
      </c>
      <c r="E6660" t="s">
        <v>2945</v>
      </c>
      <c r="F6660" t="s">
        <v>2944</v>
      </c>
      <c r="G6660" t="str">
        <f t="shared" si="104"/>
        <v>China1993</v>
      </c>
      <c r="H6660" t="s">
        <v>2351</v>
      </c>
      <c r="I6660">
        <v>0</v>
      </c>
      <c r="K6660" t="s">
        <v>2321</v>
      </c>
      <c r="L6660">
        <v>61</v>
      </c>
      <c r="M6660">
        <v>44</v>
      </c>
      <c r="N6660">
        <v>0</v>
      </c>
      <c r="O6660">
        <v>1</v>
      </c>
      <c r="P6660">
        <v>0</v>
      </c>
      <c r="Q6660">
        <v>0</v>
      </c>
      <c r="R6660">
        <v>0</v>
      </c>
      <c r="S6660" t="s">
        <v>2313</v>
      </c>
      <c r="T6660">
        <v>0</v>
      </c>
    </row>
    <row r="6661" spans="1:20">
      <c r="A6661">
        <v>6660</v>
      </c>
      <c r="B6661">
        <v>710</v>
      </c>
      <c r="C6661">
        <v>710</v>
      </c>
      <c r="D6661">
        <v>1994</v>
      </c>
      <c r="E6661" t="s">
        <v>2945</v>
      </c>
      <c r="F6661" t="s">
        <v>2944</v>
      </c>
      <c r="G6661" t="str">
        <f t="shared" si="104"/>
        <v>China1994</v>
      </c>
      <c r="H6661" t="s">
        <v>2351</v>
      </c>
      <c r="I6661">
        <v>0</v>
      </c>
      <c r="K6661" t="s">
        <v>2321</v>
      </c>
      <c r="L6661">
        <v>61</v>
      </c>
      <c r="M6661">
        <v>45</v>
      </c>
      <c r="N6661">
        <v>0</v>
      </c>
      <c r="O6661">
        <v>1</v>
      </c>
      <c r="P6661">
        <v>0</v>
      </c>
      <c r="Q6661">
        <v>0</v>
      </c>
      <c r="R6661">
        <v>0</v>
      </c>
      <c r="S6661" t="s">
        <v>2313</v>
      </c>
      <c r="T6661">
        <v>0</v>
      </c>
    </row>
    <row r="6662" spans="1:20">
      <c r="A6662">
        <v>6661</v>
      </c>
      <c r="B6662">
        <v>710</v>
      </c>
      <c r="C6662">
        <v>710</v>
      </c>
      <c r="D6662">
        <v>1995</v>
      </c>
      <c r="E6662" t="s">
        <v>2945</v>
      </c>
      <c r="F6662" t="s">
        <v>2944</v>
      </c>
      <c r="G6662" t="str">
        <f t="shared" si="104"/>
        <v>China1995</v>
      </c>
      <c r="H6662" t="s">
        <v>2351</v>
      </c>
      <c r="I6662">
        <v>0</v>
      </c>
      <c r="K6662" t="s">
        <v>2321</v>
      </c>
      <c r="L6662">
        <v>61</v>
      </c>
      <c r="M6662">
        <v>46</v>
      </c>
      <c r="N6662">
        <v>0</v>
      </c>
      <c r="O6662">
        <v>1</v>
      </c>
      <c r="P6662">
        <v>0</v>
      </c>
      <c r="Q6662">
        <v>0</v>
      </c>
      <c r="R6662">
        <v>0</v>
      </c>
      <c r="S6662" t="s">
        <v>2313</v>
      </c>
      <c r="T6662">
        <v>0</v>
      </c>
    </row>
    <row r="6663" spans="1:20">
      <c r="A6663">
        <v>6662</v>
      </c>
      <c r="B6663">
        <v>710</v>
      </c>
      <c r="C6663">
        <v>710</v>
      </c>
      <c r="D6663">
        <v>1996</v>
      </c>
      <c r="E6663" t="s">
        <v>2945</v>
      </c>
      <c r="F6663" t="s">
        <v>2944</v>
      </c>
      <c r="G6663" t="str">
        <f t="shared" si="104"/>
        <v>China1996</v>
      </c>
      <c r="H6663" t="s">
        <v>2351</v>
      </c>
      <c r="I6663">
        <v>0</v>
      </c>
      <c r="K6663" t="s">
        <v>2321</v>
      </c>
      <c r="L6663">
        <v>61</v>
      </c>
      <c r="M6663">
        <v>47</v>
      </c>
      <c r="N6663">
        <v>0</v>
      </c>
      <c r="O6663">
        <v>1</v>
      </c>
      <c r="P6663">
        <v>0</v>
      </c>
      <c r="Q6663">
        <v>0</v>
      </c>
      <c r="R6663">
        <v>0</v>
      </c>
      <c r="S6663" t="s">
        <v>2313</v>
      </c>
      <c r="T6663">
        <v>0</v>
      </c>
    </row>
    <row r="6664" spans="1:20">
      <c r="A6664">
        <v>6663</v>
      </c>
      <c r="B6664">
        <v>710</v>
      </c>
      <c r="C6664">
        <v>710</v>
      </c>
      <c r="D6664">
        <v>1997</v>
      </c>
      <c r="E6664" t="s">
        <v>2945</v>
      </c>
      <c r="F6664" t="s">
        <v>2944</v>
      </c>
      <c r="G6664" t="str">
        <f t="shared" si="104"/>
        <v>China1997</v>
      </c>
      <c r="H6664" t="s">
        <v>2351</v>
      </c>
      <c r="I6664">
        <v>0</v>
      </c>
      <c r="K6664" t="s">
        <v>2321</v>
      </c>
      <c r="L6664">
        <v>61</v>
      </c>
      <c r="M6664">
        <v>48</v>
      </c>
      <c r="N6664">
        <v>0</v>
      </c>
      <c r="O6664">
        <v>1</v>
      </c>
      <c r="P6664">
        <v>0</v>
      </c>
      <c r="Q6664">
        <v>0</v>
      </c>
      <c r="R6664">
        <v>0</v>
      </c>
      <c r="S6664" t="s">
        <v>2313</v>
      </c>
      <c r="T6664">
        <v>0</v>
      </c>
    </row>
    <row r="6665" spans="1:20">
      <c r="A6665">
        <v>6664</v>
      </c>
      <c r="B6665">
        <v>710</v>
      </c>
      <c r="C6665">
        <v>710</v>
      </c>
      <c r="D6665">
        <v>1998</v>
      </c>
      <c r="E6665" t="s">
        <v>2945</v>
      </c>
      <c r="F6665" t="s">
        <v>2944</v>
      </c>
      <c r="G6665" t="str">
        <f t="shared" si="104"/>
        <v>China1998</v>
      </c>
      <c r="H6665" t="s">
        <v>2351</v>
      </c>
      <c r="I6665">
        <v>0</v>
      </c>
      <c r="K6665" t="s">
        <v>2321</v>
      </c>
      <c r="L6665">
        <v>61</v>
      </c>
      <c r="M6665">
        <v>49</v>
      </c>
      <c r="N6665">
        <v>0</v>
      </c>
      <c r="O6665">
        <v>1</v>
      </c>
      <c r="P6665">
        <v>0</v>
      </c>
      <c r="Q6665">
        <v>0</v>
      </c>
      <c r="R6665">
        <v>0</v>
      </c>
      <c r="S6665" t="s">
        <v>2313</v>
      </c>
      <c r="T6665">
        <v>0</v>
      </c>
    </row>
    <row r="6666" spans="1:20">
      <c r="A6666">
        <v>6665</v>
      </c>
      <c r="B6666">
        <v>710</v>
      </c>
      <c r="C6666">
        <v>710</v>
      </c>
      <c r="D6666">
        <v>1999</v>
      </c>
      <c r="E6666" t="s">
        <v>2945</v>
      </c>
      <c r="F6666" t="s">
        <v>2944</v>
      </c>
      <c r="G6666" t="str">
        <f t="shared" si="104"/>
        <v>China1999</v>
      </c>
      <c r="H6666" t="s">
        <v>2351</v>
      </c>
      <c r="I6666">
        <v>0</v>
      </c>
      <c r="K6666" t="s">
        <v>2321</v>
      </c>
      <c r="L6666">
        <v>61</v>
      </c>
      <c r="M6666">
        <v>50</v>
      </c>
      <c r="N6666">
        <v>0</v>
      </c>
      <c r="O6666">
        <v>1</v>
      </c>
      <c r="P6666">
        <v>0</v>
      </c>
      <c r="Q6666">
        <v>0</v>
      </c>
      <c r="R6666">
        <v>0</v>
      </c>
      <c r="S6666" t="s">
        <v>2313</v>
      </c>
      <c r="T6666">
        <v>0</v>
      </c>
    </row>
    <row r="6667" spans="1:20">
      <c r="A6667">
        <v>6666</v>
      </c>
      <c r="B6667">
        <v>710</v>
      </c>
      <c r="C6667">
        <v>710</v>
      </c>
      <c r="D6667">
        <v>2000</v>
      </c>
      <c r="E6667" t="s">
        <v>2945</v>
      </c>
      <c r="F6667" t="s">
        <v>2944</v>
      </c>
      <c r="G6667" t="str">
        <f t="shared" si="104"/>
        <v>China2000</v>
      </c>
      <c r="H6667" t="s">
        <v>2351</v>
      </c>
      <c r="I6667">
        <v>0</v>
      </c>
      <c r="K6667" t="s">
        <v>2321</v>
      </c>
      <c r="L6667">
        <v>61</v>
      </c>
      <c r="M6667">
        <v>51</v>
      </c>
      <c r="N6667">
        <v>0</v>
      </c>
      <c r="O6667">
        <v>1</v>
      </c>
      <c r="P6667">
        <v>0</v>
      </c>
      <c r="Q6667">
        <v>0</v>
      </c>
      <c r="R6667">
        <v>0</v>
      </c>
      <c r="S6667" t="s">
        <v>2313</v>
      </c>
      <c r="T6667">
        <v>0</v>
      </c>
    </row>
    <row r="6668" spans="1:20">
      <c r="A6668">
        <v>6667</v>
      </c>
      <c r="B6668">
        <v>710</v>
      </c>
      <c r="C6668">
        <v>710</v>
      </c>
      <c r="D6668">
        <v>2001</v>
      </c>
      <c r="E6668" t="s">
        <v>2945</v>
      </c>
      <c r="F6668" t="s">
        <v>2944</v>
      </c>
      <c r="G6668" t="str">
        <f t="shared" si="104"/>
        <v>China2001</v>
      </c>
      <c r="H6668" t="s">
        <v>2351</v>
      </c>
      <c r="I6668">
        <v>0</v>
      </c>
      <c r="K6668" t="s">
        <v>2321</v>
      </c>
      <c r="L6668">
        <v>61</v>
      </c>
      <c r="M6668">
        <v>52</v>
      </c>
      <c r="N6668">
        <v>0</v>
      </c>
      <c r="O6668">
        <v>1</v>
      </c>
      <c r="P6668">
        <v>0</v>
      </c>
      <c r="Q6668">
        <v>0</v>
      </c>
      <c r="R6668">
        <v>0</v>
      </c>
      <c r="S6668" t="s">
        <v>2313</v>
      </c>
      <c r="T6668">
        <v>0</v>
      </c>
    </row>
    <row r="6669" spans="1:20">
      <c r="A6669">
        <v>6668</v>
      </c>
      <c r="B6669">
        <v>710</v>
      </c>
      <c r="C6669">
        <v>710</v>
      </c>
      <c r="D6669">
        <v>2002</v>
      </c>
      <c r="E6669" t="s">
        <v>2945</v>
      </c>
      <c r="F6669" t="s">
        <v>2944</v>
      </c>
      <c r="G6669" t="str">
        <f t="shared" si="104"/>
        <v>China2002</v>
      </c>
      <c r="H6669" t="s">
        <v>2351</v>
      </c>
      <c r="I6669">
        <v>0</v>
      </c>
      <c r="K6669" t="s">
        <v>2321</v>
      </c>
      <c r="L6669">
        <v>61</v>
      </c>
      <c r="M6669">
        <v>53</v>
      </c>
      <c r="N6669">
        <v>0</v>
      </c>
      <c r="O6669">
        <v>1</v>
      </c>
      <c r="P6669">
        <v>0</v>
      </c>
      <c r="Q6669">
        <v>0</v>
      </c>
      <c r="R6669">
        <v>0</v>
      </c>
      <c r="S6669" t="s">
        <v>2313</v>
      </c>
      <c r="T6669">
        <v>0</v>
      </c>
    </row>
    <row r="6670" spans="1:20">
      <c r="A6670">
        <v>6669</v>
      </c>
      <c r="B6670">
        <v>710</v>
      </c>
      <c r="C6670">
        <v>710</v>
      </c>
      <c r="D6670">
        <v>2003</v>
      </c>
      <c r="E6670" t="s">
        <v>2945</v>
      </c>
      <c r="F6670" t="s">
        <v>2944</v>
      </c>
      <c r="G6670" t="str">
        <f t="shared" si="104"/>
        <v>China2003</v>
      </c>
      <c r="H6670" t="s">
        <v>2351</v>
      </c>
      <c r="I6670">
        <v>0</v>
      </c>
      <c r="K6670" t="s">
        <v>2321</v>
      </c>
      <c r="L6670">
        <v>61</v>
      </c>
      <c r="M6670">
        <v>54</v>
      </c>
      <c r="N6670">
        <v>0</v>
      </c>
      <c r="O6670">
        <v>1</v>
      </c>
      <c r="P6670">
        <v>0</v>
      </c>
      <c r="Q6670">
        <v>0</v>
      </c>
      <c r="R6670">
        <v>0</v>
      </c>
      <c r="S6670" t="s">
        <v>2313</v>
      </c>
      <c r="T6670">
        <v>0</v>
      </c>
    </row>
    <row r="6671" spans="1:20">
      <c r="A6671">
        <v>6670</v>
      </c>
      <c r="B6671">
        <v>710</v>
      </c>
      <c r="C6671">
        <v>710</v>
      </c>
      <c r="D6671">
        <v>2004</v>
      </c>
      <c r="E6671" t="s">
        <v>2945</v>
      </c>
      <c r="F6671" t="s">
        <v>2944</v>
      </c>
      <c r="G6671" t="str">
        <f t="shared" si="104"/>
        <v>China2004</v>
      </c>
      <c r="H6671" t="s">
        <v>2351</v>
      </c>
      <c r="I6671">
        <v>0</v>
      </c>
      <c r="K6671" t="s">
        <v>2321</v>
      </c>
      <c r="L6671">
        <v>61</v>
      </c>
      <c r="M6671">
        <v>55</v>
      </c>
      <c r="N6671">
        <v>0</v>
      </c>
      <c r="O6671">
        <v>1</v>
      </c>
      <c r="P6671">
        <v>0</v>
      </c>
      <c r="Q6671">
        <v>0</v>
      </c>
      <c r="R6671">
        <v>0</v>
      </c>
      <c r="S6671" t="s">
        <v>2313</v>
      </c>
      <c r="T6671">
        <v>0</v>
      </c>
    </row>
    <row r="6672" spans="1:20">
      <c r="A6672">
        <v>6671</v>
      </c>
      <c r="B6672">
        <v>710</v>
      </c>
      <c r="C6672">
        <v>710</v>
      </c>
      <c r="D6672">
        <v>2005</v>
      </c>
      <c r="E6672" t="s">
        <v>2945</v>
      </c>
      <c r="F6672" t="s">
        <v>2944</v>
      </c>
      <c r="G6672" t="str">
        <f t="shared" si="104"/>
        <v>China2005</v>
      </c>
      <c r="H6672" t="s">
        <v>2351</v>
      </c>
      <c r="I6672">
        <v>0</v>
      </c>
      <c r="K6672" t="s">
        <v>2321</v>
      </c>
      <c r="L6672">
        <v>61</v>
      </c>
      <c r="M6672">
        <v>56</v>
      </c>
      <c r="N6672">
        <v>0</v>
      </c>
      <c r="O6672">
        <v>1</v>
      </c>
      <c r="P6672">
        <v>0</v>
      </c>
      <c r="Q6672">
        <v>0</v>
      </c>
      <c r="R6672">
        <v>0</v>
      </c>
      <c r="S6672" t="s">
        <v>2313</v>
      </c>
      <c r="T6672">
        <v>0</v>
      </c>
    </row>
    <row r="6673" spans="1:20">
      <c r="A6673">
        <v>6672</v>
      </c>
      <c r="B6673">
        <v>710</v>
      </c>
      <c r="C6673">
        <v>710</v>
      </c>
      <c r="D6673">
        <v>2006</v>
      </c>
      <c r="E6673" t="s">
        <v>2945</v>
      </c>
      <c r="F6673" t="s">
        <v>2944</v>
      </c>
      <c r="G6673" t="str">
        <f t="shared" si="104"/>
        <v>China2006</v>
      </c>
      <c r="H6673" t="s">
        <v>2351</v>
      </c>
      <c r="I6673">
        <v>0</v>
      </c>
      <c r="K6673" t="s">
        <v>2321</v>
      </c>
      <c r="L6673">
        <v>61</v>
      </c>
      <c r="M6673">
        <v>57</v>
      </c>
      <c r="N6673">
        <v>0</v>
      </c>
      <c r="O6673">
        <v>1</v>
      </c>
      <c r="P6673">
        <v>0</v>
      </c>
      <c r="Q6673">
        <v>0</v>
      </c>
      <c r="R6673">
        <v>0</v>
      </c>
      <c r="S6673" t="s">
        <v>2313</v>
      </c>
      <c r="T6673">
        <v>0</v>
      </c>
    </row>
    <row r="6674" spans="1:20">
      <c r="A6674">
        <v>6673</v>
      </c>
      <c r="B6674">
        <v>710</v>
      </c>
      <c r="C6674">
        <v>710</v>
      </c>
      <c r="D6674">
        <v>2007</v>
      </c>
      <c r="E6674" t="s">
        <v>2945</v>
      </c>
      <c r="F6674" t="s">
        <v>2944</v>
      </c>
      <c r="G6674" t="str">
        <f t="shared" si="104"/>
        <v>China2007</v>
      </c>
      <c r="H6674" t="s">
        <v>2351</v>
      </c>
      <c r="I6674">
        <v>0</v>
      </c>
      <c r="K6674" t="s">
        <v>2321</v>
      </c>
      <c r="L6674">
        <v>61</v>
      </c>
      <c r="M6674">
        <v>58</v>
      </c>
      <c r="N6674">
        <v>0</v>
      </c>
      <c r="O6674">
        <v>1</v>
      </c>
      <c r="P6674">
        <v>0</v>
      </c>
      <c r="Q6674">
        <v>0</v>
      </c>
      <c r="R6674">
        <v>0</v>
      </c>
      <c r="S6674" t="s">
        <v>2313</v>
      </c>
      <c r="T6674">
        <v>0</v>
      </c>
    </row>
    <row r="6675" spans="1:20">
      <c r="A6675">
        <v>6674</v>
      </c>
      <c r="B6675">
        <v>710</v>
      </c>
      <c r="C6675">
        <v>710</v>
      </c>
      <c r="D6675">
        <v>2008</v>
      </c>
      <c r="E6675" t="s">
        <v>2945</v>
      </c>
      <c r="F6675" t="s">
        <v>2944</v>
      </c>
      <c r="G6675" t="str">
        <f t="shared" si="104"/>
        <v>China2008</v>
      </c>
      <c r="H6675" t="s">
        <v>2351</v>
      </c>
      <c r="I6675">
        <v>0</v>
      </c>
      <c r="K6675" t="s">
        <v>2321</v>
      </c>
      <c r="L6675">
        <v>61</v>
      </c>
      <c r="M6675">
        <v>59</v>
      </c>
      <c r="N6675">
        <v>0</v>
      </c>
      <c r="O6675">
        <v>1</v>
      </c>
      <c r="P6675">
        <v>0</v>
      </c>
      <c r="Q6675">
        <v>0</v>
      </c>
      <c r="R6675">
        <v>0</v>
      </c>
      <c r="S6675" t="s">
        <v>2313</v>
      </c>
      <c r="T6675">
        <v>0</v>
      </c>
    </row>
    <row r="6676" spans="1:20">
      <c r="A6676">
        <v>6675</v>
      </c>
      <c r="B6676">
        <v>710</v>
      </c>
      <c r="C6676">
        <v>710</v>
      </c>
      <c r="D6676">
        <v>2009</v>
      </c>
      <c r="E6676" t="s">
        <v>2945</v>
      </c>
      <c r="F6676" t="s">
        <v>2944</v>
      </c>
      <c r="G6676" t="str">
        <f t="shared" si="104"/>
        <v>China2009</v>
      </c>
      <c r="H6676" t="s">
        <v>2351</v>
      </c>
      <c r="I6676">
        <v>0</v>
      </c>
      <c r="K6676" t="s">
        <v>2321</v>
      </c>
      <c r="L6676">
        <v>61</v>
      </c>
      <c r="M6676">
        <v>60</v>
      </c>
      <c r="N6676">
        <v>0</v>
      </c>
      <c r="O6676">
        <v>1</v>
      </c>
      <c r="P6676">
        <v>0</v>
      </c>
      <c r="Q6676">
        <v>0</v>
      </c>
      <c r="R6676">
        <v>0</v>
      </c>
      <c r="S6676" t="s">
        <v>2313</v>
      </c>
      <c r="T6676">
        <v>0</v>
      </c>
    </row>
    <row r="6677" spans="1:20">
      <c r="A6677">
        <v>6676</v>
      </c>
      <c r="B6677">
        <v>710</v>
      </c>
      <c r="C6677">
        <v>710</v>
      </c>
      <c r="D6677">
        <v>2010</v>
      </c>
      <c r="E6677" t="s">
        <v>2945</v>
      </c>
      <c r="F6677" t="s">
        <v>2944</v>
      </c>
      <c r="G6677" t="str">
        <f t="shared" si="104"/>
        <v>China2010</v>
      </c>
      <c r="H6677" t="s">
        <v>2351</v>
      </c>
      <c r="I6677">
        <v>0</v>
      </c>
      <c r="K6677" t="s">
        <v>2321</v>
      </c>
      <c r="L6677">
        <v>61</v>
      </c>
      <c r="M6677">
        <v>61</v>
      </c>
      <c r="N6677">
        <v>0</v>
      </c>
      <c r="O6677">
        <v>1</v>
      </c>
      <c r="P6677">
        <v>0</v>
      </c>
      <c r="Q6677">
        <v>0</v>
      </c>
      <c r="R6677">
        <v>0</v>
      </c>
      <c r="S6677" t="s">
        <v>2313</v>
      </c>
      <c r="T6677">
        <v>6</v>
      </c>
    </row>
    <row r="6678" spans="1:20">
      <c r="A6678">
        <v>6677</v>
      </c>
      <c r="B6678">
        <v>712</v>
      </c>
      <c r="C6678">
        <v>712</v>
      </c>
      <c r="D6678">
        <v>1946</v>
      </c>
      <c r="E6678" t="s">
        <v>2946</v>
      </c>
      <c r="F6678" t="s">
        <v>2947</v>
      </c>
      <c r="G6678" t="str">
        <f t="shared" si="104"/>
        <v>Mongolia1946</v>
      </c>
      <c r="H6678" t="s">
        <v>2351</v>
      </c>
      <c r="I6678">
        <v>0</v>
      </c>
      <c r="J6678" t="s">
        <v>2314</v>
      </c>
      <c r="L6678">
        <v>72</v>
      </c>
      <c r="M6678">
        <v>25</v>
      </c>
      <c r="N6678">
        <v>0</v>
      </c>
      <c r="O6678">
        <v>1</v>
      </c>
      <c r="P6678">
        <v>0</v>
      </c>
      <c r="Q6678">
        <v>0</v>
      </c>
      <c r="R6678">
        <v>0</v>
      </c>
      <c r="S6678" t="s">
        <v>2313</v>
      </c>
      <c r="T6678">
        <v>0</v>
      </c>
    </row>
    <row r="6679" spans="1:20">
      <c r="A6679">
        <v>6678</v>
      </c>
      <c r="B6679">
        <v>712</v>
      </c>
      <c r="C6679">
        <v>712</v>
      </c>
      <c r="D6679">
        <v>1947</v>
      </c>
      <c r="E6679" t="s">
        <v>2946</v>
      </c>
      <c r="F6679" t="s">
        <v>2947</v>
      </c>
      <c r="G6679" t="str">
        <f t="shared" si="104"/>
        <v>Mongolia1947</v>
      </c>
      <c r="H6679" t="s">
        <v>2351</v>
      </c>
      <c r="I6679">
        <v>0</v>
      </c>
      <c r="J6679" t="s">
        <v>2314</v>
      </c>
      <c r="L6679">
        <v>72</v>
      </c>
      <c r="M6679">
        <v>26</v>
      </c>
      <c r="N6679">
        <v>0</v>
      </c>
      <c r="O6679">
        <v>1</v>
      </c>
      <c r="P6679">
        <v>0</v>
      </c>
      <c r="Q6679">
        <v>0</v>
      </c>
      <c r="R6679">
        <v>0</v>
      </c>
      <c r="S6679" t="s">
        <v>2313</v>
      </c>
      <c r="T6679">
        <v>0</v>
      </c>
    </row>
    <row r="6680" spans="1:20">
      <c r="A6680">
        <v>6679</v>
      </c>
      <c r="B6680">
        <v>712</v>
      </c>
      <c r="C6680">
        <v>712</v>
      </c>
      <c r="D6680">
        <v>1948</v>
      </c>
      <c r="E6680" t="s">
        <v>2946</v>
      </c>
      <c r="F6680" t="s">
        <v>2947</v>
      </c>
      <c r="G6680" t="str">
        <f t="shared" si="104"/>
        <v>Mongolia1948</v>
      </c>
      <c r="H6680" t="s">
        <v>2351</v>
      </c>
      <c r="I6680">
        <v>0</v>
      </c>
      <c r="J6680" t="s">
        <v>2314</v>
      </c>
      <c r="L6680">
        <v>72</v>
      </c>
      <c r="M6680">
        <v>27</v>
      </c>
      <c r="N6680">
        <v>0</v>
      </c>
      <c r="O6680">
        <v>1</v>
      </c>
      <c r="P6680">
        <v>0</v>
      </c>
      <c r="Q6680">
        <v>0</v>
      </c>
      <c r="R6680">
        <v>0</v>
      </c>
      <c r="S6680" t="s">
        <v>2313</v>
      </c>
      <c r="T6680">
        <v>0</v>
      </c>
    </row>
    <row r="6681" spans="1:20">
      <c r="A6681">
        <v>6680</v>
      </c>
      <c r="B6681">
        <v>712</v>
      </c>
      <c r="C6681">
        <v>712</v>
      </c>
      <c r="D6681">
        <v>1949</v>
      </c>
      <c r="E6681" t="s">
        <v>2946</v>
      </c>
      <c r="F6681" t="s">
        <v>2947</v>
      </c>
      <c r="G6681" t="str">
        <f t="shared" si="104"/>
        <v>Mongolia1949</v>
      </c>
      <c r="H6681" t="s">
        <v>2351</v>
      </c>
      <c r="I6681">
        <v>0</v>
      </c>
      <c r="J6681" t="s">
        <v>2314</v>
      </c>
      <c r="L6681">
        <v>72</v>
      </c>
      <c r="M6681">
        <v>28</v>
      </c>
      <c r="N6681">
        <v>0</v>
      </c>
      <c r="O6681">
        <v>1</v>
      </c>
      <c r="P6681">
        <v>0</v>
      </c>
      <c r="Q6681">
        <v>0</v>
      </c>
      <c r="R6681">
        <v>0</v>
      </c>
      <c r="S6681" t="s">
        <v>2313</v>
      </c>
      <c r="T6681">
        <v>0</v>
      </c>
    </row>
    <row r="6682" spans="1:20">
      <c r="A6682">
        <v>6681</v>
      </c>
      <c r="B6682">
        <v>712</v>
      </c>
      <c r="C6682">
        <v>712</v>
      </c>
      <c r="D6682">
        <v>1950</v>
      </c>
      <c r="E6682" t="s">
        <v>2946</v>
      </c>
      <c r="F6682" t="s">
        <v>2947</v>
      </c>
      <c r="G6682" t="str">
        <f t="shared" si="104"/>
        <v>Mongolia1950</v>
      </c>
      <c r="H6682" t="s">
        <v>2351</v>
      </c>
      <c r="I6682">
        <v>0</v>
      </c>
      <c r="J6682" t="s">
        <v>2314</v>
      </c>
      <c r="L6682">
        <v>72</v>
      </c>
      <c r="M6682">
        <v>29</v>
      </c>
      <c r="N6682">
        <v>0</v>
      </c>
      <c r="O6682">
        <v>1</v>
      </c>
      <c r="P6682">
        <v>0</v>
      </c>
      <c r="Q6682">
        <v>0</v>
      </c>
      <c r="R6682">
        <v>0</v>
      </c>
      <c r="S6682" t="s">
        <v>2313</v>
      </c>
      <c r="T6682">
        <v>0</v>
      </c>
    </row>
    <row r="6683" spans="1:20">
      <c r="A6683">
        <v>6682</v>
      </c>
      <c r="B6683">
        <v>712</v>
      </c>
      <c r="C6683">
        <v>712</v>
      </c>
      <c r="D6683">
        <v>1951</v>
      </c>
      <c r="E6683" t="s">
        <v>2946</v>
      </c>
      <c r="F6683" t="s">
        <v>2947</v>
      </c>
      <c r="G6683" t="str">
        <f t="shared" si="104"/>
        <v>Mongolia1951</v>
      </c>
      <c r="H6683" t="s">
        <v>2351</v>
      </c>
      <c r="I6683">
        <v>0</v>
      </c>
      <c r="J6683" t="s">
        <v>2314</v>
      </c>
      <c r="L6683">
        <v>72</v>
      </c>
      <c r="M6683">
        <v>30</v>
      </c>
      <c r="N6683">
        <v>0</v>
      </c>
      <c r="O6683">
        <v>1</v>
      </c>
      <c r="P6683">
        <v>0</v>
      </c>
      <c r="Q6683">
        <v>0</v>
      </c>
      <c r="R6683">
        <v>0</v>
      </c>
      <c r="S6683" t="s">
        <v>2313</v>
      </c>
      <c r="T6683">
        <v>0</v>
      </c>
    </row>
    <row r="6684" spans="1:20">
      <c r="A6684">
        <v>6683</v>
      </c>
      <c r="B6684">
        <v>712</v>
      </c>
      <c r="C6684">
        <v>712</v>
      </c>
      <c r="D6684">
        <v>1952</v>
      </c>
      <c r="E6684" t="s">
        <v>2946</v>
      </c>
      <c r="F6684" t="s">
        <v>2947</v>
      </c>
      <c r="G6684" t="str">
        <f t="shared" si="104"/>
        <v>Mongolia1952</v>
      </c>
      <c r="H6684" t="s">
        <v>2351</v>
      </c>
      <c r="I6684">
        <v>0</v>
      </c>
      <c r="J6684" t="s">
        <v>2314</v>
      </c>
      <c r="L6684">
        <v>72</v>
      </c>
      <c r="M6684">
        <v>31</v>
      </c>
      <c r="N6684">
        <v>0</v>
      </c>
      <c r="O6684">
        <v>1</v>
      </c>
      <c r="P6684">
        <v>0</v>
      </c>
      <c r="Q6684">
        <v>0</v>
      </c>
      <c r="R6684">
        <v>0</v>
      </c>
      <c r="S6684" t="s">
        <v>2313</v>
      </c>
      <c r="T6684">
        <v>0</v>
      </c>
    </row>
    <row r="6685" spans="1:20">
      <c r="A6685">
        <v>6684</v>
      </c>
      <c r="B6685">
        <v>712</v>
      </c>
      <c r="C6685">
        <v>712</v>
      </c>
      <c r="D6685">
        <v>1953</v>
      </c>
      <c r="E6685" t="s">
        <v>2946</v>
      </c>
      <c r="F6685" t="s">
        <v>2947</v>
      </c>
      <c r="G6685" t="str">
        <f t="shared" si="104"/>
        <v>Mongolia1953</v>
      </c>
      <c r="H6685" t="s">
        <v>2351</v>
      </c>
      <c r="I6685">
        <v>0</v>
      </c>
      <c r="J6685" t="s">
        <v>2314</v>
      </c>
      <c r="L6685">
        <v>72</v>
      </c>
      <c r="M6685">
        <v>32</v>
      </c>
      <c r="N6685">
        <v>0</v>
      </c>
      <c r="O6685">
        <v>1</v>
      </c>
      <c r="P6685">
        <v>0</v>
      </c>
      <c r="Q6685">
        <v>0</v>
      </c>
      <c r="R6685">
        <v>0</v>
      </c>
      <c r="S6685" t="s">
        <v>2313</v>
      </c>
      <c r="T6685">
        <v>0</v>
      </c>
    </row>
    <row r="6686" spans="1:20">
      <c r="A6686">
        <v>6685</v>
      </c>
      <c r="B6686">
        <v>712</v>
      </c>
      <c r="C6686">
        <v>712</v>
      </c>
      <c r="D6686">
        <v>1954</v>
      </c>
      <c r="E6686" t="s">
        <v>2946</v>
      </c>
      <c r="F6686" t="s">
        <v>2947</v>
      </c>
      <c r="G6686" t="str">
        <f t="shared" si="104"/>
        <v>Mongolia1954</v>
      </c>
      <c r="H6686" t="s">
        <v>2351</v>
      </c>
      <c r="I6686">
        <v>0</v>
      </c>
      <c r="J6686" t="s">
        <v>2314</v>
      </c>
      <c r="L6686">
        <v>72</v>
      </c>
      <c r="M6686">
        <v>33</v>
      </c>
      <c r="N6686">
        <v>0</v>
      </c>
      <c r="O6686">
        <v>1</v>
      </c>
      <c r="P6686">
        <v>0</v>
      </c>
      <c r="Q6686">
        <v>0</v>
      </c>
      <c r="R6686">
        <v>0</v>
      </c>
      <c r="S6686" t="s">
        <v>2313</v>
      </c>
      <c r="T6686">
        <v>0</v>
      </c>
    </row>
    <row r="6687" spans="1:20">
      <c r="A6687">
        <v>6686</v>
      </c>
      <c r="B6687">
        <v>712</v>
      </c>
      <c r="C6687">
        <v>712</v>
      </c>
      <c r="D6687">
        <v>1955</v>
      </c>
      <c r="E6687" t="s">
        <v>2946</v>
      </c>
      <c r="F6687" t="s">
        <v>2947</v>
      </c>
      <c r="G6687" t="str">
        <f t="shared" si="104"/>
        <v>Mongolia1955</v>
      </c>
      <c r="H6687" t="s">
        <v>2351</v>
      </c>
      <c r="I6687">
        <v>0</v>
      </c>
      <c r="J6687" t="s">
        <v>2314</v>
      </c>
      <c r="L6687">
        <v>72</v>
      </c>
      <c r="M6687">
        <v>34</v>
      </c>
      <c r="N6687">
        <v>0</v>
      </c>
      <c r="O6687">
        <v>1</v>
      </c>
      <c r="P6687">
        <v>0</v>
      </c>
      <c r="Q6687">
        <v>0</v>
      </c>
      <c r="R6687">
        <v>0</v>
      </c>
      <c r="S6687" t="s">
        <v>2313</v>
      </c>
      <c r="T6687">
        <v>0</v>
      </c>
    </row>
    <row r="6688" spans="1:20">
      <c r="A6688">
        <v>6687</v>
      </c>
      <c r="B6688">
        <v>712</v>
      </c>
      <c r="C6688">
        <v>712</v>
      </c>
      <c r="D6688">
        <v>1956</v>
      </c>
      <c r="E6688" t="s">
        <v>2946</v>
      </c>
      <c r="F6688" t="s">
        <v>2947</v>
      </c>
      <c r="G6688" t="str">
        <f t="shared" si="104"/>
        <v>Mongolia1956</v>
      </c>
      <c r="H6688" t="s">
        <v>2351</v>
      </c>
      <c r="I6688">
        <v>0</v>
      </c>
      <c r="J6688" t="s">
        <v>2314</v>
      </c>
      <c r="L6688">
        <v>72</v>
      </c>
      <c r="M6688">
        <v>35</v>
      </c>
      <c r="N6688">
        <v>0</v>
      </c>
      <c r="O6688">
        <v>1</v>
      </c>
      <c r="P6688">
        <v>0</v>
      </c>
      <c r="Q6688">
        <v>0</v>
      </c>
      <c r="R6688">
        <v>0</v>
      </c>
      <c r="S6688" t="s">
        <v>2313</v>
      </c>
      <c r="T6688">
        <v>0</v>
      </c>
    </row>
    <row r="6689" spans="1:20">
      <c r="A6689">
        <v>6688</v>
      </c>
      <c r="B6689">
        <v>712</v>
      </c>
      <c r="C6689">
        <v>712</v>
      </c>
      <c r="D6689">
        <v>1957</v>
      </c>
      <c r="E6689" t="s">
        <v>2946</v>
      </c>
      <c r="F6689" t="s">
        <v>2947</v>
      </c>
      <c r="G6689" t="str">
        <f t="shared" si="104"/>
        <v>Mongolia1957</v>
      </c>
      <c r="H6689" t="s">
        <v>2351</v>
      </c>
      <c r="I6689">
        <v>0</v>
      </c>
      <c r="J6689" t="s">
        <v>2314</v>
      </c>
      <c r="L6689">
        <v>72</v>
      </c>
      <c r="M6689">
        <v>36</v>
      </c>
      <c r="N6689">
        <v>0</v>
      </c>
      <c r="O6689">
        <v>1</v>
      </c>
      <c r="P6689">
        <v>0</v>
      </c>
      <c r="Q6689">
        <v>0</v>
      </c>
      <c r="R6689">
        <v>0</v>
      </c>
      <c r="S6689" t="s">
        <v>2313</v>
      </c>
      <c r="T6689">
        <v>0</v>
      </c>
    </row>
    <row r="6690" spans="1:20">
      <c r="A6690">
        <v>6689</v>
      </c>
      <c r="B6690">
        <v>712</v>
      </c>
      <c r="C6690">
        <v>712</v>
      </c>
      <c r="D6690">
        <v>1958</v>
      </c>
      <c r="E6690" t="s">
        <v>2946</v>
      </c>
      <c r="F6690" t="s">
        <v>2947</v>
      </c>
      <c r="G6690" t="str">
        <f t="shared" si="104"/>
        <v>Mongolia1958</v>
      </c>
      <c r="H6690" t="s">
        <v>2351</v>
      </c>
      <c r="I6690">
        <v>0</v>
      </c>
      <c r="J6690" t="s">
        <v>2314</v>
      </c>
      <c r="L6690">
        <v>72</v>
      </c>
      <c r="M6690">
        <v>37</v>
      </c>
      <c r="N6690">
        <v>0</v>
      </c>
      <c r="O6690">
        <v>1</v>
      </c>
      <c r="P6690">
        <v>0</v>
      </c>
      <c r="Q6690">
        <v>0</v>
      </c>
      <c r="R6690">
        <v>0</v>
      </c>
      <c r="S6690" t="s">
        <v>2313</v>
      </c>
      <c r="T6690">
        <v>0</v>
      </c>
    </row>
    <row r="6691" spans="1:20">
      <c r="A6691">
        <v>6690</v>
      </c>
      <c r="B6691">
        <v>712</v>
      </c>
      <c r="C6691">
        <v>712</v>
      </c>
      <c r="D6691">
        <v>1959</v>
      </c>
      <c r="E6691" t="s">
        <v>2946</v>
      </c>
      <c r="F6691" t="s">
        <v>2947</v>
      </c>
      <c r="G6691" t="str">
        <f t="shared" si="104"/>
        <v>Mongolia1959</v>
      </c>
      <c r="H6691" t="s">
        <v>2351</v>
      </c>
      <c r="I6691">
        <v>0</v>
      </c>
      <c r="J6691" t="s">
        <v>2314</v>
      </c>
      <c r="L6691">
        <v>72</v>
      </c>
      <c r="M6691">
        <v>38</v>
      </c>
      <c r="N6691">
        <v>0</v>
      </c>
      <c r="O6691">
        <v>1</v>
      </c>
      <c r="P6691">
        <v>0</v>
      </c>
      <c r="Q6691">
        <v>0</v>
      </c>
      <c r="R6691">
        <v>0</v>
      </c>
      <c r="S6691" t="s">
        <v>2313</v>
      </c>
      <c r="T6691">
        <v>0</v>
      </c>
    </row>
    <row r="6692" spans="1:20">
      <c r="A6692">
        <v>6691</v>
      </c>
      <c r="B6692">
        <v>712</v>
      </c>
      <c r="C6692">
        <v>712</v>
      </c>
      <c r="D6692">
        <v>1960</v>
      </c>
      <c r="E6692" t="s">
        <v>2946</v>
      </c>
      <c r="F6692" t="s">
        <v>2947</v>
      </c>
      <c r="G6692" t="str">
        <f t="shared" si="104"/>
        <v>Mongolia1960</v>
      </c>
      <c r="H6692" t="s">
        <v>2351</v>
      </c>
      <c r="I6692">
        <v>0</v>
      </c>
      <c r="J6692" t="s">
        <v>2314</v>
      </c>
      <c r="L6692">
        <v>72</v>
      </c>
      <c r="M6692">
        <v>39</v>
      </c>
      <c r="N6692">
        <v>0</v>
      </c>
      <c r="O6692">
        <v>1</v>
      </c>
      <c r="P6692">
        <v>0</v>
      </c>
      <c r="Q6692">
        <v>0</v>
      </c>
      <c r="R6692">
        <v>0</v>
      </c>
      <c r="S6692" t="s">
        <v>2313</v>
      </c>
      <c r="T6692">
        <v>0</v>
      </c>
    </row>
    <row r="6693" spans="1:20">
      <c r="A6693">
        <v>6692</v>
      </c>
      <c r="B6693">
        <v>712</v>
      </c>
      <c r="C6693">
        <v>712</v>
      </c>
      <c r="D6693">
        <v>1961</v>
      </c>
      <c r="E6693" t="s">
        <v>2946</v>
      </c>
      <c r="F6693" t="s">
        <v>2947</v>
      </c>
      <c r="G6693" t="str">
        <f t="shared" si="104"/>
        <v>Mongolia1961</v>
      </c>
      <c r="H6693" t="s">
        <v>2351</v>
      </c>
      <c r="I6693">
        <v>0</v>
      </c>
      <c r="J6693" t="s">
        <v>2314</v>
      </c>
      <c r="L6693">
        <v>72</v>
      </c>
      <c r="M6693">
        <v>40</v>
      </c>
      <c r="N6693">
        <v>0</v>
      </c>
      <c r="O6693">
        <v>1</v>
      </c>
      <c r="P6693">
        <v>0</v>
      </c>
      <c r="Q6693">
        <v>0</v>
      </c>
      <c r="R6693">
        <v>0</v>
      </c>
      <c r="S6693" t="s">
        <v>2313</v>
      </c>
      <c r="T6693">
        <v>0</v>
      </c>
    </row>
    <row r="6694" spans="1:20">
      <c r="A6694">
        <v>6693</v>
      </c>
      <c r="B6694">
        <v>712</v>
      </c>
      <c r="C6694">
        <v>712</v>
      </c>
      <c r="D6694">
        <v>1962</v>
      </c>
      <c r="E6694" t="s">
        <v>2946</v>
      </c>
      <c r="F6694" t="s">
        <v>2947</v>
      </c>
      <c r="G6694" t="str">
        <f t="shared" si="104"/>
        <v>Mongolia1962</v>
      </c>
      <c r="H6694" t="s">
        <v>2351</v>
      </c>
      <c r="I6694">
        <v>0</v>
      </c>
      <c r="J6694" t="s">
        <v>2314</v>
      </c>
      <c r="L6694">
        <v>72</v>
      </c>
      <c r="M6694">
        <v>41</v>
      </c>
      <c r="N6694">
        <v>0</v>
      </c>
      <c r="O6694">
        <v>1</v>
      </c>
      <c r="P6694">
        <v>0</v>
      </c>
      <c r="Q6694">
        <v>0</v>
      </c>
      <c r="R6694">
        <v>0</v>
      </c>
      <c r="S6694" t="s">
        <v>2313</v>
      </c>
      <c r="T6694">
        <v>0</v>
      </c>
    </row>
    <row r="6695" spans="1:20">
      <c r="A6695">
        <v>6694</v>
      </c>
      <c r="B6695">
        <v>712</v>
      </c>
      <c r="C6695">
        <v>712</v>
      </c>
      <c r="D6695">
        <v>1963</v>
      </c>
      <c r="E6695" t="s">
        <v>2946</v>
      </c>
      <c r="F6695" t="s">
        <v>2947</v>
      </c>
      <c r="G6695" t="str">
        <f t="shared" si="104"/>
        <v>Mongolia1963</v>
      </c>
      <c r="H6695" t="s">
        <v>2351</v>
      </c>
      <c r="I6695">
        <v>0</v>
      </c>
      <c r="J6695" t="s">
        <v>2314</v>
      </c>
      <c r="L6695">
        <v>72</v>
      </c>
      <c r="M6695">
        <v>42</v>
      </c>
      <c r="N6695">
        <v>0</v>
      </c>
      <c r="O6695">
        <v>1</v>
      </c>
      <c r="P6695">
        <v>0</v>
      </c>
      <c r="Q6695">
        <v>0</v>
      </c>
      <c r="R6695">
        <v>0</v>
      </c>
      <c r="S6695" t="s">
        <v>2313</v>
      </c>
      <c r="T6695">
        <v>0</v>
      </c>
    </row>
    <row r="6696" spans="1:20">
      <c r="A6696">
        <v>6695</v>
      </c>
      <c r="B6696">
        <v>712</v>
      </c>
      <c r="C6696">
        <v>712</v>
      </c>
      <c r="D6696">
        <v>1964</v>
      </c>
      <c r="E6696" t="s">
        <v>2946</v>
      </c>
      <c r="F6696" t="s">
        <v>2947</v>
      </c>
      <c r="G6696" t="str">
        <f t="shared" si="104"/>
        <v>Mongolia1964</v>
      </c>
      <c r="H6696" t="s">
        <v>2351</v>
      </c>
      <c r="I6696">
        <v>0</v>
      </c>
      <c r="J6696" t="s">
        <v>2314</v>
      </c>
      <c r="L6696">
        <v>72</v>
      </c>
      <c r="M6696">
        <v>43</v>
      </c>
      <c r="N6696">
        <v>0</v>
      </c>
      <c r="O6696">
        <v>1</v>
      </c>
      <c r="P6696">
        <v>0</v>
      </c>
      <c r="Q6696">
        <v>0</v>
      </c>
      <c r="R6696">
        <v>0</v>
      </c>
      <c r="S6696" t="s">
        <v>2313</v>
      </c>
      <c r="T6696">
        <v>0</v>
      </c>
    </row>
    <row r="6697" spans="1:20">
      <c r="A6697">
        <v>6696</v>
      </c>
      <c r="B6697">
        <v>712</v>
      </c>
      <c r="C6697">
        <v>712</v>
      </c>
      <c r="D6697">
        <v>1965</v>
      </c>
      <c r="E6697" t="s">
        <v>2946</v>
      </c>
      <c r="F6697" t="s">
        <v>2947</v>
      </c>
      <c r="G6697" t="str">
        <f t="shared" si="104"/>
        <v>Mongolia1965</v>
      </c>
      <c r="H6697" t="s">
        <v>2351</v>
      </c>
      <c r="I6697">
        <v>0</v>
      </c>
      <c r="J6697" t="s">
        <v>2314</v>
      </c>
      <c r="L6697">
        <v>72</v>
      </c>
      <c r="M6697">
        <v>44</v>
      </c>
      <c r="N6697">
        <v>0</v>
      </c>
      <c r="O6697">
        <v>1</v>
      </c>
      <c r="P6697">
        <v>0</v>
      </c>
      <c r="Q6697">
        <v>0</v>
      </c>
      <c r="R6697">
        <v>0</v>
      </c>
      <c r="S6697" t="s">
        <v>2313</v>
      </c>
      <c r="T6697">
        <v>0</v>
      </c>
    </row>
    <row r="6698" spans="1:20">
      <c r="A6698">
        <v>6697</v>
      </c>
      <c r="B6698">
        <v>712</v>
      </c>
      <c r="C6698">
        <v>712</v>
      </c>
      <c r="D6698">
        <v>1966</v>
      </c>
      <c r="E6698" t="s">
        <v>2946</v>
      </c>
      <c r="F6698" t="s">
        <v>2947</v>
      </c>
      <c r="G6698" t="str">
        <f t="shared" si="104"/>
        <v>Mongolia1966</v>
      </c>
      <c r="H6698" t="s">
        <v>2351</v>
      </c>
      <c r="I6698">
        <v>0</v>
      </c>
      <c r="J6698" t="s">
        <v>2314</v>
      </c>
      <c r="L6698">
        <v>72</v>
      </c>
      <c r="M6698">
        <v>45</v>
      </c>
      <c r="N6698">
        <v>0</v>
      </c>
      <c r="O6698">
        <v>1</v>
      </c>
      <c r="P6698">
        <v>0</v>
      </c>
      <c r="Q6698">
        <v>0</v>
      </c>
      <c r="R6698">
        <v>0</v>
      </c>
      <c r="S6698" t="s">
        <v>2313</v>
      </c>
      <c r="T6698">
        <v>0</v>
      </c>
    </row>
    <row r="6699" spans="1:20">
      <c r="A6699">
        <v>6698</v>
      </c>
      <c r="B6699">
        <v>712</v>
      </c>
      <c r="C6699">
        <v>712</v>
      </c>
      <c r="D6699">
        <v>1967</v>
      </c>
      <c r="E6699" t="s">
        <v>2946</v>
      </c>
      <c r="F6699" t="s">
        <v>2947</v>
      </c>
      <c r="G6699" t="str">
        <f t="shared" si="104"/>
        <v>Mongolia1967</v>
      </c>
      <c r="H6699" t="s">
        <v>2351</v>
      </c>
      <c r="I6699">
        <v>0</v>
      </c>
      <c r="J6699" t="s">
        <v>2314</v>
      </c>
      <c r="L6699">
        <v>72</v>
      </c>
      <c r="M6699">
        <v>46</v>
      </c>
      <c r="N6699">
        <v>0</v>
      </c>
      <c r="O6699">
        <v>1</v>
      </c>
      <c r="P6699">
        <v>0</v>
      </c>
      <c r="Q6699">
        <v>0</v>
      </c>
      <c r="R6699">
        <v>0</v>
      </c>
      <c r="S6699" t="s">
        <v>2313</v>
      </c>
      <c r="T6699">
        <v>0</v>
      </c>
    </row>
    <row r="6700" spans="1:20">
      <c r="A6700">
        <v>6699</v>
      </c>
      <c r="B6700">
        <v>712</v>
      </c>
      <c r="C6700">
        <v>712</v>
      </c>
      <c r="D6700">
        <v>1968</v>
      </c>
      <c r="E6700" t="s">
        <v>2946</v>
      </c>
      <c r="F6700" t="s">
        <v>2947</v>
      </c>
      <c r="G6700" t="str">
        <f t="shared" si="104"/>
        <v>Mongolia1968</v>
      </c>
      <c r="H6700" t="s">
        <v>2351</v>
      </c>
      <c r="I6700">
        <v>0</v>
      </c>
      <c r="J6700" t="s">
        <v>2314</v>
      </c>
      <c r="L6700">
        <v>72</v>
      </c>
      <c r="M6700">
        <v>47</v>
      </c>
      <c r="N6700">
        <v>0</v>
      </c>
      <c r="O6700">
        <v>1</v>
      </c>
      <c r="P6700">
        <v>0</v>
      </c>
      <c r="Q6700">
        <v>0</v>
      </c>
      <c r="R6700">
        <v>0</v>
      </c>
      <c r="S6700" t="s">
        <v>2313</v>
      </c>
      <c r="T6700">
        <v>0</v>
      </c>
    </row>
    <row r="6701" spans="1:20">
      <c r="A6701">
        <v>6700</v>
      </c>
      <c r="B6701">
        <v>712</v>
      </c>
      <c r="C6701">
        <v>712</v>
      </c>
      <c r="D6701">
        <v>1969</v>
      </c>
      <c r="E6701" t="s">
        <v>2946</v>
      </c>
      <c r="F6701" t="s">
        <v>2947</v>
      </c>
      <c r="G6701" t="str">
        <f t="shared" si="104"/>
        <v>Mongolia1969</v>
      </c>
      <c r="H6701" t="s">
        <v>2351</v>
      </c>
      <c r="I6701">
        <v>0</v>
      </c>
      <c r="J6701" t="s">
        <v>2314</v>
      </c>
      <c r="L6701">
        <v>72</v>
      </c>
      <c r="M6701">
        <v>48</v>
      </c>
      <c r="N6701">
        <v>0</v>
      </c>
      <c r="O6701">
        <v>1</v>
      </c>
      <c r="P6701">
        <v>0</v>
      </c>
      <c r="Q6701">
        <v>0</v>
      </c>
      <c r="R6701">
        <v>0</v>
      </c>
      <c r="S6701" t="s">
        <v>2313</v>
      </c>
      <c r="T6701">
        <v>0</v>
      </c>
    </row>
    <row r="6702" spans="1:20">
      <c r="A6702">
        <v>6701</v>
      </c>
      <c r="B6702">
        <v>712</v>
      </c>
      <c r="C6702">
        <v>712</v>
      </c>
      <c r="D6702">
        <v>1970</v>
      </c>
      <c r="E6702" t="s">
        <v>2946</v>
      </c>
      <c r="F6702" t="s">
        <v>2947</v>
      </c>
      <c r="G6702" t="str">
        <f t="shared" si="104"/>
        <v>Mongolia1970</v>
      </c>
      <c r="H6702" t="s">
        <v>2351</v>
      </c>
      <c r="I6702">
        <v>0</v>
      </c>
      <c r="J6702" t="s">
        <v>2314</v>
      </c>
      <c r="L6702">
        <v>72</v>
      </c>
      <c r="M6702">
        <v>49</v>
      </c>
      <c r="N6702">
        <v>0</v>
      </c>
      <c r="O6702">
        <v>1</v>
      </c>
      <c r="P6702">
        <v>0</v>
      </c>
      <c r="Q6702">
        <v>0</v>
      </c>
      <c r="R6702">
        <v>0</v>
      </c>
      <c r="S6702" t="s">
        <v>2313</v>
      </c>
      <c r="T6702">
        <v>0</v>
      </c>
    </row>
    <row r="6703" spans="1:20">
      <c r="A6703">
        <v>6702</v>
      </c>
      <c r="B6703">
        <v>712</v>
      </c>
      <c r="C6703">
        <v>712</v>
      </c>
      <c r="D6703">
        <v>1971</v>
      </c>
      <c r="E6703" t="s">
        <v>2946</v>
      </c>
      <c r="F6703" t="s">
        <v>2947</v>
      </c>
      <c r="G6703" t="str">
        <f t="shared" si="104"/>
        <v>Mongolia1971</v>
      </c>
      <c r="H6703" t="s">
        <v>2351</v>
      </c>
      <c r="I6703">
        <v>0</v>
      </c>
      <c r="J6703" t="s">
        <v>2314</v>
      </c>
      <c r="L6703">
        <v>72</v>
      </c>
      <c r="M6703">
        <v>50</v>
      </c>
      <c r="N6703">
        <v>0</v>
      </c>
      <c r="O6703">
        <v>1</v>
      </c>
      <c r="P6703">
        <v>0</v>
      </c>
      <c r="Q6703">
        <v>0</v>
      </c>
      <c r="R6703">
        <v>0</v>
      </c>
      <c r="S6703" t="s">
        <v>2313</v>
      </c>
      <c r="T6703">
        <v>0</v>
      </c>
    </row>
    <row r="6704" spans="1:20">
      <c r="A6704">
        <v>6703</v>
      </c>
      <c r="B6704">
        <v>712</v>
      </c>
      <c r="C6704">
        <v>712</v>
      </c>
      <c r="D6704">
        <v>1972</v>
      </c>
      <c r="E6704" t="s">
        <v>2946</v>
      </c>
      <c r="F6704" t="s">
        <v>2947</v>
      </c>
      <c r="G6704" t="str">
        <f t="shared" si="104"/>
        <v>Mongolia1972</v>
      </c>
      <c r="H6704" t="s">
        <v>2351</v>
      </c>
      <c r="I6704">
        <v>0</v>
      </c>
      <c r="J6704" t="s">
        <v>2314</v>
      </c>
      <c r="L6704">
        <v>72</v>
      </c>
      <c r="M6704">
        <v>51</v>
      </c>
      <c r="N6704">
        <v>0</v>
      </c>
      <c r="O6704">
        <v>1</v>
      </c>
      <c r="P6704">
        <v>0</v>
      </c>
      <c r="Q6704">
        <v>0</v>
      </c>
      <c r="R6704">
        <v>0</v>
      </c>
      <c r="S6704" t="s">
        <v>2313</v>
      </c>
      <c r="T6704">
        <v>0</v>
      </c>
    </row>
    <row r="6705" spans="1:20">
      <c r="A6705">
        <v>6704</v>
      </c>
      <c r="B6705">
        <v>712</v>
      </c>
      <c r="C6705">
        <v>712</v>
      </c>
      <c r="D6705">
        <v>1973</v>
      </c>
      <c r="E6705" t="s">
        <v>2946</v>
      </c>
      <c r="F6705" t="s">
        <v>2947</v>
      </c>
      <c r="G6705" t="str">
        <f t="shared" si="104"/>
        <v>Mongolia1973</v>
      </c>
      <c r="H6705" t="s">
        <v>2351</v>
      </c>
      <c r="I6705">
        <v>0</v>
      </c>
      <c r="J6705" t="s">
        <v>2314</v>
      </c>
      <c r="L6705">
        <v>72</v>
      </c>
      <c r="M6705">
        <v>52</v>
      </c>
      <c r="N6705">
        <v>0</v>
      </c>
      <c r="O6705">
        <v>1</v>
      </c>
      <c r="P6705">
        <v>0</v>
      </c>
      <c r="Q6705">
        <v>0</v>
      </c>
      <c r="R6705">
        <v>0</v>
      </c>
      <c r="S6705" t="s">
        <v>2313</v>
      </c>
      <c r="T6705">
        <v>0</v>
      </c>
    </row>
    <row r="6706" spans="1:20">
      <c r="A6706">
        <v>6705</v>
      </c>
      <c r="B6706">
        <v>712</v>
      </c>
      <c r="C6706">
        <v>712</v>
      </c>
      <c r="D6706">
        <v>1974</v>
      </c>
      <c r="E6706" t="s">
        <v>2946</v>
      </c>
      <c r="F6706" t="s">
        <v>2947</v>
      </c>
      <c r="G6706" t="str">
        <f t="shared" si="104"/>
        <v>Mongolia1974</v>
      </c>
      <c r="H6706" t="s">
        <v>2351</v>
      </c>
      <c r="I6706">
        <v>0</v>
      </c>
      <c r="J6706" t="s">
        <v>2314</v>
      </c>
      <c r="L6706">
        <v>72</v>
      </c>
      <c r="M6706">
        <v>53</v>
      </c>
      <c r="N6706">
        <v>0</v>
      </c>
      <c r="O6706">
        <v>1</v>
      </c>
      <c r="P6706">
        <v>0</v>
      </c>
      <c r="Q6706">
        <v>0</v>
      </c>
      <c r="R6706">
        <v>0</v>
      </c>
      <c r="S6706" t="s">
        <v>2313</v>
      </c>
      <c r="T6706">
        <v>0</v>
      </c>
    </row>
    <row r="6707" spans="1:20">
      <c r="A6707">
        <v>6706</v>
      </c>
      <c r="B6707">
        <v>712</v>
      </c>
      <c r="C6707">
        <v>712</v>
      </c>
      <c r="D6707">
        <v>1975</v>
      </c>
      <c r="E6707" t="s">
        <v>2946</v>
      </c>
      <c r="F6707" t="s">
        <v>2947</v>
      </c>
      <c r="G6707" t="str">
        <f t="shared" si="104"/>
        <v>Mongolia1975</v>
      </c>
      <c r="H6707" t="s">
        <v>2351</v>
      </c>
      <c r="I6707">
        <v>0</v>
      </c>
      <c r="J6707" t="s">
        <v>2314</v>
      </c>
      <c r="L6707">
        <v>72</v>
      </c>
      <c r="M6707">
        <v>54</v>
      </c>
      <c r="N6707">
        <v>0</v>
      </c>
      <c r="O6707">
        <v>1</v>
      </c>
      <c r="P6707">
        <v>0</v>
      </c>
      <c r="Q6707">
        <v>0</v>
      </c>
      <c r="R6707">
        <v>0</v>
      </c>
      <c r="S6707" t="s">
        <v>2313</v>
      </c>
      <c r="T6707">
        <v>0</v>
      </c>
    </row>
    <row r="6708" spans="1:20">
      <c r="A6708">
        <v>6707</v>
      </c>
      <c r="B6708">
        <v>712</v>
      </c>
      <c r="C6708">
        <v>712</v>
      </c>
      <c r="D6708">
        <v>1976</v>
      </c>
      <c r="E6708" t="s">
        <v>2946</v>
      </c>
      <c r="F6708" t="s">
        <v>2947</v>
      </c>
      <c r="G6708" t="str">
        <f t="shared" si="104"/>
        <v>Mongolia1976</v>
      </c>
      <c r="H6708" t="s">
        <v>2351</v>
      </c>
      <c r="I6708">
        <v>0</v>
      </c>
      <c r="J6708" t="s">
        <v>2314</v>
      </c>
      <c r="L6708">
        <v>72</v>
      </c>
      <c r="M6708">
        <v>55</v>
      </c>
      <c r="N6708">
        <v>0</v>
      </c>
      <c r="O6708">
        <v>1</v>
      </c>
      <c r="P6708">
        <v>0</v>
      </c>
      <c r="Q6708">
        <v>0</v>
      </c>
      <c r="R6708">
        <v>0</v>
      </c>
      <c r="S6708" t="s">
        <v>2313</v>
      </c>
      <c r="T6708">
        <v>0</v>
      </c>
    </row>
    <row r="6709" spans="1:20">
      <c r="A6709">
        <v>6708</v>
      </c>
      <c r="B6709">
        <v>712</v>
      </c>
      <c r="C6709">
        <v>712</v>
      </c>
      <c r="D6709">
        <v>1977</v>
      </c>
      <c r="E6709" t="s">
        <v>2946</v>
      </c>
      <c r="F6709" t="s">
        <v>2947</v>
      </c>
      <c r="G6709" t="str">
        <f t="shared" si="104"/>
        <v>Mongolia1977</v>
      </c>
      <c r="H6709" t="s">
        <v>2351</v>
      </c>
      <c r="I6709">
        <v>0</v>
      </c>
      <c r="J6709" t="s">
        <v>2314</v>
      </c>
      <c r="L6709">
        <v>72</v>
      </c>
      <c r="M6709">
        <v>56</v>
      </c>
      <c r="N6709">
        <v>0</v>
      </c>
      <c r="O6709">
        <v>1</v>
      </c>
      <c r="P6709">
        <v>0</v>
      </c>
      <c r="Q6709">
        <v>0</v>
      </c>
      <c r="R6709">
        <v>0</v>
      </c>
      <c r="S6709" t="s">
        <v>2313</v>
      </c>
      <c r="T6709">
        <v>0</v>
      </c>
    </row>
    <row r="6710" spans="1:20">
      <c r="A6710">
        <v>6709</v>
      </c>
      <c r="B6710">
        <v>712</v>
      </c>
      <c r="C6710">
        <v>712</v>
      </c>
      <c r="D6710">
        <v>1978</v>
      </c>
      <c r="E6710" t="s">
        <v>2946</v>
      </c>
      <c r="F6710" t="s">
        <v>2947</v>
      </c>
      <c r="G6710" t="str">
        <f t="shared" si="104"/>
        <v>Mongolia1978</v>
      </c>
      <c r="H6710" t="s">
        <v>2351</v>
      </c>
      <c r="I6710">
        <v>0</v>
      </c>
      <c r="J6710" t="s">
        <v>2314</v>
      </c>
      <c r="L6710">
        <v>72</v>
      </c>
      <c r="M6710">
        <v>57</v>
      </c>
      <c r="N6710">
        <v>0</v>
      </c>
      <c r="O6710">
        <v>1</v>
      </c>
      <c r="P6710">
        <v>0</v>
      </c>
      <c r="Q6710">
        <v>0</v>
      </c>
      <c r="R6710">
        <v>0</v>
      </c>
      <c r="S6710" t="s">
        <v>2313</v>
      </c>
      <c r="T6710">
        <v>0</v>
      </c>
    </row>
    <row r="6711" spans="1:20">
      <c r="A6711">
        <v>6710</v>
      </c>
      <c r="B6711">
        <v>712</v>
      </c>
      <c r="C6711">
        <v>712</v>
      </c>
      <c r="D6711">
        <v>1979</v>
      </c>
      <c r="E6711" t="s">
        <v>2946</v>
      </c>
      <c r="F6711" t="s">
        <v>2947</v>
      </c>
      <c r="G6711" t="str">
        <f t="shared" si="104"/>
        <v>Mongolia1979</v>
      </c>
      <c r="H6711" t="s">
        <v>2351</v>
      </c>
      <c r="I6711">
        <v>0</v>
      </c>
      <c r="J6711" t="s">
        <v>2314</v>
      </c>
      <c r="L6711">
        <v>72</v>
      </c>
      <c r="M6711">
        <v>58</v>
      </c>
      <c r="N6711">
        <v>0</v>
      </c>
      <c r="O6711">
        <v>1</v>
      </c>
      <c r="P6711">
        <v>0</v>
      </c>
      <c r="Q6711">
        <v>0</v>
      </c>
      <c r="R6711">
        <v>0</v>
      </c>
      <c r="S6711" t="s">
        <v>2313</v>
      </c>
      <c r="T6711">
        <v>0</v>
      </c>
    </row>
    <row r="6712" spans="1:20">
      <c r="A6712">
        <v>6711</v>
      </c>
      <c r="B6712">
        <v>712</v>
      </c>
      <c r="C6712">
        <v>712</v>
      </c>
      <c r="D6712">
        <v>1980</v>
      </c>
      <c r="E6712" t="s">
        <v>2946</v>
      </c>
      <c r="F6712" t="s">
        <v>2947</v>
      </c>
      <c r="G6712" t="str">
        <f t="shared" si="104"/>
        <v>Mongolia1980</v>
      </c>
      <c r="H6712" t="s">
        <v>2351</v>
      </c>
      <c r="I6712">
        <v>0</v>
      </c>
      <c r="J6712" t="s">
        <v>2314</v>
      </c>
      <c r="L6712">
        <v>72</v>
      </c>
      <c r="M6712">
        <v>59</v>
      </c>
      <c r="N6712">
        <v>0</v>
      </c>
      <c r="O6712">
        <v>1</v>
      </c>
      <c r="P6712">
        <v>0</v>
      </c>
      <c r="Q6712">
        <v>0</v>
      </c>
      <c r="R6712">
        <v>0</v>
      </c>
      <c r="S6712" t="s">
        <v>2313</v>
      </c>
      <c r="T6712">
        <v>0</v>
      </c>
    </row>
    <row r="6713" spans="1:20">
      <c r="A6713">
        <v>6712</v>
      </c>
      <c r="B6713">
        <v>712</v>
      </c>
      <c r="C6713">
        <v>712</v>
      </c>
      <c r="D6713">
        <v>1981</v>
      </c>
      <c r="E6713" t="s">
        <v>2946</v>
      </c>
      <c r="F6713" t="s">
        <v>2947</v>
      </c>
      <c r="G6713" t="str">
        <f t="shared" si="104"/>
        <v>Mongolia1981</v>
      </c>
      <c r="H6713" t="s">
        <v>2351</v>
      </c>
      <c r="I6713">
        <v>0</v>
      </c>
      <c r="J6713" t="s">
        <v>2314</v>
      </c>
      <c r="L6713">
        <v>72</v>
      </c>
      <c r="M6713">
        <v>60</v>
      </c>
      <c r="N6713">
        <v>0</v>
      </c>
      <c r="O6713">
        <v>1</v>
      </c>
      <c r="P6713">
        <v>0</v>
      </c>
      <c r="Q6713">
        <v>0</v>
      </c>
      <c r="R6713">
        <v>0</v>
      </c>
      <c r="S6713" t="s">
        <v>2313</v>
      </c>
      <c r="T6713">
        <v>0</v>
      </c>
    </row>
    <row r="6714" spans="1:20">
      <c r="A6714">
        <v>6713</v>
      </c>
      <c r="B6714">
        <v>712</v>
      </c>
      <c r="C6714">
        <v>712</v>
      </c>
      <c r="D6714">
        <v>1982</v>
      </c>
      <c r="E6714" t="s">
        <v>2946</v>
      </c>
      <c r="F6714" t="s">
        <v>2947</v>
      </c>
      <c r="G6714" t="str">
        <f t="shared" si="104"/>
        <v>Mongolia1982</v>
      </c>
      <c r="H6714" t="s">
        <v>2351</v>
      </c>
      <c r="I6714">
        <v>0</v>
      </c>
      <c r="J6714" t="s">
        <v>2314</v>
      </c>
      <c r="L6714">
        <v>72</v>
      </c>
      <c r="M6714">
        <v>61</v>
      </c>
      <c r="N6714">
        <v>0</v>
      </c>
      <c r="O6714">
        <v>1</v>
      </c>
      <c r="P6714">
        <v>0</v>
      </c>
      <c r="Q6714">
        <v>0</v>
      </c>
      <c r="R6714">
        <v>0</v>
      </c>
      <c r="S6714" t="s">
        <v>2313</v>
      </c>
      <c r="T6714">
        <v>0</v>
      </c>
    </row>
    <row r="6715" spans="1:20">
      <c r="A6715">
        <v>6714</v>
      </c>
      <c r="B6715">
        <v>712</v>
      </c>
      <c r="C6715">
        <v>712</v>
      </c>
      <c r="D6715">
        <v>1983</v>
      </c>
      <c r="E6715" t="s">
        <v>2946</v>
      </c>
      <c r="F6715" t="s">
        <v>2947</v>
      </c>
      <c r="G6715" t="str">
        <f t="shared" si="104"/>
        <v>Mongolia1983</v>
      </c>
      <c r="H6715" t="s">
        <v>2351</v>
      </c>
      <c r="I6715">
        <v>0</v>
      </c>
      <c r="J6715" t="s">
        <v>2314</v>
      </c>
      <c r="L6715">
        <v>72</v>
      </c>
      <c r="M6715">
        <v>62</v>
      </c>
      <c r="N6715">
        <v>0</v>
      </c>
      <c r="O6715">
        <v>1</v>
      </c>
      <c r="P6715">
        <v>0</v>
      </c>
      <c r="Q6715">
        <v>0</v>
      </c>
      <c r="R6715">
        <v>0</v>
      </c>
      <c r="S6715" t="s">
        <v>2313</v>
      </c>
      <c r="T6715">
        <v>0</v>
      </c>
    </row>
    <row r="6716" spans="1:20">
      <c r="A6716">
        <v>6715</v>
      </c>
      <c r="B6716">
        <v>712</v>
      </c>
      <c r="C6716">
        <v>712</v>
      </c>
      <c r="D6716">
        <v>1984</v>
      </c>
      <c r="E6716" t="s">
        <v>2946</v>
      </c>
      <c r="F6716" t="s">
        <v>2947</v>
      </c>
      <c r="G6716" t="str">
        <f t="shared" si="104"/>
        <v>Mongolia1984</v>
      </c>
      <c r="H6716" t="s">
        <v>2351</v>
      </c>
      <c r="I6716">
        <v>0</v>
      </c>
      <c r="J6716" t="s">
        <v>2314</v>
      </c>
      <c r="L6716">
        <v>72</v>
      </c>
      <c r="M6716">
        <v>63</v>
      </c>
      <c r="N6716">
        <v>0</v>
      </c>
      <c r="O6716">
        <v>1</v>
      </c>
      <c r="P6716">
        <v>0</v>
      </c>
      <c r="Q6716">
        <v>0</v>
      </c>
      <c r="R6716">
        <v>0</v>
      </c>
      <c r="S6716" t="s">
        <v>2313</v>
      </c>
      <c r="T6716">
        <v>0</v>
      </c>
    </row>
    <row r="6717" spans="1:20">
      <c r="A6717">
        <v>6716</v>
      </c>
      <c r="B6717">
        <v>712</v>
      </c>
      <c r="C6717">
        <v>712</v>
      </c>
      <c r="D6717">
        <v>1985</v>
      </c>
      <c r="E6717" t="s">
        <v>2946</v>
      </c>
      <c r="F6717" t="s">
        <v>2947</v>
      </c>
      <c r="G6717" t="str">
        <f t="shared" si="104"/>
        <v>Mongolia1985</v>
      </c>
      <c r="H6717" t="s">
        <v>2351</v>
      </c>
      <c r="I6717">
        <v>0</v>
      </c>
      <c r="J6717" t="s">
        <v>2314</v>
      </c>
      <c r="L6717">
        <v>72</v>
      </c>
      <c r="M6717">
        <v>64</v>
      </c>
      <c r="N6717">
        <v>0</v>
      </c>
      <c r="O6717">
        <v>1</v>
      </c>
      <c r="P6717">
        <v>0</v>
      </c>
      <c r="Q6717">
        <v>0</v>
      </c>
      <c r="R6717">
        <v>0</v>
      </c>
      <c r="S6717" t="s">
        <v>2313</v>
      </c>
      <c r="T6717">
        <v>0</v>
      </c>
    </row>
    <row r="6718" spans="1:20">
      <c r="A6718">
        <v>6717</v>
      </c>
      <c r="B6718">
        <v>712</v>
      </c>
      <c r="C6718">
        <v>712</v>
      </c>
      <c r="D6718">
        <v>1986</v>
      </c>
      <c r="E6718" t="s">
        <v>2946</v>
      </c>
      <c r="F6718" t="s">
        <v>2947</v>
      </c>
      <c r="G6718" t="str">
        <f t="shared" si="104"/>
        <v>Mongolia1986</v>
      </c>
      <c r="H6718" t="s">
        <v>2351</v>
      </c>
      <c r="I6718">
        <v>0</v>
      </c>
      <c r="J6718" t="s">
        <v>2314</v>
      </c>
      <c r="L6718">
        <v>72</v>
      </c>
      <c r="M6718">
        <v>65</v>
      </c>
      <c r="N6718">
        <v>0</v>
      </c>
      <c r="O6718">
        <v>1</v>
      </c>
      <c r="P6718">
        <v>0</v>
      </c>
      <c r="Q6718">
        <v>0</v>
      </c>
      <c r="R6718">
        <v>0</v>
      </c>
      <c r="S6718" t="s">
        <v>2313</v>
      </c>
      <c r="T6718">
        <v>0</v>
      </c>
    </row>
    <row r="6719" spans="1:20">
      <c r="A6719">
        <v>6718</v>
      </c>
      <c r="B6719">
        <v>712</v>
      </c>
      <c r="C6719">
        <v>712</v>
      </c>
      <c r="D6719">
        <v>1987</v>
      </c>
      <c r="E6719" t="s">
        <v>2946</v>
      </c>
      <c r="F6719" t="s">
        <v>2947</v>
      </c>
      <c r="G6719" t="str">
        <f t="shared" si="104"/>
        <v>Mongolia1987</v>
      </c>
      <c r="H6719" t="s">
        <v>2351</v>
      </c>
      <c r="I6719">
        <v>0</v>
      </c>
      <c r="J6719" t="s">
        <v>2314</v>
      </c>
      <c r="L6719">
        <v>72</v>
      </c>
      <c r="M6719">
        <v>66</v>
      </c>
      <c r="N6719">
        <v>0</v>
      </c>
      <c r="O6719">
        <v>1</v>
      </c>
      <c r="P6719">
        <v>0</v>
      </c>
      <c r="Q6719">
        <v>0</v>
      </c>
      <c r="R6719">
        <v>0</v>
      </c>
      <c r="S6719" t="s">
        <v>2313</v>
      </c>
      <c r="T6719">
        <v>0</v>
      </c>
    </row>
    <row r="6720" spans="1:20">
      <c r="A6720">
        <v>6719</v>
      </c>
      <c r="B6720">
        <v>712</v>
      </c>
      <c r="C6720">
        <v>712</v>
      </c>
      <c r="D6720">
        <v>1988</v>
      </c>
      <c r="E6720" t="s">
        <v>2946</v>
      </c>
      <c r="F6720" t="s">
        <v>2947</v>
      </c>
      <c r="G6720" t="str">
        <f t="shared" si="104"/>
        <v>Mongolia1988</v>
      </c>
      <c r="H6720" t="s">
        <v>2351</v>
      </c>
      <c r="I6720">
        <v>0</v>
      </c>
      <c r="J6720" t="s">
        <v>2314</v>
      </c>
      <c r="L6720">
        <v>72</v>
      </c>
      <c r="M6720">
        <v>67</v>
      </c>
      <c r="N6720">
        <v>0</v>
      </c>
      <c r="O6720">
        <v>1</v>
      </c>
      <c r="P6720">
        <v>0</v>
      </c>
      <c r="Q6720">
        <v>0</v>
      </c>
      <c r="R6720">
        <v>0</v>
      </c>
      <c r="S6720" t="s">
        <v>2313</v>
      </c>
      <c r="T6720">
        <v>0</v>
      </c>
    </row>
    <row r="6721" spans="1:20">
      <c r="A6721">
        <v>6720</v>
      </c>
      <c r="B6721">
        <v>712</v>
      </c>
      <c r="C6721">
        <v>712</v>
      </c>
      <c r="D6721">
        <v>1989</v>
      </c>
      <c r="E6721" t="s">
        <v>2946</v>
      </c>
      <c r="F6721" t="s">
        <v>2947</v>
      </c>
      <c r="G6721" t="str">
        <f t="shared" si="104"/>
        <v>Mongolia1989</v>
      </c>
      <c r="H6721" t="s">
        <v>2351</v>
      </c>
      <c r="I6721">
        <v>0</v>
      </c>
      <c r="J6721" t="s">
        <v>2314</v>
      </c>
      <c r="L6721">
        <v>72</v>
      </c>
      <c r="M6721">
        <v>68</v>
      </c>
      <c r="N6721">
        <v>0</v>
      </c>
      <c r="O6721">
        <v>1</v>
      </c>
      <c r="P6721">
        <v>0</v>
      </c>
      <c r="Q6721">
        <v>0</v>
      </c>
      <c r="R6721">
        <v>0</v>
      </c>
      <c r="S6721" t="s">
        <v>2313</v>
      </c>
      <c r="T6721">
        <v>0</v>
      </c>
    </row>
    <row r="6722" spans="1:20">
      <c r="A6722">
        <v>6721</v>
      </c>
      <c r="B6722">
        <v>712</v>
      </c>
      <c r="C6722">
        <v>712</v>
      </c>
      <c r="D6722">
        <v>1990</v>
      </c>
      <c r="E6722" t="s">
        <v>2946</v>
      </c>
      <c r="F6722" t="s">
        <v>2947</v>
      </c>
      <c r="G6722" t="str">
        <f t="shared" si="104"/>
        <v>Mongolia1990</v>
      </c>
      <c r="H6722" t="s">
        <v>2351</v>
      </c>
      <c r="I6722">
        <v>0</v>
      </c>
      <c r="J6722" t="s">
        <v>2314</v>
      </c>
      <c r="L6722">
        <v>72</v>
      </c>
      <c r="M6722">
        <v>69</v>
      </c>
      <c r="N6722">
        <v>0</v>
      </c>
      <c r="O6722">
        <v>1</v>
      </c>
      <c r="P6722">
        <v>0</v>
      </c>
      <c r="Q6722">
        <v>0</v>
      </c>
      <c r="R6722">
        <v>0</v>
      </c>
      <c r="S6722" t="s">
        <v>2313</v>
      </c>
      <c r="T6722">
        <v>0</v>
      </c>
    </row>
    <row r="6723" spans="1:20">
      <c r="A6723">
        <v>6722</v>
      </c>
      <c r="B6723">
        <v>712</v>
      </c>
      <c r="C6723">
        <v>712</v>
      </c>
      <c r="D6723">
        <v>1991</v>
      </c>
      <c r="E6723" t="s">
        <v>2946</v>
      </c>
      <c r="F6723" t="s">
        <v>2947</v>
      </c>
      <c r="G6723" t="str">
        <f t="shared" ref="G6723:G6786" si="105">CONCATENATE(F6723,D6723)</f>
        <v>Mongolia1991</v>
      </c>
      <c r="H6723" t="s">
        <v>2351</v>
      </c>
      <c r="I6723">
        <v>0</v>
      </c>
      <c r="J6723" t="s">
        <v>2314</v>
      </c>
      <c r="L6723">
        <v>72</v>
      </c>
      <c r="M6723">
        <v>70</v>
      </c>
      <c r="N6723">
        <v>0</v>
      </c>
      <c r="O6723">
        <v>1</v>
      </c>
      <c r="P6723">
        <v>0</v>
      </c>
      <c r="Q6723">
        <v>0</v>
      </c>
      <c r="R6723">
        <v>0</v>
      </c>
      <c r="S6723" t="s">
        <v>2313</v>
      </c>
      <c r="T6723">
        <v>4</v>
      </c>
    </row>
    <row r="6724" spans="1:20">
      <c r="A6724">
        <v>6723</v>
      </c>
      <c r="B6724">
        <v>712</v>
      </c>
      <c r="C6724">
        <v>712</v>
      </c>
      <c r="D6724">
        <v>1992</v>
      </c>
      <c r="E6724" t="s">
        <v>2946</v>
      </c>
      <c r="F6724" t="s">
        <v>2947</v>
      </c>
      <c r="G6724" t="str">
        <f t="shared" si="105"/>
        <v>Mongolia1992</v>
      </c>
      <c r="H6724" t="s">
        <v>2351</v>
      </c>
      <c r="I6724">
        <v>0</v>
      </c>
      <c r="J6724" t="s">
        <v>2314</v>
      </c>
      <c r="L6724">
        <v>72</v>
      </c>
      <c r="M6724">
        <v>71</v>
      </c>
      <c r="N6724">
        <v>0</v>
      </c>
      <c r="O6724">
        <v>1</v>
      </c>
      <c r="P6724">
        <v>0</v>
      </c>
      <c r="Q6724">
        <v>0</v>
      </c>
      <c r="R6724">
        <v>0</v>
      </c>
      <c r="S6724" t="s">
        <v>2313</v>
      </c>
      <c r="T6724">
        <v>4</v>
      </c>
    </row>
    <row r="6725" spans="1:20">
      <c r="A6725">
        <v>6724</v>
      </c>
      <c r="B6725">
        <v>712</v>
      </c>
      <c r="C6725">
        <v>712</v>
      </c>
      <c r="D6725">
        <v>1993</v>
      </c>
      <c r="E6725" t="s">
        <v>2946</v>
      </c>
      <c r="F6725" t="s">
        <v>2947</v>
      </c>
      <c r="G6725" t="str">
        <f t="shared" si="105"/>
        <v>Mongolia1993</v>
      </c>
      <c r="H6725" t="s">
        <v>2351</v>
      </c>
      <c r="I6725">
        <v>0</v>
      </c>
      <c r="J6725" t="s">
        <v>2314</v>
      </c>
      <c r="L6725">
        <v>72</v>
      </c>
      <c r="M6725">
        <v>72</v>
      </c>
      <c r="N6725">
        <v>1</v>
      </c>
      <c r="O6725">
        <v>1</v>
      </c>
      <c r="P6725">
        <v>0</v>
      </c>
      <c r="Q6725">
        <v>0</v>
      </c>
      <c r="R6725">
        <v>0</v>
      </c>
      <c r="S6725" t="s">
        <v>2313</v>
      </c>
      <c r="T6725">
        <v>4</v>
      </c>
    </row>
    <row r="6726" spans="1:20">
      <c r="A6726">
        <v>6725</v>
      </c>
      <c r="B6726">
        <v>712</v>
      </c>
      <c r="C6726">
        <v>712</v>
      </c>
      <c r="D6726">
        <v>1994</v>
      </c>
      <c r="E6726" t="s">
        <v>2948</v>
      </c>
      <c r="F6726" t="s">
        <v>2947</v>
      </c>
      <c r="G6726" t="str">
        <f t="shared" si="105"/>
        <v>Mongolia1994</v>
      </c>
      <c r="H6726" t="s">
        <v>2883</v>
      </c>
      <c r="I6726">
        <v>1</v>
      </c>
      <c r="K6726" t="s">
        <v>2351</v>
      </c>
      <c r="L6726">
        <v>17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2314</v>
      </c>
      <c r="T6726">
        <v>0</v>
      </c>
    </row>
    <row r="6727" spans="1:20">
      <c r="A6727">
        <v>6726</v>
      </c>
      <c r="B6727">
        <v>712</v>
      </c>
      <c r="C6727">
        <v>712</v>
      </c>
      <c r="D6727">
        <v>1995</v>
      </c>
      <c r="E6727" t="s">
        <v>2948</v>
      </c>
      <c r="F6727" t="s">
        <v>2947</v>
      </c>
      <c r="G6727" t="str">
        <f t="shared" si="105"/>
        <v>Mongolia1995</v>
      </c>
      <c r="H6727" t="s">
        <v>2883</v>
      </c>
      <c r="I6727">
        <v>1</v>
      </c>
      <c r="K6727" t="s">
        <v>2351</v>
      </c>
      <c r="L6727">
        <v>17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 t="s">
        <v>2314</v>
      </c>
      <c r="T6727">
        <v>0</v>
      </c>
    </row>
    <row r="6728" spans="1:20">
      <c r="A6728">
        <v>6727</v>
      </c>
      <c r="B6728">
        <v>712</v>
      </c>
      <c r="C6728">
        <v>712</v>
      </c>
      <c r="D6728">
        <v>1996</v>
      </c>
      <c r="E6728" t="s">
        <v>2948</v>
      </c>
      <c r="F6728" t="s">
        <v>2947</v>
      </c>
      <c r="G6728" t="str">
        <f t="shared" si="105"/>
        <v>Mongolia1996</v>
      </c>
      <c r="H6728" t="s">
        <v>2883</v>
      </c>
      <c r="I6728">
        <v>1</v>
      </c>
      <c r="K6728" t="s">
        <v>2351</v>
      </c>
      <c r="L6728">
        <v>17</v>
      </c>
      <c r="M6728">
        <v>3</v>
      </c>
      <c r="N6728">
        <v>0</v>
      </c>
      <c r="O6728">
        <v>0</v>
      </c>
      <c r="P6728">
        <v>0</v>
      </c>
      <c r="Q6728">
        <v>0</v>
      </c>
      <c r="R6728">
        <v>0</v>
      </c>
      <c r="S6728" t="s">
        <v>2314</v>
      </c>
      <c r="T6728">
        <v>0</v>
      </c>
    </row>
    <row r="6729" spans="1:20">
      <c r="A6729">
        <v>6728</v>
      </c>
      <c r="B6729">
        <v>712</v>
      </c>
      <c r="C6729">
        <v>712</v>
      </c>
      <c r="D6729">
        <v>1997</v>
      </c>
      <c r="E6729" t="s">
        <v>2948</v>
      </c>
      <c r="F6729" t="s">
        <v>2947</v>
      </c>
      <c r="G6729" t="str">
        <f t="shared" si="105"/>
        <v>Mongolia1997</v>
      </c>
      <c r="H6729" t="s">
        <v>2883</v>
      </c>
      <c r="I6729">
        <v>1</v>
      </c>
      <c r="K6729" t="s">
        <v>2351</v>
      </c>
      <c r="L6729">
        <v>17</v>
      </c>
      <c r="M6729">
        <v>4</v>
      </c>
      <c r="N6729">
        <v>0</v>
      </c>
      <c r="O6729">
        <v>0</v>
      </c>
      <c r="P6729">
        <v>0</v>
      </c>
      <c r="Q6729">
        <v>0</v>
      </c>
      <c r="R6729">
        <v>0</v>
      </c>
      <c r="S6729" t="s">
        <v>2314</v>
      </c>
      <c r="T6729">
        <v>0</v>
      </c>
    </row>
    <row r="6730" spans="1:20">
      <c r="A6730">
        <v>6729</v>
      </c>
      <c r="B6730">
        <v>712</v>
      </c>
      <c r="C6730">
        <v>712</v>
      </c>
      <c r="D6730">
        <v>1998</v>
      </c>
      <c r="E6730" t="s">
        <v>2948</v>
      </c>
      <c r="F6730" t="s">
        <v>2947</v>
      </c>
      <c r="G6730" t="str">
        <f t="shared" si="105"/>
        <v>Mongolia1998</v>
      </c>
      <c r="H6730" t="s">
        <v>2883</v>
      </c>
      <c r="I6730">
        <v>1</v>
      </c>
      <c r="K6730" t="s">
        <v>2351</v>
      </c>
      <c r="L6730">
        <v>17</v>
      </c>
      <c r="M6730">
        <v>5</v>
      </c>
      <c r="N6730">
        <v>0</v>
      </c>
      <c r="O6730">
        <v>0</v>
      </c>
      <c r="P6730">
        <v>0</v>
      </c>
      <c r="Q6730">
        <v>0</v>
      </c>
      <c r="R6730">
        <v>0</v>
      </c>
      <c r="S6730" t="s">
        <v>2314</v>
      </c>
      <c r="T6730">
        <v>0</v>
      </c>
    </row>
    <row r="6731" spans="1:20">
      <c r="A6731">
        <v>6730</v>
      </c>
      <c r="B6731">
        <v>712</v>
      </c>
      <c r="C6731">
        <v>712</v>
      </c>
      <c r="D6731">
        <v>1999</v>
      </c>
      <c r="E6731" t="s">
        <v>2948</v>
      </c>
      <c r="F6731" t="s">
        <v>2947</v>
      </c>
      <c r="G6731" t="str">
        <f t="shared" si="105"/>
        <v>Mongolia1999</v>
      </c>
      <c r="H6731" t="s">
        <v>2883</v>
      </c>
      <c r="I6731">
        <v>1</v>
      </c>
      <c r="K6731" t="s">
        <v>2351</v>
      </c>
      <c r="L6731">
        <v>17</v>
      </c>
      <c r="M6731">
        <v>6</v>
      </c>
      <c r="N6731">
        <v>0</v>
      </c>
      <c r="O6731">
        <v>0</v>
      </c>
      <c r="P6731">
        <v>0</v>
      </c>
      <c r="Q6731">
        <v>0</v>
      </c>
      <c r="R6731">
        <v>0</v>
      </c>
      <c r="S6731" t="s">
        <v>2314</v>
      </c>
      <c r="T6731">
        <v>0</v>
      </c>
    </row>
    <row r="6732" spans="1:20">
      <c r="A6732">
        <v>6731</v>
      </c>
      <c r="B6732">
        <v>712</v>
      </c>
      <c r="C6732">
        <v>712</v>
      </c>
      <c r="D6732">
        <v>2000</v>
      </c>
      <c r="E6732" t="s">
        <v>2948</v>
      </c>
      <c r="F6732" t="s">
        <v>2947</v>
      </c>
      <c r="G6732" t="str">
        <f t="shared" si="105"/>
        <v>Mongolia2000</v>
      </c>
      <c r="H6732" t="s">
        <v>2883</v>
      </c>
      <c r="I6732">
        <v>1</v>
      </c>
      <c r="K6732" t="s">
        <v>2351</v>
      </c>
      <c r="L6732">
        <v>17</v>
      </c>
      <c r="M6732">
        <v>7</v>
      </c>
      <c r="N6732">
        <v>0</v>
      </c>
      <c r="O6732">
        <v>0</v>
      </c>
      <c r="P6732">
        <v>0</v>
      </c>
      <c r="Q6732">
        <v>0</v>
      </c>
      <c r="R6732">
        <v>0</v>
      </c>
      <c r="S6732" t="s">
        <v>2314</v>
      </c>
      <c r="T6732">
        <v>0</v>
      </c>
    </row>
    <row r="6733" spans="1:20">
      <c r="A6733">
        <v>6732</v>
      </c>
      <c r="B6733">
        <v>712</v>
      </c>
      <c r="C6733">
        <v>712</v>
      </c>
      <c r="D6733">
        <v>2001</v>
      </c>
      <c r="E6733" t="s">
        <v>2948</v>
      </c>
      <c r="F6733" t="s">
        <v>2947</v>
      </c>
      <c r="G6733" t="str">
        <f t="shared" si="105"/>
        <v>Mongolia2001</v>
      </c>
      <c r="H6733" t="s">
        <v>2883</v>
      </c>
      <c r="I6733">
        <v>1</v>
      </c>
      <c r="K6733" t="s">
        <v>2351</v>
      </c>
      <c r="L6733">
        <v>17</v>
      </c>
      <c r="M6733">
        <v>8</v>
      </c>
      <c r="N6733">
        <v>0</v>
      </c>
      <c r="O6733">
        <v>0</v>
      </c>
      <c r="P6733">
        <v>0</v>
      </c>
      <c r="Q6733">
        <v>0</v>
      </c>
      <c r="R6733">
        <v>0</v>
      </c>
      <c r="S6733" t="s">
        <v>2314</v>
      </c>
      <c r="T6733">
        <v>0</v>
      </c>
    </row>
    <row r="6734" spans="1:20">
      <c r="A6734">
        <v>6733</v>
      </c>
      <c r="B6734">
        <v>712</v>
      </c>
      <c r="C6734">
        <v>712</v>
      </c>
      <c r="D6734">
        <v>2002</v>
      </c>
      <c r="E6734" t="s">
        <v>2948</v>
      </c>
      <c r="F6734" t="s">
        <v>2947</v>
      </c>
      <c r="G6734" t="str">
        <f t="shared" si="105"/>
        <v>Mongolia2002</v>
      </c>
      <c r="H6734" t="s">
        <v>2883</v>
      </c>
      <c r="I6734">
        <v>1</v>
      </c>
      <c r="K6734" t="s">
        <v>2351</v>
      </c>
      <c r="L6734">
        <v>17</v>
      </c>
      <c r="M6734">
        <v>9</v>
      </c>
      <c r="N6734">
        <v>0</v>
      </c>
      <c r="O6734">
        <v>0</v>
      </c>
      <c r="P6734">
        <v>0</v>
      </c>
      <c r="Q6734">
        <v>0</v>
      </c>
      <c r="R6734">
        <v>0</v>
      </c>
      <c r="S6734" t="s">
        <v>2314</v>
      </c>
      <c r="T6734">
        <v>0</v>
      </c>
    </row>
    <row r="6735" spans="1:20">
      <c r="A6735">
        <v>6734</v>
      </c>
      <c r="B6735">
        <v>712</v>
      </c>
      <c r="C6735">
        <v>712</v>
      </c>
      <c r="D6735">
        <v>2003</v>
      </c>
      <c r="E6735" t="s">
        <v>2948</v>
      </c>
      <c r="F6735" t="s">
        <v>2947</v>
      </c>
      <c r="G6735" t="str">
        <f t="shared" si="105"/>
        <v>Mongolia2003</v>
      </c>
      <c r="H6735" t="s">
        <v>2883</v>
      </c>
      <c r="I6735">
        <v>1</v>
      </c>
      <c r="K6735" t="s">
        <v>2351</v>
      </c>
      <c r="L6735">
        <v>17</v>
      </c>
      <c r="M6735">
        <v>10</v>
      </c>
      <c r="N6735">
        <v>0</v>
      </c>
      <c r="O6735">
        <v>0</v>
      </c>
      <c r="P6735">
        <v>0</v>
      </c>
      <c r="Q6735">
        <v>0</v>
      </c>
      <c r="R6735">
        <v>0</v>
      </c>
      <c r="S6735" t="s">
        <v>2314</v>
      </c>
      <c r="T6735">
        <v>0</v>
      </c>
    </row>
    <row r="6736" spans="1:20">
      <c r="A6736">
        <v>6735</v>
      </c>
      <c r="B6736">
        <v>712</v>
      </c>
      <c r="C6736">
        <v>712</v>
      </c>
      <c r="D6736">
        <v>2004</v>
      </c>
      <c r="E6736" t="s">
        <v>2948</v>
      </c>
      <c r="F6736" t="s">
        <v>2947</v>
      </c>
      <c r="G6736" t="str">
        <f t="shared" si="105"/>
        <v>Mongolia2004</v>
      </c>
      <c r="H6736" t="s">
        <v>2883</v>
      </c>
      <c r="I6736">
        <v>1</v>
      </c>
      <c r="K6736" t="s">
        <v>2351</v>
      </c>
      <c r="L6736">
        <v>17</v>
      </c>
      <c r="M6736">
        <v>11</v>
      </c>
      <c r="N6736">
        <v>0</v>
      </c>
      <c r="O6736">
        <v>0</v>
      </c>
      <c r="P6736">
        <v>0</v>
      </c>
      <c r="Q6736">
        <v>0</v>
      </c>
      <c r="R6736">
        <v>0</v>
      </c>
      <c r="S6736" t="s">
        <v>2314</v>
      </c>
      <c r="T6736">
        <v>0</v>
      </c>
    </row>
    <row r="6737" spans="1:20">
      <c r="A6737">
        <v>6736</v>
      </c>
      <c r="B6737">
        <v>712</v>
      </c>
      <c r="C6737">
        <v>712</v>
      </c>
      <c r="D6737">
        <v>2005</v>
      </c>
      <c r="E6737" t="s">
        <v>2948</v>
      </c>
      <c r="F6737" t="s">
        <v>2947</v>
      </c>
      <c r="G6737" t="str">
        <f t="shared" si="105"/>
        <v>Mongolia2005</v>
      </c>
      <c r="H6737" t="s">
        <v>2883</v>
      </c>
      <c r="I6737">
        <v>1</v>
      </c>
      <c r="K6737" t="s">
        <v>2351</v>
      </c>
      <c r="L6737">
        <v>17</v>
      </c>
      <c r="M6737">
        <v>12</v>
      </c>
      <c r="N6737">
        <v>0</v>
      </c>
      <c r="O6737">
        <v>0</v>
      </c>
      <c r="P6737">
        <v>0</v>
      </c>
      <c r="Q6737">
        <v>0</v>
      </c>
      <c r="R6737">
        <v>0</v>
      </c>
      <c r="S6737" t="s">
        <v>2314</v>
      </c>
      <c r="T6737">
        <v>0</v>
      </c>
    </row>
    <row r="6738" spans="1:20">
      <c r="A6738">
        <v>6737</v>
      </c>
      <c r="B6738">
        <v>712</v>
      </c>
      <c r="C6738">
        <v>712</v>
      </c>
      <c r="D6738">
        <v>2006</v>
      </c>
      <c r="E6738" t="s">
        <v>2948</v>
      </c>
      <c r="F6738" t="s">
        <v>2947</v>
      </c>
      <c r="G6738" t="str">
        <f t="shared" si="105"/>
        <v>Mongolia2006</v>
      </c>
      <c r="H6738" t="s">
        <v>2883</v>
      </c>
      <c r="I6738">
        <v>1</v>
      </c>
      <c r="K6738" t="s">
        <v>2351</v>
      </c>
      <c r="L6738">
        <v>17</v>
      </c>
      <c r="M6738">
        <v>13</v>
      </c>
      <c r="N6738">
        <v>0</v>
      </c>
      <c r="O6738">
        <v>0</v>
      </c>
      <c r="P6738">
        <v>0</v>
      </c>
      <c r="Q6738">
        <v>0</v>
      </c>
      <c r="R6738">
        <v>0</v>
      </c>
      <c r="S6738" t="s">
        <v>2314</v>
      </c>
      <c r="T6738">
        <v>0</v>
      </c>
    </row>
    <row r="6739" spans="1:20">
      <c r="A6739">
        <v>6738</v>
      </c>
      <c r="B6739">
        <v>712</v>
      </c>
      <c r="C6739">
        <v>712</v>
      </c>
      <c r="D6739">
        <v>2007</v>
      </c>
      <c r="E6739" t="s">
        <v>2948</v>
      </c>
      <c r="F6739" t="s">
        <v>2947</v>
      </c>
      <c r="G6739" t="str">
        <f t="shared" si="105"/>
        <v>Mongolia2007</v>
      </c>
      <c r="H6739" t="s">
        <v>2883</v>
      </c>
      <c r="I6739">
        <v>1</v>
      </c>
      <c r="K6739" t="s">
        <v>2351</v>
      </c>
      <c r="L6739">
        <v>17</v>
      </c>
      <c r="M6739">
        <v>14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2314</v>
      </c>
      <c r="T6739">
        <v>0</v>
      </c>
    </row>
    <row r="6740" spans="1:20">
      <c r="A6740">
        <v>6739</v>
      </c>
      <c r="B6740">
        <v>712</v>
      </c>
      <c r="C6740">
        <v>712</v>
      </c>
      <c r="D6740">
        <v>2008</v>
      </c>
      <c r="E6740" t="s">
        <v>2948</v>
      </c>
      <c r="F6740" t="s">
        <v>2947</v>
      </c>
      <c r="G6740" t="str">
        <f t="shared" si="105"/>
        <v>Mongolia2008</v>
      </c>
      <c r="H6740" t="s">
        <v>2883</v>
      </c>
      <c r="I6740">
        <v>1</v>
      </c>
      <c r="K6740" t="s">
        <v>2351</v>
      </c>
      <c r="L6740">
        <v>17</v>
      </c>
      <c r="M6740">
        <v>15</v>
      </c>
      <c r="N6740">
        <v>0</v>
      </c>
      <c r="O6740">
        <v>0</v>
      </c>
      <c r="P6740">
        <v>0</v>
      </c>
      <c r="Q6740">
        <v>0</v>
      </c>
      <c r="R6740">
        <v>0</v>
      </c>
      <c r="S6740" t="s">
        <v>2314</v>
      </c>
      <c r="T6740">
        <v>0</v>
      </c>
    </row>
    <row r="6741" spans="1:20">
      <c r="A6741">
        <v>6740</v>
      </c>
      <c r="B6741">
        <v>712</v>
      </c>
      <c r="C6741">
        <v>712</v>
      </c>
      <c r="D6741">
        <v>2009</v>
      </c>
      <c r="E6741" t="s">
        <v>2948</v>
      </c>
      <c r="F6741" t="s">
        <v>2947</v>
      </c>
      <c r="G6741" t="str">
        <f t="shared" si="105"/>
        <v>Mongolia2009</v>
      </c>
      <c r="H6741" t="s">
        <v>2883</v>
      </c>
      <c r="I6741">
        <v>1</v>
      </c>
      <c r="K6741" t="s">
        <v>2351</v>
      </c>
      <c r="L6741">
        <v>17</v>
      </c>
      <c r="M6741">
        <v>16</v>
      </c>
      <c r="N6741">
        <v>0</v>
      </c>
      <c r="O6741">
        <v>0</v>
      </c>
      <c r="P6741">
        <v>0</v>
      </c>
      <c r="Q6741">
        <v>0</v>
      </c>
      <c r="R6741">
        <v>0</v>
      </c>
      <c r="S6741" t="s">
        <v>2314</v>
      </c>
      <c r="T6741">
        <v>0</v>
      </c>
    </row>
    <row r="6742" spans="1:20">
      <c r="A6742">
        <v>6741</v>
      </c>
      <c r="B6742">
        <v>712</v>
      </c>
      <c r="C6742">
        <v>712</v>
      </c>
      <c r="D6742">
        <v>2010</v>
      </c>
      <c r="E6742" t="s">
        <v>2948</v>
      </c>
      <c r="F6742" t="s">
        <v>2947</v>
      </c>
      <c r="G6742" t="str">
        <f t="shared" si="105"/>
        <v>Mongolia2010</v>
      </c>
      <c r="H6742" t="s">
        <v>2883</v>
      </c>
      <c r="I6742">
        <v>1</v>
      </c>
      <c r="K6742" t="s">
        <v>2351</v>
      </c>
      <c r="L6742">
        <v>17</v>
      </c>
      <c r="M6742">
        <v>17</v>
      </c>
      <c r="N6742">
        <v>0</v>
      </c>
      <c r="O6742">
        <v>0</v>
      </c>
      <c r="P6742">
        <v>0</v>
      </c>
      <c r="Q6742">
        <v>0</v>
      </c>
      <c r="R6742">
        <v>0</v>
      </c>
      <c r="S6742" t="s">
        <v>2314</v>
      </c>
      <c r="T6742">
        <v>6</v>
      </c>
    </row>
    <row r="6743" spans="1:20">
      <c r="A6743">
        <v>6742</v>
      </c>
      <c r="B6743">
        <v>713</v>
      </c>
      <c r="C6743">
        <v>713</v>
      </c>
      <c r="D6743">
        <v>1950</v>
      </c>
      <c r="E6743" t="s">
        <v>2949</v>
      </c>
      <c r="F6743" t="s">
        <v>2950</v>
      </c>
      <c r="G6743" t="str">
        <f t="shared" si="105"/>
        <v>Taiwan1950</v>
      </c>
      <c r="H6743" t="s">
        <v>2351</v>
      </c>
      <c r="I6743">
        <v>0</v>
      </c>
      <c r="J6743" t="s">
        <v>2314</v>
      </c>
      <c r="L6743">
        <v>51</v>
      </c>
      <c r="M6743">
        <v>1</v>
      </c>
      <c r="N6743">
        <v>0</v>
      </c>
      <c r="O6743">
        <v>1</v>
      </c>
      <c r="P6743">
        <v>0</v>
      </c>
      <c r="Q6743">
        <v>0</v>
      </c>
      <c r="R6743">
        <v>0</v>
      </c>
      <c r="S6743" t="s">
        <v>2313</v>
      </c>
      <c r="T6743">
        <v>0</v>
      </c>
    </row>
    <row r="6744" spans="1:20">
      <c r="A6744">
        <v>6743</v>
      </c>
      <c r="B6744">
        <v>713</v>
      </c>
      <c r="C6744">
        <v>713</v>
      </c>
      <c r="D6744">
        <v>1951</v>
      </c>
      <c r="E6744" t="s">
        <v>2949</v>
      </c>
      <c r="F6744" t="s">
        <v>2950</v>
      </c>
      <c r="G6744" t="str">
        <f t="shared" si="105"/>
        <v>Taiwan1951</v>
      </c>
      <c r="H6744" t="s">
        <v>2351</v>
      </c>
      <c r="I6744">
        <v>0</v>
      </c>
      <c r="J6744" t="s">
        <v>2314</v>
      </c>
      <c r="L6744">
        <v>51</v>
      </c>
      <c r="M6744">
        <v>2</v>
      </c>
      <c r="N6744">
        <v>0</v>
      </c>
      <c r="O6744">
        <v>1</v>
      </c>
      <c r="P6744">
        <v>0</v>
      </c>
      <c r="Q6744">
        <v>0</v>
      </c>
      <c r="R6744">
        <v>0</v>
      </c>
      <c r="S6744" t="s">
        <v>2313</v>
      </c>
      <c r="T6744">
        <v>0</v>
      </c>
    </row>
    <row r="6745" spans="1:20">
      <c r="A6745">
        <v>6744</v>
      </c>
      <c r="B6745">
        <v>713</v>
      </c>
      <c r="C6745">
        <v>713</v>
      </c>
      <c r="D6745">
        <v>1952</v>
      </c>
      <c r="E6745" t="s">
        <v>2949</v>
      </c>
      <c r="F6745" t="s">
        <v>2950</v>
      </c>
      <c r="G6745" t="str">
        <f t="shared" si="105"/>
        <v>Taiwan1952</v>
      </c>
      <c r="H6745" t="s">
        <v>2351</v>
      </c>
      <c r="I6745">
        <v>0</v>
      </c>
      <c r="J6745" t="s">
        <v>2314</v>
      </c>
      <c r="L6745">
        <v>51</v>
      </c>
      <c r="M6745">
        <v>3</v>
      </c>
      <c r="N6745">
        <v>0</v>
      </c>
      <c r="O6745">
        <v>1</v>
      </c>
      <c r="P6745">
        <v>0</v>
      </c>
      <c r="Q6745">
        <v>0</v>
      </c>
      <c r="R6745">
        <v>0</v>
      </c>
      <c r="S6745" t="s">
        <v>2313</v>
      </c>
      <c r="T6745">
        <v>0</v>
      </c>
    </row>
    <row r="6746" spans="1:20">
      <c r="A6746">
        <v>6745</v>
      </c>
      <c r="B6746">
        <v>713</v>
      </c>
      <c r="C6746">
        <v>713</v>
      </c>
      <c r="D6746">
        <v>1953</v>
      </c>
      <c r="E6746" t="s">
        <v>2949</v>
      </c>
      <c r="F6746" t="s">
        <v>2950</v>
      </c>
      <c r="G6746" t="str">
        <f t="shared" si="105"/>
        <v>Taiwan1953</v>
      </c>
      <c r="H6746" t="s">
        <v>2351</v>
      </c>
      <c r="I6746">
        <v>0</v>
      </c>
      <c r="J6746" t="s">
        <v>2314</v>
      </c>
      <c r="L6746">
        <v>51</v>
      </c>
      <c r="M6746">
        <v>4</v>
      </c>
      <c r="N6746">
        <v>0</v>
      </c>
      <c r="O6746">
        <v>1</v>
      </c>
      <c r="P6746">
        <v>0</v>
      </c>
      <c r="Q6746">
        <v>0</v>
      </c>
      <c r="R6746">
        <v>0</v>
      </c>
      <c r="S6746" t="s">
        <v>2313</v>
      </c>
      <c r="T6746">
        <v>0</v>
      </c>
    </row>
    <row r="6747" spans="1:20">
      <c r="A6747">
        <v>6746</v>
      </c>
      <c r="B6747">
        <v>713</v>
      </c>
      <c r="C6747">
        <v>713</v>
      </c>
      <c r="D6747">
        <v>1954</v>
      </c>
      <c r="E6747" t="s">
        <v>2949</v>
      </c>
      <c r="F6747" t="s">
        <v>2950</v>
      </c>
      <c r="G6747" t="str">
        <f t="shared" si="105"/>
        <v>Taiwan1954</v>
      </c>
      <c r="H6747" t="s">
        <v>2351</v>
      </c>
      <c r="I6747">
        <v>0</v>
      </c>
      <c r="J6747" t="s">
        <v>2314</v>
      </c>
      <c r="L6747">
        <v>51</v>
      </c>
      <c r="M6747">
        <v>5</v>
      </c>
      <c r="N6747">
        <v>0</v>
      </c>
      <c r="O6747">
        <v>1</v>
      </c>
      <c r="P6747">
        <v>0</v>
      </c>
      <c r="Q6747">
        <v>0</v>
      </c>
      <c r="R6747">
        <v>0</v>
      </c>
      <c r="S6747" t="s">
        <v>2313</v>
      </c>
      <c r="T6747">
        <v>0</v>
      </c>
    </row>
    <row r="6748" spans="1:20">
      <c r="A6748">
        <v>6747</v>
      </c>
      <c r="B6748">
        <v>713</v>
      </c>
      <c r="C6748">
        <v>713</v>
      </c>
      <c r="D6748">
        <v>1955</v>
      </c>
      <c r="E6748" t="s">
        <v>2949</v>
      </c>
      <c r="F6748" t="s">
        <v>2950</v>
      </c>
      <c r="G6748" t="str">
        <f t="shared" si="105"/>
        <v>Taiwan1955</v>
      </c>
      <c r="H6748" t="s">
        <v>2351</v>
      </c>
      <c r="I6748">
        <v>0</v>
      </c>
      <c r="J6748" t="s">
        <v>2314</v>
      </c>
      <c r="L6748">
        <v>51</v>
      </c>
      <c r="M6748">
        <v>6</v>
      </c>
      <c r="N6748">
        <v>0</v>
      </c>
      <c r="O6748">
        <v>1</v>
      </c>
      <c r="P6748">
        <v>0</v>
      </c>
      <c r="Q6748">
        <v>0</v>
      </c>
      <c r="R6748">
        <v>0</v>
      </c>
      <c r="S6748" t="s">
        <v>2313</v>
      </c>
      <c r="T6748">
        <v>0</v>
      </c>
    </row>
    <row r="6749" spans="1:20">
      <c r="A6749">
        <v>6748</v>
      </c>
      <c r="B6749">
        <v>713</v>
      </c>
      <c r="C6749">
        <v>713</v>
      </c>
      <c r="D6749">
        <v>1956</v>
      </c>
      <c r="E6749" t="s">
        <v>2949</v>
      </c>
      <c r="F6749" t="s">
        <v>2950</v>
      </c>
      <c r="G6749" t="str">
        <f t="shared" si="105"/>
        <v>Taiwan1956</v>
      </c>
      <c r="H6749" t="s">
        <v>2351</v>
      </c>
      <c r="I6749">
        <v>0</v>
      </c>
      <c r="J6749" t="s">
        <v>2314</v>
      </c>
      <c r="L6749">
        <v>51</v>
      </c>
      <c r="M6749">
        <v>7</v>
      </c>
      <c r="N6749">
        <v>0</v>
      </c>
      <c r="O6749">
        <v>1</v>
      </c>
      <c r="P6749">
        <v>0</v>
      </c>
      <c r="Q6749">
        <v>0</v>
      </c>
      <c r="R6749">
        <v>0</v>
      </c>
      <c r="S6749" t="s">
        <v>2313</v>
      </c>
      <c r="T6749">
        <v>0</v>
      </c>
    </row>
    <row r="6750" spans="1:20">
      <c r="A6750">
        <v>6749</v>
      </c>
      <c r="B6750">
        <v>713</v>
      </c>
      <c r="C6750">
        <v>713</v>
      </c>
      <c r="D6750">
        <v>1957</v>
      </c>
      <c r="E6750" t="s">
        <v>2949</v>
      </c>
      <c r="F6750" t="s">
        <v>2950</v>
      </c>
      <c r="G6750" t="str">
        <f t="shared" si="105"/>
        <v>Taiwan1957</v>
      </c>
      <c r="H6750" t="s">
        <v>2351</v>
      </c>
      <c r="I6750">
        <v>0</v>
      </c>
      <c r="J6750" t="s">
        <v>2314</v>
      </c>
      <c r="L6750">
        <v>51</v>
      </c>
      <c r="M6750">
        <v>8</v>
      </c>
      <c r="N6750">
        <v>0</v>
      </c>
      <c r="O6750">
        <v>1</v>
      </c>
      <c r="P6750">
        <v>0</v>
      </c>
      <c r="Q6750">
        <v>0</v>
      </c>
      <c r="R6750">
        <v>0</v>
      </c>
      <c r="S6750" t="s">
        <v>2313</v>
      </c>
      <c r="T6750">
        <v>0</v>
      </c>
    </row>
    <row r="6751" spans="1:20">
      <c r="A6751">
        <v>6750</v>
      </c>
      <c r="B6751">
        <v>713</v>
      </c>
      <c r="C6751">
        <v>713</v>
      </c>
      <c r="D6751">
        <v>1958</v>
      </c>
      <c r="E6751" t="s">
        <v>2949</v>
      </c>
      <c r="F6751" t="s">
        <v>2950</v>
      </c>
      <c r="G6751" t="str">
        <f t="shared" si="105"/>
        <v>Taiwan1958</v>
      </c>
      <c r="H6751" t="s">
        <v>2351</v>
      </c>
      <c r="I6751">
        <v>0</v>
      </c>
      <c r="J6751" t="s">
        <v>2314</v>
      </c>
      <c r="L6751">
        <v>51</v>
      </c>
      <c r="M6751">
        <v>9</v>
      </c>
      <c r="N6751">
        <v>0</v>
      </c>
      <c r="O6751">
        <v>1</v>
      </c>
      <c r="P6751">
        <v>0</v>
      </c>
      <c r="Q6751">
        <v>0</v>
      </c>
      <c r="R6751">
        <v>0</v>
      </c>
      <c r="S6751" t="s">
        <v>2313</v>
      </c>
      <c r="T6751">
        <v>0</v>
      </c>
    </row>
    <row r="6752" spans="1:20">
      <c r="A6752">
        <v>6751</v>
      </c>
      <c r="B6752">
        <v>713</v>
      </c>
      <c r="C6752">
        <v>713</v>
      </c>
      <c r="D6752">
        <v>1959</v>
      </c>
      <c r="E6752" t="s">
        <v>2949</v>
      </c>
      <c r="F6752" t="s">
        <v>2950</v>
      </c>
      <c r="G6752" t="str">
        <f t="shared" si="105"/>
        <v>Taiwan1959</v>
      </c>
      <c r="H6752" t="s">
        <v>2351</v>
      </c>
      <c r="I6752">
        <v>0</v>
      </c>
      <c r="J6752" t="s">
        <v>2314</v>
      </c>
      <c r="L6752">
        <v>51</v>
      </c>
      <c r="M6752">
        <v>10</v>
      </c>
      <c r="N6752">
        <v>0</v>
      </c>
      <c r="O6752">
        <v>1</v>
      </c>
      <c r="P6752">
        <v>0</v>
      </c>
      <c r="Q6752">
        <v>0</v>
      </c>
      <c r="R6752">
        <v>0</v>
      </c>
      <c r="S6752" t="s">
        <v>2313</v>
      </c>
      <c r="T6752">
        <v>0</v>
      </c>
    </row>
    <row r="6753" spans="1:20">
      <c r="A6753">
        <v>6752</v>
      </c>
      <c r="B6753">
        <v>713</v>
      </c>
      <c r="C6753">
        <v>713</v>
      </c>
      <c r="D6753">
        <v>1960</v>
      </c>
      <c r="E6753" t="s">
        <v>2949</v>
      </c>
      <c r="F6753" t="s">
        <v>2950</v>
      </c>
      <c r="G6753" t="str">
        <f t="shared" si="105"/>
        <v>Taiwan1960</v>
      </c>
      <c r="H6753" t="s">
        <v>2351</v>
      </c>
      <c r="I6753">
        <v>0</v>
      </c>
      <c r="J6753" t="s">
        <v>2314</v>
      </c>
      <c r="L6753">
        <v>51</v>
      </c>
      <c r="M6753">
        <v>11</v>
      </c>
      <c r="N6753">
        <v>0</v>
      </c>
      <c r="O6753">
        <v>1</v>
      </c>
      <c r="P6753">
        <v>0</v>
      </c>
      <c r="Q6753">
        <v>0</v>
      </c>
      <c r="R6753">
        <v>0</v>
      </c>
      <c r="S6753" t="s">
        <v>2313</v>
      </c>
      <c r="T6753">
        <v>0</v>
      </c>
    </row>
    <row r="6754" spans="1:20">
      <c r="A6754">
        <v>6753</v>
      </c>
      <c r="B6754">
        <v>713</v>
      </c>
      <c r="C6754">
        <v>713</v>
      </c>
      <c r="D6754">
        <v>1961</v>
      </c>
      <c r="E6754" t="s">
        <v>2949</v>
      </c>
      <c r="F6754" t="s">
        <v>2950</v>
      </c>
      <c r="G6754" t="str">
        <f t="shared" si="105"/>
        <v>Taiwan1961</v>
      </c>
      <c r="H6754" t="s">
        <v>2351</v>
      </c>
      <c r="I6754">
        <v>0</v>
      </c>
      <c r="J6754" t="s">
        <v>2314</v>
      </c>
      <c r="L6754">
        <v>51</v>
      </c>
      <c r="M6754">
        <v>12</v>
      </c>
      <c r="N6754">
        <v>0</v>
      </c>
      <c r="O6754">
        <v>1</v>
      </c>
      <c r="P6754">
        <v>0</v>
      </c>
      <c r="Q6754">
        <v>0</v>
      </c>
      <c r="R6754">
        <v>0</v>
      </c>
      <c r="S6754" t="s">
        <v>2313</v>
      </c>
      <c r="T6754">
        <v>0</v>
      </c>
    </row>
    <row r="6755" spans="1:20">
      <c r="A6755">
        <v>6754</v>
      </c>
      <c r="B6755">
        <v>713</v>
      </c>
      <c r="C6755">
        <v>713</v>
      </c>
      <c r="D6755">
        <v>1962</v>
      </c>
      <c r="E6755" t="s">
        <v>2949</v>
      </c>
      <c r="F6755" t="s">
        <v>2950</v>
      </c>
      <c r="G6755" t="str">
        <f t="shared" si="105"/>
        <v>Taiwan1962</v>
      </c>
      <c r="H6755" t="s">
        <v>2351</v>
      </c>
      <c r="I6755">
        <v>0</v>
      </c>
      <c r="J6755" t="s">
        <v>2314</v>
      </c>
      <c r="L6755">
        <v>51</v>
      </c>
      <c r="M6755">
        <v>13</v>
      </c>
      <c r="N6755">
        <v>0</v>
      </c>
      <c r="O6755">
        <v>1</v>
      </c>
      <c r="P6755">
        <v>0</v>
      </c>
      <c r="Q6755">
        <v>0</v>
      </c>
      <c r="R6755">
        <v>0</v>
      </c>
      <c r="S6755" t="s">
        <v>2313</v>
      </c>
      <c r="T6755">
        <v>0</v>
      </c>
    </row>
    <row r="6756" spans="1:20">
      <c r="A6756">
        <v>6755</v>
      </c>
      <c r="B6756">
        <v>713</v>
      </c>
      <c r="C6756">
        <v>713</v>
      </c>
      <c r="D6756">
        <v>1963</v>
      </c>
      <c r="E6756" t="s">
        <v>2949</v>
      </c>
      <c r="F6756" t="s">
        <v>2950</v>
      </c>
      <c r="G6756" t="str">
        <f t="shared" si="105"/>
        <v>Taiwan1963</v>
      </c>
      <c r="H6756" t="s">
        <v>2351</v>
      </c>
      <c r="I6756">
        <v>0</v>
      </c>
      <c r="J6756" t="s">
        <v>2314</v>
      </c>
      <c r="L6756">
        <v>51</v>
      </c>
      <c r="M6756">
        <v>14</v>
      </c>
      <c r="N6756">
        <v>0</v>
      </c>
      <c r="O6756">
        <v>1</v>
      </c>
      <c r="P6756">
        <v>0</v>
      </c>
      <c r="Q6756">
        <v>0</v>
      </c>
      <c r="R6756">
        <v>0</v>
      </c>
      <c r="S6756" t="s">
        <v>2313</v>
      </c>
      <c r="T6756">
        <v>0</v>
      </c>
    </row>
    <row r="6757" spans="1:20">
      <c r="A6757">
        <v>6756</v>
      </c>
      <c r="B6757">
        <v>713</v>
      </c>
      <c r="C6757">
        <v>713</v>
      </c>
      <c r="D6757">
        <v>1964</v>
      </c>
      <c r="E6757" t="s">
        <v>2949</v>
      </c>
      <c r="F6757" t="s">
        <v>2950</v>
      </c>
      <c r="G6757" t="str">
        <f t="shared" si="105"/>
        <v>Taiwan1964</v>
      </c>
      <c r="H6757" t="s">
        <v>2351</v>
      </c>
      <c r="I6757">
        <v>0</v>
      </c>
      <c r="J6757" t="s">
        <v>2314</v>
      </c>
      <c r="L6757">
        <v>51</v>
      </c>
      <c r="M6757">
        <v>15</v>
      </c>
      <c r="N6757">
        <v>0</v>
      </c>
      <c r="O6757">
        <v>1</v>
      </c>
      <c r="P6757">
        <v>0</v>
      </c>
      <c r="Q6757">
        <v>0</v>
      </c>
      <c r="R6757">
        <v>0</v>
      </c>
      <c r="S6757" t="s">
        <v>2313</v>
      </c>
      <c r="T6757">
        <v>0</v>
      </c>
    </row>
    <row r="6758" spans="1:20">
      <c r="A6758">
        <v>6757</v>
      </c>
      <c r="B6758">
        <v>713</v>
      </c>
      <c r="C6758">
        <v>713</v>
      </c>
      <c r="D6758">
        <v>1965</v>
      </c>
      <c r="E6758" t="s">
        <v>2949</v>
      </c>
      <c r="F6758" t="s">
        <v>2950</v>
      </c>
      <c r="G6758" t="str">
        <f t="shared" si="105"/>
        <v>Taiwan1965</v>
      </c>
      <c r="H6758" t="s">
        <v>2351</v>
      </c>
      <c r="I6758">
        <v>0</v>
      </c>
      <c r="J6758" t="s">
        <v>2314</v>
      </c>
      <c r="L6758">
        <v>51</v>
      </c>
      <c r="M6758">
        <v>16</v>
      </c>
      <c r="N6758">
        <v>0</v>
      </c>
      <c r="O6758">
        <v>1</v>
      </c>
      <c r="P6758">
        <v>0</v>
      </c>
      <c r="Q6758">
        <v>0</v>
      </c>
      <c r="R6758">
        <v>0</v>
      </c>
      <c r="S6758" t="s">
        <v>2313</v>
      </c>
      <c r="T6758">
        <v>0</v>
      </c>
    </row>
    <row r="6759" spans="1:20">
      <c r="A6759">
        <v>6758</v>
      </c>
      <c r="B6759">
        <v>713</v>
      </c>
      <c r="C6759">
        <v>713</v>
      </c>
      <c r="D6759">
        <v>1966</v>
      </c>
      <c r="E6759" t="s">
        <v>2949</v>
      </c>
      <c r="F6759" t="s">
        <v>2950</v>
      </c>
      <c r="G6759" t="str">
        <f t="shared" si="105"/>
        <v>Taiwan1966</v>
      </c>
      <c r="H6759" t="s">
        <v>2351</v>
      </c>
      <c r="I6759">
        <v>0</v>
      </c>
      <c r="J6759" t="s">
        <v>2314</v>
      </c>
      <c r="L6759">
        <v>51</v>
      </c>
      <c r="M6759">
        <v>17</v>
      </c>
      <c r="N6759">
        <v>0</v>
      </c>
      <c r="O6759">
        <v>1</v>
      </c>
      <c r="P6759">
        <v>0</v>
      </c>
      <c r="Q6759">
        <v>0</v>
      </c>
      <c r="R6759">
        <v>0</v>
      </c>
      <c r="S6759" t="s">
        <v>2313</v>
      </c>
      <c r="T6759">
        <v>0</v>
      </c>
    </row>
    <row r="6760" spans="1:20">
      <c r="A6760">
        <v>6759</v>
      </c>
      <c r="B6760">
        <v>713</v>
      </c>
      <c r="C6760">
        <v>713</v>
      </c>
      <c r="D6760">
        <v>1967</v>
      </c>
      <c r="E6760" t="s">
        <v>2949</v>
      </c>
      <c r="F6760" t="s">
        <v>2950</v>
      </c>
      <c r="G6760" t="str">
        <f t="shared" si="105"/>
        <v>Taiwan1967</v>
      </c>
      <c r="H6760" t="s">
        <v>2351</v>
      </c>
      <c r="I6760">
        <v>0</v>
      </c>
      <c r="J6760" t="s">
        <v>2314</v>
      </c>
      <c r="L6760">
        <v>51</v>
      </c>
      <c r="M6760">
        <v>18</v>
      </c>
      <c r="N6760">
        <v>0</v>
      </c>
      <c r="O6760">
        <v>1</v>
      </c>
      <c r="P6760">
        <v>0</v>
      </c>
      <c r="Q6760">
        <v>0</v>
      </c>
      <c r="R6760">
        <v>0</v>
      </c>
      <c r="S6760" t="s">
        <v>2313</v>
      </c>
      <c r="T6760">
        <v>0</v>
      </c>
    </row>
    <row r="6761" spans="1:20">
      <c r="A6761">
        <v>6760</v>
      </c>
      <c r="B6761">
        <v>713</v>
      </c>
      <c r="C6761">
        <v>713</v>
      </c>
      <c r="D6761">
        <v>1968</v>
      </c>
      <c r="E6761" t="s">
        <v>2949</v>
      </c>
      <c r="F6761" t="s">
        <v>2950</v>
      </c>
      <c r="G6761" t="str">
        <f t="shared" si="105"/>
        <v>Taiwan1968</v>
      </c>
      <c r="H6761" t="s">
        <v>2351</v>
      </c>
      <c r="I6761">
        <v>0</v>
      </c>
      <c r="J6761" t="s">
        <v>2314</v>
      </c>
      <c r="L6761">
        <v>51</v>
      </c>
      <c r="M6761">
        <v>19</v>
      </c>
      <c r="N6761">
        <v>0</v>
      </c>
      <c r="O6761">
        <v>1</v>
      </c>
      <c r="P6761">
        <v>0</v>
      </c>
      <c r="Q6761">
        <v>0</v>
      </c>
      <c r="R6761">
        <v>0</v>
      </c>
      <c r="S6761" t="s">
        <v>2313</v>
      </c>
      <c r="T6761">
        <v>0</v>
      </c>
    </row>
    <row r="6762" spans="1:20">
      <c r="A6762">
        <v>6761</v>
      </c>
      <c r="B6762">
        <v>713</v>
      </c>
      <c r="C6762">
        <v>713</v>
      </c>
      <c r="D6762">
        <v>1969</v>
      </c>
      <c r="E6762" t="s">
        <v>2949</v>
      </c>
      <c r="F6762" t="s">
        <v>2950</v>
      </c>
      <c r="G6762" t="str">
        <f t="shared" si="105"/>
        <v>Taiwan1969</v>
      </c>
      <c r="H6762" t="s">
        <v>2351</v>
      </c>
      <c r="I6762">
        <v>0</v>
      </c>
      <c r="J6762" t="s">
        <v>2314</v>
      </c>
      <c r="L6762">
        <v>51</v>
      </c>
      <c r="M6762">
        <v>20</v>
      </c>
      <c r="N6762">
        <v>0</v>
      </c>
      <c r="O6762">
        <v>1</v>
      </c>
      <c r="P6762">
        <v>0</v>
      </c>
      <c r="Q6762">
        <v>0</v>
      </c>
      <c r="R6762">
        <v>0</v>
      </c>
      <c r="S6762" t="s">
        <v>2313</v>
      </c>
      <c r="T6762">
        <v>0</v>
      </c>
    </row>
    <row r="6763" spans="1:20">
      <c r="A6763">
        <v>6762</v>
      </c>
      <c r="B6763">
        <v>713</v>
      </c>
      <c r="C6763">
        <v>713</v>
      </c>
      <c r="D6763">
        <v>1970</v>
      </c>
      <c r="E6763" t="s">
        <v>2949</v>
      </c>
      <c r="F6763" t="s">
        <v>2950</v>
      </c>
      <c r="G6763" t="str">
        <f t="shared" si="105"/>
        <v>Taiwan1970</v>
      </c>
      <c r="H6763" t="s">
        <v>2351</v>
      </c>
      <c r="I6763">
        <v>0</v>
      </c>
      <c r="J6763" t="s">
        <v>2314</v>
      </c>
      <c r="L6763">
        <v>51</v>
      </c>
      <c r="M6763">
        <v>21</v>
      </c>
      <c r="N6763">
        <v>0</v>
      </c>
      <c r="O6763">
        <v>1</v>
      </c>
      <c r="P6763">
        <v>0</v>
      </c>
      <c r="Q6763">
        <v>0</v>
      </c>
      <c r="R6763">
        <v>0</v>
      </c>
      <c r="S6763" t="s">
        <v>2313</v>
      </c>
      <c r="T6763">
        <v>0</v>
      </c>
    </row>
    <row r="6764" spans="1:20">
      <c r="A6764">
        <v>6763</v>
      </c>
      <c r="B6764">
        <v>713</v>
      </c>
      <c r="C6764">
        <v>713</v>
      </c>
      <c r="D6764">
        <v>1971</v>
      </c>
      <c r="E6764" t="s">
        <v>2949</v>
      </c>
      <c r="F6764" t="s">
        <v>2950</v>
      </c>
      <c r="G6764" t="str">
        <f t="shared" si="105"/>
        <v>Taiwan1971</v>
      </c>
      <c r="H6764" t="s">
        <v>2351</v>
      </c>
      <c r="I6764">
        <v>0</v>
      </c>
      <c r="J6764" t="s">
        <v>2314</v>
      </c>
      <c r="L6764">
        <v>51</v>
      </c>
      <c r="M6764">
        <v>22</v>
      </c>
      <c r="N6764">
        <v>0</v>
      </c>
      <c r="O6764">
        <v>1</v>
      </c>
      <c r="P6764">
        <v>0</v>
      </c>
      <c r="Q6764">
        <v>0</v>
      </c>
      <c r="R6764">
        <v>0</v>
      </c>
      <c r="S6764" t="s">
        <v>2313</v>
      </c>
      <c r="T6764">
        <v>0</v>
      </c>
    </row>
    <row r="6765" spans="1:20">
      <c r="A6765">
        <v>6764</v>
      </c>
      <c r="B6765">
        <v>713</v>
      </c>
      <c r="C6765">
        <v>713</v>
      </c>
      <c r="D6765">
        <v>1972</v>
      </c>
      <c r="E6765" t="s">
        <v>2949</v>
      </c>
      <c r="F6765" t="s">
        <v>2950</v>
      </c>
      <c r="G6765" t="str">
        <f t="shared" si="105"/>
        <v>Taiwan1972</v>
      </c>
      <c r="H6765" t="s">
        <v>2351</v>
      </c>
      <c r="I6765">
        <v>0</v>
      </c>
      <c r="J6765" t="s">
        <v>2314</v>
      </c>
      <c r="L6765">
        <v>51</v>
      </c>
      <c r="M6765">
        <v>23</v>
      </c>
      <c r="N6765">
        <v>0</v>
      </c>
      <c r="O6765">
        <v>1</v>
      </c>
      <c r="P6765">
        <v>0</v>
      </c>
      <c r="Q6765">
        <v>0</v>
      </c>
      <c r="R6765">
        <v>0</v>
      </c>
      <c r="S6765" t="s">
        <v>2313</v>
      </c>
      <c r="T6765">
        <v>0</v>
      </c>
    </row>
    <row r="6766" spans="1:20">
      <c r="A6766">
        <v>6765</v>
      </c>
      <c r="B6766">
        <v>713</v>
      </c>
      <c r="C6766">
        <v>713</v>
      </c>
      <c r="D6766">
        <v>1973</v>
      </c>
      <c r="E6766" t="s">
        <v>2949</v>
      </c>
      <c r="F6766" t="s">
        <v>2950</v>
      </c>
      <c r="G6766" t="str">
        <f t="shared" si="105"/>
        <v>Taiwan1973</v>
      </c>
      <c r="H6766" t="s">
        <v>2351</v>
      </c>
      <c r="I6766">
        <v>0</v>
      </c>
      <c r="J6766" t="s">
        <v>2314</v>
      </c>
      <c r="L6766">
        <v>51</v>
      </c>
      <c r="M6766">
        <v>24</v>
      </c>
      <c r="N6766">
        <v>0</v>
      </c>
      <c r="O6766">
        <v>1</v>
      </c>
      <c r="P6766">
        <v>0</v>
      </c>
      <c r="Q6766">
        <v>0</v>
      </c>
      <c r="R6766">
        <v>0</v>
      </c>
      <c r="S6766" t="s">
        <v>2313</v>
      </c>
      <c r="T6766">
        <v>0</v>
      </c>
    </row>
    <row r="6767" spans="1:20">
      <c r="A6767">
        <v>6766</v>
      </c>
      <c r="B6767">
        <v>713</v>
      </c>
      <c r="C6767">
        <v>713</v>
      </c>
      <c r="D6767">
        <v>1974</v>
      </c>
      <c r="E6767" t="s">
        <v>2949</v>
      </c>
      <c r="F6767" t="s">
        <v>2950</v>
      </c>
      <c r="G6767" t="str">
        <f t="shared" si="105"/>
        <v>Taiwan1974</v>
      </c>
      <c r="H6767" t="s">
        <v>2351</v>
      </c>
      <c r="I6767">
        <v>0</v>
      </c>
      <c r="J6767" t="s">
        <v>2314</v>
      </c>
      <c r="L6767">
        <v>51</v>
      </c>
      <c r="M6767">
        <v>25</v>
      </c>
      <c r="N6767">
        <v>0</v>
      </c>
      <c r="O6767">
        <v>1</v>
      </c>
      <c r="P6767">
        <v>0</v>
      </c>
      <c r="Q6767">
        <v>0</v>
      </c>
      <c r="R6767">
        <v>0</v>
      </c>
      <c r="S6767" t="s">
        <v>2313</v>
      </c>
      <c r="T6767">
        <v>0</v>
      </c>
    </row>
    <row r="6768" spans="1:20">
      <c r="A6768">
        <v>6767</v>
      </c>
      <c r="B6768">
        <v>713</v>
      </c>
      <c r="C6768">
        <v>713</v>
      </c>
      <c r="D6768">
        <v>1975</v>
      </c>
      <c r="E6768" t="s">
        <v>2949</v>
      </c>
      <c r="F6768" t="s">
        <v>2950</v>
      </c>
      <c r="G6768" t="str">
        <f t="shared" si="105"/>
        <v>Taiwan1975</v>
      </c>
      <c r="H6768" t="s">
        <v>2351</v>
      </c>
      <c r="I6768">
        <v>0</v>
      </c>
      <c r="J6768" t="s">
        <v>2314</v>
      </c>
      <c r="L6768">
        <v>51</v>
      </c>
      <c r="M6768">
        <v>26</v>
      </c>
      <c r="N6768">
        <v>0</v>
      </c>
      <c r="O6768">
        <v>1</v>
      </c>
      <c r="P6768">
        <v>0</v>
      </c>
      <c r="Q6768">
        <v>0</v>
      </c>
      <c r="R6768">
        <v>0</v>
      </c>
      <c r="S6768" t="s">
        <v>2313</v>
      </c>
      <c r="T6768">
        <v>0</v>
      </c>
    </row>
    <row r="6769" spans="1:20">
      <c r="A6769">
        <v>6768</v>
      </c>
      <c r="B6769">
        <v>713</v>
      </c>
      <c r="C6769">
        <v>713</v>
      </c>
      <c r="D6769">
        <v>1976</v>
      </c>
      <c r="E6769" t="s">
        <v>2949</v>
      </c>
      <c r="F6769" t="s">
        <v>2950</v>
      </c>
      <c r="G6769" t="str">
        <f t="shared" si="105"/>
        <v>Taiwan1976</v>
      </c>
      <c r="H6769" t="s">
        <v>2351</v>
      </c>
      <c r="I6769">
        <v>0</v>
      </c>
      <c r="J6769" t="s">
        <v>2314</v>
      </c>
      <c r="L6769">
        <v>51</v>
      </c>
      <c r="M6769">
        <v>27</v>
      </c>
      <c r="N6769">
        <v>0</v>
      </c>
      <c r="O6769">
        <v>1</v>
      </c>
      <c r="P6769">
        <v>0</v>
      </c>
      <c r="Q6769">
        <v>0</v>
      </c>
      <c r="R6769">
        <v>0</v>
      </c>
      <c r="S6769" t="s">
        <v>2313</v>
      </c>
      <c r="T6769">
        <v>0</v>
      </c>
    </row>
    <row r="6770" spans="1:20">
      <c r="A6770">
        <v>6769</v>
      </c>
      <c r="B6770">
        <v>713</v>
      </c>
      <c r="C6770">
        <v>713</v>
      </c>
      <c r="D6770">
        <v>1977</v>
      </c>
      <c r="E6770" t="s">
        <v>2949</v>
      </c>
      <c r="F6770" t="s">
        <v>2950</v>
      </c>
      <c r="G6770" t="str">
        <f t="shared" si="105"/>
        <v>Taiwan1977</v>
      </c>
      <c r="H6770" t="s">
        <v>2351</v>
      </c>
      <c r="I6770">
        <v>0</v>
      </c>
      <c r="J6770" t="s">
        <v>2314</v>
      </c>
      <c r="L6770">
        <v>51</v>
      </c>
      <c r="M6770">
        <v>28</v>
      </c>
      <c r="N6770">
        <v>0</v>
      </c>
      <c r="O6770">
        <v>1</v>
      </c>
      <c r="P6770">
        <v>0</v>
      </c>
      <c r="Q6770">
        <v>0</v>
      </c>
      <c r="R6770">
        <v>0</v>
      </c>
      <c r="S6770" t="s">
        <v>2313</v>
      </c>
      <c r="T6770">
        <v>0</v>
      </c>
    </row>
    <row r="6771" spans="1:20">
      <c r="A6771">
        <v>6770</v>
      </c>
      <c r="B6771">
        <v>713</v>
      </c>
      <c r="C6771">
        <v>713</v>
      </c>
      <c r="D6771">
        <v>1978</v>
      </c>
      <c r="E6771" t="s">
        <v>2949</v>
      </c>
      <c r="F6771" t="s">
        <v>2950</v>
      </c>
      <c r="G6771" t="str">
        <f t="shared" si="105"/>
        <v>Taiwan1978</v>
      </c>
      <c r="H6771" t="s">
        <v>2351</v>
      </c>
      <c r="I6771">
        <v>0</v>
      </c>
      <c r="J6771" t="s">
        <v>2314</v>
      </c>
      <c r="L6771">
        <v>51</v>
      </c>
      <c r="M6771">
        <v>29</v>
      </c>
      <c r="N6771">
        <v>0</v>
      </c>
      <c r="O6771">
        <v>1</v>
      </c>
      <c r="P6771">
        <v>0</v>
      </c>
      <c r="Q6771">
        <v>0</v>
      </c>
      <c r="R6771">
        <v>0</v>
      </c>
      <c r="S6771" t="s">
        <v>2313</v>
      </c>
      <c r="T6771">
        <v>0</v>
      </c>
    </row>
    <row r="6772" spans="1:20">
      <c r="A6772">
        <v>6771</v>
      </c>
      <c r="B6772">
        <v>713</v>
      </c>
      <c r="C6772">
        <v>713</v>
      </c>
      <c r="D6772">
        <v>1979</v>
      </c>
      <c r="E6772" t="s">
        <v>2949</v>
      </c>
      <c r="F6772" t="s">
        <v>2950</v>
      </c>
      <c r="G6772" t="str">
        <f t="shared" si="105"/>
        <v>Taiwan1979</v>
      </c>
      <c r="H6772" t="s">
        <v>2351</v>
      </c>
      <c r="I6772">
        <v>0</v>
      </c>
      <c r="J6772" t="s">
        <v>2314</v>
      </c>
      <c r="L6772">
        <v>51</v>
      </c>
      <c r="M6772">
        <v>30</v>
      </c>
      <c r="N6772">
        <v>0</v>
      </c>
      <c r="O6772">
        <v>1</v>
      </c>
      <c r="P6772">
        <v>0</v>
      </c>
      <c r="Q6772">
        <v>0</v>
      </c>
      <c r="R6772">
        <v>0</v>
      </c>
      <c r="S6772" t="s">
        <v>2313</v>
      </c>
      <c r="T6772">
        <v>0</v>
      </c>
    </row>
    <row r="6773" spans="1:20">
      <c r="A6773">
        <v>6772</v>
      </c>
      <c r="B6773">
        <v>713</v>
      </c>
      <c r="C6773">
        <v>713</v>
      </c>
      <c r="D6773">
        <v>1980</v>
      </c>
      <c r="E6773" t="s">
        <v>2949</v>
      </c>
      <c r="F6773" t="s">
        <v>2950</v>
      </c>
      <c r="G6773" t="str">
        <f t="shared" si="105"/>
        <v>Taiwan1980</v>
      </c>
      <c r="H6773" t="s">
        <v>2351</v>
      </c>
      <c r="I6773">
        <v>0</v>
      </c>
      <c r="J6773" t="s">
        <v>2314</v>
      </c>
      <c r="L6773">
        <v>51</v>
      </c>
      <c r="M6773">
        <v>31</v>
      </c>
      <c r="N6773">
        <v>0</v>
      </c>
      <c r="O6773">
        <v>1</v>
      </c>
      <c r="P6773">
        <v>0</v>
      </c>
      <c r="Q6773">
        <v>0</v>
      </c>
      <c r="R6773">
        <v>0</v>
      </c>
      <c r="S6773" t="s">
        <v>2313</v>
      </c>
      <c r="T6773">
        <v>0</v>
      </c>
    </row>
    <row r="6774" spans="1:20">
      <c r="A6774">
        <v>6773</v>
      </c>
      <c r="B6774">
        <v>713</v>
      </c>
      <c r="C6774">
        <v>713</v>
      </c>
      <c r="D6774">
        <v>1981</v>
      </c>
      <c r="E6774" t="s">
        <v>2949</v>
      </c>
      <c r="F6774" t="s">
        <v>2950</v>
      </c>
      <c r="G6774" t="str">
        <f t="shared" si="105"/>
        <v>Taiwan1981</v>
      </c>
      <c r="H6774" t="s">
        <v>2351</v>
      </c>
      <c r="I6774">
        <v>0</v>
      </c>
      <c r="J6774" t="s">
        <v>2314</v>
      </c>
      <c r="L6774">
        <v>51</v>
      </c>
      <c r="M6774">
        <v>32</v>
      </c>
      <c r="N6774">
        <v>0</v>
      </c>
      <c r="O6774">
        <v>1</v>
      </c>
      <c r="P6774">
        <v>0</v>
      </c>
      <c r="Q6774">
        <v>0</v>
      </c>
      <c r="R6774">
        <v>0</v>
      </c>
      <c r="S6774" t="s">
        <v>2313</v>
      </c>
      <c r="T6774">
        <v>0</v>
      </c>
    </row>
    <row r="6775" spans="1:20">
      <c r="A6775">
        <v>6774</v>
      </c>
      <c r="B6775">
        <v>713</v>
      </c>
      <c r="C6775">
        <v>713</v>
      </c>
      <c r="D6775">
        <v>1982</v>
      </c>
      <c r="E6775" t="s">
        <v>2949</v>
      </c>
      <c r="F6775" t="s">
        <v>2950</v>
      </c>
      <c r="G6775" t="str">
        <f t="shared" si="105"/>
        <v>Taiwan1982</v>
      </c>
      <c r="H6775" t="s">
        <v>2351</v>
      </c>
      <c r="I6775">
        <v>0</v>
      </c>
      <c r="J6775" t="s">
        <v>2314</v>
      </c>
      <c r="L6775">
        <v>51</v>
      </c>
      <c r="M6775">
        <v>33</v>
      </c>
      <c r="N6775">
        <v>0</v>
      </c>
      <c r="O6775">
        <v>1</v>
      </c>
      <c r="P6775">
        <v>0</v>
      </c>
      <c r="Q6775">
        <v>0</v>
      </c>
      <c r="R6775">
        <v>0</v>
      </c>
      <c r="S6775" t="s">
        <v>2313</v>
      </c>
      <c r="T6775">
        <v>0</v>
      </c>
    </row>
    <row r="6776" spans="1:20">
      <c r="A6776">
        <v>6775</v>
      </c>
      <c r="B6776">
        <v>713</v>
      </c>
      <c r="C6776">
        <v>713</v>
      </c>
      <c r="D6776">
        <v>1983</v>
      </c>
      <c r="E6776" t="s">
        <v>2949</v>
      </c>
      <c r="F6776" t="s">
        <v>2950</v>
      </c>
      <c r="G6776" t="str">
        <f t="shared" si="105"/>
        <v>Taiwan1983</v>
      </c>
      <c r="H6776" t="s">
        <v>2351</v>
      </c>
      <c r="I6776">
        <v>0</v>
      </c>
      <c r="J6776" t="s">
        <v>2314</v>
      </c>
      <c r="L6776">
        <v>51</v>
      </c>
      <c r="M6776">
        <v>34</v>
      </c>
      <c r="N6776">
        <v>0</v>
      </c>
      <c r="O6776">
        <v>1</v>
      </c>
      <c r="P6776">
        <v>0</v>
      </c>
      <c r="Q6776">
        <v>0</v>
      </c>
      <c r="R6776">
        <v>0</v>
      </c>
      <c r="S6776" t="s">
        <v>2313</v>
      </c>
      <c r="T6776">
        <v>0</v>
      </c>
    </row>
    <row r="6777" spans="1:20">
      <c r="A6777">
        <v>6776</v>
      </c>
      <c r="B6777">
        <v>713</v>
      </c>
      <c r="C6777">
        <v>713</v>
      </c>
      <c r="D6777">
        <v>1984</v>
      </c>
      <c r="E6777" t="s">
        <v>2949</v>
      </c>
      <c r="F6777" t="s">
        <v>2950</v>
      </c>
      <c r="G6777" t="str">
        <f t="shared" si="105"/>
        <v>Taiwan1984</v>
      </c>
      <c r="H6777" t="s">
        <v>2351</v>
      </c>
      <c r="I6777">
        <v>0</v>
      </c>
      <c r="J6777" t="s">
        <v>2314</v>
      </c>
      <c r="L6777">
        <v>51</v>
      </c>
      <c r="M6777">
        <v>35</v>
      </c>
      <c r="N6777">
        <v>0</v>
      </c>
      <c r="O6777">
        <v>1</v>
      </c>
      <c r="P6777">
        <v>0</v>
      </c>
      <c r="Q6777">
        <v>0</v>
      </c>
      <c r="R6777">
        <v>0</v>
      </c>
      <c r="S6777" t="s">
        <v>2313</v>
      </c>
      <c r="T6777">
        <v>0</v>
      </c>
    </row>
    <row r="6778" spans="1:20">
      <c r="A6778">
        <v>6777</v>
      </c>
      <c r="B6778">
        <v>713</v>
      </c>
      <c r="C6778">
        <v>713</v>
      </c>
      <c r="D6778">
        <v>1985</v>
      </c>
      <c r="E6778" t="s">
        <v>2949</v>
      </c>
      <c r="F6778" t="s">
        <v>2950</v>
      </c>
      <c r="G6778" t="str">
        <f t="shared" si="105"/>
        <v>Taiwan1985</v>
      </c>
      <c r="H6778" t="s">
        <v>2351</v>
      </c>
      <c r="I6778">
        <v>0</v>
      </c>
      <c r="J6778" t="s">
        <v>2314</v>
      </c>
      <c r="L6778">
        <v>51</v>
      </c>
      <c r="M6778">
        <v>36</v>
      </c>
      <c r="N6778">
        <v>0</v>
      </c>
      <c r="O6778">
        <v>1</v>
      </c>
      <c r="P6778">
        <v>0</v>
      </c>
      <c r="Q6778">
        <v>0</v>
      </c>
      <c r="R6778">
        <v>0</v>
      </c>
      <c r="S6778" t="s">
        <v>2313</v>
      </c>
      <c r="T6778">
        <v>0</v>
      </c>
    </row>
    <row r="6779" spans="1:20">
      <c r="A6779">
        <v>6778</v>
      </c>
      <c r="B6779">
        <v>713</v>
      </c>
      <c r="C6779">
        <v>713</v>
      </c>
      <c r="D6779">
        <v>1986</v>
      </c>
      <c r="E6779" t="s">
        <v>2949</v>
      </c>
      <c r="F6779" t="s">
        <v>2950</v>
      </c>
      <c r="G6779" t="str">
        <f t="shared" si="105"/>
        <v>Taiwan1986</v>
      </c>
      <c r="H6779" t="s">
        <v>2351</v>
      </c>
      <c r="I6779">
        <v>0</v>
      </c>
      <c r="J6779" t="s">
        <v>2314</v>
      </c>
      <c r="L6779">
        <v>51</v>
      </c>
      <c r="M6779">
        <v>37</v>
      </c>
      <c r="N6779">
        <v>0</v>
      </c>
      <c r="O6779">
        <v>1</v>
      </c>
      <c r="P6779">
        <v>0</v>
      </c>
      <c r="Q6779">
        <v>0</v>
      </c>
      <c r="R6779">
        <v>0</v>
      </c>
      <c r="S6779" t="s">
        <v>2313</v>
      </c>
      <c r="T6779">
        <v>0</v>
      </c>
    </row>
    <row r="6780" spans="1:20">
      <c r="A6780">
        <v>6779</v>
      </c>
      <c r="B6780">
        <v>713</v>
      </c>
      <c r="C6780">
        <v>713</v>
      </c>
      <c r="D6780">
        <v>1987</v>
      </c>
      <c r="E6780" t="s">
        <v>2949</v>
      </c>
      <c r="F6780" t="s">
        <v>2950</v>
      </c>
      <c r="G6780" t="str">
        <f t="shared" si="105"/>
        <v>Taiwan1987</v>
      </c>
      <c r="H6780" t="s">
        <v>2351</v>
      </c>
      <c r="I6780">
        <v>0</v>
      </c>
      <c r="J6780" t="s">
        <v>2314</v>
      </c>
      <c r="L6780">
        <v>51</v>
      </c>
      <c r="M6780">
        <v>38</v>
      </c>
      <c r="N6780">
        <v>0</v>
      </c>
      <c r="O6780">
        <v>1</v>
      </c>
      <c r="P6780">
        <v>0</v>
      </c>
      <c r="Q6780">
        <v>0</v>
      </c>
      <c r="R6780">
        <v>0</v>
      </c>
      <c r="S6780" t="s">
        <v>2313</v>
      </c>
      <c r="T6780">
        <v>0</v>
      </c>
    </row>
    <row r="6781" spans="1:20">
      <c r="A6781">
        <v>6780</v>
      </c>
      <c r="B6781">
        <v>713</v>
      </c>
      <c r="C6781">
        <v>713</v>
      </c>
      <c r="D6781">
        <v>1988</v>
      </c>
      <c r="E6781" t="s">
        <v>2949</v>
      </c>
      <c r="F6781" t="s">
        <v>2950</v>
      </c>
      <c r="G6781" t="str">
        <f t="shared" si="105"/>
        <v>Taiwan1988</v>
      </c>
      <c r="H6781" t="s">
        <v>2351</v>
      </c>
      <c r="I6781">
        <v>0</v>
      </c>
      <c r="J6781" t="s">
        <v>2314</v>
      </c>
      <c r="L6781">
        <v>51</v>
      </c>
      <c r="M6781">
        <v>39</v>
      </c>
      <c r="N6781">
        <v>0</v>
      </c>
      <c r="O6781">
        <v>1</v>
      </c>
      <c r="P6781">
        <v>0</v>
      </c>
      <c r="Q6781">
        <v>0</v>
      </c>
      <c r="R6781">
        <v>0</v>
      </c>
      <c r="S6781" t="s">
        <v>2313</v>
      </c>
      <c r="T6781">
        <v>0</v>
      </c>
    </row>
    <row r="6782" spans="1:20">
      <c r="A6782">
        <v>6781</v>
      </c>
      <c r="B6782">
        <v>713</v>
      </c>
      <c r="C6782">
        <v>713</v>
      </c>
      <c r="D6782">
        <v>1989</v>
      </c>
      <c r="E6782" t="s">
        <v>2949</v>
      </c>
      <c r="F6782" t="s">
        <v>2950</v>
      </c>
      <c r="G6782" t="str">
        <f t="shared" si="105"/>
        <v>Taiwan1989</v>
      </c>
      <c r="H6782" t="s">
        <v>2351</v>
      </c>
      <c r="I6782">
        <v>0</v>
      </c>
      <c r="J6782" t="s">
        <v>2314</v>
      </c>
      <c r="L6782">
        <v>51</v>
      </c>
      <c r="M6782">
        <v>40</v>
      </c>
      <c r="N6782">
        <v>0</v>
      </c>
      <c r="O6782">
        <v>1</v>
      </c>
      <c r="P6782">
        <v>0</v>
      </c>
      <c r="Q6782">
        <v>0</v>
      </c>
      <c r="R6782">
        <v>0</v>
      </c>
      <c r="S6782" t="s">
        <v>2313</v>
      </c>
      <c r="T6782">
        <v>0</v>
      </c>
    </row>
    <row r="6783" spans="1:20">
      <c r="A6783">
        <v>6782</v>
      </c>
      <c r="B6783">
        <v>713</v>
      </c>
      <c r="C6783">
        <v>713</v>
      </c>
      <c r="D6783">
        <v>1990</v>
      </c>
      <c r="E6783" t="s">
        <v>2949</v>
      </c>
      <c r="F6783" t="s">
        <v>2950</v>
      </c>
      <c r="G6783" t="str">
        <f t="shared" si="105"/>
        <v>Taiwan1990</v>
      </c>
      <c r="H6783" t="s">
        <v>2351</v>
      </c>
      <c r="I6783">
        <v>0</v>
      </c>
      <c r="J6783" t="s">
        <v>2314</v>
      </c>
      <c r="L6783">
        <v>51</v>
      </c>
      <c r="M6783">
        <v>41</v>
      </c>
      <c r="N6783">
        <v>0</v>
      </c>
      <c r="O6783">
        <v>1</v>
      </c>
      <c r="P6783">
        <v>0</v>
      </c>
      <c r="Q6783">
        <v>0</v>
      </c>
      <c r="R6783">
        <v>0</v>
      </c>
      <c r="S6783" t="s">
        <v>2313</v>
      </c>
      <c r="T6783">
        <v>0</v>
      </c>
    </row>
    <row r="6784" spans="1:20">
      <c r="A6784">
        <v>6783</v>
      </c>
      <c r="B6784">
        <v>713</v>
      </c>
      <c r="C6784">
        <v>713</v>
      </c>
      <c r="D6784">
        <v>1991</v>
      </c>
      <c r="E6784" t="s">
        <v>2949</v>
      </c>
      <c r="F6784" t="s">
        <v>2950</v>
      </c>
      <c r="G6784" t="str">
        <f t="shared" si="105"/>
        <v>Taiwan1991</v>
      </c>
      <c r="H6784" t="s">
        <v>2351</v>
      </c>
      <c r="I6784">
        <v>0</v>
      </c>
      <c r="J6784" t="s">
        <v>2314</v>
      </c>
      <c r="L6784">
        <v>51</v>
      </c>
      <c r="M6784">
        <v>42</v>
      </c>
      <c r="N6784">
        <v>0</v>
      </c>
      <c r="O6784">
        <v>1</v>
      </c>
      <c r="P6784">
        <v>0</v>
      </c>
      <c r="Q6784">
        <v>0</v>
      </c>
      <c r="R6784">
        <v>0</v>
      </c>
      <c r="S6784" t="s">
        <v>2313</v>
      </c>
      <c r="T6784">
        <v>0</v>
      </c>
    </row>
    <row r="6785" spans="1:20">
      <c r="A6785">
        <v>6784</v>
      </c>
      <c r="B6785">
        <v>713</v>
      </c>
      <c r="C6785">
        <v>713</v>
      </c>
      <c r="D6785">
        <v>1992</v>
      </c>
      <c r="E6785" t="s">
        <v>2949</v>
      </c>
      <c r="F6785" t="s">
        <v>2950</v>
      </c>
      <c r="G6785" t="str">
        <f t="shared" si="105"/>
        <v>Taiwan1992</v>
      </c>
      <c r="H6785" t="s">
        <v>2351</v>
      </c>
      <c r="I6785">
        <v>0</v>
      </c>
      <c r="J6785" t="s">
        <v>2314</v>
      </c>
      <c r="L6785">
        <v>51</v>
      </c>
      <c r="M6785">
        <v>43</v>
      </c>
      <c r="N6785">
        <v>0</v>
      </c>
      <c r="O6785">
        <v>1</v>
      </c>
      <c r="P6785">
        <v>0</v>
      </c>
      <c r="Q6785">
        <v>0</v>
      </c>
      <c r="R6785">
        <v>0</v>
      </c>
      <c r="S6785" t="s">
        <v>2313</v>
      </c>
      <c r="T6785">
        <v>0</v>
      </c>
    </row>
    <row r="6786" spans="1:20">
      <c r="A6786">
        <v>6785</v>
      </c>
      <c r="B6786">
        <v>713</v>
      </c>
      <c r="C6786">
        <v>713</v>
      </c>
      <c r="D6786">
        <v>1993</v>
      </c>
      <c r="E6786" t="s">
        <v>2949</v>
      </c>
      <c r="F6786" t="s">
        <v>2950</v>
      </c>
      <c r="G6786" t="str">
        <f t="shared" si="105"/>
        <v>Taiwan1993</v>
      </c>
      <c r="H6786" t="s">
        <v>2351</v>
      </c>
      <c r="I6786">
        <v>0</v>
      </c>
      <c r="J6786" t="s">
        <v>2314</v>
      </c>
      <c r="L6786">
        <v>51</v>
      </c>
      <c r="M6786">
        <v>44</v>
      </c>
      <c r="N6786">
        <v>0</v>
      </c>
      <c r="O6786">
        <v>1</v>
      </c>
      <c r="P6786">
        <v>0</v>
      </c>
      <c r="Q6786">
        <v>0</v>
      </c>
      <c r="R6786">
        <v>0</v>
      </c>
      <c r="S6786" t="s">
        <v>2313</v>
      </c>
      <c r="T6786">
        <v>0</v>
      </c>
    </row>
    <row r="6787" spans="1:20">
      <c r="A6787">
        <v>6786</v>
      </c>
      <c r="B6787">
        <v>713</v>
      </c>
      <c r="C6787">
        <v>713</v>
      </c>
      <c r="D6787">
        <v>1994</v>
      </c>
      <c r="E6787" t="s">
        <v>2949</v>
      </c>
      <c r="F6787" t="s">
        <v>2950</v>
      </c>
      <c r="G6787" t="str">
        <f t="shared" ref="G6787:G6850" si="106">CONCATENATE(F6787,D6787)</f>
        <v>Taiwan1994</v>
      </c>
      <c r="H6787" t="s">
        <v>2351</v>
      </c>
      <c r="I6787">
        <v>0</v>
      </c>
      <c r="J6787" t="s">
        <v>2314</v>
      </c>
      <c r="L6787">
        <v>51</v>
      </c>
      <c r="M6787">
        <v>45</v>
      </c>
      <c r="N6787">
        <v>0</v>
      </c>
      <c r="O6787">
        <v>1</v>
      </c>
      <c r="P6787">
        <v>0</v>
      </c>
      <c r="Q6787">
        <v>0</v>
      </c>
      <c r="R6787">
        <v>0</v>
      </c>
      <c r="S6787" t="s">
        <v>2313</v>
      </c>
      <c r="T6787">
        <v>0</v>
      </c>
    </row>
    <row r="6788" spans="1:20">
      <c r="A6788">
        <v>6787</v>
      </c>
      <c r="B6788">
        <v>713</v>
      </c>
      <c r="C6788">
        <v>713</v>
      </c>
      <c r="D6788">
        <v>1995</v>
      </c>
      <c r="E6788" t="s">
        <v>2949</v>
      </c>
      <c r="F6788" t="s">
        <v>2950</v>
      </c>
      <c r="G6788" t="str">
        <f t="shared" si="106"/>
        <v>Taiwan1995</v>
      </c>
      <c r="H6788" t="s">
        <v>2351</v>
      </c>
      <c r="I6788">
        <v>0</v>
      </c>
      <c r="J6788" t="s">
        <v>2314</v>
      </c>
      <c r="L6788">
        <v>51</v>
      </c>
      <c r="M6788">
        <v>46</v>
      </c>
      <c r="N6788">
        <v>0</v>
      </c>
      <c r="O6788">
        <v>1</v>
      </c>
      <c r="P6788">
        <v>0</v>
      </c>
      <c r="Q6788">
        <v>0</v>
      </c>
      <c r="R6788">
        <v>0</v>
      </c>
      <c r="S6788" t="s">
        <v>2313</v>
      </c>
      <c r="T6788">
        <v>0</v>
      </c>
    </row>
    <row r="6789" spans="1:20">
      <c r="A6789">
        <v>6788</v>
      </c>
      <c r="B6789">
        <v>713</v>
      </c>
      <c r="C6789">
        <v>713</v>
      </c>
      <c r="D6789">
        <v>1996</v>
      </c>
      <c r="E6789" t="s">
        <v>2949</v>
      </c>
      <c r="F6789" t="s">
        <v>2950</v>
      </c>
      <c r="G6789" t="str">
        <f t="shared" si="106"/>
        <v>Taiwan1996</v>
      </c>
      <c r="H6789" t="s">
        <v>2351</v>
      </c>
      <c r="I6789">
        <v>0</v>
      </c>
      <c r="J6789" t="s">
        <v>2314</v>
      </c>
      <c r="L6789">
        <v>51</v>
      </c>
      <c r="M6789">
        <v>47</v>
      </c>
      <c r="N6789">
        <v>0</v>
      </c>
      <c r="O6789">
        <v>1</v>
      </c>
      <c r="P6789">
        <v>0</v>
      </c>
      <c r="Q6789">
        <v>0</v>
      </c>
      <c r="R6789">
        <v>0</v>
      </c>
      <c r="S6789" t="s">
        <v>2313</v>
      </c>
      <c r="T6789">
        <v>0</v>
      </c>
    </row>
    <row r="6790" spans="1:20">
      <c r="A6790">
        <v>6789</v>
      </c>
      <c r="B6790">
        <v>713</v>
      </c>
      <c r="C6790">
        <v>713</v>
      </c>
      <c r="D6790">
        <v>1997</v>
      </c>
      <c r="E6790" t="s">
        <v>2949</v>
      </c>
      <c r="F6790" t="s">
        <v>2950</v>
      </c>
      <c r="G6790" t="str">
        <f t="shared" si="106"/>
        <v>Taiwan1997</v>
      </c>
      <c r="H6790" t="s">
        <v>2351</v>
      </c>
      <c r="I6790">
        <v>0</v>
      </c>
      <c r="J6790" t="s">
        <v>2314</v>
      </c>
      <c r="L6790">
        <v>51</v>
      </c>
      <c r="M6790">
        <v>48</v>
      </c>
      <c r="N6790">
        <v>0</v>
      </c>
      <c r="O6790">
        <v>1</v>
      </c>
      <c r="P6790">
        <v>0</v>
      </c>
      <c r="Q6790">
        <v>0</v>
      </c>
      <c r="R6790">
        <v>0</v>
      </c>
      <c r="S6790" t="s">
        <v>2313</v>
      </c>
      <c r="T6790">
        <v>4</v>
      </c>
    </row>
    <row r="6791" spans="1:20">
      <c r="A6791">
        <v>6790</v>
      </c>
      <c r="B6791">
        <v>713</v>
      </c>
      <c r="C6791">
        <v>713</v>
      </c>
      <c r="D6791">
        <v>1998</v>
      </c>
      <c r="E6791" t="s">
        <v>2949</v>
      </c>
      <c r="F6791" t="s">
        <v>2950</v>
      </c>
      <c r="G6791" t="str">
        <f t="shared" si="106"/>
        <v>Taiwan1998</v>
      </c>
      <c r="H6791" t="s">
        <v>2351</v>
      </c>
      <c r="I6791">
        <v>0</v>
      </c>
      <c r="J6791" t="s">
        <v>2314</v>
      </c>
      <c r="L6791">
        <v>51</v>
      </c>
      <c r="M6791">
        <v>49</v>
      </c>
      <c r="N6791">
        <v>0</v>
      </c>
      <c r="O6791">
        <v>1</v>
      </c>
      <c r="P6791">
        <v>0</v>
      </c>
      <c r="Q6791">
        <v>0</v>
      </c>
      <c r="R6791">
        <v>0</v>
      </c>
      <c r="S6791" t="s">
        <v>2313</v>
      </c>
      <c r="T6791">
        <v>4</v>
      </c>
    </row>
    <row r="6792" spans="1:20">
      <c r="A6792">
        <v>6791</v>
      </c>
      <c r="B6792">
        <v>713</v>
      </c>
      <c r="C6792">
        <v>713</v>
      </c>
      <c r="D6792">
        <v>1999</v>
      </c>
      <c r="E6792" t="s">
        <v>2949</v>
      </c>
      <c r="F6792" t="s">
        <v>2950</v>
      </c>
      <c r="G6792" t="str">
        <f t="shared" si="106"/>
        <v>Taiwan1999</v>
      </c>
      <c r="H6792" t="s">
        <v>2351</v>
      </c>
      <c r="I6792">
        <v>0</v>
      </c>
      <c r="J6792" t="s">
        <v>2314</v>
      </c>
      <c r="L6792">
        <v>51</v>
      </c>
      <c r="M6792">
        <v>50</v>
      </c>
      <c r="N6792">
        <v>0</v>
      </c>
      <c r="O6792">
        <v>1</v>
      </c>
      <c r="P6792">
        <v>0</v>
      </c>
      <c r="Q6792">
        <v>0</v>
      </c>
      <c r="R6792">
        <v>0</v>
      </c>
      <c r="S6792" t="s">
        <v>2313</v>
      </c>
      <c r="T6792">
        <v>4</v>
      </c>
    </row>
    <row r="6793" spans="1:20">
      <c r="A6793">
        <v>6792</v>
      </c>
      <c r="B6793">
        <v>713</v>
      </c>
      <c r="C6793">
        <v>713</v>
      </c>
      <c r="D6793">
        <v>2000</v>
      </c>
      <c r="E6793" t="s">
        <v>2949</v>
      </c>
      <c r="F6793" t="s">
        <v>2950</v>
      </c>
      <c r="G6793" t="str">
        <f t="shared" si="106"/>
        <v>Taiwan2000</v>
      </c>
      <c r="H6793" t="s">
        <v>2351</v>
      </c>
      <c r="I6793">
        <v>0</v>
      </c>
      <c r="J6793" t="s">
        <v>2314</v>
      </c>
      <c r="L6793">
        <v>51</v>
      </c>
      <c r="M6793">
        <v>51</v>
      </c>
      <c r="N6793">
        <v>1</v>
      </c>
      <c r="O6793">
        <v>1</v>
      </c>
      <c r="P6793">
        <v>0</v>
      </c>
      <c r="Q6793">
        <v>0</v>
      </c>
      <c r="R6793">
        <v>0</v>
      </c>
      <c r="S6793" t="s">
        <v>2313</v>
      </c>
      <c r="T6793">
        <v>4</v>
      </c>
    </row>
    <row r="6794" spans="1:20">
      <c r="A6794">
        <v>6793</v>
      </c>
      <c r="B6794">
        <v>713</v>
      </c>
      <c r="C6794">
        <v>713</v>
      </c>
      <c r="D6794">
        <v>2001</v>
      </c>
      <c r="E6794" t="s">
        <v>2739</v>
      </c>
      <c r="F6794" t="s">
        <v>2950</v>
      </c>
      <c r="G6794" t="str">
        <f t="shared" si="106"/>
        <v>Taiwan2001</v>
      </c>
      <c r="H6794" t="s">
        <v>2883</v>
      </c>
      <c r="I6794">
        <v>1</v>
      </c>
      <c r="K6794" t="s">
        <v>2351</v>
      </c>
      <c r="L6794">
        <v>10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 t="s">
        <v>2314</v>
      </c>
      <c r="T6794">
        <v>0</v>
      </c>
    </row>
    <row r="6795" spans="1:20">
      <c r="A6795">
        <v>6794</v>
      </c>
      <c r="B6795">
        <v>713</v>
      </c>
      <c r="C6795">
        <v>713</v>
      </c>
      <c r="D6795">
        <v>2002</v>
      </c>
      <c r="E6795" t="s">
        <v>2739</v>
      </c>
      <c r="F6795" t="s">
        <v>2950</v>
      </c>
      <c r="G6795" t="str">
        <f t="shared" si="106"/>
        <v>Taiwan2002</v>
      </c>
      <c r="H6795" t="s">
        <v>2883</v>
      </c>
      <c r="I6795">
        <v>1</v>
      </c>
      <c r="K6795" t="s">
        <v>2351</v>
      </c>
      <c r="L6795">
        <v>10</v>
      </c>
      <c r="M6795">
        <v>2</v>
      </c>
      <c r="N6795">
        <v>0</v>
      </c>
      <c r="O6795">
        <v>0</v>
      </c>
      <c r="P6795">
        <v>0</v>
      </c>
      <c r="Q6795">
        <v>0</v>
      </c>
      <c r="R6795">
        <v>0</v>
      </c>
      <c r="S6795" t="s">
        <v>2314</v>
      </c>
      <c r="T6795">
        <v>0</v>
      </c>
    </row>
    <row r="6796" spans="1:20">
      <c r="A6796">
        <v>6795</v>
      </c>
      <c r="B6796">
        <v>713</v>
      </c>
      <c r="C6796">
        <v>713</v>
      </c>
      <c r="D6796">
        <v>2003</v>
      </c>
      <c r="E6796" t="s">
        <v>2739</v>
      </c>
      <c r="F6796" t="s">
        <v>2950</v>
      </c>
      <c r="G6796" t="str">
        <f t="shared" si="106"/>
        <v>Taiwan2003</v>
      </c>
      <c r="H6796" t="s">
        <v>2883</v>
      </c>
      <c r="I6796">
        <v>1</v>
      </c>
      <c r="K6796" t="s">
        <v>2351</v>
      </c>
      <c r="L6796">
        <v>10</v>
      </c>
      <c r="M6796">
        <v>3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2314</v>
      </c>
      <c r="T6796">
        <v>0</v>
      </c>
    </row>
    <row r="6797" spans="1:20">
      <c r="A6797">
        <v>6796</v>
      </c>
      <c r="B6797">
        <v>713</v>
      </c>
      <c r="C6797">
        <v>713</v>
      </c>
      <c r="D6797">
        <v>2004</v>
      </c>
      <c r="E6797" t="s">
        <v>2739</v>
      </c>
      <c r="F6797" t="s">
        <v>2950</v>
      </c>
      <c r="G6797" t="str">
        <f t="shared" si="106"/>
        <v>Taiwan2004</v>
      </c>
      <c r="H6797" t="s">
        <v>2883</v>
      </c>
      <c r="I6797">
        <v>1</v>
      </c>
      <c r="K6797" t="s">
        <v>2351</v>
      </c>
      <c r="L6797">
        <v>10</v>
      </c>
      <c r="M6797">
        <v>4</v>
      </c>
      <c r="N6797">
        <v>0</v>
      </c>
      <c r="O6797">
        <v>0</v>
      </c>
      <c r="P6797">
        <v>0</v>
      </c>
      <c r="Q6797">
        <v>0</v>
      </c>
      <c r="R6797">
        <v>0</v>
      </c>
      <c r="S6797" t="s">
        <v>2314</v>
      </c>
      <c r="T6797">
        <v>0</v>
      </c>
    </row>
    <row r="6798" spans="1:20">
      <c r="A6798">
        <v>6797</v>
      </c>
      <c r="B6798">
        <v>713</v>
      </c>
      <c r="C6798">
        <v>713</v>
      </c>
      <c r="D6798">
        <v>2005</v>
      </c>
      <c r="E6798" t="s">
        <v>2739</v>
      </c>
      <c r="F6798" t="s">
        <v>2950</v>
      </c>
      <c r="G6798" t="str">
        <f t="shared" si="106"/>
        <v>Taiwan2005</v>
      </c>
      <c r="H6798" t="s">
        <v>2883</v>
      </c>
      <c r="I6798">
        <v>1</v>
      </c>
      <c r="K6798" t="s">
        <v>2351</v>
      </c>
      <c r="L6798">
        <v>10</v>
      </c>
      <c r="M6798">
        <v>5</v>
      </c>
      <c r="N6798">
        <v>0</v>
      </c>
      <c r="O6798">
        <v>0</v>
      </c>
      <c r="P6798">
        <v>0</v>
      </c>
      <c r="Q6798">
        <v>0</v>
      </c>
      <c r="R6798">
        <v>0</v>
      </c>
      <c r="S6798" t="s">
        <v>2314</v>
      </c>
      <c r="T6798">
        <v>0</v>
      </c>
    </row>
    <row r="6799" spans="1:20">
      <c r="A6799">
        <v>6798</v>
      </c>
      <c r="B6799">
        <v>713</v>
      </c>
      <c r="C6799">
        <v>713</v>
      </c>
      <c r="D6799">
        <v>2006</v>
      </c>
      <c r="E6799" t="s">
        <v>2739</v>
      </c>
      <c r="F6799" t="s">
        <v>2950</v>
      </c>
      <c r="G6799" t="str">
        <f t="shared" si="106"/>
        <v>Taiwan2006</v>
      </c>
      <c r="H6799" t="s">
        <v>2883</v>
      </c>
      <c r="I6799">
        <v>1</v>
      </c>
      <c r="K6799" t="s">
        <v>2351</v>
      </c>
      <c r="L6799">
        <v>10</v>
      </c>
      <c r="M6799">
        <v>6</v>
      </c>
      <c r="N6799">
        <v>0</v>
      </c>
      <c r="O6799">
        <v>0</v>
      </c>
      <c r="P6799">
        <v>0</v>
      </c>
      <c r="Q6799">
        <v>0</v>
      </c>
      <c r="R6799">
        <v>0</v>
      </c>
      <c r="S6799" t="s">
        <v>2314</v>
      </c>
      <c r="T6799">
        <v>0</v>
      </c>
    </row>
    <row r="6800" spans="1:20">
      <c r="A6800">
        <v>6799</v>
      </c>
      <c r="B6800">
        <v>713</v>
      </c>
      <c r="C6800">
        <v>713</v>
      </c>
      <c r="D6800">
        <v>2007</v>
      </c>
      <c r="E6800" t="s">
        <v>2739</v>
      </c>
      <c r="F6800" t="s">
        <v>2950</v>
      </c>
      <c r="G6800" t="str">
        <f t="shared" si="106"/>
        <v>Taiwan2007</v>
      </c>
      <c r="H6800" t="s">
        <v>2883</v>
      </c>
      <c r="I6800">
        <v>1</v>
      </c>
      <c r="K6800" t="s">
        <v>2351</v>
      </c>
      <c r="L6800">
        <v>10</v>
      </c>
      <c r="M6800">
        <v>7</v>
      </c>
      <c r="N6800">
        <v>0</v>
      </c>
      <c r="O6800">
        <v>0</v>
      </c>
      <c r="P6800">
        <v>0</v>
      </c>
      <c r="Q6800">
        <v>0</v>
      </c>
      <c r="R6800">
        <v>0</v>
      </c>
      <c r="S6800" t="s">
        <v>2314</v>
      </c>
      <c r="T6800">
        <v>0</v>
      </c>
    </row>
    <row r="6801" spans="1:20">
      <c r="A6801">
        <v>6800</v>
      </c>
      <c r="B6801">
        <v>713</v>
      </c>
      <c r="C6801">
        <v>713</v>
      </c>
      <c r="D6801">
        <v>2008</v>
      </c>
      <c r="E6801" t="s">
        <v>2739</v>
      </c>
      <c r="F6801" t="s">
        <v>2950</v>
      </c>
      <c r="G6801" t="str">
        <f t="shared" si="106"/>
        <v>Taiwan2008</v>
      </c>
      <c r="H6801" t="s">
        <v>2883</v>
      </c>
      <c r="I6801">
        <v>1</v>
      </c>
      <c r="K6801" t="s">
        <v>2351</v>
      </c>
      <c r="L6801">
        <v>10</v>
      </c>
      <c r="M6801">
        <v>8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2314</v>
      </c>
      <c r="T6801">
        <v>0</v>
      </c>
    </row>
    <row r="6802" spans="1:20">
      <c r="A6802">
        <v>6801</v>
      </c>
      <c r="B6802">
        <v>713</v>
      </c>
      <c r="C6802">
        <v>713</v>
      </c>
      <c r="D6802">
        <v>2009</v>
      </c>
      <c r="E6802" t="s">
        <v>2739</v>
      </c>
      <c r="F6802" t="s">
        <v>2950</v>
      </c>
      <c r="G6802" t="str">
        <f t="shared" si="106"/>
        <v>Taiwan2009</v>
      </c>
      <c r="H6802" t="s">
        <v>2883</v>
      </c>
      <c r="I6802">
        <v>1</v>
      </c>
      <c r="K6802" t="s">
        <v>2351</v>
      </c>
      <c r="L6802">
        <v>10</v>
      </c>
      <c r="M6802">
        <v>9</v>
      </c>
      <c r="N6802">
        <v>0</v>
      </c>
      <c r="O6802">
        <v>0</v>
      </c>
      <c r="P6802">
        <v>0</v>
      </c>
      <c r="Q6802">
        <v>0</v>
      </c>
      <c r="R6802">
        <v>0</v>
      </c>
      <c r="S6802" t="s">
        <v>2314</v>
      </c>
      <c r="T6802">
        <v>0</v>
      </c>
    </row>
    <row r="6803" spans="1:20">
      <c r="A6803">
        <v>6802</v>
      </c>
      <c r="B6803">
        <v>713</v>
      </c>
      <c r="C6803">
        <v>713</v>
      </c>
      <c r="D6803">
        <v>2010</v>
      </c>
      <c r="E6803" t="s">
        <v>2739</v>
      </c>
      <c r="F6803" t="s">
        <v>2950</v>
      </c>
      <c r="G6803" t="str">
        <f t="shared" si="106"/>
        <v>Taiwan2010</v>
      </c>
      <c r="H6803" t="s">
        <v>2883</v>
      </c>
      <c r="I6803">
        <v>1</v>
      </c>
      <c r="K6803" t="s">
        <v>2351</v>
      </c>
      <c r="L6803">
        <v>10</v>
      </c>
      <c r="M6803">
        <v>10</v>
      </c>
      <c r="N6803">
        <v>0</v>
      </c>
      <c r="O6803">
        <v>0</v>
      </c>
      <c r="P6803">
        <v>0</v>
      </c>
      <c r="Q6803">
        <v>0</v>
      </c>
      <c r="R6803">
        <v>0</v>
      </c>
      <c r="S6803" t="s">
        <v>2314</v>
      </c>
      <c r="T6803">
        <v>6</v>
      </c>
    </row>
    <row r="6804" spans="1:20">
      <c r="A6804">
        <v>6803</v>
      </c>
      <c r="B6804">
        <v>731</v>
      </c>
      <c r="C6804">
        <v>731</v>
      </c>
      <c r="D6804">
        <v>1949</v>
      </c>
      <c r="E6804" t="s">
        <v>2740</v>
      </c>
      <c r="F6804" t="s">
        <v>2741</v>
      </c>
      <c r="G6804" t="str">
        <f t="shared" si="106"/>
        <v>Korea North1949</v>
      </c>
      <c r="H6804" t="s">
        <v>2093</v>
      </c>
      <c r="I6804">
        <v>0</v>
      </c>
      <c r="L6804">
        <v>62</v>
      </c>
      <c r="M6804">
        <v>1</v>
      </c>
      <c r="N6804">
        <v>0</v>
      </c>
      <c r="O6804">
        <v>1</v>
      </c>
      <c r="P6804">
        <v>0</v>
      </c>
      <c r="Q6804">
        <v>0</v>
      </c>
      <c r="R6804">
        <v>0</v>
      </c>
      <c r="S6804" t="s">
        <v>2313</v>
      </c>
      <c r="T6804">
        <v>0</v>
      </c>
    </row>
    <row r="6805" spans="1:20">
      <c r="A6805">
        <v>6804</v>
      </c>
      <c r="B6805">
        <v>731</v>
      </c>
      <c r="C6805">
        <v>731</v>
      </c>
      <c r="D6805">
        <v>1950</v>
      </c>
      <c r="E6805" t="s">
        <v>2740</v>
      </c>
      <c r="F6805" t="s">
        <v>2741</v>
      </c>
      <c r="G6805" t="str">
        <f t="shared" si="106"/>
        <v>Korea North1950</v>
      </c>
      <c r="H6805" t="s">
        <v>2093</v>
      </c>
      <c r="I6805">
        <v>0</v>
      </c>
      <c r="L6805">
        <v>62</v>
      </c>
      <c r="M6805">
        <v>2</v>
      </c>
      <c r="N6805">
        <v>0</v>
      </c>
      <c r="O6805">
        <v>1</v>
      </c>
      <c r="P6805">
        <v>0</v>
      </c>
      <c r="Q6805">
        <v>0</v>
      </c>
      <c r="R6805">
        <v>0</v>
      </c>
      <c r="S6805" t="s">
        <v>2313</v>
      </c>
      <c r="T6805">
        <v>0</v>
      </c>
    </row>
    <row r="6806" spans="1:20">
      <c r="A6806">
        <v>6805</v>
      </c>
      <c r="B6806">
        <v>731</v>
      </c>
      <c r="C6806">
        <v>731</v>
      </c>
      <c r="D6806">
        <v>1951</v>
      </c>
      <c r="E6806" t="s">
        <v>2740</v>
      </c>
      <c r="F6806" t="s">
        <v>2741</v>
      </c>
      <c r="G6806" t="str">
        <f t="shared" si="106"/>
        <v>Korea North1951</v>
      </c>
      <c r="H6806" t="s">
        <v>2093</v>
      </c>
      <c r="I6806">
        <v>0</v>
      </c>
      <c r="L6806">
        <v>62</v>
      </c>
      <c r="M6806">
        <v>3</v>
      </c>
      <c r="N6806">
        <v>0</v>
      </c>
      <c r="O6806">
        <v>1</v>
      </c>
      <c r="P6806">
        <v>0</v>
      </c>
      <c r="Q6806">
        <v>0</v>
      </c>
      <c r="R6806">
        <v>0</v>
      </c>
      <c r="S6806" t="s">
        <v>2313</v>
      </c>
      <c r="T6806">
        <v>0</v>
      </c>
    </row>
    <row r="6807" spans="1:20">
      <c r="A6807">
        <v>6806</v>
      </c>
      <c r="B6807">
        <v>731</v>
      </c>
      <c r="C6807">
        <v>731</v>
      </c>
      <c r="D6807">
        <v>1952</v>
      </c>
      <c r="E6807" t="s">
        <v>2740</v>
      </c>
      <c r="F6807" t="s">
        <v>2741</v>
      </c>
      <c r="G6807" t="str">
        <f t="shared" si="106"/>
        <v>Korea North1952</v>
      </c>
      <c r="H6807" t="s">
        <v>2093</v>
      </c>
      <c r="I6807">
        <v>0</v>
      </c>
      <c r="L6807">
        <v>62</v>
      </c>
      <c r="M6807">
        <v>4</v>
      </c>
      <c r="N6807">
        <v>0</v>
      </c>
      <c r="O6807">
        <v>1</v>
      </c>
      <c r="P6807">
        <v>0</v>
      </c>
      <c r="Q6807">
        <v>0</v>
      </c>
      <c r="R6807">
        <v>0</v>
      </c>
      <c r="S6807" t="s">
        <v>2313</v>
      </c>
      <c r="T6807">
        <v>0</v>
      </c>
    </row>
    <row r="6808" spans="1:20">
      <c r="A6808">
        <v>6807</v>
      </c>
      <c r="B6808">
        <v>731</v>
      </c>
      <c r="C6808">
        <v>731</v>
      </c>
      <c r="D6808">
        <v>1953</v>
      </c>
      <c r="E6808" t="s">
        <v>2740</v>
      </c>
      <c r="F6808" t="s">
        <v>2741</v>
      </c>
      <c r="G6808" t="str">
        <f t="shared" si="106"/>
        <v>Korea North1953</v>
      </c>
      <c r="H6808" t="s">
        <v>2093</v>
      </c>
      <c r="I6808">
        <v>0</v>
      </c>
      <c r="L6808">
        <v>62</v>
      </c>
      <c r="M6808">
        <v>5</v>
      </c>
      <c r="N6808">
        <v>0</v>
      </c>
      <c r="O6808">
        <v>1</v>
      </c>
      <c r="P6808">
        <v>0</v>
      </c>
      <c r="Q6808">
        <v>0</v>
      </c>
      <c r="R6808">
        <v>0</v>
      </c>
      <c r="S6808" t="s">
        <v>2313</v>
      </c>
      <c r="T6808">
        <v>0</v>
      </c>
    </row>
    <row r="6809" spans="1:20">
      <c r="A6809">
        <v>6808</v>
      </c>
      <c r="B6809">
        <v>731</v>
      </c>
      <c r="C6809">
        <v>731</v>
      </c>
      <c r="D6809">
        <v>1954</v>
      </c>
      <c r="E6809" t="s">
        <v>2740</v>
      </c>
      <c r="F6809" t="s">
        <v>2741</v>
      </c>
      <c r="G6809" t="str">
        <f t="shared" si="106"/>
        <v>Korea North1954</v>
      </c>
      <c r="H6809" t="s">
        <v>2093</v>
      </c>
      <c r="I6809">
        <v>0</v>
      </c>
      <c r="L6809">
        <v>62</v>
      </c>
      <c r="M6809">
        <v>6</v>
      </c>
      <c r="N6809">
        <v>0</v>
      </c>
      <c r="O6809">
        <v>1</v>
      </c>
      <c r="P6809">
        <v>0</v>
      </c>
      <c r="Q6809">
        <v>0</v>
      </c>
      <c r="R6809">
        <v>0</v>
      </c>
      <c r="S6809" t="s">
        <v>2313</v>
      </c>
      <c r="T6809">
        <v>0</v>
      </c>
    </row>
    <row r="6810" spans="1:20">
      <c r="A6810">
        <v>6809</v>
      </c>
      <c r="B6810">
        <v>731</v>
      </c>
      <c r="C6810">
        <v>731</v>
      </c>
      <c r="D6810">
        <v>1955</v>
      </c>
      <c r="E6810" t="s">
        <v>2740</v>
      </c>
      <c r="F6810" t="s">
        <v>2741</v>
      </c>
      <c r="G6810" t="str">
        <f t="shared" si="106"/>
        <v>Korea North1955</v>
      </c>
      <c r="H6810" t="s">
        <v>2093</v>
      </c>
      <c r="I6810">
        <v>0</v>
      </c>
      <c r="L6810">
        <v>62</v>
      </c>
      <c r="M6810">
        <v>7</v>
      </c>
      <c r="N6810">
        <v>0</v>
      </c>
      <c r="O6810">
        <v>1</v>
      </c>
      <c r="P6810">
        <v>0</v>
      </c>
      <c r="Q6810">
        <v>0</v>
      </c>
      <c r="R6810">
        <v>0</v>
      </c>
      <c r="S6810" t="s">
        <v>2313</v>
      </c>
      <c r="T6810">
        <v>0</v>
      </c>
    </row>
    <row r="6811" spans="1:20">
      <c r="A6811">
        <v>6810</v>
      </c>
      <c r="B6811">
        <v>731</v>
      </c>
      <c r="C6811">
        <v>731</v>
      </c>
      <c r="D6811">
        <v>1956</v>
      </c>
      <c r="E6811" t="s">
        <v>2740</v>
      </c>
      <c r="F6811" t="s">
        <v>2741</v>
      </c>
      <c r="G6811" t="str">
        <f t="shared" si="106"/>
        <v>Korea North1956</v>
      </c>
      <c r="H6811" t="s">
        <v>2093</v>
      </c>
      <c r="I6811">
        <v>0</v>
      </c>
      <c r="L6811">
        <v>62</v>
      </c>
      <c r="M6811">
        <v>8</v>
      </c>
      <c r="N6811">
        <v>0</v>
      </c>
      <c r="O6811">
        <v>1</v>
      </c>
      <c r="P6811">
        <v>0</v>
      </c>
      <c r="Q6811">
        <v>0</v>
      </c>
      <c r="R6811">
        <v>0</v>
      </c>
      <c r="S6811" t="s">
        <v>2313</v>
      </c>
      <c r="T6811">
        <v>0</v>
      </c>
    </row>
    <row r="6812" spans="1:20">
      <c r="A6812">
        <v>6811</v>
      </c>
      <c r="B6812">
        <v>731</v>
      </c>
      <c r="C6812">
        <v>731</v>
      </c>
      <c r="D6812">
        <v>1957</v>
      </c>
      <c r="E6812" t="s">
        <v>2740</v>
      </c>
      <c r="F6812" t="s">
        <v>2741</v>
      </c>
      <c r="G6812" t="str">
        <f t="shared" si="106"/>
        <v>Korea North1957</v>
      </c>
      <c r="H6812" t="s">
        <v>2093</v>
      </c>
      <c r="I6812">
        <v>0</v>
      </c>
      <c r="L6812">
        <v>62</v>
      </c>
      <c r="M6812">
        <v>9</v>
      </c>
      <c r="N6812">
        <v>0</v>
      </c>
      <c r="O6812">
        <v>1</v>
      </c>
      <c r="P6812">
        <v>0</v>
      </c>
      <c r="Q6812">
        <v>0</v>
      </c>
      <c r="R6812">
        <v>0</v>
      </c>
      <c r="S6812" t="s">
        <v>2313</v>
      </c>
      <c r="T6812">
        <v>0</v>
      </c>
    </row>
    <row r="6813" spans="1:20">
      <c r="A6813">
        <v>6812</v>
      </c>
      <c r="B6813">
        <v>731</v>
      </c>
      <c r="C6813">
        <v>731</v>
      </c>
      <c r="D6813">
        <v>1958</v>
      </c>
      <c r="E6813" t="s">
        <v>2740</v>
      </c>
      <c r="F6813" t="s">
        <v>2741</v>
      </c>
      <c r="G6813" t="str">
        <f t="shared" si="106"/>
        <v>Korea North1958</v>
      </c>
      <c r="H6813" t="s">
        <v>2093</v>
      </c>
      <c r="I6813">
        <v>0</v>
      </c>
      <c r="L6813">
        <v>62</v>
      </c>
      <c r="M6813">
        <v>10</v>
      </c>
      <c r="N6813">
        <v>0</v>
      </c>
      <c r="O6813">
        <v>1</v>
      </c>
      <c r="P6813">
        <v>0</v>
      </c>
      <c r="Q6813">
        <v>0</v>
      </c>
      <c r="R6813">
        <v>0</v>
      </c>
      <c r="S6813" t="s">
        <v>2313</v>
      </c>
      <c r="T6813">
        <v>0</v>
      </c>
    </row>
    <row r="6814" spans="1:20">
      <c r="A6814">
        <v>6813</v>
      </c>
      <c r="B6814">
        <v>731</v>
      </c>
      <c r="C6814">
        <v>731</v>
      </c>
      <c r="D6814">
        <v>1959</v>
      </c>
      <c r="E6814" t="s">
        <v>2740</v>
      </c>
      <c r="F6814" t="s">
        <v>2741</v>
      </c>
      <c r="G6814" t="str">
        <f t="shared" si="106"/>
        <v>Korea North1959</v>
      </c>
      <c r="H6814" t="s">
        <v>2093</v>
      </c>
      <c r="I6814">
        <v>0</v>
      </c>
      <c r="L6814">
        <v>62</v>
      </c>
      <c r="M6814">
        <v>11</v>
      </c>
      <c r="N6814">
        <v>0</v>
      </c>
      <c r="O6814">
        <v>1</v>
      </c>
      <c r="P6814">
        <v>0</v>
      </c>
      <c r="Q6814">
        <v>0</v>
      </c>
      <c r="R6814">
        <v>0</v>
      </c>
      <c r="S6814" t="s">
        <v>2313</v>
      </c>
      <c r="T6814">
        <v>0</v>
      </c>
    </row>
    <row r="6815" spans="1:20">
      <c r="A6815">
        <v>6814</v>
      </c>
      <c r="B6815">
        <v>731</v>
      </c>
      <c r="C6815">
        <v>731</v>
      </c>
      <c r="D6815">
        <v>1960</v>
      </c>
      <c r="E6815" t="s">
        <v>2740</v>
      </c>
      <c r="F6815" t="s">
        <v>2741</v>
      </c>
      <c r="G6815" t="str">
        <f t="shared" si="106"/>
        <v>Korea North1960</v>
      </c>
      <c r="H6815" t="s">
        <v>2093</v>
      </c>
      <c r="I6815">
        <v>0</v>
      </c>
      <c r="L6815">
        <v>62</v>
      </c>
      <c r="M6815">
        <v>12</v>
      </c>
      <c r="N6815">
        <v>0</v>
      </c>
      <c r="O6815">
        <v>1</v>
      </c>
      <c r="P6815">
        <v>0</v>
      </c>
      <c r="Q6815">
        <v>0</v>
      </c>
      <c r="R6815">
        <v>0</v>
      </c>
      <c r="S6815" t="s">
        <v>2313</v>
      </c>
      <c r="T6815">
        <v>0</v>
      </c>
    </row>
    <row r="6816" spans="1:20">
      <c r="A6816">
        <v>6815</v>
      </c>
      <c r="B6816">
        <v>731</v>
      </c>
      <c r="C6816">
        <v>731</v>
      </c>
      <c r="D6816">
        <v>1961</v>
      </c>
      <c r="E6816" t="s">
        <v>2740</v>
      </c>
      <c r="F6816" t="s">
        <v>2741</v>
      </c>
      <c r="G6816" t="str">
        <f t="shared" si="106"/>
        <v>Korea North1961</v>
      </c>
      <c r="H6816" t="s">
        <v>2093</v>
      </c>
      <c r="I6816">
        <v>0</v>
      </c>
      <c r="L6816">
        <v>62</v>
      </c>
      <c r="M6816">
        <v>13</v>
      </c>
      <c r="N6816">
        <v>0</v>
      </c>
      <c r="O6816">
        <v>1</v>
      </c>
      <c r="P6816">
        <v>0</v>
      </c>
      <c r="Q6816">
        <v>0</v>
      </c>
      <c r="R6816">
        <v>0</v>
      </c>
      <c r="S6816" t="s">
        <v>2313</v>
      </c>
      <c r="T6816">
        <v>0</v>
      </c>
    </row>
    <row r="6817" spans="1:20">
      <c r="A6817">
        <v>6816</v>
      </c>
      <c r="B6817">
        <v>731</v>
      </c>
      <c r="C6817">
        <v>731</v>
      </c>
      <c r="D6817">
        <v>1962</v>
      </c>
      <c r="E6817" t="s">
        <v>2740</v>
      </c>
      <c r="F6817" t="s">
        <v>2741</v>
      </c>
      <c r="G6817" t="str">
        <f t="shared" si="106"/>
        <v>Korea North1962</v>
      </c>
      <c r="H6817" t="s">
        <v>2093</v>
      </c>
      <c r="I6817">
        <v>0</v>
      </c>
      <c r="L6817">
        <v>62</v>
      </c>
      <c r="M6817">
        <v>14</v>
      </c>
      <c r="N6817">
        <v>0</v>
      </c>
      <c r="O6817">
        <v>1</v>
      </c>
      <c r="P6817">
        <v>0</v>
      </c>
      <c r="Q6817">
        <v>0</v>
      </c>
      <c r="R6817">
        <v>0</v>
      </c>
      <c r="S6817" t="s">
        <v>2313</v>
      </c>
      <c r="T6817">
        <v>0</v>
      </c>
    </row>
    <row r="6818" spans="1:20">
      <c r="A6818">
        <v>6817</v>
      </c>
      <c r="B6818">
        <v>731</v>
      </c>
      <c r="C6818">
        <v>731</v>
      </c>
      <c r="D6818">
        <v>1963</v>
      </c>
      <c r="E6818" t="s">
        <v>2740</v>
      </c>
      <c r="F6818" t="s">
        <v>2741</v>
      </c>
      <c r="G6818" t="str">
        <f t="shared" si="106"/>
        <v>Korea North1963</v>
      </c>
      <c r="H6818" t="s">
        <v>2093</v>
      </c>
      <c r="I6818">
        <v>0</v>
      </c>
      <c r="L6818">
        <v>62</v>
      </c>
      <c r="M6818">
        <v>15</v>
      </c>
      <c r="N6818">
        <v>0</v>
      </c>
      <c r="O6818">
        <v>1</v>
      </c>
      <c r="P6818">
        <v>0</v>
      </c>
      <c r="Q6818">
        <v>0</v>
      </c>
      <c r="R6818">
        <v>0</v>
      </c>
      <c r="S6818" t="s">
        <v>2313</v>
      </c>
      <c r="T6818">
        <v>0</v>
      </c>
    </row>
    <row r="6819" spans="1:20">
      <c r="A6819">
        <v>6818</v>
      </c>
      <c r="B6819">
        <v>731</v>
      </c>
      <c r="C6819">
        <v>731</v>
      </c>
      <c r="D6819">
        <v>1964</v>
      </c>
      <c r="E6819" t="s">
        <v>2740</v>
      </c>
      <c r="F6819" t="s">
        <v>2741</v>
      </c>
      <c r="G6819" t="str">
        <f t="shared" si="106"/>
        <v>Korea North1964</v>
      </c>
      <c r="H6819" t="s">
        <v>2093</v>
      </c>
      <c r="I6819">
        <v>0</v>
      </c>
      <c r="L6819">
        <v>62</v>
      </c>
      <c r="M6819">
        <v>16</v>
      </c>
      <c r="N6819">
        <v>0</v>
      </c>
      <c r="O6819">
        <v>1</v>
      </c>
      <c r="P6819">
        <v>0</v>
      </c>
      <c r="Q6819">
        <v>0</v>
      </c>
      <c r="R6819">
        <v>0</v>
      </c>
      <c r="S6819" t="s">
        <v>2313</v>
      </c>
      <c r="T6819">
        <v>0</v>
      </c>
    </row>
    <row r="6820" spans="1:20">
      <c r="A6820">
        <v>6819</v>
      </c>
      <c r="B6820">
        <v>731</v>
      </c>
      <c r="C6820">
        <v>731</v>
      </c>
      <c r="D6820">
        <v>1965</v>
      </c>
      <c r="E6820" t="s">
        <v>2740</v>
      </c>
      <c r="F6820" t="s">
        <v>2741</v>
      </c>
      <c r="G6820" t="str">
        <f t="shared" si="106"/>
        <v>Korea North1965</v>
      </c>
      <c r="H6820" t="s">
        <v>2093</v>
      </c>
      <c r="I6820">
        <v>0</v>
      </c>
      <c r="L6820">
        <v>62</v>
      </c>
      <c r="M6820">
        <v>17</v>
      </c>
      <c r="N6820">
        <v>0</v>
      </c>
      <c r="O6820">
        <v>1</v>
      </c>
      <c r="P6820">
        <v>0</v>
      </c>
      <c r="Q6820">
        <v>0</v>
      </c>
      <c r="R6820">
        <v>0</v>
      </c>
      <c r="S6820" t="s">
        <v>2313</v>
      </c>
      <c r="T6820">
        <v>0</v>
      </c>
    </row>
    <row r="6821" spans="1:20">
      <c r="A6821">
        <v>6820</v>
      </c>
      <c r="B6821">
        <v>731</v>
      </c>
      <c r="C6821">
        <v>731</v>
      </c>
      <c r="D6821">
        <v>1966</v>
      </c>
      <c r="E6821" t="s">
        <v>2740</v>
      </c>
      <c r="F6821" t="s">
        <v>2741</v>
      </c>
      <c r="G6821" t="str">
        <f t="shared" si="106"/>
        <v>Korea North1966</v>
      </c>
      <c r="H6821" t="s">
        <v>2093</v>
      </c>
      <c r="I6821">
        <v>0</v>
      </c>
      <c r="L6821">
        <v>62</v>
      </c>
      <c r="M6821">
        <v>18</v>
      </c>
      <c r="N6821">
        <v>0</v>
      </c>
      <c r="O6821">
        <v>1</v>
      </c>
      <c r="P6821">
        <v>0</v>
      </c>
      <c r="Q6821">
        <v>0</v>
      </c>
      <c r="R6821">
        <v>0</v>
      </c>
      <c r="S6821" t="s">
        <v>2313</v>
      </c>
      <c r="T6821">
        <v>0</v>
      </c>
    </row>
    <row r="6822" spans="1:20">
      <c r="A6822">
        <v>6821</v>
      </c>
      <c r="B6822">
        <v>731</v>
      </c>
      <c r="C6822">
        <v>731</v>
      </c>
      <c r="D6822">
        <v>1967</v>
      </c>
      <c r="E6822" t="s">
        <v>2740</v>
      </c>
      <c r="F6822" t="s">
        <v>2741</v>
      </c>
      <c r="G6822" t="str">
        <f t="shared" si="106"/>
        <v>Korea North1967</v>
      </c>
      <c r="H6822" t="s">
        <v>2093</v>
      </c>
      <c r="I6822">
        <v>0</v>
      </c>
      <c r="L6822">
        <v>62</v>
      </c>
      <c r="M6822">
        <v>19</v>
      </c>
      <c r="N6822">
        <v>0</v>
      </c>
      <c r="O6822">
        <v>1</v>
      </c>
      <c r="P6822">
        <v>0</v>
      </c>
      <c r="Q6822">
        <v>0</v>
      </c>
      <c r="R6822">
        <v>0</v>
      </c>
      <c r="S6822" t="s">
        <v>2313</v>
      </c>
      <c r="T6822">
        <v>0</v>
      </c>
    </row>
    <row r="6823" spans="1:20">
      <c r="A6823">
        <v>6822</v>
      </c>
      <c r="B6823">
        <v>731</v>
      </c>
      <c r="C6823">
        <v>731</v>
      </c>
      <c r="D6823">
        <v>1968</v>
      </c>
      <c r="E6823" t="s">
        <v>2740</v>
      </c>
      <c r="F6823" t="s">
        <v>2741</v>
      </c>
      <c r="G6823" t="str">
        <f t="shared" si="106"/>
        <v>Korea North1968</v>
      </c>
      <c r="H6823" t="s">
        <v>2093</v>
      </c>
      <c r="I6823">
        <v>0</v>
      </c>
      <c r="L6823">
        <v>62</v>
      </c>
      <c r="M6823">
        <v>20</v>
      </c>
      <c r="N6823">
        <v>0</v>
      </c>
      <c r="O6823">
        <v>1</v>
      </c>
      <c r="P6823">
        <v>0</v>
      </c>
      <c r="Q6823">
        <v>0</v>
      </c>
      <c r="R6823">
        <v>0</v>
      </c>
      <c r="S6823" t="s">
        <v>2313</v>
      </c>
      <c r="T6823">
        <v>0</v>
      </c>
    </row>
    <row r="6824" spans="1:20">
      <c r="A6824">
        <v>6823</v>
      </c>
      <c r="B6824">
        <v>731</v>
      </c>
      <c r="C6824">
        <v>731</v>
      </c>
      <c r="D6824">
        <v>1969</v>
      </c>
      <c r="E6824" t="s">
        <v>2740</v>
      </c>
      <c r="F6824" t="s">
        <v>2741</v>
      </c>
      <c r="G6824" t="str">
        <f t="shared" si="106"/>
        <v>Korea North1969</v>
      </c>
      <c r="H6824" t="s">
        <v>2093</v>
      </c>
      <c r="I6824">
        <v>0</v>
      </c>
      <c r="L6824">
        <v>62</v>
      </c>
      <c r="M6824">
        <v>21</v>
      </c>
      <c r="N6824">
        <v>0</v>
      </c>
      <c r="O6824">
        <v>1</v>
      </c>
      <c r="P6824">
        <v>0</v>
      </c>
      <c r="Q6824">
        <v>0</v>
      </c>
      <c r="R6824">
        <v>0</v>
      </c>
      <c r="S6824" t="s">
        <v>2313</v>
      </c>
      <c r="T6824">
        <v>0</v>
      </c>
    </row>
    <row r="6825" spans="1:20">
      <c r="A6825">
        <v>6824</v>
      </c>
      <c r="B6825">
        <v>731</v>
      </c>
      <c r="C6825">
        <v>731</v>
      </c>
      <c r="D6825">
        <v>1970</v>
      </c>
      <c r="E6825" t="s">
        <v>2740</v>
      </c>
      <c r="F6825" t="s">
        <v>2741</v>
      </c>
      <c r="G6825" t="str">
        <f t="shared" si="106"/>
        <v>Korea North1970</v>
      </c>
      <c r="H6825" t="s">
        <v>2093</v>
      </c>
      <c r="I6825">
        <v>0</v>
      </c>
      <c r="L6825">
        <v>62</v>
      </c>
      <c r="M6825">
        <v>22</v>
      </c>
      <c r="N6825">
        <v>0</v>
      </c>
      <c r="O6825">
        <v>1</v>
      </c>
      <c r="P6825">
        <v>0</v>
      </c>
      <c r="Q6825">
        <v>0</v>
      </c>
      <c r="R6825">
        <v>0</v>
      </c>
      <c r="S6825" t="s">
        <v>2313</v>
      </c>
      <c r="T6825">
        <v>0</v>
      </c>
    </row>
    <row r="6826" spans="1:20">
      <c r="A6826">
        <v>6825</v>
      </c>
      <c r="B6826">
        <v>731</v>
      </c>
      <c r="C6826">
        <v>731</v>
      </c>
      <c r="D6826">
        <v>1971</v>
      </c>
      <c r="E6826" t="s">
        <v>2740</v>
      </c>
      <c r="F6826" t="s">
        <v>2741</v>
      </c>
      <c r="G6826" t="str">
        <f t="shared" si="106"/>
        <v>Korea North1971</v>
      </c>
      <c r="H6826" t="s">
        <v>2093</v>
      </c>
      <c r="I6826">
        <v>0</v>
      </c>
      <c r="L6826">
        <v>62</v>
      </c>
      <c r="M6826">
        <v>23</v>
      </c>
      <c r="N6826">
        <v>0</v>
      </c>
      <c r="O6826">
        <v>1</v>
      </c>
      <c r="P6826">
        <v>0</v>
      </c>
      <c r="Q6826">
        <v>0</v>
      </c>
      <c r="R6826">
        <v>0</v>
      </c>
      <c r="S6826" t="s">
        <v>2313</v>
      </c>
      <c r="T6826">
        <v>0</v>
      </c>
    </row>
    <row r="6827" spans="1:20">
      <c r="A6827">
        <v>6826</v>
      </c>
      <c r="B6827">
        <v>731</v>
      </c>
      <c r="C6827">
        <v>731</v>
      </c>
      <c r="D6827">
        <v>1972</v>
      </c>
      <c r="E6827" t="s">
        <v>2740</v>
      </c>
      <c r="F6827" t="s">
        <v>2741</v>
      </c>
      <c r="G6827" t="str">
        <f t="shared" si="106"/>
        <v>Korea North1972</v>
      </c>
      <c r="H6827" t="s">
        <v>2093</v>
      </c>
      <c r="I6827">
        <v>0</v>
      </c>
      <c r="L6827">
        <v>62</v>
      </c>
      <c r="M6827">
        <v>24</v>
      </c>
      <c r="N6827">
        <v>0</v>
      </c>
      <c r="O6827">
        <v>1</v>
      </c>
      <c r="P6827">
        <v>0</v>
      </c>
      <c r="Q6827">
        <v>0</v>
      </c>
      <c r="R6827">
        <v>0</v>
      </c>
      <c r="S6827" t="s">
        <v>2313</v>
      </c>
      <c r="T6827">
        <v>0</v>
      </c>
    </row>
    <row r="6828" spans="1:20">
      <c r="A6828">
        <v>6827</v>
      </c>
      <c r="B6828">
        <v>731</v>
      </c>
      <c r="C6828">
        <v>731</v>
      </c>
      <c r="D6828">
        <v>1973</v>
      </c>
      <c r="E6828" t="s">
        <v>2740</v>
      </c>
      <c r="F6828" t="s">
        <v>2741</v>
      </c>
      <c r="G6828" t="str">
        <f t="shared" si="106"/>
        <v>Korea North1973</v>
      </c>
      <c r="H6828" t="s">
        <v>2093</v>
      </c>
      <c r="I6828">
        <v>0</v>
      </c>
      <c r="L6828">
        <v>62</v>
      </c>
      <c r="M6828">
        <v>25</v>
      </c>
      <c r="N6828">
        <v>0</v>
      </c>
      <c r="O6828">
        <v>1</v>
      </c>
      <c r="P6828">
        <v>0</v>
      </c>
      <c r="Q6828">
        <v>0</v>
      </c>
      <c r="R6828">
        <v>0</v>
      </c>
      <c r="S6828" t="s">
        <v>2313</v>
      </c>
      <c r="T6828">
        <v>0</v>
      </c>
    </row>
    <row r="6829" spans="1:20">
      <c r="A6829">
        <v>6828</v>
      </c>
      <c r="B6829">
        <v>731</v>
      </c>
      <c r="C6829">
        <v>731</v>
      </c>
      <c r="D6829">
        <v>1974</v>
      </c>
      <c r="E6829" t="s">
        <v>2740</v>
      </c>
      <c r="F6829" t="s">
        <v>2741</v>
      </c>
      <c r="G6829" t="str">
        <f t="shared" si="106"/>
        <v>Korea North1974</v>
      </c>
      <c r="H6829" t="s">
        <v>2093</v>
      </c>
      <c r="I6829">
        <v>0</v>
      </c>
      <c r="L6829">
        <v>62</v>
      </c>
      <c r="M6829">
        <v>26</v>
      </c>
      <c r="N6829">
        <v>0</v>
      </c>
      <c r="O6829">
        <v>1</v>
      </c>
      <c r="P6829">
        <v>0</v>
      </c>
      <c r="Q6829">
        <v>0</v>
      </c>
      <c r="R6829">
        <v>0</v>
      </c>
      <c r="S6829" t="s">
        <v>2313</v>
      </c>
      <c r="T6829">
        <v>0</v>
      </c>
    </row>
    <row r="6830" spans="1:20">
      <c r="A6830">
        <v>6829</v>
      </c>
      <c r="B6830">
        <v>731</v>
      </c>
      <c r="C6830">
        <v>731</v>
      </c>
      <c r="D6830">
        <v>1975</v>
      </c>
      <c r="E6830" t="s">
        <v>2740</v>
      </c>
      <c r="F6830" t="s">
        <v>2741</v>
      </c>
      <c r="G6830" t="str">
        <f t="shared" si="106"/>
        <v>Korea North1975</v>
      </c>
      <c r="H6830" t="s">
        <v>2093</v>
      </c>
      <c r="I6830">
        <v>0</v>
      </c>
      <c r="L6830">
        <v>62</v>
      </c>
      <c r="M6830">
        <v>27</v>
      </c>
      <c r="N6830">
        <v>0</v>
      </c>
      <c r="O6830">
        <v>1</v>
      </c>
      <c r="P6830">
        <v>0</v>
      </c>
      <c r="Q6830">
        <v>0</v>
      </c>
      <c r="R6830">
        <v>0</v>
      </c>
      <c r="S6830" t="s">
        <v>2313</v>
      </c>
      <c r="T6830">
        <v>0</v>
      </c>
    </row>
    <row r="6831" spans="1:20">
      <c r="A6831">
        <v>6830</v>
      </c>
      <c r="B6831">
        <v>731</v>
      </c>
      <c r="C6831">
        <v>731</v>
      </c>
      <c r="D6831">
        <v>1976</v>
      </c>
      <c r="E6831" t="s">
        <v>2740</v>
      </c>
      <c r="F6831" t="s">
        <v>2741</v>
      </c>
      <c r="G6831" t="str">
        <f t="shared" si="106"/>
        <v>Korea North1976</v>
      </c>
      <c r="H6831" t="s">
        <v>2093</v>
      </c>
      <c r="I6831">
        <v>0</v>
      </c>
      <c r="L6831">
        <v>62</v>
      </c>
      <c r="M6831">
        <v>28</v>
      </c>
      <c r="N6831">
        <v>0</v>
      </c>
      <c r="O6831">
        <v>1</v>
      </c>
      <c r="P6831">
        <v>0</v>
      </c>
      <c r="Q6831">
        <v>0</v>
      </c>
      <c r="R6831">
        <v>0</v>
      </c>
      <c r="S6831" t="s">
        <v>2313</v>
      </c>
      <c r="T6831">
        <v>0</v>
      </c>
    </row>
    <row r="6832" spans="1:20">
      <c r="A6832">
        <v>6831</v>
      </c>
      <c r="B6832">
        <v>731</v>
      </c>
      <c r="C6832">
        <v>731</v>
      </c>
      <c r="D6832">
        <v>1977</v>
      </c>
      <c r="E6832" t="s">
        <v>2740</v>
      </c>
      <c r="F6832" t="s">
        <v>2741</v>
      </c>
      <c r="G6832" t="str">
        <f t="shared" si="106"/>
        <v>Korea North1977</v>
      </c>
      <c r="H6832" t="s">
        <v>2093</v>
      </c>
      <c r="I6832">
        <v>0</v>
      </c>
      <c r="L6832">
        <v>62</v>
      </c>
      <c r="M6832">
        <v>29</v>
      </c>
      <c r="N6832">
        <v>0</v>
      </c>
      <c r="O6832">
        <v>1</v>
      </c>
      <c r="P6832">
        <v>0</v>
      </c>
      <c r="Q6832">
        <v>0</v>
      </c>
      <c r="R6832">
        <v>0</v>
      </c>
      <c r="S6832" t="s">
        <v>2313</v>
      </c>
      <c r="T6832">
        <v>0</v>
      </c>
    </row>
    <row r="6833" spans="1:20">
      <c r="A6833">
        <v>6832</v>
      </c>
      <c r="B6833">
        <v>731</v>
      </c>
      <c r="C6833">
        <v>731</v>
      </c>
      <c r="D6833">
        <v>1978</v>
      </c>
      <c r="E6833" t="s">
        <v>2740</v>
      </c>
      <c r="F6833" t="s">
        <v>2741</v>
      </c>
      <c r="G6833" t="str">
        <f t="shared" si="106"/>
        <v>Korea North1978</v>
      </c>
      <c r="H6833" t="s">
        <v>2093</v>
      </c>
      <c r="I6833">
        <v>0</v>
      </c>
      <c r="L6833">
        <v>62</v>
      </c>
      <c r="M6833">
        <v>30</v>
      </c>
      <c r="N6833">
        <v>0</v>
      </c>
      <c r="O6833">
        <v>1</v>
      </c>
      <c r="P6833">
        <v>0</v>
      </c>
      <c r="Q6833">
        <v>0</v>
      </c>
      <c r="R6833">
        <v>0</v>
      </c>
      <c r="S6833" t="s">
        <v>2313</v>
      </c>
      <c r="T6833">
        <v>0</v>
      </c>
    </row>
    <row r="6834" spans="1:20">
      <c r="A6834">
        <v>6833</v>
      </c>
      <c r="B6834">
        <v>731</v>
      </c>
      <c r="C6834">
        <v>731</v>
      </c>
      <c r="D6834">
        <v>1979</v>
      </c>
      <c r="E6834" t="s">
        <v>2740</v>
      </c>
      <c r="F6834" t="s">
        <v>2741</v>
      </c>
      <c r="G6834" t="str">
        <f t="shared" si="106"/>
        <v>Korea North1979</v>
      </c>
      <c r="H6834" t="s">
        <v>2093</v>
      </c>
      <c r="I6834">
        <v>0</v>
      </c>
      <c r="L6834">
        <v>62</v>
      </c>
      <c r="M6834">
        <v>31</v>
      </c>
      <c r="N6834">
        <v>0</v>
      </c>
      <c r="O6834">
        <v>1</v>
      </c>
      <c r="P6834">
        <v>0</v>
      </c>
      <c r="Q6834">
        <v>0</v>
      </c>
      <c r="R6834">
        <v>0</v>
      </c>
      <c r="S6834" t="s">
        <v>2313</v>
      </c>
      <c r="T6834">
        <v>0</v>
      </c>
    </row>
    <row r="6835" spans="1:20">
      <c r="A6835">
        <v>6834</v>
      </c>
      <c r="B6835">
        <v>731</v>
      </c>
      <c r="C6835">
        <v>731</v>
      </c>
      <c r="D6835">
        <v>1980</v>
      </c>
      <c r="E6835" t="s">
        <v>2740</v>
      </c>
      <c r="F6835" t="s">
        <v>2741</v>
      </c>
      <c r="G6835" t="str">
        <f t="shared" si="106"/>
        <v>Korea North1980</v>
      </c>
      <c r="H6835" t="s">
        <v>2093</v>
      </c>
      <c r="I6835">
        <v>0</v>
      </c>
      <c r="L6835">
        <v>62</v>
      </c>
      <c r="M6835">
        <v>32</v>
      </c>
      <c r="N6835">
        <v>0</v>
      </c>
      <c r="O6835">
        <v>1</v>
      </c>
      <c r="P6835">
        <v>0</v>
      </c>
      <c r="Q6835">
        <v>0</v>
      </c>
      <c r="R6835">
        <v>0</v>
      </c>
      <c r="S6835" t="s">
        <v>2313</v>
      </c>
      <c r="T6835">
        <v>0</v>
      </c>
    </row>
    <row r="6836" spans="1:20">
      <c r="A6836">
        <v>6835</v>
      </c>
      <c r="B6836">
        <v>731</v>
      </c>
      <c r="C6836">
        <v>731</v>
      </c>
      <c r="D6836">
        <v>1981</v>
      </c>
      <c r="E6836" t="s">
        <v>2740</v>
      </c>
      <c r="F6836" t="s">
        <v>2741</v>
      </c>
      <c r="G6836" t="str">
        <f t="shared" si="106"/>
        <v>Korea North1981</v>
      </c>
      <c r="H6836" t="s">
        <v>2093</v>
      </c>
      <c r="I6836">
        <v>0</v>
      </c>
      <c r="L6836">
        <v>62</v>
      </c>
      <c r="M6836">
        <v>33</v>
      </c>
      <c r="N6836">
        <v>0</v>
      </c>
      <c r="O6836">
        <v>1</v>
      </c>
      <c r="P6836">
        <v>0</v>
      </c>
      <c r="Q6836">
        <v>0</v>
      </c>
      <c r="R6836">
        <v>0</v>
      </c>
      <c r="S6836" t="s">
        <v>2313</v>
      </c>
      <c r="T6836">
        <v>0</v>
      </c>
    </row>
    <row r="6837" spans="1:20">
      <c r="A6837">
        <v>6836</v>
      </c>
      <c r="B6837">
        <v>731</v>
      </c>
      <c r="C6837">
        <v>731</v>
      </c>
      <c r="D6837">
        <v>1982</v>
      </c>
      <c r="E6837" t="s">
        <v>2740</v>
      </c>
      <c r="F6837" t="s">
        <v>2741</v>
      </c>
      <c r="G6837" t="str">
        <f t="shared" si="106"/>
        <v>Korea North1982</v>
      </c>
      <c r="H6837" t="s">
        <v>2093</v>
      </c>
      <c r="I6837">
        <v>0</v>
      </c>
      <c r="L6837">
        <v>62</v>
      </c>
      <c r="M6837">
        <v>34</v>
      </c>
      <c r="N6837">
        <v>0</v>
      </c>
      <c r="O6837">
        <v>1</v>
      </c>
      <c r="P6837">
        <v>0</v>
      </c>
      <c r="Q6837">
        <v>0</v>
      </c>
      <c r="R6837">
        <v>0</v>
      </c>
      <c r="S6837" t="s">
        <v>2313</v>
      </c>
      <c r="T6837">
        <v>0</v>
      </c>
    </row>
    <row r="6838" spans="1:20">
      <c r="A6838">
        <v>6837</v>
      </c>
      <c r="B6838">
        <v>731</v>
      </c>
      <c r="C6838">
        <v>731</v>
      </c>
      <c r="D6838">
        <v>1983</v>
      </c>
      <c r="E6838" t="s">
        <v>2740</v>
      </c>
      <c r="F6838" t="s">
        <v>2741</v>
      </c>
      <c r="G6838" t="str">
        <f t="shared" si="106"/>
        <v>Korea North1983</v>
      </c>
      <c r="H6838" t="s">
        <v>2093</v>
      </c>
      <c r="I6838">
        <v>0</v>
      </c>
      <c r="L6838">
        <v>62</v>
      </c>
      <c r="M6838">
        <v>35</v>
      </c>
      <c r="N6838">
        <v>0</v>
      </c>
      <c r="O6838">
        <v>1</v>
      </c>
      <c r="P6838">
        <v>0</v>
      </c>
      <c r="Q6838">
        <v>0</v>
      </c>
      <c r="R6838">
        <v>0</v>
      </c>
      <c r="S6838" t="s">
        <v>2313</v>
      </c>
      <c r="T6838">
        <v>0</v>
      </c>
    </row>
    <row r="6839" spans="1:20">
      <c r="A6839">
        <v>6838</v>
      </c>
      <c r="B6839">
        <v>731</v>
      </c>
      <c r="C6839">
        <v>731</v>
      </c>
      <c r="D6839">
        <v>1984</v>
      </c>
      <c r="E6839" t="s">
        <v>2740</v>
      </c>
      <c r="F6839" t="s">
        <v>2741</v>
      </c>
      <c r="G6839" t="str">
        <f t="shared" si="106"/>
        <v>Korea North1984</v>
      </c>
      <c r="H6839" t="s">
        <v>2093</v>
      </c>
      <c r="I6839">
        <v>0</v>
      </c>
      <c r="L6839">
        <v>62</v>
      </c>
      <c r="M6839">
        <v>36</v>
      </c>
      <c r="N6839">
        <v>0</v>
      </c>
      <c r="O6839">
        <v>1</v>
      </c>
      <c r="P6839">
        <v>0</v>
      </c>
      <c r="Q6839">
        <v>0</v>
      </c>
      <c r="R6839">
        <v>0</v>
      </c>
      <c r="S6839" t="s">
        <v>2313</v>
      </c>
      <c r="T6839">
        <v>0</v>
      </c>
    </row>
    <row r="6840" spans="1:20">
      <c r="A6840">
        <v>6839</v>
      </c>
      <c r="B6840">
        <v>731</v>
      </c>
      <c r="C6840">
        <v>731</v>
      </c>
      <c r="D6840">
        <v>1985</v>
      </c>
      <c r="E6840" t="s">
        <v>2740</v>
      </c>
      <c r="F6840" t="s">
        <v>2741</v>
      </c>
      <c r="G6840" t="str">
        <f t="shared" si="106"/>
        <v>Korea North1985</v>
      </c>
      <c r="H6840" t="s">
        <v>2093</v>
      </c>
      <c r="I6840">
        <v>0</v>
      </c>
      <c r="L6840">
        <v>62</v>
      </c>
      <c r="M6840">
        <v>37</v>
      </c>
      <c r="N6840">
        <v>0</v>
      </c>
      <c r="O6840">
        <v>1</v>
      </c>
      <c r="P6840">
        <v>0</v>
      </c>
      <c r="Q6840">
        <v>0</v>
      </c>
      <c r="R6840">
        <v>0</v>
      </c>
      <c r="S6840" t="s">
        <v>2313</v>
      </c>
      <c r="T6840">
        <v>0</v>
      </c>
    </row>
    <row r="6841" spans="1:20">
      <c r="A6841">
        <v>6840</v>
      </c>
      <c r="B6841">
        <v>731</v>
      </c>
      <c r="C6841">
        <v>731</v>
      </c>
      <c r="D6841">
        <v>1986</v>
      </c>
      <c r="E6841" t="s">
        <v>2740</v>
      </c>
      <c r="F6841" t="s">
        <v>2741</v>
      </c>
      <c r="G6841" t="str">
        <f t="shared" si="106"/>
        <v>Korea North1986</v>
      </c>
      <c r="H6841" t="s">
        <v>2093</v>
      </c>
      <c r="I6841">
        <v>0</v>
      </c>
      <c r="L6841">
        <v>62</v>
      </c>
      <c r="M6841">
        <v>38</v>
      </c>
      <c r="N6841">
        <v>0</v>
      </c>
      <c r="O6841">
        <v>1</v>
      </c>
      <c r="P6841">
        <v>0</v>
      </c>
      <c r="Q6841">
        <v>0</v>
      </c>
      <c r="R6841">
        <v>0</v>
      </c>
      <c r="S6841" t="s">
        <v>2313</v>
      </c>
      <c r="T6841">
        <v>0</v>
      </c>
    </row>
    <row r="6842" spans="1:20">
      <c r="A6842">
        <v>6841</v>
      </c>
      <c r="B6842">
        <v>731</v>
      </c>
      <c r="C6842">
        <v>731</v>
      </c>
      <c r="D6842">
        <v>1987</v>
      </c>
      <c r="E6842" t="s">
        <v>2740</v>
      </c>
      <c r="F6842" t="s">
        <v>2741</v>
      </c>
      <c r="G6842" t="str">
        <f t="shared" si="106"/>
        <v>Korea North1987</v>
      </c>
      <c r="H6842" t="s">
        <v>2093</v>
      </c>
      <c r="I6842">
        <v>0</v>
      </c>
      <c r="L6842">
        <v>62</v>
      </c>
      <c r="M6842">
        <v>39</v>
      </c>
      <c r="N6842">
        <v>0</v>
      </c>
      <c r="O6842">
        <v>1</v>
      </c>
      <c r="P6842">
        <v>0</v>
      </c>
      <c r="Q6842">
        <v>0</v>
      </c>
      <c r="R6842">
        <v>0</v>
      </c>
      <c r="S6842" t="s">
        <v>2313</v>
      </c>
      <c r="T6842">
        <v>0</v>
      </c>
    </row>
    <row r="6843" spans="1:20">
      <c r="A6843">
        <v>6842</v>
      </c>
      <c r="B6843">
        <v>731</v>
      </c>
      <c r="C6843">
        <v>731</v>
      </c>
      <c r="D6843">
        <v>1988</v>
      </c>
      <c r="E6843" t="s">
        <v>2740</v>
      </c>
      <c r="F6843" t="s">
        <v>2741</v>
      </c>
      <c r="G6843" t="str">
        <f t="shared" si="106"/>
        <v>Korea North1988</v>
      </c>
      <c r="H6843" t="s">
        <v>2093</v>
      </c>
      <c r="I6843">
        <v>0</v>
      </c>
      <c r="L6843">
        <v>62</v>
      </c>
      <c r="M6843">
        <v>40</v>
      </c>
      <c r="N6843">
        <v>0</v>
      </c>
      <c r="O6843">
        <v>1</v>
      </c>
      <c r="P6843">
        <v>0</v>
      </c>
      <c r="Q6843">
        <v>0</v>
      </c>
      <c r="R6843">
        <v>0</v>
      </c>
      <c r="S6843" t="s">
        <v>2313</v>
      </c>
      <c r="T6843">
        <v>0</v>
      </c>
    </row>
    <row r="6844" spans="1:20">
      <c r="A6844">
        <v>6843</v>
      </c>
      <c r="B6844">
        <v>731</v>
      </c>
      <c r="C6844">
        <v>731</v>
      </c>
      <c r="D6844">
        <v>1989</v>
      </c>
      <c r="E6844" t="s">
        <v>2740</v>
      </c>
      <c r="F6844" t="s">
        <v>2741</v>
      </c>
      <c r="G6844" t="str">
        <f t="shared" si="106"/>
        <v>Korea North1989</v>
      </c>
      <c r="H6844" t="s">
        <v>2093</v>
      </c>
      <c r="I6844">
        <v>0</v>
      </c>
      <c r="L6844">
        <v>62</v>
      </c>
      <c r="M6844">
        <v>41</v>
      </c>
      <c r="N6844">
        <v>0</v>
      </c>
      <c r="O6844">
        <v>1</v>
      </c>
      <c r="P6844">
        <v>0</v>
      </c>
      <c r="Q6844">
        <v>0</v>
      </c>
      <c r="R6844">
        <v>0</v>
      </c>
      <c r="S6844" t="s">
        <v>2313</v>
      </c>
      <c r="T6844">
        <v>0</v>
      </c>
    </row>
    <row r="6845" spans="1:20">
      <c r="A6845">
        <v>6844</v>
      </c>
      <c r="B6845">
        <v>731</v>
      </c>
      <c r="C6845">
        <v>731</v>
      </c>
      <c r="D6845">
        <v>1990</v>
      </c>
      <c r="E6845" t="s">
        <v>2740</v>
      </c>
      <c r="F6845" t="s">
        <v>2741</v>
      </c>
      <c r="G6845" t="str">
        <f t="shared" si="106"/>
        <v>Korea North1990</v>
      </c>
      <c r="H6845" t="s">
        <v>2093</v>
      </c>
      <c r="I6845">
        <v>0</v>
      </c>
      <c r="L6845">
        <v>62</v>
      </c>
      <c r="M6845">
        <v>42</v>
      </c>
      <c r="N6845">
        <v>0</v>
      </c>
      <c r="O6845">
        <v>1</v>
      </c>
      <c r="P6845">
        <v>0</v>
      </c>
      <c r="Q6845">
        <v>0</v>
      </c>
      <c r="R6845">
        <v>0</v>
      </c>
      <c r="S6845" t="s">
        <v>2313</v>
      </c>
      <c r="T6845">
        <v>0</v>
      </c>
    </row>
    <row r="6846" spans="1:20">
      <c r="A6846">
        <v>6845</v>
      </c>
      <c r="B6846">
        <v>731</v>
      </c>
      <c r="C6846">
        <v>731</v>
      </c>
      <c r="D6846">
        <v>1991</v>
      </c>
      <c r="E6846" t="s">
        <v>2740</v>
      </c>
      <c r="F6846" t="s">
        <v>2741</v>
      </c>
      <c r="G6846" t="str">
        <f t="shared" si="106"/>
        <v>Korea North1991</v>
      </c>
      <c r="H6846" t="s">
        <v>2093</v>
      </c>
      <c r="I6846">
        <v>0</v>
      </c>
      <c r="L6846">
        <v>62</v>
      </c>
      <c r="M6846">
        <v>43</v>
      </c>
      <c r="N6846">
        <v>0</v>
      </c>
      <c r="O6846">
        <v>1</v>
      </c>
      <c r="P6846">
        <v>0</v>
      </c>
      <c r="Q6846">
        <v>0</v>
      </c>
      <c r="R6846">
        <v>0</v>
      </c>
      <c r="S6846" t="s">
        <v>2313</v>
      </c>
      <c r="T6846">
        <v>0</v>
      </c>
    </row>
    <row r="6847" spans="1:20">
      <c r="A6847">
        <v>6846</v>
      </c>
      <c r="B6847">
        <v>731</v>
      </c>
      <c r="C6847">
        <v>731</v>
      </c>
      <c r="D6847">
        <v>1992</v>
      </c>
      <c r="E6847" t="s">
        <v>2740</v>
      </c>
      <c r="F6847" t="s">
        <v>2741</v>
      </c>
      <c r="G6847" t="str">
        <f t="shared" si="106"/>
        <v>Korea North1992</v>
      </c>
      <c r="H6847" t="s">
        <v>2093</v>
      </c>
      <c r="I6847">
        <v>0</v>
      </c>
      <c r="L6847">
        <v>62</v>
      </c>
      <c r="M6847">
        <v>44</v>
      </c>
      <c r="N6847">
        <v>0</v>
      </c>
      <c r="O6847">
        <v>1</v>
      </c>
      <c r="P6847">
        <v>0</v>
      </c>
      <c r="Q6847">
        <v>0</v>
      </c>
      <c r="R6847">
        <v>0</v>
      </c>
      <c r="S6847" t="s">
        <v>2313</v>
      </c>
      <c r="T6847">
        <v>0</v>
      </c>
    </row>
    <row r="6848" spans="1:20">
      <c r="A6848">
        <v>6847</v>
      </c>
      <c r="B6848">
        <v>731</v>
      </c>
      <c r="C6848">
        <v>731</v>
      </c>
      <c r="D6848">
        <v>1993</v>
      </c>
      <c r="E6848" t="s">
        <v>2740</v>
      </c>
      <c r="F6848" t="s">
        <v>2741</v>
      </c>
      <c r="G6848" t="str">
        <f t="shared" si="106"/>
        <v>Korea North1993</v>
      </c>
      <c r="H6848" t="s">
        <v>2093</v>
      </c>
      <c r="I6848">
        <v>0</v>
      </c>
      <c r="L6848">
        <v>62</v>
      </c>
      <c r="M6848">
        <v>45</v>
      </c>
      <c r="N6848">
        <v>0</v>
      </c>
      <c r="O6848">
        <v>1</v>
      </c>
      <c r="P6848">
        <v>0</v>
      </c>
      <c r="Q6848">
        <v>0</v>
      </c>
      <c r="R6848">
        <v>0</v>
      </c>
      <c r="S6848" t="s">
        <v>2313</v>
      </c>
      <c r="T6848">
        <v>0</v>
      </c>
    </row>
    <row r="6849" spans="1:20">
      <c r="A6849">
        <v>6848</v>
      </c>
      <c r="B6849">
        <v>731</v>
      </c>
      <c r="C6849">
        <v>731</v>
      </c>
      <c r="D6849">
        <v>1994</v>
      </c>
      <c r="E6849" t="s">
        <v>2740</v>
      </c>
      <c r="F6849" t="s">
        <v>2741</v>
      </c>
      <c r="G6849" t="str">
        <f t="shared" si="106"/>
        <v>Korea North1994</v>
      </c>
      <c r="H6849" t="s">
        <v>2093</v>
      </c>
      <c r="I6849">
        <v>0</v>
      </c>
      <c r="L6849">
        <v>62</v>
      </c>
      <c r="M6849">
        <v>46</v>
      </c>
      <c r="N6849">
        <v>0</v>
      </c>
      <c r="O6849">
        <v>1</v>
      </c>
      <c r="P6849">
        <v>0</v>
      </c>
      <c r="Q6849">
        <v>0</v>
      </c>
      <c r="R6849">
        <v>0</v>
      </c>
      <c r="S6849" t="s">
        <v>2313</v>
      </c>
      <c r="T6849">
        <v>0</v>
      </c>
    </row>
    <row r="6850" spans="1:20">
      <c r="A6850">
        <v>6849</v>
      </c>
      <c r="B6850">
        <v>731</v>
      </c>
      <c r="C6850">
        <v>731</v>
      </c>
      <c r="D6850">
        <v>1995</v>
      </c>
      <c r="E6850" t="s">
        <v>2740</v>
      </c>
      <c r="F6850" t="s">
        <v>2741</v>
      </c>
      <c r="G6850" t="str">
        <f t="shared" si="106"/>
        <v>Korea North1995</v>
      </c>
      <c r="H6850" t="s">
        <v>2093</v>
      </c>
      <c r="I6850">
        <v>0</v>
      </c>
      <c r="L6850">
        <v>62</v>
      </c>
      <c r="M6850">
        <v>47</v>
      </c>
      <c r="N6850">
        <v>0</v>
      </c>
      <c r="O6850">
        <v>1</v>
      </c>
      <c r="P6850">
        <v>0</v>
      </c>
      <c r="Q6850">
        <v>0</v>
      </c>
      <c r="R6850">
        <v>0</v>
      </c>
      <c r="S6850" t="s">
        <v>2313</v>
      </c>
      <c r="T6850">
        <v>0</v>
      </c>
    </row>
    <row r="6851" spans="1:20">
      <c r="A6851">
        <v>6850</v>
      </c>
      <c r="B6851">
        <v>731</v>
      </c>
      <c r="C6851">
        <v>731</v>
      </c>
      <c r="D6851">
        <v>1996</v>
      </c>
      <c r="E6851" t="s">
        <v>2740</v>
      </c>
      <c r="F6851" t="s">
        <v>2741</v>
      </c>
      <c r="G6851" t="str">
        <f t="shared" ref="G6851:G6914" si="107">CONCATENATE(F6851,D6851)</f>
        <v>Korea North1996</v>
      </c>
      <c r="H6851" t="s">
        <v>2093</v>
      </c>
      <c r="I6851">
        <v>0</v>
      </c>
      <c r="L6851">
        <v>62</v>
      </c>
      <c r="M6851">
        <v>48</v>
      </c>
      <c r="N6851">
        <v>0</v>
      </c>
      <c r="O6851">
        <v>1</v>
      </c>
      <c r="P6851">
        <v>0</v>
      </c>
      <c r="Q6851">
        <v>0</v>
      </c>
      <c r="R6851">
        <v>0</v>
      </c>
      <c r="S6851" t="s">
        <v>2313</v>
      </c>
      <c r="T6851">
        <v>0</v>
      </c>
    </row>
    <row r="6852" spans="1:20">
      <c r="A6852">
        <v>6851</v>
      </c>
      <c r="B6852">
        <v>731</v>
      </c>
      <c r="C6852">
        <v>731</v>
      </c>
      <c r="D6852">
        <v>1997</v>
      </c>
      <c r="E6852" t="s">
        <v>2740</v>
      </c>
      <c r="F6852" t="s">
        <v>2741</v>
      </c>
      <c r="G6852" t="str">
        <f t="shared" si="107"/>
        <v>Korea North1997</v>
      </c>
      <c r="H6852" t="s">
        <v>2093</v>
      </c>
      <c r="I6852">
        <v>0</v>
      </c>
      <c r="L6852">
        <v>62</v>
      </c>
      <c r="M6852">
        <v>49</v>
      </c>
      <c r="N6852">
        <v>0</v>
      </c>
      <c r="O6852">
        <v>1</v>
      </c>
      <c r="P6852">
        <v>0</v>
      </c>
      <c r="Q6852">
        <v>0</v>
      </c>
      <c r="R6852">
        <v>0</v>
      </c>
      <c r="S6852" t="s">
        <v>2313</v>
      </c>
      <c r="T6852">
        <v>0</v>
      </c>
    </row>
    <row r="6853" spans="1:20">
      <c r="A6853">
        <v>6852</v>
      </c>
      <c r="B6853">
        <v>731</v>
      </c>
      <c r="C6853">
        <v>731</v>
      </c>
      <c r="D6853">
        <v>1998</v>
      </c>
      <c r="E6853" t="s">
        <v>2740</v>
      </c>
      <c r="F6853" t="s">
        <v>2741</v>
      </c>
      <c r="G6853" t="str">
        <f t="shared" si="107"/>
        <v>Korea North1998</v>
      </c>
      <c r="H6853" t="s">
        <v>2093</v>
      </c>
      <c r="I6853">
        <v>0</v>
      </c>
      <c r="L6853">
        <v>62</v>
      </c>
      <c r="M6853">
        <v>50</v>
      </c>
      <c r="N6853">
        <v>0</v>
      </c>
      <c r="O6853">
        <v>1</v>
      </c>
      <c r="P6853">
        <v>0</v>
      </c>
      <c r="Q6853">
        <v>0</v>
      </c>
      <c r="R6853">
        <v>0</v>
      </c>
      <c r="S6853" t="s">
        <v>2313</v>
      </c>
      <c r="T6853">
        <v>0</v>
      </c>
    </row>
    <row r="6854" spans="1:20">
      <c r="A6854">
        <v>6853</v>
      </c>
      <c r="B6854">
        <v>731</v>
      </c>
      <c r="C6854">
        <v>731</v>
      </c>
      <c r="D6854">
        <v>1999</v>
      </c>
      <c r="E6854" t="s">
        <v>2740</v>
      </c>
      <c r="F6854" t="s">
        <v>2741</v>
      </c>
      <c r="G6854" t="str">
        <f t="shared" si="107"/>
        <v>Korea North1999</v>
      </c>
      <c r="H6854" t="s">
        <v>2093</v>
      </c>
      <c r="I6854">
        <v>0</v>
      </c>
      <c r="L6854">
        <v>62</v>
      </c>
      <c r="M6854">
        <v>51</v>
      </c>
      <c r="N6854">
        <v>0</v>
      </c>
      <c r="O6854">
        <v>1</v>
      </c>
      <c r="P6854">
        <v>0</v>
      </c>
      <c r="Q6854">
        <v>0</v>
      </c>
      <c r="R6854">
        <v>0</v>
      </c>
      <c r="S6854" t="s">
        <v>2313</v>
      </c>
      <c r="T6854">
        <v>0</v>
      </c>
    </row>
    <row r="6855" spans="1:20">
      <c r="A6855">
        <v>6854</v>
      </c>
      <c r="B6855">
        <v>731</v>
      </c>
      <c r="C6855">
        <v>731</v>
      </c>
      <c r="D6855">
        <v>2000</v>
      </c>
      <c r="E6855" t="s">
        <v>2740</v>
      </c>
      <c r="F6855" t="s">
        <v>2741</v>
      </c>
      <c r="G6855" t="str">
        <f t="shared" si="107"/>
        <v>Korea North2000</v>
      </c>
      <c r="H6855" t="s">
        <v>2093</v>
      </c>
      <c r="I6855">
        <v>0</v>
      </c>
      <c r="L6855">
        <v>62</v>
      </c>
      <c r="M6855">
        <v>52</v>
      </c>
      <c r="N6855">
        <v>0</v>
      </c>
      <c r="O6855">
        <v>1</v>
      </c>
      <c r="P6855">
        <v>0</v>
      </c>
      <c r="Q6855">
        <v>0</v>
      </c>
      <c r="R6855">
        <v>0</v>
      </c>
      <c r="S6855" t="s">
        <v>2313</v>
      </c>
      <c r="T6855">
        <v>0</v>
      </c>
    </row>
    <row r="6856" spans="1:20">
      <c r="A6856">
        <v>6855</v>
      </c>
      <c r="B6856">
        <v>731</v>
      </c>
      <c r="C6856">
        <v>731</v>
      </c>
      <c r="D6856">
        <v>2001</v>
      </c>
      <c r="E6856" t="s">
        <v>2740</v>
      </c>
      <c r="F6856" t="s">
        <v>2741</v>
      </c>
      <c r="G6856" t="str">
        <f t="shared" si="107"/>
        <v>Korea North2001</v>
      </c>
      <c r="H6856" t="s">
        <v>2093</v>
      </c>
      <c r="I6856">
        <v>0</v>
      </c>
      <c r="L6856">
        <v>62</v>
      </c>
      <c r="M6856">
        <v>53</v>
      </c>
      <c r="N6856">
        <v>0</v>
      </c>
      <c r="O6856">
        <v>1</v>
      </c>
      <c r="P6856">
        <v>0</v>
      </c>
      <c r="Q6856">
        <v>0</v>
      </c>
      <c r="R6856">
        <v>0</v>
      </c>
      <c r="S6856" t="s">
        <v>2313</v>
      </c>
      <c r="T6856">
        <v>0</v>
      </c>
    </row>
    <row r="6857" spans="1:20">
      <c r="A6857">
        <v>6856</v>
      </c>
      <c r="B6857">
        <v>731</v>
      </c>
      <c r="C6857">
        <v>731</v>
      </c>
      <c r="D6857">
        <v>2002</v>
      </c>
      <c r="E6857" t="s">
        <v>2740</v>
      </c>
      <c r="F6857" t="s">
        <v>2741</v>
      </c>
      <c r="G6857" t="str">
        <f t="shared" si="107"/>
        <v>Korea North2002</v>
      </c>
      <c r="H6857" t="s">
        <v>2093</v>
      </c>
      <c r="I6857">
        <v>0</v>
      </c>
      <c r="L6857">
        <v>62</v>
      </c>
      <c r="M6857">
        <v>54</v>
      </c>
      <c r="N6857">
        <v>0</v>
      </c>
      <c r="O6857">
        <v>1</v>
      </c>
      <c r="P6857">
        <v>0</v>
      </c>
      <c r="Q6857">
        <v>0</v>
      </c>
      <c r="R6857">
        <v>0</v>
      </c>
      <c r="S6857" t="s">
        <v>2313</v>
      </c>
      <c r="T6857">
        <v>0</v>
      </c>
    </row>
    <row r="6858" spans="1:20">
      <c r="A6858">
        <v>6857</v>
      </c>
      <c r="B6858">
        <v>731</v>
      </c>
      <c r="C6858">
        <v>731</v>
      </c>
      <c r="D6858">
        <v>2003</v>
      </c>
      <c r="E6858" t="s">
        <v>2740</v>
      </c>
      <c r="F6858" t="s">
        <v>2741</v>
      </c>
      <c r="G6858" t="str">
        <f t="shared" si="107"/>
        <v>Korea North2003</v>
      </c>
      <c r="H6858" t="s">
        <v>2093</v>
      </c>
      <c r="I6858">
        <v>0</v>
      </c>
      <c r="L6858">
        <v>62</v>
      </c>
      <c r="M6858">
        <v>55</v>
      </c>
      <c r="N6858">
        <v>0</v>
      </c>
      <c r="O6858">
        <v>1</v>
      </c>
      <c r="P6858">
        <v>0</v>
      </c>
      <c r="Q6858">
        <v>0</v>
      </c>
      <c r="R6858">
        <v>0</v>
      </c>
      <c r="S6858" t="s">
        <v>2313</v>
      </c>
      <c r="T6858">
        <v>0</v>
      </c>
    </row>
    <row r="6859" spans="1:20">
      <c r="A6859">
        <v>6858</v>
      </c>
      <c r="B6859">
        <v>731</v>
      </c>
      <c r="C6859">
        <v>731</v>
      </c>
      <c r="D6859">
        <v>2004</v>
      </c>
      <c r="E6859" t="s">
        <v>2740</v>
      </c>
      <c r="F6859" t="s">
        <v>2741</v>
      </c>
      <c r="G6859" t="str">
        <f t="shared" si="107"/>
        <v>Korea North2004</v>
      </c>
      <c r="H6859" t="s">
        <v>2093</v>
      </c>
      <c r="I6859">
        <v>0</v>
      </c>
      <c r="L6859">
        <v>62</v>
      </c>
      <c r="M6859">
        <v>56</v>
      </c>
      <c r="N6859">
        <v>0</v>
      </c>
      <c r="O6859">
        <v>1</v>
      </c>
      <c r="P6859">
        <v>0</v>
      </c>
      <c r="Q6859">
        <v>0</v>
      </c>
      <c r="R6859">
        <v>0</v>
      </c>
      <c r="S6859" t="s">
        <v>2313</v>
      </c>
      <c r="T6859">
        <v>0</v>
      </c>
    </row>
    <row r="6860" spans="1:20">
      <c r="A6860">
        <v>6859</v>
      </c>
      <c r="B6860">
        <v>731</v>
      </c>
      <c r="C6860">
        <v>731</v>
      </c>
      <c r="D6860">
        <v>2005</v>
      </c>
      <c r="E6860" t="s">
        <v>2740</v>
      </c>
      <c r="F6860" t="s">
        <v>2741</v>
      </c>
      <c r="G6860" t="str">
        <f t="shared" si="107"/>
        <v>Korea North2005</v>
      </c>
      <c r="H6860" t="s">
        <v>2093</v>
      </c>
      <c r="I6860">
        <v>0</v>
      </c>
      <c r="L6860">
        <v>62</v>
      </c>
      <c r="M6860">
        <v>57</v>
      </c>
      <c r="N6860">
        <v>0</v>
      </c>
      <c r="O6860">
        <v>1</v>
      </c>
      <c r="P6860">
        <v>0</v>
      </c>
      <c r="Q6860">
        <v>0</v>
      </c>
      <c r="R6860">
        <v>0</v>
      </c>
      <c r="S6860" t="s">
        <v>2313</v>
      </c>
      <c r="T6860">
        <v>0</v>
      </c>
    </row>
    <row r="6861" spans="1:20">
      <c r="A6861">
        <v>6860</v>
      </c>
      <c r="B6861">
        <v>731</v>
      </c>
      <c r="C6861">
        <v>731</v>
      </c>
      <c r="D6861">
        <v>2006</v>
      </c>
      <c r="E6861" t="s">
        <v>2740</v>
      </c>
      <c r="F6861" t="s">
        <v>2741</v>
      </c>
      <c r="G6861" t="str">
        <f t="shared" si="107"/>
        <v>Korea North2006</v>
      </c>
      <c r="H6861" t="s">
        <v>2093</v>
      </c>
      <c r="I6861">
        <v>0</v>
      </c>
      <c r="L6861">
        <v>62</v>
      </c>
      <c r="M6861">
        <v>58</v>
      </c>
      <c r="N6861">
        <v>0</v>
      </c>
      <c r="O6861">
        <v>1</v>
      </c>
      <c r="P6861">
        <v>0</v>
      </c>
      <c r="Q6861">
        <v>0</v>
      </c>
      <c r="R6861">
        <v>0</v>
      </c>
      <c r="S6861" t="s">
        <v>2313</v>
      </c>
      <c r="T6861">
        <v>0</v>
      </c>
    </row>
    <row r="6862" spans="1:20">
      <c r="A6862">
        <v>6861</v>
      </c>
      <c r="B6862">
        <v>731</v>
      </c>
      <c r="C6862">
        <v>731</v>
      </c>
      <c r="D6862">
        <v>2007</v>
      </c>
      <c r="E6862" t="s">
        <v>2740</v>
      </c>
      <c r="F6862" t="s">
        <v>2741</v>
      </c>
      <c r="G6862" t="str">
        <f t="shared" si="107"/>
        <v>Korea North2007</v>
      </c>
      <c r="H6862" t="s">
        <v>2093</v>
      </c>
      <c r="I6862">
        <v>0</v>
      </c>
      <c r="L6862">
        <v>62</v>
      </c>
      <c r="M6862">
        <v>59</v>
      </c>
      <c r="N6862">
        <v>0</v>
      </c>
      <c r="O6862">
        <v>1</v>
      </c>
      <c r="P6862">
        <v>0</v>
      </c>
      <c r="Q6862">
        <v>0</v>
      </c>
      <c r="R6862">
        <v>0</v>
      </c>
      <c r="S6862" t="s">
        <v>2313</v>
      </c>
      <c r="T6862">
        <v>0</v>
      </c>
    </row>
    <row r="6863" spans="1:20">
      <c r="A6863">
        <v>6862</v>
      </c>
      <c r="B6863">
        <v>731</v>
      </c>
      <c r="C6863">
        <v>731</v>
      </c>
      <c r="D6863">
        <v>2008</v>
      </c>
      <c r="E6863" t="s">
        <v>2740</v>
      </c>
      <c r="F6863" t="s">
        <v>2741</v>
      </c>
      <c r="G6863" t="str">
        <f t="shared" si="107"/>
        <v>Korea North2008</v>
      </c>
      <c r="H6863" t="s">
        <v>2093</v>
      </c>
      <c r="I6863">
        <v>0</v>
      </c>
      <c r="L6863">
        <v>62</v>
      </c>
      <c r="M6863">
        <v>60</v>
      </c>
      <c r="N6863">
        <v>0</v>
      </c>
      <c r="O6863">
        <v>1</v>
      </c>
      <c r="P6863">
        <v>0</v>
      </c>
      <c r="Q6863">
        <v>0</v>
      </c>
      <c r="R6863">
        <v>0</v>
      </c>
      <c r="S6863" t="s">
        <v>2313</v>
      </c>
      <c r="T6863">
        <v>0</v>
      </c>
    </row>
    <row r="6864" spans="1:20">
      <c r="A6864">
        <v>6863</v>
      </c>
      <c r="B6864">
        <v>731</v>
      </c>
      <c r="C6864">
        <v>731</v>
      </c>
      <c r="D6864">
        <v>2009</v>
      </c>
      <c r="E6864" t="s">
        <v>2740</v>
      </c>
      <c r="F6864" t="s">
        <v>2741</v>
      </c>
      <c r="G6864" t="str">
        <f t="shared" si="107"/>
        <v>Korea North2009</v>
      </c>
      <c r="H6864" t="s">
        <v>2093</v>
      </c>
      <c r="I6864">
        <v>0</v>
      </c>
      <c r="L6864">
        <v>62</v>
      </c>
      <c r="M6864">
        <v>61</v>
      </c>
      <c r="N6864">
        <v>0</v>
      </c>
      <c r="O6864">
        <v>1</v>
      </c>
      <c r="P6864">
        <v>0</v>
      </c>
      <c r="Q6864">
        <v>0</v>
      </c>
      <c r="R6864">
        <v>0</v>
      </c>
      <c r="S6864" t="s">
        <v>2313</v>
      </c>
      <c r="T6864">
        <v>0</v>
      </c>
    </row>
    <row r="6865" spans="1:20">
      <c r="A6865">
        <v>6864</v>
      </c>
      <c r="B6865">
        <v>731</v>
      </c>
      <c r="C6865">
        <v>731</v>
      </c>
      <c r="D6865">
        <v>2010</v>
      </c>
      <c r="E6865" t="s">
        <v>2740</v>
      </c>
      <c r="F6865" t="s">
        <v>2741</v>
      </c>
      <c r="G6865" t="str">
        <f t="shared" si="107"/>
        <v>Korea North2010</v>
      </c>
      <c r="H6865" t="s">
        <v>2093</v>
      </c>
      <c r="I6865">
        <v>0</v>
      </c>
      <c r="L6865">
        <v>62</v>
      </c>
      <c r="M6865">
        <v>62</v>
      </c>
      <c r="N6865">
        <v>0</v>
      </c>
      <c r="O6865">
        <v>1</v>
      </c>
      <c r="P6865">
        <v>0</v>
      </c>
      <c r="Q6865">
        <v>0</v>
      </c>
      <c r="R6865">
        <v>0</v>
      </c>
      <c r="S6865" t="s">
        <v>2313</v>
      </c>
      <c r="T6865">
        <v>6</v>
      </c>
    </row>
    <row r="6866" spans="1:20">
      <c r="A6866">
        <v>6865</v>
      </c>
      <c r="B6866">
        <v>732</v>
      </c>
      <c r="C6866">
        <v>732</v>
      </c>
      <c r="D6866">
        <v>1949</v>
      </c>
      <c r="E6866" t="s">
        <v>2742</v>
      </c>
      <c r="F6866" t="s">
        <v>2743</v>
      </c>
      <c r="G6866" t="str">
        <f t="shared" si="107"/>
        <v>Korea South1949</v>
      </c>
      <c r="H6866" t="s">
        <v>2089</v>
      </c>
      <c r="I6866">
        <v>0</v>
      </c>
      <c r="J6866" t="s">
        <v>2314</v>
      </c>
      <c r="L6866">
        <v>12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1</v>
      </c>
      <c r="S6866" t="s">
        <v>2313</v>
      </c>
      <c r="T6866">
        <v>0</v>
      </c>
    </row>
    <row r="6867" spans="1:20">
      <c r="A6867">
        <v>6866</v>
      </c>
      <c r="B6867">
        <v>732</v>
      </c>
      <c r="C6867">
        <v>732</v>
      </c>
      <c r="D6867">
        <v>1950</v>
      </c>
      <c r="E6867" t="s">
        <v>2742</v>
      </c>
      <c r="F6867" t="s">
        <v>2743</v>
      </c>
      <c r="G6867" t="str">
        <f t="shared" si="107"/>
        <v>Korea South1950</v>
      </c>
      <c r="H6867" t="s">
        <v>2089</v>
      </c>
      <c r="I6867">
        <v>0</v>
      </c>
      <c r="J6867" t="s">
        <v>2314</v>
      </c>
      <c r="L6867">
        <v>12</v>
      </c>
      <c r="M6867">
        <v>2</v>
      </c>
      <c r="N6867">
        <v>0</v>
      </c>
      <c r="O6867">
        <v>0</v>
      </c>
      <c r="P6867">
        <v>0</v>
      </c>
      <c r="Q6867">
        <v>0</v>
      </c>
      <c r="R6867">
        <v>1</v>
      </c>
      <c r="S6867" t="s">
        <v>2313</v>
      </c>
      <c r="T6867">
        <v>0</v>
      </c>
    </row>
    <row r="6868" spans="1:20">
      <c r="A6868">
        <v>6867</v>
      </c>
      <c r="B6868">
        <v>732</v>
      </c>
      <c r="C6868">
        <v>732</v>
      </c>
      <c r="D6868">
        <v>1951</v>
      </c>
      <c r="E6868" t="s">
        <v>2742</v>
      </c>
      <c r="F6868" t="s">
        <v>2743</v>
      </c>
      <c r="G6868" t="str">
        <f t="shared" si="107"/>
        <v>Korea South1951</v>
      </c>
      <c r="H6868" t="s">
        <v>2089</v>
      </c>
      <c r="I6868">
        <v>0</v>
      </c>
      <c r="J6868" t="s">
        <v>2314</v>
      </c>
      <c r="L6868">
        <v>12</v>
      </c>
      <c r="M6868">
        <v>3</v>
      </c>
      <c r="N6868">
        <v>0</v>
      </c>
      <c r="O6868">
        <v>0</v>
      </c>
      <c r="P6868">
        <v>0</v>
      </c>
      <c r="Q6868">
        <v>0</v>
      </c>
      <c r="R6868">
        <v>1</v>
      </c>
      <c r="S6868" t="s">
        <v>2313</v>
      </c>
      <c r="T6868">
        <v>0</v>
      </c>
    </row>
    <row r="6869" spans="1:20">
      <c r="A6869">
        <v>6868</v>
      </c>
      <c r="B6869">
        <v>732</v>
      </c>
      <c r="C6869">
        <v>732</v>
      </c>
      <c r="D6869">
        <v>1952</v>
      </c>
      <c r="E6869" t="s">
        <v>2742</v>
      </c>
      <c r="F6869" t="s">
        <v>2743</v>
      </c>
      <c r="G6869" t="str">
        <f t="shared" si="107"/>
        <v>Korea South1952</v>
      </c>
      <c r="H6869" t="s">
        <v>2089</v>
      </c>
      <c r="I6869">
        <v>0</v>
      </c>
      <c r="J6869" t="s">
        <v>2314</v>
      </c>
      <c r="L6869">
        <v>12</v>
      </c>
      <c r="M6869">
        <v>4</v>
      </c>
      <c r="N6869">
        <v>0</v>
      </c>
      <c r="O6869">
        <v>0</v>
      </c>
      <c r="P6869">
        <v>0</v>
      </c>
      <c r="Q6869">
        <v>0</v>
      </c>
      <c r="R6869">
        <v>1</v>
      </c>
      <c r="S6869" t="s">
        <v>2313</v>
      </c>
      <c r="T6869">
        <v>0</v>
      </c>
    </row>
    <row r="6870" spans="1:20">
      <c r="A6870">
        <v>6869</v>
      </c>
      <c r="B6870">
        <v>732</v>
      </c>
      <c r="C6870">
        <v>732</v>
      </c>
      <c r="D6870">
        <v>1953</v>
      </c>
      <c r="E6870" t="s">
        <v>2742</v>
      </c>
      <c r="F6870" t="s">
        <v>2743</v>
      </c>
      <c r="G6870" t="str">
        <f t="shared" si="107"/>
        <v>Korea South1953</v>
      </c>
      <c r="H6870" t="s">
        <v>2089</v>
      </c>
      <c r="I6870">
        <v>0</v>
      </c>
      <c r="J6870" t="s">
        <v>2314</v>
      </c>
      <c r="L6870">
        <v>12</v>
      </c>
      <c r="M6870">
        <v>5</v>
      </c>
      <c r="N6870">
        <v>0</v>
      </c>
      <c r="O6870">
        <v>0</v>
      </c>
      <c r="P6870">
        <v>0</v>
      </c>
      <c r="Q6870">
        <v>0</v>
      </c>
      <c r="R6870">
        <v>1</v>
      </c>
      <c r="S6870" t="s">
        <v>2313</v>
      </c>
      <c r="T6870">
        <v>0</v>
      </c>
    </row>
    <row r="6871" spans="1:20">
      <c r="A6871">
        <v>6870</v>
      </c>
      <c r="B6871">
        <v>732</v>
      </c>
      <c r="C6871">
        <v>732</v>
      </c>
      <c r="D6871">
        <v>1954</v>
      </c>
      <c r="E6871" t="s">
        <v>2742</v>
      </c>
      <c r="F6871" t="s">
        <v>2743</v>
      </c>
      <c r="G6871" t="str">
        <f t="shared" si="107"/>
        <v>Korea South1954</v>
      </c>
      <c r="H6871" t="s">
        <v>2089</v>
      </c>
      <c r="I6871">
        <v>0</v>
      </c>
      <c r="J6871" t="s">
        <v>2314</v>
      </c>
      <c r="L6871">
        <v>12</v>
      </c>
      <c r="M6871">
        <v>6</v>
      </c>
      <c r="N6871">
        <v>0</v>
      </c>
      <c r="O6871">
        <v>0</v>
      </c>
      <c r="P6871">
        <v>0</v>
      </c>
      <c r="Q6871">
        <v>0</v>
      </c>
      <c r="R6871">
        <v>1</v>
      </c>
      <c r="S6871" t="s">
        <v>2313</v>
      </c>
      <c r="T6871">
        <v>0</v>
      </c>
    </row>
    <row r="6872" spans="1:20">
      <c r="A6872">
        <v>6871</v>
      </c>
      <c r="B6872">
        <v>732</v>
      </c>
      <c r="C6872">
        <v>732</v>
      </c>
      <c r="D6872">
        <v>1955</v>
      </c>
      <c r="E6872" t="s">
        <v>2742</v>
      </c>
      <c r="F6872" t="s">
        <v>2743</v>
      </c>
      <c r="G6872" t="str">
        <f t="shared" si="107"/>
        <v>Korea South1955</v>
      </c>
      <c r="H6872" t="s">
        <v>2089</v>
      </c>
      <c r="I6872">
        <v>0</v>
      </c>
      <c r="J6872" t="s">
        <v>2314</v>
      </c>
      <c r="L6872">
        <v>12</v>
      </c>
      <c r="M6872">
        <v>7</v>
      </c>
      <c r="N6872">
        <v>0</v>
      </c>
      <c r="O6872">
        <v>0</v>
      </c>
      <c r="P6872">
        <v>0</v>
      </c>
      <c r="Q6872">
        <v>0</v>
      </c>
      <c r="R6872">
        <v>1</v>
      </c>
      <c r="S6872" t="s">
        <v>2313</v>
      </c>
      <c r="T6872">
        <v>0</v>
      </c>
    </row>
    <row r="6873" spans="1:20">
      <c r="A6873">
        <v>6872</v>
      </c>
      <c r="B6873">
        <v>732</v>
      </c>
      <c r="C6873">
        <v>732</v>
      </c>
      <c r="D6873">
        <v>1956</v>
      </c>
      <c r="E6873" t="s">
        <v>2742</v>
      </c>
      <c r="F6873" t="s">
        <v>2743</v>
      </c>
      <c r="G6873" t="str">
        <f t="shared" si="107"/>
        <v>Korea South1956</v>
      </c>
      <c r="H6873" t="s">
        <v>2089</v>
      </c>
      <c r="I6873">
        <v>0</v>
      </c>
      <c r="J6873" t="s">
        <v>2314</v>
      </c>
      <c r="L6873">
        <v>12</v>
      </c>
      <c r="M6873">
        <v>8</v>
      </c>
      <c r="N6873">
        <v>0</v>
      </c>
      <c r="O6873">
        <v>0</v>
      </c>
      <c r="P6873">
        <v>0</v>
      </c>
      <c r="Q6873">
        <v>0</v>
      </c>
      <c r="R6873">
        <v>1</v>
      </c>
      <c r="S6873" t="s">
        <v>2313</v>
      </c>
      <c r="T6873">
        <v>0</v>
      </c>
    </row>
    <row r="6874" spans="1:20">
      <c r="A6874">
        <v>6873</v>
      </c>
      <c r="B6874">
        <v>732</v>
      </c>
      <c r="C6874">
        <v>732</v>
      </c>
      <c r="D6874">
        <v>1957</v>
      </c>
      <c r="E6874" t="s">
        <v>2742</v>
      </c>
      <c r="F6874" t="s">
        <v>2743</v>
      </c>
      <c r="G6874" t="str">
        <f t="shared" si="107"/>
        <v>Korea South1957</v>
      </c>
      <c r="H6874" t="s">
        <v>2089</v>
      </c>
      <c r="I6874">
        <v>0</v>
      </c>
      <c r="J6874" t="s">
        <v>2314</v>
      </c>
      <c r="L6874">
        <v>12</v>
      </c>
      <c r="M6874">
        <v>9</v>
      </c>
      <c r="N6874">
        <v>0</v>
      </c>
      <c r="O6874">
        <v>0</v>
      </c>
      <c r="P6874">
        <v>0</v>
      </c>
      <c r="Q6874">
        <v>0</v>
      </c>
      <c r="R6874">
        <v>1</v>
      </c>
      <c r="S6874" t="s">
        <v>2313</v>
      </c>
      <c r="T6874">
        <v>0</v>
      </c>
    </row>
    <row r="6875" spans="1:20">
      <c r="A6875">
        <v>6874</v>
      </c>
      <c r="B6875">
        <v>732</v>
      </c>
      <c r="C6875">
        <v>732</v>
      </c>
      <c r="D6875">
        <v>1958</v>
      </c>
      <c r="E6875" t="s">
        <v>2742</v>
      </c>
      <c r="F6875" t="s">
        <v>2743</v>
      </c>
      <c r="G6875" t="str">
        <f t="shared" si="107"/>
        <v>Korea South1958</v>
      </c>
      <c r="H6875" t="s">
        <v>2089</v>
      </c>
      <c r="I6875">
        <v>0</v>
      </c>
      <c r="J6875" t="s">
        <v>2314</v>
      </c>
      <c r="L6875">
        <v>12</v>
      </c>
      <c r="M6875">
        <v>10</v>
      </c>
      <c r="N6875">
        <v>0</v>
      </c>
      <c r="O6875">
        <v>0</v>
      </c>
      <c r="P6875">
        <v>0</v>
      </c>
      <c r="Q6875">
        <v>0</v>
      </c>
      <c r="R6875">
        <v>1</v>
      </c>
      <c r="S6875" t="s">
        <v>2313</v>
      </c>
      <c r="T6875">
        <v>0</v>
      </c>
    </row>
    <row r="6876" spans="1:20">
      <c r="A6876">
        <v>6875</v>
      </c>
      <c r="B6876">
        <v>732</v>
      </c>
      <c r="C6876">
        <v>732</v>
      </c>
      <c r="D6876">
        <v>1959</v>
      </c>
      <c r="E6876" t="s">
        <v>2742</v>
      </c>
      <c r="F6876" t="s">
        <v>2743</v>
      </c>
      <c r="G6876" t="str">
        <f t="shared" si="107"/>
        <v>Korea South1959</v>
      </c>
      <c r="H6876" t="s">
        <v>2089</v>
      </c>
      <c r="I6876">
        <v>0</v>
      </c>
      <c r="J6876" t="s">
        <v>2314</v>
      </c>
      <c r="L6876">
        <v>12</v>
      </c>
      <c r="M6876">
        <v>11</v>
      </c>
      <c r="N6876">
        <v>0</v>
      </c>
      <c r="O6876">
        <v>0</v>
      </c>
      <c r="P6876">
        <v>0</v>
      </c>
      <c r="Q6876">
        <v>0</v>
      </c>
      <c r="R6876">
        <v>1</v>
      </c>
      <c r="S6876" t="s">
        <v>2313</v>
      </c>
      <c r="T6876">
        <v>0</v>
      </c>
    </row>
    <row r="6877" spans="1:20">
      <c r="A6877">
        <v>6876</v>
      </c>
      <c r="B6877">
        <v>732</v>
      </c>
      <c r="C6877">
        <v>732</v>
      </c>
      <c r="D6877">
        <v>1960</v>
      </c>
      <c r="E6877" t="s">
        <v>2742</v>
      </c>
      <c r="F6877" t="s">
        <v>2743</v>
      </c>
      <c r="G6877" t="str">
        <f t="shared" si="107"/>
        <v>Korea South1960</v>
      </c>
      <c r="H6877" t="s">
        <v>2089</v>
      </c>
      <c r="I6877">
        <v>0</v>
      </c>
      <c r="J6877" t="s">
        <v>2314</v>
      </c>
      <c r="L6877">
        <v>12</v>
      </c>
      <c r="M6877">
        <v>12</v>
      </c>
      <c r="N6877">
        <v>1</v>
      </c>
      <c r="O6877">
        <v>0</v>
      </c>
      <c r="P6877">
        <v>0</v>
      </c>
      <c r="Q6877">
        <v>0</v>
      </c>
      <c r="R6877">
        <v>1</v>
      </c>
      <c r="S6877" t="s">
        <v>2313</v>
      </c>
      <c r="T6877">
        <v>0</v>
      </c>
    </row>
    <row r="6878" spans="1:20">
      <c r="A6878">
        <v>6877</v>
      </c>
      <c r="B6878">
        <v>732</v>
      </c>
      <c r="C6878">
        <v>732</v>
      </c>
      <c r="D6878">
        <v>1961</v>
      </c>
      <c r="E6878" t="s">
        <v>2744</v>
      </c>
      <c r="F6878" t="s">
        <v>2743</v>
      </c>
      <c r="G6878" t="str">
        <f t="shared" si="107"/>
        <v>Korea South1961</v>
      </c>
      <c r="H6878" t="s">
        <v>2883</v>
      </c>
      <c r="I6878">
        <v>1</v>
      </c>
      <c r="J6878" t="s">
        <v>2330</v>
      </c>
      <c r="K6878" t="s">
        <v>2886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 t="s">
        <v>2314</v>
      </c>
      <c r="T6878">
        <v>0</v>
      </c>
    </row>
    <row r="6879" spans="1:20">
      <c r="A6879">
        <v>6878</v>
      </c>
      <c r="B6879">
        <v>732</v>
      </c>
      <c r="C6879">
        <v>732</v>
      </c>
      <c r="D6879">
        <v>1962</v>
      </c>
      <c r="E6879" t="s">
        <v>2745</v>
      </c>
      <c r="F6879" t="s">
        <v>2743</v>
      </c>
      <c r="G6879" t="str">
        <f t="shared" si="107"/>
        <v>Korea South1962</v>
      </c>
      <c r="H6879" t="s">
        <v>2330</v>
      </c>
      <c r="I6879">
        <v>0</v>
      </c>
      <c r="J6879" t="s">
        <v>2314</v>
      </c>
      <c r="K6879" t="s">
        <v>2314</v>
      </c>
      <c r="L6879">
        <v>26</v>
      </c>
      <c r="M6879">
        <v>1</v>
      </c>
      <c r="N6879">
        <v>0</v>
      </c>
      <c r="O6879">
        <v>0</v>
      </c>
      <c r="P6879">
        <v>1</v>
      </c>
      <c r="Q6879">
        <v>0</v>
      </c>
      <c r="R6879">
        <v>0</v>
      </c>
      <c r="S6879" t="s">
        <v>2313</v>
      </c>
      <c r="T6879">
        <v>0</v>
      </c>
    </row>
    <row r="6880" spans="1:20">
      <c r="A6880">
        <v>6879</v>
      </c>
      <c r="B6880">
        <v>732</v>
      </c>
      <c r="C6880">
        <v>732</v>
      </c>
      <c r="D6880">
        <v>1963</v>
      </c>
      <c r="E6880" t="s">
        <v>2745</v>
      </c>
      <c r="F6880" t="s">
        <v>2743</v>
      </c>
      <c r="G6880" t="str">
        <f t="shared" si="107"/>
        <v>Korea South1963</v>
      </c>
      <c r="H6880" t="s">
        <v>2330</v>
      </c>
      <c r="I6880">
        <v>0</v>
      </c>
      <c r="J6880" t="s">
        <v>2314</v>
      </c>
      <c r="K6880" t="s">
        <v>2314</v>
      </c>
      <c r="L6880">
        <v>26</v>
      </c>
      <c r="M6880">
        <v>2</v>
      </c>
      <c r="N6880">
        <v>0</v>
      </c>
      <c r="O6880">
        <v>0</v>
      </c>
      <c r="P6880">
        <v>1</v>
      </c>
      <c r="Q6880">
        <v>0</v>
      </c>
      <c r="R6880">
        <v>0</v>
      </c>
      <c r="S6880" t="s">
        <v>2313</v>
      </c>
      <c r="T6880">
        <v>0</v>
      </c>
    </row>
    <row r="6881" spans="1:20">
      <c r="A6881">
        <v>6880</v>
      </c>
      <c r="B6881">
        <v>732</v>
      </c>
      <c r="C6881">
        <v>732</v>
      </c>
      <c r="D6881">
        <v>1964</v>
      </c>
      <c r="E6881" t="s">
        <v>2745</v>
      </c>
      <c r="F6881" t="s">
        <v>2743</v>
      </c>
      <c r="G6881" t="str">
        <f t="shared" si="107"/>
        <v>Korea South1964</v>
      </c>
      <c r="H6881" t="s">
        <v>2330</v>
      </c>
      <c r="I6881">
        <v>0</v>
      </c>
      <c r="J6881" t="s">
        <v>2314</v>
      </c>
      <c r="K6881" t="s">
        <v>2314</v>
      </c>
      <c r="L6881">
        <v>26</v>
      </c>
      <c r="M6881">
        <v>3</v>
      </c>
      <c r="N6881">
        <v>0</v>
      </c>
      <c r="O6881">
        <v>0</v>
      </c>
      <c r="P6881">
        <v>1</v>
      </c>
      <c r="Q6881">
        <v>0</v>
      </c>
      <c r="R6881">
        <v>0</v>
      </c>
      <c r="S6881" t="s">
        <v>2313</v>
      </c>
      <c r="T6881">
        <v>0</v>
      </c>
    </row>
    <row r="6882" spans="1:20">
      <c r="A6882">
        <v>6881</v>
      </c>
      <c r="B6882">
        <v>732</v>
      </c>
      <c r="C6882">
        <v>732</v>
      </c>
      <c r="D6882">
        <v>1965</v>
      </c>
      <c r="E6882" t="s">
        <v>2745</v>
      </c>
      <c r="F6882" t="s">
        <v>2743</v>
      </c>
      <c r="G6882" t="str">
        <f t="shared" si="107"/>
        <v>Korea South1965</v>
      </c>
      <c r="H6882" t="s">
        <v>2330</v>
      </c>
      <c r="I6882">
        <v>0</v>
      </c>
      <c r="J6882" t="s">
        <v>2314</v>
      </c>
      <c r="K6882" t="s">
        <v>2314</v>
      </c>
      <c r="L6882">
        <v>26</v>
      </c>
      <c r="M6882">
        <v>4</v>
      </c>
      <c r="N6882">
        <v>0</v>
      </c>
      <c r="O6882">
        <v>0</v>
      </c>
      <c r="P6882">
        <v>1</v>
      </c>
      <c r="Q6882">
        <v>0</v>
      </c>
      <c r="R6882">
        <v>0</v>
      </c>
      <c r="S6882" t="s">
        <v>2313</v>
      </c>
      <c r="T6882">
        <v>0</v>
      </c>
    </row>
    <row r="6883" spans="1:20">
      <c r="A6883">
        <v>6882</v>
      </c>
      <c r="B6883">
        <v>732</v>
      </c>
      <c r="C6883">
        <v>732</v>
      </c>
      <c r="D6883">
        <v>1966</v>
      </c>
      <c r="E6883" t="s">
        <v>2745</v>
      </c>
      <c r="F6883" t="s">
        <v>2743</v>
      </c>
      <c r="G6883" t="str">
        <f t="shared" si="107"/>
        <v>Korea South1966</v>
      </c>
      <c r="H6883" t="s">
        <v>2330</v>
      </c>
      <c r="I6883">
        <v>0</v>
      </c>
      <c r="J6883" t="s">
        <v>2314</v>
      </c>
      <c r="K6883" t="s">
        <v>2314</v>
      </c>
      <c r="L6883">
        <v>26</v>
      </c>
      <c r="M6883">
        <v>5</v>
      </c>
      <c r="N6883">
        <v>0</v>
      </c>
      <c r="O6883">
        <v>0</v>
      </c>
      <c r="P6883">
        <v>1</v>
      </c>
      <c r="Q6883">
        <v>0</v>
      </c>
      <c r="R6883">
        <v>0</v>
      </c>
      <c r="S6883" t="s">
        <v>2313</v>
      </c>
      <c r="T6883">
        <v>0</v>
      </c>
    </row>
    <row r="6884" spans="1:20">
      <c r="A6884">
        <v>6883</v>
      </c>
      <c r="B6884">
        <v>732</v>
      </c>
      <c r="C6884">
        <v>732</v>
      </c>
      <c r="D6884">
        <v>1967</v>
      </c>
      <c r="E6884" t="s">
        <v>2745</v>
      </c>
      <c r="F6884" t="s">
        <v>2743</v>
      </c>
      <c r="G6884" t="str">
        <f t="shared" si="107"/>
        <v>Korea South1967</v>
      </c>
      <c r="H6884" t="s">
        <v>2330</v>
      </c>
      <c r="I6884">
        <v>0</v>
      </c>
      <c r="J6884" t="s">
        <v>2314</v>
      </c>
      <c r="K6884" t="s">
        <v>2314</v>
      </c>
      <c r="L6884">
        <v>26</v>
      </c>
      <c r="M6884">
        <v>6</v>
      </c>
      <c r="N6884">
        <v>0</v>
      </c>
      <c r="O6884">
        <v>0</v>
      </c>
      <c r="P6884">
        <v>1</v>
      </c>
      <c r="Q6884">
        <v>0</v>
      </c>
      <c r="R6884">
        <v>0</v>
      </c>
      <c r="S6884" t="s">
        <v>2313</v>
      </c>
      <c r="T6884">
        <v>0</v>
      </c>
    </row>
    <row r="6885" spans="1:20">
      <c r="A6885">
        <v>6884</v>
      </c>
      <c r="B6885">
        <v>732</v>
      </c>
      <c r="C6885">
        <v>732</v>
      </c>
      <c r="D6885">
        <v>1968</v>
      </c>
      <c r="E6885" t="s">
        <v>2745</v>
      </c>
      <c r="F6885" t="s">
        <v>2743</v>
      </c>
      <c r="G6885" t="str">
        <f t="shared" si="107"/>
        <v>Korea South1968</v>
      </c>
      <c r="H6885" t="s">
        <v>2330</v>
      </c>
      <c r="I6885">
        <v>0</v>
      </c>
      <c r="J6885" t="s">
        <v>2314</v>
      </c>
      <c r="K6885" t="s">
        <v>2314</v>
      </c>
      <c r="L6885">
        <v>26</v>
      </c>
      <c r="M6885">
        <v>7</v>
      </c>
      <c r="N6885">
        <v>0</v>
      </c>
      <c r="O6885">
        <v>0</v>
      </c>
      <c r="P6885">
        <v>1</v>
      </c>
      <c r="Q6885">
        <v>0</v>
      </c>
      <c r="R6885">
        <v>0</v>
      </c>
      <c r="S6885" t="s">
        <v>2313</v>
      </c>
      <c r="T6885">
        <v>0</v>
      </c>
    </row>
    <row r="6886" spans="1:20">
      <c r="A6886">
        <v>6885</v>
      </c>
      <c r="B6886">
        <v>732</v>
      </c>
      <c r="C6886">
        <v>732</v>
      </c>
      <c r="D6886">
        <v>1969</v>
      </c>
      <c r="E6886" t="s">
        <v>2745</v>
      </c>
      <c r="F6886" t="s">
        <v>2743</v>
      </c>
      <c r="G6886" t="str">
        <f t="shared" si="107"/>
        <v>Korea South1969</v>
      </c>
      <c r="H6886" t="s">
        <v>2330</v>
      </c>
      <c r="I6886">
        <v>0</v>
      </c>
      <c r="J6886" t="s">
        <v>2314</v>
      </c>
      <c r="K6886" t="s">
        <v>2314</v>
      </c>
      <c r="L6886">
        <v>26</v>
      </c>
      <c r="M6886">
        <v>8</v>
      </c>
      <c r="N6886">
        <v>0</v>
      </c>
      <c r="O6886">
        <v>0</v>
      </c>
      <c r="P6886">
        <v>1</v>
      </c>
      <c r="Q6886">
        <v>0</v>
      </c>
      <c r="R6886">
        <v>0</v>
      </c>
      <c r="S6886" t="s">
        <v>2313</v>
      </c>
      <c r="T6886">
        <v>0</v>
      </c>
    </row>
    <row r="6887" spans="1:20">
      <c r="A6887">
        <v>6886</v>
      </c>
      <c r="B6887">
        <v>732</v>
      </c>
      <c r="C6887">
        <v>732</v>
      </c>
      <c r="D6887">
        <v>1970</v>
      </c>
      <c r="E6887" t="s">
        <v>2745</v>
      </c>
      <c r="F6887" t="s">
        <v>2743</v>
      </c>
      <c r="G6887" t="str">
        <f t="shared" si="107"/>
        <v>Korea South1970</v>
      </c>
      <c r="H6887" t="s">
        <v>2330</v>
      </c>
      <c r="I6887">
        <v>0</v>
      </c>
      <c r="J6887" t="s">
        <v>2314</v>
      </c>
      <c r="K6887" t="s">
        <v>2314</v>
      </c>
      <c r="L6887">
        <v>26</v>
      </c>
      <c r="M6887">
        <v>9</v>
      </c>
      <c r="N6887">
        <v>0</v>
      </c>
      <c r="O6887">
        <v>0</v>
      </c>
      <c r="P6887">
        <v>1</v>
      </c>
      <c r="Q6887">
        <v>0</v>
      </c>
      <c r="R6887">
        <v>0</v>
      </c>
      <c r="S6887" t="s">
        <v>2313</v>
      </c>
      <c r="T6887">
        <v>0</v>
      </c>
    </row>
    <row r="6888" spans="1:20">
      <c r="A6888">
        <v>6887</v>
      </c>
      <c r="B6888">
        <v>732</v>
      </c>
      <c r="C6888">
        <v>732</v>
      </c>
      <c r="D6888">
        <v>1971</v>
      </c>
      <c r="E6888" t="s">
        <v>2745</v>
      </c>
      <c r="F6888" t="s">
        <v>2743</v>
      </c>
      <c r="G6888" t="str">
        <f t="shared" si="107"/>
        <v>Korea South1971</v>
      </c>
      <c r="H6888" t="s">
        <v>2330</v>
      </c>
      <c r="I6888">
        <v>0</v>
      </c>
      <c r="J6888" t="s">
        <v>2314</v>
      </c>
      <c r="K6888" t="s">
        <v>2314</v>
      </c>
      <c r="L6888">
        <v>26</v>
      </c>
      <c r="M6888">
        <v>10</v>
      </c>
      <c r="N6888">
        <v>0</v>
      </c>
      <c r="O6888">
        <v>0</v>
      </c>
      <c r="P6888">
        <v>1</v>
      </c>
      <c r="Q6888">
        <v>0</v>
      </c>
      <c r="R6888">
        <v>0</v>
      </c>
      <c r="S6888" t="s">
        <v>2313</v>
      </c>
      <c r="T6888">
        <v>0</v>
      </c>
    </row>
    <row r="6889" spans="1:20">
      <c r="A6889">
        <v>6888</v>
      </c>
      <c r="B6889">
        <v>732</v>
      </c>
      <c r="C6889">
        <v>732</v>
      </c>
      <c r="D6889">
        <v>1972</v>
      </c>
      <c r="E6889" t="s">
        <v>2745</v>
      </c>
      <c r="F6889" t="s">
        <v>2743</v>
      </c>
      <c r="G6889" t="str">
        <f t="shared" si="107"/>
        <v>Korea South1972</v>
      </c>
      <c r="H6889" t="s">
        <v>2330</v>
      </c>
      <c r="I6889">
        <v>0</v>
      </c>
      <c r="J6889" t="s">
        <v>2314</v>
      </c>
      <c r="K6889" t="s">
        <v>2314</v>
      </c>
      <c r="L6889">
        <v>26</v>
      </c>
      <c r="M6889">
        <v>11</v>
      </c>
      <c r="N6889">
        <v>0</v>
      </c>
      <c r="O6889">
        <v>0</v>
      </c>
      <c r="P6889">
        <v>1</v>
      </c>
      <c r="Q6889">
        <v>0</v>
      </c>
      <c r="R6889">
        <v>0</v>
      </c>
      <c r="S6889" t="s">
        <v>2313</v>
      </c>
      <c r="T6889">
        <v>0</v>
      </c>
    </row>
    <row r="6890" spans="1:20">
      <c r="A6890">
        <v>6889</v>
      </c>
      <c r="B6890">
        <v>732</v>
      </c>
      <c r="C6890">
        <v>732</v>
      </c>
      <c r="D6890">
        <v>1973</v>
      </c>
      <c r="E6890" t="s">
        <v>2745</v>
      </c>
      <c r="F6890" t="s">
        <v>2743</v>
      </c>
      <c r="G6890" t="str">
        <f t="shared" si="107"/>
        <v>Korea South1973</v>
      </c>
      <c r="H6890" t="s">
        <v>2330</v>
      </c>
      <c r="I6890">
        <v>0</v>
      </c>
      <c r="J6890" t="s">
        <v>2314</v>
      </c>
      <c r="K6890" t="s">
        <v>2314</v>
      </c>
      <c r="L6890">
        <v>26</v>
      </c>
      <c r="M6890">
        <v>12</v>
      </c>
      <c r="N6890">
        <v>0</v>
      </c>
      <c r="O6890">
        <v>0</v>
      </c>
      <c r="P6890">
        <v>1</v>
      </c>
      <c r="Q6890">
        <v>0</v>
      </c>
      <c r="R6890">
        <v>0</v>
      </c>
      <c r="S6890" t="s">
        <v>2313</v>
      </c>
      <c r="T6890">
        <v>0</v>
      </c>
    </row>
    <row r="6891" spans="1:20">
      <c r="A6891">
        <v>6890</v>
      </c>
      <c r="B6891">
        <v>732</v>
      </c>
      <c r="C6891">
        <v>732</v>
      </c>
      <c r="D6891">
        <v>1974</v>
      </c>
      <c r="E6891" t="s">
        <v>2745</v>
      </c>
      <c r="F6891" t="s">
        <v>2743</v>
      </c>
      <c r="G6891" t="str">
        <f t="shared" si="107"/>
        <v>Korea South1974</v>
      </c>
      <c r="H6891" t="s">
        <v>2330</v>
      </c>
      <c r="I6891">
        <v>0</v>
      </c>
      <c r="J6891" t="s">
        <v>2314</v>
      </c>
      <c r="K6891" t="s">
        <v>2314</v>
      </c>
      <c r="L6891">
        <v>26</v>
      </c>
      <c r="M6891">
        <v>13</v>
      </c>
      <c r="N6891">
        <v>0</v>
      </c>
      <c r="O6891">
        <v>0</v>
      </c>
      <c r="P6891">
        <v>1</v>
      </c>
      <c r="Q6891">
        <v>0</v>
      </c>
      <c r="R6891">
        <v>0</v>
      </c>
      <c r="S6891" t="s">
        <v>2313</v>
      </c>
      <c r="T6891">
        <v>0</v>
      </c>
    </row>
    <row r="6892" spans="1:20">
      <c r="A6892">
        <v>6891</v>
      </c>
      <c r="B6892">
        <v>732</v>
      </c>
      <c r="C6892">
        <v>732</v>
      </c>
      <c r="D6892">
        <v>1975</v>
      </c>
      <c r="E6892" t="s">
        <v>2745</v>
      </c>
      <c r="F6892" t="s">
        <v>2743</v>
      </c>
      <c r="G6892" t="str">
        <f t="shared" si="107"/>
        <v>Korea South1975</v>
      </c>
      <c r="H6892" t="s">
        <v>2330</v>
      </c>
      <c r="I6892">
        <v>0</v>
      </c>
      <c r="J6892" t="s">
        <v>2314</v>
      </c>
      <c r="K6892" t="s">
        <v>2314</v>
      </c>
      <c r="L6892">
        <v>26</v>
      </c>
      <c r="M6892">
        <v>14</v>
      </c>
      <c r="N6892">
        <v>0</v>
      </c>
      <c r="O6892">
        <v>0</v>
      </c>
      <c r="P6892">
        <v>1</v>
      </c>
      <c r="Q6892">
        <v>0</v>
      </c>
      <c r="R6892">
        <v>0</v>
      </c>
      <c r="S6892" t="s">
        <v>2313</v>
      </c>
      <c r="T6892">
        <v>0</v>
      </c>
    </row>
    <row r="6893" spans="1:20">
      <c r="A6893">
        <v>6892</v>
      </c>
      <c r="B6893">
        <v>732</v>
      </c>
      <c r="C6893">
        <v>732</v>
      </c>
      <c r="D6893">
        <v>1976</v>
      </c>
      <c r="E6893" t="s">
        <v>2745</v>
      </c>
      <c r="F6893" t="s">
        <v>2743</v>
      </c>
      <c r="G6893" t="str">
        <f t="shared" si="107"/>
        <v>Korea South1976</v>
      </c>
      <c r="H6893" t="s">
        <v>2330</v>
      </c>
      <c r="I6893">
        <v>0</v>
      </c>
      <c r="J6893" t="s">
        <v>2314</v>
      </c>
      <c r="K6893" t="s">
        <v>2314</v>
      </c>
      <c r="L6893">
        <v>26</v>
      </c>
      <c r="M6893">
        <v>15</v>
      </c>
      <c r="N6893">
        <v>0</v>
      </c>
      <c r="O6893">
        <v>0</v>
      </c>
      <c r="P6893">
        <v>1</v>
      </c>
      <c r="Q6893">
        <v>0</v>
      </c>
      <c r="R6893">
        <v>0</v>
      </c>
      <c r="S6893" t="s">
        <v>2313</v>
      </c>
      <c r="T6893">
        <v>0</v>
      </c>
    </row>
    <row r="6894" spans="1:20">
      <c r="A6894">
        <v>6893</v>
      </c>
      <c r="B6894">
        <v>732</v>
      </c>
      <c r="C6894">
        <v>732</v>
      </c>
      <c r="D6894">
        <v>1977</v>
      </c>
      <c r="E6894" t="s">
        <v>2745</v>
      </c>
      <c r="F6894" t="s">
        <v>2743</v>
      </c>
      <c r="G6894" t="str">
        <f t="shared" si="107"/>
        <v>Korea South1977</v>
      </c>
      <c r="H6894" t="s">
        <v>2330</v>
      </c>
      <c r="I6894">
        <v>0</v>
      </c>
      <c r="J6894" t="s">
        <v>2314</v>
      </c>
      <c r="K6894" t="s">
        <v>2314</v>
      </c>
      <c r="L6894">
        <v>26</v>
      </c>
      <c r="M6894">
        <v>16</v>
      </c>
      <c r="N6894">
        <v>0</v>
      </c>
      <c r="O6894">
        <v>0</v>
      </c>
      <c r="P6894">
        <v>1</v>
      </c>
      <c r="Q6894">
        <v>0</v>
      </c>
      <c r="R6894">
        <v>0</v>
      </c>
      <c r="S6894" t="s">
        <v>2313</v>
      </c>
      <c r="T6894">
        <v>0</v>
      </c>
    </row>
    <row r="6895" spans="1:20">
      <c r="A6895">
        <v>6894</v>
      </c>
      <c r="B6895">
        <v>732</v>
      </c>
      <c r="C6895">
        <v>732</v>
      </c>
      <c r="D6895">
        <v>1978</v>
      </c>
      <c r="E6895" t="s">
        <v>2745</v>
      </c>
      <c r="F6895" t="s">
        <v>2743</v>
      </c>
      <c r="G6895" t="str">
        <f t="shared" si="107"/>
        <v>Korea South1978</v>
      </c>
      <c r="H6895" t="s">
        <v>2330</v>
      </c>
      <c r="I6895">
        <v>0</v>
      </c>
      <c r="J6895" t="s">
        <v>2314</v>
      </c>
      <c r="K6895" t="s">
        <v>2314</v>
      </c>
      <c r="L6895">
        <v>26</v>
      </c>
      <c r="M6895">
        <v>17</v>
      </c>
      <c r="N6895">
        <v>0</v>
      </c>
      <c r="O6895">
        <v>0</v>
      </c>
      <c r="P6895">
        <v>1</v>
      </c>
      <c r="Q6895">
        <v>0</v>
      </c>
      <c r="R6895">
        <v>0</v>
      </c>
      <c r="S6895" t="s">
        <v>2313</v>
      </c>
      <c r="T6895">
        <v>0</v>
      </c>
    </row>
    <row r="6896" spans="1:20">
      <c r="A6896">
        <v>6895</v>
      </c>
      <c r="B6896">
        <v>732</v>
      </c>
      <c r="C6896">
        <v>732</v>
      </c>
      <c r="D6896">
        <v>1979</v>
      </c>
      <c r="E6896" t="s">
        <v>2745</v>
      </c>
      <c r="F6896" t="s">
        <v>2743</v>
      </c>
      <c r="G6896" t="str">
        <f t="shared" si="107"/>
        <v>Korea South1979</v>
      </c>
      <c r="H6896" t="s">
        <v>2330</v>
      </c>
      <c r="I6896">
        <v>0</v>
      </c>
      <c r="J6896" t="s">
        <v>2314</v>
      </c>
      <c r="K6896" t="s">
        <v>2314</v>
      </c>
      <c r="L6896">
        <v>26</v>
      </c>
      <c r="M6896">
        <v>18</v>
      </c>
      <c r="N6896">
        <v>0</v>
      </c>
      <c r="O6896">
        <v>0</v>
      </c>
      <c r="P6896">
        <v>1</v>
      </c>
      <c r="Q6896">
        <v>0</v>
      </c>
      <c r="R6896">
        <v>0</v>
      </c>
      <c r="S6896" t="s">
        <v>2313</v>
      </c>
      <c r="T6896">
        <v>0</v>
      </c>
    </row>
    <row r="6897" spans="1:20">
      <c r="A6897">
        <v>6896</v>
      </c>
      <c r="B6897">
        <v>732</v>
      </c>
      <c r="C6897">
        <v>732</v>
      </c>
      <c r="D6897">
        <v>1980</v>
      </c>
      <c r="E6897" t="s">
        <v>2745</v>
      </c>
      <c r="F6897" t="s">
        <v>2743</v>
      </c>
      <c r="G6897" t="str">
        <f t="shared" si="107"/>
        <v>Korea South1980</v>
      </c>
      <c r="H6897" t="s">
        <v>2330</v>
      </c>
      <c r="I6897">
        <v>0</v>
      </c>
      <c r="J6897" t="s">
        <v>2314</v>
      </c>
      <c r="K6897" t="s">
        <v>2314</v>
      </c>
      <c r="L6897">
        <v>26</v>
      </c>
      <c r="M6897">
        <v>19</v>
      </c>
      <c r="N6897">
        <v>0</v>
      </c>
      <c r="O6897">
        <v>0</v>
      </c>
      <c r="P6897">
        <v>1</v>
      </c>
      <c r="Q6897">
        <v>0</v>
      </c>
      <c r="R6897">
        <v>0</v>
      </c>
      <c r="S6897" t="s">
        <v>2313</v>
      </c>
      <c r="T6897">
        <v>0</v>
      </c>
    </row>
    <row r="6898" spans="1:20">
      <c r="A6898">
        <v>6897</v>
      </c>
      <c r="B6898">
        <v>732</v>
      </c>
      <c r="C6898">
        <v>732</v>
      </c>
      <c r="D6898">
        <v>1981</v>
      </c>
      <c r="E6898" t="s">
        <v>2745</v>
      </c>
      <c r="F6898" t="s">
        <v>2743</v>
      </c>
      <c r="G6898" t="str">
        <f t="shared" si="107"/>
        <v>Korea South1981</v>
      </c>
      <c r="H6898" t="s">
        <v>2330</v>
      </c>
      <c r="I6898">
        <v>0</v>
      </c>
      <c r="J6898" t="s">
        <v>2314</v>
      </c>
      <c r="K6898" t="s">
        <v>2314</v>
      </c>
      <c r="L6898">
        <v>26</v>
      </c>
      <c r="M6898">
        <v>20</v>
      </c>
      <c r="N6898">
        <v>0</v>
      </c>
      <c r="O6898">
        <v>0</v>
      </c>
      <c r="P6898">
        <v>1</v>
      </c>
      <c r="Q6898">
        <v>0</v>
      </c>
      <c r="R6898">
        <v>0</v>
      </c>
      <c r="S6898" t="s">
        <v>2313</v>
      </c>
      <c r="T6898">
        <v>0</v>
      </c>
    </row>
    <row r="6899" spans="1:20">
      <c r="A6899">
        <v>6898</v>
      </c>
      <c r="B6899">
        <v>732</v>
      </c>
      <c r="C6899">
        <v>732</v>
      </c>
      <c r="D6899">
        <v>1982</v>
      </c>
      <c r="E6899" t="s">
        <v>2745</v>
      </c>
      <c r="F6899" t="s">
        <v>2743</v>
      </c>
      <c r="G6899" t="str">
        <f t="shared" si="107"/>
        <v>Korea South1982</v>
      </c>
      <c r="H6899" t="s">
        <v>2330</v>
      </c>
      <c r="I6899">
        <v>0</v>
      </c>
      <c r="J6899" t="s">
        <v>2314</v>
      </c>
      <c r="K6899" t="s">
        <v>2314</v>
      </c>
      <c r="L6899">
        <v>26</v>
      </c>
      <c r="M6899">
        <v>21</v>
      </c>
      <c r="N6899">
        <v>0</v>
      </c>
      <c r="O6899">
        <v>0</v>
      </c>
      <c r="P6899">
        <v>1</v>
      </c>
      <c r="Q6899">
        <v>0</v>
      </c>
      <c r="R6899">
        <v>0</v>
      </c>
      <c r="S6899" t="s">
        <v>2313</v>
      </c>
      <c r="T6899">
        <v>0</v>
      </c>
    </row>
    <row r="6900" spans="1:20">
      <c r="A6900">
        <v>6899</v>
      </c>
      <c r="B6900">
        <v>732</v>
      </c>
      <c r="C6900">
        <v>732</v>
      </c>
      <c r="D6900">
        <v>1983</v>
      </c>
      <c r="E6900" t="s">
        <v>2745</v>
      </c>
      <c r="F6900" t="s">
        <v>2743</v>
      </c>
      <c r="G6900" t="str">
        <f t="shared" si="107"/>
        <v>Korea South1983</v>
      </c>
      <c r="H6900" t="s">
        <v>2330</v>
      </c>
      <c r="I6900">
        <v>0</v>
      </c>
      <c r="J6900" t="s">
        <v>2314</v>
      </c>
      <c r="K6900" t="s">
        <v>2314</v>
      </c>
      <c r="L6900">
        <v>26</v>
      </c>
      <c r="M6900">
        <v>22</v>
      </c>
      <c r="N6900">
        <v>0</v>
      </c>
      <c r="O6900">
        <v>0</v>
      </c>
      <c r="P6900">
        <v>1</v>
      </c>
      <c r="Q6900">
        <v>0</v>
      </c>
      <c r="R6900">
        <v>0</v>
      </c>
      <c r="S6900" t="s">
        <v>2313</v>
      </c>
      <c r="T6900">
        <v>0</v>
      </c>
    </row>
    <row r="6901" spans="1:20">
      <c r="A6901">
        <v>6900</v>
      </c>
      <c r="B6901">
        <v>732</v>
      </c>
      <c r="C6901">
        <v>732</v>
      </c>
      <c r="D6901">
        <v>1984</v>
      </c>
      <c r="E6901" t="s">
        <v>2745</v>
      </c>
      <c r="F6901" t="s">
        <v>2743</v>
      </c>
      <c r="G6901" t="str">
        <f t="shared" si="107"/>
        <v>Korea South1984</v>
      </c>
      <c r="H6901" t="s">
        <v>2330</v>
      </c>
      <c r="I6901">
        <v>0</v>
      </c>
      <c r="J6901" t="s">
        <v>2314</v>
      </c>
      <c r="K6901" t="s">
        <v>2314</v>
      </c>
      <c r="L6901">
        <v>26</v>
      </c>
      <c r="M6901">
        <v>23</v>
      </c>
      <c r="N6901">
        <v>0</v>
      </c>
      <c r="O6901">
        <v>0</v>
      </c>
      <c r="P6901">
        <v>1</v>
      </c>
      <c r="Q6901">
        <v>0</v>
      </c>
      <c r="R6901">
        <v>0</v>
      </c>
      <c r="S6901" t="s">
        <v>2313</v>
      </c>
      <c r="T6901">
        <v>0</v>
      </c>
    </row>
    <row r="6902" spans="1:20">
      <c r="A6902">
        <v>6901</v>
      </c>
      <c r="B6902">
        <v>732</v>
      </c>
      <c r="C6902">
        <v>732</v>
      </c>
      <c r="D6902">
        <v>1985</v>
      </c>
      <c r="E6902" t="s">
        <v>2745</v>
      </c>
      <c r="F6902" t="s">
        <v>2743</v>
      </c>
      <c r="G6902" t="str">
        <f t="shared" si="107"/>
        <v>Korea South1985</v>
      </c>
      <c r="H6902" t="s">
        <v>2330</v>
      </c>
      <c r="I6902">
        <v>0</v>
      </c>
      <c r="J6902" t="s">
        <v>2314</v>
      </c>
      <c r="K6902" t="s">
        <v>2314</v>
      </c>
      <c r="L6902">
        <v>26</v>
      </c>
      <c r="M6902">
        <v>24</v>
      </c>
      <c r="N6902">
        <v>0</v>
      </c>
      <c r="O6902">
        <v>0</v>
      </c>
      <c r="P6902">
        <v>1</v>
      </c>
      <c r="Q6902">
        <v>0</v>
      </c>
      <c r="R6902">
        <v>0</v>
      </c>
      <c r="S6902" t="s">
        <v>2313</v>
      </c>
      <c r="T6902">
        <v>0</v>
      </c>
    </row>
    <row r="6903" spans="1:20">
      <c r="A6903">
        <v>6902</v>
      </c>
      <c r="B6903">
        <v>732</v>
      </c>
      <c r="C6903">
        <v>732</v>
      </c>
      <c r="D6903">
        <v>1986</v>
      </c>
      <c r="E6903" t="s">
        <v>2745</v>
      </c>
      <c r="F6903" t="s">
        <v>2743</v>
      </c>
      <c r="G6903" t="str">
        <f t="shared" si="107"/>
        <v>Korea South1986</v>
      </c>
      <c r="H6903" t="s">
        <v>2330</v>
      </c>
      <c r="I6903">
        <v>0</v>
      </c>
      <c r="J6903" t="s">
        <v>2314</v>
      </c>
      <c r="K6903" t="s">
        <v>2314</v>
      </c>
      <c r="L6903">
        <v>26</v>
      </c>
      <c r="M6903">
        <v>25</v>
      </c>
      <c r="N6903">
        <v>0</v>
      </c>
      <c r="O6903">
        <v>0</v>
      </c>
      <c r="P6903">
        <v>1</v>
      </c>
      <c r="Q6903">
        <v>0</v>
      </c>
      <c r="R6903">
        <v>0</v>
      </c>
      <c r="S6903" t="s">
        <v>2313</v>
      </c>
      <c r="T6903">
        <v>0</v>
      </c>
    </row>
    <row r="6904" spans="1:20">
      <c r="A6904">
        <v>6903</v>
      </c>
      <c r="B6904">
        <v>732</v>
      </c>
      <c r="C6904">
        <v>732</v>
      </c>
      <c r="D6904">
        <v>1987</v>
      </c>
      <c r="E6904" t="s">
        <v>2745</v>
      </c>
      <c r="F6904" t="s">
        <v>2743</v>
      </c>
      <c r="G6904" t="str">
        <f t="shared" si="107"/>
        <v>Korea South1987</v>
      </c>
      <c r="H6904" t="s">
        <v>2330</v>
      </c>
      <c r="I6904">
        <v>0</v>
      </c>
      <c r="J6904" t="s">
        <v>2314</v>
      </c>
      <c r="K6904" t="s">
        <v>2314</v>
      </c>
      <c r="L6904">
        <v>26</v>
      </c>
      <c r="M6904">
        <v>26</v>
      </c>
      <c r="N6904">
        <v>1</v>
      </c>
      <c r="O6904">
        <v>0</v>
      </c>
      <c r="P6904">
        <v>1</v>
      </c>
      <c r="Q6904">
        <v>0</v>
      </c>
      <c r="R6904">
        <v>0</v>
      </c>
      <c r="S6904" t="s">
        <v>2313</v>
      </c>
      <c r="T6904">
        <v>0</v>
      </c>
    </row>
    <row r="6905" spans="1:20">
      <c r="A6905">
        <v>6904</v>
      </c>
      <c r="B6905">
        <v>732</v>
      </c>
      <c r="C6905">
        <v>732</v>
      </c>
      <c r="D6905">
        <v>1988</v>
      </c>
      <c r="E6905" t="s">
        <v>2677</v>
      </c>
      <c r="F6905" t="s">
        <v>2743</v>
      </c>
      <c r="G6905" t="str">
        <f t="shared" si="107"/>
        <v>Korea South1988</v>
      </c>
      <c r="H6905" t="s">
        <v>2883</v>
      </c>
      <c r="I6905">
        <v>1</v>
      </c>
      <c r="K6905" t="s">
        <v>2330</v>
      </c>
      <c r="L6905">
        <v>23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 t="s">
        <v>2314</v>
      </c>
      <c r="T6905">
        <v>0</v>
      </c>
    </row>
    <row r="6906" spans="1:20">
      <c r="A6906">
        <v>6905</v>
      </c>
      <c r="B6906">
        <v>732</v>
      </c>
      <c r="C6906">
        <v>732</v>
      </c>
      <c r="D6906">
        <v>1989</v>
      </c>
      <c r="E6906" t="s">
        <v>2677</v>
      </c>
      <c r="F6906" t="s">
        <v>2743</v>
      </c>
      <c r="G6906" t="str">
        <f t="shared" si="107"/>
        <v>Korea South1989</v>
      </c>
      <c r="H6906" t="s">
        <v>2883</v>
      </c>
      <c r="I6906">
        <v>1</v>
      </c>
      <c r="K6906" t="s">
        <v>2330</v>
      </c>
      <c r="L6906">
        <v>23</v>
      </c>
      <c r="M6906">
        <v>2</v>
      </c>
      <c r="N6906">
        <v>0</v>
      </c>
      <c r="O6906">
        <v>0</v>
      </c>
      <c r="P6906">
        <v>0</v>
      </c>
      <c r="Q6906">
        <v>0</v>
      </c>
      <c r="R6906">
        <v>0</v>
      </c>
      <c r="S6906" t="s">
        <v>2314</v>
      </c>
      <c r="T6906">
        <v>0</v>
      </c>
    </row>
    <row r="6907" spans="1:20">
      <c r="A6907">
        <v>6906</v>
      </c>
      <c r="B6907">
        <v>732</v>
      </c>
      <c r="C6907">
        <v>732</v>
      </c>
      <c r="D6907">
        <v>1990</v>
      </c>
      <c r="E6907" t="s">
        <v>2677</v>
      </c>
      <c r="F6907" t="s">
        <v>2743</v>
      </c>
      <c r="G6907" t="str">
        <f t="shared" si="107"/>
        <v>Korea South1990</v>
      </c>
      <c r="H6907" t="s">
        <v>2883</v>
      </c>
      <c r="I6907">
        <v>1</v>
      </c>
      <c r="K6907" t="s">
        <v>2330</v>
      </c>
      <c r="L6907">
        <v>23</v>
      </c>
      <c r="M6907">
        <v>3</v>
      </c>
      <c r="N6907">
        <v>0</v>
      </c>
      <c r="O6907">
        <v>0</v>
      </c>
      <c r="P6907">
        <v>0</v>
      </c>
      <c r="Q6907">
        <v>0</v>
      </c>
      <c r="R6907">
        <v>0</v>
      </c>
      <c r="S6907" t="s">
        <v>2314</v>
      </c>
      <c r="T6907">
        <v>0</v>
      </c>
    </row>
    <row r="6908" spans="1:20">
      <c r="A6908">
        <v>6907</v>
      </c>
      <c r="B6908">
        <v>732</v>
      </c>
      <c r="C6908">
        <v>732</v>
      </c>
      <c r="D6908">
        <v>1991</v>
      </c>
      <c r="E6908" t="s">
        <v>2677</v>
      </c>
      <c r="F6908" t="s">
        <v>2743</v>
      </c>
      <c r="G6908" t="str">
        <f t="shared" si="107"/>
        <v>Korea South1991</v>
      </c>
      <c r="H6908" t="s">
        <v>2883</v>
      </c>
      <c r="I6908">
        <v>1</v>
      </c>
      <c r="K6908" t="s">
        <v>2330</v>
      </c>
      <c r="L6908">
        <v>23</v>
      </c>
      <c r="M6908">
        <v>4</v>
      </c>
      <c r="N6908">
        <v>0</v>
      </c>
      <c r="O6908">
        <v>0</v>
      </c>
      <c r="P6908">
        <v>0</v>
      </c>
      <c r="Q6908">
        <v>0</v>
      </c>
      <c r="R6908">
        <v>0</v>
      </c>
      <c r="S6908" t="s">
        <v>2314</v>
      </c>
      <c r="T6908">
        <v>0</v>
      </c>
    </row>
    <row r="6909" spans="1:20">
      <c r="A6909">
        <v>6908</v>
      </c>
      <c r="B6909">
        <v>732</v>
      </c>
      <c r="C6909">
        <v>732</v>
      </c>
      <c r="D6909">
        <v>1992</v>
      </c>
      <c r="E6909" t="s">
        <v>2677</v>
      </c>
      <c r="F6909" t="s">
        <v>2743</v>
      </c>
      <c r="G6909" t="str">
        <f t="shared" si="107"/>
        <v>Korea South1992</v>
      </c>
      <c r="H6909" t="s">
        <v>2883</v>
      </c>
      <c r="I6909">
        <v>1</v>
      </c>
      <c r="K6909" t="s">
        <v>2330</v>
      </c>
      <c r="L6909">
        <v>23</v>
      </c>
      <c r="M6909">
        <v>5</v>
      </c>
      <c r="N6909">
        <v>0</v>
      </c>
      <c r="O6909">
        <v>0</v>
      </c>
      <c r="P6909">
        <v>0</v>
      </c>
      <c r="Q6909">
        <v>0</v>
      </c>
      <c r="R6909">
        <v>0</v>
      </c>
      <c r="S6909" t="s">
        <v>2314</v>
      </c>
      <c r="T6909">
        <v>0</v>
      </c>
    </row>
    <row r="6910" spans="1:20">
      <c r="A6910">
        <v>6909</v>
      </c>
      <c r="B6910">
        <v>732</v>
      </c>
      <c r="C6910">
        <v>732</v>
      </c>
      <c r="D6910">
        <v>1993</v>
      </c>
      <c r="E6910" t="s">
        <v>2677</v>
      </c>
      <c r="F6910" t="s">
        <v>2743</v>
      </c>
      <c r="G6910" t="str">
        <f t="shared" si="107"/>
        <v>Korea South1993</v>
      </c>
      <c r="H6910" t="s">
        <v>2883</v>
      </c>
      <c r="I6910">
        <v>1</v>
      </c>
      <c r="K6910" t="s">
        <v>2330</v>
      </c>
      <c r="L6910">
        <v>23</v>
      </c>
      <c r="M6910">
        <v>6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2314</v>
      </c>
      <c r="T6910">
        <v>0</v>
      </c>
    </row>
    <row r="6911" spans="1:20">
      <c r="A6911">
        <v>6910</v>
      </c>
      <c r="B6911">
        <v>732</v>
      </c>
      <c r="C6911">
        <v>732</v>
      </c>
      <c r="D6911">
        <v>1994</v>
      </c>
      <c r="E6911" t="s">
        <v>2677</v>
      </c>
      <c r="F6911" t="s">
        <v>2743</v>
      </c>
      <c r="G6911" t="str">
        <f t="shared" si="107"/>
        <v>Korea South1994</v>
      </c>
      <c r="H6911" t="s">
        <v>2883</v>
      </c>
      <c r="I6911">
        <v>1</v>
      </c>
      <c r="K6911" t="s">
        <v>2330</v>
      </c>
      <c r="L6911">
        <v>23</v>
      </c>
      <c r="M6911">
        <v>7</v>
      </c>
      <c r="N6911">
        <v>0</v>
      </c>
      <c r="O6911">
        <v>0</v>
      </c>
      <c r="P6911">
        <v>0</v>
      </c>
      <c r="Q6911">
        <v>0</v>
      </c>
      <c r="R6911">
        <v>0</v>
      </c>
      <c r="S6911" t="s">
        <v>2314</v>
      </c>
      <c r="T6911">
        <v>0</v>
      </c>
    </row>
    <row r="6912" spans="1:20">
      <c r="A6912">
        <v>6911</v>
      </c>
      <c r="B6912">
        <v>732</v>
      </c>
      <c r="C6912">
        <v>732</v>
      </c>
      <c r="D6912">
        <v>1995</v>
      </c>
      <c r="E6912" t="s">
        <v>2677</v>
      </c>
      <c r="F6912" t="s">
        <v>2743</v>
      </c>
      <c r="G6912" t="str">
        <f t="shared" si="107"/>
        <v>Korea South1995</v>
      </c>
      <c r="H6912" t="s">
        <v>2883</v>
      </c>
      <c r="I6912">
        <v>1</v>
      </c>
      <c r="K6912" t="s">
        <v>2330</v>
      </c>
      <c r="L6912">
        <v>23</v>
      </c>
      <c r="M6912">
        <v>8</v>
      </c>
      <c r="N6912">
        <v>0</v>
      </c>
      <c r="O6912">
        <v>0</v>
      </c>
      <c r="P6912">
        <v>0</v>
      </c>
      <c r="Q6912">
        <v>0</v>
      </c>
      <c r="R6912">
        <v>0</v>
      </c>
      <c r="S6912" t="s">
        <v>2314</v>
      </c>
      <c r="T6912">
        <v>0</v>
      </c>
    </row>
    <row r="6913" spans="1:20">
      <c r="A6913">
        <v>6912</v>
      </c>
      <c r="B6913">
        <v>732</v>
      </c>
      <c r="C6913">
        <v>732</v>
      </c>
      <c r="D6913">
        <v>1996</v>
      </c>
      <c r="E6913" t="s">
        <v>2677</v>
      </c>
      <c r="F6913" t="s">
        <v>2743</v>
      </c>
      <c r="G6913" t="str">
        <f t="shared" si="107"/>
        <v>Korea South1996</v>
      </c>
      <c r="H6913" t="s">
        <v>2883</v>
      </c>
      <c r="I6913">
        <v>1</v>
      </c>
      <c r="K6913" t="s">
        <v>2330</v>
      </c>
      <c r="L6913">
        <v>23</v>
      </c>
      <c r="M6913">
        <v>9</v>
      </c>
      <c r="N6913">
        <v>0</v>
      </c>
      <c r="O6913">
        <v>0</v>
      </c>
      <c r="P6913">
        <v>0</v>
      </c>
      <c r="Q6913">
        <v>0</v>
      </c>
      <c r="R6913">
        <v>0</v>
      </c>
      <c r="S6913" t="s">
        <v>2314</v>
      </c>
      <c r="T6913">
        <v>0</v>
      </c>
    </row>
    <row r="6914" spans="1:20">
      <c r="A6914">
        <v>6913</v>
      </c>
      <c r="B6914">
        <v>732</v>
      </c>
      <c r="C6914">
        <v>732</v>
      </c>
      <c r="D6914">
        <v>1997</v>
      </c>
      <c r="E6914" t="s">
        <v>2677</v>
      </c>
      <c r="F6914" t="s">
        <v>2743</v>
      </c>
      <c r="G6914" t="str">
        <f t="shared" si="107"/>
        <v>Korea South1997</v>
      </c>
      <c r="H6914" t="s">
        <v>2883</v>
      </c>
      <c r="I6914">
        <v>1</v>
      </c>
      <c r="K6914" t="s">
        <v>2330</v>
      </c>
      <c r="L6914">
        <v>23</v>
      </c>
      <c r="M6914">
        <v>10</v>
      </c>
      <c r="N6914">
        <v>0</v>
      </c>
      <c r="O6914">
        <v>0</v>
      </c>
      <c r="P6914">
        <v>0</v>
      </c>
      <c r="Q6914">
        <v>0</v>
      </c>
      <c r="R6914">
        <v>0</v>
      </c>
      <c r="S6914" t="s">
        <v>2314</v>
      </c>
      <c r="T6914">
        <v>0</v>
      </c>
    </row>
    <row r="6915" spans="1:20">
      <c r="A6915">
        <v>6914</v>
      </c>
      <c r="B6915">
        <v>732</v>
      </c>
      <c r="C6915">
        <v>732</v>
      </c>
      <c r="D6915">
        <v>1998</v>
      </c>
      <c r="E6915" t="s">
        <v>2677</v>
      </c>
      <c r="F6915" t="s">
        <v>2743</v>
      </c>
      <c r="G6915" t="str">
        <f t="shared" ref="G6915:G6978" si="108">CONCATENATE(F6915,D6915)</f>
        <v>Korea South1998</v>
      </c>
      <c r="H6915" t="s">
        <v>2883</v>
      </c>
      <c r="I6915">
        <v>1</v>
      </c>
      <c r="K6915" t="s">
        <v>2330</v>
      </c>
      <c r="L6915">
        <v>23</v>
      </c>
      <c r="M6915">
        <v>11</v>
      </c>
      <c r="N6915">
        <v>0</v>
      </c>
      <c r="O6915">
        <v>0</v>
      </c>
      <c r="P6915">
        <v>0</v>
      </c>
      <c r="Q6915">
        <v>0</v>
      </c>
      <c r="R6915">
        <v>0</v>
      </c>
      <c r="S6915" t="s">
        <v>2314</v>
      </c>
      <c r="T6915">
        <v>0</v>
      </c>
    </row>
    <row r="6916" spans="1:20">
      <c r="A6916">
        <v>6915</v>
      </c>
      <c r="B6916">
        <v>732</v>
      </c>
      <c r="C6916">
        <v>732</v>
      </c>
      <c r="D6916">
        <v>1999</v>
      </c>
      <c r="E6916" t="s">
        <v>2677</v>
      </c>
      <c r="F6916" t="s">
        <v>2743</v>
      </c>
      <c r="G6916" t="str">
        <f t="shared" si="108"/>
        <v>Korea South1999</v>
      </c>
      <c r="H6916" t="s">
        <v>2883</v>
      </c>
      <c r="I6916">
        <v>1</v>
      </c>
      <c r="K6916" t="s">
        <v>2330</v>
      </c>
      <c r="L6916">
        <v>23</v>
      </c>
      <c r="M6916">
        <v>12</v>
      </c>
      <c r="N6916">
        <v>0</v>
      </c>
      <c r="O6916">
        <v>0</v>
      </c>
      <c r="P6916">
        <v>0</v>
      </c>
      <c r="Q6916">
        <v>0</v>
      </c>
      <c r="R6916">
        <v>0</v>
      </c>
      <c r="S6916" t="s">
        <v>2314</v>
      </c>
      <c r="T6916">
        <v>0</v>
      </c>
    </row>
    <row r="6917" spans="1:20">
      <c r="A6917">
        <v>6916</v>
      </c>
      <c r="B6917">
        <v>732</v>
      </c>
      <c r="C6917">
        <v>732</v>
      </c>
      <c r="D6917">
        <v>2000</v>
      </c>
      <c r="E6917" t="s">
        <v>2677</v>
      </c>
      <c r="F6917" t="s">
        <v>2743</v>
      </c>
      <c r="G6917" t="str">
        <f t="shared" si="108"/>
        <v>Korea South2000</v>
      </c>
      <c r="H6917" t="s">
        <v>2883</v>
      </c>
      <c r="I6917">
        <v>1</v>
      </c>
      <c r="K6917" t="s">
        <v>2330</v>
      </c>
      <c r="L6917">
        <v>23</v>
      </c>
      <c r="M6917">
        <v>13</v>
      </c>
      <c r="N6917">
        <v>0</v>
      </c>
      <c r="O6917">
        <v>0</v>
      </c>
      <c r="P6917">
        <v>0</v>
      </c>
      <c r="Q6917">
        <v>0</v>
      </c>
      <c r="R6917">
        <v>0</v>
      </c>
      <c r="S6917" t="s">
        <v>2314</v>
      </c>
      <c r="T6917">
        <v>0</v>
      </c>
    </row>
    <row r="6918" spans="1:20">
      <c r="A6918">
        <v>6917</v>
      </c>
      <c r="B6918">
        <v>732</v>
      </c>
      <c r="C6918">
        <v>732</v>
      </c>
      <c r="D6918">
        <v>2001</v>
      </c>
      <c r="E6918" t="s">
        <v>2677</v>
      </c>
      <c r="F6918" t="s">
        <v>2743</v>
      </c>
      <c r="G6918" t="str">
        <f t="shared" si="108"/>
        <v>Korea South2001</v>
      </c>
      <c r="H6918" t="s">
        <v>2883</v>
      </c>
      <c r="I6918">
        <v>1</v>
      </c>
      <c r="K6918" t="s">
        <v>2330</v>
      </c>
      <c r="L6918">
        <v>23</v>
      </c>
      <c r="M6918">
        <v>14</v>
      </c>
      <c r="N6918">
        <v>0</v>
      </c>
      <c r="O6918">
        <v>0</v>
      </c>
      <c r="P6918">
        <v>0</v>
      </c>
      <c r="Q6918">
        <v>0</v>
      </c>
      <c r="R6918">
        <v>0</v>
      </c>
      <c r="S6918" t="s">
        <v>2314</v>
      </c>
      <c r="T6918">
        <v>0</v>
      </c>
    </row>
    <row r="6919" spans="1:20">
      <c r="A6919">
        <v>6918</v>
      </c>
      <c r="B6919">
        <v>732</v>
      </c>
      <c r="C6919">
        <v>732</v>
      </c>
      <c r="D6919">
        <v>2002</v>
      </c>
      <c r="E6919" t="s">
        <v>2677</v>
      </c>
      <c r="F6919" t="s">
        <v>2743</v>
      </c>
      <c r="G6919" t="str">
        <f t="shared" si="108"/>
        <v>Korea South2002</v>
      </c>
      <c r="H6919" t="s">
        <v>2883</v>
      </c>
      <c r="I6919">
        <v>1</v>
      </c>
      <c r="K6919" t="s">
        <v>2330</v>
      </c>
      <c r="L6919">
        <v>23</v>
      </c>
      <c r="M6919">
        <v>15</v>
      </c>
      <c r="N6919">
        <v>0</v>
      </c>
      <c r="O6919">
        <v>0</v>
      </c>
      <c r="P6919">
        <v>0</v>
      </c>
      <c r="Q6919">
        <v>0</v>
      </c>
      <c r="R6919">
        <v>0</v>
      </c>
      <c r="S6919" t="s">
        <v>2314</v>
      </c>
      <c r="T6919">
        <v>0</v>
      </c>
    </row>
    <row r="6920" spans="1:20">
      <c r="A6920">
        <v>6919</v>
      </c>
      <c r="B6920">
        <v>732</v>
      </c>
      <c r="C6920">
        <v>732</v>
      </c>
      <c r="D6920">
        <v>2003</v>
      </c>
      <c r="E6920" t="s">
        <v>2677</v>
      </c>
      <c r="F6920" t="s">
        <v>2743</v>
      </c>
      <c r="G6920" t="str">
        <f t="shared" si="108"/>
        <v>Korea South2003</v>
      </c>
      <c r="H6920" t="s">
        <v>2883</v>
      </c>
      <c r="I6920">
        <v>1</v>
      </c>
      <c r="K6920" t="s">
        <v>2330</v>
      </c>
      <c r="L6920">
        <v>23</v>
      </c>
      <c r="M6920">
        <v>16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2314</v>
      </c>
      <c r="T6920">
        <v>0</v>
      </c>
    </row>
    <row r="6921" spans="1:20">
      <c r="A6921">
        <v>6920</v>
      </c>
      <c r="B6921">
        <v>732</v>
      </c>
      <c r="C6921">
        <v>732</v>
      </c>
      <c r="D6921">
        <v>2004</v>
      </c>
      <c r="E6921" t="s">
        <v>2677</v>
      </c>
      <c r="F6921" t="s">
        <v>2743</v>
      </c>
      <c r="G6921" t="str">
        <f t="shared" si="108"/>
        <v>Korea South2004</v>
      </c>
      <c r="H6921" t="s">
        <v>2883</v>
      </c>
      <c r="I6921">
        <v>1</v>
      </c>
      <c r="K6921" t="s">
        <v>2330</v>
      </c>
      <c r="L6921">
        <v>23</v>
      </c>
      <c r="M6921">
        <v>17</v>
      </c>
      <c r="N6921">
        <v>0</v>
      </c>
      <c r="O6921">
        <v>0</v>
      </c>
      <c r="P6921">
        <v>0</v>
      </c>
      <c r="Q6921">
        <v>0</v>
      </c>
      <c r="R6921">
        <v>0</v>
      </c>
      <c r="S6921" t="s">
        <v>2314</v>
      </c>
      <c r="T6921">
        <v>0</v>
      </c>
    </row>
    <row r="6922" spans="1:20">
      <c r="A6922">
        <v>6921</v>
      </c>
      <c r="B6922">
        <v>732</v>
      </c>
      <c r="C6922">
        <v>732</v>
      </c>
      <c r="D6922">
        <v>2005</v>
      </c>
      <c r="E6922" t="s">
        <v>2677</v>
      </c>
      <c r="F6922" t="s">
        <v>2743</v>
      </c>
      <c r="G6922" t="str">
        <f t="shared" si="108"/>
        <v>Korea South2005</v>
      </c>
      <c r="H6922" t="s">
        <v>2883</v>
      </c>
      <c r="I6922">
        <v>1</v>
      </c>
      <c r="K6922" t="s">
        <v>2330</v>
      </c>
      <c r="L6922">
        <v>23</v>
      </c>
      <c r="M6922">
        <v>18</v>
      </c>
      <c r="N6922">
        <v>0</v>
      </c>
      <c r="O6922">
        <v>0</v>
      </c>
      <c r="P6922">
        <v>0</v>
      </c>
      <c r="Q6922">
        <v>0</v>
      </c>
      <c r="R6922">
        <v>0</v>
      </c>
      <c r="S6922" t="s">
        <v>2314</v>
      </c>
      <c r="T6922">
        <v>0</v>
      </c>
    </row>
    <row r="6923" spans="1:20">
      <c r="A6923">
        <v>6922</v>
      </c>
      <c r="B6923">
        <v>732</v>
      </c>
      <c r="C6923">
        <v>732</v>
      </c>
      <c r="D6923">
        <v>2006</v>
      </c>
      <c r="E6923" t="s">
        <v>2677</v>
      </c>
      <c r="F6923" t="s">
        <v>2743</v>
      </c>
      <c r="G6923" t="str">
        <f t="shared" si="108"/>
        <v>Korea South2006</v>
      </c>
      <c r="H6923" t="s">
        <v>2883</v>
      </c>
      <c r="I6923">
        <v>1</v>
      </c>
      <c r="K6923" t="s">
        <v>2330</v>
      </c>
      <c r="L6923">
        <v>23</v>
      </c>
      <c r="M6923">
        <v>19</v>
      </c>
      <c r="N6923">
        <v>0</v>
      </c>
      <c r="O6923">
        <v>0</v>
      </c>
      <c r="P6923">
        <v>0</v>
      </c>
      <c r="Q6923">
        <v>0</v>
      </c>
      <c r="R6923">
        <v>0</v>
      </c>
      <c r="S6923" t="s">
        <v>2314</v>
      </c>
      <c r="T6923">
        <v>0</v>
      </c>
    </row>
    <row r="6924" spans="1:20">
      <c r="A6924">
        <v>6923</v>
      </c>
      <c r="B6924">
        <v>732</v>
      </c>
      <c r="C6924">
        <v>732</v>
      </c>
      <c r="D6924">
        <v>2007</v>
      </c>
      <c r="E6924" t="s">
        <v>2677</v>
      </c>
      <c r="F6924" t="s">
        <v>2743</v>
      </c>
      <c r="G6924" t="str">
        <f t="shared" si="108"/>
        <v>Korea South2007</v>
      </c>
      <c r="H6924" t="s">
        <v>2883</v>
      </c>
      <c r="I6924">
        <v>1</v>
      </c>
      <c r="K6924" t="s">
        <v>2330</v>
      </c>
      <c r="L6924">
        <v>23</v>
      </c>
      <c r="M6924">
        <v>20</v>
      </c>
      <c r="N6924">
        <v>0</v>
      </c>
      <c r="O6924">
        <v>0</v>
      </c>
      <c r="P6924">
        <v>0</v>
      </c>
      <c r="Q6924">
        <v>0</v>
      </c>
      <c r="R6924">
        <v>0</v>
      </c>
      <c r="S6924" t="s">
        <v>2314</v>
      </c>
      <c r="T6924">
        <v>0</v>
      </c>
    </row>
    <row r="6925" spans="1:20">
      <c r="A6925">
        <v>6924</v>
      </c>
      <c r="B6925">
        <v>732</v>
      </c>
      <c r="C6925">
        <v>732</v>
      </c>
      <c r="D6925">
        <v>2008</v>
      </c>
      <c r="E6925" t="s">
        <v>2677</v>
      </c>
      <c r="F6925" t="s">
        <v>2743</v>
      </c>
      <c r="G6925" t="str">
        <f t="shared" si="108"/>
        <v>Korea South2008</v>
      </c>
      <c r="H6925" t="s">
        <v>2883</v>
      </c>
      <c r="I6925">
        <v>1</v>
      </c>
      <c r="K6925" t="s">
        <v>2330</v>
      </c>
      <c r="L6925">
        <v>23</v>
      </c>
      <c r="M6925">
        <v>21</v>
      </c>
      <c r="N6925">
        <v>0</v>
      </c>
      <c r="O6925">
        <v>0</v>
      </c>
      <c r="P6925">
        <v>0</v>
      </c>
      <c r="Q6925">
        <v>0</v>
      </c>
      <c r="R6925">
        <v>0</v>
      </c>
      <c r="S6925" t="s">
        <v>2314</v>
      </c>
      <c r="T6925">
        <v>0</v>
      </c>
    </row>
    <row r="6926" spans="1:20">
      <c r="A6926">
        <v>6925</v>
      </c>
      <c r="B6926">
        <v>732</v>
      </c>
      <c r="C6926">
        <v>732</v>
      </c>
      <c r="D6926">
        <v>2009</v>
      </c>
      <c r="E6926" t="s">
        <v>2677</v>
      </c>
      <c r="F6926" t="s">
        <v>2743</v>
      </c>
      <c r="G6926" t="str">
        <f t="shared" si="108"/>
        <v>Korea South2009</v>
      </c>
      <c r="H6926" t="s">
        <v>2883</v>
      </c>
      <c r="I6926">
        <v>1</v>
      </c>
      <c r="K6926" t="s">
        <v>2330</v>
      </c>
      <c r="L6926">
        <v>23</v>
      </c>
      <c r="M6926">
        <v>22</v>
      </c>
      <c r="N6926">
        <v>0</v>
      </c>
      <c r="O6926">
        <v>0</v>
      </c>
      <c r="P6926">
        <v>0</v>
      </c>
      <c r="Q6926">
        <v>0</v>
      </c>
      <c r="R6926">
        <v>0</v>
      </c>
      <c r="S6926" t="s">
        <v>2314</v>
      </c>
      <c r="T6926">
        <v>0</v>
      </c>
    </row>
    <row r="6927" spans="1:20">
      <c r="A6927">
        <v>6926</v>
      </c>
      <c r="B6927">
        <v>732</v>
      </c>
      <c r="C6927">
        <v>732</v>
      </c>
      <c r="D6927">
        <v>2010</v>
      </c>
      <c r="E6927" t="s">
        <v>2677</v>
      </c>
      <c r="F6927" t="s">
        <v>2743</v>
      </c>
      <c r="G6927" t="str">
        <f t="shared" si="108"/>
        <v>Korea South2010</v>
      </c>
      <c r="H6927" t="s">
        <v>2883</v>
      </c>
      <c r="I6927">
        <v>1</v>
      </c>
      <c r="K6927" t="s">
        <v>2330</v>
      </c>
      <c r="L6927">
        <v>23</v>
      </c>
      <c r="M6927">
        <v>23</v>
      </c>
      <c r="N6927">
        <v>0</v>
      </c>
      <c r="O6927">
        <v>0</v>
      </c>
      <c r="P6927">
        <v>0</v>
      </c>
      <c r="Q6927">
        <v>0</v>
      </c>
      <c r="R6927">
        <v>0</v>
      </c>
      <c r="S6927" t="s">
        <v>2314</v>
      </c>
      <c r="T6927">
        <v>6</v>
      </c>
    </row>
    <row r="6928" spans="1:20">
      <c r="A6928">
        <v>6927</v>
      </c>
      <c r="B6928">
        <v>740</v>
      </c>
      <c r="C6928">
        <v>740</v>
      </c>
      <c r="D6928">
        <v>1947</v>
      </c>
      <c r="E6928" t="s">
        <v>2678</v>
      </c>
      <c r="F6928" t="s">
        <v>2891</v>
      </c>
      <c r="G6928" t="str">
        <f t="shared" si="108"/>
        <v>Japan1947</v>
      </c>
      <c r="H6928" t="s">
        <v>2883</v>
      </c>
      <c r="I6928">
        <v>1</v>
      </c>
      <c r="L6928">
        <v>64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 t="s">
        <v>2314</v>
      </c>
      <c r="T6928">
        <v>0</v>
      </c>
    </row>
    <row r="6929" spans="1:20">
      <c r="A6929">
        <v>6928</v>
      </c>
      <c r="B6929">
        <v>740</v>
      </c>
      <c r="C6929">
        <v>740</v>
      </c>
      <c r="D6929">
        <v>1948</v>
      </c>
      <c r="E6929" t="s">
        <v>2678</v>
      </c>
      <c r="F6929" t="s">
        <v>2891</v>
      </c>
      <c r="G6929" t="str">
        <f t="shared" si="108"/>
        <v>Japan1948</v>
      </c>
      <c r="H6929" t="s">
        <v>2883</v>
      </c>
      <c r="I6929">
        <v>1</v>
      </c>
      <c r="L6929">
        <v>64</v>
      </c>
      <c r="M6929">
        <v>2</v>
      </c>
      <c r="N6929">
        <v>0</v>
      </c>
      <c r="O6929">
        <v>0</v>
      </c>
      <c r="P6929">
        <v>0</v>
      </c>
      <c r="Q6929">
        <v>0</v>
      </c>
      <c r="R6929">
        <v>0</v>
      </c>
      <c r="S6929" t="s">
        <v>2314</v>
      </c>
      <c r="T6929">
        <v>0</v>
      </c>
    </row>
    <row r="6930" spans="1:20">
      <c r="A6930">
        <v>6929</v>
      </c>
      <c r="B6930">
        <v>740</v>
      </c>
      <c r="C6930">
        <v>740</v>
      </c>
      <c r="D6930">
        <v>1949</v>
      </c>
      <c r="E6930" t="s">
        <v>2678</v>
      </c>
      <c r="F6930" t="s">
        <v>2891</v>
      </c>
      <c r="G6930" t="str">
        <f t="shared" si="108"/>
        <v>Japan1949</v>
      </c>
      <c r="H6930" t="s">
        <v>2883</v>
      </c>
      <c r="I6930">
        <v>1</v>
      </c>
      <c r="L6930">
        <v>64</v>
      </c>
      <c r="M6930">
        <v>3</v>
      </c>
      <c r="N6930">
        <v>0</v>
      </c>
      <c r="O6930">
        <v>0</v>
      </c>
      <c r="P6930">
        <v>0</v>
      </c>
      <c r="Q6930">
        <v>0</v>
      </c>
      <c r="R6930">
        <v>0</v>
      </c>
      <c r="S6930" t="s">
        <v>2314</v>
      </c>
      <c r="T6930">
        <v>0</v>
      </c>
    </row>
    <row r="6931" spans="1:20">
      <c r="A6931">
        <v>6930</v>
      </c>
      <c r="B6931">
        <v>740</v>
      </c>
      <c r="C6931">
        <v>740</v>
      </c>
      <c r="D6931">
        <v>1950</v>
      </c>
      <c r="E6931" t="s">
        <v>2678</v>
      </c>
      <c r="F6931" t="s">
        <v>2891</v>
      </c>
      <c r="G6931" t="str">
        <f t="shared" si="108"/>
        <v>Japan1950</v>
      </c>
      <c r="H6931" t="s">
        <v>2883</v>
      </c>
      <c r="I6931">
        <v>1</v>
      </c>
      <c r="L6931">
        <v>64</v>
      </c>
      <c r="M6931">
        <v>4</v>
      </c>
      <c r="N6931">
        <v>0</v>
      </c>
      <c r="O6931">
        <v>0</v>
      </c>
      <c r="P6931">
        <v>0</v>
      </c>
      <c r="Q6931">
        <v>0</v>
      </c>
      <c r="R6931">
        <v>0</v>
      </c>
      <c r="S6931" t="s">
        <v>2314</v>
      </c>
      <c r="T6931">
        <v>0</v>
      </c>
    </row>
    <row r="6932" spans="1:20">
      <c r="A6932">
        <v>6931</v>
      </c>
      <c r="B6932">
        <v>740</v>
      </c>
      <c r="C6932">
        <v>740</v>
      </c>
      <c r="D6932">
        <v>1951</v>
      </c>
      <c r="E6932" t="s">
        <v>2678</v>
      </c>
      <c r="F6932" t="s">
        <v>2891</v>
      </c>
      <c r="G6932" t="str">
        <f t="shared" si="108"/>
        <v>Japan1951</v>
      </c>
      <c r="H6932" t="s">
        <v>2883</v>
      </c>
      <c r="I6932">
        <v>1</v>
      </c>
      <c r="L6932">
        <v>64</v>
      </c>
      <c r="M6932">
        <v>5</v>
      </c>
      <c r="N6932">
        <v>0</v>
      </c>
      <c r="O6932">
        <v>0</v>
      </c>
      <c r="P6932">
        <v>0</v>
      </c>
      <c r="Q6932">
        <v>0</v>
      </c>
      <c r="R6932">
        <v>0</v>
      </c>
      <c r="S6932" t="s">
        <v>2314</v>
      </c>
      <c r="T6932">
        <v>0</v>
      </c>
    </row>
    <row r="6933" spans="1:20">
      <c r="A6933">
        <v>6932</v>
      </c>
      <c r="B6933">
        <v>740</v>
      </c>
      <c r="C6933">
        <v>740</v>
      </c>
      <c r="D6933">
        <v>1952</v>
      </c>
      <c r="E6933" t="s">
        <v>2678</v>
      </c>
      <c r="F6933" t="s">
        <v>2891</v>
      </c>
      <c r="G6933" t="str">
        <f t="shared" si="108"/>
        <v>Japan1952</v>
      </c>
      <c r="H6933" t="s">
        <v>2883</v>
      </c>
      <c r="I6933">
        <v>1</v>
      </c>
      <c r="L6933">
        <v>64</v>
      </c>
      <c r="M6933">
        <v>6</v>
      </c>
      <c r="N6933">
        <v>0</v>
      </c>
      <c r="O6933">
        <v>0</v>
      </c>
      <c r="P6933">
        <v>0</v>
      </c>
      <c r="Q6933">
        <v>0</v>
      </c>
      <c r="R6933">
        <v>0</v>
      </c>
      <c r="S6933" t="s">
        <v>2314</v>
      </c>
      <c r="T6933">
        <v>0</v>
      </c>
    </row>
    <row r="6934" spans="1:20">
      <c r="A6934">
        <v>6933</v>
      </c>
      <c r="B6934">
        <v>740</v>
      </c>
      <c r="C6934">
        <v>740</v>
      </c>
      <c r="D6934">
        <v>1953</v>
      </c>
      <c r="E6934" t="s">
        <v>2678</v>
      </c>
      <c r="F6934" t="s">
        <v>2891</v>
      </c>
      <c r="G6934" t="str">
        <f t="shared" si="108"/>
        <v>Japan1953</v>
      </c>
      <c r="H6934" t="s">
        <v>2883</v>
      </c>
      <c r="I6934">
        <v>1</v>
      </c>
      <c r="L6934">
        <v>64</v>
      </c>
      <c r="M6934">
        <v>7</v>
      </c>
      <c r="N6934">
        <v>0</v>
      </c>
      <c r="O6934">
        <v>0</v>
      </c>
      <c r="P6934">
        <v>0</v>
      </c>
      <c r="Q6934">
        <v>0</v>
      </c>
      <c r="R6934">
        <v>0</v>
      </c>
      <c r="S6934" t="s">
        <v>2314</v>
      </c>
      <c r="T6934">
        <v>0</v>
      </c>
    </row>
    <row r="6935" spans="1:20">
      <c r="A6935">
        <v>6934</v>
      </c>
      <c r="B6935">
        <v>740</v>
      </c>
      <c r="C6935">
        <v>740</v>
      </c>
      <c r="D6935">
        <v>1954</v>
      </c>
      <c r="E6935" t="s">
        <v>2678</v>
      </c>
      <c r="F6935" t="s">
        <v>2891</v>
      </c>
      <c r="G6935" t="str">
        <f t="shared" si="108"/>
        <v>Japan1954</v>
      </c>
      <c r="H6935" t="s">
        <v>2883</v>
      </c>
      <c r="I6935">
        <v>1</v>
      </c>
      <c r="L6935">
        <v>64</v>
      </c>
      <c r="M6935">
        <v>8</v>
      </c>
      <c r="N6935">
        <v>0</v>
      </c>
      <c r="O6935">
        <v>0</v>
      </c>
      <c r="P6935">
        <v>0</v>
      </c>
      <c r="Q6935">
        <v>0</v>
      </c>
      <c r="R6935">
        <v>0</v>
      </c>
      <c r="S6935" t="s">
        <v>2314</v>
      </c>
      <c r="T6935">
        <v>0</v>
      </c>
    </row>
    <row r="6936" spans="1:20">
      <c r="A6936">
        <v>6935</v>
      </c>
      <c r="B6936">
        <v>740</v>
      </c>
      <c r="C6936">
        <v>740</v>
      </c>
      <c r="D6936">
        <v>1955</v>
      </c>
      <c r="E6936" t="s">
        <v>2678</v>
      </c>
      <c r="F6936" t="s">
        <v>2891</v>
      </c>
      <c r="G6936" t="str">
        <f t="shared" si="108"/>
        <v>Japan1955</v>
      </c>
      <c r="H6936" t="s">
        <v>2883</v>
      </c>
      <c r="I6936">
        <v>1</v>
      </c>
      <c r="L6936">
        <v>64</v>
      </c>
      <c r="M6936">
        <v>9</v>
      </c>
      <c r="N6936">
        <v>0</v>
      </c>
      <c r="O6936">
        <v>0</v>
      </c>
      <c r="P6936">
        <v>0</v>
      </c>
      <c r="Q6936">
        <v>0</v>
      </c>
      <c r="R6936">
        <v>0</v>
      </c>
      <c r="S6936" t="s">
        <v>2314</v>
      </c>
      <c r="T6936">
        <v>0</v>
      </c>
    </row>
    <row r="6937" spans="1:20">
      <c r="A6937">
        <v>6936</v>
      </c>
      <c r="B6937">
        <v>740</v>
      </c>
      <c r="C6937">
        <v>740</v>
      </c>
      <c r="D6937">
        <v>1956</v>
      </c>
      <c r="E6937" t="s">
        <v>2678</v>
      </c>
      <c r="F6937" t="s">
        <v>2891</v>
      </c>
      <c r="G6937" t="str">
        <f t="shared" si="108"/>
        <v>Japan1956</v>
      </c>
      <c r="H6937" t="s">
        <v>2883</v>
      </c>
      <c r="I6937">
        <v>1</v>
      </c>
      <c r="L6937">
        <v>64</v>
      </c>
      <c r="M6937">
        <v>10</v>
      </c>
      <c r="N6937">
        <v>0</v>
      </c>
      <c r="O6937">
        <v>0</v>
      </c>
      <c r="P6937">
        <v>0</v>
      </c>
      <c r="Q6937">
        <v>0</v>
      </c>
      <c r="R6937">
        <v>0</v>
      </c>
      <c r="S6937" t="s">
        <v>2314</v>
      </c>
      <c r="T6937">
        <v>0</v>
      </c>
    </row>
    <row r="6938" spans="1:20">
      <c r="A6938">
        <v>6937</v>
      </c>
      <c r="B6938">
        <v>740</v>
      </c>
      <c r="C6938">
        <v>740</v>
      </c>
      <c r="D6938">
        <v>1957</v>
      </c>
      <c r="E6938" t="s">
        <v>2678</v>
      </c>
      <c r="F6938" t="s">
        <v>2891</v>
      </c>
      <c r="G6938" t="str">
        <f t="shared" si="108"/>
        <v>Japan1957</v>
      </c>
      <c r="H6938" t="s">
        <v>2883</v>
      </c>
      <c r="I6938">
        <v>1</v>
      </c>
      <c r="L6938">
        <v>64</v>
      </c>
      <c r="M6938">
        <v>11</v>
      </c>
      <c r="N6938">
        <v>0</v>
      </c>
      <c r="O6938">
        <v>0</v>
      </c>
      <c r="P6938">
        <v>0</v>
      </c>
      <c r="Q6938">
        <v>0</v>
      </c>
      <c r="R6938">
        <v>0</v>
      </c>
      <c r="S6938" t="s">
        <v>2314</v>
      </c>
      <c r="T6938">
        <v>0</v>
      </c>
    </row>
    <row r="6939" spans="1:20">
      <c r="A6939">
        <v>6938</v>
      </c>
      <c r="B6939">
        <v>740</v>
      </c>
      <c r="C6939">
        <v>740</v>
      </c>
      <c r="D6939">
        <v>1958</v>
      </c>
      <c r="E6939" t="s">
        <v>2678</v>
      </c>
      <c r="F6939" t="s">
        <v>2891</v>
      </c>
      <c r="G6939" t="str">
        <f t="shared" si="108"/>
        <v>Japan1958</v>
      </c>
      <c r="H6939" t="s">
        <v>2883</v>
      </c>
      <c r="I6939">
        <v>1</v>
      </c>
      <c r="L6939">
        <v>64</v>
      </c>
      <c r="M6939">
        <v>12</v>
      </c>
      <c r="N6939">
        <v>0</v>
      </c>
      <c r="O6939">
        <v>0</v>
      </c>
      <c r="P6939">
        <v>0</v>
      </c>
      <c r="Q6939">
        <v>0</v>
      </c>
      <c r="R6939">
        <v>0</v>
      </c>
      <c r="S6939" t="s">
        <v>2314</v>
      </c>
      <c r="T6939">
        <v>0</v>
      </c>
    </row>
    <row r="6940" spans="1:20">
      <c r="A6940">
        <v>6939</v>
      </c>
      <c r="B6940">
        <v>740</v>
      </c>
      <c r="C6940">
        <v>740</v>
      </c>
      <c r="D6940">
        <v>1959</v>
      </c>
      <c r="E6940" t="s">
        <v>2678</v>
      </c>
      <c r="F6940" t="s">
        <v>2891</v>
      </c>
      <c r="G6940" t="str">
        <f t="shared" si="108"/>
        <v>Japan1959</v>
      </c>
      <c r="H6940" t="s">
        <v>2883</v>
      </c>
      <c r="I6940">
        <v>1</v>
      </c>
      <c r="L6940">
        <v>64</v>
      </c>
      <c r="M6940">
        <v>13</v>
      </c>
      <c r="N6940">
        <v>0</v>
      </c>
      <c r="O6940">
        <v>0</v>
      </c>
      <c r="P6940">
        <v>0</v>
      </c>
      <c r="Q6940">
        <v>0</v>
      </c>
      <c r="R6940">
        <v>0</v>
      </c>
      <c r="S6940" t="s">
        <v>2314</v>
      </c>
      <c r="T6940">
        <v>0</v>
      </c>
    </row>
    <row r="6941" spans="1:20">
      <c r="A6941">
        <v>6940</v>
      </c>
      <c r="B6941">
        <v>740</v>
      </c>
      <c r="C6941">
        <v>740</v>
      </c>
      <c r="D6941">
        <v>1960</v>
      </c>
      <c r="E6941" t="s">
        <v>2678</v>
      </c>
      <c r="F6941" t="s">
        <v>2891</v>
      </c>
      <c r="G6941" t="str">
        <f t="shared" si="108"/>
        <v>Japan1960</v>
      </c>
      <c r="H6941" t="s">
        <v>2883</v>
      </c>
      <c r="I6941">
        <v>1</v>
      </c>
      <c r="L6941">
        <v>64</v>
      </c>
      <c r="M6941">
        <v>14</v>
      </c>
      <c r="N6941">
        <v>0</v>
      </c>
      <c r="O6941">
        <v>0</v>
      </c>
      <c r="P6941">
        <v>0</v>
      </c>
      <c r="Q6941">
        <v>0</v>
      </c>
      <c r="R6941">
        <v>0</v>
      </c>
      <c r="S6941" t="s">
        <v>2314</v>
      </c>
      <c r="T6941">
        <v>0</v>
      </c>
    </row>
    <row r="6942" spans="1:20">
      <c r="A6942">
        <v>6941</v>
      </c>
      <c r="B6942">
        <v>740</v>
      </c>
      <c r="C6942">
        <v>740</v>
      </c>
      <c r="D6942">
        <v>1961</v>
      </c>
      <c r="E6942" t="s">
        <v>2678</v>
      </c>
      <c r="F6942" t="s">
        <v>2891</v>
      </c>
      <c r="G6942" t="str">
        <f t="shared" si="108"/>
        <v>Japan1961</v>
      </c>
      <c r="H6942" t="s">
        <v>2883</v>
      </c>
      <c r="I6942">
        <v>1</v>
      </c>
      <c r="L6942">
        <v>64</v>
      </c>
      <c r="M6942">
        <v>15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2314</v>
      </c>
      <c r="T6942">
        <v>0</v>
      </c>
    </row>
    <row r="6943" spans="1:20">
      <c r="A6943">
        <v>6942</v>
      </c>
      <c r="B6943">
        <v>740</v>
      </c>
      <c r="C6943">
        <v>740</v>
      </c>
      <c r="D6943">
        <v>1962</v>
      </c>
      <c r="E6943" t="s">
        <v>2678</v>
      </c>
      <c r="F6943" t="s">
        <v>2891</v>
      </c>
      <c r="G6943" t="str">
        <f t="shared" si="108"/>
        <v>Japan1962</v>
      </c>
      <c r="H6943" t="s">
        <v>2883</v>
      </c>
      <c r="I6943">
        <v>1</v>
      </c>
      <c r="L6943">
        <v>64</v>
      </c>
      <c r="M6943">
        <v>16</v>
      </c>
      <c r="N6943">
        <v>0</v>
      </c>
      <c r="O6943">
        <v>0</v>
      </c>
      <c r="P6943">
        <v>0</v>
      </c>
      <c r="Q6943">
        <v>0</v>
      </c>
      <c r="R6943">
        <v>0</v>
      </c>
      <c r="S6943" t="s">
        <v>2314</v>
      </c>
      <c r="T6943">
        <v>0</v>
      </c>
    </row>
    <row r="6944" spans="1:20">
      <c r="A6944">
        <v>6943</v>
      </c>
      <c r="B6944">
        <v>740</v>
      </c>
      <c r="C6944">
        <v>740</v>
      </c>
      <c r="D6944">
        <v>1963</v>
      </c>
      <c r="E6944" t="s">
        <v>2678</v>
      </c>
      <c r="F6944" t="s">
        <v>2891</v>
      </c>
      <c r="G6944" t="str">
        <f t="shared" si="108"/>
        <v>Japan1963</v>
      </c>
      <c r="H6944" t="s">
        <v>2883</v>
      </c>
      <c r="I6944">
        <v>1</v>
      </c>
      <c r="L6944">
        <v>64</v>
      </c>
      <c r="M6944">
        <v>17</v>
      </c>
      <c r="N6944">
        <v>0</v>
      </c>
      <c r="O6944">
        <v>0</v>
      </c>
      <c r="P6944">
        <v>0</v>
      </c>
      <c r="Q6944">
        <v>0</v>
      </c>
      <c r="R6944">
        <v>0</v>
      </c>
      <c r="S6944" t="s">
        <v>2314</v>
      </c>
      <c r="T6944">
        <v>0</v>
      </c>
    </row>
    <row r="6945" spans="1:20">
      <c r="A6945">
        <v>6944</v>
      </c>
      <c r="B6945">
        <v>740</v>
      </c>
      <c r="C6945">
        <v>740</v>
      </c>
      <c r="D6945">
        <v>1964</v>
      </c>
      <c r="E6945" t="s">
        <v>2678</v>
      </c>
      <c r="F6945" t="s">
        <v>2891</v>
      </c>
      <c r="G6945" t="str">
        <f t="shared" si="108"/>
        <v>Japan1964</v>
      </c>
      <c r="H6945" t="s">
        <v>2883</v>
      </c>
      <c r="I6945">
        <v>1</v>
      </c>
      <c r="L6945">
        <v>64</v>
      </c>
      <c r="M6945">
        <v>18</v>
      </c>
      <c r="N6945">
        <v>0</v>
      </c>
      <c r="O6945">
        <v>0</v>
      </c>
      <c r="P6945">
        <v>0</v>
      </c>
      <c r="Q6945">
        <v>0</v>
      </c>
      <c r="R6945">
        <v>0</v>
      </c>
      <c r="S6945" t="s">
        <v>2314</v>
      </c>
      <c r="T6945">
        <v>0</v>
      </c>
    </row>
    <row r="6946" spans="1:20">
      <c r="A6946">
        <v>6945</v>
      </c>
      <c r="B6946">
        <v>740</v>
      </c>
      <c r="C6946">
        <v>740</v>
      </c>
      <c r="D6946">
        <v>1965</v>
      </c>
      <c r="E6946" t="s">
        <v>2678</v>
      </c>
      <c r="F6946" t="s">
        <v>2891</v>
      </c>
      <c r="G6946" t="str">
        <f t="shared" si="108"/>
        <v>Japan1965</v>
      </c>
      <c r="H6946" t="s">
        <v>2883</v>
      </c>
      <c r="I6946">
        <v>1</v>
      </c>
      <c r="L6946">
        <v>64</v>
      </c>
      <c r="M6946">
        <v>19</v>
      </c>
      <c r="N6946">
        <v>0</v>
      </c>
      <c r="O6946">
        <v>0</v>
      </c>
      <c r="P6946">
        <v>0</v>
      </c>
      <c r="Q6946">
        <v>0</v>
      </c>
      <c r="R6946">
        <v>0</v>
      </c>
      <c r="S6946" t="s">
        <v>2314</v>
      </c>
      <c r="T6946">
        <v>0</v>
      </c>
    </row>
    <row r="6947" spans="1:20">
      <c r="A6947">
        <v>6946</v>
      </c>
      <c r="B6947">
        <v>740</v>
      </c>
      <c r="C6947">
        <v>740</v>
      </c>
      <c r="D6947">
        <v>1966</v>
      </c>
      <c r="E6947" t="s">
        <v>2678</v>
      </c>
      <c r="F6947" t="s">
        <v>2891</v>
      </c>
      <c r="G6947" t="str">
        <f t="shared" si="108"/>
        <v>Japan1966</v>
      </c>
      <c r="H6947" t="s">
        <v>2883</v>
      </c>
      <c r="I6947">
        <v>1</v>
      </c>
      <c r="L6947">
        <v>64</v>
      </c>
      <c r="M6947">
        <v>20</v>
      </c>
      <c r="N6947">
        <v>0</v>
      </c>
      <c r="O6947">
        <v>0</v>
      </c>
      <c r="P6947">
        <v>0</v>
      </c>
      <c r="Q6947">
        <v>0</v>
      </c>
      <c r="R6947">
        <v>0</v>
      </c>
      <c r="S6947" t="s">
        <v>2314</v>
      </c>
      <c r="T6947">
        <v>0</v>
      </c>
    </row>
    <row r="6948" spans="1:20">
      <c r="A6948">
        <v>6947</v>
      </c>
      <c r="B6948">
        <v>740</v>
      </c>
      <c r="C6948">
        <v>740</v>
      </c>
      <c r="D6948">
        <v>1967</v>
      </c>
      <c r="E6948" t="s">
        <v>2678</v>
      </c>
      <c r="F6948" t="s">
        <v>2891</v>
      </c>
      <c r="G6948" t="str">
        <f t="shared" si="108"/>
        <v>Japan1967</v>
      </c>
      <c r="H6948" t="s">
        <v>2883</v>
      </c>
      <c r="I6948">
        <v>1</v>
      </c>
      <c r="L6948">
        <v>64</v>
      </c>
      <c r="M6948">
        <v>21</v>
      </c>
      <c r="N6948">
        <v>0</v>
      </c>
      <c r="O6948">
        <v>0</v>
      </c>
      <c r="P6948">
        <v>0</v>
      </c>
      <c r="Q6948">
        <v>0</v>
      </c>
      <c r="R6948">
        <v>0</v>
      </c>
      <c r="S6948" t="s">
        <v>2314</v>
      </c>
      <c r="T6948">
        <v>0</v>
      </c>
    </row>
    <row r="6949" spans="1:20">
      <c r="A6949">
        <v>6948</v>
      </c>
      <c r="B6949">
        <v>740</v>
      </c>
      <c r="C6949">
        <v>740</v>
      </c>
      <c r="D6949">
        <v>1968</v>
      </c>
      <c r="E6949" t="s">
        <v>2678</v>
      </c>
      <c r="F6949" t="s">
        <v>2891</v>
      </c>
      <c r="G6949" t="str">
        <f t="shared" si="108"/>
        <v>Japan1968</v>
      </c>
      <c r="H6949" t="s">
        <v>2883</v>
      </c>
      <c r="I6949">
        <v>1</v>
      </c>
      <c r="L6949">
        <v>64</v>
      </c>
      <c r="M6949">
        <v>22</v>
      </c>
      <c r="N6949">
        <v>0</v>
      </c>
      <c r="O6949">
        <v>0</v>
      </c>
      <c r="P6949">
        <v>0</v>
      </c>
      <c r="Q6949">
        <v>0</v>
      </c>
      <c r="R6949">
        <v>0</v>
      </c>
      <c r="S6949" t="s">
        <v>2314</v>
      </c>
      <c r="T6949">
        <v>0</v>
      </c>
    </row>
    <row r="6950" spans="1:20">
      <c r="A6950">
        <v>6949</v>
      </c>
      <c r="B6950">
        <v>740</v>
      </c>
      <c r="C6950">
        <v>740</v>
      </c>
      <c r="D6950">
        <v>1969</v>
      </c>
      <c r="E6950" t="s">
        <v>2678</v>
      </c>
      <c r="F6950" t="s">
        <v>2891</v>
      </c>
      <c r="G6950" t="str">
        <f t="shared" si="108"/>
        <v>Japan1969</v>
      </c>
      <c r="H6950" t="s">
        <v>2883</v>
      </c>
      <c r="I6950">
        <v>1</v>
      </c>
      <c r="L6950">
        <v>64</v>
      </c>
      <c r="M6950">
        <v>23</v>
      </c>
      <c r="N6950">
        <v>0</v>
      </c>
      <c r="O6950">
        <v>0</v>
      </c>
      <c r="P6950">
        <v>0</v>
      </c>
      <c r="Q6950">
        <v>0</v>
      </c>
      <c r="R6950">
        <v>0</v>
      </c>
      <c r="S6950" t="s">
        <v>2314</v>
      </c>
      <c r="T6950">
        <v>0</v>
      </c>
    </row>
    <row r="6951" spans="1:20">
      <c r="A6951">
        <v>6950</v>
      </c>
      <c r="B6951">
        <v>740</v>
      </c>
      <c r="C6951">
        <v>740</v>
      </c>
      <c r="D6951">
        <v>1970</v>
      </c>
      <c r="E6951" t="s">
        <v>2678</v>
      </c>
      <c r="F6951" t="s">
        <v>2891</v>
      </c>
      <c r="G6951" t="str">
        <f t="shared" si="108"/>
        <v>Japan1970</v>
      </c>
      <c r="H6951" t="s">
        <v>2883</v>
      </c>
      <c r="I6951">
        <v>1</v>
      </c>
      <c r="L6951">
        <v>64</v>
      </c>
      <c r="M6951">
        <v>24</v>
      </c>
      <c r="N6951">
        <v>0</v>
      </c>
      <c r="O6951">
        <v>0</v>
      </c>
      <c r="P6951">
        <v>0</v>
      </c>
      <c r="Q6951">
        <v>0</v>
      </c>
      <c r="R6951">
        <v>0</v>
      </c>
      <c r="S6951" t="s">
        <v>2314</v>
      </c>
      <c r="T6951">
        <v>0</v>
      </c>
    </row>
    <row r="6952" spans="1:20">
      <c r="A6952">
        <v>6951</v>
      </c>
      <c r="B6952">
        <v>740</v>
      </c>
      <c r="C6952">
        <v>740</v>
      </c>
      <c r="D6952">
        <v>1971</v>
      </c>
      <c r="E6952" t="s">
        <v>2678</v>
      </c>
      <c r="F6952" t="s">
        <v>2891</v>
      </c>
      <c r="G6952" t="str">
        <f t="shared" si="108"/>
        <v>Japan1971</v>
      </c>
      <c r="H6952" t="s">
        <v>2883</v>
      </c>
      <c r="I6952">
        <v>1</v>
      </c>
      <c r="L6952">
        <v>64</v>
      </c>
      <c r="M6952">
        <v>25</v>
      </c>
      <c r="N6952">
        <v>0</v>
      </c>
      <c r="O6952">
        <v>0</v>
      </c>
      <c r="P6952">
        <v>0</v>
      </c>
      <c r="Q6952">
        <v>0</v>
      </c>
      <c r="R6952">
        <v>0</v>
      </c>
      <c r="S6952" t="s">
        <v>2314</v>
      </c>
      <c r="T6952">
        <v>0</v>
      </c>
    </row>
    <row r="6953" spans="1:20">
      <c r="A6953">
        <v>6952</v>
      </c>
      <c r="B6953">
        <v>740</v>
      </c>
      <c r="C6953">
        <v>740</v>
      </c>
      <c r="D6953">
        <v>1972</v>
      </c>
      <c r="E6953" t="s">
        <v>2678</v>
      </c>
      <c r="F6953" t="s">
        <v>2891</v>
      </c>
      <c r="G6953" t="str">
        <f t="shared" si="108"/>
        <v>Japan1972</v>
      </c>
      <c r="H6953" t="s">
        <v>2883</v>
      </c>
      <c r="I6953">
        <v>1</v>
      </c>
      <c r="L6953">
        <v>64</v>
      </c>
      <c r="M6953">
        <v>26</v>
      </c>
      <c r="N6953">
        <v>0</v>
      </c>
      <c r="O6953">
        <v>0</v>
      </c>
      <c r="P6953">
        <v>0</v>
      </c>
      <c r="Q6953">
        <v>0</v>
      </c>
      <c r="R6953">
        <v>0</v>
      </c>
      <c r="S6953" t="s">
        <v>2314</v>
      </c>
      <c r="T6953">
        <v>0</v>
      </c>
    </row>
    <row r="6954" spans="1:20">
      <c r="A6954">
        <v>6953</v>
      </c>
      <c r="B6954">
        <v>740</v>
      </c>
      <c r="C6954">
        <v>740</v>
      </c>
      <c r="D6954">
        <v>1973</v>
      </c>
      <c r="E6954" t="s">
        <v>2678</v>
      </c>
      <c r="F6954" t="s">
        <v>2891</v>
      </c>
      <c r="G6954" t="str">
        <f t="shared" si="108"/>
        <v>Japan1973</v>
      </c>
      <c r="H6954" t="s">
        <v>2883</v>
      </c>
      <c r="I6954">
        <v>1</v>
      </c>
      <c r="L6954">
        <v>64</v>
      </c>
      <c r="M6954">
        <v>27</v>
      </c>
      <c r="N6954">
        <v>0</v>
      </c>
      <c r="O6954">
        <v>0</v>
      </c>
      <c r="P6954">
        <v>0</v>
      </c>
      <c r="Q6954">
        <v>0</v>
      </c>
      <c r="R6954">
        <v>0</v>
      </c>
      <c r="S6954" t="s">
        <v>2314</v>
      </c>
      <c r="T6954">
        <v>0</v>
      </c>
    </row>
    <row r="6955" spans="1:20">
      <c r="A6955">
        <v>6954</v>
      </c>
      <c r="B6955">
        <v>740</v>
      </c>
      <c r="C6955">
        <v>740</v>
      </c>
      <c r="D6955">
        <v>1974</v>
      </c>
      <c r="E6955" t="s">
        <v>2678</v>
      </c>
      <c r="F6955" t="s">
        <v>2891</v>
      </c>
      <c r="G6955" t="str">
        <f t="shared" si="108"/>
        <v>Japan1974</v>
      </c>
      <c r="H6955" t="s">
        <v>2883</v>
      </c>
      <c r="I6955">
        <v>1</v>
      </c>
      <c r="L6955">
        <v>64</v>
      </c>
      <c r="M6955">
        <v>28</v>
      </c>
      <c r="N6955">
        <v>0</v>
      </c>
      <c r="O6955">
        <v>0</v>
      </c>
      <c r="P6955">
        <v>0</v>
      </c>
      <c r="Q6955">
        <v>0</v>
      </c>
      <c r="R6955">
        <v>0</v>
      </c>
      <c r="S6955" t="s">
        <v>2314</v>
      </c>
      <c r="T6955">
        <v>0</v>
      </c>
    </row>
    <row r="6956" spans="1:20">
      <c r="A6956">
        <v>6955</v>
      </c>
      <c r="B6956">
        <v>740</v>
      </c>
      <c r="C6956">
        <v>740</v>
      </c>
      <c r="D6956">
        <v>1975</v>
      </c>
      <c r="E6956" t="s">
        <v>2678</v>
      </c>
      <c r="F6956" t="s">
        <v>2891</v>
      </c>
      <c r="G6956" t="str">
        <f t="shared" si="108"/>
        <v>Japan1975</v>
      </c>
      <c r="H6956" t="s">
        <v>2883</v>
      </c>
      <c r="I6956">
        <v>1</v>
      </c>
      <c r="L6956">
        <v>64</v>
      </c>
      <c r="M6956">
        <v>29</v>
      </c>
      <c r="N6956">
        <v>0</v>
      </c>
      <c r="O6956">
        <v>0</v>
      </c>
      <c r="P6956">
        <v>0</v>
      </c>
      <c r="Q6956">
        <v>0</v>
      </c>
      <c r="R6956">
        <v>0</v>
      </c>
      <c r="S6956" t="s">
        <v>2314</v>
      </c>
      <c r="T6956">
        <v>0</v>
      </c>
    </row>
    <row r="6957" spans="1:20">
      <c r="A6957">
        <v>6956</v>
      </c>
      <c r="B6957">
        <v>740</v>
      </c>
      <c r="C6957">
        <v>740</v>
      </c>
      <c r="D6957">
        <v>1976</v>
      </c>
      <c r="E6957" t="s">
        <v>2678</v>
      </c>
      <c r="F6957" t="s">
        <v>2891</v>
      </c>
      <c r="G6957" t="str">
        <f t="shared" si="108"/>
        <v>Japan1976</v>
      </c>
      <c r="H6957" t="s">
        <v>2883</v>
      </c>
      <c r="I6957">
        <v>1</v>
      </c>
      <c r="L6957">
        <v>64</v>
      </c>
      <c r="M6957">
        <v>30</v>
      </c>
      <c r="N6957">
        <v>0</v>
      </c>
      <c r="O6957">
        <v>0</v>
      </c>
      <c r="P6957">
        <v>0</v>
      </c>
      <c r="Q6957">
        <v>0</v>
      </c>
      <c r="R6957">
        <v>0</v>
      </c>
      <c r="S6957" t="s">
        <v>2314</v>
      </c>
      <c r="T6957">
        <v>0</v>
      </c>
    </row>
    <row r="6958" spans="1:20">
      <c r="A6958">
        <v>6957</v>
      </c>
      <c r="B6958">
        <v>740</v>
      </c>
      <c r="C6958">
        <v>740</v>
      </c>
      <c r="D6958">
        <v>1977</v>
      </c>
      <c r="E6958" t="s">
        <v>2678</v>
      </c>
      <c r="F6958" t="s">
        <v>2891</v>
      </c>
      <c r="G6958" t="str">
        <f t="shared" si="108"/>
        <v>Japan1977</v>
      </c>
      <c r="H6958" t="s">
        <v>2883</v>
      </c>
      <c r="I6958">
        <v>1</v>
      </c>
      <c r="L6958">
        <v>64</v>
      </c>
      <c r="M6958">
        <v>31</v>
      </c>
      <c r="N6958">
        <v>0</v>
      </c>
      <c r="O6958">
        <v>0</v>
      </c>
      <c r="P6958">
        <v>0</v>
      </c>
      <c r="Q6958">
        <v>0</v>
      </c>
      <c r="R6958">
        <v>0</v>
      </c>
      <c r="S6958" t="s">
        <v>2314</v>
      </c>
      <c r="T6958">
        <v>0</v>
      </c>
    </row>
    <row r="6959" spans="1:20">
      <c r="A6959">
        <v>6958</v>
      </c>
      <c r="B6959">
        <v>740</v>
      </c>
      <c r="C6959">
        <v>740</v>
      </c>
      <c r="D6959">
        <v>1978</v>
      </c>
      <c r="E6959" t="s">
        <v>2678</v>
      </c>
      <c r="F6959" t="s">
        <v>2891</v>
      </c>
      <c r="G6959" t="str">
        <f t="shared" si="108"/>
        <v>Japan1978</v>
      </c>
      <c r="H6959" t="s">
        <v>2883</v>
      </c>
      <c r="I6959">
        <v>1</v>
      </c>
      <c r="L6959">
        <v>64</v>
      </c>
      <c r="M6959">
        <v>32</v>
      </c>
      <c r="N6959">
        <v>0</v>
      </c>
      <c r="O6959">
        <v>0</v>
      </c>
      <c r="P6959">
        <v>0</v>
      </c>
      <c r="Q6959">
        <v>0</v>
      </c>
      <c r="R6959">
        <v>0</v>
      </c>
      <c r="S6959" t="s">
        <v>2314</v>
      </c>
      <c r="T6959">
        <v>0</v>
      </c>
    </row>
    <row r="6960" spans="1:20">
      <c r="A6960">
        <v>6959</v>
      </c>
      <c r="B6960">
        <v>740</v>
      </c>
      <c r="C6960">
        <v>740</v>
      </c>
      <c r="D6960">
        <v>1979</v>
      </c>
      <c r="E6960" t="s">
        <v>2678</v>
      </c>
      <c r="F6960" t="s">
        <v>2891</v>
      </c>
      <c r="G6960" t="str">
        <f t="shared" si="108"/>
        <v>Japan1979</v>
      </c>
      <c r="H6960" t="s">
        <v>2883</v>
      </c>
      <c r="I6960">
        <v>1</v>
      </c>
      <c r="L6960">
        <v>64</v>
      </c>
      <c r="M6960">
        <v>33</v>
      </c>
      <c r="N6960">
        <v>0</v>
      </c>
      <c r="O6960">
        <v>0</v>
      </c>
      <c r="P6960">
        <v>0</v>
      </c>
      <c r="Q6960">
        <v>0</v>
      </c>
      <c r="R6960">
        <v>0</v>
      </c>
      <c r="S6960" t="s">
        <v>2314</v>
      </c>
      <c r="T6960">
        <v>0</v>
      </c>
    </row>
    <row r="6961" spans="1:20">
      <c r="A6961">
        <v>6960</v>
      </c>
      <c r="B6961">
        <v>740</v>
      </c>
      <c r="C6961">
        <v>740</v>
      </c>
      <c r="D6961">
        <v>1980</v>
      </c>
      <c r="E6961" t="s">
        <v>2678</v>
      </c>
      <c r="F6961" t="s">
        <v>2891</v>
      </c>
      <c r="G6961" t="str">
        <f t="shared" si="108"/>
        <v>Japan1980</v>
      </c>
      <c r="H6961" t="s">
        <v>2883</v>
      </c>
      <c r="I6961">
        <v>1</v>
      </c>
      <c r="L6961">
        <v>64</v>
      </c>
      <c r="M6961">
        <v>34</v>
      </c>
      <c r="N6961">
        <v>0</v>
      </c>
      <c r="O6961">
        <v>0</v>
      </c>
      <c r="P6961">
        <v>0</v>
      </c>
      <c r="Q6961">
        <v>0</v>
      </c>
      <c r="R6961">
        <v>0</v>
      </c>
      <c r="S6961" t="s">
        <v>2314</v>
      </c>
      <c r="T6961">
        <v>0</v>
      </c>
    </row>
    <row r="6962" spans="1:20">
      <c r="A6962">
        <v>6961</v>
      </c>
      <c r="B6962">
        <v>740</v>
      </c>
      <c r="C6962">
        <v>740</v>
      </c>
      <c r="D6962">
        <v>1981</v>
      </c>
      <c r="E6962" t="s">
        <v>2678</v>
      </c>
      <c r="F6962" t="s">
        <v>2891</v>
      </c>
      <c r="G6962" t="str">
        <f t="shared" si="108"/>
        <v>Japan1981</v>
      </c>
      <c r="H6962" t="s">
        <v>2883</v>
      </c>
      <c r="I6962">
        <v>1</v>
      </c>
      <c r="L6962">
        <v>64</v>
      </c>
      <c r="M6962">
        <v>35</v>
      </c>
      <c r="N6962">
        <v>0</v>
      </c>
      <c r="O6962">
        <v>0</v>
      </c>
      <c r="P6962">
        <v>0</v>
      </c>
      <c r="Q6962">
        <v>0</v>
      </c>
      <c r="R6962">
        <v>0</v>
      </c>
      <c r="S6962" t="s">
        <v>2314</v>
      </c>
      <c r="T6962">
        <v>0</v>
      </c>
    </row>
    <row r="6963" spans="1:20">
      <c r="A6963">
        <v>6962</v>
      </c>
      <c r="B6963">
        <v>740</v>
      </c>
      <c r="C6963">
        <v>740</v>
      </c>
      <c r="D6963">
        <v>1982</v>
      </c>
      <c r="E6963" t="s">
        <v>2678</v>
      </c>
      <c r="F6963" t="s">
        <v>2891</v>
      </c>
      <c r="G6963" t="str">
        <f t="shared" si="108"/>
        <v>Japan1982</v>
      </c>
      <c r="H6963" t="s">
        <v>2883</v>
      </c>
      <c r="I6963">
        <v>1</v>
      </c>
      <c r="L6963">
        <v>64</v>
      </c>
      <c r="M6963">
        <v>36</v>
      </c>
      <c r="N6963">
        <v>0</v>
      </c>
      <c r="O6963">
        <v>0</v>
      </c>
      <c r="P6963">
        <v>0</v>
      </c>
      <c r="Q6963">
        <v>0</v>
      </c>
      <c r="R6963">
        <v>0</v>
      </c>
      <c r="S6963" t="s">
        <v>2314</v>
      </c>
      <c r="T6963">
        <v>0</v>
      </c>
    </row>
    <row r="6964" spans="1:20">
      <c r="A6964">
        <v>6963</v>
      </c>
      <c r="B6964">
        <v>740</v>
      </c>
      <c r="C6964">
        <v>740</v>
      </c>
      <c r="D6964">
        <v>1983</v>
      </c>
      <c r="E6964" t="s">
        <v>2678</v>
      </c>
      <c r="F6964" t="s">
        <v>2891</v>
      </c>
      <c r="G6964" t="str">
        <f t="shared" si="108"/>
        <v>Japan1983</v>
      </c>
      <c r="H6964" t="s">
        <v>2883</v>
      </c>
      <c r="I6964">
        <v>1</v>
      </c>
      <c r="L6964">
        <v>64</v>
      </c>
      <c r="M6964">
        <v>37</v>
      </c>
      <c r="N6964">
        <v>0</v>
      </c>
      <c r="O6964">
        <v>0</v>
      </c>
      <c r="P6964">
        <v>0</v>
      </c>
      <c r="Q6964">
        <v>0</v>
      </c>
      <c r="R6964">
        <v>0</v>
      </c>
      <c r="S6964" t="s">
        <v>2314</v>
      </c>
      <c r="T6964">
        <v>0</v>
      </c>
    </row>
    <row r="6965" spans="1:20">
      <c r="A6965">
        <v>6964</v>
      </c>
      <c r="B6965">
        <v>740</v>
      </c>
      <c r="C6965">
        <v>740</v>
      </c>
      <c r="D6965">
        <v>1984</v>
      </c>
      <c r="E6965" t="s">
        <v>2678</v>
      </c>
      <c r="F6965" t="s">
        <v>2891</v>
      </c>
      <c r="G6965" t="str">
        <f t="shared" si="108"/>
        <v>Japan1984</v>
      </c>
      <c r="H6965" t="s">
        <v>2883</v>
      </c>
      <c r="I6965">
        <v>1</v>
      </c>
      <c r="L6965">
        <v>64</v>
      </c>
      <c r="M6965">
        <v>38</v>
      </c>
      <c r="N6965">
        <v>0</v>
      </c>
      <c r="O6965">
        <v>0</v>
      </c>
      <c r="P6965">
        <v>0</v>
      </c>
      <c r="Q6965">
        <v>0</v>
      </c>
      <c r="R6965">
        <v>0</v>
      </c>
      <c r="S6965" t="s">
        <v>2314</v>
      </c>
      <c r="T6965">
        <v>0</v>
      </c>
    </row>
    <row r="6966" spans="1:20">
      <c r="A6966">
        <v>6965</v>
      </c>
      <c r="B6966">
        <v>740</v>
      </c>
      <c r="C6966">
        <v>740</v>
      </c>
      <c r="D6966">
        <v>1985</v>
      </c>
      <c r="E6966" t="s">
        <v>2678</v>
      </c>
      <c r="F6966" t="s">
        <v>2891</v>
      </c>
      <c r="G6966" t="str">
        <f t="shared" si="108"/>
        <v>Japan1985</v>
      </c>
      <c r="H6966" t="s">
        <v>2883</v>
      </c>
      <c r="I6966">
        <v>1</v>
      </c>
      <c r="L6966">
        <v>64</v>
      </c>
      <c r="M6966">
        <v>39</v>
      </c>
      <c r="N6966">
        <v>0</v>
      </c>
      <c r="O6966">
        <v>0</v>
      </c>
      <c r="P6966">
        <v>0</v>
      </c>
      <c r="Q6966">
        <v>0</v>
      </c>
      <c r="R6966">
        <v>0</v>
      </c>
      <c r="S6966" t="s">
        <v>2314</v>
      </c>
      <c r="T6966">
        <v>0</v>
      </c>
    </row>
    <row r="6967" spans="1:20">
      <c r="A6967">
        <v>6966</v>
      </c>
      <c r="B6967">
        <v>740</v>
      </c>
      <c r="C6967">
        <v>740</v>
      </c>
      <c r="D6967">
        <v>1986</v>
      </c>
      <c r="E6967" t="s">
        <v>2678</v>
      </c>
      <c r="F6967" t="s">
        <v>2891</v>
      </c>
      <c r="G6967" t="str">
        <f t="shared" si="108"/>
        <v>Japan1986</v>
      </c>
      <c r="H6967" t="s">
        <v>2883</v>
      </c>
      <c r="I6967">
        <v>1</v>
      </c>
      <c r="L6967">
        <v>64</v>
      </c>
      <c r="M6967">
        <v>40</v>
      </c>
      <c r="N6967">
        <v>0</v>
      </c>
      <c r="O6967">
        <v>0</v>
      </c>
      <c r="P6967">
        <v>0</v>
      </c>
      <c r="Q6967">
        <v>0</v>
      </c>
      <c r="R6967">
        <v>0</v>
      </c>
      <c r="S6967" t="s">
        <v>2314</v>
      </c>
      <c r="T6967">
        <v>0</v>
      </c>
    </row>
    <row r="6968" spans="1:20">
      <c r="A6968">
        <v>6967</v>
      </c>
      <c r="B6968">
        <v>740</v>
      </c>
      <c r="C6968">
        <v>740</v>
      </c>
      <c r="D6968">
        <v>1987</v>
      </c>
      <c r="E6968" t="s">
        <v>2678</v>
      </c>
      <c r="F6968" t="s">
        <v>2891</v>
      </c>
      <c r="G6968" t="str">
        <f t="shared" si="108"/>
        <v>Japan1987</v>
      </c>
      <c r="H6968" t="s">
        <v>2883</v>
      </c>
      <c r="I6968">
        <v>1</v>
      </c>
      <c r="L6968">
        <v>64</v>
      </c>
      <c r="M6968">
        <v>41</v>
      </c>
      <c r="N6968">
        <v>0</v>
      </c>
      <c r="O6968">
        <v>0</v>
      </c>
      <c r="P6968">
        <v>0</v>
      </c>
      <c r="Q6968">
        <v>0</v>
      </c>
      <c r="R6968">
        <v>0</v>
      </c>
      <c r="S6968" t="s">
        <v>2314</v>
      </c>
      <c r="T6968">
        <v>0</v>
      </c>
    </row>
    <row r="6969" spans="1:20">
      <c r="A6969">
        <v>6968</v>
      </c>
      <c r="B6969">
        <v>740</v>
      </c>
      <c r="C6969">
        <v>740</v>
      </c>
      <c r="D6969">
        <v>1988</v>
      </c>
      <c r="E6969" t="s">
        <v>2678</v>
      </c>
      <c r="F6969" t="s">
        <v>2891</v>
      </c>
      <c r="G6969" t="str">
        <f t="shared" si="108"/>
        <v>Japan1988</v>
      </c>
      <c r="H6969" t="s">
        <v>2883</v>
      </c>
      <c r="I6969">
        <v>1</v>
      </c>
      <c r="L6969">
        <v>64</v>
      </c>
      <c r="M6969">
        <v>42</v>
      </c>
      <c r="N6969">
        <v>0</v>
      </c>
      <c r="O6969">
        <v>0</v>
      </c>
      <c r="P6969">
        <v>0</v>
      </c>
      <c r="Q6969">
        <v>0</v>
      </c>
      <c r="R6969">
        <v>0</v>
      </c>
      <c r="S6969" t="s">
        <v>2314</v>
      </c>
      <c r="T6969">
        <v>0</v>
      </c>
    </row>
    <row r="6970" spans="1:20">
      <c r="A6970">
        <v>6969</v>
      </c>
      <c r="B6970">
        <v>740</v>
      </c>
      <c r="C6970">
        <v>740</v>
      </c>
      <c r="D6970">
        <v>1989</v>
      </c>
      <c r="E6970" t="s">
        <v>2678</v>
      </c>
      <c r="F6970" t="s">
        <v>2891</v>
      </c>
      <c r="G6970" t="str">
        <f t="shared" si="108"/>
        <v>Japan1989</v>
      </c>
      <c r="H6970" t="s">
        <v>2883</v>
      </c>
      <c r="I6970">
        <v>1</v>
      </c>
      <c r="L6970">
        <v>64</v>
      </c>
      <c r="M6970">
        <v>43</v>
      </c>
      <c r="N6970">
        <v>0</v>
      </c>
      <c r="O6970">
        <v>0</v>
      </c>
      <c r="P6970">
        <v>0</v>
      </c>
      <c r="Q6970">
        <v>0</v>
      </c>
      <c r="R6970">
        <v>0</v>
      </c>
      <c r="S6970" t="s">
        <v>2314</v>
      </c>
      <c r="T6970">
        <v>0</v>
      </c>
    </row>
    <row r="6971" spans="1:20">
      <c r="A6971">
        <v>6970</v>
      </c>
      <c r="B6971">
        <v>740</v>
      </c>
      <c r="C6971">
        <v>740</v>
      </c>
      <c r="D6971">
        <v>1990</v>
      </c>
      <c r="E6971" t="s">
        <v>2678</v>
      </c>
      <c r="F6971" t="s">
        <v>2891</v>
      </c>
      <c r="G6971" t="str">
        <f t="shared" si="108"/>
        <v>Japan1990</v>
      </c>
      <c r="H6971" t="s">
        <v>2883</v>
      </c>
      <c r="I6971">
        <v>1</v>
      </c>
      <c r="L6971">
        <v>64</v>
      </c>
      <c r="M6971">
        <v>44</v>
      </c>
      <c r="N6971">
        <v>0</v>
      </c>
      <c r="O6971">
        <v>0</v>
      </c>
      <c r="P6971">
        <v>0</v>
      </c>
      <c r="Q6971">
        <v>0</v>
      </c>
      <c r="R6971">
        <v>0</v>
      </c>
      <c r="S6971" t="s">
        <v>2314</v>
      </c>
      <c r="T6971">
        <v>0</v>
      </c>
    </row>
    <row r="6972" spans="1:20">
      <c r="A6972">
        <v>6971</v>
      </c>
      <c r="B6972">
        <v>740</v>
      </c>
      <c r="C6972">
        <v>740</v>
      </c>
      <c r="D6972">
        <v>1991</v>
      </c>
      <c r="E6972" t="s">
        <v>2678</v>
      </c>
      <c r="F6972" t="s">
        <v>2891</v>
      </c>
      <c r="G6972" t="str">
        <f t="shared" si="108"/>
        <v>Japan1991</v>
      </c>
      <c r="H6972" t="s">
        <v>2883</v>
      </c>
      <c r="I6972">
        <v>1</v>
      </c>
      <c r="L6972">
        <v>64</v>
      </c>
      <c r="M6972">
        <v>45</v>
      </c>
      <c r="N6972">
        <v>0</v>
      </c>
      <c r="O6972">
        <v>0</v>
      </c>
      <c r="P6972">
        <v>0</v>
      </c>
      <c r="Q6972">
        <v>0</v>
      </c>
      <c r="R6972">
        <v>0</v>
      </c>
      <c r="S6972" t="s">
        <v>2314</v>
      </c>
      <c r="T6972">
        <v>0</v>
      </c>
    </row>
    <row r="6973" spans="1:20">
      <c r="A6973">
        <v>6972</v>
      </c>
      <c r="B6973">
        <v>740</v>
      </c>
      <c r="C6973">
        <v>740</v>
      </c>
      <c r="D6973">
        <v>1992</v>
      </c>
      <c r="E6973" t="s">
        <v>2678</v>
      </c>
      <c r="F6973" t="s">
        <v>2891</v>
      </c>
      <c r="G6973" t="str">
        <f t="shared" si="108"/>
        <v>Japan1992</v>
      </c>
      <c r="H6973" t="s">
        <v>2883</v>
      </c>
      <c r="I6973">
        <v>1</v>
      </c>
      <c r="L6973">
        <v>64</v>
      </c>
      <c r="M6973">
        <v>46</v>
      </c>
      <c r="N6973">
        <v>0</v>
      </c>
      <c r="O6973">
        <v>0</v>
      </c>
      <c r="P6973">
        <v>0</v>
      </c>
      <c r="Q6973">
        <v>0</v>
      </c>
      <c r="R6973">
        <v>0</v>
      </c>
      <c r="S6973" t="s">
        <v>2314</v>
      </c>
      <c r="T6973">
        <v>0</v>
      </c>
    </row>
    <row r="6974" spans="1:20">
      <c r="A6974">
        <v>6973</v>
      </c>
      <c r="B6974">
        <v>740</v>
      </c>
      <c r="C6974">
        <v>740</v>
      </c>
      <c r="D6974">
        <v>1993</v>
      </c>
      <c r="E6974" t="s">
        <v>2678</v>
      </c>
      <c r="F6974" t="s">
        <v>2891</v>
      </c>
      <c r="G6974" t="str">
        <f t="shared" si="108"/>
        <v>Japan1993</v>
      </c>
      <c r="H6974" t="s">
        <v>2883</v>
      </c>
      <c r="I6974">
        <v>1</v>
      </c>
      <c r="L6974">
        <v>64</v>
      </c>
      <c r="M6974">
        <v>47</v>
      </c>
      <c r="N6974">
        <v>0</v>
      </c>
      <c r="O6974">
        <v>0</v>
      </c>
      <c r="P6974">
        <v>0</v>
      </c>
      <c r="Q6974">
        <v>0</v>
      </c>
      <c r="R6974">
        <v>0</v>
      </c>
      <c r="S6974" t="s">
        <v>2314</v>
      </c>
      <c r="T6974">
        <v>0</v>
      </c>
    </row>
    <row r="6975" spans="1:20">
      <c r="A6975">
        <v>6974</v>
      </c>
      <c r="B6975">
        <v>740</v>
      </c>
      <c r="C6975">
        <v>740</v>
      </c>
      <c r="D6975">
        <v>1994</v>
      </c>
      <c r="E6975" t="s">
        <v>2678</v>
      </c>
      <c r="F6975" t="s">
        <v>2891</v>
      </c>
      <c r="G6975" t="str">
        <f t="shared" si="108"/>
        <v>Japan1994</v>
      </c>
      <c r="H6975" t="s">
        <v>2883</v>
      </c>
      <c r="I6975">
        <v>1</v>
      </c>
      <c r="L6975">
        <v>64</v>
      </c>
      <c r="M6975">
        <v>48</v>
      </c>
      <c r="N6975">
        <v>0</v>
      </c>
      <c r="O6975">
        <v>0</v>
      </c>
      <c r="P6975">
        <v>0</v>
      </c>
      <c r="Q6975">
        <v>0</v>
      </c>
      <c r="R6975">
        <v>0</v>
      </c>
      <c r="S6975" t="s">
        <v>2314</v>
      </c>
      <c r="T6975">
        <v>0</v>
      </c>
    </row>
    <row r="6976" spans="1:20">
      <c r="A6976">
        <v>6975</v>
      </c>
      <c r="B6976">
        <v>740</v>
      </c>
      <c r="C6976">
        <v>740</v>
      </c>
      <c r="D6976">
        <v>1995</v>
      </c>
      <c r="E6976" t="s">
        <v>2678</v>
      </c>
      <c r="F6976" t="s">
        <v>2891</v>
      </c>
      <c r="G6976" t="str">
        <f t="shared" si="108"/>
        <v>Japan1995</v>
      </c>
      <c r="H6976" t="s">
        <v>2883</v>
      </c>
      <c r="I6976">
        <v>1</v>
      </c>
      <c r="L6976">
        <v>64</v>
      </c>
      <c r="M6976">
        <v>49</v>
      </c>
      <c r="N6976">
        <v>0</v>
      </c>
      <c r="O6976">
        <v>0</v>
      </c>
      <c r="P6976">
        <v>0</v>
      </c>
      <c r="Q6976">
        <v>0</v>
      </c>
      <c r="R6976">
        <v>0</v>
      </c>
      <c r="S6976" t="s">
        <v>2314</v>
      </c>
      <c r="T6976">
        <v>0</v>
      </c>
    </row>
    <row r="6977" spans="1:20">
      <c r="A6977">
        <v>6976</v>
      </c>
      <c r="B6977">
        <v>740</v>
      </c>
      <c r="C6977">
        <v>740</v>
      </c>
      <c r="D6977">
        <v>1996</v>
      </c>
      <c r="E6977" t="s">
        <v>2678</v>
      </c>
      <c r="F6977" t="s">
        <v>2891</v>
      </c>
      <c r="G6977" t="str">
        <f t="shared" si="108"/>
        <v>Japan1996</v>
      </c>
      <c r="H6977" t="s">
        <v>2883</v>
      </c>
      <c r="I6977">
        <v>1</v>
      </c>
      <c r="L6977">
        <v>64</v>
      </c>
      <c r="M6977">
        <v>50</v>
      </c>
      <c r="N6977">
        <v>0</v>
      </c>
      <c r="O6977">
        <v>0</v>
      </c>
      <c r="P6977">
        <v>0</v>
      </c>
      <c r="Q6977">
        <v>0</v>
      </c>
      <c r="R6977">
        <v>0</v>
      </c>
      <c r="S6977" t="s">
        <v>2314</v>
      </c>
      <c r="T6977">
        <v>0</v>
      </c>
    </row>
    <row r="6978" spans="1:20">
      <c r="A6978">
        <v>6977</v>
      </c>
      <c r="B6978">
        <v>740</v>
      </c>
      <c r="C6978">
        <v>740</v>
      </c>
      <c r="D6978">
        <v>1997</v>
      </c>
      <c r="E6978" t="s">
        <v>2678</v>
      </c>
      <c r="F6978" t="s">
        <v>2891</v>
      </c>
      <c r="G6978" t="str">
        <f t="shared" si="108"/>
        <v>Japan1997</v>
      </c>
      <c r="H6978" t="s">
        <v>2883</v>
      </c>
      <c r="I6978">
        <v>1</v>
      </c>
      <c r="L6978">
        <v>64</v>
      </c>
      <c r="M6978">
        <v>51</v>
      </c>
      <c r="N6978">
        <v>0</v>
      </c>
      <c r="O6978">
        <v>0</v>
      </c>
      <c r="P6978">
        <v>0</v>
      </c>
      <c r="Q6978">
        <v>0</v>
      </c>
      <c r="R6978">
        <v>0</v>
      </c>
      <c r="S6978" t="s">
        <v>2314</v>
      </c>
      <c r="T6978">
        <v>0</v>
      </c>
    </row>
    <row r="6979" spans="1:20">
      <c r="A6979">
        <v>6978</v>
      </c>
      <c r="B6979">
        <v>740</v>
      </c>
      <c r="C6979">
        <v>740</v>
      </c>
      <c r="D6979">
        <v>1998</v>
      </c>
      <c r="E6979" t="s">
        <v>2678</v>
      </c>
      <c r="F6979" t="s">
        <v>2891</v>
      </c>
      <c r="G6979" t="str">
        <f t="shared" ref="G6979:G7042" si="109">CONCATENATE(F6979,D6979)</f>
        <v>Japan1998</v>
      </c>
      <c r="H6979" t="s">
        <v>2883</v>
      </c>
      <c r="I6979">
        <v>1</v>
      </c>
      <c r="L6979">
        <v>64</v>
      </c>
      <c r="M6979">
        <v>52</v>
      </c>
      <c r="N6979">
        <v>0</v>
      </c>
      <c r="O6979">
        <v>0</v>
      </c>
      <c r="P6979">
        <v>0</v>
      </c>
      <c r="Q6979">
        <v>0</v>
      </c>
      <c r="R6979">
        <v>0</v>
      </c>
      <c r="S6979" t="s">
        <v>2314</v>
      </c>
      <c r="T6979">
        <v>0</v>
      </c>
    </row>
    <row r="6980" spans="1:20">
      <c r="A6980">
        <v>6979</v>
      </c>
      <c r="B6980">
        <v>740</v>
      </c>
      <c r="C6980">
        <v>740</v>
      </c>
      <c r="D6980">
        <v>1999</v>
      </c>
      <c r="E6980" t="s">
        <v>2678</v>
      </c>
      <c r="F6980" t="s">
        <v>2891</v>
      </c>
      <c r="G6980" t="str">
        <f t="shared" si="109"/>
        <v>Japan1999</v>
      </c>
      <c r="H6980" t="s">
        <v>2883</v>
      </c>
      <c r="I6980">
        <v>1</v>
      </c>
      <c r="L6980">
        <v>64</v>
      </c>
      <c r="M6980">
        <v>53</v>
      </c>
      <c r="N6980">
        <v>0</v>
      </c>
      <c r="O6980">
        <v>0</v>
      </c>
      <c r="P6980">
        <v>0</v>
      </c>
      <c r="Q6980">
        <v>0</v>
      </c>
      <c r="R6980">
        <v>0</v>
      </c>
      <c r="S6980" t="s">
        <v>2314</v>
      </c>
      <c r="T6980">
        <v>0</v>
      </c>
    </row>
    <row r="6981" spans="1:20">
      <c r="A6981">
        <v>6980</v>
      </c>
      <c r="B6981">
        <v>740</v>
      </c>
      <c r="C6981">
        <v>740</v>
      </c>
      <c r="D6981">
        <v>2000</v>
      </c>
      <c r="E6981" t="s">
        <v>2678</v>
      </c>
      <c r="F6981" t="s">
        <v>2891</v>
      </c>
      <c r="G6981" t="str">
        <f t="shared" si="109"/>
        <v>Japan2000</v>
      </c>
      <c r="H6981" t="s">
        <v>2883</v>
      </c>
      <c r="I6981">
        <v>1</v>
      </c>
      <c r="L6981">
        <v>64</v>
      </c>
      <c r="M6981">
        <v>54</v>
      </c>
      <c r="N6981">
        <v>0</v>
      </c>
      <c r="O6981">
        <v>0</v>
      </c>
      <c r="P6981">
        <v>0</v>
      </c>
      <c r="Q6981">
        <v>0</v>
      </c>
      <c r="R6981">
        <v>0</v>
      </c>
      <c r="S6981" t="s">
        <v>2314</v>
      </c>
      <c r="T6981">
        <v>0</v>
      </c>
    </row>
    <row r="6982" spans="1:20">
      <c r="A6982">
        <v>6981</v>
      </c>
      <c r="B6982">
        <v>740</v>
      </c>
      <c r="C6982">
        <v>740</v>
      </c>
      <c r="D6982">
        <v>2001</v>
      </c>
      <c r="E6982" t="s">
        <v>2678</v>
      </c>
      <c r="F6982" t="s">
        <v>2891</v>
      </c>
      <c r="G6982" t="str">
        <f t="shared" si="109"/>
        <v>Japan2001</v>
      </c>
      <c r="H6982" t="s">
        <v>2883</v>
      </c>
      <c r="I6982">
        <v>1</v>
      </c>
      <c r="L6982">
        <v>64</v>
      </c>
      <c r="M6982">
        <v>55</v>
      </c>
      <c r="N6982">
        <v>0</v>
      </c>
      <c r="O6982">
        <v>0</v>
      </c>
      <c r="P6982">
        <v>0</v>
      </c>
      <c r="Q6982">
        <v>0</v>
      </c>
      <c r="R6982">
        <v>0</v>
      </c>
      <c r="S6982" t="s">
        <v>2314</v>
      </c>
      <c r="T6982">
        <v>0</v>
      </c>
    </row>
    <row r="6983" spans="1:20">
      <c r="A6983">
        <v>6982</v>
      </c>
      <c r="B6983">
        <v>740</v>
      </c>
      <c r="C6983">
        <v>740</v>
      </c>
      <c r="D6983">
        <v>2002</v>
      </c>
      <c r="E6983" t="s">
        <v>2678</v>
      </c>
      <c r="F6983" t="s">
        <v>2891</v>
      </c>
      <c r="G6983" t="str">
        <f t="shared" si="109"/>
        <v>Japan2002</v>
      </c>
      <c r="H6983" t="s">
        <v>2883</v>
      </c>
      <c r="I6983">
        <v>1</v>
      </c>
      <c r="L6983">
        <v>64</v>
      </c>
      <c r="M6983">
        <v>56</v>
      </c>
      <c r="N6983">
        <v>0</v>
      </c>
      <c r="O6983">
        <v>0</v>
      </c>
      <c r="P6983">
        <v>0</v>
      </c>
      <c r="Q6983">
        <v>0</v>
      </c>
      <c r="R6983">
        <v>0</v>
      </c>
      <c r="S6983" t="s">
        <v>2314</v>
      </c>
      <c r="T6983">
        <v>0</v>
      </c>
    </row>
    <row r="6984" spans="1:20">
      <c r="A6984">
        <v>6983</v>
      </c>
      <c r="B6984">
        <v>740</v>
      </c>
      <c r="C6984">
        <v>740</v>
      </c>
      <c r="D6984">
        <v>2003</v>
      </c>
      <c r="E6984" t="s">
        <v>2678</v>
      </c>
      <c r="F6984" t="s">
        <v>2891</v>
      </c>
      <c r="G6984" t="str">
        <f t="shared" si="109"/>
        <v>Japan2003</v>
      </c>
      <c r="H6984" t="s">
        <v>2883</v>
      </c>
      <c r="I6984">
        <v>1</v>
      </c>
      <c r="L6984">
        <v>64</v>
      </c>
      <c r="M6984">
        <v>57</v>
      </c>
      <c r="N6984">
        <v>0</v>
      </c>
      <c r="O6984">
        <v>0</v>
      </c>
      <c r="P6984">
        <v>0</v>
      </c>
      <c r="Q6984">
        <v>0</v>
      </c>
      <c r="R6984">
        <v>0</v>
      </c>
      <c r="S6984" t="s">
        <v>2314</v>
      </c>
      <c r="T6984">
        <v>0</v>
      </c>
    </row>
    <row r="6985" spans="1:20">
      <c r="A6985">
        <v>6984</v>
      </c>
      <c r="B6985">
        <v>740</v>
      </c>
      <c r="C6985">
        <v>740</v>
      </c>
      <c r="D6985">
        <v>2004</v>
      </c>
      <c r="E6985" t="s">
        <v>2678</v>
      </c>
      <c r="F6985" t="s">
        <v>2891</v>
      </c>
      <c r="G6985" t="str">
        <f t="shared" si="109"/>
        <v>Japan2004</v>
      </c>
      <c r="H6985" t="s">
        <v>2883</v>
      </c>
      <c r="I6985">
        <v>1</v>
      </c>
      <c r="L6985">
        <v>64</v>
      </c>
      <c r="M6985">
        <v>58</v>
      </c>
      <c r="N6985">
        <v>0</v>
      </c>
      <c r="O6985">
        <v>0</v>
      </c>
      <c r="P6985">
        <v>0</v>
      </c>
      <c r="Q6985">
        <v>0</v>
      </c>
      <c r="R6985">
        <v>0</v>
      </c>
      <c r="S6985" t="s">
        <v>2314</v>
      </c>
      <c r="T6985">
        <v>0</v>
      </c>
    </row>
    <row r="6986" spans="1:20">
      <c r="A6986">
        <v>6985</v>
      </c>
      <c r="B6986">
        <v>740</v>
      </c>
      <c r="C6986">
        <v>740</v>
      </c>
      <c r="D6986">
        <v>2005</v>
      </c>
      <c r="E6986" t="s">
        <v>2678</v>
      </c>
      <c r="F6986" t="s">
        <v>2891</v>
      </c>
      <c r="G6986" t="str">
        <f t="shared" si="109"/>
        <v>Japan2005</v>
      </c>
      <c r="H6986" t="s">
        <v>2883</v>
      </c>
      <c r="I6986">
        <v>1</v>
      </c>
      <c r="L6986">
        <v>64</v>
      </c>
      <c r="M6986">
        <v>59</v>
      </c>
      <c r="N6986">
        <v>0</v>
      </c>
      <c r="O6986">
        <v>0</v>
      </c>
      <c r="P6986">
        <v>0</v>
      </c>
      <c r="Q6986">
        <v>0</v>
      </c>
      <c r="R6986">
        <v>0</v>
      </c>
      <c r="S6986" t="s">
        <v>2314</v>
      </c>
      <c r="T6986">
        <v>0</v>
      </c>
    </row>
    <row r="6987" spans="1:20">
      <c r="A6987">
        <v>6986</v>
      </c>
      <c r="B6987">
        <v>740</v>
      </c>
      <c r="C6987">
        <v>740</v>
      </c>
      <c r="D6987">
        <v>2006</v>
      </c>
      <c r="E6987" t="s">
        <v>2678</v>
      </c>
      <c r="F6987" t="s">
        <v>2891</v>
      </c>
      <c r="G6987" t="str">
        <f t="shared" si="109"/>
        <v>Japan2006</v>
      </c>
      <c r="H6987" t="s">
        <v>2883</v>
      </c>
      <c r="I6987">
        <v>1</v>
      </c>
      <c r="L6987">
        <v>64</v>
      </c>
      <c r="M6987">
        <v>60</v>
      </c>
      <c r="N6987">
        <v>0</v>
      </c>
      <c r="O6987">
        <v>0</v>
      </c>
      <c r="P6987">
        <v>0</v>
      </c>
      <c r="Q6987">
        <v>0</v>
      </c>
      <c r="R6987">
        <v>0</v>
      </c>
      <c r="S6987" t="s">
        <v>2314</v>
      </c>
      <c r="T6987">
        <v>0</v>
      </c>
    </row>
    <row r="6988" spans="1:20">
      <c r="A6988">
        <v>6987</v>
      </c>
      <c r="B6988">
        <v>740</v>
      </c>
      <c r="C6988">
        <v>740</v>
      </c>
      <c r="D6988">
        <v>2007</v>
      </c>
      <c r="E6988" t="s">
        <v>2678</v>
      </c>
      <c r="F6988" t="s">
        <v>2891</v>
      </c>
      <c r="G6988" t="str">
        <f t="shared" si="109"/>
        <v>Japan2007</v>
      </c>
      <c r="H6988" t="s">
        <v>2883</v>
      </c>
      <c r="I6988">
        <v>1</v>
      </c>
      <c r="L6988">
        <v>64</v>
      </c>
      <c r="M6988">
        <v>61</v>
      </c>
      <c r="N6988">
        <v>0</v>
      </c>
      <c r="O6988">
        <v>0</v>
      </c>
      <c r="P6988">
        <v>0</v>
      </c>
      <c r="Q6988">
        <v>0</v>
      </c>
      <c r="R6988">
        <v>0</v>
      </c>
      <c r="S6988" t="s">
        <v>2314</v>
      </c>
      <c r="T6988">
        <v>0</v>
      </c>
    </row>
    <row r="6989" spans="1:20">
      <c r="A6989">
        <v>6988</v>
      </c>
      <c r="B6989">
        <v>740</v>
      </c>
      <c r="C6989">
        <v>740</v>
      </c>
      <c r="D6989">
        <v>2008</v>
      </c>
      <c r="E6989" t="s">
        <v>2678</v>
      </c>
      <c r="F6989" t="s">
        <v>2891</v>
      </c>
      <c r="G6989" t="str">
        <f t="shared" si="109"/>
        <v>Japan2008</v>
      </c>
      <c r="H6989" t="s">
        <v>2883</v>
      </c>
      <c r="I6989">
        <v>1</v>
      </c>
      <c r="L6989">
        <v>64</v>
      </c>
      <c r="M6989">
        <v>62</v>
      </c>
      <c r="N6989">
        <v>0</v>
      </c>
      <c r="O6989">
        <v>0</v>
      </c>
      <c r="P6989">
        <v>0</v>
      </c>
      <c r="Q6989">
        <v>0</v>
      </c>
      <c r="R6989">
        <v>0</v>
      </c>
      <c r="S6989" t="s">
        <v>2314</v>
      </c>
      <c r="T6989">
        <v>0</v>
      </c>
    </row>
    <row r="6990" spans="1:20">
      <c r="A6990">
        <v>6989</v>
      </c>
      <c r="B6990">
        <v>740</v>
      </c>
      <c r="C6990">
        <v>740</v>
      </c>
      <c r="D6990">
        <v>2009</v>
      </c>
      <c r="E6990" t="s">
        <v>2678</v>
      </c>
      <c r="F6990" t="s">
        <v>2891</v>
      </c>
      <c r="G6990" t="str">
        <f t="shared" si="109"/>
        <v>Japan2009</v>
      </c>
      <c r="H6990" t="s">
        <v>2883</v>
      </c>
      <c r="I6990">
        <v>1</v>
      </c>
      <c r="L6990">
        <v>64</v>
      </c>
      <c r="M6990">
        <v>63</v>
      </c>
      <c r="N6990">
        <v>0</v>
      </c>
      <c r="O6990">
        <v>0</v>
      </c>
      <c r="P6990">
        <v>0</v>
      </c>
      <c r="Q6990">
        <v>0</v>
      </c>
      <c r="R6990">
        <v>0</v>
      </c>
      <c r="S6990" t="s">
        <v>2314</v>
      </c>
      <c r="T6990">
        <v>0</v>
      </c>
    </row>
    <row r="6991" spans="1:20">
      <c r="A6991">
        <v>6990</v>
      </c>
      <c r="B6991">
        <v>740</v>
      </c>
      <c r="C6991">
        <v>740</v>
      </c>
      <c r="D6991">
        <v>2010</v>
      </c>
      <c r="E6991" t="s">
        <v>2678</v>
      </c>
      <c r="F6991" t="s">
        <v>2891</v>
      </c>
      <c r="G6991" t="str">
        <f t="shared" si="109"/>
        <v>Japan2010</v>
      </c>
      <c r="H6991" t="s">
        <v>2883</v>
      </c>
      <c r="I6991">
        <v>1</v>
      </c>
      <c r="L6991">
        <v>64</v>
      </c>
      <c r="M6991">
        <v>64</v>
      </c>
      <c r="N6991">
        <v>0</v>
      </c>
      <c r="O6991">
        <v>0</v>
      </c>
      <c r="P6991">
        <v>0</v>
      </c>
      <c r="Q6991">
        <v>0</v>
      </c>
      <c r="R6991">
        <v>0</v>
      </c>
      <c r="S6991" t="s">
        <v>2314</v>
      </c>
      <c r="T6991">
        <v>6</v>
      </c>
    </row>
    <row r="6992" spans="1:20">
      <c r="A6992">
        <v>6991</v>
      </c>
      <c r="B6992">
        <v>750</v>
      </c>
      <c r="C6992">
        <v>750</v>
      </c>
      <c r="D6992">
        <v>1948</v>
      </c>
      <c r="E6992" t="s">
        <v>2892</v>
      </c>
      <c r="F6992" t="s">
        <v>2893</v>
      </c>
      <c r="G6992" t="str">
        <f t="shared" si="109"/>
        <v>India1948</v>
      </c>
      <c r="H6992" t="s">
        <v>2883</v>
      </c>
      <c r="I6992">
        <v>1</v>
      </c>
      <c r="L6992">
        <v>63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 t="s">
        <v>2314</v>
      </c>
      <c r="T6992">
        <v>0</v>
      </c>
    </row>
    <row r="6993" spans="1:20">
      <c r="A6993">
        <v>6992</v>
      </c>
      <c r="B6993">
        <v>750</v>
      </c>
      <c r="C6993">
        <v>750</v>
      </c>
      <c r="D6993">
        <v>1949</v>
      </c>
      <c r="E6993" t="s">
        <v>2892</v>
      </c>
      <c r="F6993" t="s">
        <v>2893</v>
      </c>
      <c r="G6993" t="str">
        <f t="shared" si="109"/>
        <v>India1949</v>
      </c>
      <c r="H6993" t="s">
        <v>2883</v>
      </c>
      <c r="I6993">
        <v>1</v>
      </c>
      <c r="L6993">
        <v>63</v>
      </c>
      <c r="M6993">
        <v>2</v>
      </c>
      <c r="N6993">
        <v>0</v>
      </c>
      <c r="O6993">
        <v>0</v>
      </c>
      <c r="P6993">
        <v>0</v>
      </c>
      <c r="Q6993">
        <v>0</v>
      </c>
      <c r="R6993">
        <v>0</v>
      </c>
      <c r="S6993" t="s">
        <v>2314</v>
      </c>
      <c r="T6993">
        <v>0</v>
      </c>
    </row>
    <row r="6994" spans="1:20">
      <c r="A6994">
        <v>6993</v>
      </c>
      <c r="B6994">
        <v>750</v>
      </c>
      <c r="C6994">
        <v>750</v>
      </c>
      <c r="D6994">
        <v>1950</v>
      </c>
      <c r="E6994" t="s">
        <v>2892</v>
      </c>
      <c r="F6994" t="s">
        <v>2893</v>
      </c>
      <c r="G6994" t="str">
        <f t="shared" si="109"/>
        <v>India1950</v>
      </c>
      <c r="H6994" t="s">
        <v>2883</v>
      </c>
      <c r="I6994">
        <v>1</v>
      </c>
      <c r="L6994">
        <v>63</v>
      </c>
      <c r="M6994">
        <v>3</v>
      </c>
      <c r="N6994">
        <v>0</v>
      </c>
      <c r="O6994">
        <v>0</v>
      </c>
      <c r="P6994">
        <v>0</v>
      </c>
      <c r="Q6994">
        <v>0</v>
      </c>
      <c r="R6994">
        <v>0</v>
      </c>
      <c r="S6994" t="s">
        <v>2314</v>
      </c>
      <c r="T6994">
        <v>0</v>
      </c>
    </row>
    <row r="6995" spans="1:20">
      <c r="A6995">
        <v>6994</v>
      </c>
      <c r="B6995">
        <v>750</v>
      </c>
      <c r="C6995">
        <v>750</v>
      </c>
      <c r="D6995">
        <v>1951</v>
      </c>
      <c r="E6995" t="s">
        <v>2892</v>
      </c>
      <c r="F6995" t="s">
        <v>2893</v>
      </c>
      <c r="G6995" t="str">
        <f t="shared" si="109"/>
        <v>India1951</v>
      </c>
      <c r="H6995" t="s">
        <v>2883</v>
      </c>
      <c r="I6995">
        <v>1</v>
      </c>
      <c r="L6995">
        <v>63</v>
      </c>
      <c r="M6995">
        <v>4</v>
      </c>
      <c r="N6995">
        <v>0</v>
      </c>
      <c r="O6995">
        <v>0</v>
      </c>
      <c r="P6995">
        <v>0</v>
      </c>
      <c r="Q6995">
        <v>0</v>
      </c>
      <c r="R6995">
        <v>0</v>
      </c>
      <c r="S6995" t="s">
        <v>2314</v>
      </c>
      <c r="T6995">
        <v>0</v>
      </c>
    </row>
    <row r="6996" spans="1:20">
      <c r="A6996">
        <v>6995</v>
      </c>
      <c r="B6996">
        <v>750</v>
      </c>
      <c r="C6996">
        <v>750</v>
      </c>
      <c r="D6996">
        <v>1952</v>
      </c>
      <c r="E6996" t="s">
        <v>2892</v>
      </c>
      <c r="F6996" t="s">
        <v>2893</v>
      </c>
      <c r="G6996" t="str">
        <f t="shared" si="109"/>
        <v>India1952</v>
      </c>
      <c r="H6996" t="s">
        <v>2883</v>
      </c>
      <c r="I6996">
        <v>1</v>
      </c>
      <c r="L6996">
        <v>63</v>
      </c>
      <c r="M6996">
        <v>5</v>
      </c>
      <c r="N6996">
        <v>0</v>
      </c>
      <c r="O6996">
        <v>0</v>
      </c>
      <c r="P6996">
        <v>0</v>
      </c>
      <c r="Q6996">
        <v>0</v>
      </c>
      <c r="R6996">
        <v>0</v>
      </c>
      <c r="S6996" t="s">
        <v>2314</v>
      </c>
      <c r="T6996">
        <v>0</v>
      </c>
    </row>
    <row r="6997" spans="1:20">
      <c r="A6997">
        <v>6996</v>
      </c>
      <c r="B6997">
        <v>750</v>
      </c>
      <c r="C6997">
        <v>750</v>
      </c>
      <c r="D6997">
        <v>1953</v>
      </c>
      <c r="E6997" t="s">
        <v>2892</v>
      </c>
      <c r="F6997" t="s">
        <v>2893</v>
      </c>
      <c r="G6997" t="str">
        <f t="shared" si="109"/>
        <v>India1953</v>
      </c>
      <c r="H6997" t="s">
        <v>2883</v>
      </c>
      <c r="I6997">
        <v>1</v>
      </c>
      <c r="L6997">
        <v>63</v>
      </c>
      <c r="M6997">
        <v>6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2314</v>
      </c>
      <c r="T6997">
        <v>0</v>
      </c>
    </row>
    <row r="6998" spans="1:20">
      <c r="A6998">
        <v>6997</v>
      </c>
      <c r="B6998">
        <v>750</v>
      </c>
      <c r="C6998">
        <v>750</v>
      </c>
      <c r="D6998">
        <v>1954</v>
      </c>
      <c r="E6998" t="s">
        <v>2892</v>
      </c>
      <c r="F6998" t="s">
        <v>2893</v>
      </c>
      <c r="G6998" t="str">
        <f t="shared" si="109"/>
        <v>India1954</v>
      </c>
      <c r="H6998" t="s">
        <v>2883</v>
      </c>
      <c r="I6998">
        <v>1</v>
      </c>
      <c r="L6998">
        <v>63</v>
      </c>
      <c r="M6998">
        <v>7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2314</v>
      </c>
      <c r="T6998">
        <v>0</v>
      </c>
    </row>
    <row r="6999" spans="1:20">
      <c r="A6999">
        <v>6998</v>
      </c>
      <c r="B6999">
        <v>750</v>
      </c>
      <c r="C6999">
        <v>750</v>
      </c>
      <c r="D6999">
        <v>1955</v>
      </c>
      <c r="E6999" t="s">
        <v>2892</v>
      </c>
      <c r="F6999" t="s">
        <v>2893</v>
      </c>
      <c r="G6999" t="str">
        <f t="shared" si="109"/>
        <v>India1955</v>
      </c>
      <c r="H6999" t="s">
        <v>2883</v>
      </c>
      <c r="I6999">
        <v>1</v>
      </c>
      <c r="L6999">
        <v>63</v>
      </c>
      <c r="M6999">
        <v>8</v>
      </c>
      <c r="N6999">
        <v>0</v>
      </c>
      <c r="O6999">
        <v>0</v>
      </c>
      <c r="P6999">
        <v>0</v>
      </c>
      <c r="Q6999">
        <v>0</v>
      </c>
      <c r="R6999">
        <v>0</v>
      </c>
      <c r="S6999" t="s">
        <v>2314</v>
      </c>
      <c r="T6999">
        <v>0</v>
      </c>
    </row>
    <row r="7000" spans="1:20">
      <c r="A7000">
        <v>6999</v>
      </c>
      <c r="B7000">
        <v>750</v>
      </c>
      <c r="C7000">
        <v>750</v>
      </c>
      <c r="D7000">
        <v>1956</v>
      </c>
      <c r="E7000" t="s">
        <v>2892</v>
      </c>
      <c r="F7000" t="s">
        <v>2893</v>
      </c>
      <c r="G7000" t="str">
        <f t="shared" si="109"/>
        <v>India1956</v>
      </c>
      <c r="H7000" t="s">
        <v>2883</v>
      </c>
      <c r="I7000">
        <v>1</v>
      </c>
      <c r="L7000">
        <v>63</v>
      </c>
      <c r="M7000">
        <v>9</v>
      </c>
      <c r="N7000">
        <v>0</v>
      </c>
      <c r="O7000">
        <v>0</v>
      </c>
      <c r="P7000">
        <v>0</v>
      </c>
      <c r="Q7000">
        <v>0</v>
      </c>
      <c r="R7000">
        <v>0</v>
      </c>
      <c r="S7000" t="s">
        <v>2314</v>
      </c>
      <c r="T7000">
        <v>0</v>
      </c>
    </row>
    <row r="7001" spans="1:20">
      <c r="A7001">
        <v>7000</v>
      </c>
      <c r="B7001">
        <v>750</v>
      </c>
      <c r="C7001">
        <v>750</v>
      </c>
      <c r="D7001">
        <v>1957</v>
      </c>
      <c r="E7001" t="s">
        <v>2892</v>
      </c>
      <c r="F7001" t="s">
        <v>2893</v>
      </c>
      <c r="G7001" t="str">
        <f t="shared" si="109"/>
        <v>India1957</v>
      </c>
      <c r="H7001" t="s">
        <v>2883</v>
      </c>
      <c r="I7001">
        <v>1</v>
      </c>
      <c r="L7001">
        <v>63</v>
      </c>
      <c r="M7001">
        <v>10</v>
      </c>
      <c r="N7001">
        <v>0</v>
      </c>
      <c r="O7001">
        <v>0</v>
      </c>
      <c r="P7001">
        <v>0</v>
      </c>
      <c r="Q7001">
        <v>0</v>
      </c>
      <c r="R7001">
        <v>0</v>
      </c>
      <c r="S7001" t="s">
        <v>2314</v>
      </c>
      <c r="T7001">
        <v>0</v>
      </c>
    </row>
    <row r="7002" spans="1:20">
      <c r="A7002">
        <v>7001</v>
      </c>
      <c r="B7002">
        <v>750</v>
      </c>
      <c r="C7002">
        <v>750</v>
      </c>
      <c r="D7002">
        <v>1958</v>
      </c>
      <c r="E7002" t="s">
        <v>2892</v>
      </c>
      <c r="F7002" t="s">
        <v>2893</v>
      </c>
      <c r="G7002" t="str">
        <f t="shared" si="109"/>
        <v>India1958</v>
      </c>
      <c r="H7002" t="s">
        <v>2883</v>
      </c>
      <c r="I7002">
        <v>1</v>
      </c>
      <c r="L7002">
        <v>63</v>
      </c>
      <c r="M7002">
        <v>11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2314</v>
      </c>
      <c r="T7002">
        <v>0</v>
      </c>
    </row>
    <row r="7003" spans="1:20">
      <c r="A7003">
        <v>7002</v>
      </c>
      <c r="B7003">
        <v>750</v>
      </c>
      <c r="C7003">
        <v>750</v>
      </c>
      <c r="D7003">
        <v>1959</v>
      </c>
      <c r="E7003" t="s">
        <v>2892</v>
      </c>
      <c r="F7003" t="s">
        <v>2893</v>
      </c>
      <c r="G7003" t="str">
        <f t="shared" si="109"/>
        <v>India1959</v>
      </c>
      <c r="H7003" t="s">
        <v>2883</v>
      </c>
      <c r="I7003">
        <v>1</v>
      </c>
      <c r="L7003">
        <v>63</v>
      </c>
      <c r="M7003">
        <v>12</v>
      </c>
      <c r="N7003">
        <v>0</v>
      </c>
      <c r="O7003">
        <v>0</v>
      </c>
      <c r="P7003">
        <v>0</v>
      </c>
      <c r="Q7003">
        <v>0</v>
      </c>
      <c r="R7003">
        <v>0</v>
      </c>
      <c r="S7003" t="s">
        <v>2314</v>
      </c>
      <c r="T7003">
        <v>0</v>
      </c>
    </row>
    <row r="7004" spans="1:20">
      <c r="A7004">
        <v>7003</v>
      </c>
      <c r="B7004">
        <v>750</v>
      </c>
      <c r="C7004">
        <v>750</v>
      </c>
      <c r="D7004">
        <v>1960</v>
      </c>
      <c r="E7004" t="s">
        <v>2892</v>
      </c>
      <c r="F7004" t="s">
        <v>2893</v>
      </c>
      <c r="G7004" t="str">
        <f t="shared" si="109"/>
        <v>India1960</v>
      </c>
      <c r="H7004" t="s">
        <v>2883</v>
      </c>
      <c r="I7004">
        <v>1</v>
      </c>
      <c r="L7004">
        <v>63</v>
      </c>
      <c r="M7004">
        <v>13</v>
      </c>
      <c r="N7004">
        <v>0</v>
      </c>
      <c r="O7004">
        <v>0</v>
      </c>
      <c r="P7004">
        <v>0</v>
      </c>
      <c r="Q7004">
        <v>0</v>
      </c>
      <c r="R7004">
        <v>0</v>
      </c>
      <c r="S7004" t="s">
        <v>2314</v>
      </c>
      <c r="T7004">
        <v>0</v>
      </c>
    </row>
    <row r="7005" spans="1:20">
      <c r="A7005">
        <v>7004</v>
      </c>
      <c r="B7005">
        <v>750</v>
      </c>
      <c r="C7005">
        <v>750</v>
      </c>
      <c r="D7005">
        <v>1961</v>
      </c>
      <c r="E7005" t="s">
        <v>2892</v>
      </c>
      <c r="F7005" t="s">
        <v>2893</v>
      </c>
      <c r="G7005" t="str">
        <f t="shared" si="109"/>
        <v>India1961</v>
      </c>
      <c r="H7005" t="s">
        <v>2883</v>
      </c>
      <c r="I7005">
        <v>1</v>
      </c>
      <c r="L7005">
        <v>63</v>
      </c>
      <c r="M7005">
        <v>14</v>
      </c>
      <c r="N7005">
        <v>0</v>
      </c>
      <c r="O7005">
        <v>0</v>
      </c>
      <c r="P7005">
        <v>0</v>
      </c>
      <c r="Q7005">
        <v>0</v>
      </c>
      <c r="R7005">
        <v>0</v>
      </c>
      <c r="S7005" t="s">
        <v>2314</v>
      </c>
      <c r="T7005">
        <v>0</v>
      </c>
    </row>
    <row r="7006" spans="1:20">
      <c r="A7006">
        <v>7005</v>
      </c>
      <c r="B7006">
        <v>750</v>
      </c>
      <c r="C7006">
        <v>750</v>
      </c>
      <c r="D7006">
        <v>1962</v>
      </c>
      <c r="E7006" t="s">
        <v>2892</v>
      </c>
      <c r="F7006" t="s">
        <v>2893</v>
      </c>
      <c r="G7006" t="str">
        <f t="shared" si="109"/>
        <v>India1962</v>
      </c>
      <c r="H7006" t="s">
        <v>2883</v>
      </c>
      <c r="I7006">
        <v>1</v>
      </c>
      <c r="L7006">
        <v>63</v>
      </c>
      <c r="M7006">
        <v>15</v>
      </c>
      <c r="N7006">
        <v>0</v>
      </c>
      <c r="O7006">
        <v>0</v>
      </c>
      <c r="P7006">
        <v>0</v>
      </c>
      <c r="Q7006">
        <v>0</v>
      </c>
      <c r="R7006">
        <v>0</v>
      </c>
      <c r="S7006" t="s">
        <v>2314</v>
      </c>
      <c r="T7006">
        <v>0</v>
      </c>
    </row>
    <row r="7007" spans="1:20">
      <c r="A7007">
        <v>7006</v>
      </c>
      <c r="B7007">
        <v>750</v>
      </c>
      <c r="C7007">
        <v>750</v>
      </c>
      <c r="D7007">
        <v>1963</v>
      </c>
      <c r="E7007" t="s">
        <v>2892</v>
      </c>
      <c r="F7007" t="s">
        <v>2893</v>
      </c>
      <c r="G7007" t="str">
        <f t="shared" si="109"/>
        <v>India1963</v>
      </c>
      <c r="H7007" t="s">
        <v>2883</v>
      </c>
      <c r="I7007">
        <v>1</v>
      </c>
      <c r="L7007">
        <v>63</v>
      </c>
      <c r="M7007">
        <v>16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2314</v>
      </c>
      <c r="T7007">
        <v>0</v>
      </c>
    </row>
    <row r="7008" spans="1:20">
      <c r="A7008">
        <v>7007</v>
      </c>
      <c r="B7008">
        <v>750</v>
      </c>
      <c r="C7008">
        <v>750</v>
      </c>
      <c r="D7008">
        <v>1964</v>
      </c>
      <c r="E7008" t="s">
        <v>2892</v>
      </c>
      <c r="F7008" t="s">
        <v>2893</v>
      </c>
      <c r="G7008" t="str">
        <f t="shared" si="109"/>
        <v>India1964</v>
      </c>
      <c r="H7008" t="s">
        <v>2883</v>
      </c>
      <c r="I7008">
        <v>1</v>
      </c>
      <c r="L7008">
        <v>63</v>
      </c>
      <c r="M7008">
        <v>17</v>
      </c>
      <c r="N7008">
        <v>0</v>
      </c>
      <c r="O7008">
        <v>0</v>
      </c>
      <c r="P7008">
        <v>0</v>
      </c>
      <c r="Q7008">
        <v>0</v>
      </c>
      <c r="R7008">
        <v>0</v>
      </c>
      <c r="S7008" t="s">
        <v>2314</v>
      </c>
      <c r="T7008">
        <v>0</v>
      </c>
    </row>
    <row r="7009" spans="1:20">
      <c r="A7009">
        <v>7008</v>
      </c>
      <c r="B7009">
        <v>750</v>
      </c>
      <c r="C7009">
        <v>750</v>
      </c>
      <c r="D7009">
        <v>1965</v>
      </c>
      <c r="E7009" t="s">
        <v>2892</v>
      </c>
      <c r="F7009" t="s">
        <v>2893</v>
      </c>
      <c r="G7009" t="str">
        <f t="shared" si="109"/>
        <v>India1965</v>
      </c>
      <c r="H7009" t="s">
        <v>2883</v>
      </c>
      <c r="I7009">
        <v>1</v>
      </c>
      <c r="L7009">
        <v>63</v>
      </c>
      <c r="M7009">
        <v>18</v>
      </c>
      <c r="N7009">
        <v>0</v>
      </c>
      <c r="O7009">
        <v>0</v>
      </c>
      <c r="P7009">
        <v>0</v>
      </c>
      <c r="Q7009">
        <v>0</v>
      </c>
      <c r="R7009">
        <v>0</v>
      </c>
      <c r="S7009" t="s">
        <v>2314</v>
      </c>
      <c r="T7009">
        <v>0</v>
      </c>
    </row>
    <row r="7010" spans="1:20">
      <c r="A7010">
        <v>7009</v>
      </c>
      <c r="B7010">
        <v>750</v>
      </c>
      <c r="C7010">
        <v>750</v>
      </c>
      <c r="D7010">
        <v>1966</v>
      </c>
      <c r="E7010" t="s">
        <v>2892</v>
      </c>
      <c r="F7010" t="s">
        <v>2893</v>
      </c>
      <c r="G7010" t="str">
        <f t="shared" si="109"/>
        <v>India1966</v>
      </c>
      <c r="H7010" t="s">
        <v>2883</v>
      </c>
      <c r="I7010">
        <v>1</v>
      </c>
      <c r="L7010">
        <v>63</v>
      </c>
      <c r="M7010">
        <v>19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2314</v>
      </c>
      <c r="T7010">
        <v>0</v>
      </c>
    </row>
    <row r="7011" spans="1:20">
      <c r="A7011">
        <v>7010</v>
      </c>
      <c r="B7011">
        <v>750</v>
      </c>
      <c r="C7011">
        <v>750</v>
      </c>
      <c r="D7011">
        <v>1967</v>
      </c>
      <c r="E7011" t="s">
        <v>2892</v>
      </c>
      <c r="F7011" t="s">
        <v>2893</v>
      </c>
      <c r="G7011" t="str">
        <f t="shared" si="109"/>
        <v>India1967</v>
      </c>
      <c r="H7011" t="s">
        <v>2883</v>
      </c>
      <c r="I7011">
        <v>1</v>
      </c>
      <c r="L7011">
        <v>63</v>
      </c>
      <c r="M7011">
        <v>20</v>
      </c>
      <c r="N7011">
        <v>0</v>
      </c>
      <c r="O7011">
        <v>0</v>
      </c>
      <c r="P7011">
        <v>0</v>
      </c>
      <c r="Q7011">
        <v>0</v>
      </c>
      <c r="R7011">
        <v>0</v>
      </c>
      <c r="S7011" t="s">
        <v>2314</v>
      </c>
      <c r="T7011">
        <v>0</v>
      </c>
    </row>
    <row r="7012" spans="1:20">
      <c r="A7012">
        <v>7011</v>
      </c>
      <c r="B7012">
        <v>750</v>
      </c>
      <c r="C7012">
        <v>750</v>
      </c>
      <c r="D7012">
        <v>1968</v>
      </c>
      <c r="E7012" t="s">
        <v>2892</v>
      </c>
      <c r="F7012" t="s">
        <v>2893</v>
      </c>
      <c r="G7012" t="str">
        <f t="shared" si="109"/>
        <v>India1968</v>
      </c>
      <c r="H7012" t="s">
        <v>2883</v>
      </c>
      <c r="I7012">
        <v>1</v>
      </c>
      <c r="L7012">
        <v>63</v>
      </c>
      <c r="M7012">
        <v>21</v>
      </c>
      <c r="N7012">
        <v>0</v>
      </c>
      <c r="O7012">
        <v>0</v>
      </c>
      <c r="P7012">
        <v>0</v>
      </c>
      <c r="Q7012">
        <v>0</v>
      </c>
      <c r="R7012">
        <v>0</v>
      </c>
      <c r="S7012" t="s">
        <v>2314</v>
      </c>
      <c r="T7012">
        <v>0</v>
      </c>
    </row>
    <row r="7013" spans="1:20">
      <c r="A7013">
        <v>7012</v>
      </c>
      <c r="B7013">
        <v>750</v>
      </c>
      <c r="C7013">
        <v>750</v>
      </c>
      <c r="D7013">
        <v>1969</v>
      </c>
      <c r="E7013" t="s">
        <v>2892</v>
      </c>
      <c r="F7013" t="s">
        <v>2893</v>
      </c>
      <c r="G7013" t="str">
        <f t="shared" si="109"/>
        <v>India1969</v>
      </c>
      <c r="H7013" t="s">
        <v>2883</v>
      </c>
      <c r="I7013">
        <v>1</v>
      </c>
      <c r="L7013">
        <v>63</v>
      </c>
      <c r="M7013">
        <v>22</v>
      </c>
      <c r="N7013">
        <v>0</v>
      </c>
      <c r="O7013">
        <v>0</v>
      </c>
      <c r="P7013">
        <v>0</v>
      </c>
      <c r="Q7013">
        <v>0</v>
      </c>
      <c r="R7013">
        <v>0</v>
      </c>
      <c r="S7013" t="s">
        <v>2314</v>
      </c>
      <c r="T7013">
        <v>0</v>
      </c>
    </row>
    <row r="7014" spans="1:20">
      <c r="A7014">
        <v>7013</v>
      </c>
      <c r="B7014">
        <v>750</v>
      </c>
      <c r="C7014">
        <v>750</v>
      </c>
      <c r="D7014">
        <v>1970</v>
      </c>
      <c r="E7014" t="s">
        <v>2892</v>
      </c>
      <c r="F7014" t="s">
        <v>2893</v>
      </c>
      <c r="G7014" t="str">
        <f t="shared" si="109"/>
        <v>India1970</v>
      </c>
      <c r="H7014" t="s">
        <v>2883</v>
      </c>
      <c r="I7014">
        <v>1</v>
      </c>
      <c r="L7014">
        <v>63</v>
      </c>
      <c r="M7014">
        <v>23</v>
      </c>
      <c r="N7014">
        <v>0</v>
      </c>
      <c r="O7014">
        <v>0</v>
      </c>
      <c r="P7014">
        <v>0</v>
      </c>
      <c r="Q7014">
        <v>0</v>
      </c>
      <c r="R7014">
        <v>0</v>
      </c>
      <c r="S7014" t="s">
        <v>2314</v>
      </c>
      <c r="T7014">
        <v>0</v>
      </c>
    </row>
    <row r="7015" spans="1:20">
      <c r="A7015">
        <v>7014</v>
      </c>
      <c r="B7015">
        <v>750</v>
      </c>
      <c r="C7015">
        <v>750</v>
      </c>
      <c r="D7015">
        <v>1971</v>
      </c>
      <c r="E7015" t="s">
        <v>2892</v>
      </c>
      <c r="F7015" t="s">
        <v>2893</v>
      </c>
      <c r="G7015" t="str">
        <f t="shared" si="109"/>
        <v>India1971</v>
      </c>
      <c r="H7015" t="s">
        <v>2883</v>
      </c>
      <c r="I7015">
        <v>1</v>
      </c>
      <c r="L7015">
        <v>63</v>
      </c>
      <c r="M7015">
        <v>24</v>
      </c>
      <c r="N7015">
        <v>0</v>
      </c>
      <c r="O7015">
        <v>0</v>
      </c>
      <c r="P7015">
        <v>0</v>
      </c>
      <c r="Q7015">
        <v>0</v>
      </c>
      <c r="R7015">
        <v>0</v>
      </c>
      <c r="S7015" t="s">
        <v>2314</v>
      </c>
      <c r="T7015">
        <v>0</v>
      </c>
    </row>
    <row r="7016" spans="1:20">
      <c r="A7016">
        <v>7015</v>
      </c>
      <c r="B7016">
        <v>750</v>
      </c>
      <c r="C7016">
        <v>750</v>
      </c>
      <c r="D7016">
        <v>1972</v>
      </c>
      <c r="E7016" t="s">
        <v>2892</v>
      </c>
      <c r="F7016" t="s">
        <v>2893</v>
      </c>
      <c r="G7016" t="str">
        <f t="shared" si="109"/>
        <v>India1972</v>
      </c>
      <c r="H7016" t="s">
        <v>2883</v>
      </c>
      <c r="I7016">
        <v>1</v>
      </c>
      <c r="L7016">
        <v>63</v>
      </c>
      <c r="M7016">
        <v>25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2314</v>
      </c>
      <c r="T7016">
        <v>0</v>
      </c>
    </row>
    <row r="7017" spans="1:20">
      <c r="A7017">
        <v>7016</v>
      </c>
      <c r="B7017">
        <v>750</v>
      </c>
      <c r="C7017">
        <v>750</v>
      </c>
      <c r="D7017">
        <v>1973</v>
      </c>
      <c r="E7017" t="s">
        <v>2892</v>
      </c>
      <c r="F7017" t="s">
        <v>2893</v>
      </c>
      <c r="G7017" t="str">
        <f t="shared" si="109"/>
        <v>India1973</v>
      </c>
      <c r="H7017" t="s">
        <v>2883</v>
      </c>
      <c r="I7017">
        <v>1</v>
      </c>
      <c r="L7017">
        <v>63</v>
      </c>
      <c r="M7017">
        <v>26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2314</v>
      </c>
      <c r="T7017">
        <v>0</v>
      </c>
    </row>
    <row r="7018" spans="1:20">
      <c r="A7018">
        <v>7017</v>
      </c>
      <c r="B7018">
        <v>750</v>
      </c>
      <c r="C7018">
        <v>750</v>
      </c>
      <c r="D7018">
        <v>1974</v>
      </c>
      <c r="E7018" t="s">
        <v>2892</v>
      </c>
      <c r="F7018" t="s">
        <v>2893</v>
      </c>
      <c r="G7018" t="str">
        <f t="shared" si="109"/>
        <v>India1974</v>
      </c>
      <c r="H7018" t="s">
        <v>2883</v>
      </c>
      <c r="I7018">
        <v>1</v>
      </c>
      <c r="L7018">
        <v>63</v>
      </c>
      <c r="M7018">
        <v>27</v>
      </c>
      <c r="N7018">
        <v>0</v>
      </c>
      <c r="O7018">
        <v>0</v>
      </c>
      <c r="P7018">
        <v>0</v>
      </c>
      <c r="Q7018">
        <v>0</v>
      </c>
      <c r="R7018">
        <v>0</v>
      </c>
      <c r="S7018" t="s">
        <v>2314</v>
      </c>
      <c r="T7018">
        <v>0</v>
      </c>
    </row>
    <row r="7019" spans="1:20">
      <c r="A7019">
        <v>7018</v>
      </c>
      <c r="B7019">
        <v>750</v>
      </c>
      <c r="C7019">
        <v>750</v>
      </c>
      <c r="D7019">
        <v>1975</v>
      </c>
      <c r="E7019" t="s">
        <v>2892</v>
      </c>
      <c r="F7019" t="s">
        <v>2893</v>
      </c>
      <c r="G7019" t="str">
        <f t="shared" si="109"/>
        <v>India1975</v>
      </c>
      <c r="H7019" t="s">
        <v>2883</v>
      </c>
      <c r="I7019">
        <v>1</v>
      </c>
      <c r="L7019">
        <v>63</v>
      </c>
      <c r="M7019">
        <v>28</v>
      </c>
      <c r="N7019">
        <v>0</v>
      </c>
      <c r="O7019">
        <v>0</v>
      </c>
      <c r="P7019">
        <v>0</v>
      </c>
      <c r="Q7019">
        <v>0</v>
      </c>
      <c r="R7019">
        <v>0</v>
      </c>
      <c r="S7019" t="s">
        <v>2314</v>
      </c>
      <c r="T7019">
        <v>0</v>
      </c>
    </row>
    <row r="7020" spans="1:20">
      <c r="A7020">
        <v>7019</v>
      </c>
      <c r="B7020">
        <v>750</v>
      </c>
      <c r="C7020">
        <v>750</v>
      </c>
      <c r="D7020">
        <v>1976</v>
      </c>
      <c r="E7020" t="s">
        <v>2892</v>
      </c>
      <c r="F7020" t="s">
        <v>2893</v>
      </c>
      <c r="G7020" t="str">
        <f t="shared" si="109"/>
        <v>India1976</v>
      </c>
      <c r="H7020" t="s">
        <v>2883</v>
      </c>
      <c r="I7020">
        <v>1</v>
      </c>
      <c r="L7020">
        <v>63</v>
      </c>
      <c r="M7020">
        <v>29</v>
      </c>
      <c r="N7020">
        <v>0</v>
      </c>
      <c r="O7020">
        <v>0</v>
      </c>
      <c r="P7020">
        <v>0</v>
      </c>
      <c r="Q7020">
        <v>0</v>
      </c>
      <c r="R7020">
        <v>0</v>
      </c>
      <c r="S7020" t="s">
        <v>2314</v>
      </c>
      <c r="T7020">
        <v>0</v>
      </c>
    </row>
    <row r="7021" spans="1:20">
      <c r="A7021">
        <v>7020</v>
      </c>
      <c r="B7021">
        <v>750</v>
      </c>
      <c r="C7021">
        <v>750</v>
      </c>
      <c r="D7021">
        <v>1977</v>
      </c>
      <c r="E7021" t="s">
        <v>2892</v>
      </c>
      <c r="F7021" t="s">
        <v>2893</v>
      </c>
      <c r="G7021" t="str">
        <f t="shared" si="109"/>
        <v>India1977</v>
      </c>
      <c r="H7021" t="s">
        <v>2883</v>
      </c>
      <c r="I7021">
        <v>1</v>
      </c>
      <c r="L7021">
        <v>63</v>
      </c>
      <c r="M7021">
        <v>30</v>
      </c>
      <c r="N7021">
        <v>0</v>
      </c>
      <c r="O7021">
        <v>0</v>
      </c>
      <c r="P7021">
        <v>0</v>
      </c>
      <c r="Q7021">
        <v>0</v>
      </c>
      <c r="R7021">
        <v>0</v>
      </c>
      <c r="S7021" t="s">
        <v>2314</v>
      </c>
      <c r="T7021">
        <v>0</v>
      </c>
    </row>
    <row r="7022" spans="1:20">
      <c r="A7022">
        <v>7021</v>
      </c>
      <c r="B7022">
        <v>750</v>
      </c>
      <c r="C7022">
        <v>750</v>
      </c>
      <c r="D7022">
        <v>1978</v>
      </c>
      <c r="E7022" t="s">
        <v>2892</v>
      </c>
      <c r="F7022" t="s">
        <v>2893</v>
      </c>
      <c r="G7022" t="str">
        <f t="shared" si="109"/>
        <v>India1978</v>
      </c>
      <c r="H7022" t="s">
        <v>2883</v>
      </c>
      <c r="I7022">
        <v>1</v>
      </c>
      <c r="L7022">
        <v>63</v>
      </c>
      <c r="M7022">
        <v>31</v>
      </c>
      <c r="N7022">
        <v>0</v>
      </c>
      <c r="O7022">
        <v>0</v>
      </c>
      <c r="P7022">
        <v>0</v>
      </c>
      <c r="Q7022">
        <v>0</v>
      </c>
      <c r="R7022">
        <v>0</v>
      </c>
      <c r="S7022" t="s">
        <v>2314</v>
      </c>
      <c r="T7022">
        <v>0</v>
      </c>
    </row>
    <row r="7023" spans="1:20">
      <c r="A7023">
        <v>7022</v>
      </c>
      <c r="B7023">
        <v>750</v>
      </c>
      <c r="C7023">
        <v>750</v>
      </c>
      <c r="D7023">
        <v>1979</v>
      </c>
      <c r="E7023" t="s">
        <v>2892</v>
      </c>
      <c r="F7023" t="s">
        <v>2893</v>
      </c>
      <c r="G7023" t="str">
        <f t="shared" si="109"/>
        <v>India1979</v>
      </c>
      <c r="H7023" t="s">
        <v>2883</v>
      </c>
      <c r="I7023">
        <v>1</v>
      </c>
      <c r="L7023">
        <v>63</v>
      </c>
      <c r="M7023">
        <v>32</v>
      </c>
      <c r="N7023">
        <v>0</v>
      </c>
      <c r="O7023">
        <v>0</v>
      </c>
      <c r="P7023">
        <v>0</v>
      </c>
      <c r="Q7023">
        <v>0</v>
      </c>
      <c r="R7023">
        <v>0</v>
      </c>
      <c r="S7023" t="s">
        <v>2314</v>
      </c>
      <c r="T7023">
        <v>0</v>
      </c>
    </row>
    <row r="7024" spans="1:20">
      <c r="A7024">
        <v>7023</v>
      </c>
      <c r="B7024">
        <v>750</v>
      </c>
      <c r="C7024">
        <v>750</v>
      </c>
      <c r="D7024">
        <v>1980</v>
      </c>
      <c r="E7024" t="s">
        <v>2892</v>
      </c>
      <c r="F7024" t="s">
        <v>2893</v>
      </c>
      <c r="G7024" t="str">
        <f t="shared" si="109"/>
        <v>India1980</v>
      </c>
      <c r="H7024" t="s">
        <v>2883</v>
      </c>
      <c r="I7024">
        <v>1</v>
      </c>
      <c r="L7024">
        <v>63</v>
      </c>
      <c r="M7024">
        <v>33</v>
      </c>
      <c r="N7024">
        <v>0</v>
      </c>
      <c r="O7024">
        <v>0</v>
      </c>
      <c r="P7024">
        <v>0</v>
      </c>
      <c r="Q7024">
        <v>0</v>
      </c>
      <c r="R7024">
        <v>0</v>
      </c>
      <c r="S7024" t="s">
        <v>2314</v>
      </c>
      <c r="T7024">
        <v>0</v>
      </c>
    </row>
    <row r="7025" spans="1:20">
      <c r="A7025">
        <v>7024</v>
      </c>
      <c r="B7025">
        <v>750</v>
      </c>
      <c r="C7025">
        <v>750</v>
      </c>
      <c r="D7025">
        <v>1981</v>
      </c>
      <c r="E7025" t="s">
        <v>2892</v>
      </c>
      <c r="F7025" t="s">
        <v>2893</v>
      </c>
      <c r="G7025" t="str">
        <f t="shared" si="109"/>
        <v>India1981</v>
      </c>
      <c r="H7025" t="s">
        <v>2883</v>
      </c>
      <c r="I7025">
        <v>1</v>
      </c>
      <c r="L7025">
        <v>63</v>
      </c>
      <c r="M7025">
        <v>34</v>
      </c>
      <c r="N7025">
        <v>0</v>
      </c>
      <c r="O7025">
        <v>0</v>
      </c>
      <c r="P7025">
        <v>0</v>
      </c>
      <c r="Q7025">
        <v>0</v>
      </c>
      <c r="R7025">
        <v>0</v>
      </c>
      <c r="S7025" t="s">
        <v>2314</v>
      </c>
      <c r="T7025">
        <v>0</v>
      </c>
    </row>
    <row r="7026" spans="1:20">
      <c r="A7026">
        <v>7025</v>
      </c>
      <c r="B7026">
        <v>750</v>
      </c>
      <c r="C7026">
        <v>750</v>
      </c>
      <c r="D7026">
        <v>1982</v>
      </c>
      <c r="E7026" t="s">
        <v>2892</v>
      </c>
      <c r="F7026" t="s">
        <v>2893</v>
      </c>
      <c r="G7026" t="str">
        <f t="shared" si="109"/>
        <v>India1982</v>
      </c>
      <c r="H7026" t="s">
        <v>2883</v>
      </c>
      <c r="I7026">
        <v>1</v>
      </c>
      <c r="L7026">
        <v>63</v>
      </c>
      <c r="M7026">
        <v>35</v>
      </c>
      <c r="N7026">
        <v>0</v>
      </c>
      <c r="O7026">
        <v>0</v>
      </c>
      <c r="P7026">
        <v>0</v>
      </c>
      <c r="Q7026">
        <v>0</v>
      </c>
      <c r="R7026">
        <v>0</v>
      </c>
      <c r="S7026" t="s">
        <v>2314</v>
      </c>
      <c r="T7026">
        <v>0</v>
      </c>
    </row>
    <row r="7027" spans="1:20">
      <c r="A7027">
        <v>7026</v>
      </c>
      <c r="B7027">
        <v>750</v>
      </c>
      <c r="C7027">
        <v>750</v>
      </c>
      <c r="D7027">
        <v>1983</v>
      </c>
      <c r="E7027" t="s">
        <v>2892</v>
      </c>
      <c r="F7027" t="s">
        <v>2893</v>
      </c>
      <c r="G7027" t="str">
        <f t="shared" si="109"/>
        <v>India1983</v>
      </c>
      <c r="H7027" t="s">
        <v>2883</v>
      </c>
      <c r="I7027">
        <v>1</v>
      </c>
      <c r="L7027">
        <v>63</v>
      </c>
      <c r="M7027">
        <v>36</v>
      </c>
      <c r="N7027">
        <v>0</v>
      </c>
      <c r="O7027">
        <v>0</v>
      </c>
      <c r="P7027">
        <v>0</v>
      </c>
      <c r="Q7027">
        <v>0</v>
      </c>
      <c r="R7027">
        <v>0</v>
      </c>
      <c r="S7027" t="s">
        <v>2314</v>
      </c>
      <c r="T7027">
        <v>0</v>
      </c>
    </row>
    <row r="7028" spans="1:20">
      <c r="A7028">
        <v>7027</v>
      </c>
      <c r="B7028">
        <v>750</v>
      </c>
      <c r="C7028">
        <v>750</v>
      </c>
      <c r="D7028">
        <v>1984</v>
      </c>
      <c r="E7028" t="s">
        <v>2892</v>
      </c>
      <c r="F7028" t="s">
        <v>2893</v>
      </c>
      <c r="G7028" t="str">
        <f t="shared" si="109"/>
        <v>India1984</v>
      </c>
      <c r="H7028" t="s">
        <v>2883</v>
      </c>
      <c r="I7028">
        <v>1</v>
      </c>
      <c r="L7028">
        <v>63</v>
      </c>
      <c r="M7028">
        <v>37</v>
      </c>
      <c r="N7028">
        <v>0</v>
      </c>
      <c r="O7028">
        <v>0</v>
      </c>
      <c r="P7028">
        <v>0</v>
      </c>
      <c r="Q7028">
        <v>0</v>
      </c>
      <c r="R7028">
        <v>0</v>
      </c>
      <c r="S7028" t="s">
        <v>2314</v>
      </c>
      <c r="T7028">
        <v>0</v>
      </c>
    </row>
    <row r="7029" spans="1:20">
      <c r="A7029">
        <v>7028</v>
      </c>
      <c r="B7029">
        <v>750</v>
      </c>
      <c r="C7029">
        <v>750</v>
      </c>
      <c r="D7029">
        <v>1985</v>
      </c>
      <c r="E7029" t="s">
        <v>2892</v>
      </c>
      <c r="F7029" t="s">
        <v>2893</v>
      </c>
      <c r="G7029" t="str">
        <f t="shared" si="109"/>
        <v>India1985</v>
      </c>
      <c r="H7029" t="s">
        <v>2883</v>
      </c>
      <c r="I7029">
        <v>1</v>
      </c>
      <c r="L7029">
        <v>63</v>
      </c>
      <c r="M7029">
        <v>38</v>
      </c>
      <c r="N7029">
        <v>0</v>
      </c>
      <c r="O7029">
        <v>0</v>
      </c>
      <c r="P7029">
        <v>0</v>
      </c>
      <c r="Q7029">
        <v>0</v>
      </c>
      <c r="R7029">
        <v>0</v>
      </c>
      <c r="S7029" t="s">
        <v>2314</v>
      </c>
      <c r="T7029">
        <v>0</v>
      </c>
    </row>
    <row r="7030" spans="1:20">
      <c r="A7030">
        <v>7029</v>
      </c>
      <c r="B7030">
        <v>750</v>
      </c>
      <c r="C7030">
        <v>750</v>
      </c>
      <c r="D7030">
        <v>1986</v>
      </c>
      <c r="E7030" t="s">
        <v>2892</v>
      </c>
      <c r="F7030" t="s">
        <v>2893</v>
      </c>
      <c r="G7030" t="str">
        <f t="shared" si="109"/>
        <v>India1986</v>
      </c>
      <c r="H7030" t="s">
        <v>2883</v>
      </c>
      <c r="I7030">
        <v>1</v>
      </c>
      <c r="L7030">
        <v>63</v>
      </c>
      <c r="M7030">
        <v>39</v>
      </c>
      <c r="N7030">
        <v>0</v>
      </c>
      <c r="O7030">
        <v>0</v>
      </c>
      <c r="P7030">
        <v>0</v>
      </c>
      <c r="Q7030">
        <v>0</v>
      </c>
      <c r="R7030">
        <v>0</v>
      </c>
      <c r="S7030" t="s">
        <v>2314</v>
      </c>
      <c r="T7030">
        <v>0</v>
      </c>
    </row>
    <row r="7031" spans="1:20">
      <c r="A7031">
        <v>7030</v>
      </c>
      <c r="B7031">
        <v>750</v>
      </c>
      <c r="C7031">
        <v>750</v>
      </c>
      <c r="D7031">
        <v>1987</v>
      </c>
      <c r="E7031" t="s">
        <v>2892</v>
      </c>
      <c r="F7031" t="s">
        <v>2893</v>
      </c>
      <c r="G7031" t="str">
        <f t="shared" si="109"/>
        <v>India1987</v>
      </c>
      <c r="H7031" t="s">
        <v>2883</v>
      </c>
      <c r="I7031">
        <v>1</v>
      </c>
      <c r="L7031">
        <v>63</v>
      </c>
      <c r="M7031">
        <v>40</v>
      </c>
      <c r="N7031">
        <v>0</v>
      </c>
      <c r="O7031">
        <v>0</v>
      </c>
      <c r="P7031">
        <v>0</v>
      </c>
      <c r="Q7031">
        <v>0</v>
      </c>
      <c r="R7031">
        <v>0</v>
      </c>
      <c r="S7031" t="s">
        <v>2314</v>
      </c>
      <c r="T7031">
        <v>0</v>
      </c>
    </row>
    <row r="7032" spans="1:20">
      <c r="A7032">
        <v>7031</v>
      </c>
      <c r="B7032">
        <v>750</v>
      </c>
      <c r="C7032">
        <v>750</v>
      </c>
      <c r="D7032">
        <v>1988</v>
      </c>
      <c r="E7032" t="s">
        <v>2892</v>
      </c>
      <c r="F7032" t="s">
        <v>2893</v>
      </c>
      <c r="G7032" t="str">
        <f t="shared" si="109"/>
        <v>India1988</v>
      </c>
      <c r="H7032" t="s">
        <v>2883</v>
      </c>
      <c r="I7032">
        <v>1</v>
      </c>
      <c r="L7032">
        <v>63</v>
      </c>
      <c r="M7032">
        <v>41</v>
      </c>
      <c r="N7032">
        <v>0</v>
      </c>
      <c r="O7032">
        <v>0</v>
      </c>
      <c r="P7032">
        <v>0</v>
      </c>
      <c r="Q7032">
        <v>0</v>
      </c>
      <c r="R7032">
        <v>0</v>
      </c>
      <c r="S7032" t="s">
        <v>2314</v>
      </c>
      <c r="T7032">
        <v>0</v>
      </c>
    </row>
    <row r="7033" spans="1:20">
      <c r="A7033">
        <v>7032</v>
      </c>
      <c r="B7033">
        <v>750</v>
      </c>
      <c r="C7033">
        <v>750</v>
      </c>
      <c r="D7033">
        <v>1989</v>
      </c>
      <c r="E7033" t="s">
        <v>2892</v>
      </c>
      <c r="F7033" t="s">
        <v>2893</v>
      </c>
      <c r="G7033" t="str">
        <f t="shared" si="109"/>
        <v>India1989</v>
      </c>
      <c r="H7033" t="s">
        <v>2883</v>
      </c>
      <c r="I7033">
        <v>1</v>
      </c>
      <c r="L7033">
        <v>63</v>
      </c>
      <c r="M7033">
        <v>42</v>
      </c>
      <c r="N7033">
        <v>0</v>
      </c>
      <c r="O7033">
        <v>0</v>
      </c>
      <c r="P7033">
        <v>0</v>
      </c>
      <c r="Q7033">
        <v>0</v>
      </c>
      <c r="R7033">
        <v>0</v>
      </c>
      <c r="S7033" t="s">
        <v>2314</v>
      </c>
      <c r="T7033">
        <v>0</v>
      </c>
    </row>
    <row r="7034" spans="1:20">
      <c r="A7034">
        <v>7033</v>
      </c>
      <c r="B7034">
        <v>750</v>
      </c>
      <c r="C7034">
        <v>750</v>
      </c>
      <c r="D7034">
        <v>1990</v>
      </c>
      <c r="E7034" t="s">
        <v>2892</v>
      </c>
      <c r="F7034" t="s">
        <v>2893</v>
      </c>
      <c r="G7034" t="str">
        <f t="shared" si="109"/>
        <v>India1990</v>
      </c>
      <c r="H7034" t="s">
        <v>2883</v>
      </c>
      <c r="I7034">
        <v>1</v>
      </c>
      <c r="L7034">
        <v>63</v>
      </c>
      <c r="M7034">
        <v>43</v>
      </c>
      <c r="N7034">
        <v>0</v>
      </c>
      <c r="O7034">
        <v>0</v>
      </c>
      <c r="P7034">
        <v>0</v>
      </c>
      <c r="Q7034">
        <v>0</v>
      </c>
      <c r="R7034">
        <v>0</v>
      </c>
      <c r="S7034" t="s">
        <v>2314</v>
      </c>
      <c r="T7034">
        <v>0</v>
      </c>
    </row>
    <row r="7035" spans="1:20">
      <c r="A7035">
        <v>7034</v>
      </c>
      <c r="B7035">
        <v>750</v>
      </c>
      <c r="C7035">
        <v>750</v>
      </c>
      <c r="D7035">
        <v>1991</v>
      </c>
      <c r="E7035" t="s">
        <v>2892</v>
      </c>
      <c r="F7035" t="s">
        <v>2893</v>
      </c>
      <c r="G7035" t="str">
        <f t="shared" si="109"/>
        <v>India1991</v>
      </c>
      <c r="H7035" t="s">
        <v>2883</v>
      </c>
      <c r="I7035">
        <v>1</v>
      </c>
      <c r="L7035">
        <v>63</v>
      </c>
      <c r="M7035">
        <v>44</v>
      </c>
      <c r="N7035">
        <v>0</v>
      </c>
      <c r="O7035">
        <v>0</v>
      </c>
      <c r="P7035">
        <v>0</v>
      </c>
      <c r="Q7035">
        <v>0</v>
      </c>
      <c r="R7035">
        <v>0</v>
      </c>
      <c r="S7035" t="s">
        <v>2314</v>
      </c>
      <c r="T7035">
        <v>0</v>
      </c>
    </row>
    <row r="7036" spans="1:20">
      <c r="A7036">
        <v>7035</v>
      </c>
      <c r="B7036">
        <v>750</v>
      </c>
      <c r="C7036">
        <v>750</v>
      </c>
      <c r="D7036">
        <v>1992</v>
      </c>
      <c r="E7036" t="s">
        <v>2892</v>
      </c>
      <c r="F7036" t="s">
        <v>2893</v>
      </c>
      <c r="G7036" t="str">
        <f t="shared" si="109"/>
        <v>India1992</v>
      </c>
      <c r="H7036" t="s">
        <v>2883</v>
      </c>
      <c r="I7036">
        <v>1</v>
      </c>
      <c r="L7036">
        <v>63</v>
      </c>
      <c r="M7036">
        <v>45</v>
      </c>
      <c r="N7036">
        <v>0</v>
      </c>
      <c r="O7036">
        <v>0</v>
      </c>
      <c r="P7036">
        <v>0</v>
      </c>
      <c r="Q7036">
        <v>0</v>
      </c>
      <c r="R7036">
        <v>0</v>
      </c>
      <c r="S7036" t="s">
        <v>2314</v>
      </c>
      <c r="T7036">
        <v>0</v>
      </c>
    </row>
    <row r="7037" spans="1:20">
      <c r="A7037">
        <v>7036</v>
      </c>
      <c r="B7037">
        <v>750</v>
      </c>
      <c r="C7037">
        <v>750</v>
      </c>
      <c r="D7037">
        <v>1993</v>
      </c>
      <c r="E7037" t="s">
        <v>2892</v>
      </c>
      <c r="F7037" t="s">
        <v>2893</v>
      </c>
      <c r="G7037" t="str">
        <f t="shared" si="109"/>
        <v>India1993</v>
      </c>
      <c r="H7037" t="s">
        <v>2883</v>
      </c>
      <c r="I7037">
        <v>1</v>
      </c>
      <c r="L7037">
        <v>63</v>
      </c>
      <c r="M7037">
        <v>46</v>
      </c>
      <c r="N7037">
        <v>0</v>
      </c>
      <c r="O7037">
        <v>0</v>
      </c>
      <c r="P7037">
        <v>0</v>
      </c>
      <c r="Q7037">
        <v>0</v>
      </c>
      <c r="R7037">
        <v>0</v>
      </c>
      <c r="S7037" t="s">
        <v>2314</v>
      </c>
      <c r="T7037">
        <v>0</v>
      </c>
    </row>
    <row r="7038" spans="1:20">
      <c r="A7038">
        <v>7037</v>
      </c>
      <c r="B7038">
        <v>750</v>
      </c>
      <c r="C7038">
        <v>750</v>
      </c>
      <c r="D7038">
        <v>1994</v>
      </c>
      <c r="E7038" t="s">
        <v>2892</v>
      </c>
      <c r="F7038" t="s">
        <v>2893</v>
      </c>
      <c r="G7038" t="str">
        <f t="shared" si="109"/>
        <v>India1994</v>
      </c>
      <c r="H7038" t="s">
        <v>2883</v>
      </c>
      <c r="I7038">
        <v>1</v>
      </c>
      <c r="L7038">
        <v>63</v>
      </c>
      <c r="M7038">
        <v>47</v>
      </c>
      <c r="N7038">
        <v>0</v>
      </c>
      <c r="O7038">
        <v>0</v>
      </c>
      <c r="P7038">
        <v>0</v>
      </c>
      <c r="Q7038">
        <v>0</v>
      </c>
      <c r="R7038">
        <v>0</v>
      </c>
      <c r="S7038" t="s">
        <v>2314</v>
      </c>
      <c r="T7038">
        <v>0</v>
      </c>
    </row>
    <row r="7039" spans="1:20">
      <c r="A7039">
        <v>7038</v>
      </c>
      <c r="B7039">
        <v>750</v>
      </c>
      <c r="C7039">
        <v>750</v>
      </c>
      <c r="D7039">
        <v>1995</v>
      </c>
      <c r="E7039" t="s">
        <v>2892</v>
      </c>
      <c r="F7039" t="s">
        <v>2893</v>
      </c>
      <c r="G7039" t="str">
        <f t="shared" si="109"/>
        <v>India1995</v>
      </c>
      <c r="H7039" t="s">
        <v>2883</v>
      </c>
      <c r="I7039">
        <v>1</v>
      </c>
      <c r="L7039">
        <v>63</v>
      </c>
      <c r="M7039">
        <v>48</v>
      </c>
      <c r="N7039">
        <v>0</v>
      </c>
      <c r="O7039">
        <v>0</v>
      </c>
      <c r="P7039">
        <v>0</v>
      </c>
      <c r="Q7039">
        <v>0</v>
      </c>
      <c r="R7039">
        <v>0</v>
      </c>
      <c r="S7039" t="s">
        <v>2314</v>
      </c>
      <c r="T7039">
        <v>0</v>
      </c>
    </row>
    <row r="7040" spans="1:20">
      <c r="A7040">
        <v>7039</v>
      </c>
      <c r="B7040">
        <v>750</v>
      </c>
      <c r="C7040">
        <v>750</v>
      </c>
      <c r="D7040">
        <v>1996</v>
      </c>
      <c r="E7040" t="s">
        <v>2892</v>
      </c>
      <c r="F7040" t="s">
        <v>2893</v>
      </c>
      <c r="G7040" t="str">
        <f t="shared" si="109"/>
        <v>India1996</v>
      </c>
      <c r="H7040" t="s">
        <v>2883</v>
      </c>
      <c r="I7040">
        <v>1</v>
      </c>
      <c r="L7040">
        <v>63</v>
      </c>
      <c r="M7040">
        <v>49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2314</v>
      </c>
      <c r="T7040">
        <v>0</v>
      </c>
    </row>
    <row r="7041" spans="1:20">
      <c r="A7041">
        <v>7040</v>
      </c>
      <c r="B7041">
        <v>750</v>
      </c>
      <c r="C7041">
        <v>750</v>
      </c>
      <c r="D7041">
        <v>1997</v>
      </c>
      <c r="E7041" t="s">
        <v>2892</v>
      </c>
      <c r="F7041" t="s">
        <v>2893</v>
      </c>
      <c r="G7041" t="str">
        <f t="shared" si="109"/>
        <v>India1997</v>
      </c>
      <c r="H7041" t="s">
        <v>2883</v>
      </c>
      <c r="I7041">
        <v>1</v>
      </c>
      <c r="L7041">
        <v>63</v>
      </c>
      <c r="M7041">
        <v>50</v>
      </c>
      <c r="N7041">
        <v>0</v>
      </c>
      <c r="O7041">
        <v>0</v>
      </c>
      <c r="P7041">
        <v>0</v>
      </c>
      <c r="Q7041">
        <v>0</v>
      </c>
      <c r="R7041">
        <v>0</v>
      </c>
      <c r="S7041" t="s">
        <v>2314</v>
      </c>
      <c r="T7041">
        <v>0</v>
      </c>
    </row>
    <row r="7042" spans="1:20">
      <c r="A7042">
        <v>7041</v>
      </c>
      <c r="B7042">
        <v>750</v>
      </c>
      <c r="C7042">
        <v>750</v>
      </c>
      <c r="D7042">
        <v>1998</v>
      </c>
      <c r="E7042" t="s">
        <v>2892</v>
      </c>
      <c r="F7042" t="s">
        <v>2893</v>
      </c>
      <c r="G7042" t="str">
        <f t="shared" si="109"/>
        <v>India1998</v>
      </c>
      <c r="H7042" t="s">
        <v>2883</v>
      </c>
      <c r="I7042">
        <v>1</v>
      </c>
      <c r="L7042">
        <v>63</v>
      </c>
      <c r="M7042">
        <v>51</v>
      </c>
      <c r="N7042">
        <v>0</v>
      </c>
      <c r="O7042">
        <v>0</v>
      </c>
      <c r="P7042">
        <v>0</v>
      </c>
      <c r="Q7042">
        <v>0</v>
      </c>
      <c r="R7042">
        <v>0</v>
      </c>
      <c r="S7042" t="s">
        <v>2314</v>
      </c>
      <c r="T7042">
        <v>0</v>
      </c>
    </row>
    <row r="7043" spans="1:20">
      <c r="A7043">
        <v>7042</v>
      </c>
      <c r="B7043">
        <v>750</v>
      </c>
      <c r="C7043">
        <v>750</v>
      </c>
      <c r="D7043">
        <v>1999</v>
      </c>
      <c r="E7043" t="s">
        <v>2892</v>
      </c>
      <c r="F7043" t="s">
        <v>2893</v>
      </c>
      <c r="G7043" t="str">
        <f t="shared" ref="G7043:G7106" si="110">CONCATENATE(F7043,D7043)</f>
        <v>India1999</v>
      </c>
      <c r="H7043" t="s">
        <v>2883</v>
      </c>
      <c r="I7043">
        <v>1</v>
      </c>
      <c r="L7043">
        <v>63</v>
      </c>
      <c r="M7043">
        <v>52</v>
      </c>
      <c r="N7043">
        <v>0</v>
      </c>
      <c r="O7043">
        <v>0</v>
      </c>
      <c r="P7043">
        <v>0</v>
      </c>
      <c r="Q7043">
        <v>0</v>
      </c>
      <c r="R7043">
        <v>0</v>
      </c>
      <c r="S7043" t="s">
        <v>2314</v>
      </c>
      <c r="T7043">
        <v>0</v>
      </c>
    </row>
    <row r="7044" spans="1:20">
      <c r="A7044">
        <v>7043</v>
      </c>
      <c r="B7044">
        <v>750</v>
      </c>
      <c r="C7044">
        <v>750</v>
      </c>
      <c r="D7044">
        <v>2000</v>
      </c>
      <c r="E7044" t="s">
        <v>2892</v>
      </c>
      <c r="F7044" t="s">
        <v>2893</v>
      </c>
      <c r="G7044" t="str">
        <f t="shared" si="110"/>
        <v>India2000</v>
      </c>
      <c r="H7044" t="s">
        <v>2883</v>
      </c>
      <c r="I7044">
        <v>1</v>
      </c>
      <c r="L7044">
        <v>63</v>
      </c>
      <c r="M7044">
        <v>53</v>
      </c>
      <c r="N7044">
        <v>0</v>
      </c>
      <c r="O7044">
        <v>0</v>
      </c>
      <c r="P7044">
        <v>0</v>
      </c>
      <c r="Q7044">
        <v>0</v>
      </c>
      <c r="R7044">
        <v>0</v>
      </c>
      <c r="S7044" t="s">
        <v>2314</v>
      </c>
      <c r="T7044">
        <v>0</v>
      </c>
    </row>
    <row r="7045" spans="1:20">
      <c r="A7045">
        <v>7044</v>
      </c>
      <c r="B7045">
        <v>750</v>
      </c>
      <c r="C7045">
        <v>750</v>
      </c>
      <c r="D7045">
        <v>2001</v>
      </c>
      <c r="E7045" t="s">
        <v>2892</v>
      </c>
      <c r="F7045" t="s">
        <v>2893</v>
      </c>
      <c r="G7045" t="str">
        <f t="shared" si="110"/>
        <v>India2001</v>
      </c>
      <c r="H7045" t="s">
        <v>2883</v>
      </c>
      <c r="I7045">
        <v>1</v>
      </c>
      <c r="L7045">
        <v>63</v>
      </c>
      <c r="M7045">
        <v>54</v>
      </c>
      <c r="N7045">
        <v>0</v>
      </c>
      <c r="O7045">
        <v>0</v>
      </c>
      <c r="P7045">
        <v>0</v>
      </c>
      <c r="Q7045">
        <v>0</v>
      </c>
      <c r="R7045">
        <v>0</v>
      </c>
      <c r="S7045" t="s">
        <v>2314</v>
      </c>
      <c r="T7045">
        <v>0</v>
      </c>
    </row>
    <row r="7046" spans="1:20">
      <c r="A7046">
        <v>7045</v>
      </c>
      <c r="B7046">
        <v>750</v>
      </c>
      <c r="C7046">
        <v>750</v>
      </c>
      <c r="D7046">
        <v>2002</v>
      </c>
      <c r="E7046" t="s">
        <v>2892</v>
      </c>
      <c r="F7046" t="s">
        <v>2893</v>
      </c>
      <c r="G7046" t="str">
        <f t="shared" si="110"/>
        <v>India2002</v>
      </c>
      <c r="H7046" t="s">
        <v>2883</v>
      </c>
      <c r="I7046">
        <v>1</v>
      </c>
      <c r="L7046">
        <v>63</v>
      </c>
      <c r="M7046">
        <v>55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2314</v>
      </c>
      <c r="T7046">
        <v>0</v>
      </c>
    </row>
    <row r="7047" spans="1:20">
      <c r="A7047">
        <v>7046</v>
      </c>
      <c r="B7047">
        <v>750</v>
      </c>
      <c r="C7047">
        <v>750</v>
      </c>
      <c r="D7047">
        <v>2003</v>
      </c>
      <c r="E7047" t="s">
        <v>2892</v>
      </c>
      <c r="F7047" t="s">
        <v>2893</v>
      </c>
      <c r="G7047" t="str">
        <f t="shared" si="110"/>
        <v>India2003</v>
      </c>
      <c r="H7047" t="s">
        <v>2883</v>
      </c>
      <c r="I7047">
        <v>1</v>
      </c>
      <c r="L7047">
        <v>63</v>
      </c>
      <c r="M7047">
        <v>56</v>
      </c>
      <c r="N7047">
        <v>0</v>
      </c>
      <c r="O7047">
        <v>0</v>
      </c>
      <c r="P7047">
        <v>0</v>
      </c>
      <c r="Q7047">
        <v>0</v>
      </c>
      <c r="R7047">
        <v>0</v>
      </c>
      <c r="S7047" t="s">
        <v>2314</v>
      </c>
      <c r="T7047">
        <v>0</v>
      </c>
    </row>
    <row r="7048" spans="1:20">
      <c r="A7048">
        <v>7047</v>
      </c>
      <c r="B7048">
        <v>750</v>
      </c>
      <c r="C7048">
        <v>750</v>
      </c>
      <c r="D7048">
        <v>2004</v>
      </c>
      <c r="E7048" t="s">
        <v>2892</v>
      </c>
      <c r="F7048" t="s">
        <v>2893</v>
      </c>
      <c r="G7048" t="str">
        <f t="shared" si="110"/>
        <v>India2004</v>
      </c>
      <c r="H7048" t="s">
        <v>2883</v>
      </c>
      <c r="I7048">
        <v>1</v>
      </c>
      <c r="L7048">
        <v>63</v>
      </c>
      <c r="M7048">
        <v>57</v>
      </c>
      <c r="N7048">
        <v>0</v>
      </c>
      <c r="O7048">
        <v>0</v>
      </c>
      <c r="P7048">
        <v>0</v>
      </c>
      <c r="Q7048">
        <v>0</v>
      </c>
      <c r="R7048">
        <v>0</v>
      </c>
      <c r="S7048" t="s">
        <v>2314</v>
      </c>
      <c r="T7048">
        <v>0</v>
      </c>
    </row>
    <row r="7049" spans="1:20">
      <c r="A7049">
        <v>7048</v>
      </c>
      <c r="B7049">
        <v>750</v>
      </c>
      <c r="C7049">
        <v>750</v>
      </c>
      <c r="D7049">
        <v>2005</v>
      </c>
      <c r="E7049" t="s">
        <v>2892</v>
      </c>
      <c r="F7049" t="s">
        <v>2893</v>
      </c>
      <c r="G7049" t="str">
        <f t="shared" si="110"/>
        <v>India2005</v>
      </c>
      <c r="H7049" t="s">
        <v>2883</v>
      </c>
      <c r="I7049">
        <v>1</v>
      </c>
      <c r="L7049">
        <v>63</v>
      </c>
      <c r="M7049">
        <v>58</v>
      </c>
      <c r="N7049">
        <v>0</v>
      </c>
      <c r="O7049">
        <v>0</v>
      </c>
      <c r="P7049">
        <v>0</v>
      </c>
      <c r="Q7049">
        <v>0</v>
      </c>
      <c r="R7049">
        <v>0</v>
      </c>
      <c r="S7049" t="s">
        <v>2314</v>
      </c>
      <c r="T7049">
        <v>0</v>
      </c>
    </row>
    <row r="7050" spans="1:20">
      <c r="A7050">
        <v>7049</v>
      </c>
      <c r="B7050">
        <v>750</v>
      </c>
      <c r="C7050">
        <v>750</v>
      </c>
      <c r="D7050">
        <v>2006</v>
      </c>
      <c r="E7050" t="s">
        <v>2892</v>
      </c>
      <c r="F7050" t="s">
        <v>2893</v>
      </c>
      <c r="G7050" t="str">
        <f t="shared" si="110"/>
        <v>India2006</v>
      </c>
      <c r="H7050" t="s">
        <v>2883</v>
      </c>
      <c r="I7050">
        <v>1</v>
      </c>
      <c r="L7050">
        <v>63</v>
      </c>
      <c r="M7050">
        <v>59</v>
      </c>
      <c r="N7050">
        <v>0</v>
      </c>
      <c r="O7050">
        <v>0</v>
      </c>
      <c r="P7050">
        <v>0</v>
      </c>
      <c r="Q7050">
        <v>0</v>
      </c>
      <c r="R7050">
        <v>0</v>
      </c>
      <c r="S7050" t="s">
        <v>2314</v>
      </c>
      <c r="T7050">
        <v>0</v>
      </c>
    </row>
    <row r="7051" spans="1:20">
      <c r="A7051">
        <v>7050</v>
      </c>
      <c r="B7051">
        <v>750</v>
      </c>
      <c r="C7051">
        <v>750</v>
      </c>
      <c r="D7051">
        <v>2007</v>
      </c>
      <c r="E7051" t="s">
        <v>2892</v>
      </c>
      <c r="F7051" t="s">
        <v>2893</v>
      </c>
      <c r="G7051" t="str">
        <f t="shared" si="110"/>
        <v>India2007</v>
      </c>
      <c r="H7051" t="s">
        <v>2883</v>
      </c>
      <c r="I7051">
        <v>1</v>
      </c>
      <c r="L7051">
        <v>63</v>
      </c>
      <c r="M7051">
        <v>60</v>
      </c>
      <c r="N7051">
        <v>0</v>
      </c>
      <c r="O7051">
        <v>0</v>
      </c>
      <c r="P7051">
        <v>0</v>
      </c>
      <c r="Q7051">
        <v>0</v>
      </c>
      <c r="R7051">
        <v>0</v>
      </c>
      <c r="S7051" t="s">
        <v>2314</v>
      </c>
      <c r="T7051">
        <v>0</v>
      </c>
    </row>
    <row r="7052" spans="1:20">
      <c r="A7052">
        <v>7051</v>
      </c>
      <c r="B7052">
        <v>750</v>
      </c>
      <c r="C7052">
        <v>750</v>
      </c>
      <c r="D7052">
        <v>2008</v>
      </c>
      <c r="E7052" t="s">
        <v>2892</v>
      </c>
      <c r="F7052" t="s">
        <v>2893</v>
      </c>
      <c r="G7052" t="str">
        <f t="shared" si="110"/>
        <v>India2008</v>
      </c>
      <c r="H7052" t="s">
        <v>2883</v>
      </c>
      <c r="I7052">
        <v>1</v>
      </c>
      <c r="L7052">
        <v>63</v>
      </c>
      <c r="M7052">
        <v>61</v>
      </c>
      <c r="N7052">
        <v>0</v>
      </c>
      <c r="O7052">
        <v>0</v>
      </c>
      <c r="P7052">
        <v>0</v>
      </c>
      <c r="Q7052">
        <v>0</v>
      </c>
      <c r="R7052">
        <v>0</v>
      </c>
      <c r="S7052" t="s">
        <v>2314</v>
      </c>
      <c r="T7052">
        <v>0</v>
      </c>
    </row>
    <row r="7053" spans="1:20">
      <c r="A7053">
        <v>7052</v>
      </c>
      <c r="B7053">
        <v>750</v>
      </c>
      <c r="C7053">
        <v>750</v>
      </c>
      <c r="D7053">
        <v>2009</v>
      </c>
      <c r="E7053" t="s">
        <v>2892</v>
      </c>
      <c r="F7053" t="s">
        <v>2893</v>
      </c>
      <c r="G7053" t="str">
        <f t="shared" si="110"/>
        <v>India2009</v>
      </c>
      <c r="H7053" t="s">
        <v>2883</v>
      </c>
      <c r="I7053">
        <v>1</v>
      </c>
      <c r="L7053">
        <v>63</v>
      </c>
      <c r="M7053">
        <v>62</v>
      </c>
      <c r="N7053">
        <v>0</v>
      </c>
      <c r="O7053">
        <v>0</v>
      </c>
      <c r="P7053">
        <v>0</v>
      </c>
      <c r="Q7053">
        <v>0</v>
      </c>
      <c r="R7053">
        <v>0</v>
      </c>
      <c r="S7053" t="s">
        <v>2314</v>
      </c>
      <c r="T7053">
        <v>0</v>
      </c>
    </row>
    <row r="7054" spans="1:20">
      <c r="A7054">
        <v>7053</v>
      </c>
      <c r="B7054">
        <v>750</v>
      </c>
      <c r="C7054">
        <v>750</v>
      </c>
      <c r="D7054">
        <v>2010</v>
      </c>
      <c r="E7054" t="s">
        <v>2892</v>
      </c>
      <c r="F7054" t="s">
        <v>2893</v>
      </c>
      <c r="G7054" t="str">
        <f t="shared" si="110"/>
        <v>India2010</v>
      </c>
      <c r="H7054" t="s">
        <v>2883</v>
      </c>
      <c r="I7054">
        <v>1</v>
      </c>
      <c r="L7054">
        <v>63</v>
      </c>
      <c r="M7054">
        <v>63</v>
      </c>
      <c r="N7054">
        <v>0</v>
      </c>
      <c r="O7054">
        <v>0</v>
      </c>
      <c r="P7054">
        <v>0</v>
      </c>
      <c r="Q7054">
        <v>0</v>
      </c>
      <c r="R7054">
        <v>0</v>
      </c>
      <c r="S7054" t="s">
        <v>2314</v>
      </c>
      <c r="T7054">
        <v>6</v>
      </c>
    </row>
    <row r="7055" spans="1:20">
      <c r="A7055">
        <v>7054</v>
      </c>
      <c r="B7055">
        <v>770</v>
      </c>
      <c r="C7055">
        <v>770</v>
      </c>
      <c r="D7055">
        <v>1948</v>
      </c>
      <c r="E7055" t="s">
        <v>2894</v>
      </c>
      <c r="F7055" t="s">
        <v>2895</v>
      </c>
      <c r="G7055" t="str">
        <f t="shared" si="110"/>
        <v>Pakistan1948</v>
      </c>
      <c r="H7055" t="s">
        <v>2433</v>
      </c>
      <c r="I7055">
        <v>0</v>
      </c>
      <c r="J7055" t="s">
        <v>2889</v>
      </c>
      <c r="L7055">
        <v>11</v>
      </c>
      <c r="M7055">
        <v>1</v>
      </c>
      <c r="N7055">
        <v>0</v>
      </c>
      <c r="O7055">
        <v>1</v>
      </c>
      <c r="P7055">
        <v>0</v>
      </c>
      <c r="Q7055">
        <v>0</v>
      </c>
      <c r="R7055">
        <v>0</v>
      </c>
      <c r="S7055" t="s">
        <v>2313</v>
      </c>
      <c r="T7055">
        <v>4</v>
      </c>
    </row>
    <row r="7056" spans="1:20">
      <c r="A7056">
        <v>7055</v>
      </c>
      <c r="B7056">
        <v>770</v>
      </c>
      <c r="C7056">
        <v>770</v>
      </c>
      <c r="D7056">
        <v>1949</v>
      </c>
      <c r="E7056" t="s">
        <v>2894</v>
      </c>
      <c r="F7056" t="s">
        <v>2895</v>
      </c>
      <c r="G7056" t="str">
        <f t="shared" si="110"/>
        <v>Pakistan1949</v>
      </c>
      <c r="H7056" t="s">
        <v>2433</v>
      </c>
      <c r="I7056">
        <v>0</v>
      </c>
      <c r="J7056" t="s">
        <v>2889</v>
      </c>
      <c r="L7056">
        <v>11</v>
      </c>
      <c r="M7056">
        <v>2</v>
      </c>
      <c r="N7056">
        <v>0</v>
      </c>
      <c r="O7056">
        <v>1</v>
      </c>
      <c r="P7056">
        <v>0</v>
      </c>
      <c r="Q7056">
        <v>0</v>
      </c>
      <c r="R7056">
        <v>0</v>
      </c>
      <c r="S7056" t="s">
        <v>2313</v>
      </c>
      <c r="T7056">
        <v>4</v>
      </c>
    </row>
    <row r="7057" spans="1:20">
      <c r="A7057">
        <v>7056</v>
      </c>
      <c r="B7057">
        <v>770</v>
      </c>
      <c r="C7057">
        <v>770</v>
      </c>
      <c r="D7057">
        <v>1950</v>
      </c>
      <c r="E7057" t="s">
        <v>2894</v>
      </c>
      <c r="F7057" t="s">
        <v>2895</v>
      </c>
      <c r="G7057" t="str">
        <f t="shared" si="110"/>
        <v>Pakistan1950</v>
      </c>
      <c r="H7057" t="s">
        <v>2433</v>
      </c>
      <c r="I7057">
        <v>0</v>
      </c>
      <c r="J7057" t="s">
        <v>2889</v>
      </c>
      <c r="L7057">
        <v>11</v>
      </c>
      <c r="M7057">
        <v>3</v>
      </c>
      <c r="N7057">
        <v>0</v>
      </c>
      <c r="O7057">
        <v>1</v>
      </c>
      <c r="P7057">
        <v>0</v>
      </c>
      <c r="Q7057">
        <v>0</v>
      </c>
      <c r="R7057">
        <v>0</v>
      </c>
      <c r="S7057" t="s">
        <v>2313</v>
      </c>
      <c r="T7057">
        <v>4</v>
      </c>
    </row>
    <row r="7058" spans="1:20">
      <c r="A7058">
        <v>7057</v>
      </c>
      <c r="B7058">
        <v>770</v>
      </c>
      <c r="C7058">
        <v>770</v>
      </c>
      <c r="D7058">
        <v>1951</v>
      </c>
      <c r="E7058" t="s">
        <v>2894</v>
      </c>
      <c r="F7058" t="s">
        <v>2895</v>
      </c>
      <c r="G7058" t="str">
        <f t="shared" si="110"/>
        <v>Pakistan1951</v>
      </c>
      <c r="H7058" t="s">
        <v>2433</v>
      </c>
      <c r="I7058">
        <v>0</v>
      </c>
      <c r="J7058" t="s">
        <v>2889</v>
      </c>
      <c r="L7058">
        <v>11</v>
      </c>
      <c r="M7058">
        <v>4</v>
      </c>
      <c r="N7058">
        <v>0</v>
      </c>
      <c r="O7058">
        <v>1</v>
      </c>
      <c r="P7058">
        <v>0</v>
      </c>
      <c r="Q7058">
        <v>0</v>
      </c>
      <c r="R7058">
        <v>0</v>
      </c>
      <c r="S7058" t="s">
        <v>2313</v>
      </c>
      <c r="T7058">
        <v>4</v>
      </c>
    </row>
    <row r="7059" spans="1:20">
      <c r="A7059">
        <v>7058</v>
      </c>
      <c r="B7059">
        <v>770</v>
      </c>
      <c r="C7059">
        <v>770</v>
      </c>
      <c r="D7059">
        <v>1952</v>
      </c>
      <c r="E7059" t="s">
        <v>2894</v>
      </c>
      <c r="F7059" t="s">
        <v>2895</v>
      </c>
      <c r="G7059" t="str">
        <f t="shared" si="110"/>
        <v>Pakistan1952</v>
      </c>
      <c r="H7059" t="s">
        <v>2433</v>
      </c>
      <c r="I7059">
        <v>0</v>
      </c>
      <c r="J7059" t="s">
        <v>2889</v>
      </c>
      <c r="L7059">
        <v>11</v>
      </c>
      <c r="M7059">
        <v>5</v>
      </c>
      <c r="N7059">
        <v>0</v>
      </c>
      <c r="O7059">
        <v>1</v>
      </c>
      <c r="P7059">
        <v>0</v>
      </c>
      <c r="Q7059">
        <v>0</v>
      </c>
      <c r="R7059">
        <v>0</v>
      </c>
      <c r="S7059" t="s">
        <v>2313</v>
      </c>
      <c r="T7059">
        <v>4</v>
      </c>
    </row>
    <row r="7060" spans="1:20">
      <c r="A7060">
        <v>7059</v>
      </c>
      <c r="B7060">
        <v>770</v>
      </c>
      <c r="C7060">
        <v>770</v>
      </c>
      <c r="D7060">
        <v>1953</v>
      </c>
      <c r="E7060" t="s">
        <v>2894</v>
      </c>
      <c r="F7060" t="s">
        <v>2895</v>
      </c>
      <c r="G7060" t="str">
        <f t="shared" si="110"/>
        <v>Pakistan1953</v>
      </c>
      <c r="H7060" t="s">
        <v>2433</v>
      </c>
      <c r="I7060">
        <v>0</v>
      </c>
      <c r="J7060" t="s">
        <v>2889</v>
      </c>
      <c r="L7060">
        <v>11</v>
      </c>
      <c r="M7060">
        <v>6</v>
      </c>
      <c r="N7060">
        <v>0</v>
      </c>
      <c r="O7060">
        <v>1</v>
      </c>
      <c r="P7060">
        <v>0</v>
      </c>
      <c r="Q7060">
        <v>0</v>
      </c>
      <c r="R7060">
        <v>0</v>
      </c>
      <c r="S7060" t="s">
        <v>2313</v>
      </c>
      <c r="T7060">
        <v>4</v>
      </c>
    </row>
    <row r="7061" spans="1:20">
      <c r="A7061">
        <v>7060</v>
      </c>
      <c r="B7061">
        <v>770</v>
      </c>
      <c r="C7061">
        <v>770</v>
      </c>
      <c r="D7061">
        <v>1954</v>
      </c>
      <c r="E7061" t="s">
        <v>2894</v>
      </c>
      <c r="F7061" t="s">
        <v>2895</v>
      </c>
      <c r="G7061" t="str">
        <f t="shared" si="110"/>
        <v>Pakistan1954</v>
      </c>
      <c r="H7061" t="s">
        <v>2433</v>
      </c>
      <c r="I7061">
        <v>0</v>
      </c>
      <c r="J7061" t="s">
        <v>2889</v>
      </c>
      <c r="L7061">
        <v>11</v>
      </c>
      <c r="M7061">
        <v>7</v>
      </c>
      <c r="N7061">
        <v>0</v>
      </c>
      <c r="O7061">
        <v>1</v>
      </c>
      <c r="P7061">
        <v>0</v>
      </c>
      <c r="Q7061">
        <v>0</v>
      </c>
      <c r="R7061">
        <v>0</v>
      </c>
      <c r="S7061" t="s">
        <v>2313</v>
      </c>
      <c r="T7061">
        <v>4</v>
      </c>
    </row>
    <row r="7062" spans="1:20">
      <c r="A7062">
        <v>7061</v>
      </c>
      <c r="B7062">
        <v>770</v>
      </c>
      <c r="C7062">
        <v>770</v>
      </c>
      <c r="D7062">
        <v>1955</v>
      </c>
      <c r="E7062" t="s">
        <v>2894</v>
      </c>
      <c r="F7062" t="s">
        <v>2895</v>
      </c>
      <c r="G7062" t="str">
        <f t="shared" si="110"/>
        <v>Pakistan1955</v>
      </c>
      <c r="H7062" t="s">
        <v>2433</v>
      </c>
      <c r="I7062">
        <v>0</v>
      </c>
      <c r="J7062" t="s">
        <v>2889</v>
      </c>
      <c r="L7062">
        <v>11</v>
      </c>
      <c r="M7062">
        <v>8</v>
      </c>
      <c r="N7062">
        <v>0</v>
      </c>
      <c r="O7062">
        <v>1</v>
      </c>
      <c r="P7062">
        <v>0</v>
      </c>
      <c r="Q7062">
        <v>0</v>
      </c>
      <c r="R7062">
        <v>0</v>
      </c>
      <c r="S7062" t="s">
        <v>2313</v>
      </c>
      <c r="T7062">
        <v>4</v>
      </c>
    </row>
    <row r="7063" spans="1:20">
      <c r="A7063">
        <v>7062</v>
      </c>
      <c r="B7063">
        <v>770</v>
      </c>
      <c r="C7063">
        <v>770</v>
      </c>
      <c r="D7063">
        <v>1956</v>
      </c>
      <c r="E7063" t="s">
        <v>2894</v>
      </c>
      <c r="F7063" t="s">
        <v>2895</v>
      </c>
      <c r="G7063" t="str">
        <f t="shared" si="110"/>
        <v>Pakistan1956</v>
      </c>
      <c r="H7063" t="s">
        <v>2433</v>
      </c>
      <c r="I7063">
        <v>0</v>
      </c>
      <c r="J7063" t="s">
        <v>2889</v>
      </c>
      <c r="L7063">
        <v>11</v>
      </c>
      <c r="M7063">
        <v>9</v>
      </c>
      <c r="N7063">
        <v>0</v>
      </c>
      <c r="O7063">
        <v>1</v>
      </c>
      <c r="P7063">
        <v>0</v>
      </c>
      <c r="Q7063">
        <v>0</v>
      </c>
      <c r="R7063">
        <v>0</v>
      </c>
      <c r="S7063" t="s">
        <v>2313</v>
      </c>
      <c r="T7063">
        <v>4</v>
      </c>
    </row>
    <row r="7064" spans="1:20">
      <c r="A7064">
        <v>7063</v>
      </c>
      <c r="B7064">
        <v>770</v>
      </c>
      <c r="C7064">
        <v>770</v>
      </c>
      <c r="D7064">
        <v>1957</v>
      </c>
      <c r="E7064" t="s">
        <v>2894</v>
      </c>
      <c r="F7064" t="s">
        <v>2895</v>
      </c>
      <c r="G7064" t="str">
        <f t="shared" si="110"/>
        <v>Pakistan1957</v>
      </c>
      <c r="H7064" t="s">
        <v>2433</v>
      </c>
      <c r="I7064">
        <v>0</v>
      </c>
      <c r="J7064" t="s">
        <v>2889</v>
      </c>
      <c r="L7064">
        <v>11</v>
      </c>
      <c r="M7064">
        <v>10</v>
      </c>
      <c r="N7064">
        <v>0</v>
      </c>
      <c r="O7064">
        <v>1</v>
      </c>
      <c r="P7064">
        <v>0</v>
      </c>
      <c r="Q7064">
        <v>0</v>
      </c>
      <c r="R7064">
        <v>0</v>
      </c>
      <c r="S7064" t="s">
        <v>2313</v>
      </c>
      <c r="T7064">
        <v>4</v>
      </c>
    </row>
    <row r="7065" spans="1:20">
      <c r="A7065">
        <v>7064</v>
      </c>
      <c r="B7065">
        <v>770</v>
      </c>
      <c r="C7065">
        <v>770</v>
      </c>
      <c r="D7065">
        <v>1958</v>
      </c>
      <c r="E7065" t="s">
        <v>2894</v>
      </c>
      <c r="F7065" t="s">
        <v>2895</v>
      </c>
      <c r="G7065" t="str">
        <f t="shared" si="110"/>
        <v>Pakistan1958</v>
      </c>
      <c r="H7065" t="s">
        <v>2433</v>
      </c>
      <c r="I7065">
        <v>0</v>
      </c>
      <c r="J7065" t="s">
        <v>2889</v>
      </c>
      <c r="L7065">
        <v>11</v>
      </c>
      <c r="M7065">
        <v>11</v>
      </c>
      <c r="N7065">
        <v>1</v>
      </c>
      <c r="O7065">
        <v>1</v>
      </c>
      <c r="P7065">
        <v>0</v>
      </c>
      <c r="Q7065">
        <v>0</v>
      </c>
      <c r="R7065">
        <v>0</v>
      </c>
      <c r="S7065" t="s">
        <v>2313</v>
      </c>
      <c r="T7065">
        <v>4</v>
      </c>
    </row>
    <row r="7066" spans="1:20">
      <c r="A7066">
        <v>7065</v>
      </c>
      <c r="B7066">
        <v>770</v>
      </c>
      <c r="C7066">
        <v>770</v>
      </c>
      <c r="D7066">
        <v>1959</v>
      </c>
      <c r="E7066" t="s">
        <v>2896</v>
      </c>
      <c r="F7066" t="s">
        <v>2895</v>
      </c>
      <c r="G7066" t="str">
        <f t="shared" si="110"/>
        <v>Pakistan1959</v>
      </c>
      <c r="H7066" t="s">
        <v>2334</v>
      </c>
      <c r="I7066">
        <v>0</v>
      </c>
      <c r="J7066" t="s">
        <v>2314</v>
      </c>
      <c r="K7066" t="s">
        <v>2433</v>
      </c>
      <c r="L7066">
        <v>13</v>
      </c>
      <c r="M7066">
        <v>1</v>
      </c>
      <c r="N7066">
        <v>0</v>
      </c>
      <c r="O7066">
        <v>0</v>
      </c>
      <c r="P7066">
        <v>1</v>
      </c>
      <c r="Q7066">
        <v>0</v>
      </c>
      <c r="R7066">
        <v>0</v>
      </c>
      <c r="S7066" t="s">
        <v>2313</v>
      </c>
      <c r="T7066">
        <v>0</v>
      </c>
    </row>
    <row r="7067" spans="1:20">
      <c r="A7067">
        <v>7066</v>
      </c>
      <c r="B7067">
        <v>770</v>
      </c>
      <c r="C7067">
        <v>770</v>
      </c>
      <c r="D7067">
        <v>1960</v>
      </c>
      <c r="E7067" t="s">
        <v>2896</v>
      </c>
      <c r="F7067" t="s">
        <v>2895</v>
      </c>
      <c r="G7067" t="str">
        <f t="shared" si="110"/>
        <v>Pakistan1960</v>
      </c>
      <c r="H7067" t="s">
        <v>2334</v>
      </c>
      <c r="I7067">
        <v>0</v>
      </c>
      <c r="J7067" t="s">
        <v>2314</v>
      </c>
      <c r="K7067" t="s">
        <v>2433</v>
      </c>
      <c r="L7067">
        <v>13</v>
      </c>
      <c r="M7067">
        <v>2</v>
      </c>
      <c r="N7067">
        <v>0</v>
      </c>
      <c r="O7067">
        <v>0</v>
      </c>
      <c r="P7067">
        <v>1</v>
      </c>
      <c r="Q7067">
        <v>0</v>
      </c>
      <c r="R7067">
        <v>0</v>
      </c>
      <c r="S7067" t="s">
        <v>2313</v>
      </c>
      <c r="T7067">
        <v>0</v>
      </c>
    </row>
    <row r="7068" spans="1:20">
      <c r="A7068">
        <v>7067</v>
      </c>
      <c r="B7068">
        <v>770</v>
      </c>
      <c r="C7068">
        <v>770</v>
      </c>
      <c r="D7068">
        <v>1961</v>
      </c>
      <c r="E7068" t="s">
        <v>2896</v>
      </c>
      <c r="F7068" t="s">
        <v>2895</v>
      </c>
      <c r="G7068" t="str">
        <f t="shared" si="110"/>
        <v>Pakistan1961</v>
      </c>
      <c r="H7068" t="s">
        <v>2334</v>
      </c>
      <c r="I7068">
        <v>0</v>
      </c>
      <c r="J7068" t="s">
        <v>2314</v>
      </c>
      <c r="K7068" t="s">
        <v>2433</v>
      </c>
      <c r="L7068">
        <v>13</v>
      </c>
      <c r="M7068">
        <v>3</v>
      </c>
      <c r="N7068">
        <v>0</v>
      </c>
      <c r="O7068">
        <v>0</v>
      </c>
      <c r="P7068">
        <v>1</v>
      </c>
      <c r="Q7068">
        <v>0</v>
      </c>
      <c r="R7068">
        <v>0</v>
      </c>
      <c r="S7068" t="s">
        <v>2313</v>
      </c>
      <c r="T7068">
        <v>0</v>
      </c>
    </row>
    <row r="7069" spans="1:20">
      <c r="A7069">
        <v>7068</v>
      </c>
      <c r="B7069">
        <v>770</v>
      </c>
      <c r="C7069">
        <v>770</v>
      </c>
      <c r="D7069">
        <v>1962</v>
      </c>
      <c r="E7069" t="s">
        <v>2896</v>
      </c>
      <c r="F7069" t="s">
        <v>2895</v>
      </c>
      <c r="G7069" t="str">
        <f t="shared" si="110"/>
        <v>Pakistan1962</v>
      </c>
      <c r="H7069" t="s">
        <v>2334</v>
      </c>
      <c r="I7069">
        <v>0</v>
      </c>
      <c r="J7069" t="s">
        <v>2314</v>
      </c>
      <c r="K7069" t="s">
        <v>2433</v>
      </c>
      <c r="L7069">
        <v>13</v>
      </c>
      <c r="M7069">
        <v>4</v>
      </c>
      <c r="N7069">
        <v>0</v>
      </c>
      <c r="O7069">
        <v>0</v>
      </c>
      <c r="P7069">
        <v>1</v>
      </c>
      <c r="Q7069">
        <v>0</v>
      </c>
      <c r="R7069">
        <v>0</v>
      </c>
      <c r="S7069" t="s">
        <v>2313</v>
      </c>
      <c r="T7069">
        <v>0</v>
      </c>
    </row>
    <row r="7070" spans="1:20">
      <c r="A7070">
        <v>7069</v>
      </c>
      <c r="B7070">
        <v>770</v>
      </c>
      <c r="C7070">
        <v>770</v>
      </c>
      <c r="D7070">
        <v>1963</v>
      </c>
      <c r="E7070" t="s">
        <v>2896</v>
      </c>
      <c r="F7070" t="s">
        <v>2895</v>
      </c>
      <c r="G7070" t="str">
        <f t="shared" si="110"/>
        <v>Pakistan1963</v>
      </c>
      <c r="H7070" t="s">
        <v>2334</v>
      </c>
      <c r="I7070">
        <v>0</v>
      </c>
      <c r="J7070" t="s">
        <v>2314</v>
      </c>
      <c r="K7070" t="s">
        <v>2433</v>
      </c>
      <c r="L7070">
        <v>13</v>
      </c>
      <c r="M7070">
        <v>5</v>
      </c>
      <c r="N7070">
        <v>0</v>
      </c>
      <c r="O7070">
        <v>0</v>
      </c>
      <c r="P7070">
        <v>1</v>
      </c>
      <c r="Q7070">
        <v>0</v>
      </c>
      <c r="R7070">
        <v>0</v>
      </c>
      <c r="S7070" t="s">
        <v>2313</v>
      </c>
      <c r="T7070">
        <v>0</v>
      </c>
    </row>
    <row r="7071" spans="1:20">
      <c r="A7071">
        <v>7070</v>
      </c>
      <c r="B7071">
        <v>770</v>
      </c>
      <c r="C7071">
        <v>770</v>
      </c>
      <c r="D7071">
        <v>1964</v>
      </c>
      <c r="E7071" t="s">
        <v>2896</v>
      </c>
      <c r="F7071" t="s">
        <v>2895</v>
      </c>
      <c r="G7071" t="str">
        <f t="shared" si="110"/>
        <v>Pakistan1964</v>
      </c>
      <c r="H7071" t="s">
        <v>2334</v>
      </c>
      <c r="I7071">
        <v>0</v>
      </c>
      <c r="J7071" t="s">
        <v>2314</v>
      </c>
      <c r="K7071" t="s">
        <v>2433</v>
      </c>
      <c r="L7071">
        <v>13</v>
      </c>
      <c r="M7071">
        <v>6</v>
      </c>
      <c r="N7071">
        <v>0</v>
      </c>
      <c r="O7071">
        <v>0</v>
      </c>
      <c r="P7071">
        <v>1</v>
      </c>
      <c r="Q7071">
        <v>0</v>
      </c>
      <c r="R7071">
        <v>0</v>
      </c>
      <c r="S7071" t="s">
        <v>2313</v>
      </c>
      <c r="T7071">
        <v>0</v>
      </c>
    </row>
    <row r="7072" spans="1:20">
      <c r="A7072">
        <v>7071</v>
      </c>
      <c r="B7072">
        <v>770</v>
      </c>
      <c r="C7072">
        <v>770</v>
      </c>
      <c r="D7072">
        <v>1965</v>
      </c>
      <c r="E7072" t="s">
        <v>2896</v>
      </c>
      <c r="F7072" t="s">
        <v>2895</v>
      </c>
      <c r="G7072" t="str">
        <f t="shared" si="110"/>
        <v>Pakistan1965</v>
      </c>
      <c r="H7072" t="s">
        <v>2334</v>
      </c>
      <c r="I7072">
        <v>0</v>
      </c>
      <c r="J7072" t="s">
        <v>2314</v>
      </c>
      <c r="K7072" t="s">
        <v>2433</v>
      </c>
      <c r="L7072">
        <v>13</v>
      </c>
      <c r="M7072">
        <v>7</v>
      </c>
      <c r="N7072">
        <v>0</v>
      </c>
      <c r="O7072">
        <v>0</v>
      </c>
      <c r="P7072">
        <v>1</v>
      </c>
      <c r="Q7072">
        <v>0</v>
      </c>
      <c r="R7072">
        <v>0</v>
      </c>
      <c r="S7072" t="s">
        <v>2313</v>
      </c>
      <c r="T7072">
        <v>0</v>
      </c>
    </row>
    <row r="7073" spans="1:20">
      <c r="A7073">
        <v>7072</v>
      </c>
      <c r="B7073">
        <v>770</v>
      </c>
      <c r="C7073">
        <v>770</v>
      </c>
      <c r="D7073">
        <v>1966</v>
      </c>
      <c r="E7073" t="s">
        <v>2896</v>
      </c>
      <c r="F7073" t="s">
        <v>2895</v>
      </c>
      <c r="G7073" t="str">
        <f t="shared" si="110"/>
        <v>Pakistan1966</v>
      </c>
      <c r="H7073" t="s">
        <v>2334</v>
      </c>
      <c r="I7073">
        <v>0</v>
      </c>
      <c r="J7073" t="s">
        <v>2314</v>
      </c>
      <c r="K7073" t="s">
        <v>2433</v>
      </c>
      <c r="L7073">
        <v>13</v>
      </c>
      <c r="M7073">
        <v>8</v>
      </c>
      <c r="N7073">
        <v>0</v>
      </c>
      <c r="O7073">
        <v>0</v>
      </c>
      <c r="P7073">
        <v>1</v>
      </c>
      <c r="Q7073">
        <v>0</v>
      </c>
      <c r="R7073">
        <v>0</v>
      </c>
      <c r="S7073" t="s">
        <v>2313</v>
      </c>
      <c r="T7073">
        <v>0</v>
      </c>
    </row>
    <row r="7074" spans="1:20">
      <c r="A7074">
        <v>7073</v>
      </c>
      <c r="B7074">
        <v>770</v>
      </c>
      <c r="C7074">
        <v>770</v>
      </c>
      <c r="D7074">
        <v>1967</v>
      </c>
      <c r="E7074" t="s">
        <v>2896</v>
      </c>
      <c r="F7074" t="s">
        <v>2895</v>
      </c>
      <c r="G7074" t="str">
        <f t="shared" si="110"/>
        <v>Pakistan1967</v>
      </c>
      <c r="H7074" t="s">
        <v>2334</v>
      </c>
      <c r="I7074">
        <v>0</v>
      </c>
      <c r="J7074" t="s">
        <v>2314</v>
      </c>
      <c r="K7074" t="s">
        <v>2433</v>
      </c>
      <c r="L7074">
        <v>13</v>
      </c>
      <c r="M7074">
        <v>9</v>
      </c>
      <c r="N7074">
        <v>0</v>
      </c>
      <c r="O7074">
        <v>0</v>
      </c>
      <c r="P7074">
        <v>1</v>
      </c>
      <c r="Q7074">
        <v>0</v>
      </c>
      <c r="R7074">
        <v>0</v>
      </c>
      <c r="S7074" t="s">
        <v>2313</v>
      </c>
      <c r="T7074">
        <v>0</v>
      </c>
    </row>
    <row r="7075" spans="1:20">
      <c r="A7075">
        <v>7074</v>
      </c>
      <c r="B7075">
        <v>770</v>
      </c>
      <c r="C7075">
        <v>770</v>
      </c>
      <c r="D7075">
        <v>1968</v>
      </c>
      <c r="E7075" t="s">
        <v>2896</v>
      </c>
      <c r="F7075" t="s">
        <v>2895</v>
      </c>
      <c r="G7075" t="str">
        <f t="shared" si="110"/>
        <v>Pakistan1968</v>
      </c>
      <c r="H7075" t="s">
        <v>2334</v>
      </c>
      <c r="I7075">
        <v>0</v>
      </c>
      <c r="J7075" t="s">
        <v>2314</v>
      </c>
      <c r="K7075" t="s">
        <v>2433</v>
      </c>
      <c r="L7075">
        <v>13</v>
      </c>
      <c r="M7075">
        <v>10</v>
      </c>
      <c r="N7075">
        <v>0</v>
      </c>
      <c r="O7075">
        <v>0</v>
      </c>
      <c r="P7075">
        <v>1</v>
      </c>
      <c r="Q7075">
        <v>0</v>
      </c>
      <c r="R7075">
        <v>0</v>
      </c>
      <c r="S7075" t="s">
        <v>2313</v>
      </c>
      <c r="T7075">
        <v>0</v>
      </c>
    </row>
    <row r="7076" spans="1:20">
      <c r="A7076">
        <v>7075</v>
      </c>
      <c r="B7076">
        <v>770</v>
      </c>
      <c r="C7076">
        <v>770</v>
      </c>
      <c r="D7076">
        <v>1969</v>
      </c>
      <c r="E7076" t="s">
        <v>2896</v>
      </c>
      <c r="F7076" t="s">
        <v>2895</v>
      </c>
      <c r="G7076" t="str">
        <f t="shared" si="110"/>
        <v>Pakistan1969</v>
      </c>
      <c r="H7076" t="s">
        <v>2334</v>
      </c>
      <c r="I7076">
        <v>0</v>
      </c>
      <c r="J7076" t="s">
        <v>2314</v>
      </c>
      <c r="K7076" t="s">
        <v>2433</v>
      </c>
      <c r="L7076">
        <v>13</v>
      </c>
      <c r="M7076">
        <v>11</v>
      </c>
      <c r="N7076">
        <v>0</v>
      </c>
      <c r="O7076">
        <v>0</v>
      </c>
      <c r="P7076">
        <v>1</v>
      </c>
      <c r="Q7076">
        <v>0</v>
      </c>
      <c r="R7076">
        <v>0</v>
      </c>
      <c r="S7076" t="s">
        <v>2313</v>
      </c>
      <c r="T7076">
        <v>0</v>
      </c>
    </row>
    <row r="7077" spans="1:20">
      <c r="A7077">
        <v>7076</v>
      </c>
      <c r="B7077">
        <v>770</v>
      </c>
      <c r="C7077">
        <v>770</v>
      </c>
      <c r="D7077">
        <v>1970</v>
      </c>
      <c r="E7077" t="s">
        <v>2896</v>
      </c>
      <c r="F7077" t="s">
        <v>2895</v>
      </c>
      <c r="G7077" t="str">
        <f t="shared" si="110"/>
        <v>Pakistan1970</v>
      </c>
      <c r="H7077" t="s">
        <v>2334</v>
      </c>
      <c r="I7077">
        <v>0</v>
      </c>
      <c r="J7077" t="s">
        <v>2314</v>
      </c>
      <c r="K7077" t="s">
        <v>2433</v>
      </c>
      <c r="L7077">
        <v>13</v>
      </c>
      <c r="M7077">
        <v>12</v>
      </c>
      <c r="N7077">
        <v>0</v>
      </c>
      <c r="O7077">
        <v>0</v>
      </c>
      <c r="P7077">
        <v>1</v>
      </c>
      <c r="Q7077">
        <v>0</v>
      </c>
      <c r="R7077">
        <v>0</v>
      </c>
      <c r="S7077" t="s">
        <v>2313</v>
      </c>
      <c r="T7077">
        <v>0</v>
      </c>
    </row>
    <row r="7078" spans="1:20">
      <c r="A7078">
        <v>7077</v>
      </c>
      <c r="B7078">
        <v>770</v>
      </c>
      <c r="C7078">
        <v>770</v>
      </c>
      <c r="D7078">
        <v>1971</v>
      </c>
      <c r="E7078" t="s">
        <v>2896</v>
      </c>
      <c r="F7078" t="s">
        <v>2895</v>
      </c>
      <c r="G7078" t="str">
        <f t="shared" si="110"/>
        <v>Pakistan1971</v>
      </c>
      <c r="H7078" t="s">
        <v>2334</v>
      </c>
      <c r="I7078">
        <v>0</v>
      </c>
      <c r="J7078" t="s">
        <v>2314</v>
      </c>
      <c r="K7078" t="s">
        <v>2433</v>
      </c>
      <c r="L7078">
        <v>13</v>
      </c>
      <c r="M7078">
        <v>13</v>
      </c>
      <c r="N7078">
        <v>1</v>
      </c>
      <c r="O7078">
        <v>0</v>
      </c>
      <c r="P7078">
        <v>1</v>
      </c>
      <c r="Q7078">
        <v>0</v>
      </c>
      <c r="R7078">
        <v>0</v>
      </c>
      <c r="S7078" t="s">
        <v>2313</v>
      </c>
      <c r="T7078">
        <v>0</v>
      </c>
    </row>
    <row r="7079" spans="1:20">
      <c r="A7079">
        <v>7078</v>
      </c>
      <c r="B7079">
        <v>770</v>
      </c>
      <c r="C7079">
        <v>770</v>
      </c>
      <c r="D7079">
        <v>1972</v>
      </c>
      <c r="E7079" t="s">
        <v>2897</v>
      </c>
      <c r="F7079" t="s">
        <v>2895</v>
      </c>
      <c r="G7079" t="str">
        <f t="shared" si="110"/>
        <v>Pakistan1972</v>
      </c>
      <c r="H7079" t="s">
        <v>2883</v>
      </c>
      <c r="I7079">
        <v>1</v>
      </c>
      <c r="J7079" t="s">
        <v>2886</v>
      </c>
      <c r="K7079" t="s">
        <v>2889</v>
      </c>
      <c r="L7079">
        <v>4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2314</v>
      </c>
      <c r="T7079">
        <v>3</v>
      </c>
    </row>
    <row r="7080" spans="1:20">
      <c r="A7080">
        <v>7079</v>
      </c>
      <c r="B7080">
        <v>770</v>
      </c>
      <c r="C7080">
        <v>770</v>
      </c>
      <c r="D7080">
        <v>1973</v>
      </c>
      <c r="E7080" t="s">
        <v>2897</v>
      </c>
      <c r="F7080" t="s">
        <v>2895</v>
      </c>
      <c r="G7080" t="str">
        <f t="shared" si="110"/>
        <v>Pakistan1973</v>
      </c>
      <c r="H7080" t="s">
        <v>2883</v>
      </c>
      <c r="I7080">
        <v>1</v>
      </c>
      <c r="J7080" t="s">
        <v>2886</v>
      </c>
      <c r="K7080" t="s">
        <v>2889</v>
      </c>
      <c r="L7080">
        <v>4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 t="s">
        <v>2314</v>
      </c>
      <c r="T7080">
        <v>0</v>
      </c>
    </row>
    <row r="7081" spans="1:20">
      <c r="A7081">
        <v>7080</v>
      </c>
      <c r="B7081">
        <v>770</v>
      </c>
      <c r="C7081">
        <v>770</v>
      </c>
      <c r="D7081">
        <v>1974</v>
      </c>
      <c r="E7081" t="s">
        <v>2897</v>
      </c>
      <c r="F7081" t="s">
        <v>2895</v>
      </c>
      <c r="G7081" t="str">
        <f t="shared" si="110"/>
        <v>Pakistan1974</v>
      </c>
      <c r="H7081" t="s">
        <v>2883</v>
      </c>
      <c r="I7081">
        <v>1</v>
      </c>
      <c r="J7081" t="s">
        <v>2886</v>
      </c>
      <c r="K7081" t="s">
        <v>2889</v>
      </c>
      <c r="L7081">
        <v>4</v>
      </c>
      <c r="M7081">
        <v>3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2314</v>
      </c>
      <c r="T7081">
        <v>0</v>
      </c>
    </row>
    <row r="7082" spans="1:20">
      <c r="A7082">
        <v>7081</v>
      </c>
      <c r="B7082">
        <v>770</v>
      </c>
      <c r="C7082">
        <v>770</v>
      </c>
      <c r="D7082">
        <v>1975</v>
      </c>
      <c r="E7082" t="s">
        <v>2897</v>
      </c>
      <c r="F7082" t="s">
        <v>2895</v>
      </c>
      <c r="G7082" t="str">
        <f t="shared" si="110"/>
        <v>Pakistan1975</v>
      </c>
      <c r="H7082" t="s">
        <v>2883</v>
      </c>
      <c r="I7082">
        <v>1</v>
      </c>
      <c r="J7082" t="s">
        <v>2886</v>
      </c>
      <c r="K7082" t="s">
        <v>2889</v>
      </c>
      <c r="L7082">
        <v>4</v>
      </c>
      <c r="M7082">
        <v>4</v>
      </c>
      <c r="N7082">
        <v>1</v>
      </c>
      <c r="O7082">
        <v>0</v>
      </c>
      <c r="P7082">
        <v>0</v>
      </c>
      <c r="Q7082">
        <v>0</v>
      </c>
      <c r="R7082">
        <v>0</v>
      </c>
      <c r="S7082" t="s">
        <v>2314</v>
      </c>
      <c r="T7082">
        <v>0</v>
      </c>
    </row>
    <row r="7083" spans="1:20">
      <c r="A7083">
        <v>7082</v>
      </c>
      <c r="B7083">
        <v>770</v>
      </c>
      <c r="C7083">
        <v>770</v>
      </c>
      <c r="D7083">
        <v>1976</v>
      </c>
      <c r="E7083" t="s">
        <v>2898</v>
      </c>
      <c r="F7083" t="s">
        <v>2895</v>
      </c>
      <c r="G7083" t="str">
        <f t="shared" si="110"/>
        <v>Pakistan1976</v>
      </c>
      <c r="H7083" t="s">
        <v>2089</v>
      </c>
      <c r="I7083">
        <v>0</v>
      </c>
      <c r="J7083" t="s">
        <v>2889</v>
      </c>
      <c r="K7083" t="s">
        <v>2314</v>
      </c>
      <c r="L7083">
        <v>2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1</v>
      </c>
      <c r="S7083" t="s">
        <v>2313</v>
      </c>
      <c r="T7083">
        <v>4</v>
      </c>
    </row>
    <row r="7084" spans="1:20">
      <c r="A7084">
        <v>7083</v>
      </c>
      <c r="B7084">
        <v>770</v>
      </c>
      <c r="C7084">
        <v>770</v>
      </c>
      <c r="D7084">
        <v>1977</v>
      </c>
      <c r="E7084" t="s">
        <v>2898</v>
      </c>
      <c r="F7084" t="s">
        <v>2895</v>
      </c>
      <c r="G7084" t="str">
        <f t="shared" si="110"/>
        <v>Pakistan1977</v>
      </c>
      <c r="H7084" t="s">
        <v>2089</v>
      </c>
      <c r="I7084">
        <v>0</v>
      </c>
      <c r="J7084" t="s">
        <v>2889</v>
      </c>
      <c r="K7084" t="s">
        <v>2314</v>
      </c>
      <c r="L7084">
        <v>2</v>
      </c>
      <c r="M7084">
        <v>2</v>
      </c>
      <c r="N7084">
        <v>1</v>
      </c>
      <c r="O7084">
        <v>0</v>
      </c>
      <c r="P7084">
        <v>0</v>
      </c>
      <c r="Q7084">
        <v>0</v>
      </c>
      <c r="R7084">
        <v>1</v>
      </c>
      <c r="S7084" t="s">
        <v>2313</v>
      </c>
      <c r="T7084">
        <v>4</v>
      </c>
    </row>
    <row r="7085" spans="1:20">
      <c r="A7085">
        <v>7084</v>
      </c>
      <c r="B7085">
        <v>770</v>
      </c>
      <c r="C7085">
        <v>770</v>
      </c>
      <c r="D7085">
        <v>1978</v>
      </c>
      <c r="E7085" t="s">
        <v>2899</v>
      </c>
      <c r="F7085" t="s">
        <v>2895</v>
      </c>
      <c r="G7085" t="str">
        <f t="shared" si="110"/>
        <v>Pakistan1978</v>
      </c>
      <c r="H7085" t="s">
        <v>2334</v>
      </c>
      <c r="I7085">
        <v>0</v>
      </c>
      <c r="J7085" t="s">
        <v>2314</v>
      </c>
      <c r="K7085" t="s">
        <v>2886</v>
      </c>
      <c r="L7085">
        <v>11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0</v>
      </c>
      <c r="S7085" t="s">
        <v>2313</v>
      </c>
      <c r="T7085">
        <v>0</v>
      </c>
    </row>
    <row r="7086" spans="1:20">
      <c r="A7086">
        <v>7085</v>
      </c>
      <c r="B7086">
        <v>770</v>
      </c>
      <c r="C7086">
        <v>770</v>
      </c>
      <c r="D7086">
        <v>1979</v>
      </c>
      <c r="E7086" t="s">
        <v>2899</v>
      </c>
      <c r="F7086" t="s">
        <v>2895</v>
      </c>
      <c r="G7086" t="str">
        <f t="shared" si="110"/>
        <v>Pakistan1979</v>
      </c>
      <c r="H7086" t="s">
        <v>2334</v>
      </c>
      <c r="I7086">
        <v>0</v>
      </c>
      <c r="J7086" t="s">
        <v>2314</v>
      </c>
      <c r="K7086" t="s">
        <v>2886</v>
      </c>
      <c r="L7086">
        <v>11</v>
      </c>
      <c r="M7086">
        <v>2</v>
      </c>
      <c r="N7086">
        <v>0</v>
      </c>
      <c r="O7086">
        <v>0</v>
      </c>
      <c r="P7086">
        <v>1</v>
      </c>
      <c r="Q7086">
        <v>0</v>
      </c>
      <c r="R7086">
        <v>0</v>
      </c>
      <c r="S7086" t="s">
        <v>2313</v>
      </c>
      <c r="T7086">
        <v>0</v>
      </c>
    </row>
    <row r="7087" spans="1:20">
      <c r="A7087">
        <v>7086</v>
      </c>
      <c r="B7087">
        <v>770</v>
      </c>
      <c r="C7087">
        <v>770</v>
      </c>
      <c r="D7087">
        <v>1980</v>
      </c>
      <c r="E7087" t="s">
        <v>2899</v>
      </c>
      <c r="F7087" t="s">
        <v>2895</v>
      </c>
      <c r="G7087" t="str">
        <f t="shared" si="110"/>
        <v>Pakistan1980</v>
      </c>
      <c r="H7087" t="s">
        <v>2334</v>
      </c>
      <c r="I7087">
        <v>0</v>
      </c>
      <c r="J7087" t="s">
        <v>2314</v>
      </c>
      <c r="K7087" t="s">
        <v>2886</v>
      </c>
      <c r="L7087">
        <v>11</v>
      </c>
      <c r="M7087">
        <v>3</v>
      </c>
      <c r="N7087">
        <v>0</v>
      </c>
      <c r="O7087">
        <v>0</v>
      </c>
      <c r="P7087">
        <v>1</v>
      </c>
      <c r="Q7087">
        <v>0</v>
      </c>
      <c r="R7087">
        <v>0</v>
      </c>
      <c r="S7087" t="s">
        <v>2313</v>
      </c>
      <c r="T7087">
        <v>0</v>
      </c>
    </row>
    <row r="7088" spans="1:20">
      <c r="A7088">
        <v>7087</v>
      </c>
      <c r="B7088">
        <v>770</v>
      </c>
      <c r="C7088">
        <v>770</v>
      </c>
      <c r="D7088">
        <v>1981</v>
      </c>
      <c r="E7088" t="s">
        <v>2899</v>
      </c>
      <c r="F7088" t="s">
        <v>2895</v>
      </c>
      <c r="G7088" t="str">
        <f t="shared" si="110"/>
        <v>Pakistan1981</v>
      </c>
      <c r="H7088" t="s">
        <v>2334</v>
      </c>
      <c r="I7088">
        <v>0</v>
      </c>
      <c r="J7088" t="s">
        <v>2314</v>
      </c>
      <c r="K7088" t="s">
        <v>2886</v>
      </c>
      <c r="L7088">
        <v>11</v>
      </c>
      <c r="M7088">
        <v>4</v>
      </c>
      <c r="N7088">
        <v>0</v>
      </c>
      <c r="O7088">
        <v>0</v>
      </c>
      <c r="P7088">
        <v>1</v>
      </c>
      <c r="Q7088">
        <v>0</v>
      </c>
      <c r="R7088">
        <v>0</v>
      </c>
      <c r="S7088" t="s">
        <v>2313</v>
      </c>
      <c r="T7088">
        <v>0</v>
      </c>
    </row>
    <row r="7089" spans="1:20">
      <c r="A7089">
        <v>7088</v>
      </c>
      <c r="B7089">
        <v>770</v>
      </c>
      <c r="C7089">
        <v>770</v>
      </c>
      <c r="D7089">
        <v>1982</v>
      </c>
      <c r="E7089" t="s">
        <v>2899</v>
      </c>
      <c r="F7089" t="s">
        <v>2895</v>
      </c>
      <c r="G7089" t="str">
        <f t="shared" si="110"/>
        <v>Pakistan1982</v>
      </c>
      <c r="H7089" t="s">
        <v>2334</v>
      </c>
      <c r="I7089">
        <v>0</v>
      </c>
      <c r="J7089" t="s">
        <v>2314</v>
      </c>
      <c r="K7089" t="s">
        <v>2886</v>
      </c>
      <c r="L7089">
        <v>11</v>
      </c>
      <c r="M7089">
        <v>5</v>
      </c>
      <c r="N7089">
        <v>0</v>
      </c>
      <c r="O7089">
        <v>0</v>
      </c>
      <c r="P7089">
        <v>1</v>
      </c>
      <c r="Q7089">
        <v>0</v>
      </c>
      <c r="R7089">
        <v>0</v>
      </c>
      <c r="S7089" t="s">
        <v>2313</v>
      </c>
      <c r="T7089">
        <v>0</v>
      </c>
    </row>
    <row r="7090" spans="1:20">
      <c r="A7090">
        <v>7089</v>
      </c>
      <c r="B7090">
        <v>770</v>
      </c>
      <c r="C7090">
        <v>770</v>
      </c>
      <c r="D7090">
        <v>1983</v>
      </c>
      <c r="E7090" t="s">
        <v>2899</v>
      </c>
      <c r="F7090" t="s">
        <v>2895</v>
      </c>
      <c r="G7090" t="str">
        <f t="shared" si="110"/>
        <v>Pakistan1983</v>
      </c>
      <c r="H7090" t="s">
        <v>2334</v>
      </c>
      <c r="I7090">
        <v>0</v>
      </c>
      <c r="J7090" t="s">
        <v>2314</v>
      </c>
      <c r="K7090" t="s">
        <v>2886</v>
      </c>
      <c r="L7090">
        <v>11</v>
      </c>
      <c r="M7090">
        <v>6</v>
      </c>
      <c r="N7090">
        <v>0</v>
      </c>
      <c r="O7090">
        <v>0</v>
      </c>
      <c r="P7090">
        <v>1</v>
      </c>
      <c r="Q7090">
        <v>0</v>
      </c>
      <c r="R7090">
        <v>0</v>
      </c>
      <c r="S7090" t="s">
        <v>2313</v>
      </c>
      <c r="T7090">
        <v>0</v>
      </c>
    </row>
    <row r="7091" spans="1:20">
      <c r="A7091">
        <v>7090</v>
      </c>
      <c r="B7091">
        <v>770</v>
      </c>
      <c r="C7091">
        <v>770</v>
      </c>
      <c r="D7091">
        <v>1984</v>
      </c>
      <c r="E7091" t="s">
        <v>2899</v>
      </c>
      <c r="F7091" t="s">
        <v>2895</v>
      </c>
      <c r="G7091" t="str">
        <f t="shared" si="110"/>
        <v>Pakistan1984</v>
      </c>
      <c r="H7091" t="s">
        <v>2334</v>
      </c>
      <c r="I7091">
        <v>0</v>
      </c>
      <c r="J7091" t="s">
        <v>2314</v>
      </c>
      <c r="K7091" t="s">
        <v>2886</v>
      </c>
      <c r="L7091">
        <v>11</v>
      </c>
      <c r="M7091">
        <v>7</v>
      </c>
      <c r="N7091">
        <v>0</v>
      </c>
      <c r="O7091">
        <v>0</v>
      </c>
      <c r="P7091">
        <v>1</v>
      </c>
      <c r="Q7091">
        <v>0</v>
      </c>
      <c r="R7091">
        <v>0</v>
      </c>
      <c r="S7091" t="s">
        <v>2313</v>
      </c>
      <c r="T7091">
        <v>0</v>
      </c>
    </row>
    <row r="7092" spans="1:20">
      <c r="A7092">
        <v>7091</v>
      </c>
      <c r="B7092">
        <v>770</v>
      </c>
      <c r="C7092">
        <v>770</v>
      </c>
      <c r="D7092">
        <v>1985</v>
      </c>
      <c r="E7092" t="s">
        <v>2899</v>
      </c>
      <c r="F7092" t="s">
        <v>2895</v>
      </c>
      <c r="G7092" t="str">
        <f t="shared" si="110"/>
        <v>Pakistan1985</v>
      </c>
      <c r="H7092" t="s">
        <v>2334</v>
      </c>
      <c r="I7092">
        <v>0</v>
      </c>
      <c r="J7092" t="s">
        <v>2314</v>
      </c>
      <c r="K7092" t="s">
        <v>2886</v>
      </c>
      <c r="L7092">
        <v>11</v>
      </c>
      <c r="M7092">
        <v>8</v>
      </c>
      <c r="N7092">
        <v>0</v>
      </c>
      <c r="O7092">
        <v>0</v>
      </c>
      <c r="P7092">
        <v>1</v>
      </c>
      <c r="Q7092">
        <v>0</v>
      </c>
      <c r="R7092">
        <v>0</v>
      </c>
      <c r="S7092" t="s">
        <v>2313</v>
      </c>
      <c r="T7092">
        <v>0</v>
      </c>
    </row>
    <row r="7093" spans="1:20">
      <c r="A7093">
        <v>7092</v>
      </c>
      <c r="B7093">
        <v>770</v>
      </c>
      <c r="C7093">
        <v>770</v>
      </c>
      <c r="D7093">
        <v>1986</v>
      </c>
      <c r="E7093" t="s">
        <v>2899</v>
      </c>
      <c r="F7093" t="s">
        <v>2895</v>
      </c>
      <c r="G7093" t="str">
        <f t="shared" si="110"/>
        <v>Pakistan1986</v>
      </c>
      <c r="H7093" t="s">
        <v>2334</v>
      </c>
      <c r="I7093">
        <v>0</v>
      </c>
      <c r="J7093" t="s">
        <v>2314</v>
      </c>
      <c r="K7093" t="s">
        <v>2886</v>
      </c>
      <c r="L7093">
        <v>11</v>
      </c>
      <c r="M7093">
        <v>9</v>
      </c>
      <c r="N7093">
        <v>0</v>
      </c>
      <c r="O7093">
        <v>0</v>
      </c>
      <c r="P7093">
        <v>1</v>
      </c>
      <c r="Q7093">
        <v>0</v>
      </c>
      <c r="R7093">
        <v>0</v>
      </c>
      <c r="S7093" t="s">
        <v>2313</v>
      </c>
      <c r="T7093">
        <v>0</v>
      </c>
    </row>
    <row r="7094" spans="1:20">
      <c r="A7094">
        <v>7093</v>
      </c>
      <c r="B7094">
        <v>770</v>
      </c>
      <c r="C7094">
        <v>770</v>
      </c>
      <c r="D7094">
        <v>1987</v>
      </c>
      <c r="E7094" t="s">
        <v>2899</v>
      </c>
      <c r="F7094" t="s">
        <v>2895</v>
      </c>
      <c r="G7094" t="str">
        <f t="shared" si="110"/>
        <v>Pakistan1987</v>
      </c>
      <c r="H7094" t="s">
        <v>2334</v>
      </c>
      <c r="I7094">
        <v>0</v>
      </c>
      <c r="J7094" t="s">
        <v>2314</v>
      </c>
      <c r="K7094" t="s">
        <v>2886</v>
      </c>
      <c r="L7094">
        <v>11</v>
      </c>
      <c r="M7094">
        <v>10</v>
      </c>
      <c r="N7094">
        <v>0</v>
      </c>
      <c r="O7094">
        <v>0</v>
      </c>
      <c r="P7094">
        <v>1</v>
      </c>
      <c r="Q7094">
        <v>0</v>
      </c>
      <c r="R7094">
        <v>0</v>
      </c>
      <c r="S7094" t="s">
        <v>2313</v>
      </c>
      <c r="T7094">
        <v>0</v>
      </c>
    </row>
    <row r="7095" spans="1:20">
      <c r="A7095">
        <v>7094</v>
      </c>
      <c r="B7095">
        <v>770</v>
      </c>
      <c r="C7095">
        <v>770</v>
      </c>
      <c r="D7095">
        <v>1988</v>
      </c>
      <c r="E7095" t="s">
        <v>2899</v>
      </c>
      <c r="F7095" t="s">
        <v>2895</v>
      </c>
      <c r="G7095" t="str">
        <f t="shared" si="110"/>
        <v>Pakistan1988</v>
      </c>
      <c r="H7095" t="s">
        <v>2334</v>
      </c>
      <c r="I7095">
        <v>0</v>
      </c>
      <c r="J7095" t="s">
        <v>2314</v>
      </c>
      <c r="K7095" t="s">
        <v>2886</v>
      </c>
      <c r="L7095">
        <v>11</v>
      </c>
      <c r="M7095">
        <v>11</v>
      </c>
      <c r="N7095">
        <v>1</v>
      </c>
      <c r="O7095">
        <v>0</v>
      </c>
      <c r="P7095">
        <v>1</v>
      </c>
      <c r="Q7095">
        <v>0</v>
      </c>
      <c r="R7095">
        <v>0</v>
      </c>
      <c r="S7095" t="s">
        <v>2313</v>
      </c>
      <c r="T7095">
        <v>0</v>
      </c>
    </row>
    <row r="7096" spans="1:20">
      <c r="A7096">
        <v>7095</v>
      </c>
      <c r="B7096">
        <v>770</v>
      </c>
      <c r="C7096">
        <v>770</v>
      </c>
      <c r="D7096">
        <v>1989</v>
      </c>
      <c r="E7096" t="s">
        <v>2900</v>
      </c>
      <c r="F7096" t="s">
        <v>2895</v>
      </c>
      <c r="G7096" t="str">
        <f t="shared" si="110"/>
        <v>Pakistan1989</v>
      </c>
      <c r="H7096" t="s">
        <v>2883</v>
      </c>
      <c r="I7096">
        <v>1</v>
      </c>
      <c r="J7096" t="s">
        <v>2889</v>
      </c>
      <c r="K7096" t="s">
        <v>2889</v>
      </c>
      <c r="L7096">
        <v>11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 t="s">
        <v>2314</v>
      </c>
      <c r="T7096">
        <v>0</v>
      </c>
    </row>
    <row r="7097" spans="1:20">
      <c r="A7097">
        <v>7096</v>
      </c>
      <c r="B7097">
        <v>770</v>
      </c>
      <c r="C7097">
        <v>770</v>
      </c>
      <c r="D7097">
        <v>1990</v>
      </c>
      <c r="E7097" t="s">
        <v>2900</v>
      </c>
      <c r="F7097" t="s">
        <v>2895</v>
      </c>
      <c r="G7097" t="str">
        <f t="shared" si="110"/>
        <v>Pakistan1990</v>
      </c>
      <c r="H7097" t="s">
        <v>2883</v>
      </c>
      <c r="I7097">
        <v>1</v>
      </c>
      <c r="J7097" t="s">
        <v>2889</v>
      </c>
      <c r="K7097" t="s">
        <v>2889</v>
      </c>
      <c r="L7097">
        <v>11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0</v>
      </c>
      <c r="S7097" t="s">
        <v>2314</v>
      </c>
      <c r="T7097">
        <v>0</v>
      </c>
    </row>
    <row r="7098" spans="1:20">
      <c r="A7098">
        <v>7097</v>
      </c>
      <c r="B7098">
        <v>770</v>
      </c>
      <c r="C7098">
        <v>770</v>
      </c>
      <c r="D7098">
        <v>1991</v>
      </c>
      <c r="E7098" t="s">
        <v>2900</v>
      </c>
      <c r="F7098" t="s">
        <v>2895</v>
      </c>
      <c r="G7098" t="str">
        <f t="shared" si="110"/>
        <v>Pakistan1991</v>
      </c>
      <c r="H7098" t="s">
        <v>2883</v>
      </c>
      <c r="I7098">
        <v>1</v>
      </c>
      <c r="J7098" t="s">
        <v>2889</v>
      </c>
      <c r="K7098" t="s">
        <v>2889</v>
      </c>
      <c r="L7098">
        <v>11</v>
      </c>
      <c r="M7098">
        <v>3</v>
      </c>
      <c r="N7098">
        <v>0</v>
      </c>
      <c r="O7098">
        <v>0</v>
      </c>
      <c r="P7098">
        <v>0</v>
      </c>
      <c r="Q7098">
        <v>0</v>
      </c>
      <c r="R7098">
        <v>0</v>
      </c>
      <c r="S7098" t="s">
        <v>2314</v>
      </c>
      <c r="T7098">
        <v>0</v>
      </c>
    </row>
    <row r="7099" spans="1:20">
      <c r="A7099">
        <v>7098</v>
      </c>
      <c r="B7099">
        <v>770</v>
      </c>
      <c r="C7099">
        <v>770</v>
      </c>
      <c r="D7099">
        <v>1992</v>
      </c>
      <c r="E7099" t="s">
        <v>2900</v>
      </c>
      <c r="F7099" t="s">
        <v>2895</v>
      </c>
      <c r="G7099" t="str">
        <f t="shared" si="110"/>
        <v>Pakistan1992</v>
      </c>
      <c r="H7099" t="s">
        <v>2883</v>
      </c>
      <c r="I7099">
        <v>1</v>
      </c>
      <c r="J7099" t="s">
        <v>2889</v>
      </c>
      <c r="K7099" t="s">
        <v>2889</v>
      </c>
      <c r="L7099">
        <v>11</v>
      </c>
      <c r="M7099">
        <v>4</v>
      </c>
      <c r="N7099">
        <v>0</v>
      </c>
      <c r="O7099">
        <v>0</v>
      </c>
      <c r="P7099">
        <v>0</v>
      </c>
      <c r="Q7099">
        <v>0</v>
      </c>
      <c r="R7099">
        <v>0</v>
      </c>
      <c r="S7099" t="s">
        <v>2314</v>
      </c>
      <c r="T7099">
        <v>0</v>
      </c>
    </row>
    <row r="7100" spans="1:20">
      <c r="A7100">
        <v>7099</v>
      </c>
      <c r="B7100">
        <v>770</v>
      </c>
      <c r="C7100">
        <v>770</v>
      </c>
      <c r="D7100">
        <v>1993</v>
      </c>
      <c r="E7100" t="s">
        <v>2900</v>
      </c>
      <c r="F7100" t="s">
        <v>2895</v>
      </c>
      <c r="G7100" t="str">
        <f t="shared" si="110"/>
        <v>Pakistan1993</v>
      </c>
      <c r="H7100" t="s">
        <v>2883</v>
      </c>
      <c r="I7100">
        <v>1</v>
      </c>
      <c r="J7100" t="s">
        <v>2889</v>
      </c>
      <c r="K7100" t="s">
        <v>2889</v>
      </c>
      <c r="L7100">
        <v>11</v>
      </c>
      <c r="M7100">
        <v>5</v>
      </c>
      <c r="N7100">
        <v>0</v>
      </c>
      <c r="O7100">
        <v>0</v>
      </c>
      <c r="P7100">
        <v>0</v>
      </c>
      <c r="Q7100">
        <v>0</v>
      </c>
      <c r="R7100">
        <v>0</v>
      </c>
      <c r="S7100" t="s">
        <v>2314</v>
      </c>
      <c r="T7100">
        <v>0</v>
      </c>
    </row>
    <row r="7101" spans="1:20">
      <c r="A7101">
        <v>7100</v>
      </c>
      <c r="B7101">
        <v>770</v>
      </c>
      <c r="C7101">
        <v>770</v>
      </c>
      <c r="D7101">
        <v>1994</v>
      </c>
      <c r="E7101" t="s">
        <v>2900</v>
      </c>
      <c r="F7101" t="s">
        <v>2895</v>
      </c>
      <c r="G7101" t="str">
        <f t="shared" si="110"/>
        <v>Pakistan1994</v>
      </c>
      <c r="H7101" t="s">
        <v>2883</v>
      </c>
      <c r="I7101">
        <v>1</v>
      </c>
      <c r="J7101" t="s">
        <v>2889</v>
      </c>
      <c r="K7101" t="s">
        <v>2889</v>
      </c>
      <c r="L7101">
        <v>11</v>
      </c>
      <c r="M7101">
        <v>6</v>
      </c>
      <c r="N7101">
        <v>0</v>
      </c>
      <c r="O7101">
        <v>0</v>
      </c>
      <c r="P7101">
        <v>0</v>
      </c>
      <c r="Q7101">
        <v>0</v>
      </c>
      <c r="R7101">
        <v>0</v>
      </c>
      <c r="S7101" t="s">
        <v>2314</v>
      </c>
      <c r="T7101">
        <v>0</v>
      </c>
    </row>
    <row r="7102" spans="1:20">
      <c r="A7102">
        <v>7101</v>
      </c>
      <c r="B7102">
        <v>770</v>
      </c>
      <c r="C7102">
        <v>770</v>
      </c>
      <c r="D7102">
        <v>1995</v>
      </c>
      <c r="E7102" t="s">
        <v>2900</v>
      </c>
      <c r="F7102" t="s">
        <v>2895</v>
      </c>
      <c r="G7102" t="str">
        <f t="shared" si="110"/>
        <v>Pakistan1995</v>
      </c>
      <c r="H7102" t="s">
        <v>2883</v>
      </c>
      <c r="I7102">
        <v>1</v>
      </c>
      <c r="J7102" t="s">
        <v>2889</v>
      </c>
      <c r="K7102" t="s">
        <v>2889</v>
      </c>
      <c r="L7102">
        <v>11</v>
      </c>
      <c r="M7102">
        <v>7</v>
      </c>
      <c r="N7102">
        <v>0</v>
      </c>
      <c r="O7102">
        <v>0</v>
      </c>
      <c r="P7102">
        <v>0</v>
      </c>
      <c r="Q7102">
        <v>0</v>
      </c>
      <c r="R7102">
        <v>0</v>
      </c>
      <c r="S7102" t="s">
        <v>2314</v>
      </c>
      <c r="T7102">
        <v>0</v>
      </c>
    </row>
    <row r="7103" spans="1:20">
      <c r="A7103">
        <v>7102</v>
      </c>
      <c r="B7103">
        <v>770</v>
      </c>
      <c r="C7103">
        <v>770</v>
      </c>
      <c r="D7103">
        <v>1996</v>
      </c>
      <c r="E7103" t="s">
        <v>2900</v>
      </c>
      <c r="F7103" t="s">
        <v>2895</v>
      </c>
      <c r="G7103" t="str">
        <f t="shared" si="110"/>
        <v>Pakistan1996</v>
      </c>
      <c r="H7103" t="s">
        <v>2883</v>
      </c>
      <c r="I7103">
        <v>1</v>
      </c>
      <c r="J7103" t="s">
        <v>2889</v>
      </c>
      <c r="K7103" t="s">
        <v>2889</v>
      </c>
      <c r="L7103">
        <v>11</v>
      </c>
      <c r="M7103">
        <v>8</v>
      </c>
      <c r="N7103">
        <v>0</v>
      </c>
      <c r="O7103">
        <v>0</v>
      </c>
      <c r="P7103">
        <v>0</v>
      </c>
      <c r="Q7103">
        <v>0</v>
      </c>
      <c r="R7103">
        <v>0</v>
      </c>
      <c r="S7103" t="s">
        <v>2314</v>
      </c>
      <c r="T7103">
        <v>0</v>
      </c>
    </row>
    <row r="7104" spans="1:20">
      <c r="A7104">
        <v>7103</v>
      </c>
      <c r="B7104">
        <v>770</v>
      </c>
      <c r="C7104">
        <v>770</v>
      </c>
      <c r="D7104">
        <v>1997</v>
      </c>
      <c r="E7104" t="s">
        <v>2900</v>
      </c>
      <c r="F7104" t="s">
        <v>2895</v>
      </c>
      <c r="G7104" t="str">
        <f t="shared" si="110"/>
        <v>Pakistan1997</v>
      </c>
      <c r="H7104" t="s">
        <v>2883</v>
      </c>
      <c r="I7104">
        <v>1</v>
      </c>
      <c r="J7104" t="s">
        <v>2889</v>
      </c>
      <c r="K7104" t="s">
        <v>2889</v>
      </c>
      <c r="L7104">
        <v>11</v>
      </c>
      <c r="M7104">
        <v>9</v>
      </c>
      <c r="N7104">
        <v>0</v>
      </c>
      <c r="O7104">
        <v>0</v>
      </c>
      <c r="P7104">
        <v>0</v>
      </c>
      <c r="Q7104">
        <v>0</v>
      </c>
      <c r="R7104">
        <v>0</v>
      </c>
      <c r="S7104" t="s">
        <v>2314</v>
      </c>
      <c r="T7104">
        <v>0</v>
      </c>
    </row>
    <row r="7105" spans="1:20">
      <c r="A7105">
        <v>7104</v>
      </c>
      <c r="B7105">
        <v>770</v>
      </c>
      <c r="C7105">
        <v>770</v>
      </c>
      <c r="D7105">
        <v>1998</v>
      </c>
      <c r="E7105" t="s">
        <v>2900</v>
      </c>
      <c r="F7105" t="s">
        <v>2895</v>
      </c>
      <c r="G7105" t="str">
        <f t="shared" si="110"/>
        <v>Pakistan1998</v>
      </c>
      <c r="H7105" t="s">
        <v>2883</v>
      </c>
      <c r="I7105">
        <v>1</v>
      </c>
      <c r="J7105" t="s">
        <v>2889</v>
      </c>
      <c r="K7105" t="s">
        <v>2889</v>
      </c>
      <c r="L7105">
        <v>11</v>
      </c>
      <c r="M7105">
        <v>10</v>
      </c>
      <c r="N7105">
        <v>0</v>
      </c>
      <c r="O7105">
        <v>0</v>
      </c>
      <c r="P7105">
        <v>0</v>
      </c>
      <c r="Q7105">
        <v>0</v>
      </c>
      <c r="R7105">
        <v>0</v>
      </c>
      <c r="S7105" t="s">
        <v>2314</v>
      </c>
      <c r="T7105">
        <v>0</v>
      </c>
    </row>
    <row r="7106" spans="1:20">
      <c r="A7106">
        <v>7105</v>
      </c>
      <c r="B7106">
        <v>770</v>
      </c>
      <c r="C7106">
        <v>770</v>
      </c>
      <c r="D7106">
        <v>1999</v>
      </c>
      <c r="E7106" t="s">
        <v>2900</v>
      </c>
      <c r="F7106" t="s">
        <v>2895</v>
      </c>
      <c r="G7106" t="str">
        <f t="shared" si="110"/>
        <v>Pakistan1999</v>
      </c>
      <c r="H7106" t="s">
        <v>2883</v>
      </c>
      <c r="I7106">
        <v>1</v>
      </c>
      <c r="J7106" t="s">
        <v>2889</v>
      </c>
      <c r="K7106" t="s">
        <v>2889</v>
      </c>
      <c r="L7106">
        <v>11</v>
      </c>
      <c r="M7106">
        <v>11</v>
      </c>
      <c r="N7106">
        <v>1</v>
      </c>
      <c r="O7106">
        <v>0</v>
      </c>
      <c r="P7106">
        <v>0</v>
      </c>
      <c r="Q7106">
        <v>0</v>
      </c>
      <c r="R7106">
        <v>0</v>
      </c>
      <c r="S7106" t="s">
        <v>2314</v>
      </c>
      <c r="T7106">
        <v>0</v>
      </c>
    </row>
    <row r="7107" spans="1:20">
      <c r="A7107">
        <v>7106</v>
      </c>
      <c r="B7107">
        <v>770</v>
      </c>
      <c r="C7107">
        <v>770</v>
      </c>
      <c r="D7107">
        <v>2000</v>
      </c>
      <c r="E7107" t="s">
        <v>2901</v>
      </c>
      <c r="F7107" t="s">
        <v>2895</v>
      </c>
      <c r="G7107" t="str">
        <f t="shared" ref="G7107:G7170" si="111">CONCATENATE(F7107,D7107)</f>
        <v>Pakistan2000</v>
      </c>
      <c r="H7107" t="s">
        <v>2334</v>
      </c>
      <c r="I7107">
        <v>0</v>
      </c>
      <c r="J7107" t="s">
        <v>2314</v>
      </c>
      <c r="K7107" t="s">
        <v>2314</v>
      </c>
      <c r="L7107">
        <v>9</v>
      </c>
      <c r="M7107">
        <v>1</v>
      </c>
      <c r="N7107">
        <v>0</v>
      </c>
      <c r="O7107">
        <v>0</v>
      </c>
      <c r="P7107">
        <v>1</v>
      </c>
      <c r="Q7107">
        <v>0</v>
      </c>
      <c r="R7107">
        <v>0</v>
      </c>
      <c r="S7107" t="s">
        <v>2313</v>
      </c>
      <c r="T7107">
        <v>0</v>
      </c>
    </row>
    <row r="7108" spans="1:20">
      <c r="A7108">
        <v>7107</v>
      </c>
      <c r="B7108">
        <v>770</v>
      </c>
      <c r="C7108">
        <v>770</v>
      </c>
      <c r="D7108">
        <v>2001</v>
      </c>
      <c r="E7108" t="s">
        <v>2901</v>
      </c>
      <c r="F7108" t="s">
        <v>2895</v>
      </c>
      <c r="G7108" t="str">
        <f t="shared" si="111"/>
        <v>Pakistan2001</v>
      </c>
      <c r="H7108" t="s">
        <v>2334</v>
      </c>
      <c r="I7108">
        <v>0</v>
      </c>
      <c r="J7108" t="s">
        <v>2314</v>
      </c>
      <c r="K7108" t="s">
        <v>2314</v>
      </c>
      <c r="L7108">
        <v>9</v>
      </c>
      <c r="M7108">
        <v>2</v>
      </c>
      <c r="N7108">
        <v>0</v>
      </c>
      <c r="O7108">
        <v>0</v>
      </c>
      <c r="P7108">
        <v>1</v>
      </c>
      <c r="Q7108">
        <v>0</v>
      </c>
      <c r="R7108">
        <v>0</v>
      </c>
      <c r="S7108" t="s">
        <v>2313</v>
      </c>
      <c r="T7108">
        <v>0</v>
      </c>
    </row>
    <row r="7109" spans="1:20">
      <c r="A7109">
        <v>7108</v>
      </c>
      <c r="B7109">
        <v>770</v>
      </c>
      <c r="C7109">
        <v>770</v>
      </c>
      <c r="D7109">
        <v>2002</v>
      </c>
      <c r="E7109" t="s">
        <v>2901</v>
      </c>
      <c r="F7109" t="s">
        <v>2895</v>
      </c>
      <c r="G7109" t="str">
        <f t="shared" si="111"/>
        <v>Pakistan2002</v>
      </c>
      <c r="H7109" t="s">
        <v>2334</v>
      </c>
      <c r="I7109">
        <v>0</v>
      </c>
      <c r="J7109" t="s">
        <v>2314</v>
      </c>
      <c r="K7109" t="s">
        <v>2314</v>
      </c>
      <c r="L7109">
        <v>9</v>
      </c>
      <c r="M7109">
        <v>3</v>
      </c>
      <c r="N7109">
        <v>0</v>
      </c>
      <c r="O7109">
        <v>0</v>
      </c>
      <c r="P7109">
        <v>1</v>
      </c>
      <c r="Q7109">
        <v>0</v>
      </c>
      <c r="R7109">
        <v>0</v>
      </c>
      <c r="S7109" t="s">
        <v>2313</v>
      </c>
      <c r="T7109">
        <v>0</v>
      </c>
    </row>
    <row r="7110" spans="1:20">
      <c r="A7110">
        <v>7109</v>
      </c>
      <c r="B7110">
        <v>770</v>
      </c>
      <c r="C7110">
        <v>770</v>
      </c>
      <c r="D7110">
        <v>2003</v>
      </c>
      <c r="E7110" t="s">
        <v>2901</v>
      </c>
      <c r="F7110" t="s">
        <v>2895</v>
      </c>
      <c r="G7110" t="str">
        <f t="shared" si="111"/>
        <v>Pakistan2003</v>
      </c>
      <c r="H7110" t="s">
        <v>2334</v>
      </c>
      <c r="I7110">
        <v>0</v>
      </c>
      <c r="J7110" t="s">
        <v>2314</v>
      </c>
      <c r="K7110" t="s">
        <v>2314</v>
      </c>
      <c r="L7110">
        <v>9</v>
      </c>
      <c r="M7110">
        <v>4</v>
      </c>
      <c r="N7110">
        <v>0</v>
      </c>
      <c r="O7110">
        <v>0</v>
      </c>
      <c r="P7110">
        <v>1</v>
      </c>
      <c r="Q7110">
        <v>0</v>
      </c>
      <c r="R7110">
        <v>0</v>
      </c>
      <c r="S7110" t="s">
        <v>2313</v>
      </c>
      <c r="T7110">
        <v>0</v>
      </c>
    </row>
    <row r="7111" spans="1:20">
      <c r="A7111">
        <v>7110</v>
      </c>
      <c r="B7111">
        <v>770</v>
      </c>
      <c r="C7111">
        <v>770</v>
      </c>
      <c r="D7111">
        <v>2004</v>
      </c>
      <c r="E7111" t="s">
        <v>2901</v>
      </c>
      <c r="F7111" t="s">
        <v>2895</v>
      </c>
      <c r="G7111" t="str">
        <f t="shared" si="111"/>
        <v>Pakistan2004</v>
      </c>
      <c r="H7111" t="s">
        <v>2334</v>
      </c>
      <c r="I7111">
        <v>0</v>
      </c>
      <c r="J7111" t="s">
        <v>2314</v>
      </c>
      <c r="K7111" t="s">
        <v>2314</v>
      </c>
      <c r="L7111">
        <v>9</v>
      </c>
      <c r="M7111">
        <v>5</v>
      </c>
      <c r="N7111">
        <v>0</v>
      </c>
      <c r="O7111">
        <v>0</v>
      </c>
      <c r="P7111">
        <v>1</v>
      </c>
      <c r="Q7111">
        <v>0</v>
      </c>
      <c r="R7111">
        <v>0</v>
      </c>
      <c r="S7111" t="s">
        <v>2313</v>
      </c>
      <c r="T7111">
        <v>0</v>
      </c>
    </row>
    <row r="7112" spans="1:20">
      <c r="A7112">
        <v>7111</v>
      </c>
      <c r="B7112">
        <v>770</v>
      </c>
      <c r="C7112">
        <v>770</v>
      </c>
      <c r="D7112">
        <v>2005</v>
      </c>
      <c r="E7112" t="s">
        <v>2901</v>
      </c>
      <c r="F7112" t="s">
        <v>2895</v>
      </c>
      <c r="G7112" t="str">
        <f t="shared" si="111"/>
        <v>Pakistan2005</v>
      </c>
      <c r="H7112" t="s">
        <v>2334</v>
      </c>
      <c r="I7112">
        <v>0</v>
      </c>
      <c r="J7112" t="s">
        <v>2314</v>
      </c>
      <c r="K7112" t="s">
        <v>2314</v>
      </c>
      <c r="L7112">
        <v>9</v>
      </c>
      <c r="M7112">
        <v>6</v>
      </c>
      <c r="N7112">
        <v>0</v>
      </c>
      <c r="O7112">
        <v>0</v>
      </c>
      <c r="P7112">
        <v>1</v>
      </c>
      <c r="Q7112">
        <v>0</v>
      </c>
      <c r="R7112">
        <v>0</v>
      </c>
      <c r="S7112" t="s">
        <v>2313</v>
      </c>
      <c r="T7112">
        <v>0</v>
      </c>
    </row>
    <row r="7113" spans="1:20">
      <c r="A7113">
        <v>7112</v>
      </c>
      <c r="B7113">
        <v>770</v>
      </c>
      <c r="C7113">
        <v>770</v>
      </c>
      <c r="D7113">
        <v>2006</v>
      </c>
      <c r="E7113" t="s">
        <v>2901</v>
      </c>
      <c r="F7113" t="s">
        <v>2895</v>
      </c>
      <c r="G7113" t="str">
        <f t="shared" si="111"/>
        <v>Pakistan2006</v>
      </c>
      <c r="H7113" t="s">
        <v>2334</v>
      </c>
      <c r="I7113">
        <v>0</v>
      </c>
      <c r="J7113" t="s">
        <v>2314</v>
      </c>
      <c r="K7113" t="s">
        <v>2314</v>
      </c>
      <c r="L7113">
        <v>9</v>
      </c>
      <c r="M7113">
        <v>7</v>
      </c>
      <c r="N7113">
        <v>0</v>
      </c>
      <c r="O7113">
        <v>0</v>
      </c>
      <c r="P7113">
        <v>1</v>
      </c>
      <c r="Q7113">
        <v>0</v>
      </c>
      <c r="R7113">
        <v>0</v>
      </c>
      <c r="S7113" t="s">
        <v>2313</v>
      </c>
      <c r="T7113">
        <v>0</v>
      </c>
    </row>
    <row r="7114" spans="1:20">
      <c r="A7114">
        <v>7113</v>
      </c>
      <c r="B7114">
        <v>770</v>
      </c>
      <c r="C7114">
        <v>770</v>
      </c>
      <c r="D7114">
        <v>2007</v>
      </c>
      <c r="E7114" t="s">
        <v>2901</v>
      </c>
      <c r="F7114" t="s">
        <v>2895</v>
      </c>
      <c r="G7114" t="str">
        <f t="shared" si="111"/>
        <v>Pakistan2007</v>
      </c>
      <c r="H7114" t="s">
        <v>2334</v>
      </c>
      <c r="I7114">
        <v>0</v>
      </c>
      <c r="J7114" t="s">
        <v>2314</v>
      </c>
      <c r="K7114" t="s">
        <v>2314</v>
      </c>
      <c r="L7114">
        <v>9</v>
      </c>
      <c r="M7114">
        <v>8</v>
      </c>
      <c r="N7114">
        <v>0</v>
      </c>
      <c r="O7114">
        <v>0</v>
      </c>
      <c r="P7114">
        <v>1</v>
      </c>
      <c r="Q7114">
        <v>0</v>
      </c>
      <c r="R7114">
        <v>0</v>
      </c>
      <c r="S7114" t="s">
        <v>2313</v>
      </c>
      <c r="T7114">
        <v>0</v>
      </c>
    </row>
    <row r="7115" spans="1:20">
      <c r="A7115">
        <v>7114</v>
      </c>
      <c r="B7115">
        <v>770</v>
      </c>
      <c r="C7115">
        <v>770</v>
      </c>
      <c r="D7115">
        <v>2008</v>
      </c>
      <c r="E7115" t="s">
        <v>2901</v>
      </c>
      <c r="F7115" t="s">
        <v>2895</v>
      </c>
      <c r="G7115" t="str">
        <f t="shared" si="111"/>
        <v>Pakistan2008</v>
      </c>
      <c r="H7115" t="s">
        <v>2334</v>
      </c>
      <c r="I7115">
        <v>0</v>
      </c>
      <c r="J7115" t="s">
        <v>2314</v>
      </c>
      <c r="K7115" t="s">
        <v>2314</v>
      </c>
      <c r="L7115">
        <v>9</v>
      </c>
      <c r="M7115">
        <v>9</v>
      </c>
      <c r="N7115">
        <v>1</v>
      </c>
      <c r="O7115">
        <v>0</v>
      </c>
      <c r="P7115">
        <v>1</v>
      </c>
      <c r="Q7115">
        <v>0</v>
      </c>
      <c r="R7115">
        <v>0</v>
      </c>
      <c r="S7115" t="s">
        <v>2313</v>
      </c>
      <c r="T7115">
        <v>0</v>
      </c>
    </row>
    <row r="7116" spans="1:20">
      <c r="A7116">
        <v>7115</v>
      </c>
      <c r="B7116">
        <v>770</v>
      </c>
      <c r="C7116">
        <v>770</v>
      </c>
      <c r="D7116">
        <v>2009</v>
      </c>
      <c r="E7116" t="s">
        <v>2902</v>
      </c>
      <c r="F7116" t="s">
        <v>2895</v>
      </c>
      <c r="G7116" t="str">
        <f t="shared" si="111"/>
        <v>Pakistan2009</v>
      </c>
      <c r="H7116" t="s">
        <v>2883</v>
      </c>
      <c r="I7116">
        <v>1</v>
      </c>
      <c r="K7116" t="s">
        <v>2889</v>
      </c>
      <c r="L7116">
        <v>2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 t="s">
        <v>2314</v>
      </c>
      <c r="T7116">
        <v>0</v>
      </c>
    </row>
    <row r="7117" spans="1:20">
      <c r="A7117">
        <v>7116</v>
      </c>
      <c r="B7117">
        <v>770</v>
      </c>
      <c r="C7117">
        <v>770</v>
      </c>
      <c r="D7117">
        <v>2010</v>
      </c>
      <c r="E7117" t="s">
        <v>2902</v>
      </c>
      <c r="F7117" t="s">
        <v>2895</v>
      </c>
      <c r="G7117" t="str">
        <f t="shared" si="111"/>
        <v>Pakistan2010</v>
      </c>
      <c r="H7117" t="s">
        <v>2883</v>
      </c>
      <c r="I7117">
        <v>1</v>
      </c>
      <c r="K7117" t="s">
        <v>2889</v>
      </c>
      <c r="L7117">
        <v>2</v>
      </c>
      <c r="M7117">
        <v>2</v>
      </c>
      <c r="N7117">
        <v>0</v>
      </c>
      <c r="O7117">
        <v>0</v>
      </c>
      <c r="P7117">
        <v>0</v>
      </c>
      <c r="Q7117">
        <v>0</v>
      </c>
      <c r="R7117">
        <v>0</v>
      </c>
      <c r="S7117" t="s">
        <v>2314</v>
      </c>
      <c r="T7117">
        <v>6</v>
      </c>
    </row>
    <row r="7118" spans="1:20">
      <c r="A7118">
        <v>7117</v>
      </c>
      <c r="B7118">
        <v>771</v>
      </c>
      <c r="C7118">
        <v>771</v>
      </c>
      <c r="D7118">
        <v>1972</v>
      </c>
      <c r="E7118" t="s">
        <v>2903</v>
      </c>
      <c r="F7118" t="s">
        <v>2904</v>
      </c>
      <c r="G7118" t="str">
        <f t="shared" si="111"/>
        <v>Bangladesh1972</v>
      </c>
      <c r="H7118" t="s">
        <v>2093</v>
      </c>
      <c r="I7118">
        <v>0</v>
      </c>
      <c r="J7118" t="s">
        <v>2886</v>
      </c>
      <c r="L7118">
        <v>4</v>
      </c>
      <c r="M7118">
        <v>1</v>
      </c>
      <c r="N7118">
        <v>0</v>
      </c>
      <c r="O7118">
        <v>1</v>
      </c>
      <c r="P7118">
        <v>0</v>
      </c>
      <c r="Q7118">
        <v>0</v>
      </c>
      <c r="R7118">
        <v>0</v>
      </c>
      <c r="S7118" t="s">
        <v>2313</v>
      </c>
      <c r="T7118">
        <v>0</v>
      </c>
    </row>
    <row r="7119" spans="1:20">
      <c r="A7119">
        <v>7118</v>
      </c>
      <c r="B7119">
        <v>771</v>
      </c>
      <c r="C7119">
        <v>771</v>
      </c>
      <c r="D7119">
        <v>1973</v>
      </c>
      <c r="E7119" t="s">
        <v>2903</v>
      </c>
      <c r="F7119" t="s">
        <v>2904</v>
      </c>
      <c r="G7119" t="str">
        <f t="shared" si="111"/>
        <v>Bangladesh1973</v>
      </c>
      <c r="H7119" t="s">
        <v>2093</v>
      </c>
      <c r="I7119">
        <v>0</v>
      </c>
      <c r="J7119" t="s">
        <v>2886</v>
      </c>
      <c r="L7119">
        <v>4</v>
      </c>
      <c r="M7119">
        <v>2</v>
      </c>
      <c r="N7119">
        <v>0</v>
      </c>
      <c r="O7119">
        <v>1</v>
      </c>
      <c r="P7119">
        <v>0</v>
      </c>
      <c r="Q7119">
        <v>0</v>
      </c>
      <c r="R7119">
        <v>0</v>
      </c>
      <c r="S7119" t="s">
        <v>2313</v>
      </c>
      <c r="T7119">
        <v>0</v>
      </c>
    </row>
    <row r="7120" spans="1:20">
      <c r="A7120">
        <v>7119</v>
      </c>
      <c r="B7120">
        <v>771</v>
      </c>
      <c r="C7120">
        <v>771</v>
      </c>
      <c r="D7120">
        <v>1974</v>
      </c>
      <c r="E7120" t="s">
        <v>2903</v>
      </c>
      <c r="F7120" t="s">
        <v>2904</v>
      </c>
      <c r="G7120" t="str">
        <f t="shared" si="111"/>
        <v>Bangladesh1974</v>
      </c>
      <c r="H7120" t="s">
        <v>2093</v>
      </c>
      <c r="I7120">
        <v>0</v>
      </c>
      <c r="J7120" t="s">
        <v>2886</v>
      </c>
      <c r="L7120">
        <v>4</v>
      </c>
      <c r="M7120">
        <v>3</v>
      </c>
      <c r="N7120">
        <v>0</v>
      </c>
      <c r="O7120">
        <v>1</v>
      </c>
      <c r="P7120">
        <v>0</v>
      </c>
      <c r="Q7120">
        <v>0</v>
      </c>
      <c r="R7120">
        <v>0</v>
      </c>
      <c r="S7120" t="s">
        <v>2313</v>
      </c>
      <c r="T7120">
        <v>0</v>
      </c>
    </row>
    <row r="7121" spans="1:20">
      <c r="A7121">
        <v>7120</v>
      </c>
      <c r="B7121">
        <v>771</v>
      </c>
      <c r="C7121">
        <v>771</v>
      </c>
      <c r="D7121">
        <v>1975</v>
      </c>
      <c r="E7121" t="s">
        <v>2903</v>
      </c>
      <c r="F7121" t="s">
        <v>2904</v>
      </c>
      <c r="G7121" t="str">
        <f t="shared" si="111"/>
        <v>Bangladesh1975</v>
      </c>
      <c r="H7121" t="s">
        <v>2093</v>
      </c>
      <c r="I7121">
        <v>0</v>
      </c>
      <c r="J7121" t="s">
        <v>2886</v>
      </c>
      <c r="L7121">
        <v>4</v>
      </c>
      <c r="M7121">
        <v>4</v>
      </c>
      <c r="N7121">
        <v>1</v>
      </c>
      <c r="O7121">
        <v>1</v>
      </c>
      <c r="P7121">
        <v>0</v>
      </c>
      <c r="Q7121">
        <v>0</v>
      </c>
      <c r="R7121">
        <v>0</v>
      </c>
      <c r="S7121" t="s">
        <v>2313</v>
      </c>
      <c r="T7121">
        <v>0</v>
      </c>
    </row>
    <row r="7122" spans="1:20">
      <c r="A7122">
        <v>7121</v>
      </c>
      <c r="B7122">
        <v>771</v>
      </c>
      <c r="C7122">
        <v>771</v>
      </c>
      <c r="D7122">
        <v>1976</v>
      </c>
      <c r="E7122" t="s">
        <v>2905</v>
      </c>
      <c r="F7122" t="s">
        <v>2904</v>
      </c>
      <c r="G7122" t="str">
        <f t="shared" si="111"/>
        <v>Bangladesh1976</v>
      </c>
      <c r="H7122" t="s">
        <v>2089</v>
      </c>
      <c r="I7122">
        <v>0</v>
      </c>
      <c r="J7122" t="s">
        <v>2886</v>
      </c>
      <c r="K7122" t="s">
        <v>2887</v>
      </c>
      <c r="L7122">
        <v>7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1</v>
      </c>
      <c r="S7122" t="s">
        <v>2313</v>
      </c>
      <c r="T7122">
        <v>0</v>
      </c>
    </row>
    <row r="7123" spans="1:20">
      <c r="A7123">
        <v>7122</v>
      </c>
      <c r="B7123">
        <v>771</v>
      </c>
      <c r="C7123">
        <v>771</v>
      </c>
      <c r="D7123">
        <v>1977</v>
      </c>
      <c r="E7123" t="s">
        <v>2905</v>
      </c>
      <c r="F7123" t="s">
        <v>2904</v>
      </c>
      <c r="G7123" t="str">
        <f t="shared" si="111"/>
        <v>Bangladesh1977</v>
      </c>
      <c r="H7123" t="s">
        <v>2089</v>
      </c>
      <c r="I7123">
        <v>0</v>
      </c>
      <c r="J7123" t="s">
        <v>2886</v>
      </c>
      <c r="K7123" t="s">
        <v>2887</v>
      </c>
      <c r="L7123">
        <v>7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1</v>
      </c>
      <c r="S7123" t="s">
        <v>2313</v>
      </c>
      <c r="T7123">
        <v>0</v>
      </c>
    </row>
    <row r="7124" spans="1:20">
      <c r="A7124">
        <v>7123</v>
      </c>
      <c r="B7124">
        <v>771</v>
      </c>
      <c r="C7124">
        <v>771</v>
      </c>
      <c r="D7124">
        <v>1978</v>
      </c>
      <c r="E7124" t="s">
        <v>2905</v>
      </c>
      <c r="F7124" t="s">
        <v>2904</v>
      </c>
      <c r="G7124" t="str">
        <f t="shared" si="111"/>
        <v>Bangladesh1978</v>
      </c>
      <c r="H7124" t="s">
        <v>2089</v>
      </c>
      <c r="I7124">
        <v>0</v>
      </c>
      <c r="J7124" t="s">
        <v>2886</v>
      </c>
      <c r="K7124" t="s">
        <v>2887</v>
      </c>
      <c r="L7124">
        <v>7</v>
      </c>
      <c r="M7124">
        <v>3</v>
      </c>
      <c r="N7124">
        <v>0</v>
      </c>
      <c r="O7124">
        <v>0</v>
      </c>
      <c r="P7124">
        <v>0</v>
      </c>
      <c r="Q7124">
        <v>0</v>
      </c>
      <c r="R7124">
        <v>1</v>
      </c>
      <c r="S7124" t="s">
        <v>2313</v>
      </c>
      <c r="T7124">
        <v>0</v>
      </c>
    </row>
    <row r="7125" spans="1:20">
      <c r="A7125">
        <v>7124</v>
      </c>
      <c r="B7125">
        <v>771</v>
      </c>
      <c r="C7125">
        <v>771</v>
      </c>
      <c r="D7125">
        <v>1979</v>
      </c>
      <c r="E7125" t="s">
        <v>2905</v>
      </c>
      <c r="F7125" t="s">
        <v>2904</v>
      </c>
      <c r="G7125" t="str">
        <f t="shared" si="111"/>
        <v>Bangladesh1979</v>
      </c>
      <c r="H7125" t="s">
        <v>2089</v>
      </c>
      <c r="I7125">
        <v>0</v>
      </c>
      <c r="J7125" t="s">
        <v>2886</v>
      </c>
      <c r="K7125" t="s">
        <v>2887</v>
      </c>
      <c r="L7125">
        <v>7</v>
      </c>
      <c r="M7125">
        <v>4</v>
      </c>
      <c r="N7125">
        <v>0</v>
      </c>
      <c r="O7125">
        <v>0</v>
      </c>
      <c r="P7125">
        <v>0</v>
      </c>
      <c r="Q7125">
        <v>0</v>
      </c>
      <c r="R7125">
        <v>1</v>
      </c>
      <c r="S7125" t="s">
        <v>2313</v>
      </c>
      <c r="T7125">
        <v>0</v>
      </c>
    </row>
    <row r="7126" spans="1:20">
      <c r="A7126">
        <v>7125</v>
      </c>
      <c r="B7126">
        <v>771</v>
      </c>
      <c r="C7126">
        <v>771</v>
      </c>
      <c r="D7126">
        <v>1980</v>
      </c>
      <c r="E7126" t="s">
        <v>2905</v>
      </c>
      <c r="F7126" t="s">
        <v>2904</v>
      </c>
      <c r="G7126" t="str">
        <f t="shared" si="111"/>
        <v>Bangladesh1980</v>
      </c>
      <c r="H7126" t="s">
        <v>2089</v>
      </c>
      <c r="I7126">
        <v>0</v>
      </c>
      <c r="J7126" t="s">
        <v>2886</v>
      </c>
      <c r="K7126" t="s">
        <v>2887</v>
      </c>
      <c r="L7126">
        <v>7</v>
      </c>
      <c r="M7126">
        <v>5</v>
      </c>
      <c r="N7126">
        <v>0</v>
      </c>
      <c r="O7126">
        <v>0</v>
      </c>
      <c r="P7126">
        <v>0</v>
      </c>
      <c r="Q7126">
        <v>0</v>
      </c>
      <c r="R7126">
        <v>1</v>
      </c>
      <c r="S7126" t="s">
        <v>2313</v>
      </c>
      <c r="T7126">
        <v>0</v>
      </c>
    </row>
    <row r="7127" spans="1:20">
      <c r="A7127">
        <v>7126</v>
      </c>
      <c r="B7127">
        <v>771</v>
      </c>
      <c r="C7127">
        <v>771</v>
      </c>
      <c r="D7127">
        <v>1981</v>
      </c>
      <c r="E7127" t="s">
        <v>2905</v>
      </c>
      <c r="F7127" t="s">
        <v>2904</v>
      </c>
      <c r="G7127" t="str">
        <f t="shared" si="111"/>
        <v>Bangladesh1981</v>
      </c>
      <c r="H7127" t="s">
        <v>2089</v>
      </c>
      <c r="I7127">
        <v>0</v>
      </c>
      <c r="J7127" t="s">
        <v>2886</v>
      </c>
      <c r="K7127" t="s">
        <v>2887</v>
      </c>
      <c r="L7127">
        <v>7</v>
      </c>
      <c r="M7127">
        <v>6</v>
      </c>
      <c r="N7127">
        <v>0</v>
      </c>
      <c r="O7127">
        <v>0</v>
      </c>
      <c r="P7127">
        <v>0</v>
      </c>
      <c r="Q7127">
        <v>0</v>
      </c>
      <c r="R7127">
        <v>1</v>
      </c>
      <c r="S7127" t="s">
        <v>2313</v>
      </c>
      <c r="T7127">
        <v>0</v>
      </c>
    </row>
    <row r="7128" spans="1:20">
      <c r="A7128">
        <v>7127</v>
      </c>
      <c r="B7128">
        <v>771</v>
      </c>
      <c r="C7128">
        <v>771</v>
      </c>
      <c r="D7128">
        <v>1982</v>
      </c>
      <c r="E7128" t="s">
        <v>2905</v>
      </c>
      <c r="F7128" t="s">
        <v>2904</v>
      </c>
      <c r="G7128" t="str">
        <f t="shared" si="111"/>
        <v>Bangladesh1982</v>
      </c>
      <c r="H7128" t="s">
        <v>2089</v>
      </c>
      <c r="I7128">
        <v>0</v>
      </c>
      <c r="J7128" t="s">
        <v>2886</v>
      </c>
      <c r="K7128" t="s">
        <v>2887</v>
      </c>
      <c r="L7128">
        <v>7</v>
      </c>
      <c r="M7128">
        <v>7</v>
      </c>
      <c r="N7128">
        <v>1</v>
      </c>
      <c r="O7128">
        <v>0</v>
      </c>
      <c r="P7128">
        <v>0</v>
      </c>
      <c r="Q7128">
        <v>0</v>
      </c>
      <c r="R7128">
        <v>1</v>
      </c>
      <c r="S7128" t="s">
        <v>2313</v>
      </c>
      <c r="T7128">
        <v>0</v>
      </c>
    </row>
    <row r="7129" spans="1:20">
      <c r="A7129">
        <v>7128</v>
      </c>
      <c r="B7129">
        <v>771</v>
      </c>
      <c r="C7129">
        <v>771</v>
      </c>
      <c r="D7129">
        <v>1983</v>
      </c>
      <c r="E7129" t="s">
        <v>2906</v>
      </c>
      <c r="F7129" t="s">
        <v>2904</v>
      </c>
      <c r="G7129" t="str">
        <f t="shared" si="111"/>
        <v>Bangladesh1983</v>
      </c>
      <c r="H7129" t="s">
        <v>2089</v>
      </c>
      <c r="I7129">
        <v>0</v>
      </c>
      <c r="J7129" t="s">
        <v>2314</v>
      </c>
      <c r="K7129" t="s">
        <v>2886</v>
      </c>
      <c r="L7129">
        <v>8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 t="s">
        <v>2313</v>
      </c>
      <c r="T7129">
        <v>0</v>
      </c>
    </row>
    <row r="7130" spans="1:20">
      <c r="A7130">
        <v>7129</v>
      </c>
      <c r="B7130">
        <v>771</v>
      </c>
      <c r="C7130">
        <v>771</v>
      </c>
      <c r="D7130">
        <v>1984</v>
      </c>
      <c r="E7130" t="s">
        <v>2906</v>
      </c>
      <c r="F7130" t="s">
        <v>2904</v>
      </c>
      <c r="G7130" t="str">
        <f t="shared" si="111"/>
        <v>Bangladesh1984</v>
      </c>
      <c r="H7130" t="s">
        <v>2089</v>
      </c>
      <c r="I7130">
        <v>0</v>
      </c>
      <c r="J7130" t="s">
        <v>2314</v>
      </c>
      <c r="K7130" t="s">
        <v>2886</v>
      </c>
      <c r="L7130">
        <v>8</v>
      </c>
      <c r="M7130">
        <v>2</v>
      </c>
      <c r="N7130">
        <v>0</v>
      </c>
      <c r="O7130">
        <v>0</v>
      </c>
      <c r="P7130">
        <v>0</v>
      </c>
      <c r="Q7130">
        <v>0</v>
      </c>
      <c r="R7130">
        <v>1</v>
      </c>
      <c r="S7130" t="s">
        <v>2313</v>
      </c>
      <c r="T7130">
        <v>0</v>
      </c>
    </row>
    <row r="7131" spans="1:20">
      <c r="A7131">
        <v>7130</v>
      </c>
      <c r="B7131">
        <v>771</v>
      </c>
      <c r="C7131">
        <v>771</v>
      </c>
      <c r="D7131">
        <v>1985</v>
      </c>
      <c r="E7131" t="s">
        <v>2906</v>
      </c>
      <c r="F7131" t="s">
        <v>2904</v>
      </c>
      <c r="G7131" t="str">
        <f t="shared" si="111"/>
        <v>Bangladesh1985</v>
      </c>
      <c r="H7131" t="s">
        <v>2089</v>
      </c>
      <c r="I7131">
        <v>0</v>
      </c>
      <c r="J7131" t="s">
        <v>2314</v>
      </c>
      <c r="K7131" t="s">
        <v>2886</v>
      </c>
      <c r="L7131">
        <v>8</v>
      </c>
      <c r="M7131">
        <v>3</v>
      </c>
      <c r="N7131">
        <v>0</v>
      </c>
      <c r="O7131">
        <v>0</v>
      </c>
      <c r="P7131">
        <v>0</v>
      </c>
      <c r="Q7131">
        <v>0</v>
      </c>
      <c r="R7131">
        <v>1</v>
      </c>
      <c r="S7131" t="s">
        <v>2313</v>
      </c>
      <c r="T7131">
        <v>0</v>
      </c>
    </row>
    <row r="7132" spans="1:20">
      <c r="A7132">
        <v>7131</v>
      </c>
      <c r="B7132">
        <v>771</v>
      </c>
      <c r="C7132">
        <v>771</v>
      </c>
      <c r="D7132">
        <v>1986</v>
      </c>
      <c r="E7132" t="s">
        <v>2906</v>
      </c>
      <c r="F7132" t="s">
        <v>2904</v>
      </c>
      <c r="G7132" t="str">
        <f t="shared" si="111"/>
        <v>Bangladesh1986</v>
      </c>
      <c r="H7132" t="s">
        <v>2089</v>
      </c>
      <c r="I7132">
        <v>0</v>
      </c>
      <c r="J7132" t="s">
        <v>2314</v>
      </c>
      <c r="K7132" t="s">
        <v>2886</v>
      </c>
      <c r="L7132">
        <v>8</v>
      </c>
      <c r="M7132">
        <v>4</v>
      </c>
      <c r="N7132">
        <v>0</v>
      </c>
      <c r="O7132">
        <v>0</v>
      </c>
      <c r="P7132">
        <v>0</v>
      </c>
      <c r="Q7132">
        <v>0</v>
      </c>
      <c r="R7132">
        <v>1</v>
      </c>
      <c r="S7132" t="s">
        <v>2313</v>
      </c>
      <c r="T7132">
        <v>0</v>
      </c>
    </row>
    <row r="7133" spans="1:20">
      <c r="A7133">
        <v>7132</v>
      </c>
      <c r="B7133">
        <v>771</v>
      </c>
      <c r="C7133">
        <v>771</v>
      </c>
      <c r="D7133">
        <v>1987</v>
      </c>
      <c r="E7133" t="s">
        <v>2906</v>
      </c>
      <c r="F7133" t="s">
        <v>2904</v>
      </c>
      <c r="G7133" t="str">
        <f t="shared" si="111"/>
        <v>Bangladesh1987</v>
      </c>
      <c r="H7133" t="s">
        <v>2089</v>
      </c>
      <c r="I7133">
        <v>0</v>
      </c>
      <c r="J7133" t="s">
        <v>2314</v>
      </c>
      <c r="K7133" t="s">
        <v>2886</v>
      </c>
      <c r="L7133">
        <v>8</v>
      </c>
      <c r="M7133">
        <v>5</v>
      </c>
      <c r="N7133">
        <v>0</v>
      </c>
      <c r="O7133">
        <v>0</v>
      </c>
      <c r="P7133">
        <v>0</v>
      </c>
      <c r="Q7133">
        <v>0</v>
      </c>
      <c r="R7133">
        <v>1</v>
      </c>
      <c r="S7133" t="s">
        <v>2313</v>
      </c>
      <c r="T7133">
        <v>4</v>
      </c>
    </row>
    <row r="7134" spans="1:20">
      <c r="A7134">
        <v>7133</v>
      </c>
      <c r="B7134">
        <v>771</v>
      </c>
      <c r="C7134">
        <v>771</v>
      </c>
      <c r="D7134">
        <v>1988</v>
      </c>
      <c r="E7134" t="s">
        <v>2906</v>
      </c>
      <c r="F7134" t="s">
        <v>2904</v>
      </c>
      <c r="G7134" t="str">
        <f t="shared" si="111"/>
        <v>Bangladesh1988</v>
      </c>
      <c r="H7134" t="s">
        <v>2089</v>
      </c>
      <c r="I7134">
        <v>0</v>
      </c>
      <c r="J7134" t="s">
        <v>2314</v>
      </c>
      <c r="K7134" t="s">
        <v>2886</v>
      </c>
      <c r="L7134">
        <v>8</v>
      </c>
      <c r="M7134">
        <v>6</v>
      </c>
      <c r="N7134">
        <v>0</v>
      </c>
      <c r="O7134">
        <v>0</v>
      </c>
      <c r="P7134">
        <v>0</v>
      </c>
      <c r="Q7134">
        <v>0</v>
      </c>
      <c r="R7134">
        <v>1</v>
      </c>
      <c r="S7134" t="s">
        <v>2313</v>
      </c>
      <c r="T7134">
        <v>4</v>
      </c>
    </row>
    <row r="7135" spans="1:20">
      <c r="A7135">
        <v>7134</v>
      </c>
      <c r="B7135">
        <v>771</v>
      </c>
      <c r="C7135">
        <v>771</v>
      </c>
      <c r="D7135">
        <v>1989</v>
      </c>
      <c r="E7135" t="s">
        <v>2906</v>
      </c>
      <c r="F7135" t="s">
        <v>2904</v>
      </c>
      <c r="G7135" t="str">
        <f t="shared" si="111"/>
        <v>Bangladesh1989</v>
      </c>
      <c r="H7135" t="s">
        <v>2089</v>
      </c>
      <c r="I7135">
        <v>0</v>
      </c>
      <c r="J7135" t="s">
        <v>2314</v>
      </c>
      <c r="K7135" t="s">
        <v>2886</v>
      </c>
      <c r="L7135">
        <v>8</v>
      </c>
      <c r="M7135">
        <v>7</v>
      </c>
      <c r="N7135">
        <v>0</v>
      </c>
      <c r="O7135">
        <v>0</v>
      </c>
      <c r="P7135">
        <v>0</v>
      </c>
      <c r="Q7135">
        <v>0</v>
      </c>
      <c r="R7135">
        <v>1</v>
      </c>
      <c r="S7135" t="s">
        <v>2313</v>
      </c>
      <c r="T7135">
        <v>4</v>
      </c>
    </row>
    <row r="7136" spans="1:20">
      <c r="A7136">
        <v>7135</v>
      </c>
      <c r="B7136">
        <v>771</v>
      </c>
      <c r="C7136">
        <v>771</v>
      </c>
      <c r="D7136">
        <v>1990</v>
      </c>
      <c r="E7136" t="s">
        <v>2906</v>
      </c>
      <c r="F7136" t="s">
        <v>2904</v>
      </c>
      <c r="G7136" t="str">
        <f t="shared" si="111"/>
        <v>Bangladesh1990</v>
      </c>
      <c r="H7136" t="s">
        <v>2089</v>
      </c>
      <c r="I7136">
        <v>0</v>
      </c>
      <c r="J7136" t="s">
        <v>2314</v>
      </c>
      <c r="K7136" t="s">
        <v>2886</v>
      </c>
      <c r="L7136">
        <v>8</v>
      </c>
      <c r="M7136">
        <v>8</v>
      </c>
      <c r="N7136">
        <v>1</v>
      </c>
      <c r="O7136">
        <v>0</v>
      </c>
      <c r="P7136">
        <v>0</v>
      </c>
      <c r="Q7136">
        <v>0</v>
      </c>
      <c r="R7136">
        <v>1</v>
      </c>
      <c r="S7136" t="s">
        <v>2313</v>
      </c>
      <c r="T7136">
        <v>4</v>
      </c>
    </row>
    <row r="7137" spans="1:20">
      <c r="A7137">
        <v>7136</v>
      </c>
      <c r="B7137">
        <v>771</v>
      </c>
      <c r="C7137">
        <v>771</v>
      </c>
      <c r="D7137">
        <v>1991</v>
      </c>
      <c r="E7137" t="s">
        <v>2907</v>
      </c>
      <c r="F7137" t="s">
        <v>2904</v>
      </c>
      <c r="G7137" t="str">
        <f t="shared" si="111"/>
        <v>Bangladesh1991</v>
      </c>
      <c r="H7137" t="s">
        <v>2883</v>
      </c>
      <c r="I7137">
        <v>1</v>
      </c>
      <c r="J7137" t="s">
        <v>2330</v>
      </c>
      <c r="K7137" t="s">
        <v>2886</v>
      </c>
      <c r="L7137">
        <v>17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 t="s">
        <v>2314</v>
      </c>
      <c r="T7137">
        <v>0</v>
      </c>
    </row>
    <row r="7138" spans="1:20">
      <c r="A7138">
        <v>7137</v>
      </c>
      <c r="B7138">
        <v>771</v>
      </c>
      <c r="C7138">
        <v>771</v>
      </c>
      <c r="D7138">
        <v>1992</v>
      </c>
      <c r="E7138" t="s">
        <v>2907</v>
      </c>
      <c r="F7138" t="s">
        <v>2904</v>
      </c>
      <c r="G7138" t="str">
        <f t="shared" si="111"/>
        <v>Bangladesh1992</v>
      </c>
      <c r="H7138" t="s">
        <v>2883</v>
      </c>
      <c r="I7138">
        <v>1</v>
      </c>
      <c r="J7138" t="s">
        <v>2330</v>
      </c>
      <c r="K7138" t="s">
        <v>2886</v>
      </c>
      <c r="L7138">
        <v>17</v>
      </c>
      <c r="M7138">
        <v>2</v>
      </c>
      <c r="N7138">
        <v>0</v>
      </c>
      <c r="O7138">
        <v>0</v>
      </c>
      <c r="P7138">
        <v>0</v>
      </c>
      <c r="Q7138">
        <v>0</v>
      </c>
      <c r="R7138">
        <v>0</v>
      </c>
      <c r="S7138" t="s">
        <v>2314</v>
      </c>
      <c r="T7138">
        <v>0</v>
      </c>
    </row>
    <row r="7139" spans="1:20">
      <c r="A7139">
        <v>7138</v>
      </c>
      <c r="B7139">
        <v>771</v>
      </c>
      <c r="C7139">
        <v>771</v>
      </c>
      <c r="D7139">
        <v>1993</v>
      </c>
      <c r="E7139" t="s">
        <v>2907</v>
      </c>
      <c r="F7139" t="s">
        <v>2904</v>
      </c>
      <c r="G7139" t="str">
        <f t="shared" si="111"/>
        <v>Bangladesh1993</v>
      </c>
      <c r="H7139" t="s">
        <v>2883</v>
      </c>
      <c r="I7139">
        <v>1</v>
      </c>
      <c r="J7139" t="s">
        <v>2330</v>
      </c>
      <c r="K7139" t="s">
        <v>2886</v>
      </c>
      <c r="L7139">
        <v>17</v>
      </c>
      <c r="M7139">
        <v>3</v>
      </c>
      <c r="N7139">
        <v>0</v>
      </c>
      <c r="O7139">
        <v>0</v>
      </c>
      <c r="P7139">
        <v>0</v>
      </c>
      <c r="Q7139">
        <v>0</v>
      </c>
      <c r="R7139">
        <v>0</v>
      </c>
      <c r="S7139" t="s">
        <v>2314</v>
      </c>
      <c r="T7139">
        <v>0</v>
      </c>
    </row>
    <row r="7140" spans="1:20">
      <c r="A7140">
        <v>7139</v>
      </c>
      <c r="B7140">
        <v>771</v>
      </c>
      <c r="C7140">
        <v>771</v>
      </c>
      <c r="D7140">
        <v>1994</v>
      </c>
      <c r="E7140" t="s">
        <v>2907</v>
      </c>
      <c r="F7140" t="s">
        <v>2904</v>
      </c>
      <c r="G7140" t="str">
        <f t="shared" si="111"/>
        <v>Bangladesh1994</v>
      </c>
      <c r="H7140" t="s">
        <v>2883</v>
      </c>
      <c r="I7140">
        <v>1</v>
      </c>
      <c r="J7140" t="s">
        <v>2330</v>
      </c>
      <c r="K7140" t="s">
        <v>2886</v>
      </c>
      <c r="L7140">
        <v>17</v>
      </c>
      <c r="M7140">
        <v>4</v>
      </c>
      <c r="N7140">
        <v>0</v>
      </c>
      <c r="O7140">
        <v>0</v>
      </c>
      <c r="P7140">
        <v>0</v>
      </c>
      <c r="Q7140">
        <v>0</v>
      </c>
      <c r="R7140">
        <v>0</v>
      </c>
      <c r="S7140" t="s">
        <v>2314</v>
      </c>
      <c r="T7140">
        <v>0</v>
      </c>
    </row>
    <row r="7141" spans="1:20">
      <c r="A7141">
        <v>7140</v>
      </c>
      <c r="B7141">
        <v>771</v>
      </c>
      <c r="C7141">
        <v>771</v>
      </c>
      <c r="D7141">
        <v>1995</v>
      </c>
      <c r="E7141" t="s">
        <v>2907</v>
      </c>
      <c r="F7141" t="s">
        <v>2904</v>
      </c>
      <c r="G7141" t="str">
        <f t="shared" si="111"/>
        <v>Bangladesh1995</v>
      </c>
      <c r="H7141" t="s">
        <v>2883</v>
      </c>
      <c r="I7141">
        <v>1</v>
      </c>
      <c r="J7141" t="s">
        <v>2330</v>
      </c>
      <c r="K7141" t="s">
        <v>2886</v>
      </c>
      <c r="L7141">
        <v>17</v>
      </c>
      <c r="M7141">
        <v>5</v>
      </c>
      <c r="N7141">
        <v>0</v>
      </c>
      <c r="O7141">
        <v>0</v>
      </c>
      <c r="P7141">
        <v>0</v>
      </c>
      <c r="Q7141">
        <v>0</v>
      </c>
      <c r="R7141">
        <v>0</v>
      </c>
      <c r="S7141" t="s">
        <v>2314</v>
      </c>
      <c r="T7141">
        <v>0</v>
      </c>
    </row>
    <row r="7142" spans="1:20">
      <c r="A7142">
        <v>7141</v>
      </c>
      <c r="B7142">
        <v>771</v>
      </c>
      <c r="C7142">
        <v>771</v>
      </c>
      <c r="D7142">
        <v>1996</v>
      </c>
      <c r="E7142" t="s">
        <v>2907</v>
      </c>
      <c r="F7142" t="s">
        <v>2904</v>
      </c>
      <c r="G7142" t="str">
        <f t="shared" si="111"/>
        <v>Bangladesh1996</v>
      </c>
      <c r="H7142" t="s">
        <v>2883</v>
      </c>
      <c r="I7142">
        <v>1</v>
      </c>
      <c r="J7142" t="s">
        <v>2330</v>
      </c>
      <c r="K7142" t="s">
        <v>2886</v>
      </c>
      <c r="L7142">
        <v>17</v>
      </c>
      <c r="M7142">
        <v>6</v>
      </c>
      <c r="N7142">
        <v>0</v>
      </c>
      <c r="O7142">
        <v>0</v>
      </c>
      <c r="P7142">
        <v>0</v>
      </c>
      <c r="Q7142">
        <v>0</v>
      </c>
      <c r="R7142">
        <v>0</v>
      </c>
      <c r="S7142" t="s">
        <v>2314</v>
      </c>
      <c r="T7142">
        <v>0</v>
      </c>
    </row>
    <row r="7143" spans="1:20">
      <c r="A7143">
        <v>7142</v>
      </c>
      <c r="B7143">
        <v>771</v>
      </c>
      <c r="C7143">
        <v>771</v>
      </c>
      <c r="D7143">
        <v>1997</v>
      </c>
      <c r="E7143" t="s">
        <v>2907</v>
      </c>
      <c r="F7143" t="s">
        <v>2904</v>
      </c>
      <c r="G7143" t="str">
        <f t="shared" si="111"/>
        <v>Bangladesh1997</v>
      </c>
      <c r="H7143" t="s">
        <v>2883</v>
      </c>
      <c r="I7143">
        <v>1</v>
      </c>
      <c r="J7143" t="s">
        <v>2330</v>
      </c>
      <c r="K7143" t="s">
        <v>2886</v>
      </c>
      <c r="L7143">
        <v>17</v>
      </c>
      <c r="M7143">
        <v>7</v>
      </c>
      <c r="N7143">
        <v>0</v>
      </c>
      <c r="O7143">
        <v>0</v>
      </c>
      <c r="P7143">
        <v>0</v>
      </c>
      <c r="Q7143">
        <v>0</v>
      </c>
      <c r="R7143">
        <v>0</v>
      </c>
      <c r="S7143" t="s">
        <v>2314</v>
      </c>
      <c r="T7143">
        <v>0</v>
      </c>
    </row>
    <row r="7144" spans="1:20">
      <c r="A7144">
        <v>7143</v>
      </c>
      <c r="B7144">
        <v>771</v>
      </c>
      <c r="C7144">
        <v>771</v>
      </c>
      <c r="D7144">
        <v>1998</v>
      </c>
      <c r="E7144" t="s">
        <v>2907</v>
      </c>
      <c r="F7144" t="s">
        <v>2904</v>
      </c>
      <c r="G7144" t="str">
        <f t="shared" si="111"/>
        <v>Bangladesh1998</v>
      </c>
      <c r="H7144" t="s">
        <v>2883</v>
      </c>
      <c r="I7144">
        <v>1</v>
      </c>
      <c r="J7144" t="s">
        <v>2330</v>
      </c>
      <c r="K7144" t="s">
        <v>2886</v>
      </c>
      <c r="L7144">
        <v>17</v>
      </c>
      <c r="M7144">
        <v>8</v>
      </c>
      <c r="N7144">
        <v>0</v>
      </c>
      <c r="O7144">
        <v>0</v>
      </c>
      <c r="P7144">
        <v>0</v>
      </c>
      <c r="Q7144">
        <v>0</v>
      </c>
      <c r="R7144">
        <v>0</v>
      </c>
      <c r="S7144" t="s">
        <v>2314</v>
      </c>
      <c r="T7144">
        <v>0</v>
      </c>
    </row>
    <row r="7145" spans="1:20">
      <c r="A7145">
        <v>7144</v>
      </c>
      <c r="B7145">
        <v>771</v>
      </c>
      <c r="C7145">
        <v>771</v>
      </c>
      <c r="D7145">
        <v>1999</v>
      </c>
      <c r="E7145" t="s">
        <v>2907</v>
      </c>
      <c r="F7145" t="s">
        <v>2904</v>
      </c>
      <c r="G7145" t="str">
        <f t="shared" si="111"/>
        <v>Bangladesh1999</v>
      </c>
      <c r="H7145" t="s">
        <v>2883</v>
      </c>
      <c r="I7145">
        <v>1</v>
      </c>
      <c r="J7145" t="s">
        <v>2330</v>
      </c>
      <c r="K7145" t="s">
        <v>2886</v>
      </c>
      <c r="L7145">
        <v>17</v>
      </c>
      <c r="M7145">
        <v>9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2314</v>
      </c>
      <c r="T7145">
        <v>0</v>
      </c>
    </row>
    <row r="7146" spans="1:20">
      <c r="A7146">
        <v>7145</v>
      </c>
      <c r="B7146">
        <v>771</v>
      </c>
      <c r="C7146">
        <v>771</v>
      </c>
      <c r="D7146">
        <v>2000</v>
      </c>
      <c r="E7146" t="s">
        <v>2907</v>
      </c>
      <c r="F7146" t="s">
        <v>2904</v>
      </c>
      <c r="G7146" t="str">
        <f t="shared" si="111"/>
        <v>Bangladesh2000</v>
      </c>
      <c r="H7146" t="s">
        <v>2883</v>
      </c>
      <c r="I7146">
        <v>1</v>
      </c>
      <c r="J7146" t="s">
        <v>2330</v>
      </c>
      <c r="K7146" t="s">
        <v>2886</v>
      </c>
      <c r="L7146">
        <v>17</v>
      </c>
      <c r="M7146">
        <v>10</v>
      </c>
      <c r="N7146">
        <v>0</v>
      </c>
      <c r="O7146">
        <v>0</v>
      </c>
      <c r="P7146">
        <v>0</v>
      </c>
      <c r="Q7146">
        <v>0</v>
      </c>
      <c r="R7146">
        <v>0</v>
      </c>
      <c r="S7146" t="s">
        <v>2314</v>
      </c>
      <c r="T7146">
        <v>0</v>
      </c>
    </row>
    <row r="7147" spans="1:20">
      <c r="A7147">
        <v>7146</v>
      </c>
      <c r="B7147">
        <v>771</v>
      </c>
      <c r="C7147">
        <v>771</v>
      </c>
      <c r="D7147">
        <v>2001</v>
      </c>
      <c r="E7147" t="s">
        <v>2907</v>
      </c>
      <c r="F7147" t="s">
        <v>2904</v>
      </c>
      <c r="G7147" t="str">
        <f t="shared" si="111"/>
        <v>Bangladesh2001</v>
      </c>
      <c r="H7147" t="s">
        <v>2883</v>
      </c>
      <c r="I7147">
        <v>1</v>
      </c>
      <c r="J7147" t="s">
        <v>2330</v>
      </c>
      <c r="K7147" t="s">
        <v>2886</v>
      </c>
      <c r="L7147">
        <v>17</v>
      </c>
      <c r="M7147">
        <v>11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2314</v>
      </c>
      <c r="T7147">
        <v>0</v>
      </c>
    </row>
    <row r="7148" spans="1:20">
      <c r="A7148">
        <v>7147</v>
      </c>
      <c r="B7148">
        <v>771</v>
      </c>
      <c r="C7148">
        <v>771</v>
      </c>
      <c r="D7148">
        <v>2002</v>
      </c>
      <c r="E7148" t="s">
        <v>2907</v>
      </c>
      <c r="F7148" t="s">
        <v>2904</v>
      </c>
      <c r="G7148" t="str">
        <f t="shared" si="111"/>
        <v>Bangladesh2002</v>
      </c>
      <c r="H7148" t="s">
        <v>2883</v>
      </c>
      <c r="I7148">
        <v>1</v>
      </c>
      <c r="J7148" t="s">
        <v>2330</v>
      </c>
      <c r="K7148" t="s">
        <v>2886</v>
      </c>
      <c r="L7148">
        <v>17</v>
      </c>
      <c r="M7148">
        <v>12</v>
      </c>
      <c r="N7148">
        <v>0</v>
      </c>
      <c r="O7148">
        <v>0</v>
      </c>
      <c r="P7148">
        <v>0</v>
      </c>
      <c r="Q7148">
        <v>0</v>
      </c>
      <c r="R7148">
        <v>0</v>
      </c>
      <c r="S7148" t="s">
        <v>2314</v>
      </c>
      <c r="T7148">
        <v>0</v>
      </c>
    </row>
    <row r="7149" spans="1:20">
      <c r="A7149">
        <v>7148</v>
      </c>
      <c r="B7149">
        <v>771</v>
      </c>
      <c r="C7149">
        <v>771</v>
      </c>
      <c r="D7149">
        <v>2003</v>
      </c>
      <c r="E7149" t="s">
        <v>2907</v>
      </c>
      <c r="F7149" t="s">
        <v>2904</v>
      </c>
      <c r="G7149" t="str">
        <f t="shared" si="111"/>
        <v>Bangladesh2003</v>
      </c>
      <c r="H7149" t="s">
        <v>2883</v>
      </c>
      <c r="I7149">
        <v>1</v>
      </c>
      <c r="J7149" t="s">
        <v>2330</v>
      </c>
      <c r="K7149" t="s">
        <v>2886</v>
      </c>
      <c r="L7149">
        <v>17</v>
      </c>
      <c r="M7149">
        <v>13</v>
      </c>
      <c r="N7149">
        <v>0</v>
      </c>
      <c r="O7149">
        <v>0</v>
      </c>
      <c r="P7149">
        <v>0</v>
      </c>
      <c r="Q7149">
        <v>0</v>
      </c>
      <c r="R7149">
        <v>0</v>
      </c>
      <c r="S7149" t="s">
        <v>2314</v>
      </c>
      <c r="T7149">
        <v>0</v>
      </c>
    </row>
    <row r="7150" spans="1:20">
      <c r="A7150">
        <v>7149</v>
      </c>
      <c r="B7150">
        <v>771</v>
      </c>
      <c r="C7150">
        <v>771</v>
      </c>
      <c r="D7150">
        <v>2004</v>
      </c>
      <c r="E7150" t="s">
        <v>2907</v>
      </c>
      <c r="F7150" t="s">
        <v>2904</v>
      </c>
      <c r="G7150" t="str">
        <f t="shared" si="111"/>
        <v>Bangladesh2004</v>
      </c>
      <c r="H7150" t="s">
        <v>2883</v>
      </c>
      <c r="I7150">
        <v>1</v>
      </c>
      <c r="J7150" t="s">
        <v>2330</v>
      </c>
      <c r="K7150" t="s">
        <v>2886</v>
      </c>
      <c r="L7150">
        <v>17</v>
      </c>
      <c r="M7150">
        <v>14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2314</v>
      </c>
      <c r="T7150">
        <v>0</v>
      </c>
    </row>
    <row r="7151" spans="1:20">
      <c r="A7151">
        <v>7150</v>
      </c>
      <c r="B7151">
        <v>771</v>
      </c>
      <c r="C7151">
        <v>771</v>
      </c>
      <c r="D7151">
        <v>2005</v>
      </c>
      <c r="E7151" t="s">
        <v>2907</v>
      </c>
      <c r="F7151" t="s">
        <v>2904</v>
      </c>
      <c r="G7151" t="str">
        <f t="shared" si="111"/>
        <v>Bangladesh2005</v>
      </c>
      <c r="H7151" t="s">
        <v>2883</v>
      </c>
      <c r="I7151">
        <v>1</v>
      </c>
      <c r="J7151" t="s">
        <v>2330</v>
      </c>
      <c r="K7151" t="s">
        <v>2886</v>
      </c>
      <c r="L7151">
        <v>17</v>
      </c>
      <c r="M7151">
        <v>15</v>
      </c>
      <c r="N7151">
        <v>0</v>
      </c>
      <c r="O7151">
        <v>0</v>
      </c>
      <c r="P7151">
        <v>0</v>
      </c>
      <c r="Q7151">
        <v>0</v>
      </c>
      <c r="R7151">
        <v>0</v>
      </c>
      <c r="S7151" t="s">
        <v>2314</v>
      </c>
      <c r="T7151">
        <v>0</v>
      </c>
    </row>
    <row r="7152" spans="1:20">
      <c r="A7152">
        <v>7151</v>
      </c>
      <c r="B7152">
        <v>771</v>
      </c>
      <c r="C7152">
        <v>771</v>
      </c>
      <c r="D7152">
        <v>2006</v>
      </c>
      <c r="E7152" t="s">
        <v>2907</v>
      </c>
      <c r="F7152" t="s">
        <v>2904</v>
      </c>
      <c r="G7152" t="str">
        <f t="shared" si="111"/>
        <v>Bangladesh2006</v>
      </c>
      <c r="H7152" t="s">
        <v>2883</v>
      </c>
      <c r="I7152">
        <v>1</v>
      </c>
      <c r="J7152" t="s">
        <v>2330</v>
      </c>
      <c r="K7152" t="s">
        <v>2886</v>
      </c>
      <c r="L7152">
        <v>17</v>
      </c>
      <c r="M7152">
        <v>16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2314</v>
      </c>
      <c r="T7152">
        <v>0</v>
      </c>
    </row>
    <row r="7153" spans="1:20">
      <c r="A7153">
        <v>7152</v>
      </c>
      <c r="B7153">
        <v>771</v>
      </c>
      <c r="C7153">
        <v>771</v>
      </c>
      <c r="D7153">
        <v>2007</v>
      </c>
      <c r="E7153" t="s">
        <v>2907</v>
      </c>
      <c r="F7153" t="s">
        <v>2904</v>
      </c>
      <c r="G7153" t="str">
        <f t="shared" si="111"/>
        <v>Bangladesh2007</v>
      </c>
      <c r="H7153" t="s">
        <v>2883</v>
      </c>
      <c r="I7153">
        <v>1</v>
      </c>
      <c r="J7153" t="s">
        <v>2330</v>
      </c>
      <c r="K7153" t="s">
        <v>2886</v>
      </c>
      <c r="L7153">
        <v>17</v>
      </c>
      <c r="M7153">
        <v>17</v>
      </c>
      <c r="N7153">
        <v>1</v>
      </c>
      <c r="O7153">
        <v>0</v>
      </c>
      <c r="P7153">
        <v>0</v>
      </c>
      <c r="Q7153">
        <v>0</v>
      </c>
      <c r="R7153">
        <v>0</v>
      </c>
      <c r="S7153" t="s">
        <v>2314</v>
      </c>
      <c r="T7153">
        <v>0</v>
      </c>
    </row>
    <row r="7154" spans="1:20">
      <c r="A7154">
        <v>7153</v>
      </c>
      <c r="B7154">
        <v>771</v>
      </c>
      <c r="C7154">
        <v>771</v>
      </c>
      <c r="D7154">
        <v>2008</v>
      </c>
      <c r="E7154" t="s">
        <v>2908</v>
      </c>
      <c r="F7154" t="s">
        <v>2904</v>
      </c>
      <c r="G7154" t="str">
        <f t="shared" si="111"/>
        <v>Bangladesh2008</v>
      </c>
      <c r="H7154" t="s">
        <v>2330</v>
      </c>
      <c r="I7154">
        <v>0</v>
      </c>
      <c r="J7154" t="s">
        <v>2314</v>
      </c>
      <c r="K7154" t="s">
        <v>2314</v>
      </c>
      <c r="L7154">
        <v>1</v>
      </c>
      <c r="M7154">
        <v>1</v>
      </c>
      <c r="N7154">
        <v>1</v>
      </c>
      <c r="O7154">
        <v>0</v>
      </c>
      <c r="P7154">
        <v>1</v>
      </c>
      <c r="Q7154">
        <v>0</v>
      </c>
      <c r="R7154">
        <v>0</v>
      </c>
      <c r="S7154" t="s">
        <v>2313</v>
      </c>
      <c r="T7154">
        <v>0</v>
      </c>
    </row>
    <row r="7155" spans="1:20">
      <c r="A7155">
        <v>7154</v>
      </c>
      <c r="B7155">
        <v>771</v>
      </c>
      <c r="C7155">
        <v>771</v>
      </c>
      <c r="D7155">
        <v>2009</v>
      </c>
      <c r="E7155" t="s">
        <v>2909</v>
      </c>
      <c r="F7155" t="s">
        <v>2904</v>
      </c>
      <c r="G7155" t="str">
        <f t="shared" si="111"/>
        <v>Bangladesh2009</v>
      </c>
      <c r="H7155" t="s">
        <v>2883</v>
      </c>
      <c r="I7155">
        <v>1</v>
      </c>
      <c r="K7155" t="s">
        <v>2330</v>
      </c>
      <c r="L7155">
        <v>2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 t="s">
        <v>2314</v>
      </c>
      <c r="T7155">
        <v>3</v>
      </c>
    </row>
    <row r="7156" spans="1:20">
      <c r="A7156">
        <v>7155</v>
      </c>
      <c r="B7156">
        <v>771</v>
      </c>
      <c r="C7156">
        <v>771</v>
      </c>
      <c r="D7156">
        <v>2010</v>
      </c>
      <c r="E7156" t="s">
        <v>2909</v>
      </c>
      <c r="F7156" t="s">
        <v>2904</v>
      </c>
      <c r="G7156" t="str">
        <f t="shared" si="111"/>
        <v>Bangladesh2010</v>
      </c>
      <c r="H7156" t="s">
        <v>2883</v>
      </c>
      <c r="I7156">
        <v>1</v>
      </c>
      <c r="K7156" t="s">
        <v>2330</v>
      </c>
      <c r="L7156">
        <v>2</v>
      </c>
      <c r="M7156">
        <v>2</v>
      </c>
      <c r="N7156">
        <v>0</v>
      </c>
      <c r="O7156">
        <v>0</v>
      </c>
      <c r="P7156">
        <v>0</v>
      </c>
      <c r="Q7156">
        <v>0</v>
      </c>
      <c r="R7156">
        <v>0</v>
      </c>
      <c r="S7156" t="s">
        <v>2314</v>
      </c>
      <c r="T7156">
        <v>6</v>
      </c>
    </row>
    <row r="7157" spans="1:20">
      <c r="A7157">
        <v>7156</v>
      </c>
      <c r="B7157">
        <v>775</v>
      </c>
      <c r="C7157">
        <v>775</v>
      </c>
      <c r="D7157">
        <v>1949</v>
      </c>
      <c r="E7157" t="s">
        <v>2910</v>
      </c>
      <c r="F7157" t="s">
        <v>2911</v>
      </c>
      <c r="G7157" t="str">
        <f t="shared" si="111"/>
        <v>Myanmar1949</v>
      </c>
      <c r="H7157" t="s">
        <v>2883</v>
      </c>
      <c r="I7157">
        <v>1</v>
      </c>
      <c r="J7157" t="s">
        <v>2330</v>
      </c>
      <c r="L7157">
        <v>10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2314</v>
      </c>
      <c r="T7157">
        <v>0</v>
      </c>
    </row>
    <row r="7158" spans="1:20">
      <c r="A7158">
        <v>7157</v>
      </c>
      <c r="B7158">
        <v>775</v>
      </c>
      <c r="C7158">
        <v>775</v>
      </c>
      <c r="D7158">
        <v>1950</v>
      </c>
      <c r="E7158" t="s">
        <v>2910</v>
      </c>
      <c r="F7158" t="s">
        <v>2911</v>
      </c>
      <c r="G7158" t="str">
        <f t="shared" si="111"/>
        <v>Myanmar1950</v>
      </c>
      <c r="H7158" t="s">
        <v>2883</v>
      </c>
      <c r="I7158">
        <v>1</v>
      </c>
      <c r="J7158" t="s">
        <v>2330</v>
      </c>
      <c r="L7158">
        <v>10</v>
      </c>
      <c r="M7158">
        <v>2</v>
      </c>
      <c r="N7158">
        <v>0</v>
      </c>
      <c r="O7158">
        <v>0</v>
      </c>
      <c r="P7158">
        <v>0</v>
      </c>
      <c r="Q7158">
        <v>0</v>
      </c>
      <c r="R7158">
        <v>0</v>
      </c>
      <c r="S7158" t="s">
        <v>2314</v>
      </c>
      <c r="T7158">
        <v>0</v>
      </c>
    </row>
    <row r="7159" spans="1:20">
      <c r="A7159">
        <v>7158</v>
      </c>
      <c r="B7159">
        <v>775</v>
      </c>
      <c r="C7159">
        <v>775</v>
      </c>
      <c r="D7159">
        <v>1951</v>
      </c>
      <c r="E7159" t="s">
        <v>2910</v>
      </c>
      <c r="F7159" t="s">
        <v>2911</v>
      </c>
      <c r="G7159" t="str">
        <f t="shared" si="111"/>
        <v>Myanmar1951</v>
      </c>
      <c r="H7159" t="s">
        <v>2883</v>
      </c>
      <c r="I7159">
        <v>1</v>
      </c>
      <c r="J7159" t="s">
        <v>2330</v>
      </c>
      <c r="L7159">
        <v>10</v>
      </c>
      <c r="M7159">
        <v>3</v>
      </c>
      <c r="N7159">
        <v>0</v>
      </c>
      <c r="O7159">
        <v>0</v>
      </c>
      <c r="P7159">
        <v>0</v>
      </c>
      <c r="Q7159">
        <v>0</v>
      </c>
      <c r="R7159">
        <v>0</v>
      </c>
      <c r="S7159" t="s">
        <v>2314</v>
      </c>
      <c r="T7159">
        <v>0</v>
      </c>
    </row>
    <row r="7160" spans="1:20">
      <c r="A7160">
        <v>7159</v>
      </c>
      <c r="B7160">
        <v>775</v>
      </c>
      <c r="C7160">
        <v>775</v>
      </c>
      <c r="D7160">
        <v>1952</v>
      </c>
      <c r="E7160" t="s">
        <v>2910</v>
      </c>
      <c r="F7160" t="s">
        <v>2911</v>
      </c>
      <c r="G7160" t="str">
        <f t="shared" si="111"/>
        <v>Myanmar1952</v>
      </c>
      <c r="H7160" t="s">
        <v>2883</v>
      </c>
      <c r="I7160">
        <v>1</v>
      </c>
      <c r="J7160" t="s">
        <v>2330</v>
      </c>
      <c r="L7160">
        <v>10</v>
      </c>
      <c r="M7160">
        <v>4</v>
      </c>
      <c r="N7160">
        <v>0</v>
      </c>
      <c r="O7160">
        <v>0</v>
      </c>
      <c r="P7160">
        <v>0</v>
      </c>
      <c r="Q7160">
        <v>0</v>
      </c>
      <c r="R7160">
        <v>0</v>
      </c>
      <c r="S7160" t="s">
        <v>2314</v>
      </c>
      <c r="T7160">
        <v>0</v>
      </c>
    </row>
    <row r="7161" spans="1:20">
      <c r="A7161">
        <v>7160</v>
      </c>
      <c r="B7161">
        <v>775</v>
      </c>
      <c r="C7161">
        <v>775</v>
      </c>
      <c r="D7161">
        <v>1953</v>
      </c>
      <c r="E7161" t="s">
        <v>2910</v>
      </c>
      <c r="F7161" t="s">
        <v>2911</v>
      </c>
      <c r="G7161" t="str">
        <f t="shared" si="111"/>
        <v>Myanmar1953</v>
      </c>
      <c r="H7161" t="s">
        <v>2883</v>
      </c>
      <c r="I7161">
        <v>1</v>
      </c>
      <c r="J7161" t="s">
        <v>2330</v>
      </c>
      <c r="L7161">
        <v>10</v>
      </c>
      <c r="M7161">
        <v>5</v>
      </c>
      <c r="N7161">
        <v>0</v>
      </c>
      <c r="O7161">
        <v>0</v>
      </c>
      <c r="P7161">
        <v>0</v>
      </c>
      <c r="Q7161">
        <v>0</v>
      </c>
      <c r="R7161">
        <v>0</v>
      </c>
      <c r="S7161" t="s">
        <v>2314</v>
      </c>
      <c r="T7161">
        <v>0</v>
      </c>
    </row>
    <row r="7162" spans="1:20">
      <c r="A7162">
        <v>7161</v>
      </c>
      <c r="B7162">
        <v>775</v>
      </c>
      <c r="C7162">
        <v>775</v>
      </c>
      <c r="D7162">
        <v>1954</v>
      </c>
      <c r="E7162" t="s">
        <v>2910</v>
      </c>
      <c r="F7162" t="s">
        <v>2911</v>
      </c>
      <c r="G7162" t="str">
        <f t="shared" si="111"/>
        <v>Myanmar1954</v>
      </c>
      <c r="H7162" t="s">
        <v>2883</v>
      </c>
      <c r="I7162">
        <v>1</v>
      </c>
      <c r="J7162" t="s">
        <v>2330</v>
      </c>
      <c r="L7162">
        <v>10</v>
      </c>
      <c r="M7162">
        <v>6</v>
      </c>
      <c r="N7162">
        <v>0</v>
      </c>
      <c r="O7162">
        <v>0</v>
      </c>
      <c r="P7162">
        <v>0</v>
      </c>
      <c r="Q7162">
        <v>0</v>
      </c>
      <c r="R7162">
        <v>0</v>
      </c>
      <c r="S7162" t="s">
        <v>2314</v>
      </c>
      <c r="T7162">
        <v>0</v>
      </c>
    </row>
    <row r="7163" spans="1:20">
      <c r="A7163">
        <v>7162</v>
      </c>
      <c r="B7163">
        <v>775</v>
      </c>
      <c r="C7163">
        <v>775</v>
      </c>
      <c r="D7163">
        <v>1955</v>
      </c>
      <c r="E7163" t="s">
        <v>2910</v>
      </c>
      <c r="F7163" t="s">
        <v>2911</v>
      </c>
      <c r="G7163" t="str">
        <f t="shared" si="111"/>
        <v>Myanmar1955</v>
      </c>
      <c r="H7163" t="s">
        <v>2883</v>
      </c>
      <c r="I7163">
        <v>1</v>
      </c>
      <c r="J7163" t="s">
        <v>2330</v>
      </c>
      <c r="L7163">
        <v>10</v>
      </c>
      <c r="M7163">
        <v>7</v>
      </c>
      <c r="N7163">
        <v>0</v>
      </c>
      <c r="O7163">
        <v>0</v>
      </c>
      <c r="P7163">
        <v>0</v>
      </c>
      <c r="Q7163">
        <v>0</v>
      </c>
      <c r="R7163">
        <v>0</v>
      </c>
      <c r="S7163" t="s">
        <v>2314</v>
      </c>
      <c r="T7163">
        <v>0</v>
      </c>
    </row>
    <row r="7164" spans="1:20">
      <c r="A7164">
        <v>7163</v>
      </c>
      <c r="B7164">
        <v>775</v>
      </c>
      <c r="C7164">
        <v>775</v>
      </c>
      <c r="D7164">
        <v>1956</v>
      </c>
      <c r="E7164" t="s">
        <v>2910</v>
      </c>
      <c r="F7164" t="s">
        <v>2911</v>
      </c>
      <c r="G7164" t="str">
        <f t="shared" si="111"/>
        <v>Myanmar1956</v>
      </c>
      <c r="H7164" t="s">
        <v>2883</v>
      </c>
      <c r="I7164">
        <v>1</v>
      </c>
      <c r="J7164" t="s">
        <v>2330</v>
      </c>
      <c r="L7164">
        <v>10</v>
      </c>
      <c r="M7164">
        <v>8</v>
      </c>
      <c r="N7164">
        <v>0</v>
      </c>
      <c r="O7164">
        <v>0</v>
      </c>
      <c r="P7164">
        <v>0</v>
      </c>
      <c r="Q7164">
        <v>0</v>
      </c>
      <c r="R7164">
        <v>0</v>
      </c>
      <c r="S7164" t="s">
        <v>2314</v>
      </c>
      <c r="T7164">
        <v>0</v>
      </c>
    </row>
    <row r="7165" spans="1:20">
      <c r="A7165">
        <v>7164</v>
      </c>
      <c r="B7165">
        <v>775</v>
      </c>
      <c r="C7165">
        <v>775</v>
      </c>
      <c r="D7165">
        <v>1957</v>
      </c>
      <c r="E7165" t="s">
        <v>2910</v>
      </c>
      <c r="F7165" t="s">
        <v>2911</v>
      </c>
      <c r="G7165" t="str">
        <f t="shared" si="111"/>
        <v>Myanmar1957</v>
      </c>
      <c r="H7165" t="s">
        <v>2883</v>
      </c>
      <c r="I7165">
        <v>1</v>
      </c>
      <c r="J7165" t="s">
        <v>2330</v>
      </c>
      <c r="L7165">
        <v>10</v>
      </c>
      <c r="M7165">
        <v>9</v>
      </c>
      <c r="N7165">
        <v>0</v>
      </c>
      <c r="O7165">
        <v>0</v>
      </c>
      <c r="P7165">
        <v>0</v>
      </c>
      <c r="Q7165">
        <v>0</v>
      </c>
      <c r="R7165">
        <v>0</v>
      </c>
      <c r="S7165" t="s">
        <v>2314</v>
      </c>
      <c r="T7165">
        <v>0</v>
      </c>
    </row>
    <row r="7166" spans="1:20">
      <c r="A7166">
        <v>7165</v>
      </c>
      <c r="B7166">
        <v>775</v>
      </c>
      <c r="C7166">
        <v>775</v>
      </c>
      <c r="D7166">
        <v>1958</v>
      </c>
      <c r="E7166" t="s">
        <v>2910</v>
      </c>
      <c r="F7166" t="s">
        <v>2911</v>
      </c>
      <c r="G7166" t="str">
        <f t="shared" si="111"/>
        <v>Myanmar1958</v>
      </c>
      <c r="H7166" t="s">
        <v>2883</v>
      </c>
      <c r="I7166">
        <v>1</v>
      </c>
      <c r="J7166" t="s">
        <v>2330</v>
      </c>
      <c r="L7166">
        <v>10</v>
      </c>
      <c r="M7166">
        <v>10</v>
      </c>
      <c r="N7166">
        <v>1</v>
      </c>
      <c r="O7166">
        <v>0</v>
      </c>
      <c r="P7166">
        <v>0</v>
      </c>
      <c r="Q7166">
        <v>0</v>
      </c>
      <c r="R7166">
        <v>0</v>
      </c>
      <c r="S7166" t="s">
        <v>2314</v>
      </c>
      <c r="T7166">
        <v>0</v>
      </c>
    </row>
    <row r="7167" spans="1:20">
      <c r="A7167">
        <v>7166</v>
      </c>
      <c r="B7167">
        <v>775</v>
      </c>
      <c r="C7167">
        <v>775</v>
      </c>
      <c r="D7167">
        <v>1959</v>
      </c>
      <c r="E7167" t="s">
        <v>2912</v>
      </c>
      <c r="F7167" t="s">
        <v>2911</v>
      </c>
      <c r="G7167" t="str">
        <f t="shared" si="111"/>
        <v>Myanmar1959</v>
      </c>
      <c r="H7167" t="s">
        <v>2330</v>
      </c>
      <c r="I7167">
        <v>0</v>
      </c>
      <c r="J7167" t="s">
        <v>2314</v>
      </c>
      <c r="K7167" t="s">
        <v>2314</v>
      </c>
      <c r="L7167">
        <v>2</v>
      </c>
      <c r="M7167">
        <v>1</v>
      </c>
      <c r="N7167">
        <v>0</v>
      </c>
      <c r="O7167">
        <v>0</v>
      </c>
      <c r="P7167">
        <v>1</v>
      </c>
      <c r="Q7167">
        <v>0</v>
      </c>
      <c r="R7167">
        <v>0</v>
      </c>
      <c r="S7167" t="s">
        <v>2313</v>
      </c>
      <c r="T7167">
        <v>0</v>
      </c>
    </row>
    <row r="7168" spans="1:20">
      <c r="A7168">
        <v>7167</v>
      </c>
      <c r="B7168">
        <v>775</v>
      </c>
      <c r="C7168">
        <v>775</v>
      </c>
      <c r="D7168">
        <v>1960</v>
      </c>
      <c r="E7168" t="s">
        <v>2912</v>
      </c>
      <c r="F7168" t="s">
        <v>2911</v>
      </c>
      <c r="G7168" t="str">
        <f t="shared" si="111"/>
        <v>Myanmar1960</v>
      </c>
      <c r="H7168" t="s">
        <v>2330</v>
      </c>
      <c r="I7168">
        <v>0</v>
      </c>
      <c r="J7168" t="s">
        <v>2314</v>
      </c>
      <c r="K7168" t="s">
        <v>2314</v>
      </c>
      <c r="L7168">
        <v>2</v>
      </c>
      <c r="M7168">
        <v>2</v>
      </c>
      <c r="N7168">
        <v>1</v>
      </c>
      <c r="O7168">
        <v>0</v>
      </c>
      <c r="P7168">
        <v>1</v>
      </c>
      <c r="Q7168">
        <v>0</v>
      </c>
      <c r="R7168">
        <v>0</v>
      </c>
      <c r="S7168" t="s">
        <v>2313</v>
      </c>
      <c r="T7168">
        <v>0</v>
      </c>
    </row>
    <row r="7169" spans="1:20">
      <c r="A7169">
        <v>7168</v>
      </c>
      <c r="B7169">
        <v>775</v>
      </c>
      <c r="C7169">
        <v>775</v>
      </c>
      <c r="D7169">
        <v>1961</v>
      </c>
      <c r="E7169" t="s">
        <v>2913</v>
      </c>
      <c r="F7169" t="s">
        <v>2911</v>
      </c>
      <c r="G7169" t="str">
        <f t="shared" si="111"/>
        <v>Myanmar1961</v>
      </c>
      <c r="H7169" t="s">
        <v>2883</v>
      </c>
      <c r="I7169">
        <v>1</v>
      </c>
      <c r="J7169" t="s">
        <v>2889</v>
      </c>
      <c r="K7169" t="s">
        <v>2330</v>
      </c>
      <c r="L7169">
        <v>2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 t="s">
        <v>2314</v>
      </c>
      <c r="T7169">
        <v>0</v>
      </c>
    </row>
    <row r="7170" spans="1:20">
      <c r="A7170">
        <v>7169</v>
      </c>
      <c r="B7170">
        <v>775</v>
      </c>
      <c r="C7170">
        <v>775</v>
      </c>
      <c r="D7170">
        <v>1962</v>
      </c>
      <c r="E7170" t="s">
        <v>2913</v>
      </c>
      <c r="F7170" t="s">
        <v>2911</v>
      </c>
      <c r="G7170" t="str">
        <f t="shared" si="111"/>
        <v>Myanmar1962</v>
      </c>
      <c r="H7170" t="s">
        <v>2883</v>
      </c>
      <c r="I7170">
        <v>1</v>
      </c>
      <c r="J7170" t="s">
        <v>2889</v>
      </c>
      <c r="K7170" t="s">
        <v>2330</v>
      </c>
      <c r="L7170">
        <v>2</v>
      </c>
      <c r="M7170">
        <v>2</v>
      </c>
      <c r="N7170">
        <v>1</v>
      </c>
      <c r="O7170">
        <v>0</v>
      </c>
      <c r="P7170">
        <v>0</v>
      </c>
      <c r="Q7170">
        <v>0</v>
      </c>
      <c r="R7170">
        <v>0</v>
      </c>
      <c r="S7170" t="s">
        <v>2314</v>
      </c>
      <c r="T7170">
        <v>0</v>
      </c>
    </row>
    <row r="7171" spans="1:20">
      <c r="A7171">
        <v>7170</v>
      </c>
      <c r="B7171">
        <v>775</v>
      </c>
      <c r="C7171">
        <v>775</v>
      </c>
      <c r="D7171">
        <v>1963</v>
      </c>
      <c r="E7171" t="s">
        <v>2914</v>
      </c>
      <c r="F7171" t="s">
        <v>2911</v>
      </c>
      <c r="G7171" t="str">
        <f t="shared" ref="G7171:G7234" si="112">CONCATENATE(F7171,D7171)</f>
        <v>Myanmar1963</v>
      </c>
      <c r="H7171" t="s">
        <v>2334</v>
      </c>
      <c r="I7171">
        <v>0</v>
      </c>
      <c r="J7171" t="s">
        <v>2330</v>
      </c>
      <c r="K7171" t="s">
        <v>2314</v>
      </c>
      <c r="L7171">
        <v>26</v>
      </c>
      <c r="M7171">
        <v>1</v>
      </c>
      <c r="N7171">
        <v>0</v>
      </c>
      <c r="O7171">
        <v>0</v>
      </c>
      <c r="P7171">
        <v>1</v>
      </c>
      <c r="Q7171">
        <v>0</v>
      </c>
      <c r="R7171">
        <v>0</v>
      </c>
      <c r="S7171" t="s">
        <v>2313</v>
      </c>
      <c r="T7171">
        <v>0</v>
      </c>
    </row>
    <row r="7172" spans="1:20">
      <c r="A7172">
        <v>7171</v>
      </c>
      <c r="B7172">
        <v>775</v>
      </c>
      <c r="C7172">
        <v>775</v>
      </c>
      <c r="D7172">
        <v>1964</v>
      </c>
      <c r="E7172" t="s">
        <v>2914</v>
      </c>
      <c r="F7172" t="s">
        <v>2911</v>
      </c>
      <c r="G7172" t="str">
        <f t="shared" si="112"/>
        <v>Myanmar1964</v>
      </c>
      <c r="H7172" t="s">
        <v>2334</v>
      </c>
      <c r="I7172">
        <v>0</v>
      </c>
      <c r="J7172" t="s">
        <v>2330</v>
      </c>
      <c r="K7172" t="s">
        <v>2314</v>
      </c>
      <c r="L7172">
        <v>26</v>
      </c>
      <c r="M7172">
        <v>2</v>
      </c>
      <c r="N7172">
        <v>0</v>
      </c>
      <c r="O7172">
        <v>0</v>
      </c>
      <c r="P7172">
        <v>1</v>
      </c>
      <c r="Q7172">
        <v>0</v>
      </c>
      <c r="R7172">
        <v>0</v>
      </c>
      <c r="S7172" t="s">
        <v>2313</v>
      </c>
      <c r="T7172">
        <v>0</v>
      </c>
    </row>
    <row r="7173" spans="1:20">
      <c r="A7173">
        <v>7172</v>
      </c>
      <c r="B7173">
        <v>775</v>
      </c>
      <c r="C7173">
        <v>775</v>
      </c>
      <c r="D7173">
        <v>1965</v>
      </c>
      <c r="E7173" t="s">
        <v>2914</v>
      </c>
      <c r="F7173" t="s">
        <v>2911</v>
      </c>
      <c r="G7173" t="str">
        <f t="shared" si="112"/>
        <v>Myanmar1965</v>
      </c>
      <c r="H7173" t="s">
        <v>2334</v>
      </c>
      <c r="I7173">
        <v>0</v>
      </c>
      <c r="J7173" t="s">
        <v>2330</v>
      </c>
      <c r="K7173" t="s">
        <v>2314</v>
      </c>
      <c r="L7173">
        <v>26</v>
      </c>
      <c r="M7173">
        <v>3</v>
      </c>
      <c r="N7173">
        <v>0</v>
      </c>
      <c r="O7173">
        <v>0</v>
      </c>
      <c r="P7173">
        <v>1</v>
      </c>
      <c r="Q7173">
        <v>0</v>
      </c>
      <c r="R7173">
        <v>0</v>
      </c>
      <c r="S7173" t="s">
        <v>2313</v>
      </c>
      <c r="T7173">
        <v>0</v>
      </c>
    </row>
    <row r="7174" spans="1:20">
      <c r="A7174">
        <v>7173</v>
      </c>
      <c r="B7174">
        <v>775</v>
      </c>
      <c r="C7174">
        <v>775</v>
      </c>
      <c r="D7174">
        <v>1966</v>
      </c>
      <c r="E7174" t="s">
        <v>2914</v>
      </c>
      <c r="F7174" t="s">
        <v>2911</v>
      </c>
      <c r="G7174" t="str">
        <f t="shared" si="112"/>
        <v>Myanmar1966</v>
      </c>
      <c r="H7174" t="s">
        <v>2334</v>
      </c>
      <c r="I7174">
        <v>0</v>
      </c>
      <c r="J7174" t="s">
        <v>2330</v>
      </c>
      <c r="K7174" t="s">
        <v>2314</v>
      </c>
      <c r="L7174">
        <v>26</v>
      </c>
      <c r="M7174">
        <v>4</v>
      </c>
      <c r="N7174">
        <v>0</v>
      </c>
      <c r="O7174">
        <v>0</v>
      </c>
      <c r="P7174">
        <v>1</v>
      </c>
      <c r="Q7174">
        <v>0</v>
      </c>
      <c r="R7174">
        <v>0</v>
      </c>
      <c r="S7174" t="s">
        <v>2313</v>
      </c>
      <c r="T7174">
        <v>0</v>
      </c>
    </row>
    <row r="7175" spans="1:20">
      <c r="A7175">
        <v>7174</v>
      </c>
      <c r="B7175">
        <v>775</v>
      </c>
      <c r="C7175">
        <v>775</v>
      </c>
      <c r="D7175">
        <v>1967</v>
      </c>
      <c r="E7175" t="s">
        <v>2914</v>
      </c>
      <c r="F7175" t="s">
        <v>2911</v>
      </c>
      <c r="G7175" t="str">
        <f t="shared" si="112"/>
        <v>Myanmar1967</v>
      </c>
      <c r="H7175" t="s">
        <v>2334</v>
      </c>
      <c r="I7175">
        <v>0</v>
      </c>
      <c r="J7175" t="s">
        <v>2330</v>
      </c>
      <c r="K7175" t="s">
        <v>2314</v>
      </c>
      <c r="L7175">
        <v>26</v>
      </c>
      <c r="M7175">
        <v>5</v>
      </c>
      <c r="N7175">
        <v>0</v>
      </c>
      <c r="O7175">
        <v>0</v>
      </c>
      <c r="P7175">
        <v>1</v>
      </c>
      <c r="Q7175">
        <v>0</v>
      </c>
      <c r="R7175">
        <v>0</v>
      </c>
      <c r="S7175" t="s">
        <v>2313</v>
      </c>
      <c r="T7175">
        <v>0</v>
      </c>
    </row>
    <row r="7176" spans="1:20">
      <c r="A7176">
        <v>7175</v>
      </c>
      <c r="B7176">
        <v>775</v>
      </c>
      <c r="C7176">
        <v>775</v>
      </c>
      <c r="D7176">
        <v>1968</v>
      </c>
      <c r="E7176" t="s">
        <v>2914</v>
      </c>
      <c r="F7176" t="s">
        <v>2911</v>
      </c>
      <c r="G7176" t="str">
        <f t="shared" si="112"/>
        <v>Myanmar1968</v>
      </c>
      <c r="H7176" t="s">
        <v>2334</v>
      </c>
      <c r="I7176">
        <v>0</v>
      </c>
      <c r="J7176" t="s">
        <v>2330</v>
      </c>
      <c r="K7176" t="s">
        <v>2314</v>
      </c>
      <c r="L7176">
        <v>26</v>
      </c>
      <c r="M7176">
        <v>6</v>
      </c>
      <c r="N7176">
        <v>0</v>
      </c>
      <c r="O7176">
        <v>0</v>
      </c>
      <c r="P7176">
        <v>1</v>
      </c>
      <c r="Q7176">
        <v>0</v>
      </c>
      <c r="R7176">
        <v>0</v>
      </c>
      <c r="S7176" t="s">
        <v>2313</v>
      </c>
      <c r="T7176">
        <v>0</v>
      </c>
    </row>
    <row r="7177" spans="1:20">
      <c r="A7177">
        <v>7176</v>
      </c>
      <c r="B7177">
        <v>775</v>
      </c>
      <c r="C7177">
        <v>775</v>
      </c>
      <c r="D7177">
        <v>1969</v>
      </c>
      <c r="E7177" t="s">
        <v>2914</v>
      </c>
      <c r="F7177" t="s">
        <v>2911</v>
      </c>
      <c r="G7177" t="str">
        <f t="shared" si="112"/>
        <v>Myanmar1969</v>
      </c>
      <c r="H7177" t="s">
        <v>2334</v>
      </c>
      <c r="I7177">
        <v>0</v>
      </c>
      <c r="J7177" t="s">
        <v>2330</v>
      </c>
      <c r="K7177" t="s">
        <v>2314</v>
      </c>
      <c r="L7177">
        <v>26</v>
      </c>
      <c r="M7177">
        <v>7</v>
      </c>
      <c r="N7177">
        <v>0</v>
      </c>
      <c r="O7177">
        <v>0</v>
      </c>
      <c r="P7177">
        <v>1</v>
      </c>
      <c r="Q7177">
        <v>0</v>
      </c>
      <c r="R7177">
        <v>0</v>
      </c>
      <c r="S7177" t="s">
        <v>2313</v>
      </c>
      <c r="T7177">
        <v>0</v>
      </c>
    </row>
    <row r="7178" spans="1:20">
      <c r="A7178">
        <v>7177</v>
      </c>
      <c r="B7178">
        <v>775</v>
      </c>
      <c r="C7178">
        <v>775</v>
      </c>
      <c r="D7178">
        <v>1970</v>
      </c>
      <c r="E7178" t="s">
        <v>2914</v>
      </c>
      <c r="F7178" t="s">
        <v>2911</v>
      </c>
      <c r="G7178" t="str">
        <f t="shared" si="112"/>
        <v>Myanmar1970</v>
      </c>
      <c r="H7178" t="s">
        <v>2334</v>
      </c>
      <c r="I7178">
        <v>0</v>
      </c>
      <c r="J7178" t="s">
        <v>2330</v>
      </c>
      <c r="K7178" t="s">
        <v>2314</v>
      </c>
      <c r="L7178">
        <v>26</v>
      </c>
      <c r="M7178">
        <v>8</v>
      </c>
      <c r="N7178">
        <v>0</v>
      </c>
      <c r="O7178">
        <v>0</v>
      </c>
      <c r="P7178">
        <v>1</v>
      </c>
      <c r="Q7178">
        <v>0</v>
      </c>
      <c r="R7178">
        <v>0</v>
      </c>
      <c r="S7178" t="s">
        <v>2313</v>
      </c>
      <c r="T7178">
        <v>0</v>
      </c>
    </row>
    <row r="7179" spans="1:20">
      <c r="A7179">
        <v>7178</v>
      </c>
      <c r="B7179">
        <v>775</v>
      </c>
      <c r="C7179">
        <v>775</v>
      </c>
      <c r="D7179">
        <v>1971</v>
      </c>
      <c r="E7179" t="s">
        <v>2914</v>
      </c>
      <c r="F7179" t="s">
        <v>2911</v>
      </c>
      <c r="G7179" t="str">
        <f t="shared" si="112"/>
        <v>Myanmar1971</v>
      </c>
      <c r="H7179" t="s">
        <v>2334</v>
      </c>
      <c r="I7179">
        <v>0</v>
      </c>
      <c r="J7179" t="s">
        <v>2330</v>
      </c>
      <c r="K7179" t="s">
        <v>2314</v>
      </c>
      <c r="L7179">
        <v>26</v>
      </c>
      <c r="M7179">
        <v>9</v>
      </c>
      <c r="N7179">
        <v>0</v>
      </c>
      <c r="O7179">
        <v>0</v>
      </c>
      <c r="P7179">
        <v>1</v>
      </c>
      <c r="Q7179">
        <v>0</v>
      </c>
      <c r="R7179">
        <v>0</v>
      </c>
      <c r="S7179" t="s">
        <v>2313</v>
      </c>
      <c r="T7179">
        <v>0</v>
      </c>
    </row>
    <row r="7180" spans="1:20">
      <c r="A7180">
        <v>7179</v>
      </c>
      <c r="B7180">
        <v>775</v>
      </c>
      <c r="C7180">
        <v>775</v>
      </c>
      <c r="D7180">
        <v>1972</v>
      </c>
      <c r="E7180" t="s">
        <v>2914</v>
      </c>
      <c r="F7180" t="s">
        <v>2911</v>
      </c>
      <c r="G7180" t="str">
        <f t="shared" si="112"/>
        <v>Myanmar1972</v>
      </c>
      <c r="H7180" t="s">
        <v>2334</v>
      </c>
      <c r="I7180">
        <v>0</v>
      </c>
      <c r="J7180" t="s">
        <v>2330</v>
      </c>
      <c r="K7180" t="s">
        <v>2314</v>
      </c>
      <c r="L7180">
        <v>26</v>
      </c>
      <c r="M7180">
        <v>10</v>
      </c>
      <c r="N7180">
        <v>0</v>
      </c>
      <c r="O7180">
        <v>0</v>
      </c>
      <c r="P7180">
        <v>1</v>
      </c>
      <c r="Q7180">
        <v>0</v>
      </c>
      <c r="R7180">
        <v>0</v>
      </c>
      <c r="S7180" t="s">
        <v>2313</v>
      </c>
      <c r="T7180">
        <v>0</v>
      </c>
    </row>
    <row r="7181" spans="1:20">
      <c r="A7181">
        <v>7180</v>
      </c>
      <c r="B7181">
        <v>775</v>
      </c>
      <c r="C7181">
        <v>775</v>
      </c>
      <c r="D7181">
        <v>1973</v>
      </c>
      <c r="E7181" t="s">
        <v>2914</v>
      </c>
      <c r="F7181" t="s">
        <v>2911</v>
      </c>
      <c r="G7181" t="str">
        <f t="shared" si="112"/>
        <v>Myanmar1973</v>
      </c>
      <c r="H7181" t="s">
        <v>2334</v>
      </c>
      <c r="I7181">
        <v>0</v>
      </c>
      <c r="J7181" t="s">
        <v>2330</v>
      </c>
      <c r="K7181" t="s">
        <v>2314</v>
      </c>
      <c r="L7181">
        <v>26</v>
      </c>
      <c r="M7181">
        <v>11</v>
      </c>
      <c r="N7181">
        <v>0</v>
      </c>
      <c r="O7181">
        <v>0</v>
      </c>
      <c r="P7181">
        <v>1</v>
      </c>
      <c r="Q7181">
        <v>0</v>
      </c>
      <c r="R7181">
        <v>0</v>
      </c>
      <c r="S7181" t="s">
        <v>2313</v>
      </c>
      <c r="T7181">
        <v>0</v>
      </c>
    </row>
    <row r="7182" spans="1:20">
      <c r="A7182">
        <v>7181</v>
      </c>
      <c r="B7182">
        <v>775</v>
      </c>
      <c r="C7182">
        <v>775</v>
      </c>
      <c r="D7182">
        <v>1974</v>
      </c>
      <c r="E7182" t="s">
        <v>2914</v>
      </c>
      <c r="F7182" t="s">
        <v>2911</v>
      </c>
      <c r="G7182" t="str">
        <f t="shared" si="112"/>
        <v>Myanmar1974</v>
      </c>
      <c r="H7182" t="s">
        <v>2334</v>
      </c>
      <c r="I7182">
        <v>0</v>
      </c>
      <c r="J7182" t="s">
        <v>2330</v>
      </c>
      <c r="K7182" t="s">
        <v>2314</v>
      </c>
      <c r="L7182">
        <v>26</v>
      </c>
      <c r="M7182">
        <v>12</v>
      </c>
      <c r="N7182">
        <v>0</v>
      </c>
      <c r="O7182">
        <v>0</v>
      </c>
      <c r="P7182">
        <v>1</v>
      </c>
      <c r="Q7182">
        <v>0</v>
      </c>
      <c r="R7182">
        <v>0</v>
      </c>
      <c r="S7182" t="s">
        <v>2313</v>
      </c>
      <c r="T7182">
        <v>0</v>
      </c>
    </row>
    <row r="7183" spans="1:20">
      <c r="A7183">
        <v>7182</v>
      </c>
      <c r="B7183">
        <v>775</v>
      </c>
      <c r="C7183">
        <v>775</v>
      </c>
      <c r="D7183">
        <v>1975</v>
      </c>
      <c r="E7183" t="s">
        <v>2914</v>
      </c>
      <c r="F7183" t="s">
        <v>2911</v>
      </c>
      <c r="G7183" t="str">
        <f t="shared" si="112"/>
        <v>Myanmar1975</v>
      </c>
      <c r="H7183" t="s">
        <v>2334</v>
      </c>
      <c r="I7183">
        <v>0</v>
      </c>
      <c r="J7183" t="s">
        <v>2330</v>
      </c>
      <c r="K7183" t="s">
        <v>2314</v>
      </c>
      <c r="L7183">
        <v>26</v>
      </c>
      <c r="M7183">
        <v>13</v>
      </c>
      <c r="N7183">
        <v>0</v>
      </c>
      <c r="O7183">
        <v>0</v>
      </c>
      <c r="P7183">
        <v>1</v>
      </c>
      <c r="Q7183">
        <v>0</v>
      </c>
      <c r="R7183">
        <v>0</v>
      </c>
      <c r="S7183" t="s">
        <v>2313</v>
      </c>
      <c r="T7183">
        <v>0</v>
      </c>
    </row>
    <row r="7184" spans="1:20">
      <c r="A7184">
        <v>7183</v>
      </c>
      <c r="B7184">
        <v>775</v>
      </c>
      <c r="C7184">
        <v>775</v>
      </c>
      <c r="D7184">
        <v>1976</v>
      </c>
      <c r="E7184" t="s">
        <v>2914</v>
      </c>
      <c r="F7184" t="s">
        <v>2911</v>
      </c>
      <c r="G7184" t="str">
        <f t="shared" si="112"/>
        <v>Myanmar1976</v>
      </c>
      <c r="H7184" t="s">
        <v>2334</v>
      </c>
      <c r="I7184">
        <v>0</v>
      </c>
      <c r="J7184" t="s">
        <v>2330</v>
      </c>
      <c r="K7184" t="s">
        <v>2314</v>
      </c>
      <c r="L7184">
        <v>26</v>
      </c>
      <c r="M7184">
        <v>14</v>
      </c>
      <c r="N7184">
        <v>0</v>
      </c>
      <c r="O7184">
        <v>0</v>
      </c>
      <c r="P7184">
        <v>1</v>
      </c>
      <c r="Q7184">
        <v>0</v>
      </c>
      <c r="R7184">
        <v>0</v>
      </c>
      <c r="S7184" t="s">
        <v>2313</v>
      </c>
      <c r="T7184">
        <v>0</v>
      </c>
    </row>
    <row r="7185" spans="1:20">
      <c r="A7185">
        <v>7184</v>
      </c>
      <c r="B7185">
        <v>775</v>
      </c>
      <c r="C7185">
        <v>775</v>
      </c>
      <c r="D7185">
        <v>1977</v>
      </c>
      <c r="E7185" t="s">
        <v>2914</v>
      </c>
      <c r="F7185" t="s">
        <v>2911</v>
      </c>
      <c r="G7185" t="str">
        <f t="shared" si="112"/>
        <v>Myanmar1977</v>
      </c>
      <c r="H7185" t="s">
        <v>2334</v>
      </c>
      <c r="I7185">
        <v>0</v>
      </c>
      <c r="J7185" t="s">
        <v>2330</v>
      </c>
      <c r="K7185" t="s">
        <v>2314</v>
      </c>
      <c r="L7185">
        <v>26</v>
      </c>
      <c r="M7185">
        <v>15</v>
      </c>
      <c r="N7185">
        <v>0</v>
      </c>
      <c r="O7185">
        <v>0</v>
      </c>
      <c r="P7185">
        <v>1</v>
      </c>
      <c r="Q7185">
        <v>0</v>
      </c>
      <c r="R7185">
        <v>0</v>
      </c>
      <c r="S7185" t="s">
        <v>2313</v>
      </c>
      <c r="T7185">
        <v>0</v>
      </c>
    </row>
    <row r="7186" spans="1:20">
      <c r="A7186">
        <v>7185</v>
      </c>
      <c r="B7186">
        <v>775</v>
      </c>
      <c r="C7186">
        <v>775</v>
      </c>
      <c r="D7186">
        <v>1978</v>
      </c>
      <c r="E7186" t="s">
        <v>2914</v>
      </c>
      <c r="F7186" t="s">
        <v>2911</v>
      </c>
      <c r="G7186" t="str">
        <f t="shared" si="112"/>
        <v>Myanmar1978</v>
      </c>
      <c r="H7186" t="s">
        <v>2334</v>
      </c>
      <c r="I7186">
        <v>0</v>
      </c>
      <c r="J7186" t="s">
        <v>2330</v>
      </c>
      <c r="K7186" t="s">
        <v>2314</v>
      </c>
      <c r="L7186">
        <v>26</v>
      </c>
      <c r="M7186">
        <v>16</v>
      </c>
      <c r="N7186">
        <v>0</v>
      </c>
      <c r="O7186">
        <v>0</v>
      </c>
      <c r="P7186">
        <v>1</v>
      </c>
      <c r="Q7186">
        <v>0</v>
      </c>
      <c r="R7186">
        <v>0</v>
      </c>
      <c r="S7186" t="s">
        <v>2313</v>
      </c>
      <c r="T7186">
        <v>0</v>
      </c>
    </row>
    <row r="7187" spans="1:20">
      <c r="A7187">
        <v>7186</v>
      </c>
      <c r="B7187">
        <v>775</v>
      </c>
      <c r="C7187">
        <v>775</v>
      </c>
      <c r="D7187">
        <v>1979</v>
      </c>
      <c r="E7187" t="s">
        <v>2914</v>
      </c>
      <c r="F7187" t="s">
        <v>2911</v>
      </c>
      <c r="G7187" t="str">
        <f t="shared" si="112"/>
        <v>Myanmar1979</v>
      </c>
      <c r="H7187" t="s">
        <v>2334</v>
      </c>
      <c r="I7187">
        <v>0</v>
      </c>
      <c r="J7187" t="s">
        <v>2330</v>
      </c>
      <c r="K7187" t="s">
        <v>2314</v>
      </c>
      <c r="L7187">
        <v>26</v>
      </c>
      <c r="M7187">
        <v>17</v>
      </c>
      <c r="N7187">
        <v>0</v>
      </c>
      <c r="O7187">
        <v>0</v>
      </c>
      <c r="P7187">
        <v>1</v>
      </c>
      <c r="Q7187">
        <v>0</v>
      </c>
      <c r="R7187">
        <v>0</v>
      </c>
      <c r="S7187" t="s">
        <v>2313</v>
      </c>
      <c r="T7187">
        <v>0</v>
      </c>
    </row>
    <row r="7188" spans="1:20">
      <c r="A7188">
        <v>7187</v>
      </c>
      <c r="B7188">
        <v>775</v>
      </c>
      <c r="C7188">
        <v>775</v>
      </c>
      <c r="D7188">
        <v>1980</v>
      </c>
      <c r="E7188" t="s">
        <v>2914</v>
      </c>
      <c r="F7188" t="s">
        <v>2911</v>
      </c>
      <c r="G7188" t="str">
        <f t="shared" si="112"/>
        <v>Myanmar1980</v>
      </c>
      <c r="H7188" t="s">
        <v>2334</v>
      </c>
      <c r="I7188">
        <v>0</v>
      </c>
      <c r="J7188" t="s">
        <v>2330</v>
      </c>
      <c r="K7188" t="s">
        <v>2314</v>
      </c>
      <c r="L7188">
        <v>26</v>
      </c>
      <c r="M7188">
        <v>18</v>
      </c>
      <c r="N7188">
        <v>0</v>
      </c>
      <c r="O7188">
        <v>0</v>
      </c>
      <c r="P7188">
        <v>1</v>
      </c>
      <c r="Q7188">
        <v>0</v>
      </c>
      <c r="R7188">
        <v>0</v>
      </c>
      <c r="S7188" t="s">
        <v>2313</v>
      </c>
      <c r="T7188">
        <v>0</v>
      </c>
    </row>
    <row r="7189" spans="1:20">
      <c r="A7189">
        <v>7188</v>
      </c>
      <c r="B7189">
        <v>775</v>
      </c>
      <c r="C7189">
        <v>775</v>
      </c>
      <c r="D7189">
        <v>1981</v>
      </c>
      <c r="E7189" t="s">
        <v>2914</v>
      </c>
      <c r="F7189" t="s">
        <v>2911</v>
      </c>
      <c r="G7189" t="str">
        <f t="shared" si="112"/>
        <v>Myanmar1981</v>
      </c>
      <c r="H7189" t="s">
        <v>2334</v>
      </c>
      <c r="I7189">
        <v>0</v>
      </c>
      <c r="J7189" t="s">
        <v>2330</v>
      </c>
      <c r="K7189" t="s">
        <v>2314</v>
      </c>
      <c r="L7189">
        <v>26</v>
      </c>
      <c r="M7189">
        <v>19</v>
      </c>
      <c r="N7189">
        <v>0</v>
      </c>
      <c r="O7189">
        <v>0</v>
      </c>
      <c r="P7189">
        <v>1</v>
      </c>
      <c r="Q7189">
        <v>0</v>
      </c>
      <c r="R7189">
        <v>0</v>
      </c>
      <c r="S7189" t="s">
        <v>2313</v>
      </c>
      <c r="T7189">
        <v>0</v>
      </c>
    </row>
    <row r="7190" spans="1:20">
      <c r="A7190">
        <v>7189</v>
      </c>
      <c r="B7190">
        <v>775</v>
      </c>
      <c r="C7190">
        <v>775</v>
      </c>
      <c r="D7190">
        <v>1982</v>
      </c>
      <c r="E7190" t="s">
        <v>2914</v>
      </c>
      <c r="F7190" t="s">
        <v>2911</v>
      </c>
      <c r="G7190" t="str">
        <f t="shared" si="112"/>
        <v>Myanmar1982</v>
      </c>
      <c r="H7190" t="s">
        <v>2334</v>
      </c>
      <c r="I7190">
        <v>0</v>
      </c>
      <c r="J7190" t="s">
        <v>2330</v>
      </c>
      <c r="K7190" t="s">
        <v>2314</v>
      </c>
      <c r="L7190">
        <v>26</v>
      </c>
      <c r="M7190">
        <v>20</v>
      </c>
      <c r="N7190">
        <v>0</v>
      </c>
      <c r="O7190">
        <v>0</v>
      </c>
      <c r="P7190">
        <v>1</v>
      </c>
      <c r="Q7190">
        <v>0</v>
      </c>
      <c r="R7190">
        <v>0</v>
      </c>
      <c r="S7190" t="s">
        <v>2313</v>
      </c>
      <c r="T7190">
        <v>0</v>
      </c>
    </row>
    <row r="7191" spans="1:20">
      <c r="A7191">
        <v>7190</v>
      </c>
      <c r="B7191">
        <v>775</v>
      </c>
      <c r="C7191">
        <v>775</v>
      </c>
      <c r="D7191">
        <v>1983</v>
      </c>
      <c r="E7191" t="s">
        <v>2914</v>
      </c>
      <c r="F7191" t="s">
        <v>2911</v>
      </c>
      <c r="G7191" t="str">
        <f t="shared" si="112"/>
        <v>Myanmar1983</v>
      </c>
      <c r="H7191" t="s">
        <v>2334</v>
      </c>
      <c r="I7191">
        <v>0</v>
      </c>
      <c r="J7191" t="s">
        <v>2330</v>
      </c>
      <c r="K7191" t="s">
        <v>2314</v>
      </c>
      <c r="L7191">
        <v>26</v>
      </c>
      <c r="M7191">
        <v>21</v>
      </c>
      <c r="N7191">
        <v>0</v>
      </c>
      <c r="O7191">
        <v>0</v>
      </c>
      <c r="P7191">
        <v>1</v>
      </c>
      <c r="Q7191">
        <v>0</v>
      </c>
      <c r="R7191">
        <v>0</v>
      </c>
      <c r="S7191" t="s">
        <v>2313</v>
      </c>
      <c r="T7191">
        <v>0</v>
      </c>
    </row>
    <row r="7192" spans="1:20">
      <c r="A7192">
        <v>7191</v>
      </c>
      <c r="B7192">
        <v>775</v>
      </c>
      <c r="C7192">
        <v>775</v>
      </c>
      <c r="D7192">
        <v>1984</v>
      </c>
      <c r="E7192" t="s">
        <v>2914</v>
      </c>
      <c r="F7192" t="s">
        <v>2911</v>
      </c>
      <c r="G7192" t="str">
        <f t="shared" si="112"/>
        <v>Myanmar1984</v>
      </c>
      <c r="H7192" t="s">
        <v>2334</v>
      </c>
      <c r="I7192">
        <v>0</v>
      </c>
      <c r="J7192" t="s">
        <v>2330</v>
      </c>
      <c r="K7192" t="s">
        <v>2314</v>
      </c>
      <c r="L7192">
        <v>26</v>
      </c>
      <c r="M7192">
        <v>22</v>
      </c>
      <c r="N7192">
        <v>0</v>
      </c>
      <c r="O7192">
        <v>0</v>
      </c>
      <c r="P7192">
        <v>1</v>
      </c>
      <c r="Q7192">
        <v>0</v>
      </c>
      <c r="R7192">
        <v>0</v>
      </c>
      <c r="S7192" t="s">
        <v>2313</v>
      </c>
      <c r="T7192">
        <v>0</v>
      </c>
    </row>
    <row r="7193" spans="1:20">
      <c r="A7193">
        <v>7192</v>
      </c>
      <c r="B7193">
        <v>775</v>
      </c>
      <c r="C7193">
        <v>775</v>
      </c>
      <c r="D7193">
        <v>1985</v>
      </c>
      <c r="E7193" t="s">
        <v>2914</v>
      </c>
      <c r="F7193" t="s">
        <v>2911</v>
      </c>
      <c r="G7193" t="str">
        <f t="shared" si="112"/>
        <v>Myanmar1985</v>
      </c>
      <c r="H7193" t="s">
        <v>2334</v>
      </c>
      <c r="I7193">
        <v>0</v>
      </c>
      <c r="J7193" t="s">
        <v>2330</v>
      </c>
      <c r="K7193" t="s">
        <v>2314</v>
      </c>
      <c r="L7193">
        <v>26</v>
      </c>
      <c r="M7193">
        <v>23</v>
      </c>
      <c r="N7193">
        <v>0</v>
      </c>
      <c r="O7193">
        <v>0</v>
      </c>
      <c r="P7193">
        <v>1</v>
      </c>
      <c r="Q7193">
        <v>0</v>
      </c>
      <c r="R7193">
        <v>0</v>
      </c>
      <c r="S7193" t="s">
        <v>2313</v>
      </c>
      <c r="T7193">
        <v>0</v>
      </c>
    </row>
    <row r="7194" spans="1:20">
      <c r="A7194">
        <v>7193</v>
      </c>
      <c r="B7194">
        <v>775</v>
      </c>
      <c r="C7194">
        <v>775</v>
      </c>
      <c r="D7194">
        <v>1986</v>
      </c>
      <c r="E7194" t="s">
        <v>2914</v>
      </c>
      <c r="F7194" t="s">
        <v>2911</v>
      </c>
      <c r="G7194" t="str">
        <f t="shared" si="112"/>
        <v>Myanmar1986</v>
      </c>
      <c r="H7194" t="s">
        <v>2334</v>
      </c>
      <c r="I7194">
        <v>0</v>
      </c>
      <c r="J7194" t="s">
        <v>2330</v>
      </c>
      <c r="K7194" t="s">
        <v>2314</v>
      </c>
      <c r="L7194">
        <v>26</v>
      </c>
      <c r="M7194">
        <v>24</v>
      </c>
      <c r="N7194">
        <v>0</v>
      </c>
      <c r="O7194">
        <v>0</v>
      </c>
      <c r="P7194">
        <v>1</v>
      </c>
      <c r="Q7194">
        <v>0</v>
      </c>
      <c r="R7194">
        <v>0</v>
      </c>
      <c r="S7194" t="s">
        <v>2313</v>
      </c>
      <c r="T7194">
        <v>0</v>
      </c>
    </row>
    <row r="7195" spans="1:20">
      <c r="A7195">
        <v>7194</v>
      </c>
      <c r="B7195">
        <v>775</v>
      </c>
      <c r="C7195">
        <v>775</v>
      </c>
      <c r="D7195">
        <v>1987</v>
      </c>
      <c r="E7195" t="s">
        <v>2914</v>
      </c>
      <c r="F7195" t="s">
        <v>2911</v>
      </c>
      <c r="G7195" t="str">
        <f t="shared" si="112"/>
        <v>Myanmar1987</v>
      </c>
      <c r="H7195" t="s">
        <v>2334</v>
      </c>
      <c r="I7195">
        <v>0</v>
      </c>
      <c r="J7195" t="s">
        <v>2330</v>
      </c>
      <c r="K7195" t="s">
        <v>2314</v>
      </c>
      <c r="L7195">
        <v>26</v>
      </c>
      <c r="M7195">
        <v>25</v>
      </c>
      <c r="N7195">
        <v>0</v>
      </c>
      <c r="O7195">
        <v>0</v>
      </c>
      <c r="P7195">
        <v>1</v>
      </c>
      <c r="Q7195">
        <v>0</v>
      </c>
      <c r="R7195">
        <v>0</v>
      </c>
      <c r="S7195" t="s">
        <v>2313</v>
      </c>
      <c r="T7195">
        <v>0</v>
      </c>
    </row>
    <row r="7196" spans="1:20">
      <c r="A7196">
        <v>7195</v>
      </c>
      <c r="B7196">
        <v>775</v>
      </c>
      <c r="C7196">
        <v>775</v>
      </c>
      <c r="D7196">
        <v>1988</v>
      </c>
      <c r="E7196" t="s">
        <v>2914</v>
      </c>
      <c r="F7196" t="s">
        <v>2911</v>
      </c>
      <c r="G7196" t="str">
        <f t="shared" si="112"/>
        <v>Myanmar1988</v>
      </c>
      <c r="H7196" t="s">
        <v>2334</v>
      </c>
      <c r="I7196">
        <v>0</v>
      </c>
      <c r="J7196" t="s">
        <v>2330</v>
      </c>
      <c r="K7196" t="s">
        <v>2314</v>
      </c>
      <c r="L7196">
        <v>26</v>
      </c>
      <c r="M7196">
        <v>26</v>
      </c>
      <c r="N7196">
        <v>1</v>
      </c>
      <c r="O7196">
        <v>0</v>
      </c>
      <c r="P7196">
        <v>1</v>
      </c>
      <c r="Q7196">
        <v>0</v>
      </c>
      <c r="R7196">
        <v>0</v>
      </c>
      <c r="S7196" t="s">
        <v>2313</v>
      </c>
      <c r="T7196">
        <v>0</v>
      </c>
    </row>
    <row r="7197" spans="1:20">
      <c r="A7197">
        <v>7196</v>
      </c>
      <c r="B7197">
        <v>775</v>
      </c>
      <c r="C7197">
        <v>775</v>
      </c>
      <c r="D7197">
        <v>1989</v>
      </c>
      <c r="E7197" t="s">
        <v>2915</v>
      </c>
      <c r="F7197" t="s">
        <v>2911</v>
      </c>
      <c r="G7197" t="str">
        <f t="shared" si="112"/>
        <v>Myanmar1989</v>
      </c>
      <c r="H7197" t="s">
        <v>2330</v>
      </c>
      <c r="I7197">
        <v>0</v>
      </c>
      <c r="K7197" t="s">
        <v>2889</v>
      </c>
      <c r="L7197">
        <v>22</v>
      </c>
      <c r="M7197">
        <v>1</v>
      </c>
      <c r="N7197">
        <v>0</v>
      </c>
      <c r="O7197">
        <v>0</v>
      </c>
      <c r="P7197">
        <v>1</v>
      </c>
      <c r="Q7197">
        <v>0</v>
      </c>
      <c r="R7197">
        <v>0</v>
      </c>
      <c r="S7197" t="s">
        <v>2313</v>
      </c>
      <c r="T7197">
        <v>0</v>
      </c>
    </row>
    <row r="7198" spans="1:20">
      <c r="A7198">
        <v>7197</v>
      </c>
      <c r="B7198">
        <v>775</v>
      </c>
      <c r="C7198">
        <v>775</v>
      </c>
      <c r="D7198">
        <v>1990</v>
      </c>
      <c r="E7198" t="s">
        <v>2915</v>
      </c>
      <c r="F7198" t="s">
        <v>2911</v>
      </c>
      <c r="G7198" t="str">
        <f t="shared" si="112"/>
        <v>Myanmar1990</v>
      </c>
      <c r="H7198" t="s">
        <v>2330</v>
      </c>
      <c r="I7198">
        <v>0</v>
      </c>
      <c r="K7198" t="s">
        <v>2889</v>
      </c>
      <c r="L7198">
        <v>22</v>
      </c>
      <c r="M7198">
        <v>2</v>
      </c>
      <c r="N7198">
        <v>0</v>
      </c>
      <c r="O7198">
        <v>0</v>
      </c>
      <c r="P7198">
        <v>1</v>
      </c>
      <c r="Q7198">
        <v>0</v>
      </c>
      <c r="R7198">
        <v>0</v>
      </c>
      <c r="S7198" t="s">
        <v>2313</v>
      </c>
      <c r="T7198">
        <v>0</v>
      </c>
    </row>
    <row r="7199" spans="1:20">
      <c r="A7199">
        <v>7198</v>
      </c>
      <c r="B7199">
        <v>775</v>
      </c>
      <c r="C7199">
        <v>775</v>
      </c>
      <c r="D7199">
        <v>1991</v>
      </c>
      <c r="E7199" t="s">
        <v>2915</v>
      </c>
      <c r="F7199" t="s">
        <v>2911</v>
      </c>
      <c r="G7199" t="str">
        <f t="shared" si="112"/>
        <v>Myanmar1991</v>
      </c>
      <c r="H7199" t="s">
        <v>2330</v>
      </c>
      <c r="I7199">
        <v>0</v>
      </c>
      <c r="K7199" t="s">
        <v>2889</v>
      </c>
      <c r="L7199">
        <v>22</v>
      </c>
      <c r="M7199">
        <v>3</v>
      </c>
      <c r="N7199">
        <v>0</v>
      </c>
      <c r="O7199">
        <v>0</v>
      </c>
      <c r="P7199">
        <v>1</v>
      </c>
      <c r="Q7199">
        <v>0</v>
      </c>
      <c r="R7199">
        <v>0</v>
      </c>
      <c r="S7199" t="s">
        <v>2313</v>
      </c>
      <c r="T7199">
        <v>0</v>
      </c>
    </row>
    <row r="7200" spans="1:20">
      <c r="A7200">
        <v>7199</v>
      </c>
      <c r="B7200">
        <v>775</v>
      </c>
      <c r="C7200">
        <v>775</v>
      </c>
      <c r="D7200">
        <v>1992</v>
      </c>
      <c r="E7200" t="s">
        <v>2915</v>
      </c>
      <c r="F7200" t="s">
        <v>2911</v>
      </c>
      <c r="G7200" t="str">
        <f t="shared" si="112"/>
        <v>Myanmar1992</v>
      </c>
      <c r="H7200" t="s">
        <v>2330</v>
      </c>
      <c r="I7200">
        <v>0</v>
      </c>
      <c r="K7200" t="s">
        <v>2889</v>
      </c>
      <c r="L7200">
        <v>22</v>
      </c>
      <c r="M7200">
        <v>4</v>
      </c>
      <c r="N7200">
        <v>0</v>
      </c>
      <c r="O7200">
        <v>0</v>
      </c>
      <c r="P7200">
        <v>1</v>
      </c>
      <c r="Q7200">
        <v>0</v>
      </c>
      <c r="R7200">
        <v>0</v>
      </c>
      <c r="S7200" t="s">
        <v>2313</v>
      </c>
      <c r="T7200">
        <v>0</v>
      </c>
    </row>
    <row r="7201" spans="1:20">
      <c r="A7201">
        <v>7200</v>
      </c>
      <c r="B7201">
        <v>775</v>
      </c>
      <c r="C7201">
        <v>775</v>
      </c>
      <c r="D7201">
        <v>1993</v>
      </c>
      <c r="E7201" t="s">
        <v>2915</v>
      </c>
      <c r="F7201" t="s">
        <v>2911</v>
      </c>
      <c r="G7201" t="str">
        <f t="shared" si="112"/>
        <v>Myanmar1993</v>
      </c>
      <c r="H7201" t="s">
        <v>2330</v>
      </c>
      <c r="I7201">
        <v>0</v>
      </c>
      <c r="K7201" t="s">
        <v>2889</v>
      </c>
      <c r="L7201">
        <v>22</v>
      </c>
      <c r="M7201">
        <v>5</v>
      </c>
      <c r="N7201">
        <v>0</v>
      </c>
      <c r="O7201">
        <v>0</v>
      </c>
      <c r="P7201">
        <v>1</v>
      </c>
      <c r="Q7201">
        <v>0</v>
      </c>
      <c r="R7201">
        <v>0</v>
      </c>
      <c r="S7201" t="s">
        <v>2313</v>
      </c>
      <c r="T7201">
        <v>0</v>
      </c>
    </row>
    <row r="7202" spans="1:20">
      <c r="A7202">
        <v>7201</v>
      </c>
      <c r="B7202">
        <v>775</v>
      </c>
      <c r="C7202">
        <v>775</v>
      </c>
      <c r="D7202">
        <v>1994</v>
      </c>
      <c r="E7202" t="s">
        <v>2915</v>
      </c>
      <c r="F7202" t="s">
        <v>2911</v>
      </c>
      <c r="G7202" t="str">
        <f t="shared" si="112"/>
        <v>Myanmar1994</v>
      </c>
      <c r="H7202" t="s">
        <v>2330</v>
      </c>
      <c r="I7202">
        <v>0</v>
      </c>
      <c r="K7202" t="s">
        <v>2889</v>
      </c>
      <c r="L7202">
        <v>22</v>
      </c>
      <c r="M7202">
        <v>6</v>
      </c>
      <c r="N7202">
        <v>0</v>
      </c>
      <c r="O7202">
        <v>0</v>
      </c>
      <c r="P7202">
        <v>1</v>
      </c>
      <c r="Q7202">
        <v>0</v>
      </c>
      <c r="R7202">
        <v>0</v>
      </c>
      <c r="S7202" t="s">
        <v>2313</v>
      </c>
      <c r="T7202">
        <v>0</v>
      </c>
    </row>
    <row r="7203" spans="1:20">
      <c r="A7203">
        <v>7202</v>
      </c>
      <c r="B7203">
        <v>775</v>
      </c>
      <c r="C7203">
        <v>775</v>
      </c>
      <c r="D7203">
        <v>1995</v>
      </c>
      <c r="E7203" t="s">
        <v>2915</v>
      </c>
      <c r="F7203" t="s">
        <v>2911</v>
      </c>
      <c r="G7203" t="str">
        <f t="shared" si="112"/>
        <v>Myanmar1995</v>
      </c>
      <c r="H7203" t="s">
        <v>2330</v>
      </c>
      <c r="I7203">
        <v>0</v>
      </c>
      <c r="K7203" t="s">
        <v>2889</v>
      </c>
      <c r="L7203">
        <v>22</v>
      </c>
      <c r="M7203">
        <v>7</v>
      </c>
      <c r="N7203">
        <v>0</v>
      </c>
      <c r="O7203">
        <v>0</v>
      </c>
      <c r="P7203">
        <v>1</v>
      </c>
      <c r="Q7203">
        <v>0</v>
      </c>
      <c r="R7203">
        <v>0</v>
      </c>
      <c r="S7203" t="s">
        <v>2313</v>
      </c>
      <c r="T7203">
        <v>0</v>
      </c>
    </row>
    <row r="7204" spans="1:20">
      <c r="A7204">
        <v>7203</v>
      </c>
      <c r="B7204">
        <v>775</v>
      </c>
      <c r="C7204">
        <v>775</v>
      </c>
      <c r="D7204">
        <v>1996</v>
      </c>
      <c r="E7204" t="s">
        <v>2915</v>
      </c>
      <c r="F7204" t="s">
        <v>2911</v>
      </c>
      <c r="G7204" t="str">
        <f t="shared" si="112"/>
        <v>Myanmar1996</v>
      </c>
      <c r="H7204" t="s">
        <v>2330</v>
      </c>
      <c r="I7204">
        <v>0</v>
      </c>
      <c r="K7204" t="s">
        <v>2889</v>
      </c>
      <c r="L7204">
        <v>22</v>
      </c>
      <c r="M7204">
        <v>8</v>
      </c>
      <c r="N7204">
        <v>0</v>
      </c>
      <c r="O7204">
        <v>0</v>
      </c>
      <c r="P7204">
        <v>1</v>
      </c>
      <c r="Q7204">
        <v>0</v>
      </c>
      <c r="R7204">
        <v>0</v>
      </c>
      <c r="S7204" t="s">
        <v>2313</v>
      </c>
      <c r="T7204">
        <v>0</v>
      </c>
    </row>
    <row r="7205" spans="1:20">
      <c r="A7205">
        <v>7204</v>
      </c>
      <c r="B7205">
        <v>775</v>
      </c>
      <c r="C7205">
        <v>775</v>
      </c>
      <c r="D7205">
        <v>1997</v>
      </c>
      <c r="E7205" t="s">
        <v>2915</v>
      </c>
      <c r="F7205" t="s">
        <v>2911</v>
      </c>
      <c r="G7205" t="str">
        <f t="shared" si="112"/>
        <v>Myanmar1997</v>
      </c>
      <c r="H7205" t="s">
        <v>2330</v>
      </c>
      <c r="I7205">
        <v>0</v>
      </c>
      <c r="K7205" t="s">
        <v>2889</v>
      </c>
      <c r="L7205">
        <v>22</v>
      </c>
      <c r="M7205">
        <v>9</v>
      </c>
      <c r="N7205">
        <v>0</v>
      </c>
      <c r="O7205">
        <v>0</v>
      </c>
      <c r="P7205">
        <v>1</v>
      </c>
      <c r="Q7205">
        <v>0</v>
      </c>
      <c r="R7205">
        <v>0</v>
      </c>
      <c r="S7205" t="s">
        <v>2313</v>
      </c>
      <c r="T7205">
        <v>0</v>
      </c>
    </row>
    <row r="7206" spans="1:20">
      <c r="A7206">
        <v>7205</v>
      </c>
      <c r="B7206">
        <v>775</v>
      </c>
      <c r="C7206">
        <v>775</v>
      </c>
      <c r="D7206">
        <v>1998</v>
      </c>
      <c r="E7206" t="s">
        <v>2915</v>
      </c>
      <c r="F7206" t="s">
        <v>2911</v>
      </c>
      <c r="G7206" t="str">
        <f t="shared" si="112"/>
        <v>Myanmar1998</v>
      </c>
      <c r="H7206" t="s">
        <v>2330</v>
      </c>
      <c r="I7206">
        <v>0</v>
      </c>
      <c r="K7206" t="s">
        <v>2889</v>
      </c>
      <c r="L7206">
        <v>22</v>
      </c>
      <c r="M7206">
        <v>10</v>
      </c>
      <c r="N7206">
        <v>0</v>
      </c>
      <c r="O7206">
        <v>0</v>
      </c>
      <c r="P7206">
        <v>1</v>
      </c>
      <c r="Q7206">
        <v>0</v>
      </c>
      <c r="R7206">
        <v>0</v>
      </c>
      <c r="S7206" t="s">
        <v>2313</v>
      </c>
      <c r="T7206">
        <v>0</v>
      </c>
    </row>
    <row r="7207" spans="1:20">
      <c r="A7207">
        <v>7206</v>
      </c>
      <c r="B7207">
        <v>775</v>
      </c>
      <c r="C7207">
        <v>775</v>
      </c>
      <c r="D7207">
        <v>1999</v>
      </c>
      <c r="E7207" t="s">
        <v>2915</v>
      </c>
      <c r="F7207" t="s">
        <v>2911</v>
      </c>
      <c r="G7207" t="str">
        <f t="shared" si="112"/>
        <v>Myanmar1999</v>
      </c>
      <c r="H7207" t="s">
        <v>2330</v>
      </c>
      <c r="I7207">
        <v>0</v>
      </c>
      <c r="K7207" t="s">
        <v>2889</v>
      </c>
      <c r="L7207">
        <v>22</v>
      </c>
      <c r="M7207">
        <v>11</v>
      </c>
      <c r="N7207">
        <v>0</v>
      </c>
      <c r="O7207">
        <v>0</v>
      </c>
      <c r="P7207">
        <v>1</v>
      </c>
      <c r="Q7207">
        <v>0</v>
      </c>
      <c r="R7207">
        <v>0</v>
      </c>
      <c r="S7207" t="s">
        <v>2313</v>
      </c>
      <c r="T7207">
        <v>0</v>
      </c>
    </row>
    <row r="7208" spans="1:20">
      <c r="A7208">
        <v>7207</v>
      </c>
      <c r="B7208">
        <v>775</v>
      </c>
      <c r="C7208">
        <v>775</v>
      </c>
      <c r="D7208">
        <v>2000</v>
      </c>
      <c r="E7208" t="s">
        <v>2915</v>
      </c>
      <c r="F7208" t="s">
        <v>2911</v>
      </c>
      <c r="G7208" t="str">
        <f t="shared" si="112"/>
        <v>Myanmar2000</v>
      </c>
      <c r="H7208" t="s">
        <v>2330</v>
      </c>
      <c r="I7208">
        <v>0</v>
      </c>
      <c r="K7208" t="s">
        <v>2889</v>
      </c>
      <c r="L7208">
        <v>22</v>
      </c>
      <c r="M7208">
        <v>12</v>
      </c>
      <c r="N7208">
        <v>0</v>
      </c>
      <c r="O7208">
        <v>0</v>
      </c>
      <c r="P7208">
        <v>1</v>
      </c>
      <c r="Q7208">
        <v>0</v>
      </c>
      <c r="R7208">
        <v>0</v>
      </c>
      <c r="S7208" t="s">
        <v>2313</v>
      </c>
      <c r="T7208">
        <v>0</v>
      </c>
    </row>
    <row r="7209" spans="1:20">
      <c r="A7209">
        <v>7208</v>
      </c>
      <c r="B7209">
        <v>775</v>
      </c>
      <c r="C7209">
        <v>775</v>
      </c>
      <c r="D7209">
        <v>2001</v>
      </c>
      <c r="E7209" t="s">
        <v>2915</v>
      </c>
      <c r="F7209" t="s">
        <v>2911</v>
      </c>
      <c r="G7209" t="str">
        <f t="shared" si="112"/>
        <v>Myanmar2001</v>
      </c>
      <c r="H7209" t="s">
        <v>2330</v>
      </c>
      <c r="I7209">
        <v>0</v>
      </c>
      <c r="K7209" t="s">
        <v>2889</v>
      </c>
      <c r="L7209">
        <v>22</v>
      </c>
      <c r="M7209">
        <v>13</v>
      </c>
      <c r="N7209">
        <v>0</v>
      </c>
      <c r="O7209">
        <v>0</v>
      </c>
      <c r="P7209">
        <v>1</v>
      </c>
      <c r="Q7209">
        <v>0</v>
      </c>
      <c r="R7209">
        <v>0</v>
      </c>
      <c r="S7209" t="s">
        <v>2313</v>
      </c>
      <c r="T7209">
        <v>0</v>
      </c>
    </row>
    <row r="7210" spans="1:20">
      <c r="A7210">
        <v>7209</v>
      </c>
      <c r="B7210">
        <v>775</v>
      </c>
      <c r="C7210">
        <v>775</v>
      </c>
      <c r="D7210">
        <v>2002</v>
      </c>
      <c r="E7210" t="s">
        <v>2915</v>
      </c>
      <c r="F7210" t="s">
        <v>2911</v>
      </c>
      <c r="G7210" t="str">
        <f t="shared" si="112"/>
        <v>Myanmar2002</v>
      </c>
      <c r="H7210" t="s">
        <v>2330</v>
      </c>
      <c r="I7210">
        <v>0</v>
      </c>
      <c r="K7210" t="s">
        <v>2889</v>
      </c>
      <c r="L7210">
        <v>22</v>
      </c>
      <c r="M7210">
        <v>14</v>
      </c>
      <c r="N7210">
        <v>0</v>
      </c>
      <c r="O7210">
        <v>0</v>
      </c>
      <c r="P7210">
        <v>1</v>
      </c>
      <c r="Q7210">
        <v>0</v>
      </c>
      <c r="R7210">
        <v>0</v>
      </c>
      <c r="S7210" t="s">
        <v>2313</v>
      </c>
      <c r="T7210">
        <v>0</v>
      </c>
    </row>
    <row r="7211" spans="1:20">
      <c r="A7211">
        <v>7210</v>
      </c>
      <c r="B7211">
        <v>775</v>
      </c>
      <c r="C7211">
        <v>775</v>
      </c>
      <c r="D7211">
        <v>2003</v>
      </c>
      <c r="E7211" t="s">
        <v>2915</v>
      </c>
      <c r="F7211" t="s">
        <v>2911</v>
      </c>
      <c r="G7211" t="str">
        <f t="shared" si="112"/>
        <v>Myanmar2003</v>
      </c>
      <c r="H7211" t="s">
        <v>2330</v>
      </c>
      <c r="I7211">
        <v>0</v>
      </c>
      <c r="K7211" t="s">
        <v>2889</v>
      </c>
      <c r="L7211">
        <v>22</v>
      </c>
      <c r="M7211">
        <v>15</v>
      </c>
      <c r="N7211">
        <v>0</v>
      </c>
      <c r="O7211">
        <v>0</v>
      </c>
      <c r="P7211">
        <v>1</v>
      </c>
      <c r="Q7211">
        <v>0</v>
      </c>
      <c r="R7211">
        <v>0</v>
      </c>
      <c r="S7211" t="s">
        <v>2313</v>
      </c>
      <c r="T7211">
        <v>0</v>
      </c>
    </row>
    <row r="7212" spans="1:20">
      <c r="A7212">
        <v>7211</v>
      </c>
      <c r="B7212">
        <v>775</v>
      </c>
      <c r="C7212">
        <v>775</v>
      </c>
      <c r="D7212">
        <v>2004</v>
      </c>
      <c r="E7212" t="s">
        <v>2915</v>
      </c>
      <c r="F7212" t="s">
        <v>2911</v>
      </c>
      <c r="G7212" t="str">
        <f t="shared" si="112"/>
        <v>Myanmar2004</v>
      </c>
      <c r="H7212" t="s">
        <v>2330</v>
      </c>
      <c r="I7212">
        <v>0</v>
      </c>
      <c r="K7212" t="s">
        <v>2889</v>
      </c>
      <c r="L7212">
        <v>22</v>
      </c>
      <c r="M7212">
        <v>16</v>
      </c>
      <c r="N7212">
        <v>0</v>
      </c>
      <c r="O7212">
        <v>0</v>
      </c>
      <c r="P7212">
        <v>1</v>
      </c>
      <c r="Q7212">
        <v>0</v>
      </c>
      <c r="R7212">
        <v>0</v>
      </c>
      <c r="S7212" t="s">
        <v>2313</v>
      </c>
      <c r="T7212">
        <v>0</v>
      </c>
    </row>
    <row r="7213" spans="1:20">
      <c r="A7213">
        <v>7212</v>
      </c>
      <c r="B7213">
        <v>775</v>
      </c>
      <c r="C7213">
        <v>775</v>
      </c>
      <c r="D7213">
        <v>2005</v>
      </c>
      <c r="E7213" t="s">
        <v>2915</v>
      </c>
      <c r="F7213" t="s">
        <v>2911</v>
      </c>
      <c r="G7213" t="str">
        <f t="shared" si="112"/>
        <v>Myanmar2005</v>
      </c>
      <c r="H7213" t="s">
        <v>2330</v>
      </c>
      <c r="I7213">
        <v>0</v>
      </c>
      <c r="K7213" t="s">
        <v>2889</v>
      </c>
      <c r="L7213">
        <v>22</v>
      </c>
      <c r="M7213">
        <v>17</v>
      </c>
      <c r="N7213">
        <v>0</v>
      </c>
      <c r="O7213">
        <v>0</v>
      </c>
      <c r="P7213">
        <v>1</v>
      </c>
      <c r="Q7213">
        <v>0</v>
      </c>
      <c r="R7213">
        <v>0</v>
      </c>
      <c r="S7213" t="s">
        <v>2313</v>
      </c>
      <c r="T7213">
        <v>0</v>
      </c>
    </row>
    <row r="7214" spans="1:20">
      <c r="A7214">
        <v>7213</v>
      </c>
      <c r="B7214">
        <v>775</v>
      </c>
      <c r="C7214">
        <v>775</v>
      </c>
      <c r="D7214">
        <v>2006</v>
      </c>
      <c r="E7214" t="s">
        <v>2915</v>
      </c>
      <c r="F7214" t="s">
        <v>2911</v>
      </c>
      <c r="G7214" t="str">
        <f t="shared" si="112"/>
        <v>Myanmar2006</v>
      </c>
      <c r="H7214" t="s">
        <v>2330</v>
      </c>
      <c r="I7214">
        <v>0</v>
      </c>
      <c r="K7214" t="s">
        <v>2889</v>
      </c>
      <c r="L7214">
        <v>22</v>
      </c>
      <c r="M7214">
        <v>18</v>
      </c>
      <c r="N7214">
        <v>0</v>
      </c>
      <c r="O7214">
        <v>0</v>
      </c>
      <c r="P7214">
        <v>1</v>
      </c>
      <c r="Q7214">
        <v>0</v>
      </c>
      <c r="R7214">
        <v>0</v>
      </c>
      <c r="S7214" t="s">
        <v>2313</v>
      </c>
      <c r="T7214">
        <v>0</v>
      </c>
    </row>
    <row r="7215" spans="1:20">
      <c r="A7215">
        <v>7214</v>
      </c>
      <c r="B7215">
        <v>775</v>
      </c>
      <c r="C7215">
        <v>775</v>
      </c>
      <c r="D7215">
        <v>2007</v>
      </c>
      <c r="E7215" t="s">
        <v>2915</v>
      </c>
      <c r="F7215" t="s">
        <v>2911</v>
      </c>
      <c r="G7215" t="str">
        <f t="shared" si="112"/>
        <v>Myanmar2007</v>
      </c>
      <c r="H7215" t="s">
        <v>2330</v>
      </c>
      <c r="I7215">
        <v>0</v>
      </c>
      <c r="K7215" t="s">
        <v>2889</v>
      </c>
      <c r="L7215">
        <v>22</v>
      </c>
      <c r="M7215">
        <v>19</v>
      </c>
      <c r="N7215">
        <v>0</v>
      </c>
      <c r="O7215">
        <v>0</v>
      </c>
      <c r="P7215">
        <v>1</v>
      </c>
      <c r="Q7215">
        <v>0</v>
      </c>
      <c r="R7215">
        <v>0</v>
      </c>
      <c r="S7215" t="s">
        <v>2313</v>
      </c>
      <c r="T7215">
        <v>0</v>
      </c>
    </row>
    <row r="7216" spans="1:20">
      <c r="A7216">
        <v>7215</v>
      </c>
      <c r="B7216">
        <v>775</v>
      </c>
      <c r="C7216">
        <v>775</v>
      </c>
      <c r="D7216">
        <v>2008</v>
      </c>
      <c r="E7216" t="s">
        <v>2915</v>
      </c>
      <c r="F7216" t="s">
        <v>2911</v>
      </c>
      <c r="G7216" t="str">
        <f t="shared" si="112"/>
        <v>Myanmar2008</v>
      </c>
      <c r="H7216" t="s">
        <v>2330</v>
      </c>
      <c r="I7216">
        <v>0</v>
      </c>
      <c r="K7216" t="s">
        <v>2889</v>
      </c>
      <c r="L7216">
        <v>22</v>
      </c>
      <c r="M7216">
        <v>20</v>
      </c>
      <c r="N7216">
        <v>0</v>
      </c>
      <c r="O7216">
        <v>0</v>
      </c>
      <c r="P7216">
        <v>1</v>
      </c>
      <c r="Q7216">
        <v>0</v>
      </c>
      <c r="R7216">
        <v>0</v>
      </c>
      <c r="S7216" t="s">
        <v>2313</v>
      </c>
      <c r="T7216">
        <v>0</v>
      </c>
    </row>
    <row r="7217" spans="1:20">
      <c r="A7217">
        <v>7216</v>
      </c>
      <c r="B7217">
        <v>775</v>
      </c>
      <c r="C7217">
        <v>775</v>
      </c>
      <c r="D7217">
        <v>2009</v>
      </c>
      <c r="E7217" t="s">
        <v>2915</v>
      </c>
      <c r="F7217" t="s">
        <v>2911</v>
      </c>
      <c r="G7217" t="str">
        <f t="shared" si="112"/>
        <v>Myanmar2009</v>
      </c>
      <c r="H7217" t="s">
        <v>2330</v>
      </c>
      <c r="I7217">
        <v>0</v>
      </c>
      <c r="K7217" t="s">
        <v>2889</v>
      </c>
      <c r="L7217">
        <v>22</v>
      </c>
      <c r="M7217">
        <v>21</v>
      </c>
      <c r="N7217">
        <v>0</v>
      </c>
      <c r="O7217">
        <v>0</v>
      </c>
      <c r="P7217">
        <v>1</v>
      </c>
      <c r="Q7217">
        <v>0</v>
      </c>
      <c r="R7217">
        <v>0</v>
      </c>
      <c r="S7217" t="s">
        <v>2313</v>
      </c>
      <c r="T7217">
        <v>0</v>
      </c>
    </row>
    <row r="7218" spans="1:20">
      <c r="A7218">
        <v>7217</v>
      </c>
      <c r="B7218">
        <v>775</v>
      </c>
      <c r="C7218">
        <v>775</v>
      </c>
      <c r="D7218">
        <v>2010</v>
      </c>
      <c r="E7218" t="s">
        <v>2915</v>
      </c>
      <c r="F7218" t="s">
        <v>2911</v>
      </c>
      <c r="G7218" t="str">
        <f t="shared" si="112"/>
        <v>Myanmar2010</v>
      </c>
      <c r="H7218" t="s">
        <v>2330</v>
      </c>
      <c r="I7218">
        <v>0</v>
      </c>
      <c r="K7218" t="s">
        <v>2889</v>
      </c>
      <c r="L7218">
        <v>22</v>
      </c>
      <c r="M7218">
        <v>22</v>
      </c>
      <c r="N7218">
        <v>0</v>
      </c>
      <c r="O7218">
        <v>0</v>
      </c>
      <c r="P7218">
        <v>1</v>
      </c>
      <c r="Q7218">
        <v>0</v>
      </c>
      <c r="R7218">
        <v>0</v>
      </c>
      <c r="S7218" t="s">
        <v>2313</v>
      </c>
      <c r="T7218">
        <v>6</v>
      </c>
    </row>
    <row r="7219" spans="1:20">
      <c r="A7219">
        <v>7218</v>
      </c>
      <c r="B7219">
        <v>780</v>
      </c>
      <c r="C7219">
        <v>780</v>
      </c>
      <c r="D7219">
        <v>1949</v>
      </c>
      <c r="E7219" t="s">
        <v>2916</v>
      </c>
      <c r="F7219" t="s">
        <v>2917</v>
      </c>
      <c r="G7219" t="str">
        <f t="shared" si="112"/>
        <v>Sri Lanka1949</v>
      </c>
      <c r="H7219" t="s">
        <v>2883</v>
      </c>
      <c r="I7219">
        <v>1</v>
      </c>
      <c r="J7219" t="s">
        <v>2351</v>
      </c>
      <c r="L7219">
        <v>30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 t="s">
        <v>2314</v>
      </c>
      <c r="T7219">
        <v>0</v>
      </c>
    </row>
    <row r="7220" spans="1:20">
      <c r="A7220">
        <v>7219</v>
      </c>
      <c r="B7220">
        <v>780</v>
      </c>
      <c r="C7220">
        <v>780</v>
      </c>
      <c r="D7220">
        <v>1950</v>
      </c>
      <c r="E7220" t="s">
        <v>2916</v>
      </c>
      <c r="F7220" t="s">
        <v>2917</v>
      </c>
      <c r="G7220" t="str">
        <f t="shared" si="112"/>
        <v>Sri Lanka1950</v>
      </c>
      <c r="H7220" t="s">
        <v>2883</v>
      </c>
      <c r="I7220">
        <v>1</v>
      </c>
      <c r="J7220" t="s">
        <v>2351</v>
      </c>
      <c r="L7220">
        <v>30</v>
      </c>
      <c r="M7220">
        <v>2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2314</v>
      </c>
      <c r="T7220">
        <v>0</v>
      </c>
    </row>
    <row r="7221" spans="1:20">
      <c r="A7221">
        <v>7220</v>
      </c>
      <c r="B7221">
        <v>780</v>
      </c>
      <c r="C7221">
        <v>780</v>
      </c>
      <c r="D7221">
        <v>1951</v>
      </c>
      <c r="E7221" t="s">
        <v>2916</v>
      </c>
      <c r="F7221" t="s">
        <v>2917</v>
      </c>
      <c r="G7221" t="str">
        <f t="shared" si="112"/>
        <v>Sri Lanka1951</v>
      </c>
      <c r="H7221" t="s">
        <v>2883</v>
      </c>
      <c r="I7221">
        <v>1</v>
      </c>
      <c r="J7221" t="s">
        <v>2351</v>
      </c>
      <c r="L7221">
        <v>30</v>
      </c>
      <c r="M7221">
        <v>3</v>
      </c>
      <c r="N7221">
        <v>0</v>
      </c>
      <c r="O7221">
        <v>0</v>
      </c>
      <c r="P7221">
        <v>0</v>
      </c>
      <c r="Q7221">
        <v>0</v>
      </c>
      <c r="R7221">
        <v>0</v>
      </c>
      <c r="S7221" t="s">
        <v>2314</v>
      </c>
      <c r="T7221">
        <v>0</v>
      </c>
    </row>
    <row r="7222" spans="1:20">
      <c r="A7222">
        <v>7221</v>
      </c>
      <c r="B7222">
        <v>780</v>
      </c>
      <c r="C7222">
        <v>780</v>
      </c>
      <c r="D7222">
        <v>1952</v>
      </c>
      <c r="E7222" t="s">
        <v>2916</v>
      </c>
      <c r="F7222" t="s">
        <v>2917</v>
      </c>
      <c r="G7222" t="str">
        <f t="shared" si="112"/>
        <v>Sri Lanka1952</v>
      </c>
      <c r="H7222" t="s">
        <v>2883</v>
      </c>
      <c r="I7222">
        <v>1</v>
      </c>
      <c r="J7222" t="s">
        <v>2351</v>
      </c>
      <c r="L7222">
        <v>30</v>
      </c>
      <c r="M7222">
        <v>4</v>
      </c>
      <c r="N7222">
        <v>0</v>
      </c>
      <c r="O7222">
        <v>0</v>
      </c>
      <c r="P7222">
        <v>0</v>
      </c>
      <c r="Q7222">
        <v>0</v>
      </c>
      <c r="R7222">
        <v>0</v>
      </c>
      <c r="S7222" t="s">
        <v>2314</v>
      </c>
      <c r="T7222">
        <v>0</v>
      </c>
    </row>
    <row r="7223" spans="1:20">
      <c r="A7223">
        <v>7222</v>
      </c>
      <c r="B7223">
        <v>780</v>
      </c>
      <c r="C7223">
        <v>780</v>
      </c>
      <c r="D7223">
        <v>1953</v>
      </c>
      <c r="E7223" t="s">
        <v>2916</v>
      </c>
      <c r="F7223" t="s">
        <v>2917</v>
      </c>
      <c r="G7223" t="str">
        <f t="shared" si="112"/>
        <v>Sri Lanka1953</v>
      </c>
      <c r="H7223" t="s">
        <v>2883</v>
      </c>
      <c r="I7223">
        <v>1</v>
      </c>
      <c r="J7223" t="s">
        <v>2351</v>
      </c>
      <c r="L7223">
        <v>30</v>
      </c>
      <c r="M7223">
        <v>5</v>
      </c>
      <c r="N7223">
        <v>0</v>
      </c>
      <c r="O7223">
        <v>0</v>
      </c>
      <c r="P7223">
        <v>0</v>
      </c>
      <c r="Q7223">
        <v>0</v>
      </c>
      <c r="R7223">
        <v>0</v>
      </c>
      <c r="S7223" t="s">
        <v>2314</v>
      </c>
      <c r="T7223">
        <v>0</v>
      </c>
    </row>
    <row r="7224" spans="1:20">
      <c r="A7224">
        <v>7223</v>
      </c>
      <c r="B7224">
        <v>780</v>
      </c>
      <c r="C7224">
        <v>780</v>
      </c>
      <c r="D7224">
        <v>1954</v>
      </c>
      <c r="E7224" t="s">
        <v>2916</v>
      </c>
      <c r="F7224" t="s">
        <v>2917</v>
      </c>
      <c r="G7224" t="str">
        <f t="shared" si="112"/>
        <v>Sri Lanka1954</v>
      </c>
      <c r="H7224" t="s">
        <v>2883</v>
      </c>
      <c r="I7224">
        <v>1</v>
      </c>
      <c r="J7224" t="s">
        <v>2351</v>
      </c>
      <c r="L7224">
        <v>30</v>
      </c>
      <c r="M7224">
        <v>6</v>
      </c>
      <c r="N7224">
        <v>0</v>
      </c>
      <c r="O7224">
        <v>0</v>
      </c>
      <c r="P7224">
        <v>0</v>
      </c>
      <c r="Q7224">
        <v>0</v>
      </c>
      <c r="R7224">
        <v>0</v>
      </c>
      <c r="S7224" t="s">
        <v>2314</v>
      </c>
      <c r="T7224">
        <v>0</v>
      </c>
    </row>
    <row r="7225" spans="1:20">
      <c r="A7225">
        <v>7224</v>
      </c>
      <c r="B7225">
        <v>780</v>
      </c>
      <c r="C7225">
        <v>780</v>
      </c>
      <c r="D7225">
        <v>1955</v>
      </c>
      <c r="E7225" t="s">
        <v>2916</v>
      </c>
      <c r="F7225" t="s">
        <v>2917</v>
      </c>
      <c r="G7225" t="str">
        <f t="shared" si="112"/>
        <v>Sri Lanka1955</v>
      </c>
      <c r="H7225" t="s">
        <v>2883</v>
      </c>
      <c r="I7225">
        <v>1</v>
      </c>
      <c r="J7225" t="s">
        <v>2351</v>
      </c>
      <c r="L7225">
        <v>30</v>
      </c>
      <c r="M7225">
        <v>7</v>
      </c>
      <c r="N7225">
        <v>0</v>
      </c>
      <c r="O7225">
        <v>0</v>
      </c>
      <c r="P7225">
        <v>0</v>
      </c>
      <c r="Q7225">
        <v>0</v>
      </c>
      <c r="R7225">
        <v>0</v>
      </c>
      <c r="S7225" t="s">
        <v>2314</v>
      </c>
      <c r="T7225">
        <v>0</v>
      </c>
    </row>
    <row r="7226" spans="1:20">
      <c r="A7226">
        <v>7225</v>
      </c>
      <c r="B7226">
        <v>780</v>
      </c>
      <c r="C7226">
        <v>780</v>
      </c>
      <c r="D7226">
        <v>1956</v>
      </c>
      <c r="E7226" t="s">
        <v>2916</v>
      </c>
      <c r="F7226" t="s">
        <v>2917</v>
      </c>
      <c r="G7226" t="str">
        <f t="shared" si="112"/>
        <v>Sri Lanka1956</v>
      </c>
      <c r="H7226" t="s">
        <v>2883</v>
      </c>
      <c r="I7226">
        <v>1</v>
      </c>
      <c r="J7226" t="s">
        <v>2351</v>
      </c>
      <c r="L7226">
        <v>30</v>
      </c>
      <c r="M7226">
        <v>8</v>
      </c>
      <c r="N7226">
        <v>0</v>
      </c>
      <c r="O7226">
        <v>0</v>
      </c>
      <c r="P7226">
        <v>0</v>
      </c>
      <c r="Q7226">
        <v>0</v>
      </c>
      <c r="R7226">
        <v>0</v>
      </c>
      <c r="S7226" t="s">
        <v>2314</v>
      </c>
      <c r="T7226">
        <v>0</v>
      </c>
    </row>
    <row r="7227" spans="1:20">
      <c r="A7227">
        <v>7226</v>
      </c>
      <c r="B7227">
        <v>780</v>
      </c>
      <c r="C7227">
        <v>780</v>
      </c>
      <c r="D7227">
        <v>1957</v>
      </c>
      <c r="E7227" t="s">
        <v>2916</v>
      </c>
      <c r="F7227" t="s">
        <v>2917</v>
      </c>
      <c r="G7227" t="str">
        <f t="shared" si="112"/>
        <v>Sri Lanka1957</v>
      </c>
      <c r="H7227" t="s">
        <v>2883</v>
      </c>
      <c r="I7227">
        <v>1</v>
      </c>
      <c r="J7227" t="s">
        <v>2351</v>
      </c>
      <c r="L7227">
        <v>30</v>
      </c>
      <c r="M7227">
        <v>9</v>
      </c>
      <c r="N7227">
        <v>0</v>
      </c>
      <c r="O7227">
        <v>0</v>
      </c>
      <c r="P7227">
        <v>0</v>
      </c>
      <c r="Q7227">
        <v>0</v>
      </c>
      <c r="R7227">
        <v>0</v>
      </c>
      <c r="S7227" t="s">
        <v>2314</v>
      </c>
      <c r="T7227">
        <v>0</v>
      </c>
    </row>
    <row r="7228" spans="1:20">
      <c r="A7228">
        <v>7227</v>
      </c>
      <c r="B7228">
        <v>780</v>
      </c>
      <c r="C7228">
        <v>780</v>
      </c>
      <c r="D7228">
        <v>1958</v>
      </c>
      <c r="E7228" t="s">
        <v>2916</v>
      </c>
      <c r="F7228" t="s">
        <v>2917</v>
      </c>
      <c r="G7228" t="str">
        <f t="shared" si="112"/>
        <v>Sri Lanka1958</v>
      </c>
      <c r="H7228" t="s">
        <v>2883</v>
      </c>
      <c r="I7228">
        <v>1</v>
      </c>
      <c r="J7228" t="s">
        <v>2351</v>
      </c>
      <c r="L7228">
        <v>30</v>
      </c>
      <c r="M7228">
        <v>10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2314</v>
      </c>
      <c r="T7228">
        <v>0</v>
      </c>
    </row>
    <row r="7229" spans="1:20">
      <c r="A7229">
        <v>7228</v>
      </c>
      <c r="B7229">
        <v>780</v>
      </c>
      <c r="C7229">
        <v>780</v>
      </c>
      <c r="D7229">
        <v>1959</v>
      </c>
      <c r="E7229" t="s">
        <v>2916</v>
      </c>
      <c r="F7229" t="s">
        <v>2917</v>
      </c>
      <c r="G7229" t="str">
        <f t="shared" si="112"/>
        <v>Sri Lanka1959</v>
      </c>
      <c r="H7229" t="s">
        <v>2883</v>
      </c>
      <c r="I7229">
        <v>1</v>
      </c>
      <c r="J7229" t="s">
        <v>2351</v>
      </c>
      <c r="L7229">
        <v>30</v>
      </c>
      <c r="M7229">
        <v>11</v>
      </c>
      <c r="N7229">
        <v>0</v>
      </c>
      <c r="O7229">
        <v>0</v>
      </c>
      <c r="P7229">
        <v>0</v>
      </c>
      <c r="Q7229">
        <v>0</v>
      </c>
      <c r="R7229">
        <v>0</v>
      </c>
      <c r="S7229" t="s">
        <v>2314</v>
      </c>
      <c r="T7229">
        <v>0</v>
      </c>
    </row>
    <row r="7230" spans="1:20">
      <c r="A7230">
        <v>7229</v>
      </c>
      <c r="B7230">
        <v>780</v>
      </c>
      <c r="C7230">
        <v>780</v>
      </c>
      <c r="D7230">
        <v>1960</v>
      </c>
      <c r="E7230" t="s">
        <v>2916</v>
      </c>
      <c r="F7230" t="s">
        <v>2917</v>
      </c>
      <c r="G7230" t="str">
        <f t="shared" si="112"/>
        <v>Sri Lanka1960</v>
      </c>
      <c r="H7230" t="s">
        <v>2883</v>
      </c>
      <c r="I7230">
        <v>1</v>
      </c>
      <c r="J7230" t="s">
        <v>2351</v>
      </c>
      <c r="L7230">
        <v>30</v>
      </c>
      <c r="M7230">
        <v>12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2314</v>
      </c>
      <c r="T7230">
        <v>0</v>
      </c>
    </row>
    <row r="7231" spans="1:20">
      <c r="A7231">
        <v>7230</v>
      </c>
      <c r="B7231">
        <v>780</v>
      </c>
      <c r="C7231">
        <v>780</v>
      </c>
      <c r="D7231">
        <v>1961</v>
      </c>
      <c r="E7231" t="s">
        <v>2916</v>
      </c>
      <c r="F7231" t="s">
        <v>2917</v>
      </c>
      <c r="G7231" t="str">
        <f t="shared" si="112"/>
        <v>Sri Lanka1961</v>
      </c>
      <c r="H7231" t="s">
        <v>2883</v>
      </c>
      <c r="I7231">
        <v>1</v>
      </c>
      <c r="J7231" t="s">
        <v>2351</v>
      </c>
      <c r="L7231">
        <v>30</v>
      </c>
      <c r="M7231">
        <v>13</v>
      </c>
      <c r="N7231">
        <v>0</v>
      </c>
      <c r="O7231">
        <v>0</v>
      </c>
      <c r="P7231">
        <v>0</v>
      </c>
      <c r="Q7231">
        <v>0</v>
      </c>
      <c r="R7231">
        <v>0</v>
      </c>
      <c r="S7231" t="s">
        <v>2314</v>
      </c>
      <c r="T7231">
        <v>0</v>
      </c>
    </row>
    <row r="7232" spans="1:20">
      <c r="A7232">
        <v>7231</v>
      </c>
      <c r="B7232">
        <v>780</v>
      </c>
      <c r="C7232">
        <v>780</v>
      </c>
      <c r="D7232">
        <v>1962</v>
      </c>
      <c r="E7232" t="s">
        <v>2916</v>
      </c>
      <c r="F7232" t="s">
        <v>2917</v>
      </c>
      <c r="G7232" t="str">
        <f t="shared" si="112"/>
        <v>Sri Lanka1962</v>
      </c>
      <c r="H7232" t="s">
        <v>2883</v>
      </c>
      <c r="I7232">
        <v>1</v>
      </c>
      <c r="J7232" t="s">
        <v>2351</v>
      </c>
      <c r="L7232">
        <v>30</v>
      </c>
      <c r="M7232">
        <v>14</v>
      </c>
      <c r="N7232">
        <v>0</v>
      </c>
      <c r="O7232">
        <v>0</v>
      </c>
      <c r="P7232">
        <v>0</v>
      </c>
      <c r="Q7232">
        <v>0</v>
      </c>
      <c r="R7232">
        <v>0</v>
      </c>
      <c r="S7232" t="s">
        <v>2314</v>
      </c>
      <c r="T7232">
        <v>0</v>
      </c>
    </row>
    <row r="7233" spans="1:20">
      <c r="A7233">
        <v>7232</v>
      </c>
      <c r="B7233">
        <v>780</v>
      </c>
      <c r="C7233">
        <v>780</v>
      </c>
      <c r="D7233">
        <v>1963</v>
      </c>
      <c r="E7233" t="s">
        <v>2916</v>
      </c>
      <c r="F7233" t="s">
        <v>2917</v>
      </c>
      <c r="G7233" t="str">
        <f t="shared" si="112"/>
        <v>Sri Lanka1963</v>
      </c>
      <c r="H7233" t="s">
        <v>2883</v>
      </c>
      <c r="I7233">
        <v>1</v>
      </c>
      <c r="J7233" t="s">
        <v>2351</v>
      </c>
      <c r="L7233">
        <v>30</v>
      </c>
      <c r="M7233">
        <v>15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2314</v>
      </c>
      <c r="T7233">
        <v>0</v>
      </c>
    </row>
    <row r="7234" spans="1:20">
      <c r="A7234">
        <v>7233</v>
      </c>
      <c r="B7234">
        <v>780</v>
      </c>
      <c r="C7234">
        <v>780</v>
      </c>
      <c r="D7234">
        <v>1964</v>
      </c>
      <c r="E7234" t="s">
        <v>2916</v>
      </c>
      <c r="F7234" t="s">
        <v>2917</v>
      </c>
      <c r="G7234" t="str">
        <f t="shared" si="112"/>
        <v>Sri Lanka1964</v>
      </c>
      <c r="H7234" t="s">
        <v>2883</v>
      </c>
      <c r="I7234">
        <v>1</v>
      </c>
      <c r="J7234" t="s">
        <v>2351</v>
      </c>
      <c r="L7234">
        <v>30</v>
      </c>
      <c r="M7234">
        <v>16</v>
      </c>
      <c r="N7234">
        <v>0</v>
      </c>
      <c r="O7234">
        <v>0</v>
      </c>
      <c r="P7234">
        <v>0</v>
      </c>
      <c r="Q7234">
        <v>0</v>
      </c>
      <c r="R7234">
        <v>0</v>
      </c>
      <c r="S7234" t="s">
        <v>2314</v>
      </c>
      <c r="T7234">
        <v>0</v>
      </c>
    </row>
    <row r="7235" spans="1:20">
      <c r="A7235">
        <v>7234</v>
      </c>
      <c r="B7235">
        <v>780</v>
      </c>
      <c r="C7235">
        <v>780</v>
      </c>
      <c r="D7235">
        <v>1965</v>
      </c>
      <c r="E7235" t="s">
        <v>2916</v>
      </c>
      <c r="F7235" t="s">
        <v>2917</v>
      </c>
      <c r="G7235" t="str">
        <f t="shared" ref="G7235:G7298" si="113">CONCATENATE(F7235,D7235)</f>
        <v>Sri Lanka1965</v>
      </c>
      <c r="H7235" t="s">
        <v>2883</v>
      </c>
      <c r="I7235">
        <v>1</v>
      </c>
      <c r="J7235" t="s">
        <v>2351</v>
      </c>
      <c r="L7235">
        <v>30</v>
      </c>
      <c r="M7235">
        <v>17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2314</v>
      </c>
      <c r="T7235">
        <v>0</v>
      </c>
    </row>
    <row r="7236" spans="1:20">
      <c r="A7236">
        <v>7235</v>
      </c>
      <c r="B7236">
        <v>780</v>
      </c>
      <c r="C7236">
        <v>780</v>
      </c>
      <c r="D7236">
        <v>1966</v>
      </c>
      <c r="E7236" t="s">
        <v>2916</v>
      </c>
      <c r="F7236" t="s">
        <v>2917</v>
      </c>
      <c r="G7236" t="str">
        <f t="shared" si="113"/>
        <v>Sri Lanka1966</v>
      </c>
      <c r="H7236" t="s">
        <v>2883</v>
      </c>
      <c r="I7236">
        <v>1</v>
      </c>
      <c r="J7236" t="s">
        <v>2351</v>
      </c>
      <c r="L7236">
        <v>30</v>
      </c>
      <c r="M7236">
        <v>18</v>
      </c>
      <c r="N7236">
        <v>0</v>
      </c>
      <c r="O7236">
        <v>0</v>
      </c>
      <c r="P7236">
        <v>0</v>
      </c>
      <c r="Q7236">
        <v>0</v>
      </c>
      <c r="R7236">
        <v>0</v>
      </c>
      <c r="S7236" t="s">
        <v>2314</v>
      </c>
      <c r="T7236">
        <v>0</v>
      </c>
    </row>
    <row r="7237" spans="1:20">
      <c r="A7237">
        <v>7236</v>
      </c>
      <c r="B7237">
        <v>780</v>
      </c>
      <c r="C7237">
        <v>780</v>
      </c>
      <c r="D7237">
        <v>1967</v>
      </c>
      <c r="E7237" t="s">
        <v>2916</v>
      </c>
      <c r="F7237" t="s">
        <v>2917</v>
      </c>
      <c r="G7237" t="str">
        <f t="shared" si="113"/>
        <v>Sri Lanka1967</v>
      </c>
      <c r="H7237" t="s">
        <v>2883</v>
      </c>
      <c r="I7237">
        <v>1</v>
      </c>
      <c r="J7237" t="s">
        <v>2351</v>
      </c>
      <c r="L7237">
        <v>30</v>
      </c>
      <c r="M7237">
        <v>19</v>
      </c>
      <c r="N7237">
        <v>0</v>
      </c>
      <c r="O7237">
        <v>0</v>
      </c>
      <c r="P7237">
        <v>0</v>
      </c>
      <c r="Q7237">
        <v>0</v>
      </c>
      <c r="R7237">
        <v>0</v>
      </c>
      <c r="S7237" t="s">
        <v>2314</v>
      </c>
      <c r="T7237">
        <v>0</v>
      </c>
    </row>
    <row r="7238" spans="1:20">
      <c r="A7238">
        <v>7237</v>
      </c>
      <c r="B7238">
        <v>780</v>
      </c>
      <c r="C7238">
        <v>780</v>
      </c>
      <c r="D7238">
        <v>1968</v>
      </c>
      <c r="E7238" t="s">
        <v>2916</v>
      </c>
      <c r="F7238" t="s">
        <v>2917</v>
      </c>
      <c r="G7238" t="str">
        <f t="shared" si="113"/>
        <v>Sri Lanka1968</v>
      </c>
      <c r="H7238" t="s">
        <v>2883</v>
      </c>
      <c r="I7238">
        <v>1</v>
      </c>
      <c r="J7238" t="s">
        <v>2351</v>
      </c>
      <c r="L7238">
        <v>30</v>
      </c>
      <c r="M7238">
        <v>20</v>
      </c>
      <c r="N7238">
        <v>0</v>
      </c>
      <c r="O7238">
        <v>0</v>
      </c>
      <c r="P7238">
        <v>0</v>
      </c>
      <c r="Q7238">
        <v>0</v>
      </c>
      <c r="R7238">
        <v>0</v>
      </c>
      <c r="S7238" t="s">
        <v>2314</v>
      </c>
      <c r="T7238">
        <v>0</v>
      </c>
    </row>
    <row r="7239" spans="1:20">
      <c r="A7239">
        <v>7238</v>
      </c>
      <c r="B7239">
        <v>780</v>
      </c>
      <c r="C7239">
        <v>780</v>
      </c>
      <c r="D7239">
        <v>1969</v>
      </c>
      <c r="E7239" t="s">
        <v>2916</v>
      </c>
      <c r="F7239" t="s">
        <v>2917</v>
      </c>
      <c r="G7239" t="str">
        <f t="shared" si="113"/>
        <v>Sri Lanka1969</v>
      </c>
      <c r="H7239" t="s">
        <v>2883</v>
      </c>
      <c r="I7239">
        <v>1</v>
      </c>
      <c r="J7239" t="s">
        <v>2351</v>
      </c>
      <c r="L7239">
        <v>30</v>
      </c>
      <c r="M7239">
        <v>21</v>
      </c>
      <c r="N7239">
        <v>0</v>
      </c>
      <c r="O7239">
        <v>0</v>
      </c>
      <c r="P7239">
        <v>0</v>
      </c>
      <c r="Q7239">
        <v>0</v>
      </c>
      <c r="R7239">
        <v>0</v>
      </c>
      <c r="S7239" t="s">
        <v>2314</v>
      </c>
      <c r="T7239">
        <v>0</v>
      </c>
    </row>
    <row r="7240" spans="1:20">
      <c r="A7240">
        <v>7239</v>
      </c>
      <c r="B7240">
        <v>780</v>
      </c>
      <c r="C7240">
        <v>780</v>
      </c>
      <c r="D7240">
        <v>1970</v>
      </c>
      <c r="E7240" t="s">
        <v>2916</v>
      </c>
      <c r="F7240" t="s">
        <v>2917</v>
      </c>
      <c r="G7240" t="str">
        <f t="shared" si="113"/>
        <v>Sri Lanka1970</v>
      </c>
      <c r="H7240" t="s">
        <v>2883</v>
      </c>
      <c r="I7240">
        <v>1</v>
      </c>
      <c r="J7240" t="s">
        <v>2351</v>
      </c>
      <c r="L7240">
        <v>30</v>
      </c>
      <c r="M7240">
        <v>22</v>
      </c>
      <c r="N7240">
        <v>0</v>
      </c>
      <c r="O7240">
        <v>0</v>
      </c>
      <c r="P7240">
        <v>0</v>
      </c>
      <c r="Q7240">
        <v>0</v>
      </c>
      <c r="R7240">
        <v>0</v>
      </c>
      <c r="S7240" t="s">
        <v>2314</v>
      </c>
      <c r="T7240">
        <v>0</v>
      </c>
    </row>
    <row r="7241" spans="1:20">
      <c r="A7241">
        <v>7240</v>
      </c>
      <c r="B7241">
        <v>780</v>
      </c>
      <c r="C7241">
        <v>780</v>
      </c>
      <c r="D7241">
        <v>1971</v>
      </c>
      <c r="E7241" t="s">
        <v>2916</v>
      </c>
      <c r="F7241" t="s">
        <v>2917</v>
      </c>
      <c r="G7241" t="str">
        <f t="shared" si="113"/>
        <v>Sri Lanka1971</v>
      </c>
      <c r="H7241" t="s">
        <v>2883</v>
      </c>
      <c r="I7241">
        <v>1</v>
      </c>
      <c r="J7241" t="s">
        <v>2351</v>
      </c>
      <c r="L7241">
        <v>30</v>
      </c>
      <c r="M7241">
        <v>23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2314</v>
      </c>
      <c r="T7241">
        <v>0</v>
      </c>
    </row>
    <row r="7242" spans="1:20">
      <c r="A7242">
        <v>7241</v>
      </c>
      <c r="B7242">
        <v>780</v>
      </c>
      <c r="C7242">
        <v>780</v>
      </c>
      <c r="D7242">
        <v>1972</v>
      </c>
      <c r="E7242" t="s">
        <v>2916</v>
      </c>
      <c r="F7242" t="s">
        <v>2917</v>
      </c>
      <c r="G7242" t="str">
        <f t="shared" si="113"/>
        <v>Sri Lanka1972</v>
      </c>
      <c r="H7242" t="s">
        <v>2883</v>
      </c>
      <c r="I7242">
        <v>1</v>
      </c>
      <c r="J7242" t="s">
        <v>2351</v>
      </c>
      <c r="L7242">
        <v>30</v>
      </c>
      <c r="M7242">
        <v>24</v>
      </c>
      <c r="N7242">
        <v>0</v>
      </c>
      <c r="O7242">
        <v>0</v>
      </c>
      <c r="P7242">
        <v>0</v>
      </c>
      <c r="Q7242">
        <v>0</v>
      </c>
      <c r="R7242">
        <v>0</v>
      </c>
      <c r="S7242" t="s">
        <v>2314</v>
      </c>
      <c r="T7242">
        <v>0</v>
      </c>
    </row>
    <row r="7243" spans="1:20">
      <c r="A7243">
        <v>7242</v>
      </c>
      <c r="B7243">
        <v>780</v>
      </c>
      <c r="C7243">
        <v>780</v>
      </c>
      <c r="D7243">
        <v>1973</v>
      </c>
      <c r="E7243" t="s">
        <v>2916</v>
      </c>
      <c r="F7243" t="s">
        <v>2917</v>
      </c>
      <c r="G7243" t="str">
        <f t="shared" si="113"/>
        <v>Sri Lanka1973</v>
      </c>
      <c r="H7243" t="s">
        <v>2883</v>
      </c>
      <c r="I7243">
        <v>1</v>
      </c>
      <c r="J7243" t="s">
        <v>2351</v>
      </c>
      <c r="L7243">
        <v>30</v>
      </c>
      <c r="M7243">
        <v>25</v>
      </c>
      <c r="N7243">
        <v>0</v>
      </c>
      <c r="O7243">
        <v>0</v>
      </c>
      <c r="P7243">
        <v>0</v>
      </c>
      <c r="Q7243">
        <v>0</v>
      </c>
      <c r="R7243">
        <v>0</v>
      </c>
      <c r="S7243" t="s">
        <v>2314</v>
      </c>
      <c r="T7243">
        <v>0</v>
      </c>
    </row>
    <row r="7244" spans="1:20">
      <c r="A7244">
        <v>7243</v>
      </c>
      <c r="B7244">
        <v>780</v>
      </c>
      <c r="C7244">
        <v>780</v>
      </c>
      <c r="D7244">
        <v>1974</v>
      </c>
      <c r="E7244" t="s">
        <v>2916</v>
      </c>
      <c r="F7244" t="s">
        <v>2917</v>
      </c>
      <c r="G7244" t="str">
        <f t="shared" si="113"/>
        <v>Sri Lanka1974</v>
      </c>
      <c r="H7244" t="s">
        <v>2883</v>
      </c>
      <c r="I7244">
        <v>1</v>
      </c>
      <c r="J7244" t="s">
        <v>2351</v>
      </c>
      <c r="L7244">
        <v>30</v>
      </c>
      <c r="M7244">
        <v>26</v>
      </c>
      <c r="N7244">
        <v>0</v>
      </c>
      <c r="O7244">
        <v>0</v>
      </c>
      <c r="P7244">
        <v>0</v>
      </c>
      <c r="Q7244">
        <v>0</v>
      </c>
      <c r="R7244">
        <v>0</v>
      </c>
      <c r="S7244" t="s">
        <v>2314</v>
      </c>
      <c r="T7244">
        <v>0</v>
      </c>
    </row>
    <row r="7245" spans="1:20">
      <c r="A7245">
        <v>7244</v>
      </c>
      <c r="B7245">
        <v>780</v>
      </c>
      <c r="C7245">
        <v>780</v>
      </c>
      <c r="D7245">
        <v>1975</v>
      </c>
      <c r="E7245" t="s">
        <v>2916</v>
      </c>
      <c r="F7245" t="s">
        <v>2917</v>
      </c>
      <c r="G7245" t="str">
        <f t="shared" si="113"/>
        <v>Sri Lanka1975</v>
      </c>
      <c r="H7245" t="s">
        <v>2883</v>
      </c>
      <c r="I7245">
        <v>1</v>
      </c>
      <c r="J7245" t="s">
        <v>2351</v>
      </c>
      <c r="L7245">
        <v>30</v>
      </c>
      <c r="M7245">
        <v>27</v>
      </c>
      <c r="N7245">
        <v>0</v>
      </c>
      <c r="O7245">
        <v>0</v>
      </c>
      <c r="P7245">
        <v>0</v>
      </c>
      <c r="Q7245">
        <v>0</v>
      </c>
      <c r="R7245">
        <v>0</v>
      </c>
      <c r="S7245" t="s">
        <v>2314</v>
      </c>
      <c r="T7245">
        <v>0</v>
      </c>
    </row>
    <row r="7246" spans="1:20">
      <c r="A7246">
        <v>7245</v>
      </c>
      <c r="B7246">
        <v>780</v>
      </c>
      <c r="C7246">
        <v>780</v>
      </c>
      <c r="D7246">
        <v>1976</v>
      </c>
      <c r="E7246" t="s">
        <v>2916</v>
      </c>
      <c r="F7246" t="s">
        <v>2917</v>
      </c>
      <c r="G7246" t="str">
        <f t="shared" si="113"/>
        <v>Sri Lanka1976</v>
      </c>
      <c r="H7246" t="s">
        <v>2883</v>
      </c>
      <c r="I7246">
        <v>1</v>
      </c>
      <c r="J7246" t="s">
        <v>2351</v>
      </c>
      <c r="L7246">
        <v>30</v>
      </c>
      <c r="M7246">
        <v>28</v>
      </c>
      <c r="N7246">
        <v>0</v>
      </c>
      <c r="O7246">
        <v>0</v>
      </c>
      <c r="P7246">
        <v>0</v>
      </c>
      <c r="Q7246">
        <v>0</v>
      </c>
      <c r="R7246">
        <v>0</v>
      </c>
      <c r="S7246" t="s">
        <v>2314</v>
      </c>
      <c r="T7246">
        <v>0</v>
      </c>
    </row>
    <row r="7247" spans="1:20">
      <c r="A7247">
        <v>7246</v>
      </c>
      <c r="B7247">
        <v>780</v>
      </c>
      <c r="C7247">
        <v>780</v>
      </c>
      <c r="D7247">
        <v>1977</v>
      </c>
      <c r="E7247" t="s">
        <v>2916</v>
      </c>
      <c r="F7247" t="s">
        <v>2917</v>
      </c>
      <c r="G7247" t="str">
        <f t="shared" si="113"/>
        <v>Sri Lanka1977</v>
      </c>
      <c r="H7247" t="s">
        <v>2883</v>
      </c>
      <c r="I7247">
        <v>1</v>
      </c>
      <c r="J7247" t="s">
        <v>2351</v>
      </c>
      <c r="L7247">
        <v>30</v>
      </c>
      <c r="M7247">
        <v>29</v>
      </c>
      <c r="N7247">
        <v>0</v>
      </c>
      <c r="O7247">
        <v>0</v>
      </c>
      <c r="P7247">
        <v>0</v>
      </c>
      <c r="Q7247">
        <v>0</v>
      </c>
      <c r="R7247">
        <v>0</v>
      </c>
      <c r="S7247" t="s">
        <v>2314</v>
      </c>
      <c r="T7247">
        <v>0</v>
      </c>
    </row>
    <row r="7248" spans="1:20">
      <c r="A7248">
        <v>7247</v>
      </c>
      <c r="B7248">
        <v>780</v>
      </c>
      <c r="C7248">
        <v>780</v>
      </c>
      <c r="D7248">
        <v>1978</v>
      </c>
      <c r="E7248" t="s">
        <v>2916</v>
      </c>
      <c r="F7248" t="s">
        <v>2917</v>
      </c>
      <c r="G7248" t="str">
        <f t="shared" si="113"/>
        <v>Sri Lanka1978</v>
      </c>
      <c r="H7248" t="s">
        <v>2883</v>
      </c>
      <c r="I7248">
        <v>1</v>
      </c>
      <c r="J7248" t="s">
        <v>2351</v>
      </c>
      <c r="L7248">
        <v>30</v>
      </c>
      <c r="M7248">
        <v>30</v>
      </c>
      <c r="N7248">
        <v>1</v>
      </c>
      <c r="O7248">
        <v>0</v>
      </c>
      <c r="P7248">
        <v>0</v>
      </c>
      <c r="Q7248">
        <v>0</v>
      </c>
      <c r="R7248">
        <v>0</v>
      </c>
      <c r="S7248" t="s">
        <v>2314</v>
      </c>
      <c r="T7248">
        <v>3</v>
      </c>
    </row>
    <row r="7249" spans="1:20">
      <c r="A7249">
        <v>7248</v>
      </c>
      <c r="B7249">
        <v>780</v>
      </c>
      <c r="C7249">
        <v>780</v>
      </c>
      <c r="D7249">
        <v>1979</v>
      </c>
      <c r="E7249" t="s">
        <v>2918</v>
      </c>
      <c r="F7249" t="s">
        <v>2917</v>
      </c>
      <c r="G7249" t="str">
        <f t="shared" si="113"/>
        <v>Sri Lanka1979</v>
      </c>
      <c r="H7249" t="s">
        <v>2351</v>
      </c>
      <c r="I7249">
        <v>0</v>
      </c>
      <c r="J7249" t="s">
        <v>2314</v>
      </c>
      <c r="K7249" t="s">
        <v>2314</v>
      </c>
      <c r="L7249">
        <v>16</v>
      </c>
      <c r="M7249">
        <v>1</v>
      </c>
      <c r="N7249">
        <v>0</v>
      </c>
      <c r="O7249">
        <v>1</v>
      </c>
      <c r="P7249">
        <v>0</v>
      </c>
      <c r="Q7249">
        <v>0</v>
      </c>
      <c r="R7249">
        <v>0</v>
      </c>
      <c r="S7249" t="s">
        <v>2313</v>
      </c>
      <c r="T7249">
        <v>0</v>
      </c>
    </row>
    <row r="7250" spans="1:20">
      <c r="A7250">
        <v>7249</v>
      </c>
      <c r="B7250">
        <v>780</v>
      </c>
      <c r="C7250">
        <v>780</v>
      </c>
      <c r="D7250">
        <v>1980</v>
      </c>
      <c r="E7250" t="s">
        <v>2918</v>
      </c>
      <c r="F7250" t="s">
        <v>2917</v>
      </c>
      <c r="G7250" t="str">
        <f t="shared" si="113"/>
        <v>Sri Lanka1980</v>
      </c>
      <c r="H7250" t="s">
        <v>2351</v>
      </c>
      <c r="I7250">
        <v>0</v>
      </c>
      <c r="J7250" t="s">
        <v>2314</v>
      </c>
      <c r="K7250" t="s">
        <v>2314</v>
      </c>
      <c r="L7250">
        <v>16</v>
      </c>
      <c r="M7250">
        <v>2</v>
      </c>
      <c r="N7250">
        <v>0</v>
      </c>
      <c r="O7250">
        <v>1</v>
      </c>
      <c r="P7250">
        <v>0</v>
      </c>
      <c r="Q7250">
        <v>0</v>
      </c>
      <c r="R7250">
        <v>0</v>
      </c>
      <c r="S7250" t="s">
        <v>2313</v>
      </c>
      <c r="T7250">
        <v>0</v>
      </c>
    </row>
    <row r="7251" spans="1:20">
      <c r="A7251">
        <v>7250</v>
      </c>
      <c r="B7251">
        <v>780</v>
      </c>
      <c r="C7251">
        <v>780</v>
      </c>
      <c r="D7251">
        <v>1981</v>
      </c>
      <c r="E7251" t="s">
        <v>2918</v>
      </c>
      <c r="F7251" t="s">
        <v>2917</v>
      </c>
      <c r="G7251" t="str">
        <f t="shared" si="113"/>
        <v>Sri Lanka1981</v>
      </c>
      <c r="H7251" t="s">
        <v>2351</v>
      </c>
      <c r="I7251">
        <v>0</v>
      </c>
      <c r="J7251" t="s">
        <v>2314</v>
      </c>
      <c r="K7251" t="s">
        <v>2314</v>
      </c>
      <c r="L7251">
        <v>16</v>
      </c>
      <c r="M7251">
        <v>3</v>
      </c>
      <c r="N7251">
        <v>0</v>
      </c>
      <c r="O7251">
        <v>1</v>
      </c>
      <c r="P7251">
        <v>0</v>
      </c>
      <c r="Q7251">
        <v>0</v>
      </c>
      <c r="R7251">
        <v>0</v>
      </c>
      <c r="S7251" t="s">
        <v>2313</v>
      </c>
      <c r="T7251">
        <v>0</v>
      </c>
    </row>
    <row r="7252" spans="1:20">
      <c r="A7252">
        <v>7251</v>
      </c>
      <c r="B7252">
        <v>780</v>
      </c>
      <c r="C7252">
        <v>780</v>
      </c>
      <c r="D7252">
        <v>1982</v>
      </c>
      <c r="E7252" t="s">
        <v>2918</v>
      </c>
      <c r="F7252" t="s">
        <v>2917</v>
      </c>
      <c r="G7252" t="str">
        <f t="shared" si="113"/>
        <v>Sri Lanka1982</v>
      </c>
      <c r="H7252" t="s">
        <v>2351</v>
      </c>
      <c r="I7252">
        <v>0</v>
      </c>
      <c r="J7252" t="s">
        <v>2314</v>
      </c>
      <c r="K7252" t="s">
        <v>2314</v>
      </c>
      <c r="L7252">
        <v>16</v>
      </c>
      <c r="M7252">
        <v>4</v>
      </c>
      <c r="N7252">
        <v>0</v>
      </c>
      <c r="O7252">
        <v>1</v>
      </c>
      <c r="P7252">
        <v>0</v>
      </c>
      <c r="Q7252">
        <v>0</v>
      </c>
      <c r="R7252">
        <v>0</v>
      </c>
      <c r="S7252" t="s">
        <v>2313</v>
      </c>
      <c r="T7252">
        <v>0</v>
      </c>
    </row>
    <row r="7253" spans="1:20">
      <c r="A7253">
        <v>7252</v>
      </c>
      <c r="B7253">
        <v>780</v>
      </c>
      <c r="C7253">
        <v>780</v>
      </c>
      <c r="D7253">
        <v>1983</v>
      </c>
      <c r="E7253" t="s">
        <v>2918</v>
      </c>
      <c r="F7253" t="s">
        <v>2917</v>
      </c>
      <c r="G7253" t="str">
        <f t="shared" si="113"/>
        <v>Sri Lanka1983</v>
      </c>
      <c r="H7253" t="s">
        <v>2351</v>
      </c>
      <c r="I7253">
        <v>0</v>
      </c>
      <c r="J7253" t="s">
        <v>2314</v>
      </c>
      <c r="K7253" t="s">
        <v>2314</v>
      </c>
      <c r="L7253">
        <v>16</v>
      </c>
      <c r="M7253">
        <v>5</v>
      </c>
      <c r="N7253">
        <v>0</v>
      </c>
      <c r="O7253">
        <v>1</v>
      </c>
      <c r="P7253">
        <v>0</v>
      </c>
      <c r="Q7253">
        <v>0</v>
      </c>
      <c r="R7253">
        <v>0</v>
      </c>
      <c r="S7253" t="s">
        <v>2313</v>
      </c>
      <c r="T7253">
        <v>0</v>
      </c>
    </row>
    <row r="7254" spans="1:20">
      <c r="A7254">
        <v>7253</v>
      </c>
      <c r="B7254">
        <v>780</v>
      </c>
      <c r="C7254">
        <v>780</v>
      </c>
      <c r="D7254">
        <v>1984</v>
      </c>
      <c r="E7254" t="s">
        <v>2918</v>
      </c>
      <c r="F7254" t="s">
        <v>2917</v>
      </c>
      <c r="G7254" t="str">
        <f t="shared" si="113"/>
        <v>Sri Lanka1984</v>
      </c>
      <c r="H7254" t="s">
        <v>2351</v>
      </c>
      <c r="I7254">
        <v>0</v>
      </c>
      <c r="J7254" t="s">
        <v>2314</v>
      </c>
      <c r="K7254" t="s">
        <v>2314</v>
      </c>
      <c r="L7254">
        <v>16</v>
      </c>
      <c r="M7254">
        <v>6</v>
      </c>
      <c r="N7254">
        <v>0</v>
      </c>
      <c r="O7254">
        <v>1</v>
      </c>
      <c r="P7254">
        <v>0</v>
      </c>
      <c r="Q7254">
        <v>0</v>
      </c>
      <c r="R7254">
        <v>0</v>
      </c>
      <c r="S7254" t="s">
        <v>2313</v>
      </c>
      <c r="T7254">
        <v>0</v>
      </c>
    </row>
    <row r="7255" spans="1:20">
      <c r="A7255">
        <v>7254</v>
      </c>
      <c r="B7255">
        <v>780</v>
      </c>
      <c r="C7255">
        <v>780</v>
      </c>
      <c r="D7255">
        <v>1985</v>
      </c>
      <c r="E7255" t="s">
        <v>2918</v>
      </c>
      <c r="F7255" t="s">
        <v>2917</v>
      </c>
      <c r="G7255" t="str">
        <f t="shared" si="113"/>
        <v>Sri Lanka1985</v>
      </c>
      <c r="H7255" t="s">
        <v>2351</v>
      </c>
      <c r="I7255">
        <v>0</v>
      </c>
      <c r="J7255" t="s">
        <v>2314</v>
      </c>
      <c r="K7255" t="s">
        <v>2314</v>
      </c>
      <c r="L7255">
        <v>16</v>
      </c>
      <c r="M7255">
        <v>7</v>
      </c>
      <c r="N7255">
        <v>0</v>
      </c>
      <c r="O7255">
        <v>1</v>
      </c>
      <c r="P7255">
        <v>0</v>
      </c>
      <c r="Q7255">
        <v>0</v>
      </c>
      <c r="R7255">
        <v>0</v>
      </c>
      <c r="S7255" t="s">
        <v>2313</v>
      </c>
      <c r="T7255">
        <v>0</v>
      </c>
    </row>
    <row r="7256" spans="1:20">
      <c r="A7256">
        <v>7255</v>
      </c>
      <c r="B7256">
        <v>780</v>
      </c>
      <c r="C7256">
        <v>780</v>
      </c>
      <c r="D7256">
        <v>1986</v>
      </c>
      <c r="E7256" t="s">
        <v>2918</v>
      </c>
      <c r="F7256" t="s">
        <v>2917</v>
      </c>
      <c r="G7256" t="str">
        <f t="shared" si="113"/>
        <v>Sri Lanka1986</v>
      </c>
      <c r="H7256" t="s">
        <v>2351</v>
      </c>
      <c r="I7256">
        <v>0</v>
      </c>
      <c r="J7256" t="s">
        <v>2314</v>
      </c>
      <c r="K7256" t="s">
        <v>2314</v>
      </c>
      <c r="L7256">
        <v>16</v>
      </c>
      <c r="M7256">
        <v>8</v>
      </c>
      <c r="N7256">
        <v>0</v>
      </c>
      <c r="O7256">
        <v>1</v>
      </c>
      <c r="P7256">
        <v>0</v>
      </c>
      <c r="Q7256">
        <v>0</v>
      </c>
      <c r="R7256">
        <v>0</v>
      </c>
      <c r="S7256" t="s">
        <v>2313</v>
      </c>
      <c r="T7256">
        <v>0</v>
      </c>
    </row>
    <row r="7257" spans="1:20">
      <c r="A7257">
        <v>7256</v>
      </c>
      <c r="B7257">
        <v>780</v>
      </c>
      <c r="C7257">
        <v>780</v>
      </c>
      <c r="D7257">
        <v>1987</v>
      </c>
      <c r="E7257" t="s">
        <v>2918</v>
      </c>
      <c r="F7257" t="s">
        <v>2917</v>
      </c>
      <c r="G7257" t="str">
        <f t="shared" si="113"/>
        <v>Sri Lanka1987</v>
      </c>
      <c r="H7257" t="s">
        <v>2351</v>
      </c>
      <c r="I7257">
        <v>0</v>
      </c>
      <c r="J7257" t="s">
        <v>2314</v>
      </c>
      <c r="K7257" t="s">
        <v>2314</v>
      </c>
      <c r="L7257">
        <v>16</v>
      </c>
      <c r="M7257">
        <v>9</v>
      </c>
      <c r="N7257">
        <v>0</v>
      </c>
      <c r="O7257">
        <v>1</v>
      </c>
      <c r="P7257">
        <v>0</v>
      </c>
      <c r="Q7257">
        <v>0</v>
      </c>
      <c r="R7257">
        <v>0</v>
      </c>
      <c r="S7257" t="s">
        <v>2313</v>
      </c>
      <c r="T7257">
        <v>0</v>
      </c>
    </row>
    <row r="7258" spans="1:20">
      <c r="A7258">
        <v>7257</v>
      </c>
      <c r="B7258">
        <v>780</v>
      </c>
      <c r="C7258">
        <v>780</v>
      </c>
      <c r="D7258">
        <v>1988</v>
      </c>
      <c r="E7258" t="s">
        <v>2918</v>
      </c>
      <c r="F7258" t="s">
        <v>2917</v>
      </c>
      <c r="G7258" t="str">
        <f t="shared" si="113"/>
        <v>Sri Lanka1988</v>
      </c>
      <c r="H7258" t="s">
        <v>2351</v>
      </c>
      <c r="I7258">
        <v>0</v>
      </c>
      <c r="J7258" t="s">
        <v>2314</v>
      </c>
      <c r="K7258" t="s">
        <v>2314</v>
      </c>
      <c r="L7258">
        <v>16</v>
      </c>
      <c r="M7258">
        <v>10</v>
      </c>
      <c r="N7258">
        <v>0</v>
      </c>
      <c r="O7258">
        <v>1</v>
      </c>
      <c r="P7258">
        <v>0</v>
      </c>
      <c r="Q7258">
        <v>0</v>
      </c>
      <c r="R7258">
        <v>0</v>
      </c>
      <c r="S7258" t="s">
        <v>2313</v>
      </c>
      <c r="T7258">
        <v>0</v>
      </c>
    </row>
    <row r="7259" spans="1:20">
      <c r="A7259">
        <v>7258</v>
      </c>
      <c r="B7259">
        <v>780</v>
      </c>
      <c r="C7259">
        <v>780</v>
      </c>
      <c r="D7259">
        <v>1989</v>
      </c>
      <c r="E7259" t="s">
        <v>2918</v>
      </c>
      <c r="F7259" t="s">
        <v>2917</v>
      </c>
      <c r="G7259" t="str">
        <f t="shared" si="113"/>
        <v>Sri Lanka1989</v>
      </c>
      <c r="H7259" t="s">
        <v>2351</v>
      </c>
      <c r="I7259">
        <v>0</v>
      </c>
      <c r="J7259" t="s">
        <v>2314</v>
      </c>
      <c r="K7259" t="s">
        <v>2314</v>
      </c>
      <c r="L7259">
        <v>16</v>
      </c>
      <c r="M7259">
        <v>11</v>
      </c>
      <c r="N7259">
        <v>0</v>
      </c>
      <c r="O7259">
        <v>1</v>
      </c>
      <c r="P7259">
        <v>0</v>
      </c>
      <c r="Q7259">
        <v>0</v>
      </c>
      <c r="R7259">
        <v>0</v>
      </c>
      <c r="S7259" t="s">
        <v>2313</v>
      </c>
      <c r="T7259">
        <v>0</v>
      </c>
    </row>
    <row r="7260" spans="1:20">
      <c r="A7260">
        <v>7259</v>
      </c>
      <c r="B7260">
        <v>780</v>
      </c>
      <c r="C7260">
        <v>780</v>
      </c>
      <c r="D7260">
        <v>1990</v>
      </c>
      <c r="E7260" t="s">
        <v>2918</v>
      </c>
      <c r="F7260" t="s">
        <v>2917</v>
      </c>
      <c r="G7260" t="str">
        <f t="shared" si="113"/>
        <v>Sri Lanka1990</v>
      </c>
      <c r="H7260" t="s">
        <v>2351</v>
      </c>
      <c r="I7260">
        <v>0</v>
      </c>
      <c r="J7260" t="s">
        <v>2314</v>
      </c>
      <c r="K7260" t="s">
        <v>2314</v>
      </c>
      <c r="L7260">
        <v>16</v>
      </c>
      <c r="M7260">
        <v>12</v>
      </c>
      <c r="N7260">
        <v>0</v>
      </c>
      <c r="O7260">
        <v>1</v>
      </c>
      <c r="P7260">
        <v>0</v>
      </c>
      <c r="Q7260">
        <v>0</v>
      </c>
      <c r="R7260">
        <v>0</v>
      </c>
      <c r="S7260" t="s">
        <v>2313</v>
      </c>
      <c r="T7260">
        <v>4</v>
      </c>
    </row>
    <row r="7261" spans="1:20">
      <c r="A7261">
        <v>7260</v>
      </c>
      <c r="B7261">
        <v>780</v>
      </c>
      <c r="C7261">
        <v>780</v>
      </c>
      <c r="D7261">
        <v>1991</v>
      </c>
      <c r="E7261" t="s">
        <v>2918</v>
      </c>
      <c r="F7261" t="s">
        <v>2917</v>
      </c>
      <c r="G7261" t="str">
        <f t="shared" si="113"/>
        <v>Sri Lanka1991</v>
      </c>
      <c r="H7261" t="s">
        <v>2351</v>
      </c>
      <c r="I7261">
        <v>0</v>
      </c>
      <c r="J7261" t="s">
        <v>2314</v>
      </c>
      <c r="K7261" t="s">
        <v>2314</v>
      </c>
      <c r="L7261">
        <v>16</v>
      </c>
      <c r="M7261">
        <v>13</v>
      </c>
      <c r="N7261">
        <v>0</v>
      </c>
      <c r="O7261">
        <v>1</v>
      </c>
      <c r="P7261">
        <v>0</v>
      </c>
      <c r="Q7261">
        <v>0</v>
      </c>
      <c r="R7261">
        <v>0</v>
      </c>
      <c r="S7261" t="s">
        <v>2313</v>
      </c>
      <c r="T7261">
        <v>4</v>
      </c>
    </row>
    <row r="7262" spans="1:20">
      <c r="A7262">
        <v>7261</v>
      </c>
      <c r="B7262">
        <v>780</v>
      </c>
      <c r="C7262">
        <v>780</v>
      </c>
      <c r="D7262">
        <v>1992</v>
      </c>
      <c r="E7262" t="s">
        <v>2918</v>
      </c>
      <c r="F7262" t="s">
        <v>2917</v>
      </c>
      <c r="G7262" t="str">
        <f t="shared" si="113"/>
        <v>Sri Lanka1992</v>
      </c>
      <c r="H7262" t="s">
        <v>2351</v>
      </c>
      <c r="I7262">
        <v>0</v>
      </c>
      <c r="J7262" t="s">
        <v>2314</v>
      </c>
      <c r="K7262" t="s">
        <v>2314</v>
      </c>
      <c r="L7262">
        <v>16</v>
      </c>
      <c r="M7262">
        <v>14</v>
      </c>
      <c r="N7262">
        <v>0</v>
      </c>
      <c r="O7262">
        <v>1</v>
      </c>
      <c r="P7262">
        <v>0</v>
      </c>
      <c r="Q7262">
        <v>0</v>
      </c>
      <c r="R7262">
        <v>0</v>
      </c>
      <c r="S7262" t="s">
        <v>2313</v>
      </c>
      <c r="T7262">
        <v>4</v>
      </c>
    </row>
    <row r="7263" spans="1:20">
      <c r="A7263">
        <v>7262</v>
      </c>
      <c r="B7263">
        <v>780</v>
      </c>
      <c r="C7263">
        <v>780</v>
      </c>
      <c r="D7263">
        <v>1993</v>
      </c>
      <c r="E7263" t="s">
        <v>2918</v>
      </c>
      <c r="F7263" t="s">
        <v>2917</v>
      </c>
      <c r="G7263" t="str">
        <f t="shared" si="113"/>
        <v>Sri Lanka1993</v>
      </c>
      <c r="H7263" t="s">
        <v>2351</v>
      </c>
      <c r="I7263">
        <v>0</v>
      </c>
      <c r="J7263" t="s">
        <v>2314</v>
      </c>
      <c r="K7263" t="s">
        <v>2314</v>
      </c>
      <c r="L7263">
        <v>16</v>
      </c>
      <c r="M7263">
        <v>15</v>
      </c>
      <c r="N7263">
        <v>0</v>
      </c>
      <c r="O7263">
        <v>1</v>
      </c>
      <c r="P7263">
        <v>0</v>
      </c>
      <c r="Q7263">
        <v>0</v>
      </c>
      <c r="R7263">
        <v>0</v>
      </c>
      <c r="S7263" t="s">
        <v>2313</v>
      </c>
      <c r="T7263">
        <v>4</v>
      </c>
    </row>
    <row r="7264" spans="1:20">
      <c r="A7264">
        <v>7263</v>
      </c>
      <c r="B7264">
        <v>780</v>
      </c>
      <c r="C7264">
        <v>780</v>
      </c>
      <c r="D7264">
        <v>1994</v>
      </c>
      <c r="E7264" t="s">
        <v>2918</v>
      </c>
      <c r="F7264" t="s">
        <v>2917</v>
      </c>
      <c r="G7264" t="str">
        <f t="shared" si="113"/>
        <v>Sri Lanka1994</v>
      </c>
      <c r="H7264" t="s">
        <v>2351</v>
      </c>
      <c r="I7264">
        <v>0</v>
      </c>
      <c r="J7264" t="s">
        <v>2314</v>
      </c>
      <c r="K7264" t="s">
        <v>2314</v>
      </c>
      <c r="L7264">
        <v>16</v>
      </c>
      <c r="M7264">
        <v>16</v>
      </c>
      <c r="N7264">
        <v>1</v>
      </c>
      <c r="O7264">
        <v>1</v>
      </c>
      <c r="P7264">
        <v>0</v>
      </c>
      <c r="Q7264">
        <v>0</v>
      </c>
      <c r="R7264">
        <v>0</v>
      </c>
      <c r="S7264" t="s">
        <v>2313</v>
      </c>
      <c r="T7264">
        <v>4</v>
      </c>
    </row>
    <row r="7265" spans="1:20">
      <c r="A7265">
        <v>7264</v>
      </c>
      <c r="B7265">
        <v>780</v>
      </c>
      <c r="C7265">
        <v>780</v>
      </c>
      <c r="D7265">
        <v>1995</v>
      </c>
      <c r="E7265" t="s">
        <v>2919</v>
      </c>
      <c r="F7265" t="s">
        <v>2917</v>
      </c>
      <c r="G7265" t="str">
        <f t="shared" si="113"/>
        <v>Sri Lanka1995</v>
      </c>
      <c r="H7265" t="s">
        <v>2883</v>
      </c>
      <c r="I7265">
        <v>1</v>
      </c>
      <c r="K7265" t="s">
        <v>2351</v>
      </c>
      <c r="L7265">
        <v>16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 t="s">
        <v>2314</v>
      </c>
      <c r="T7265">
        <v>0</v>
      </c>
    </row>
    <row r="7266" spans="1:20">
      <c r="A7266">
        <v>7265</v>
      </c>
      <c r="B7266">
        <v>780</v>
      </c>
      <c r="C7266">
        <v>780</v>
      </c>
      <c r="D7266">
        <v>1996</v>
      </c>
      <c r="E7266" t="s">
        <v>2919</v>
      </c>
      <c r="F7266" t="s">
        <v>2917</v>
      </c>
      <c r="G7266" t="str">
        <f t="shared" si="113"/>
        <v>Sri Lanka1996</v>
      </c>
      <c r="H7266" t="s">
        <v>2883</v>
      </c>
      <c r="I7266">
        <v>1</v>
      </c>
      <c r="K7266" t="s">
        <v>2351</v>
      </c>
      <c r="L7266">
        <v>16</v>
      </c>
      <c r="M7266">
        <v>2</v>
      </c>
      <c r="N7266">
        <v>0</v>
      </c>
      <c r="O7266">
        <v>0</v>
      </c>
      <c r="P7266">
        <v>0</v>
      </c>
      <c r="Q7266">
        <v>0</v>
      </c>
      <c r="R7266">
        <v>0</v>
      </c>
      <c r="S7266" t="s">
        <v>2314</v>
      </c>
      <c r="T7266">
        <v>0</v>
      </c>
    </row>
    <row r="7267" spans="1:20">
      <c r="A7267">
        <v>7266</v>
      </c>
      <c r="B7267">
        <v>780</v>
      </c>
      <c r="C7267">
        <v>780</v>
      </c>
      <c r="D7267">
        <v>1997</v>
      </c>
      <c r="E7267" t="s">
        <v>2919</v>
      </c>
      <c r="F7267" t="s">
        <v>2917</v>
      </c>
      <c r="G7267" t="str">
        <f t="shared" si="113"/>
        <v>Sri Lanka1997</v>
      </c>
      <c r="H7267" t="s">
        <v>2883</v>
      </c>
      <c r="I7267">
        <v>1</v>
      </c>
      <c r="K7267" t="s">
        <v>2351</v>
      </c>
      <c r="L7267">
        <v>16</v>
      </c>
      <c r="M7267">
        <v>3</v>
      </c>
      <c r="N7267">
        <v>0</v>
      </c>
      <c r="O7267">
        <v>0</v>
      </c>
      <c r="P7267">
        <v>0</v>
      </c>
      <c r="Q7267">
        <v>0</v>
      </c>
      <c r="R7267">
        <v>0</v>
      </c>
      <c r="S7267" t="s">
        <v>2314</v>
      </c>
      <c r="T7267">
        <v>0</v>
      </c>
    </row>
    <row r="7268" spans="1:20">
      <c r="A7268">
        <v>7267</v>
      </c>
      <c r="B7268">
        <v>780</v>
      </c>
      <c r="C7268">
        <v>780</v>
      </c>
      <c r="D7268">
        <v>1998</v>
      </c>
      <c r="E7268" t="s">
        <v>2919</v>
      </c>
      <c r="F7268" t="s">
        <v>2917</v>
      </c>
      <c r="G7268" t="str">
        <f t="shared" si="113"/>
        <v>Sri Lanka1998</v>
      </c>
      <c r="H7268" t="s">
        <v>2883</v>
      </c>
      <c r="I7268">
        <v>1</v>
      </c>
      <c r="K7268" t="s">
        <v>2351</v>
      </c>
      <c r="L7268">
        <v>16</v>
      </c>
      <c r="M7268">
        <v>4</v>
      </c>
      <c r="N7268">
        <v>0</v>
      </c>
      <c r="O7268">
        <v>0</v>
      </c>
      <c r="P7268">
        <v>0</v>
      </c>
      <c r="Q7268">
        <v>0</v>
      </c>
      <c r="R7268">
        <v>0</v>
      </c>
      <c r="S7268" t="s">
        <v>2314</v>
      </c>
      <c r="T7268">
        <v>0</v>
      </c>
    </row>
    <row r="7269" spans="1:20">
      <c r="A7269">
        <v>7268</v>
      </c>
      <c r="B7269">
        <v>780</v>
      </c>
      <c r="C7269">
        <v>780</v>
      </c>
      <c r="D7269">
        <v>1999</v>
      </c>
      <c r="E7269" t="s">
        <v>2919</v>
      </c>
      <c r="F7269" t="s">
        <v>2917</v>
      </c>
      <c r="G7269" t="str">
        <f t="shared" si="113"/>
        <v>Sri Lanka1999</v>
      </c>
      <c r="H7269" t="s">
        <v>2883</v>
      </c>
      <c r="I7269">
        <v>1</v>
      </c>
      <c r="K7269" t="s">
        <v>2351</v>
      </c>
      <c r="L7269">
        <v>16</v>
      </c>
      <c r="M7269">
        <v>5</v>
      </c>
      <c r="N7269">
        <v>0</v>
      </c>
      <c r="O7269">
        <v>0</v>
      </c>
      <c r="P7269">
        <v>0</v>
      </c>
      <c r="Q7269">
        <v>0</v>
      </c>
      <c r="R7269">
        <v>0</v>
      </c>
      <c r="S7269" t="s">
        <v>2314</v>
      </c>
      <c r="T7269">
        <v>0</v>
      </c>
    </row>
    <row r="7270" spans="1:20">
      <c r="A7270">
        <v>7269</v>
      </c>
      <c r="B7270">
        <v>780</v>
      </c>
      <c r="C7270">
        <v>780</v>
      </c>
      <c r="D7270">
        <v>2000</v>
      </c>
      <c r="E7270" t="s">
        <v>2919</v>
      </c>
      <c r="F7270" t="s">
        <v>2917</v>
      </c>
      <c r="G7270" t="str">
        <f t="shared" si="113"/>
        <v>Sri Lanka2000</v>
      </c>
      <c r="H7270" t="s">
        <v>2883</v>
      </c>
      <c r="I7270">
        <v>1</v>
      </c>
      <c r="K7270" t="s">
        <v>2351</v>
      </c>
      <c r="L7270">
        <v>16</v>
      </c>
      <c r="M7270">
        <v>6</v>
      </c>
      <c r="N7270">
        <v>0</v>
      </c>
      <c r="O7270">
        <v>0</v>
      </c>
      <c r="P7270">
        <v>0</v>
      </c>
      <c r="Q7270">
        <v>0</v>
      </c>
      <c r="R7270">
        <v>0</v>
      </c>
      <c r="S7270" t="s">
        <v>2314</v>
      </c>
      <c r="T7270">
        <v>0</v>
      </c>
    </row>
    <row r="7271" spans="1:20">
      <c r="A7271">
        <v>7270</v>
      </c>
      <c r="B7271">
        <v>780</v>
      </c>
      <c r="C7271">
        <v>780</v>
      </c>
      <c r="D7271">
        <v>2001</v>
      </c>
      <c r="E7271" t="s">
        <v>2919</v>
      </c>
      <c r="F7271" t="s">
        <v>2917</v>
      </c>
      <c r="G7271" t="str">
        <f t="shared" si="113"/>
        <v>Sri Lanka2001</v>
      </c>
      <c r="H7271" t="s">
        <v>2883</v>
      </c>
      <c r="I7271">
        <v>1</v>
      </c>
      <c r="K7271" t="s">
        <v>2351</v>
      </c>
      <c r="L7271">
        <v>16</v>
      </c>
      <c r="M7271">
        <v>7</v>
      </c>
      <c r="N7271">
        <v>0</v>
      </c>
      <c r="O7271">
        <v>0</v>
      </c>
      <c r="P7271">
        <v>0</v>
      </c>
      <c r="Q7271">
        <v>0</v>
      </c>
      <c r="R7271">
        <v>0</v>
      </c>
      <c r="S7271" t="s">
        <v>2314</v>
      </c>
      <c r="T7271">
        <v>0</v>
      </c>
    </row>
    <row r="7272" spans="1:20">
      <c r="A7272">
        <v>7271</v>
      </c>
      <c r="B7272">
        <v>780</v>
      </c>
      <c r="C7272">
        <v>780</v>
      </c>
      <c r="D7272">
        <v>2002</v>
      </c>
      <c r="E7272" t="s">
        <v>2919</v>
      </c>
      <c r="F7272" t="s">
        <v>2917</v>
      </c>
      <c r="G7272" t="str">
        <f t="shared" si="113"/>
        <v>Sri Lanka2002</v>
      </c>
      <c r="H7272" t="s">
        <v>2883</v>
      </c>
      <c r="I7272">
        <v>1</v>
      </c>
      <c r="K7272" t="s">
        <v>2351</v>
      </c>
      <c r="L7272">
        <v>16</v>
      </c>
      <c r="M7272">
        <v>8</v>
      </c>
      <c r="N7272">
        <v>0</v>
      </c>
      <c r="O7272">
        <v>0</v>
      </c>
      <c r="P7272">
        <v>0</v>
      </c>
      <c r="Q7272">
        <v>0</v>
      </c>
      <c r="R7272">
        <v>0</v>
      </c>
      <c r="S7272" t="s">
        <v>2314</v>
      </c>
      <c r="T7272">
        <v>0</v>
      </c>
    </row>
    <row r="7273" spans="1:20">
      <c r="A7273">
        <v>7272</v>
      </c>
      <c r="B7273">
        <v>780</v>
      </c>
      <c r="C7273">
        <v>780</v>
      </c>
      <c r="D7273">
        <v>2003</v>
      </c>
      <c r="E7273" t="s">
        <v>2919</v>
      </c>
      <c r="F7273" t="s">
        <v>2917</v>
      </c>
      <c r="G7273" t="str">
        <f t="shared" si="113"/>
        <v>Sri Lanka2003</v>
      </c>
      <c r="H7273" t="s">
        <v>2883</v>
      </c>
      <c r="I7273">
        <v>1</v>
      </c>
      <c r="K7273" t="s">
        <v>2351</v>
      </c>
      <c r="L7273">
        <v>16</v>
      </c>
      <c r="M7273">
        <v>9</v>
      </c>
      <c r="N7273">
        <v>0</v>
      </c>
      <c r="O7273">
        <v>0</v>
      </c>
      <c r="P7273">
        <v>0</v>
      </c>
      <c r="Q7273">
        <v>0</v>
      </c>
      <c r="R7273">
        <v>0</v>
      </c>
      <c r="S7273" t="s">
        <v>2314</v>
      </c>
      <c r="T7273">
        <v>0</v>
      </c>
    </row>
    <row r="7274" spans="1:20">
      <c r="A7274">
        <v>7273</v>
      </c>
      <c r="B7274">
        <v>780</v>
      </c>
      <c r="C7274">
        <v>780</v>
      </c>
      <c r="D7274">
        <v>2004</v>
      </c>
      <c r="E7274" t="s">
        <v>2919</v>
      </c>
      <c r="F7274" t="s">
        <v>2917</v>
      </c>
      <c r="G7274" t="str">
        <f t="shared" si="113"/>
        <v>Sri Lanka2004</v>
      </c>
      <c r="H7274" t="s">
        <v>2883</v>
      </c>
      <c r="I7274">
        <v>1</v>
      </c>
      <c r="K7274" t="s">
        <v>2351</v>
      </c>
      <c r="L7274">
        <v>16</v>
      </c>
      <c r="M7274">
        <v>10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2314</v>
      </c>
      <c r="T7274">
        <v>0</v>
      </c>
    </row>
    <row r="7275" spans="1:20">
      <c r="A7275">
        <v>7274</v>
      </c>
      <c r="B7275">
        <v>780</v>
      </c>
      <c r="C7275">
        <v>780</v>
      </c>
      <c r="D7275">
        <v>2005</v>
      </c>
      <c r="E7275" t="s">
        <v>2919</v>
      </c>
      <c r="F7275" t="s">
        <v>2917</v>
      </c>
      <c r="G7275" t="str">
        <f t="shared" si="113"/>
        <v>Sri Lanka2005</v>
      </c>
      <c r="H7275" t="s">
        <v>2883</v>
      </c>
      <c r="I7275">
        <v>1</v>
      </c>
      <c r="K7275" t="s">
        <v>2351</v>
      </c>
      <c r="L7275">
        <v>16</v>
      </c>
      <c r="M7275">
        <v>11</v>
      </c>
      <c r="N7275">
        <v>0</v>
      </c>
      <c r="O7275">
        <v>0</v>
      </c>
      <c r="P7275">
        <v>0</v>
      </c>
      <c r="Q7275">
        <v>0</v>
      </c>
      <c r="R7275">
        <v>0</v>
      </c>
      <c r="S7275" t="s">
        <v>2314</v>
      </c>
      <c r="T7275">
        <v>0</v>
      </c>
    </row>
    <row r="7276" spans="1:20">
      <c r="A7276">
        <v>7275</v>
      </c>
      <c r="B7276">
        <v>780</v>
      </c>
      <c r="C7276">
        <v>780</v>
      </c>
      <c r="D7276">
        <v>2006</v>
      </c>
      <c r="E7276" t="s">
        <v>2919</v>
      </c>
      <c r="F7276" t="s">
        <v>2917</v>
      </c>
      <c r="G7276" t="str">
        <f t="shared" si="113"/>
        <v>Sri Lanka2006</v>
      </c>
      <c r="H7276" t="s">
        <v>2883</v>
      </c>
      <c r="I7276">
        <v>1</v>
      </c>
      <c r="K7276" t="s">
        <v>2351</v>
      </c>
      <c r="L7276">
        <v>16</v>
      </c>
      <c r="M7276">
        <v>12</v>
      </c>
      <c r="N7276">
        <v>0</v>
      </c>
      <c r="O7276">
        <v>0</v>
      </c>
      <c r="P7276">
        <v>0</v>
      </c>
      <c r="Q7276">
        <v>0</v>
      </c>
      <c r="R7276">
        <v>0</v>
      </c>
      <c r="S7276" t="s">
        <v>2314</v>
      </c>
      <c r="T7276">
        <v>0</v>
      </c>
    </row>
    <row r="7277" spans="1:20">
      <c r="A7277">
        <v>7276</v>
      </c>
      <c r="B7277">
        <v>780</v>
      </c>
      <c r="C7277">
        <v>780</v>
      </c>
      <c r="D7277">
        <v>2007</v>
      </c>
      <c r="E7277" t="s">
        <v>2919</v>
      </c>
      <c r="F7277" t="s">
        <v>2917</v>
      </c>
      <c r="G7277" t="str">
        <f t="shared" si="113"/>
        <v>Sri Lanka2007</v>
      </c>
      <c r="H7277" t="s">
        <v>2883</v>
      </c>
      <c r="I7277">
        <v>1</v>
      </c>
      <c r="K7277" t="s">
        <v>2351</v>
      </c>
      <c r="L7277">
        <v>16</v>
      </c>
      <c r="M7277">
        <v>13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2314</v>
      </c>
      <c r="T7277">
        <v>0</v>
      </c>
    </row>
    <row r="7278" spans="1:20">
      <c r="A7278">
        <v>7277</v>
      </c>
      <c r="B7278">
        <v>780</v>
      </c>
      <c r="C7278">
        <v>780</v>
      </c>
      <c r="D7278">
        <v>2008</v>
      </c>
      <c r="E7278" t="s">
        <v>2919</v>
      </c>
      <c r="F7278" t="s">
        <v>2917</v>
      </c>
      <c r="G7278" t="str">
        <f t="shared" si="113"/>
        <v>Sri Lanka2008</v>
      </c>
      <c r="H7278" t="s">
        <v>2883</v>
      </c>
      <c r="I7278">
        <v>1</v>
      </c>
      <c r="K7278" t="s">
        <v>2351</v>
      </c>
      <c r="L7278">
        <v>16</v>
      </c>
      <c r="M7278">
        <v>14</v>
      </c>
      <c r="N7278">
        <v>0</v>
      </c>
      <c r="O7278">
        <v>0</v>
      </c>
      <c r="P7278">
        <v>0</v>
      </c>
      <c r="Q7278">
        <v>0</v>
      </c>
      <c r="R7278">
        <v>0</v>
      </c>
      <c r="S7278" t="s">
        <v>2314</v>
      </c>
      <c r="T7278">
        <v>0</v>
      </c>
    </row>
    <row r="7279" spans="1:20">
      <c r="A7279">
        <v>7278</v>
      </c>
      <c r="B7279">
        <v>780</v>
      </c>
      <c r="C7279">
        <v>780</v>
      </c>
      <c r="D7279">
        <v>2009</v>
      </c>
      <c r="E7279" t="s">
        <v>2919</v>
      </c>
      <c r="F7279" t="s">
        <v>2917</v>
      </c>
      <c r="G7279" t="str">
        <f t="shared" si="113"/>
        <v>Sri Lanka2009</v>
      </c>
      <c r="H7279" t="s">
        <v>2883</v>
      </c>
      <c r="I7279">
        <v>1</v>
      </c>
      <c r="K7279" t="s">
        <v>2351</v>
      </c>
      <c r="L7279">
        <v>16</v>
      </c>
      <c r="M7279">
        <v>15</v>
      </c>
      <c r="N7279">
        <v>0</v>
      </c>
      <c r="O7279">
        <v>0</v>
      </c>
      <c r="P7279">
        <v>0</v>
      </c>
      <c r="Q7279">
        <v>0</v>
      </c>
      <c r="R7279">
        <v>0</v>
      </c>
      <c r="S7279" t="s">
        <v>2314</v>
      </c>
      <c r="T7279">
        <v>0</v>
      </c>
    </row>
    <row r="7280" spans="1:20">
      <c r="A7280">
        <v>7279</v>
      </c>
      <c r="B7280">
        <v>780</v>
      </c>
      <c r="C7280">
        <v>780</v>
      </c>
      <c r="D7280">
        <v>2010</v>
      </c>
      <c r="E7280" t="s">
        <v>2919</v>
      </c>
      <c r="F7280" t="s">
        <v>2917</v>
      </c>
      <c r="G7280" t="str">
        <f t="shared" si="113"/>
        <v>Sri Lanka2010</v>
      </c>
      <c r="H7280" t="s">
        <v>2883</v>
      </c>
      <c r="I7280">
        <v>1</v>
      </c>
      <c r="K7280" t="s">
        <v>2351</v>
      </c>
      <c r="L7280">
        <v>16</v>
      </c>
      <c r="M7280">
        <v>16</v>
      </c>
      <c r="N7280">
        <v>0</v>
      </c>
      <c r="O7280">
        <v>0</v>
      </c>
      <c r="P7280">
        <v>0</v>
      </c>
      <c r="Q7280">
        <v>0</v>
      </c>
      <c r="R7280">
        <v>0</v>
      </c>
      <c r="S7280" t="s">
        <v>2314</v>
      </c>
      <c r="T7280">
        <v>6</v>
      </c>
    </row>
    <row r="7281" spans="1:20">
      <c r="A7281">
        <v>7280</v>
      </c>
      <c r="B7281">
        <v>790</v>
      </c>
      <c r="C7281">
        <v>790</v>
      </c>
      <c r="D7281">
        <v>1946</v>
      </c>
      <c r="E7281" t="s">
        <v>2920</v>
      </c>
      <c r="F7281" t="s">
        <v>2921</v>
      </c>
      <c r="G7281" t="str">
        <f t="shared" si="113"/>
        <v>Nepal1946</v>
      </c>
      <c r="H7281" t="s">
        <v>2722</v>
      </c>
      <c r="I7281">
        <v>0</v>
      </c>
      <c r="J7281" t="s">
        <v>2890</v>
      </c>
      <c r="L7281">
        <v>105</v>
      </c>
      <c r="M7281">
        <v>100</v>
      </c>
      <c r="N7281">
        <v>0</v>
      </c>
      <c r="O7281">
        <v>0</v>
      </c>
      <c r="P7281">
        <v>0</v>
      </c>
      <c r="Q7281">
        <v>1</v>
      </c>
      <c r="R7281">
        <v>0</v>
      </c>
      <c r="S7281" t="s">
        <v>2313</v>
      </c>
      <c r="T7281">
        <v>0</v>
      </c>
    </row>
    <row r="7282" spans="1:20">
      <c r="A7282">
        <v>7281</v>
      </c>
      <c r="B7282">
        <v>790</v>
      </c>
      <c r="C7282">
        <v>790</v>
      </c>
      <c r="D7282">
        <v>1947</v>
      </c>
      <c r="E7282" t="s">
        <v>2920</v>
      </c>
      <c r="F7282" t="s">
        <v>2921</v>
      </c>
      <c r="G7282" t="str">
        <f t="shared" si="113"/>
        <v>Nepal1947</v>
      </c>
      <c r="H7282" t="s">
        <v>2722</v>
      </c>
      <c r="I7282">
        <v>0</v>
      </c>
      <c r="J7282" t="s">
        <v>2890</v>
      </c>
      <c r="L7282">
        <v>105</v>
      </c>
      <c r="M7282">
        <v>101</v>
      </c>
      <c r="N7282">
        <v>0</v>
      </c>
      <c r="O7282">
        <v>0</v>
      </c>
      <c r="P7282">
        <v>0</v>
      </c>
      <c r="Q7282">
        <v>1</v>
      </c>
      <c r="R7282">
        <v>0</v>
      </c>
      <c r="S7282" t="s">
        <v>2313</v>
      </c>
      <c r="T7282">
        <v>0</v>
      </c>
    </row>
    <row r="7283" spans="1:20">
      <c r="A7283">
        <v>7282</v>
      </c>
      <c r="B7283">
        <v>790</v>
      </c>
      <c r="C7283">
        <v>790</v>
      </c>
      <c r="D7283">
        <v>1948</v>
      </c>
      <c r="E7283" t="s">
        <v>2920</v>
      </c>
      <c r="F7283" t="s">
        <v>2921</v>
      </c>
      <c r="G7283" t="str">
        <f t="shared" si="113"/>
        <v>Nepal1948</v>
      </c>
      <c r="H7283" t="s">
        <v>2722</v>
      </c>
      <c r="I7283">
        <v>0</v>
      </c>
      <c r="J7283" t="s">
        <v>2890</v>
      </c>
      <c r="L7283">
        <v>105</v>
      </c>
      <c r="M7283">
        <v>102</v>
      </c>
      <c r="N7283">
        <v>0</v>
      </c>
      <c r="O7283">
        <v>0</v>
      </c>
      <c r="P7283">
        <v>0</v>
      </c>
      <c r="Q7283">
        <v>1</v>
      </c>
      <c r="R7283">
        <v>0</v>
      </c>
      <c r="S7283" t="s">
        <v>2313</v>
      </c>
      <c r="T7283">
        <v>0</v>
      </c>
    </row>
    <row r="7284" spans="1:20">
      <c r="A7284">
        <v>7283</v>
      </c>
      <c r="B7284">
        <v>790</v>
      </c>
      <c r="C7284">
        <v>790</v>
      </c>
      <c r="D7284">
        <v>1949</v>
      </c>
      <c r="E7284" t="s">
        <v>2920</v>
      </c>
      <c r="F7284" t="s">
        <v>2921</v>
      </c>
      <c r="G7284" t="str">
        <f t="shared" si="113"/>
        <v>Nepal1949</v>
      </c>
      <c r="H7284" t="s">
        <v>2722</v>
      </c>
      <c r="I7284">
        <v>0</v>
      </c>
      <c r="J7284" t="s">
        <v>2890</v>
      </c>
      <c r="L7284">
        <v>105</v>
      </c>
      <c r="M7284">
        <v>103</v>
      </c>
      <c r="N7284">
        <v>0</v>
      </c>
      <c r="O7284">
        <v>0</v>
      </c>
      <c r="P7284">
        <v>0</v>
      </c>
      <c r="Q7284">
        <v>1</v>
      </c>
      <c r="R7284">
        <v>0</v>
      </c>
      <c r="S7284" t="s">
        <v>2313</v>
      </c>
      <c r="T7284">
        <v>0</v>
      </c>
    </row>
    <row r="7285" spans="1:20">
      <c r="A7285">
        <v>7284</v>
      </c>
      <c r="B7285">
        <v>790</v>
      </c>
      <c r="C7285">
        <v>790</v>
      </c>
      <c r="D7285">
        <v>1950</v>
      </c>
      <c r="E7285" t="s">
        <v>2920</v>
      </c>
      <c r="F7285" t="s">
        <v>2921</v>
      </c>
      <c r="G7285" t="str">
        <f t="shared" si="113"/>
        <v>Nepal1950</v>
      </c>
      <c r="H7285" t="s">
        <v>2722</v>
      </c>
      <c r="I7285">
        <v>0</v>
      </c>
      <c r="J7285" t="s">
        <v>2890</v>
      </c>
      <c r="L7285">
        <v>105</v>
      </c>
      <c r="M7285">
        <v>104</v>
      </c>
      <c r="N7285">
        <v>0</v>
      </c>
      <c r="O7285">
        <v>0</v>
      </c>
      <c r="P7285">
        <v>0</v>
      </c>
      <c r="Q7285">
        <v>1</v>
      </c>
      <c r="R7285">
        <v>0</v>
      </c>
      <c r="S7285" t="s">
        <v>2313</v>
      </c>
      <c r="T7285">
        <v>0</v>
      </c>
    </row>
    <row r="7286" spans="1:20">
      <c r="A7286">
        <v>7285</v>
      </c>
      <c r="B7286">
        <v>790</v>
      </c>
      <c r="C7286">
        <v>790</v>
      </c>
      <c r="D7286">
        <v>1951</v>
      </c>
      <c r="E7286" t="s">
        <v>2920</v>
      </c>
      <c r="F7286" t="s">
        <v>2921</v>
      </c>
      <c r="G7286" t="str">
        <f t="shared" si="113"/>
        <v>Nepal1951</v>
      </c>
      <c r="H7286" t="s">
        <v>2722</v>
      </c>
      <c r="I7286">
        <v>0</v>
      </c>
      <c r="J7286" t="s">
        <v>2890</v>
      </c>
      <c r="L7286">
        <v>105</v>
      </c>
      <c r="M7286">
        <v>105</v>
      </c>
      <c r="N7286">
        <v>1</v>
      </c>
      <c r="O7286">
        <v>0</v>
      </c>
      <c r="P7286">
        <v>0</v>
      </c>
      <c r="Q7286">
        <v>1</v>
      </c>
      <c r="R7286">
        <v>0</v>
      </c>
      <c r="S7286" t="s">
        <v>2313</v>
      </c>
      <c r="T7286">
        <v>0</v>
      </c>
    </row>
    <row r="7287" spans="1:20">
      <c r="A7287">
        <v>7286</v>
      </c>
      <c r="B7287">
        <v>790</v>
      </c>
      <c r="C7287">
        <v>790</v>
      </c>
      <c r="D7287">
        <v>1952</v>
      </c>
      <c r="E7287" t="s">
        <v>2922</v>
      </c>
      <c r="F7287" t="s">
        <v>2921</v>
      </c>
      <c r="G7287" t="str">
        <f t="shared" si="113"/>
        <v>Nepal1952</v>
      </c>
      <c r="H7287" t="s">
        <v>2722</v>
      </c>
      <c r="I7287">
        <v>0</v>
      </c>
      <c r="J7287" t="s">
        <v>2314</v>
      </c>
      <c r="K7287" t="s">
        <v>2890</v>
      </c>
      <c r="L7287">
        <v>40</v>
      </c>
      <c r="M7287">
        <v>1</v>
      </c>
      <c r="N7287">
        <v>0</v>
      </c>
      <c r="O7287">
        <v>0</v>
      </c>
      <c r="P7287">
        <v>0</v>
      </c>
      <c r="Q7287">
        <v>1</v>
      </c>
      <c r="R7287">
        <v>0</v>
      </c>
      <c r="S7287" t="s">
        <v>2313</v>
      </c>
      <c r="T7287">
        <v>0</v>
      </c>
    </row>
    <row r="7288" spans="1:20">
      <c r="A7288">
        <v>7287</v>
      </c>
      <c r="B7288">
        <v>790</v>
      </c>
      <c r="C7288">
        <v>790</v>
      </c>
      <c r="D7288">
        <v>1953</v>
      </c>
      <c r="E7288" t="s">
        <v>2922</v>
      </c>
      <c r="F7288" t="s">
        <v>2921</v>
      </c>
      <c r="G7288" t="str">
        <f t="shared" si="113"/>
        <v>Nepal1953</v>
      </c>
      <c r="H7288" t="s">
        <v>2722</v>
      </c>
      <c r="I7288">
        <v>0</v>
      </c>
      <c r="J7288" t="s">
        <v>2314</v>
      </c>
      <c r="K7288" t="s">
        <v>2890</v>
      </c>
      <c r="L7288">
        <v>40</v>
      </c>
      <c r="M7288">
        <v>2</v>
      </c>
      <c r="N7288">
        <v>0</v>
      </c>
      <c r="O7288">
        <v>0</v>
      </c>
      <c r="P7288">
        <v>0</v>
      </c>
      <c r="Q7288">
        <v>1</v>
      </c>
      <c r="R7288">
        <v>0</v>
      </c>
      <c r="S7288" t="s">
        <v>2313</v>
      </c>
      <c r="T7288">
        <v>0</v>
      </c>
    </row>
    <row r="7289" spans="1:20">
      <c r="A7289">
        <v>7288</v>
      </c>
      <c r="B7289">
        <v>790</v>
      </c>
      <c r="C7289">
        <v>790</v>
      </c>
      <c r="D7289">
        <v>1954</v>
      </c>
      <c r="E7289" t="s">
        <v>2922</v>
      </c>
      <c r="F7289" t="s">
        <v>2921</v>
      </c>
      <c r="G7289" t="str">
        <f t="shared" si="113"/>
        <v>Nepal1954</v>
      </c>
      <c r="H7289" t="s">
        <v>2722</v>
      </c>
      <c r="I7289">
        <v>0</v>
      </c>
      <c r="J7289" t="s">
        <v>2314</v>
      </c>
      <c r="K7289" t="s">
        <v>2890</v>
      </c>
      <c r="L7289">
        <v>40</v>
      </c>
      <c r="M7289">
        <v>3</v>
      </c>
      <c r="N7289">
        <v>0</v>
      </c>
      <c r="O7289">
        <v>0</v>
      </c>
      <c r="P7289">
        <v>0</v>
      </c>
      <c r="Q7289">
        <v>1</v>
      </c>
      <c r="R7289">
        <v>0</v>
      </c>
      <c r="S7289" t="s">
        <v>2313</v>
      </c>
      <c r="T7289">
        <v>0</v>
      </c>
    </row>
    <row r="7290" spans="1:20">
      <c r="A7290">
        <v>7289</v>
      </c>
      <c r="B7290">
        <v>790</v>
      </c>
      <c r="C7290">
        <v>790</v>
      </c>
      <c r="D7290">
        <v>1955</v>
      </c>
      <c r="E7290" t="s">
        <v>2922</v>
      </c>
      <c r="F7290" t="s">
        <v>2921</v>
      </c>
      <c r="G7290" t="str">
        <f t="shared" si="113"/>
        <v>Nepal1955</v>
      </c>
      <c r="H7290" t="s">
        <v>2722</v>
      </c>
      <c r="I7290">
        <v>0</v>
      </c>
      <c r="J7290" t="s">
        <v>2314</v>
      </c>
      <c r="K7290" t="s">
        <v>2890</v>
      </c>
      <c r="L7290">
        <v>40</v>
      </c>
      <c r="M7290">
        <v>4</v>
      </c>
      <c r="N7290">
        <v>0</v>
      </c>
      <c r="O7290">
        <v>0</v>
      </c>
      <c r="P7290">
        <v>0</v>
      </c>
      <c r="Q7290">
        <v>1</v>
      </c>
      <c r="R7290">
        <v>0</v>
      </c>
      <c r="S7290" t="s">
        <v>2313</v>
      </c>
      <c r="T7290">
        <v>0</v>
      </c>
    </row>
    <row r="7291" spans="1:20">
      <c r="A7291">
        <v>7290</v>
      </c>
      <c r="B7291">
        <v>790</v>
      </c>
      <c r="C7291">
        <v>790</v>
      </c>
      <c r="D7291">
        <v>1956</v>
      </c>
      <c r="E7291" t="s">
        <v>2922</v>
      </c>
      <c r="F7291" t="s">
        <v>2921</v>
      </c>
      <c r="G7291" t="str">
        <f t="shared" si="113"/>
        <v>Nepal1956</v>
      </c>
      <c r="H7291" t="s">
        <v>2722</v>
      </c>
      <c r="I7291">
        <v>0</v>
      </c>
      <c r="J7291" t="s">
        <v>2314</v>
      </c>
      <c r="K7291" t="s">
        <v>2890</v>
      </c>
      <c r="L7291">
        <v>40</v>
      </c>
      <c r="M7291">
        <v>5</v>
      </c>
      <c r="N7291">
        <v>0</v>
      </c>
      <c r="O7291">
        <v>0</v>
      </c>
      <c r="P7291">
        <v>0</v>
      </c>
      <c r="Q7291">
        <v>1</v>
      </c>
      <c r="R7291">
        <v>0</v>
      </c>
      <c r="S7291" t="s">
        <v>2313</v>
      </c>
      <c r="T7291">
        <v>0</v>
      </c>
    </row>
    <row r="7292" spans="1:20">
      <c r="A7292">
        <v>7291</v>
      </c>
      <c r="B7292">
        <v>790</v>
      </c>
      <c r="C7292">
        <v>790</v>
      </c>
      <c r="D7292">
        <v>1957</v>
      </c>
      <c r="E7292" t="s">
        <v>2922</v>
      </c>
      <c r="F7292" t="s">
        <v>2921</v>
      </c>
      <c r="G7292" t="str">
        <f t="shared" si="113"/>
        <v>Nepal1957</v>
      </c>
      <c r="H7292" t="s">
        <v>2722</v>
      </c>
      <c r="I7292">
        <v>0</v>
      </c>
      <c r="J7292" t="s">
        <v>2314</v>
      </c>
      <c r="K7292" t="s">
        <v>2890</v>
      </c>
      <c r="L7292">
        <v>40</v>
      </c>
      <c r="M7292">
        <v>6</v>
      </c>
      <c r="N7292">
        <v>0</v>
      </c>
      <c r="O7292">
        <v>0</v>
      </c>
      <c r="P7292">
        <v>0</v>
      </c>
      <c r="Q7292">
        <v>1</v>
      </c>
      <c r="R7292">
        <v>0</v>
      </c>
      <c r="S7292" t="s">
        <v>2313</v>
      </c>
      <c r="T7292">
        <v>0</v>
      </c>
    </row>
    <row r="7293" spans="1:20">
      <c r="A7293">
        <v>7292</v>
      </c>
      <c r="B7293">
        <v>790</v>
      </c>
      <c r="C7293">
        <v>790</v>
      </c>
      <c r="D7293">
        <v>1958</v>
      </c>
      <c r="E7293" t="s">
        <v>2922</v>
      </c>
      <c r="F7293" t="s">
        <v>2921</v>
      </c>
      <c r="G7293" t="str">
        <f t="shared" si="113"/>
        <v>Nepal1958</v>
      </c>
      <c r="H7293" t="s">
        <v>2722</v>
      </c>
      <c r="I7293">
        <v>0</v>
      </c>
      <c r="J7293" t="s">
        <v>2314</v>
      </c>
      <c r="K7293" t="s">
        <v>2890</v>
      </c>
      <c r="L7293">
        <v>40</v>
      </c>
      <c r="M7293">
        <v>7</v>
      </c>
      <c r="N7293">
        <v>0</v>
      </c>
      <c r="O7293">
        <v>0</v>
      </c>
      <c r="P7293">
        <v>0</v>
      </c>
      <c r="Q7293">
        <v>1</v>
      </c>
      <c r="R7293">
        <v>0</v>
      </c>
      <c r="S7293" t="s">
        <v>2313</v>
      </c>
      <c r="T7293">
        <v>0</v>
      </c>
    </row>
    <row r="7294" spans="1:20">
      <c r="A7294">
        <v>7293</v>
      </c>
      <c r="B7294">
        <v>790</v>
      </c>
      <c r="C7294">
        <v>790</v>
      </c>
      <c r="D7294">
        <v>1959</v>
      </c>
      <c r="E7294" t="s">
        <v>2922</v>
      </c>
      <c r="F7294" t="s">
        <v>2921</v>
      </c>
      <c r="G7294" t="str">
        <f t="shared" si="113"/>
        <v>Nepal1959</v>
      </c>
      <c r="H7294" t="s">
        <v>2722</v>
      </c>
      <c r="I7294">
        <v>0</v>
      </c>
      <c r="J7294" t="s">
        <v>2314</v>
      </c>
      <c r="K7294" t="s">
        <v>2890</v>
      </c>
      <c r="L7294">
        <v>40</v>
      </c>
      <c r="M7294">
        <v>8</v>
      </c>
      <c r="N7294">
        <v>0</v>
      </c>
      <c r="O7294">
        <v>0</v>
      </c>
      <c r="P7294">
        <v>0</v>
      </c>
      <c r="Q7294">
        <v>1</v>
      </c>
      <c r="R7294">
        <v>0</v>
      </c>
      <c r="S7294" t="s">
        <v>2313</v>
      </c>
      <c r="T7294">
        <v>0</v>
      </c>
    </row>
    <row r="7295" spans="1:20">
      <c r="A7295">
        <v>7294</v>
      </c>
      <c r="B7295">
        <v>790</v>
      </c>
      <c r="C7295">
        <v>790</v>
      </c>
      <c r="D7295">
        <v>1960</v>
      </c>
      <c r="E7295" t="s">
        <v>2922</v>
      </c>
      <c r="F7295" t="s">
        <v>2921</v>
      </c>
      <c r="G7295" t="str">
        <f t="shared" si="113"/>
        <v>Nepal1960</v>
      </c>
      <c r="H7295" t="s">
        <v>2722</v>
      </c>
      <c r="I7295">
        <v>0</v>
      </c>
      <c r="J7295" t="s">
        <v>2314</v>
      </c>
      <c r="K7295" t="s">
        <v>2890</v>
      </c>
      <c r="L7295">
        <v>40</v>
      </c>
      <c r="M7295">
        <v>9</v>
      </c>
      <c r="N7295">
        <v>0</v>
      </c>
      <c r="O7295">
        <v>0</v>
      </c>
      <c r="P7295">
        <v>0</v>
      </c>
      <c r="Q7295">
        <v>1</v>
      </c>
      <c r="R7295">
        <v>0</v>
      </c>
      <c r="S7295" t="s">
        <v>2313</v>
      </c>
      <c r="T7295">
        <v>0</v>
      </c>
    </row>
    <row r="7296" spans="1:20">
      <c r="A7296">
        <v>7295</v>
      </c>
      <c r="B7296">
        <v>790</v>
      </c>
      <c r="C7296">
        <v>790</v>
      </c>
      <c r="D7296">
        <v>1961</v>
      </c>
      <c r="E7296" t="s">
        <v>2922</v>
      </c>
      <c r="F7296" t="s">
        <v>2921</v>
      </c>
      <c r="G7296" t="str">
        <f t="shared" si="113"/>
        <v>Nepal1961</v>
      </c>
      <c r="H7296" t="s">
        <v>2722</v>
      </c>
      <c r="I7296">
        <v>0</v>
      </c>
      <c r="J7296" t="s">
        <v>2314</v>
      </c>
      <c r="K7296" t="s">
        <v>2890</v>
      </c>
      <c r="L7296">
        <v>40</v>
      </c>
      <c r="M7296">
        <v>10</v>
      </c>
      <c r="N7296">
        <v>0</v>
      </c>
      <c r="O7296">
        <v>0</v>
      </c>
      <c r="P7296">
        <v>0</v>
      </c>
      <c r="Q7296">
        <v>1</v>
      </c>
      <c r="R7296">
        <v>0</v>
      </c>
      <c r="S7296" t="s">
        <v>2313</v>
      </c>
      <c r="T7296">
        <v>0</v>
      </c>
    </row>
    <row r="7297" spans="1:20">
      <c r="A7297">
        <v>7296</v>
      </c>
      <c r="B7297">
        <v>790</v>
      </c>
      <c r="C7297">
        <v>790</v>
      </c>
      <c r="D7297">
        <v>1962</v>
      </c>
      <c r="E7297" t="s">
        <v>2922</v>
      </c>
      <c r="F7297" t="s">
        <v>2921</v>
      </c>
      <c r="G7297" t="str">
        <f t="shared" si="113"/>
        <v>Nepal1962</v>
      </c>
      <c r="H7297" t="s">
        <v>2722</v>
      </c>
      <c r="I7297">
        <v>0</v>
      </c>
      <c r="J7297" t="s">
        <v>2314</v>
      </c>
      <c r="K7297" t="s">
        <v>2890</v>
      </c>
      <c r="L7297">
        <v>40</v>
      </c>
      <c r="M7297">
        <v>11</v>
      </c>
      <c r="N7297">
        <v>0</v>
      </c>
      <c r="O7297">
        <v>0</v>
      </c>
      <c r="P7297">
        <v>0</v>
      </c>
      <c r="Q7297">
        <v>1</v>
      </c>
      <c r="R7297">
        <v>0</v>
      </c>
      <c r="S7297" t="s">
        <v>2313</v>
      </c>
      <c r="T7297">
        <v>0</v>
      </c>
    </row>
    <row r="7298" spans="1:20">
      <c r="A7298">
        <v>7297</v>
      </c>
      <c r="B7298">
        <v>790</v>
      </c>
      <c r="C7298">
        <v>790</v>
      </c>
      <c r="D7298">
        <v>1963</v>
      </c>
      <c r="E7298" t="s">
        <v>2922</v>
      </c>
      <c r="F7298" t="s">
        <v>2921</v>
      </c>
      <c r="G7298" t="str">
        <f t="shared" si="113"/>
        <v>Nepal1963</v>
      </c>
      <c r="H7298" t="s">
        <v>2722</v>
      </c>
      <c r="I7298">
        <v>0</v>
      </c>
      <c r="J7298" t="s">
        <v>2314</v>
      </c>
      <c r="K7298" t="s">
        <v>2890</v>
      </c>
      <c r="L7298">
        <v>40</v>
      </c>
      <c r="M7298">
        <v>12</v>
      </c>
      <c r="N7298">
        <v>0</v>
      </c>
      <c r="O7298">
        <v>0</v>
      </c>
      <c r="P7298">
        <v>0</v>
      </c>
      <c r="Q7298">
        <v>1</v>
      </c>
      <c r="R7298">
        <v>0</v>
      </c>
      <c r="S7298" t="s">
        <v>2313</v>
      </c>
      <c r="T7298">
        <v>0</v>
      </c>
    </row>
    <row r="7299" spans="1:20">
      <c r="A7299">
        <v>7298</v>
      </c>
      <c r="B7299">
        <v>790</v>
      </c>
      <c r="C7299">
        <v>790</v>
      </c>
      <c r="D7299">
        <v>1964</v>
      </c>
      <c r="E7299" t="s">
        <v>2922</v>
      </c>
      <c r="F7299" t="s">
        <v>2921</v>
      </c>
      <c r="G7299" t="str">
        <f t="shared" ref="G7299:G7362" si="114">CONCATENATE(F7299,D7299)</f>
        <v>Nepal1964</v>
      </c>
      <c r="H7299" t="s">
        <v>2722</v>
      </c>
      <c r="I7299">
        <v>0</v>
      </c>
      <c r="J7299" t="s">
        <v>2314</v>
      </c>
      <c r="K7299" t="s">
        <v>2890</v>
      </c>
      <c r="L7299">
        <v>40</v>
      </c>
      <c r="M7299">
        <v>13</v>
      </c>
      <c r="N7299">
        <v>0</v>
      </c>
      <c r="O7299">
        <v>0</v>
      </c>
      <c r="P7299">
        <v>0</v>
      </c>
      <c r="Q7299">
        <v>1</v>
      </c>
      <c r="R7299">
        <v>0</v>
      </c>
      <c r="S7299" t="s">
        <v>2313</v>
      </c>
      <c r="T7299">
        <v>0</v>
      </c>
    </row>
    <row r="7300" spans="1:20">
      <c r="A7300">
        <v>7299</v>
      </c>
      <c r="B7300">
        <v>790</v>
      </c>
      <c r="C7300">
        <v>790</v>
      </c>
      <c r="D7300">
        <v>1965</v>
      </c>
      <c r="E7300" t="s">
        <v>2922</v>
      </c>
      <c r="F7300" t="s">
        <v>2921</v>
      </c>
      <c r="G7300" t="str">
        <f t="shared" si="114"/>
        <v>Nepal1965</v>
      </c>
      <c r="H7300" t="s">
        <v>2722</v>
      </c>
      <c r="I7300">
        <v>0</v>
      </c>
      <c r="J7300" t="s">
        <v>2314</v>
      </c>
      <c r="K7300" t="s">
        <v>2890</v>
      </c>
      <c r="L7300">
        <v>40</v>
      </c>
      <c r="M7300">
        <v>14</v>
      </c>
      <c r="N7300">
        <v>0</v>
      </c>
      <c r="O7300">
        <v>0</v>
      </c>
      <c r="P7300">
        <v>0</v>
      </c>
      <c r="Q7300">
        <v>1</v>
      </c>
      <c r="R7300">
        <v>0</v>
      </c>
      <c r="S7300" t="s">
        <v>2313</v>
      </c>
      <c r="T7300">
        <v>0</v>
      </c>
    </row>
    <row r="7301" spans="1:20">
      <c r="A7301">
        <v>7300</v>
      </c>
      <c r="B7301">
        <v>790</v>
      </c>
      <c r="C7301">
        <v>790</v>
      </c>
      <c r="D7301">
        <v>1966</v>
      </c>
      <c r="E7301" t="s">
        <v>2922</v>
      </c>
      <c r="F7301" t="s">
        <v>2921</v>
      </c>
      <c r="G7301" t="str">
        <f t="shared" si="114"/>
        <v>Nepal1966</v>
      </c>
      <c r="H7301" t="s">
        <v>2722</v>
      </c>
      <c r="I7301">
        <v>0</v>
      </c>
      <c r="J7301" t="s">
        <v>2314</v>
      </c>
      <c r="K7301" t="s">
        <v>2890</v>
      </c>
      <c r="L7301">
        <v>40</v>
      </c>
      <c r="M7301">
        <v>15</v>
      </c>
      <c r="N7301">
        <v>0</v>
      </c>
      <c r="O7301">
        <v>0</v>
      </c>
      <c r="P7301">
        <v>0</v>
      </c>
      <c r="Q7301">
        <v>1</v>
      </c>
      <c r="R7301">
        <v>0</v>
      </c>
      <c r="S7301" t="s">
        <v>2313</v>
      </c>
      <c r="T7301">
        <v>0</v>
      </c>
    </row>
    <row r="7302" spans="1:20">
      <c r="A7302">
        <v>7301</v>
      </c>
      <c r="B7302">
        <v>790</v>
      </c>
      <c r="C7302">
        <v>790</v>
      </c>
      <c r="D7302">
        <v>1967</v>
      </c>
      <c r="E7302" t="s">
        <v>2922</v>
      </c>
      <c r="F7302" t="s">
        <v>2921</v>
      </c>
      <c r="G7302" t="str">
        <f t="shared" si="114"/>
        <v>Nepal1967</v>
      </c>
      <c r="H7302" t="s">
        <v>2722</v>
      </c>
      <c r="I7302">
        <v>0</v>
      </c>
      <c r="J7302" t="s">
        <v>2314</v>
      </c>
      <c r="K7302" t="s">
        <v>2890</v>
      </c>
      <c r="L7302">
        <v>40</v>
      </c>
      <c r="M7302">
        <v>16</v>
      </c>
      <c r="N7302">
        <v>0</v>
      </c>
      <c r="O7302">
        <v>0</v>
      </c>
      <c r="P7302">
        <v>0</v>
      </c>
      <c r="Q7302">
        <v>1</v>
      </c>
      <c r="R7302">
        <v>0</v>
      </c>
      <c r="S7302" t="s">
        <v>2313</v>
      </c>
      <c r="T7302">
        <v>0</v>
      </c>
    </row>
    <row r="7303" spans="1:20">
      <c r="A7303">
        <v>7302</v>
      </c>
      <c r="B7303">
        <v>790</v>
      </c>
      <c r="C7303">
        <v>790</v>
      </c>
      <c r="D7303">
        <v>1968</v>
      </c>
      <c r="E7303" t="s">
        <v>2922</v>
      </c>
      <c r="F7303" t="s">
        <v>2921</v>
      </c>
      <c r="G7303" t="str">
        <f t="shared" si="114"/>
        <v>Nepal1968</v>
      </c>
      <c r="H7303" t="s">
        <v>2722</v>
      </c>
      <c r="I7303">
        <v>0</v>
      </c>
      <c r="J7303" t="s">
        <v>2314</v>
      </c>
      <c r="K7303" t="s">
        <v>2890</v>
      </c>
      <c r="L7303">
        <v>40</v>
      </c>
      <c r="M7303">
        <v>17</v>
      </c>
      <c r="N7303">
        <v>0</v>
      </c>
      <c r="O7303">
        <v>0</v>
      </c>
      <c r="P7303">
        <v>0</v>
      </c>
      <c r="Q7303">
        <v>1</v>
      </c>
      <c r="R7303">
        <v>0</v>
      </c>
      <c r="S7303" t="s">
        <v>2313</v>
      </c>
      <c r="T7303">
        <v>0</v>
      </c>
    </row>
    <row r="7304" spans="1:20">
      <c r="A7304">
        <v>7303</v>
      </c>
      <c r="B7304">
        <v>790</v>
      </c>
      <c r="C7304">
        <v>790</v>
      </c>
      <c r="D7304">
        <v>1969</v>
      </c>
      <c r="E7304" t="s">
        <v>2922</v>
      </c>
      <c r="F7304" t="s">
        <v>2921</v>
      </c>
      <c r="G7304" t="str">
        <f t="shared" si="114"/>
        <v>Nepal1969</v>
      </c>
      <c r="H7304" t="s">
        <v>2722</v>
      </c>
      <c r="I7304">
        <v>0</v>
      </c>
      <c r="J7304" t="s">
        <v>2314</v>
      </c>
      <c r="K7304" t="s">
        <v>2890</v>
      </c>
      <c r="L7304">
        <v>40</v>
      </c>
      <c r="M7304">
        <v>18</v>
      </c>
      <c r="N7304">
        <v>0</v>
      </c>
      <c r="O7304">
        <v>0</v>
      </c>
      <c r="P7304">
        <v>0</v>
      </c>
      <c r="Q7304">
        <v>1</v>
      </c>
      <c r="R7304">
        <v>0</v>
      </c>
      <c r="S7304" t="s">
        <v>2313</v>
      </c>
      <c r="T7304">
        <v>0</v>
      </c>
    </row>
    <row r="7305" spans="1:20">
      <c r="A7305">
        <v>7304</v>
      </c>
      <c r="B7305">
        <v>790</v>
      </c>
      <c r="C7305">
        <v>790</v>
      </c>
      <c r="D7305">
        <v>1970</v>
      </c>
      <c r="E7305" t="s">
        <v>2922</v>
      </c>
      <c r="F7305" t="s">
        <v>2921</v>
      </c>
      <c r="G7305" t="str">
        <f t="shared" si="114"/>
        <v>Nepal1970</v>
      </c>
      <c r="H7305" t="s">
        <v>2722</v>
      </c>
      <c r="I7305">
        <v>0</v>
      </c>
      <c r="J7305" t="s">
        <v>2314</v>
      </c>
      <c r="K7305" t="s">
        <v>2890</v>
      </c>
      <c r="L7305">
        <v>40</v>
      </c>
      <c r="M7305">
        <v>19</v>
      </c>
      <c r="N7305">
        <v>0</v>
      </c>
      <c r="O7305">
        <v>0</v>
      </c>
      <c r="P7305">
        <v>0</v>
      </c>
      <c r="Q7305">
        <v>1</v>
      </c>
      <c r="R7305">
        <v>0</v>
      </c>
      <c r="S7305" t="s">
        <v>2313</v>
      </c>
      <c r="T7305">
        <v>0</v>
      </c>
    </row>
    <row r="7306" spans="1:20">
      <c r="A7306">
        <v>7305</v>
      </c>
      <c r="B7306">
        <v>790</v>
      </c>
      <c r="C7306">
        <v>790</v>
      </c>
      <c r="D7306">
        <v>1971</v>
      </c>
      <c r="E7306" t="s">
        <v>2922</v>
      </c>
      <c r="F7306" t="s">
        <v>2921</v>
      </c>
      <c r="G7306" t="str">
        <f t="shared" si="114"/>
        <v>Nepal1971</v>
      </c>
      <c r="H7306" t="s">
        <v>2722</v>
      </c>
      <c r="I7306">
        <v>0</v>
      </c>
      <c r="J7306" t="s">
        <v>2314</v>
      </c>
      <c r="K7306" t="s">
        <v>2890</v>
      </c>
      <c r="L7306">
        <v>40</v>
      </c>
      <c r="M7306">
        <v>20</v>
      </c>
      <c r="N7306">
        <v>0</v>
      </c>
      <c r="O7306">
        <v>0</v>
      </c>
      <c r="P7306">
        <v>0</v>
      </c>
      <c r="Q7306">
        <v>1</v>
      </c>
      <c r="R7306">
        <v>0</v>
      </c>
      <c r="S7306" t="s">
        <v>2313</v>
      </c>
      <c r="T7306">
        <v>0</v>
      </c>
    </row>
    <row r="7307" spans="1:20">
      <c r="A7307">
        <v>7306</v>
      </c>
      <c r="B7307">
        <v>790</v>
      </c>
      <c r="C7307">
        <v>790</v>
      </c>
      <c r="D7307">
        <v>1972</v>
      </c>
      <c r="E7307" t="s">
        <v>2922</v>
      </c>
      <c r="F7307" t="s">
        <v>2921</v>
      </c>
      <c r="G7307" t="str">
        <f t="shared" si="114"/>
        <v>Nepal1972</v>
      </c>
      <c r="H7307" t="s">
        <v>2722</v>
      </c>
      <c r="I7307">
        <v>0</v>
      </c>
      <c r="J7307" t="s">
        <v>2314</v>
      </c>
      <c r="K7307" t="s">
        <v>2890</v>
      </c>
      <c r="L7307">
        <v>40</v>
      </c>
      <c r="M7307">
        <v>21</v>
      </c>
      <c r="N7307">
        <v>0</v>
      </c>
      <c r="O7307">
        <v>0</v>
      </c>
      <c r="P7307">
        <v>0</v>
      </c>
      <c r="Q7307">
        <v>1</v>
      </c>
      <c r="R7307">
        <v>0</v>
      </c>
      <c r="S7307" t="s">
        <v>2313</v>
      </c>
      <c r="T7307">
        <v>0</v>
      </c>
    </row>
    <row r="7308" spans="1:20">
      <c r="A7308">
        <v>7307</v>
      </c>
      <c r="B7308">
        <v>790</v>
      </c>
      <c r="C7308">
        <v>790</v>
      </c>
      <c r="D7308">
        <v>1973</v>
      </c>
      <c r="E7308" t="s">
        <v>2922</v>
      </c>
      <c r="F7308" t="s">
        <v>2921</v>
      </c>
      <c r="G7308" t="str">
        <f t="shared" si="114"/>
        <v>Nepal1973</v>
      </c>
      <c r="H7308" t="s">
        <v>2722</v>
      </c>
      <c r="I7308">
        <v>0</v>
      </c>
      <c r="J7308" t="s">
        <v>2314</v>
      </c>
      <c r="K7308" t="s">
        <v>2890</v>
      </c>
      <c r="L7308">
        <v>40</v>
      </c>
      <c r="M7308">
        <v>22</v>
      </c>
      <c r="N7308">
        <v>0</v>
      </c>
      <c r="O7308">
        <v>0</v>
      </c>
      <c r="P7308">
        <v>0</v>
      </c>
      <c r="Q7308">
        <v>1</v>
      </c>
      <c r="R7308">
        <v>0</v>
      </c>
      <c r="S7308" t="s">
        <v>2313</v>
      </c>
      <c r="T7308">
        <v>0</v>
      </c>
    </row>
    <row r="7309" spans="1:20">
      <c r="A7309">
        <v>7308</v>
      </c>
      <c r="B7309">
        <v>790</v>
      </c>
      <c r="C7309">
        <v>790</v>
      </c>
      <c r="D7309">
        <v>1974</v>
      </c>
      <c r="E7309" t="s">
        <v>2922</v>
      </c>
      <c r="F7309" t="s">
        <v>2921</v>
      </c>
      <c r="G7309" t="str">
        <f t="shared" si="114"/>
        <v>Nepal1974</v>
      </c>
      <c r="H7309" t="s">
        <v>2722</v>
      </c>
      <c r="I7309">
        <v>0</v>
      </c>
      <c r="J7309" t="s">
        <v>2314</v>
      </c>
      <c r="K7309" t="s">
        <v>2890</v>
      </c>
      <c r="L7309">
        <v>40</v>
      </c>
      <c r="M7309">
        <v>23</v>
      </c>
      <c r="N7309">
        <v>0</v>
      </c>
      <c r="O7309">
        <v>0</v>
      </c>
      <c r="P7309">
        <v>0</v>
      </c>
      <c r="Q7309">
        <v>1</v>
      </c>
      <c r="R7309">
        <v>0</v>
      </c>
      <c r="S7309" t="s">
        <v>2313</v>
      </c>
      <c r="T7309">
        <v>0</v>
      </c>
    </row>
    <row r="7310" spans="1:20">
      <c r="A7310">
        <v>7309</v>
      </c>
      <c r="B7310">
        <v>790</v>
      </c>
      <c r="C7310">
        <v>790</v>
      </c>
      <c r="D7310">
        <v>1975</v>
      </c>
      <c r="E7310" t="s">
        <v>2922</v>
      </c>
      <c r="F7310" t="s">
        <v>2921</v>
      </c>
      <c r="G7310" t="str">
        <f t="shared" si="114"/>
        <v>Nepal1975</v>
      </c>
      <c r="H7310" t="s">
        <v>2722</v>
      </c>
      <c r="I7310">
        <v>0</v>
      </c>
      <c r="J7310" t="s">
        <v>2314</v>
      </c>
      <c r="K7310" t="s">
        <v>2890</v>
      </c>
      <c r="L7310">
        <v>40</v>
      </c>
      <c r="M7310">
        <v>24</v>
      </c>
      <c r="N7310">
        <v>0</v>
      </c>
      <c r="O7310">
        <v>0</v>
      </c>
      <c r="P7310">
        <v>0</v>
      </c>
      <c r="Q7310">
        <v>1</v>
      </c>
      <c r="R7310">
        <v>0</v>
      </c>
      <c r="S7310" t="s">
        <v>2313</v>
      </c>
      <c r="T7310">
        <v>0</v>
      </c>
    </row>
    <row r="7311" spans="1:20">
      <c r="A7311">
        <v>7310</v>
      </c>
      <c r="B7311">
        <v>790</v>
      </c>
      <c r="C7311">
        <v>790</v>
      </c>
      <c r="D7311">
        <v>1976</v>
      </c>
      <c r="E7311" t="s">
        <v>2922</v>
      </c>
      <c r="F7311" t="s">
        <v>2921</v>
      </c>
      <c r="G7311" t="str">
        <f t="shared" si="114"/>
        <v>Nepal1976</v>
      </c>
      <c r="H7311" t="s">
        <v>2722</v>
      </c>
      <c r="I7311">
        <v>0</v>
      </c>
      <c r="J7311" t="s">
        <v>2314</v>
      </c>
      <c r="K7311" t="s">
        <v>2890</v>
      </c>
      <c r="L7311">
        <v>40</v>
      </c>
      <c r="M7311">
        <v>25</v>
      </c>
      <c r="N7311">
        <v>0</v>
      </c>
      <c r="O7311">
        <v>0</v>
      </c>
      <c r="P7311">
        <v>0</v>
      </c>
      <c r="Q7311">
        <v>1</v>
      </c>
      <c r="R7311">
        <v>0</v>
      </c>
      <c r="S7311" t="s">
        <v>2313</v>
      </c>
      <c r="T7311">
        <v>0</v>
      </c>
    </row>
    <row r="7312" spans="1:20">
      <c r="A7312">
        <v>7311</v>
      </c>
      <c r="B7312">
        <v>790</v>
      </c>
      <c r="C7312">
        <v>790</v>
      </c>
      <c r="D7312">
        <v>1977</v>
      </c>
      <c r="E7312" t="s">
        <v>2922</v>
      </c>
      <c r="F7312" t="s">
        <v>2921</v>
      </c>
      <c r="G7312" t="str">
        <f t="shared" si="114"/>
        <v>Nepal1977</v>
      </c>
      <c r="H7312" t="s">
        <v>2722</v>
      </c>
      <c r="I7312">
        <v>0</v>
      </c>
      <c r="J7312" t="s">
        <v>2314</v>
      </c>
      <c r="K7312" t="s">
        <v>2890</v>
      </c>
      <c r="L7312">
        <v>40</v>
      </c>
      <c r="M7312">
        <v>26</v>
      </c>
      <c r="N7312">
        <v>0</v>
      </c>
      <c r="O7312">
        <v>0</v>
      </c>
      <c r="P7312">
        <v>0</v>
      </c>
      <c r="Q7312">
        <v>1</v>
      </c>
      <c r="R7312">
        <v>0</v>
      </c>
      <c r="S7312" t="s">
        <v>2313</v>
      </c>
      <c r="T7312">
        <v>0</v>
      </c>
    </row>
    <row r="7313" spans="1:20">
      <c r="A7313">
        <v>7312</v>
      </c>
      <c r="B7313">
        <v>790</v>
      </c>
      <c r="C7313">
        <v>790</v>
      </c>
      <c r="D7313">
        <v>1978</v>
      </c>
      <c r="E7313" t="s">
        <v>2922</v>
      </c>
      <c r="F7313" t="s">
        <v>2921</v>
      </c>
      <c r="G7313" t="str">
        <f t="shared" si="114"/>
        <v>Nepal1978</v>
      </c>
      <c r="H7313" t="s">
        <v>2722</v>
      </c>
      <c r="I7313">
        <v>0</v>
      </c>
      <c r="J7313" t="s">
        <v>2314</v>
      </c>
      <c r="K7313" t="s">
        <v>2890</v>
      </c>
      <c r="L7313">
        <v>40</v>
      </c>
      <c r="M7313">
        <v>27</v>
      </c>
      <c r="N7313">
        <v>0</v>
      </c>
      <c r="O7313">
        <v>0</v>
      </c>
      <c r="P7313">
        <v>0</v>
      </c>
      <c r="Q7313">
        <v>1</v>
      </c>
      <c r="R7313">
        <v>0</v>
      </c>
      <c r="S7313" t="s">
        <v>2313</v>
      </c>
      <c r="T7313">
        <v>0</v>
      </c>
    </row>
    <row r="7314" spans="1:20">
      <c r="A7314">
        <v>7313</v>
      </c>
      <c r="B7314">
        <v>790</v>
      </c>
      <c r="C7314">
        <v>790</v>
      </c>
      <c r="D7314">
        <v>1979</v>
      </c>
      <c r="E7314" t="s">
        <v>2922</v>
      </c>
      <c r="F7314" t="s">
        <v>2921</v>
      </c>
      <c r="G7314" t="str">
        <f t="shared" si="114"/>
        <v>Nepal1979</v>
      </c>
      <c r="H7314" t="s">
        <v>2722</v>
      </c>
      <c r="I7314">
        <v>0</v>
      </c>
      <c r="J7314" t="s">
        <v>2314</v>
      </c>
      <c r="K7314" t="s">
        <v>2890</v>
      </c>
      <c r="L7314">
        <v>40</v>
      </c>
      <c r="M7314">
        <v>28</v>
      </c>
      <c r="N7314">
        <v>0</v>
      </c>
      <c r="O7314">
        <v>0</v>
      </c>
      <c r="P7314">
        <v>0</v>
      </c>
      <c r="Q7314">
        <v>1</v>
      </c>
      <c r="R7314">
        <v>0</v>
      </c>
      <c r="S7314" t="s">
        <v>2313</v>
      </c>
      <c r="T7314">
        <v>0</v>
      </c>
    </row>
    <row r="7315" spans="1:20">
      <c r="A7315">
        <v>7314</v>
      </c>
      <c r="B7315">
        <v>790</v>
      </c>
      <c r="C7315">
        <v>790</v>
      </c>
      <c r="D7315">
        <v>1980</v>
      </c>
      <c r="E7315" t="s">
        <v>2922</v>
      </c>
      <c r="F7315" t="s">
        <v>2921</v>
      </c>
      <c r="G7315" t="str">
        <f t="shared" si="114"/>
        <v>Nepal1980</v>
      </c>
      <c r="H7315" t="s">
        <v>2722</v>
      </c>
      <c r="I7315">
        <v>0</v>
      </c>
      <c r="J7315" t="s">
        <v>2314</v>
      </c>
      <c r="K7315" t="s">
        <v>2890</v>
      </c>
      <c r="L7315">
        <v>40</v>
      </c>
      <c r="M7315">
        <v>29</v>
      </c>
      <c r="N7315">
        <v>0</v>
      </c>
      <c r="O7315">
        <v>0</v>
      </c>
      <c r="P7315">
        <v>0</v>
      </c>
      <c r="Q7315">
        <v>1</v>
      </c>
      <c r="R7315">
        <v>0</v>
      </c>
      <c r="S7315" t="s">
        <v>2313</v>
      </c>
      <c r="T7315">
        <v>0</v>
      </c>
    </row>
    <row r="7316" spans="1:20">
      <c r="A7316">
        <v>7315</v>
      </c>
      <c r="B7316">
        <v>790</v>
      </c>
      <c r="C7316">
        <v>790</v>
      </c>
      <c r="D7316">
        <v>1981</v>
      </c>
      <c r="E7316" t="s">
        <v>2922</v>
      </c>
      <c r="F7316" t="s">
        <v>2921</v>
      </c>
      <c r="G7316" t="str">
        <f t="shared" si="114"/>
        <v>Nepal1981</v>
      </c>
      <c r="H7316" t="s">
        <v>2722</v>
      </c>
      <c r="I7316">
        <v>0</v>
      </c>
      <c r="J7316" t="s">
        <v>2314</v>
      </c>
      <c r="K7316" t="s">
        <v>2890</v>
      </c>
      <c r="L7316">
        <v>40</v>
      </c>
      <c r="M7316">
        <v>30</v>
      </c>
      <c r="N7316">
        <v>0</v>
      </c>
      <c r="O7316">
        <v>0</v>
      </c>
      <c r="P7316">
        <v>0</v>
      </c>
      <c r="Q7316">
        <v>1</v>
      </c>
      <c r="R7316">
        <v>0</v>
      </c>
      <c r="S7316" t="s">
        <v>2313</v>
      </c>
      <c r="T7316">
        <v>0</v>
      </c>
    </row>
    <row r="7317" spans="1:20">
      <c r="A7317">
        <v>7316</v>
      </c>
      <c r="B7317">
        <v>790</v>
      </c>
      <c r="C7317">
        <v>790</v>
      </c>
      <c r="D7317">
        <v>1982</v>
      </c>
      <c r="E7317" t="s">
        <v>2922</v>
      </c>
      <c r="F7317" t="s">
        <v>2921</v>
      </c>
      <c r="G7317" t="str">
        <f t="shared" si="114"/>
        <v>Nepal1982</v>
      </c>
      <c r="H7317" t="s">
        <v>2722</v>
      </c>
      <c r="I7317">
        <v>0</v>
      </c>
      <c r="J7317" t="s">
        <v>2314</v>
      </c>
      <c r="K7317" t="s">
        <v>2890</v>
      </c>
      <c r="L7317">
        <v>40</v>
      </c>
      <c r="M7317">
        <v>31</v>
      </c>
      <c r="N7317">
        <v>0</v>
      </c>
      <c r="O7317">
        <v>0</v>
      </c>
      <c r="P7317">
        <v>0</v>
      </c>
      <c r="Q7317">
        <v>1</v>
      </c>
      <c r="R7317">
        <v>0</v>
      </c>
      <c r="S7317" t="s">
        <v>2313</v>
      </c>
      <c r="T7317">
        <v>0</v>
      </c>
    </row>
    <row r="7318" spans="1:20">
      <c r="A7318">
        <v>7317</v>
      </c>
      <c r="B7318">
        <v>790</v>
      </c>
      <c r="C7318">
        <v>790</v>
      </c>
      <c r="D7318">
        <v>1983</v>
      </c>
      <c r="E7318" t="s">
        <v>2922</v>
      </c>
      <c r="F7318" t="s">
        <v>2921</v>
      </c>
      <c r="G7318" t="str">
        <f t="shared" si="114"/>
        <v>Nepal1983</v>
      </c>
      <c r="H7318" t="s">
        <v>2722</v>
      </c>
      <c r="I7318">
        <v>0</v>
      </c>
      <c r="J7318" t="s">
        <v>2314</v>
      </c>
      <c r="K7318" t="s">
        <v>2890</v>
      </c>
      <c r="L7318">
        <v>40</v>
      </c>
      <c r="M7318">
        <v>32</v>
      </c>
      <c r="N7318">
        <v>0</v>
      </c>
      <c r="O7318">
        <v>0</v>
      </c>
      <c r="P7318">
        <v>0</v>
      </c>
      <c r="Q7318">
        <v>1</v>
      </c>
      <c r="R7318">
        <v>0</v>
      </c>
      <c r="S7318" t="s">
        <v>2313</v>
      </c>
      <c r="T7318">
        <v>0</v>
      </c>
    </row>
    <row r="7319" spans="1:20">
      <c r="A7319">
        <v>7318</v>
      </c>
      <c r="B7319">
        <v>790</v>
      </c>
      <c r="C7319">
        <v>790</v>
      </c>
      <c r="D7319">
        <v>1984</v>
      </c>
      <c r="E7319" t="s">
        <v>2922</v>
      </c>
      <c r="F7319" t="s">
        <v>2921</v>
      </c>
      <c r="G7319" t="str">
        <f t="shared" si="114"/>
        <v>Nepal1984</v>
      </c>
      <c r="H7319" t="s">
        <v>2722</v>
      </c>
      <c r="I7319">
        <v>0</v>
      </c>
      <c r="J7319" t="s">
        <v>2314</v>
      </c>
      <c r="K7319" t="s">
        <v>2890</v>
      </c>
      <c r="L7319">
        <v>40</v>
      </c>
      <c r="M7319">
        <v>33</v>
      </c>
      <c r="N7319">
        <v>0</v>
      </c>
      <c r="O7319">
        <v>0</v>
      </c>
      <c r="P7319">
        <v>0</v>
      </c>
      <c r="Q7319">
        <v>1</v>
      </c>
      <c r="R7319">
        <v>0</v>
      </c>
      <c r="S7319" t="s">
        <v>2313</v>
      </c>
      <c r="T7319">
        <v>0</v>
      </c>
    </row>
    <row r="7320" spans="1:20">
      <c r="A7320">
        <v>7319</v>
      </c>
      <c r="B7320">
        <v>790</v>
      </c>
      <c r="C7320">
        <v>790</v>
      </c>
      <c r="D7320">
        <v>1985</v>
      </c>
      <c r="E7320" t="s">
        <v>2922</v>
      </c>
      <c r="F7320" t="s">
        <v>2921</v>
      </c>
      <c r="G7320" t="str">
        <f t="shared" si="114"/>
        <v>Nepal1985</v>
      </c>
      <c r="H7320" t="s">
        <v>2722</v>
      </c>
      <c r="I7320">
        <v>0</v>
      </c>
      <c r="J7320" t="s">
        <v>2314</v>
      </c>
      <c r="K7320" t="s">
        <v>2890</v>
      </c>
      <c r="L7320">
        <v>40</v>
      </c>
      <c r="M7320">
        <v>34</v>
      </c>
      <c r="N7320">
        <v>0</v>
      </c>
      <c r="O7320">
        <v>0</v>
      </c>
      <c r="P7320">
        <v>0</v>
      </c>
      <c r="Q7320">
        <v>1</v>
      </c>
      <c r="R7320">
        <v>0</v>
      </c>
      <c r="S7320" t="s">
        <v>2313</v>
      </c>
      <c r="T7320">
        <v>0</v>
      </c>
    </row>
    <row r="7321" spans="1:20">
      <c r="A7321">
        <v>7320</v>
      </c>
      <c r="B7321">
        <v>790</v>
      </c>
      <c r="C7321">
        <v>790</v>
      </c>
      <c r="D7321">
        <v>1986</v>
      </c>
      <c r="E7321" t="s">
        <v>2922</v>
      </c>
      <c r="F7321" t="s">
        <v>2921</v>
      </c>
      <c r="G7321" t="str">
        <f t="shared" si="114"/>
        <v>Nepal1986</v>
      </c>
      <c r="H7321" t="s">
        <v>2722</v>
      </c>
      <c r="I7321">
        <v>0</v>
      </c>
      <c r="J7321" t="s">
        <v>2314</v>
      </c>
      <c r="K7321" t="s">
        <v>2890</v>
      </c>
      <c r="L7321">
        <v>40</v>
      </c>
      <c r="M7321">
        <v>35</v>
      </c>
      <c r="N7321">
        <v>0</v>
      </c>
      <c r="O7321">
        <v>0</v>
      </c>
      <c r="P7321">
        <v>0</v>
      </c>
      <c r="Q7321">
        <v>1</v>
      </c>
      <c r="R7321">
        <v>0</v>
      </c>
      <c r="S7321" t="s">
        <v>2313</v>
      </c>
      <c r="T7321">
        <v>0</v>
      </c>
    </row>
    <row r="7322" spans="1:20">
      <c r="A7322">
        <v>7321</v>
      </c>
      <c r="B7322">
        <v>790</v>
      </c>
      <c r="C7322">
        <v>790</v>
      </c>
      <c r="D7322">
        <v>1987</v>
      </c>
      <c r="E7322" t="s">
        <v>2922</v>
      </c>
      <c r="F7322" t="s">
        <v>2921</v>
      </c>
      <c r="G7322" t="str">
        <f t="shared" si="114"/>
        <v>Nepal1987</v>
      </c>
      <c r="H7322" t="s">
        <v>2722</v>
      </c>
      <c r="I7322">
        <v>0</v>
      </c>
      <c r="J7322" t="s">
        <v>2314</v>
      </c>
      <c r="K7322" t="s">
        <v>2890</v>
      </c>
      <c r="L7322">
        <v>40</v>
      </c>
      <c r="M7322">
        <v>36</v>
      </c>
      <c r="N7322">
        <v>0</v>
      </c>
      <c r="O7322">
        <v>0</v>
      </c>
      <c r="P7322">
        <v>0</v>
      </c>
      <c r="Q7322">
        <v>1</v>
      </c>
      <c r="R7322">
        <v>0</v>
      </c>
      <c r="S7322" t="s">
        <v>2313</v>
      </c>
      <c r="T7322">
        <v>0</v>
      </c>
    </row>
    <row r="7323" spans="1:20">
      <c r="A7323">
        <v>7322</v>
      </c>
      <c r="B7323">
        <v>790</v>
      </c>
      <c r="C7323">
        <v>790</v>
      </c>
      <c r="D7323">
        <v>1988</v>
      </c>
      <c r="E7323" t="s">
        <v>2922</v>
      </c>
      <c r="F7323" t="s">
        <v>2921</v>
      </c>
      <c r="G7323" t="str">
        <f t="shared" si="114"/>
        <v>Nepal1988</v>
      </c>
      <c r="H7323" t="s">
        <v>2722</v>
      </c>
      <c r="I7323">
        <v>0</v>
      </c>
      <c r="J7323" t="s">
        <v>2314</v>
      </c>
      <c r="K7323" t="s">
        <v>2890</v>
      </c>
      <c r="L7323">
        <v>40</v>
      </c>
      <c r="M7323">
        <v>37</v>
      </c>
      <c r="N7323">
        <v>0</v>
      </c>
      <c r="O7323">
        <v>0</v>
      </c>
      <c r="P7323">
        <v>0</v>
      </c>
      <c r="Q7323">
        <v>1</v>
      </c>
      <c r="R7323">
        <v>0</v>
      </c>
      <c r="S7323" t="s">
        <v>2313</v>
      </c>
      <c r="T7323">
        <v>0</v>
      </c>
    </row>
    <row r="7324" spans="1:20">
      <c r="A7324">
        <v>7323</v>
      </c>
      <c r="B7324">
        <v>790</v>
      </c>
      <c r="C7324">
        <v>790</v>
      </c>
      <c r="D7324">
        <v>1989</v>
      </c>
      <c r="E7324" t="s">
        <v>2922</v>
      </c>
      <c r="F7324" t="s">
        <v>2921</v>
      </c>
      <c r="G7324" t="str">
        <f t="shared" si="114"/>
        <v>Nepal1989</v>
      </c>
      <c r="H7324" t="s">
        <v>2722</v>
      </c>
      <c r="I7324">
        <v>0</v>
      </c>
      <c r="J7324" t="s">
        <v>2314</v>
      </c>
      <c r="K7324" t="s">
        <v>2890</v>
      </c>
      <c r="L7324">
        <v>40</v>
      </c>
      <c r="M7324">
        <v>38</v>
      </c>
      <c r="N7324">
        <v>0</v>
      </c>
      <c r="O7324">
        <v>0</v>
      </c>
      <c r="P7324">
        <v>0</v>
      </c>
      <c r="Q7324">
        <v>1</v>
      </c>
      <c r="R7324">
        <v>0</v>
      </c>
      <c r="S7324" t="s">
        <v>2313</v>
      </c>
      <c r="T7324">
        <v>0</v>
      </c>
    </row>
    <row r="7325" spans="1:20">
      <c r="A7325">
        <v>7324</v>
      </c>
      <c r="B7325">
        <v>790</v>
      </c>
      <c r="C7325">
        <v>790</v>
      </c>
      <c r="D7325">
        <v>1990</v>
      </c>
      <c r="E7325" t="s">
        <v>2922</v>
      </c>
      <c r="F7325" t="s">
        <v>2921</v>
      </c>
      <c r="G7325" t="str">
        <f t="shared" si="114"/>
        <v>Nepal1990</v>
      </c>
      <c r="H7325" t="s">
        <v>2722</v>
      </c>
      <c r="I7325">
        <v>0</v>
      </c>
      <c r="J7325" t="s">
        <v>2314</v>
      </c>
      <c r="K7325" t="s">
        <v>2890</v>
      </c>
      <c r="L7325">
        <v>40</v>
      </c>
      <c r="M7325">
        <v>39</v>
      </c>
      <c r="N7325">
        <v>0</v>
      </c>
      <c r="O7325">
        <v>0</v>
      </c>
      <c r="P7325">
        <v>0</v>
      </c>
      <c r="Q7325">
        <v>1</v>
      </c>
      <c r="R7325">
        <v>0</v>
      </c>
      <c r="S7325" t="s">
        <v>2313</v>
      </c>
      <c r="T7325">
        <v>0</v>
      </c>
    </row>
    <row r="7326" spans="1:20">
      <c r="A7326">
        <v>7325</v>
      </c>
      <c r="B7326">
        <v>790</v>
      </c>
      <c r="C7326">
        <v>790</v>
      </c>
      <c r="D7326">
        <v>1991</v>
      </c>
      <c r="E7326" t="s">
        <v>2922</v>
      </c>
      <c r="F7326" t="s">
        <v>2921</v>
      </c>
      <c r="G7326" t="str">
        <f t="shared" si="114"/>
        <v>Nepal1991</v>
      </c>
      <c r="H7326" t="s">
        <v>2722</v>
      </c>
      <c r="I7326">
        <v>0</v>
      </c>
      <c r="J7326" t="s">
        <v>2314</v>
      </c>
      <c r="K7326" t="s">
        <v>2890</v>
      </c>
      <c r="L7326">
        <v>40</v>
      </c>
      <c r="M7326">
        <v>40</v>
      </c>
      <c r="N7326">
        <v>1</v>
      </c>
      <c r="O7326">
        <v>0</v>
      </c>
      <c r="P7326">
        <v>0</v>
      </c>
      <c r="Q7326">
        <v>1</v>
      </c>
      <c r="R7326">
        <v>0</v>
      </c>
      <c r="S7326" t="s">
        <v>2313</v>
      </c>
      <c r="T7326">
        <v>4</v>
      </c>
    </row>
    <row r="7327" spans="1:20">
      <c r="A7327">
        <v>7326</v>
      </c>
      <c r="B7327">
        <v>790</v>
      </c>
      <c r="C7327">
        <v>790</v>
      </c>
      <c r="D7327">
        <v>1992</v>
      </c>
      <c r="E7327" t="s">
        <v>2923</v>
      </c>
      <c r="F7327" t="s">
        <v>2921</v>
      </c>
      <c r="G7327" t="str">
        <f t="shared" si="114"/>
        <v>Nepal1992</v>
      </c>
      <c r="H7327" t="s">
        <v>2883</v>
      </c>
      <c r="I7327">
        <v>1</v>
      </c>
      <c r="J7327" t="s">
        <v>2890</v>
      </c>
      <c r="K7327" t="s">
        <v>2890</v>
      </c>
      <c r="L7327">
        <v>11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 t="s">
        <v>2314</v>
      </c>
      <c r="T7327">
        <v>0</v>
      </c>
    </row>
    <row r="7328" spans="1:20">
      <c r="A7328">
        <v>7327</v>
      </c>
      <c r="B7328">
        <v>790</v>
      </c>
      <c r="C7328">
        <v>790</v>
      </c>
      <c r="D7328">
        <v>1993</v>
      </c>
      <c r="E7328" t="s">
        <v>2923</v>
      </c>
      <c r="F7328" t="s">
        <v>2921</v>
      </c>
      <c r="G7328" t="str">
        <f t="shared" si="114"/>
        <v>Nepal1993</v>
      </c>
      <c r="H7328" t="s">
        <v>2883</v>
      </c>
      <c r="I7328">
        <v>1</v>
      </c>
      <c r="J7328" t="s">
        <v>2890</v>
      </c>
      <c r="K7328" t="s">
        <v>2890</v>
      </c>
      <c r="L7328">
        <v>11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 t="s">
        <v>2314</v>
      </c>
      <c r="T7328">
        <v>0</v>
      </c>
    </row>
    <row r="7329" spans="1:20">
      <c r="A7329">
        <v>7328</v>
      </c>
      <c r="B7329">
        <v>790</v>
      </c>
      <c r="C7329">
        <v>790</v>
      </c>
      <c r="D7329">
        <v>1994</v>
      </c>
      <c r="E7329" t="s">
        <v>2923</v>
      </c>
      <c r="F7329" t="s">
        <v>2921</v>
      </c>
      <c r="G7329" t="str">
        <f t="shared" si="114"/>
        <v>Nepal1994</v>
      </c>
      <c r="H7329" t="s">
        <v>2883</v>
      </c>
      <c r="I7329">
        <v>1</v>
      </c>
      <c r="J7329" t="s">
        <v>2890</v>
      </c>
      <c r="K7329" t="s">
        <v>2890</v>
      </c>
      <c r="L7329">
        <v>11</v>
      </c>
      <c r="M7329">
        <v>3</v>
      </c>
      <c r="N7329">
        <v>0</v>
      </c>
      <c r="O7329">
        <v>0</v>
      </c>
      <c r="P7329">
        <v>0</v>
      </c>
      <c r="Q7329">
        <v>0</v>
      </c>
      <c r="R7329">
        <v>0</v>
      </c>
      <c r="S7329" t="s">
        <v>2314</v>
      </c>
      <c r="T7329">
        <v>0</v>
      </c>
    </row>
    <row r="7330" spans="1:20">
      <c r="A7330">
        <v>7329</v>
      </c>
      <c r="B7330">
        <v>790</v>
      </c>
      <c r="C7330">
        <v>790</v>
      </c>
      <c r="D7330">
        <v>1995</v>
      </c>
      <c r="E7330" t="s">
        <v>2923</v>
      </c>
      <c r="F7330" t="s">
        <v>2921</v>
      </c>
      <c r="G7330" t="str">
        <f t="shared" si="114"/>
        <v>Nepal1995</v>
      </c>
      <c r="H7330" t="s">
        <v>2883</v>
      </c>
      <c r="I7330">
        <v>1</v>
      </c>
      <c r="J7330" t="s">
        <v>2890</v>
      </c>
      <c r="K7330" t="s">
        <v>2890</v>
      </c>
      <c r="L7330">
        <v>11</v>
      </c>
      <c r="M7330">
        <v>4</v>
      </c>
      <c r="N7330">
        <v>0</v>
      </c>
      <c r="O7330">
        <v>0</v>
      </c>
      <c r="P7330">
        <v>0</v>
      </c>
      <c r="Q7330">
        <v>0</v>
      </c>
      <c r="R7330">
        <v>0</v>
      </c>
      <c r="S7330" t="s">
        <v>2314</v>
      </c>
      <c r="T7330">
        <v>0</v>
      </c>
    </row>
    <row r="7331" spans="1:20">
      <c r="A7331">
        <v>7330</v>
      </c>
      <c r="B7331">
        <v>790</v>
      </c>
      <c r="C7331">
        <v>790</v>
      </c>
      <c r="D7331">
        <v>1996</v>
      </c>
      <c r="E7331" t="s">
        <v>2923</v>
      </c>
      <c r="F7331" t="s">
        <v>2921</v>
      </c>
      <c r="G7331" t="str">
        <f t="shared" si="114"/>
        <v>Nepal1996</v>
      </c>
      <c r="H7331" t="s">
        <v>2883</v>
      </c>
      <c r="I7331">
        <v>1</v>
      </c>
      <c r="J7331" t="s">
        <v>2890</v>
      </c>
      <c r="K7331" t="s">
        <v>2890</v>
      </c>
      <c r="L7331">
        <v>11</v>
      </c>
      <c r="M7331">
        <v>5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2314</v>
      </c>
      <c r="T7331">
        <v>0</v>
      </c>
    </row>
    <row r="7332" spans="1:20">
      <c r="A7332">
        <v>7331</v>
      </c>
      <c r="B7332">
        <v>790</v>
      </c>
      <c r="C7332">
        <v>790</v>
      </c>
      <c r="D7332">
        <v>1997</v>
      </c>
      <c r="E7332" t="s">
        <v>2923</v>
      </c>
      <c r="F7332" t="s">
        <v>2921</v>
      </c>
      <c r="G7332" t="str">
        <f t="shared" si="114"/>
        <v>Nepal1997</v>
      </c>
      <c r="H7332" t="s">
        <v>2883</v>
      </c>
      <c r="I7332">
        <v>1</v>
      </c>
      <c r="J7332" t="s">
        <v>2890</v>
      </c>
      <c r="K7332" t="s">
        <v>2890</v>
      </c>
      <c r="L7332">
        <v>11</v>
      </c>
      <c r="M7332">
        <v>6</v>
      </c>
      <c r="N7332">
        <v>0</v>
      </c>
      <c r="O7332">
        <v>0</v>
      </c>
      <c r="P7332">
        <v>0</v>
      </c>
      <c r="Q7332">
        <v>0</v>
      </c>
      <c r="R7332">
        <v>0</v>
      </c>
      <c r="S7332" t="s">
        <v>2314</v>
      </c>
      <c r="T7332">
        <v>0</v>
      </c>
    </row>
    <row r="7333" spans="1:20">
      <c r="A7333">
        <v>7332</v>
      </c>
      <c r="B7333">
        <v>790</v>
      </c>
      <c r="C7333">
        <v>790</v>
      </c>
      <c r="D7333">
        <v>1998</v>
      </c>
      <c r="E7333" t="s">
        <v>2923</v>
      </c>
      <c r="F7333" t="s">
        <v>2921</v>
      </c>
      <c r="G7333" t="str">
        <f t="shared" si="114"/>
        <v>Nepal1998</v>
      </c>
      <c r="H7333" t="s">
        <v>2883</v>
      </c>
      <c r="I7333">
        <v>1</v>
      </c>
      <c r="J7333" t="s">
        <v>2890</v>
      </c>
      <c r="K7333" t="s">
        <v>2890</v>
      </c>
      <c r="L7333">
        <v>11</v>
      </c>
      <c r="M7333">
        <v>7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2314</v>
      </c>
      <c r="T7333">
        <v>0</v>
      </c>
    </row>
    <row r="7334" spans="1:20">
      <c r="A7334">
        <v>7333</v>
      </c>
      <c r="B7334">
        <v>790</v>
      </c>
      <c r="C7334">
        <v>790</v>
      </c>
      <c r="D7334">
        <v>1999</v>
      </c>
      <c r="E7334" t="s">
        <v>2923</v>
      </c>
      <c r="F7334" t="s">
        <v>2921</v>
      </c>
      <c r="G7334" t="str">
        <f t="shared" si="114"/>
        <v>Nepal1999</v>
      </c>
      <c r="H7334" t="s">
        <v>2883</v>
      </c>
      <c r="I7334">
        <v>1</v>
      </c>
      <c r="J7334" t="s">
        <v>2890</v>
      </c>
      <c r="K7334" t="s">
        <v>2890</v>
      </c>
      <c r="L7334">
        <v>11</v>
      </c>
      <c r="M7334">
        <v>8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2314</v>
      </c>
      <c r="T7334">
        <v>0</v>
      </c>
    </row>
    <row r="7335" spans="1:20">
      <c r="A7335">
        <v>7334</v>
      </c>
      <c r="B7335">
        <v>790</v>
      </c>
      <c r="C7335">
        <v>790</v>
      </c>
      <c r="D7335">
        <v>2000</v>
      </c>
      <c r="E7335" t="s">
        <v>2923</v>
      </c>
      <c r="F7335" t="s">
        <v>2921</v>
      </c>
      <c r="G7335" t="str">
        <f t="shared" si="114"/>
        <v>Nepal2000</v>
      </c>
      <c r="H7335" t="s">
        <v>2883</v>
      </c>
      <c r="I7335">
        <v>1</v>
      </c>
      <c r="J7335" t="s">
        <v>2890</v>
      </c>
      <c r="K7335" t="s">
        <v>2890</v>
      </c>
      <c r="L7335">
        <v>11</v>
      </c>
      <c r="M7335">
        <v>9</v>
      </c>
      <c r="N7335">
        <v>0</v>
      </c>
      <c r="O7335">
        <v>0</v>
      </c>
      <c r="P7335">
        <v>0</v>
      </c>
      <c r="Q7335">
        <v>0</v>
      </c>
      <c r="R7335">
        <v>0</v>
      </c>
      <c r="S7335" t="s">
        <v>2314</v>
      </c>
      <c r="T7335">
        <v>0</v>
      </c>
    </row>
    <row r="7336" spans="1:20">
      <c r="A7336">
        <v>7335</v>
      </c>
      <c r="B7336">
        <v>790</v>
      </c>
      <c r="C7336">
        <v>790</v>
      </c>
      <c r="D7336">
        <v>2001</v>
      </c>
      <c r="E7336" t="s">
        <v>2923</v>
      </c>
      <c r="F7336" t="s">
        <v>2921</v>
      </c>
      <c r="G7336" t="str">
        <f t="shared" si="114"/>
        <v>Nepal2001</v>
      </c>
      <c r="H7336" t="s">
        <v>2883</v>
      </c>
      <c r="I7336">
        <v>1</v>
      </c>
      <c r="J7336" t="s">
        <v>2890</v>
      </c>
      <c r="K7336" t="s">
        <v>2890</v>
      </c>
      <c r="L7336">
        <v>11</v>
      </c>
      <c r="M7336">
        <v>10</v>
      </c>
      <c r="N7336">
        <v>0</v>
      </c>
      <c r="O7336">
        <v>0</v>
      </c>
      <c r="P7336">
        <v>0</v>
      </c>
      <c r="Q7336">
        <v>0</v>
      </c>
      <c r="R7336">
        <v>0</v>
      </c>
      <c r="S7336" t="s">
        <v>2314</v>
      </c>
      <c r="T7336">
        <v>0</v>
      </c>
    </row>
    <row r="7337" spans="1:20">
      <c r="A7337">
        <v>7336</v>
      </c>
      <c r="B7337">
        <v>790</v>
      </c>
      <c r="C7337">
        <v>790</v>
      </c>
      <c r="D7337">
        <v>2002</v>
      </c>
      <c r="E7337" t="s">
        <v>2923</v>
      </c>
      <c r="F7337" t="s">
        <v>2921</v>
      </c>
      <c r="G7337" t="str">
        <f t="shared" si="114"/>
        <v>Nepal2002</v>
      </c>
      <c r="H7337" t="s">
        <v>2883</v>
      </c>
      <c r="I7337">
        <v>1</v>
      </c>
      <c r="J7337" t="s">
        <v>2890</v>
      </c>
      <c r="K7337" t="s">
        <v>2890</v>
      </c>
      <c r="L7337">
        <v>11</v>
      </c>
      <c r="M7337">
        <v>11</v>
      </c>
      <c r="N7337">
        <v>1</v>
      </c>
      <c r="O7337">
        <v>0</v>
      </c>
      <c r="P7337">
        <v>0</v>
      </c>
      <c r="Q7337">
        <v>0</v>
      </c>
      <c r="R7337">
        <v>0</v>
      </c>
      <c r="S7337" t="s">
        <v>2314</v>
      </c>
      <c r="T7337">
        <v>0</v>
      </c>
    </row>
    <row r="7338" spans="1:20">
      <c r="A7338">
        <v>7337</v>
      </c>
      <c r="B7338">
        <v>790</v>
      </c>
      <c r="C7338">
        <v>790</v>
      </c>
      <c r="D7338">
        <v>2003</v>
      </c>
      <c r="E7338" t="s">
        <v>2924</v>
      </c>
      <c r="F7338" t="s">
        <v>2921</v>
      </c>
      <c r="G7338" t="str">
        <f t="shared" si="114"/>
        <v>Nepal2003</v>
      </c>
      <c r="H7338" t="s">
        <v>2722</v>
      </c>
      <c r="I7338">
        <v>0</v>
      </c>
      <c r="J7338" t="s">
        <v>2314</v>
      </c>
      <c r="K7338" t="s">
        <v>2314</v>
      </c>
      <c r="L7338">
        <v>4</v>
      </c>
      <c r="M7338">
        <v>1</v>
      </c>
      <c r="N7338">
        <v>0</v>
      </c>
      <c r="O7338">
        <v>0</v>
      </c>
      <c r="P7338">
        <v>0</v>
      </c>
      <c r="Q7338">
        <v>1</v>
      </c>
      <c r="R7338">
        <v>0</v>
      </c>
      <c r="S7338" t="s">
        <v>2313</v>
      </c>
      <c r="T7338">
        <v>0</v>
      </c>
    </row>
    <row r="7339" spans="1:20">
      <c r="A7339">
        <v>7338</v>
      </c>
      <c r="B7339">
        <v>790</v>
      </c>
      <c r="C7339">
        <v>790</v>
      </c>
      <c r="D7339">
        <v>2004</v>
      </c>
      <c r="E7339" t="s">
        <v>2924</v>
      </c>
      <c r="F7339" t="s">
        <v>2921</v>
      </c>
      <c r="G7339" t="str">
        <f t="shared" si="114"/>
        <v>Nepal2004</v>
      </c>
      <c r="H7339" t="s">
        <v>2722</v>
      </c>
      <c r="I7339">
        <v>0</v>
      </c>
      <c r="J7339" t="s">
        <v>2314</v>
      </c>
      <c r="K7339" t="s">
        <v>2314</v>
      </c>
      <c r="L7339">
        <v>4</v>
      </c>
      <c r="M7339">
        <v>2</v>
      </c>
      <c r="N7339">
        <v>0</v>
      </c>
      <c r="O7339">
        <v>0</v>
      </c>
      <c r="P7339">
        <v>0</v>
      </c>
      <c r="Q7339">
        <v>1</v>
      </c>
      <c r="R7339">
        <v>0</v>
      </c>
      <c r="S7339" t="s">
        <v>2313</v>
      </c>
      <c r="T7339">
        <v>0</v>
      </c>
    </row>
    <row r="7340" spans="1:20">
      <c r="A7340">
        <v>7339</v>
      </c>
      <c r="B7340">
        <v>790</v>
      </c>
      <c r="C7340">
        <v>790</v>
      </c>
      <c r="D7340">
        <v>2005</v>
      </c>
      <c r="E7340" t="s">
        <v>2924</v>
      </c>
      <c r="F7340" t="s">
        <v>2921</v>
      </c>
      <c r="G7340" t="str">
        <f t="shared" si="114"/>
        <v>Nepal2005</v>
      </c>
      <c r="H7340" t="s">
        <v>2722</v>
      </c>
      <c r="I7340">
        <v>0</v>
      </c>
      <c r="J7340" t="s">
        <v>2314</v>
      </c>
      <c r="K7340" t="s">
        <v>2314</v>
      </c>
      <c r="L7340">
        <v>4</v>
      </c>
      <c r="M7340">
        <v>3</v>
      </c>
      <c r="N7340">
        <v>0</v>
      </c>
      <c r="O7340">
        <v>0</v>
      </c>
      <c r="P7340">
        <v>0</v>
      </c>
      <c r="Q7340">
        <v>1</v>
      </c>
      <c r="R7340">
        <v>0</v>
      </c>
      <c r="S7340" t="s">
        <v>2313</v>
      </c>
      <c r="T7340">
        <v>0</v>
      </c>
    </row>
    <row r="7341" spans="1:20">
      <c r="A7341">
        <v>7340</v>
      </c>
      <c r="B7341">
        <v>790</v>
      </c>
      <c r="C7341">
        <v>790</v>
      </c>
      <c r="D7341">
        <v>2006</v>
      </c>
      <c r="E7341" t="s">
        <v>2924</v>
      </c>
      <c r="F7341" t="s">
        <v>2921</v>
      </c>
      <c r="G7341" t="str">
        <f t="shared" si="114"/>
        <v>Nepal2006</v>
      </c>
      <c r="H7341" t="s">
        <v>2722</v>
      </c>
      <c r="I7341">
        <v>0</v>
      </c>
      <c r="J7341" t="s">
        <v>2314</v>
      </c>
      <c r="K7341" t="s">
        <v>2314</v>
      </c>
      <c r="L7341">
        <v>4</v>
      </c>
      <c r="M7341">
        <v>4</v>
      </c>
      <c r="N7341">
        <v>1</v>
      </c>
      <c r="O7341">
        <v>0</v>
      </c>
      <c r="P7341">
        <v>0</v>
      </c>
      <c r="Q7341">
        <v>1</v>
      </c>
      <c r="R7341">
        <v>0</v>
      </c>
      <c r="S7341" t="s">
        <v>2313</v>
      </c>
      <c r="T7341">
        <v>0</v>
      </c>
    </row>
    <row r="7342" spans="1:20">
      <c r="A7342">
        <v>7341</v>
      </c>
      <c r="B7342">
        <v>790</v>
      </c>
      <c r="C7342">
        <v>790</v>
      </c>
      <c r="D7342">
        <v>2007</v>
      </c>
      <c r="E7342" t="s">
        <v>2925</v>
      </c>
      <c r="F7342" t="s">
        <v>2921</v>
      </c>
      <c r="G7342" t="str">
        <f t="shared" si="114"/>
        <v>Nepal2007</v>
      </c>
      <c r="H7342" t="s">
        <v>2883</v>
      </c>
      <c r="I7342">
        <v>1</v>
      </c>
      <c r="K7342" t="s">
        <v>2890</v>
      </c>
      <c r="L7342">
        <v>4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 t="s">
        <v>2314</v>
      </c>
      <c r="T7342">
        <v>3</v>
      </c>
    </row>
    <row r="7343" spans="1:20">
      <c r="A7343">
        <v>7342</v>
      </c>
      <c r="B7343">
        <v>790</v>
      </c>
      <c r="C7343">
        <v>790</v>
      </c>
      <c r="D7343">
        <v>2008</v>
      </c>
      <c r="E7343" t="s">
        <v>2925</v>
      </c>
      <c r="F7343" t="s">
        <v>2921</v>
      </c>
      <c r="G7343" t="str">
        <f t="shared" si="114"/>
        <v>Nepal2008</v>
      </c>
      <c r="H7343" t="s">
        <v>2883</v>
      </c>
      <c r="I7343">
        <v>1</v>
      </c>
      <c r="K7343" t="s">
        <v>2890</v>
      </c>
      <c r="L7343">
        <v>4</v>
      </c>
      <c r="M7343">
        <v>2</v>
      </c>
      <c r="N7343">
        <v>0</v>
      </c>
      <c r="O7343">
        <v>0</v>
      </c>
      <c r="P7343">
        <v>0</v>
      </c>
      <c r="Q7343">
        <v>0</v>
      </c>
      <c r="R7343">
        <v>0</v>
      </c>
      <c r="S7343" t="s">
        <v>2314</v>
      </c>
      <c r="T7343">
        <v>3</v>
      </c>
    </row>
    <row r="7344" spans="1:20">
      <c r="A7344">
        <v>7343</v>
      </c>
      <c r="B7344">
        <v>790</v>
      </c>
      <c r="C7344">
        <v>790</v>
      </c>
      <c r="D7344">
        <v>2009</v>
      </c>
      <c r="E7344" t="s">
        <v>2925</v>
      </c>
      <c r="F7344" t="s">
        <v>2921</v>
      </c>
      <c r="G7344" t="str">
        <f t="shared" si="114"/>
        <v>Nepal2009</v>
      </c>
      <c r="H7344" t="s">
        <v>2883</v>
      </c>
      <c r="I7344">
        <v>1</v>
      </c>
      <c r="K7344" t="s">
        <v>2890</v>
      </c>
      <c r="L7344">
        <v>4</v>
      </c>
      <c r="M7344">
        <v>3</v>
      </c>
      <c r="N7344">
        <v>0</v>
      </c>
      <c r="O7344">
        <v>0</v>
      </c>
      <c r="P7344">
        <v>0</v>
      </c>
      <c r="Q7344">
        <v>0</v>
      </c>
      <c r="R7344">
        <v>0</v>
      </c>
      <c r="S7344" t="s">
        <v>2314</v>
      </c>
      <c r="T7344">
        <v>0</v>
      </c>
    </row>
    <row r="7345" spans="1:20">
      <c r="A7345">
        <v>7344</v>
      </c>
      <c r="B7345">
        <v>790</v>
      </c>
      <c r="C7345">
        <v>790</v>
      </c>
      <c r="D7345">
        <v>2010</v>
      </c>
      <c r="E7345" t="s">
        <v>2925</v>
      </c>
      <c r="F7345" t="s">
        <v>2921</v>
      </c>
      <c r="G7345" t="str">
        <f t="shared" si="114"/>
        <v>Nepal2010</v>
      </c>
      <c r="H7345" t="s">
        <v>2883</v>
      </c>
      <c r="I7345">
        <v>1</v>
      </c>
      <c r="K7345" t="s">
        <v>2890</v>
      </c>
      <c r="L7345">
        <v>4</v>
      </c>
      <c r="M7345">
        <v>4</v>
      </c>
      <c r="N7345">
        <v>0</v>
      </c>
      <c r="O7345">
        <v>0</v>
      </c>
      <c r="P7345">
        <v>0</v>
      </c>
      <c r="Q7345">
        <v>0</v>
      </c>
      <c r="R7345">
        <v>0</v>
      </c>
      <c r="S7345" t="s">
        <v>2314</v>
      </c>
      <c r="T7345">
        <v>6</v>
      </c>
    </row>
    <row r="7346" spans="1:20">
      <c r="A7346">
        <v>7345</v>
      </c>
      <c r="B7346">
        <v>800</v>
      </c>
      <c r="C7346">
        <v>800</v>
      </c>
      <c r="D7346">
        <v>1946</v>
      </c>
      <c r="E7346" t="s">
        <v>2712</v>
      </c>
      <c r="F7346" t="s">
        <v>2713</v>
      </c>
      <c r="G7346" t="str">
        <f t="shared" si="114"/>
        <v>Thailand1946</v>
      </c>
      <c r="H7346" t="s">
        <v>2089</v>
      </c>
      <c r="I7346">
        <v>0</v>
      </c>
      <c r="J7346" t="s">
        <v>2889</v>
      </c>
      <c r="L7346">
        <v>3</v>
      </c>
      <c r="M7346">
        <v>2</v>
      </c>
      <c r="N7346">
        <v>0</v>
      </c>
      <c r="O7346">
        <v>0</v>
      </c>
      <c r="P7346">
        <v>0</v>
      </c>
      <c r="Q7346">
        <v>0</v>
      </c>
      <c r="R7346">
        <v>1</v>
      </c>
      <c r="S7346" t="s">
        <v>2313</v>
      </c>
      <c r="T7346">
        <v>0</v>
      </c>
    </row>
    <row r="7347" spans="1:20">
      <c r="A7347">
        <v>7346</v>
      </c>
      <c r="B7347">
        <v>800</v>
      </c>
      <c r="C7347">
        <v>800</v>
      </c>
      <c r="D7347">
        <v>1947</v>
      </c>
      <c r="E7347" t="s">
        <v>2712</v>
      </c>
      <c r="F7347" t="s">
        <v>2713</v>
      </c>
      <c r="G7347" t="str">
        <f t="shared" si="114"/>
        <v>Thailand1947</v>
      </c>
      <c r="H7347" t="s">
        <v>2089</v>
      </c>
      <c r="I7347">
        <v>0</v>
      </c>
      <c r="J7347" t="s">
        <v>2889</v>
      </c>
      <c r="L7347">
        <v>3</v>
      </c>
      <c r="M7347">
        <v>3</v>
      </c>
      <c r="N7347">
        <v>1</v>
      </c>
      <c r="O7347">
        <v>0</v>
      </c>
      <c r="P7347">
        <v>0</v>
      </c>
      <c r="Q7347">
        <v>0</v>
      </c>
      <c r="R7347">
        <v>1</v>
      </c>
      <c r="S7347" t="s">
        <v>2313</v>
      </c>
      <c r="T7347">
        <v>0</v>
      </c>
    </row>
    <row r="7348" spans="1:20">
      <c r="A7348">
        <v>7347</v>
      </c>
      <c r="B7348">
        <v>800</v>
      </c>
      <c r="C7348">
        <v>800</v>
      </c>
      <c r="D7348">
        <v>1948</v>
      </c>
      <c r="E7348" t="s">
        <v>2714</v>
      </c>
      <c r="F7348" t="s">
        <v>2713</v>
      </c>
      <c r="G7348" t="str">
        <f t="shared" si="114"/>
        <v>Thailand1948</v>
      </c>
      <c r="H7348" t="s">
        <v>2334</v>
      </c>
      <c r="I7348">
        <v>0</v>
      </c>
      <c r="J7348" t="s">
        <v>2889</v>
      </c>
      <c r="K7348" t="s">
        <v>2886</v>
      </c>
      <c r="L7348">
        <v>10</v>
      </c>
      <c r="M7348">
        <v>1</v>
      </c>
      <c r="N7348">
        <v>0</v>
      </c>
      <c r="O7348">
        <v>0</v>
      </c>
      <c r="P7348">
        <v>1</v>
      </c>
      <c r="Q7348">
        <v>0</v>
      </c>
      <c r="R7348">
        <v>0</v>
      </c>
      <c r="S7348" t="s">
        <v>2313</v>
      </c>
      <c r="T7348">
        <v>0</v>
      </c>
    </row>
    <row r="7349" spans="1:20">
      <c r="A7349">
        <v>7348</v>
      </c>
      <c r="B7349">
        <v>800</v>
      </c>
      <c r="C7349">
        <v>800</v>
      </c>
      <c r="D7349">
        <v>1949</v>
      </c>
      <c r="E7349" t="s">
        <v>2714</v>
      </c>
      <c r="F7349" t="s">
        <v>2713</v>
      </c>
      <c r="G7349" t="str">
        <f t="shared" si="114"/>
        <v>Thailand1949</v>
      </c>
      <c r="H7349" t="s">
        <v>2334</v>
      </c>
      <c r="I7349">
        <v>0</v>
      </c>
      <c r="J7349" t="s">
        <v>2889</v>
      </c>
      <c r="K7349" t="s">
        <v>2886</v>
      </c>
      <c r="L7349">
        <v>10</v>
      </c>
      <c r="M7349">
        <v>2</v>
      </c>
      <c r="N7349">
        <v>0</v>
      </c>
      <c r="O7349">
        <v>0</v>
      </c>
      <c r="P7349">
        <v>1</v>
      </c>
      <c r="Q7349">
        <v>0</v>
      </c>
      <c r="R7349">
        <v>0</v>
      </c>
      <c r="S7349" t="s">
        <v>2313</v>
      </c>
      <c r="T7349">
        <v>0</v>
      </c>
    </row>
    <row r="7350" spans="1:20">
      <c r="A7350">
        <v>7349</v>
      </c>
      <c r="B7350">
        <v>800</v>
      </c>
      <c r="C7350">
        <v>800</v>
      </c>
      <c r="D7350">
        <v>1950</v>
      </c>
      <c r="E7350" t="s">
        <v>2714</v>
      </c>
      <c r="F7350" t="s">
        <v>2713</v>
      </c>
      <c r="G7350" t="str">
        <f t="shared" si="114"/>
        <v>Thailand1950</v>
      </c>
      <c r="H7350" t="s">
        <v>2334</v>
      </c>
      <c r="I7350">
        <v>0</v>
      </c>
      <c r="J7350" t="s">
        <v>2889</v>
      </c>
      <c r="K7350" t="s">
        <v>2886</v>
      </c>
      <c r="L7350">
        <v>10</v>
      </c>
      <c r="M7350">
        <v>3</v>
      </c>
      <c r="N7350">
        <v>0</v>
      </c>
      <c r="O7350">
        <v>0</v>
      </c>
      <c r="P7350">
        <v>1</v>
      </c>
      <c r="Q7350">
        <v>0</v>
      </c>
      <c r="R7350">
        <v>0</v>
      </c>
      <c r="S7350" t="s">
        <v>2313</v>
      </c>
      <c r="T7350">
        <v>0</v>
      </c>
    </row>
    <row r="7351" spans="1:20">
      <c r="A7351">
        <v>7350</v>
      </c>
      <c r="B7351">
        <v>800</v>
      </c>
      <c r="C7351">
        <v>800</v>
      </c>
      <c r="D7351">
        <v>1951</v>
      </c>
      <c r="E7351" t="s">
        <v>2714</v>
      </c>
      <c r="F7351" t="s">
        <v>2713</v>
      </c>
      <c r="G7351" t="str">
        <f t="shared" si="114"/>
        <v>Thailand1951</v>
      </c>
      <c r="H7351" t="s">
        <v>2334</v>
      </c>
      <c r="I7351">
        <v>0</v>
      </c>
      <c r="J7351" t="s">
        <v>2889</v>
      </c>
      <c r="K7351" t="s">
        <v>2886</v>
      </c>
      <c r="L7351">
        <v>10</v>
      </c>
      <c r="M7351">
        <v>4</v>
      </c>
      <c r="N7351">
        <v>0</v>
      </c>
      <c r="O7351">
        <v>0</v>
      </c>
      <c r="P7351">
        <v>1</v>
      </c>
      <c r="Q7351">
        <v>0</v>
      </c>
      <c r="R7351">
        <v>0</v>
      </c>
      <c r="S7351" t="s">
        <v>2313</v>
      </c>
      <c r="T7351">
        <v>0</v>
      </c>
    </row>
    <row r="7352" spans="1:20">
      <c r="A7352">
        <v>7351</v>
      </c>
      <c r="B7352">
        <v>800</v>
      </c>
      <c r="C7352">
        <v>800</v>
      </c>
      <c r="D7352">
        <v>1952</v>
      </c>
      <c r="E7352" t="s">
        <v>2714</v>
      </c>
      <c r="F7352" t="s">
        <v>2713</v>
      </c>
      <c r="G7352" t="str">
        <f t="shared" si="114"/>
        <v>Thailand1952</v>
      </c>
      <c r="H7352" t="s">
        <v>2334</v>
      </c>
      <c r="I7352">
        <v>0</v>
      </c>
      <c r="J7352" t="s">
        <v>2889</v>
      </c>
      <c r="K7352" t="s">
        <v>2886</v>
      </c>
      <c r="L7352">
        <v>10</v>
      </c>
      <c r="M7352">
        <v>5</v>
      </c>
      <c r="N7352">
        <v>0</v>
      </c>
      <c r="O7352">
        <v>0</v>
      </c>
      <c r="P7352">
        <v>1</v>
      </c>
      <c r="Q7352">
        <v>0</v>
      </c>
      <c r="R7352">
        <v>0</v>
      </c>
      <c r="S7352" t="s">
        <v>2313</v>
      </c>
      <c r="T7352">
        <v>0</v>
      </c>
    </row>
    <row r="7353" spans="1:20">
      <c r="A7353">
        <v>7352</v>
      </c>
      <c r="B7353">
        <v>800</v>
      </c>
      <c r="C7353">
        <v>800</v>
      </c>
      <c r="D7353">
        <v>1953</v>
      </c>
      <c r="E7353" t="s">
        <v>2714</v>
      </c>
      <c r="F7353" t="s">
        <v>2713</v>
      </c>
      <c r="G7353" t="str">
        <f t="shared" si="114"/>
        <v>Thailand1953</v>
      </c>
      <c r="H7353" t="s">
        <v>2334</v>
      </c>
      <c r="I7353">
        <v>0</v>
      </c>
      <c r="J7353" t="s">
        <v>2889</v>
      </c>
      <c r="K7353" t="s">
        <v>2886</v>
      </c>
      <c r="L7353">
        <v>10</v>
      </c>
      <c r="M7353">
        <v>6</v>
      </c>
      <c r="N7353">
        <v>0</v>
      </c>
      <c r="O7353">
        <v>0</v>
      </c>
      <c r="P7353">
        <v>1</v>
      </c>
      <c r="Q7353">
        <v>0</v>
      </c>
      <c r="R7353">
        <v>0</v>
      </c>
      <c r="S7353" t="s">
        <v>2313</v>
      </c>
      <c r="T7353">
        <v>0</v>
      </c>
    </row>
    <row r="7354" spans="1:20">
      <c r="A7354">
        <v>7353</v>
      </c>
      <c r="B7354">
        <v>800</v>
      </c>
      <c r="C7354">
        <v>800</v>
      </c>
      <c r="D7354">
        <v>1954</v>
      </c>
      <c r="E7354" t="s">
        <v>2714</v>
      </c>
      <c r="F7354" t="s">
        <v>2713</v>
      </c>
      <c r="G7354" t="str">
        <f t="shared" si="114"/>
        <v>Thailand1954</v>
      </c>
      <c r="H7354" t="s">
        <v>2334</v>
      </c>
      <c r="I7354">
        <v>0</v>
      </c>
      <c r="J7354" t="s">
        <v>2889</v>
      </c>
      <c r="K7354" t="s">
        <v>2886</v>
      </c>
      <c r="L7354">
        <v>10</v>
      </c>
      <c r="M7354">
        <v>7</v>
      </c>
      <c r="N7354">
        <v>0</v>
      </c>
      <c r="O7354">
        <v>0</v>
      </c>
      <c r="P7354">
        <v>1</v>
      </c>
      <c r="Q7354">
        <v>0</v>
      </c>
      <c r="R7354">
        <v>0</v>
      </c>
      <c r="S7354" t="s">
        <v>2313</v>
      </c>
      <c r="T7354">
        <v>0</v>
      </c>
    </row>
    <row r="7355" spans="1:20">
      <c r="A7355">
        <v>7354</v>
      </c>
      <c r="B7355">
        <v>800</v>
      </c>
      <c r="C7355">
        <v>800</v>
      </c>
      <c r="D7355">
        <v>1955</v>
      </c>
      <c r="E7355" t="s">
        <v>2714</v>
      </c>
      <c r="F7355" t="s">
        <v>2713</v>
      </c>
      <c r="G7355" t="str">
        <f t="shared" si="114"/>
        <v>Thailand1955</v>
      </c>
      <c r="H7355" t="s">
        <v>2334</v>
      </c>
      <c r="I7355">
        <v>0</v>
      </c>
      <c r="J7355" t="s">
        <v>2889</v>
      </c>
      <c r="K7355" t="s">
        <v>2886</v>
      </c>
      <c r="L7355">
        <v>10</v>
      </c>
      <c r="M7355">
        <v>8</v>
      </c>
      <c r="N7355">
        <v>0</v>
      </c>
      <c r="O7355">
        <v>0</v>
      </c>
      <c r="P7355">
        <v>1</v>
      </c>
      <c r="Q7355">
        <v>0</v>
      </c>
      <c r="R7355">
        <v>0</v>
      </c>
      <c r="S7355" t="s">
        <v>2313</v>
      </c>
      <c r="T7355">
        <v>0</v>
      </c>
    </row>
    <row r="7356" spans="1:20">
      <c r="A7356">
        <v>7355</v>
      </c>
      <c r="B7356">
        <v>800</v>
      </c>
      <c r="C7356">
        <v>800</v>
      </c>
      <c r="D7356">
        <v>1956</v>
      </c>
      <c r="E7356" t="s">
        <v>2714</v>
      </c>
      <c r="F7356" t="s">
        <v>2713</v>
      </c>
      <c r="G7356" t="str">
        <f t="shared" si="114"/>
        <v>Thailand1956</v>
      </c>
      <c r="H7356" t="s">
        <v>2334</v>
      </c>
      <c r="I7356">
        <v>0</v>
      </c>
      <c r="J7356" t="s">
        <v>2889</v>
      </c>
      <c r="K7356" t="s">
        <v>2886</v>
      </c>
      <c r="L7356">
        <v>10</v>
      </c>
      <c r="M7356">
        <v>9</v>
      </c>
      <c r="N7356">
        <v>0</v>
      </c>
      <c r="O7356">
        <v>0</v>
      </c>
      <c r="P7356">
        <v>1</v>
      </c>
      <c r="Q7356">
        <v>0</v>
      </c>
      <c r="R7356">
        <v>0</v>
      </c>
      <c r="S7356" t="s">
        <v>2313</v>
      </c>
      <c r="T7356">
        <v>0</v>
      </c>
    </row>
    <row r="7357" spans="1:20">
      <c r="A7357">
        <v>7356</v>
      </c>
      <c r="B7357">
        <v>800</v>
      </c>
      <c r="C7357">
        <v>800</v>
      </c>
      <c r="D7357">
        <v>1957</v>
      </c>
      <c r="E7357" t="s">
        <v>2714</v>
      </c>
      <c r="F7357" t="s">
        <v>2713</v>
      </c>
      <c r="G7357" t="str">
        <f t="shared" si="114"/>
        <v>Thailand1957</v>
      </c>
      <c r="H7357" t="s">
        <v>2334</v>
      </c>
      <c r="I7357">
        <v>0</v>
      </c>
      <c r="J7357" t="s">
        <v>2889</v>
      </c>
      <c r="K7357" t="s">
        <v>2886</v>
      </c>
      <c r="L7357">
        <v>10</v>
      </c>
      <c r="M7357">
        <v>10</v>
      </c>
      <c r="N7357">
        <v>1</v>
      </c>
      <c r="O7357">
        <v>0</v>
      </c>
      <c r="P7357">
        <v>1</v>
      </c>
      <c r="Q7357">
        <v>0</v>
      </c>
      <c r="R7357">
        <v>0</v>
      </c>
      <c r="S7357" t="s">
        <v>2313</v>
      </c>
      <c r="T7357">
        <v>0</v>
      </c>
    </row>
    <row r="7358" spans="1:20">
      <c r="A7358">
        <v>7357</v>
      </c>
      <c r="B7358">
        <v>800</v>
      </c>
      <c r="C7358">
        <v>800</v>
      </c>
      <c r="D7358">
        <v>1958</v>
      </c>
      <c r="E7358" t="s">
        <v>2715</v>
      </c>
      <c r="F7358" t="s">
        <v>2713</v>
      </c>
      <c r="G7358" t="str">
        <f t="shared" si="114"/>
        <v>Thailand1958</v>
      </c>
      <c r="H7358" t="s">
        <v>2334</v>
      </c>
      <c r="I7358">
        <v>0</v>
      </c>
      <c r="J7358" t="s">
        <v>2888</v>
      </c>
      <c r="K7358" t="s">
        <v>2889</v>
      </c>
      <c r="L7358">
        <v>16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 t="s">
        <v>2313</v>
      </c>
      <c r="T7358">
        <v>0</v>
      </c>
    </row>
    <row r="7359" spans="1:20">
      <c r="A7359">
        <v>7358</v>
      </c>
      <c r="B7359">
        <v>800</v>
      </c>
      <c r="C7359">
        <v>800</v>
      </c>
      <c r="D7359">
        <v>1959</v>
      </c>
      <c r="E7359" t="s">
        <v>2715</v>
      </c>
      <c r="F7359" t="s">
        <v>2713</v>
      </c>
      <c r="G7359" t="str">
        <f t="shared" si="114"/>
        <v>Thailand1959</v>
      </c>
      <c r="H7359" t="s">
        <v>2334</v>
      </c>
      <c r="I7359">
        <v>0</v>
      </c>
      <c r="J7359" t="s">
        <v>2888</v>
      </c>
      <c r="K7359" t="s">
        <v>2889</v>
      </c>
      <c r="L7359">
        <v>16</v>
      </c>
      <c r="M7359">
        <v>2</v>
      </c>
      <c r="N7359">
        <v>0</v>
      </c>
      <c r="O7359">
        <v>0</v>
      </c>
      <c r="P7359">
        <v>1</v>
      </c>
      <c r="Q7359">
        <v>0</v>
      </c>
      <c r="R7359">
        <v>0</v>
      </c>
      <c r="S7359" t="s">
        <v>2313</v>
      </c>
      <c r="T7359">
        <v>0</v>
      </c>
    </row>
    <row r="7360" spans="1:20">
      <c r="A7360">
        <v>7359</v>
      </c>
      <c r="B7360">
        <v>800</v>
      </c>
      <c r="C7360">
        <v>800</v>
      </c>
      <c r="D7360">
        <v>1960</v>
      </c>
      <c r="E7360" t="s">
        <v>2715</v>
      </c>
      <c r="F7360" t="s">
        <v>2713</v>
      </c>
      <c r="G7360" t="str">
        <f t="shared" si="114"/>
        <v>Thailand1960</v>
      </c>
      <c r="H7360" t="s">
        <v>2334</v>
      </c>
      <c r="I7360">
        <v>0</v>
      </c>
      <c r="J7360" t="s">
        <v>2888</v>
      </c>
      <c r="K7360" t="s">
        <v>2889</v>
      </c>
      <c r="L7360">
        <v>16</v>
      </c>
      <c r="M7360">
        <v>3</v>
      </c>
      <c r="N7360">
        <v>0</v>
      </c>
      <c r="O7360">
        <v>0</v>
      </c>
      <c r="P7360">
        <v>1</v>
      </c>
      <c r="Q7360">
        <v>0</v>
      </c>
      <c r="R7360">
        <v>0</v>
      </c>
      <c r="S7360" t="s">
        <v>2313</v>
      </c>
      <c r="T7360">
        <v>0</v>
      </c>
    </row>
    <row r="7361" spans="1:20">
      <c r="A7361">
        <v>7360</v>
      </c>
      <c r="B7361">
        <v>800</v>
      </c>
      <c r="C7361">
        <v>800</v>
      </c>
      <c r="D7361">
        <v>1961</v>
      </c>
      <c r="E7361" t="s">
        <v>2715</v>
      </c>
      <c r="F7361" t="s">
        <v>2713</v>
      </c>
      <c r="G7361" t="str">
        <f t="shared" si="114"/>
        <v>Thailand1961</v>
      </c>
      <c r="H7361" t="s">
        <v>2334</v>
      </c>
      <c r="I7361">
        <v>0</v>
      </c>
      <c r="J7361" t="s">
        <v>2888</v>
      </c>
      <c r="K7361" t="s">
        <v>2889</v>
      </c>
      <c r="L7361">
        <v>16</v>
      </c>
      <c r="M7361">
        <v>4</v>
      </c>
      <c r="N7361">
        <v>0</v>
      </c>
      <c r="O7361">
        <v>0</v>
      </c>
      <c r="P7361">
        <v>1</v>
      </c>
      <c r="Q7361">
        <v>0</v>
      </c>
      <c r="R7361">
        <v>0</v>
      </c>
      <c r="S7361" t="s">
        <v>2313</v>
      </c>
      <c r="T7361">
        <v>0</v>
      </c>
    </row>
    <row r="7362" spans="1:20">
      <c r="A7362">
        <v>7361</v>
      </c>
      <c r="B7362">
        <v>800</v>
      </c>
      <c r="C7362">
        <v>800</v>
      </c>
      <c r="D7362">
        <v>1962</v>
      </c>
      <c r="E7362" t="s">
        <v>2715</v>
      </c>
      <c r="F7362" t="s">
        <v>2713</v>
      </c>
      <c r="G7362" t="str">
        <f t="shared" si="114"/>
        <v>Thailand1962</v>
      </c>
      <c r="H7362" t="s">
        <v>2334</v>
      </c>
      <c r="I7362">
        <v>0</v>
      </c>
      <c r="J7362" t="s">
        <v>2888</v>
      </c>
      <c r="K7362" t="s">
        <v>2889</v>
      </c>
      <c r="L7362">
        <v>16</v>
      </c>
      <c r="M7362">
        <v>5</v>
      </c>
      <c r="N7362">
        <v>0</v>
      </c>
      <c r="O7362">
        <v>0</v>
      </c>
      <c r="P7362">
        <v>1</v>
      </c>
      <c r="Q7362">
        <v>0</v>
      </c>
      <c r="R7362">
        <v>0</v>
      </c>
      <c r="S7362" t="s">
        <v>2313</v>
      </c>
      <c r="T7362">
        <v>0</v>
      </c>
    </row>
    <row r="7363" spans="1:20">
      <c r="A7363">
        <v>7362</v>
      </c>
      <c r="B7363">
        <v>800</v>
      </c>
      <c r="C7363">
        <v>800</v>
      </c>
      <c r="D7363">
        <v>1963</v>
      </c>
      <c r="E7363" t="s">
        <v>2715</v>
      </c>
      <c r="F7363" t="s">
        <v>2713</v>
      </c>
      <c r="G7363" t="str">
        <f t="shared" ref="G7363:G7426" si="115">CONCATENATE(F7363,D7363)</f>
        <v>Thailand1963</v>
      </c>
      <c r="H7363" t="s">
        <v>2334</v>
      </c>
      <c r="I7363">
        <v>0</v>
      </c>
      <c r="J7363" t="s">
        <v>2888</v>
      </c>
      <c r="K7363" t="s">
        <v>2889</v>
      </c>
      <c r="L7363">
        <v>16</v>
      </c>
      <c r="M7363">
        <v>6</v>
      </c>
      <c r="N7363">
        <v>0</v>
      </c>
      <c r="O7363">
        <v>0</v>
      </c>
      <c r="P7363">
        <v>1</v>
      </c>
      <c r="Q7363">
        <v>0</v>
      </c>
      <c r="R7363">
        <v>0</v>
      </c>
      <c r="S7363" t="s">
        <v>2313</v>
      </c>
      <c r="T7363">
        <v>0</v>
      </c>
    </row>
    <row r="7364" spans="1:20">
      <c r="A7364">
        <v>7363</v>
      </c>
      <c r="B7364">
        <v>800</v>
      </c>
      <c r="C7364">
        <v>800</v>
      </c>
      <c r="D7364">
        <v>1964</v>
      </c>
      <c r="E7364" t="s">
        <v>2715</v>
      </c>
      <c r="F7364" t="s">
        <v>2713</v>
      </c>
      <c r="G7364" t="str">
        <f t="shared" si="115"/>
        <v>Thailand1964</v>
      </c>
      <c r="H7364" t="s">
        <v>2334</v>
      </c>
      <c r="I7364">
        <v>0</v>
      </c>
      <c r="J7364" t="s">
        <v>2888</v>
      </c>
      <c r="K7364" t="s">
        <v>2889</v>
      </c>
      <c r="L7364">
        <v>16</v>
      </c>
      <c r="M7364">
        <v>7</v>
      </c>
      <c r="N7364">
        <v>0</v>
      </c>
      <c r="O7364">
        <v>0</v>
      </c>
      <c r="P7364">
        <v>1</v>
      </c>
      <c r="Q7364">
        <v>0</v>
      </c>
      <c r="R7364">
        <v>0</v>
      </c>
      <c r="S7364" t="s">
        <v>2313</v>
      </c>
      <c r="T7364">
        <v>0</v>
      </c>
    </row>
    <row r="7365" spans="1:20">
      <c r="A7365">
        <v>7364</v>
      </c>
      <c r="B7365">
        <v>800</v>
      </c>
      <c r="C7365">
        <v>800</v>
      </c>
      <c r="D7365">
        <v>1965</v>
      </c>
      <c r="E7365" t="s">
        <v>2715</v>
      </c>
      <c r="F7365" t="s">
        <v>2713</v>
      </c>
      <c r="G7365" t="str">
        <f t="shared" si="115"/>
        <v>Thailand1965</v>
      </c>
      <c r="H7365" t="s">
        <v>2334</v>
      </c>
      <c r="I7365">
        <v>0</v>
      </c>
      <c r="J7365" t="s">
        <v>2888</v>
      </c>
      <c r="K7365" t="s">
        <v>2889</v>
      </c>
      <c r="L7365">
        <v>16</v>
      </c>
      <c r="M7365">
        <v>8</v>
      </c>
      <c r="N7365">
        <v>0</v>
      </c>
      <c r="O7365">
        <v>0</v>
      </c>
      <c r="P7365">
        <v>1</v>
      </c>
      <c r="Q7365">
        <v>0</v>
      </c>
      <c r="R7365">
        <v>0</v>
      </c>
      <c r="S7365" t="s">
        <v>2313</v>
      </c>
      <c r="T7365">
        <v>0</v>
      </c>
    </row>
    <row r="7366" spans="1:20">
      <c r="A7366">
        <v>7365</v>
      </c>
      <c r="B7366">
        <v>800</v>
      </c>
      <c r="C7366">
        <v>800</v>
      </c>
      <c r="D7366">
        <v>1966</v>
      </c>
      <c r="E7366" t="s">
        <v>2715</v>
      </c>
      <c r="F7366" t="s">
        <v>2713</v>
      </c>
      <c r="G7366" t="str">
        <f t="shared" si="115"/>
        <v>Thailand1966</v>
      </c>
      <c r="H7366" t="s">
        <v>2334</v>
      </c>
      <c r="I7366">
        <v>0</v>
      </c>
      <c r="J7366" t="s">
        <v>2888</v>
      </c>
      <c r="K7366" t="s">
        <v>2889</v>
      </c>
      <c r="L7366">
        <v>16</v>
      </c>
      <c r="M7366">
        <v>9</v>
      </c>
      <c r="N7366">
        <v>0</v>
      </c>
      <c r="O7366">
        <v>0</v>
      </c>
      <c r="P7366">
        <v>1</v>
      </c>
      <c r="Q7366">
        <v>0</v>
      </c>
      <c r="R7366">
        <v>0</v>
      </c>
      <c r="S7366" t="s">
        <v>2313</v>
      </c>
      <c r="T7366">
        <v>0</v>
      </c>
    </row>
    <row r="7367" spans="1:20">
      <c r="A7367">
        <v>7366</v>
      </c>
      <c r="B7367">
        <v>800</v>
      </c>
      <c r="C7367">
        <v>800</v>
      </c>
      <c r="D7367">
        <v>1967</v>
      </c>
      <c r="E7367" t="s">
        <v>2715</v>
      </c>
      <c r="F7367" t="s">
        <v>2713</v>
      </c>
      <c r="G7367" t="str">
        <f t="shared" si="115"/>
        <v>Thailand1967</v>
      </c>
      <c r="H7367" t="s">
        <v>2334</v>
      </c>
      <c r="I7367">
        <v>0</v>
      </c>
      <c r="J7367" t="s">
        <v>2888</v>
      </c>
      <c r="K7367" t="s">
        <v>2889</v>
      </c>
      <c r="L7367">
        <v>16</v>
      </c>
      <c r="M7367">
        <v>10</v>
      </c>
      <c r="N7367">
        <v>0</v>
      </c>
      <c r="O7367">
        <v>0</v>
      </c>
      <c r="P7367">
        <v>1</v>
      </c>
      <c r="Q7367">
        <v>0</v>
      </c>
      <c r="R7367">
        <v>0</v>
      </c>
      <c r="S7367" t="s">
        <v>2313</v>
      </c>
      <c r="T7367">
        <v>0</v>
      </c>
    </row>
    <row r="7368" spans="1:20">
      <c r="A7368">
        <v>7367</v>
      </c>
      <c r="B7368">
        <v>800</v>
      </c>
      <c r="C7368">
        <v>800</v>
      </c>
      <c r="D7368">
        <v>1968</v>
      </c>
      <c r="E7368" t="s">
        <v>2715</v>
      </c>
      <c r="F7368" t="s">
        <v>2713</v>
      </c>
      <c r="G7368" t="str">
        <f t="shared" si="115"/>
        <v>Thailand1968</v>
      </c>
      <c r="H7368" t="s">
        <v>2334</v>
      </c>
      <c r="I7368">
        <v>0</v>
      </c>
      <c r="J7368" t="s">
        <v>2888</v>
      </c>
      <c r="K7368" t="s">
        <v>2889</v>
      </c>
      <c r="L7368">
        <v>16</v>
      </c>
      <c r="M7368">
        <v>11</v>
      </c>
      <c r="N7368">
        <v>0</v>
      </c>
      <c r="O7368">
        <v>0</v>
      </c>
      <c r="P7368">
        <v>1</v>
      </c>
      <c r="Q7368">
        <v>0</v>
      </c>
      <c r="R7368">
        <v>0</v>
      </c>
      <c r="S7368" t="s">
        <v>2313</v>
      </c>
      <c r="T7368">
        <v>0</v>
      </c>
    </row>
    <row r="7369" spans="1:20">
      <c r="A7369">
        <v>7368</v>
      </c>
      <c r="B7369">
        <v>800</v>
      </c>
      <c r="C7369">
        <v>800</v>
      </c>
      <c r="D7369">
        <v>1969</v>
      </c>
      <c r="E7369" t="s">
        <v>2715</v>
      </c>
      <c r="F7369" t="s">
        <v>2713</v>
      </c>
      <c r="G7369" t="str">
        <f t="shared" si="115"/>
        <v>Thailand1969</v>
      </c>
      <c r="H7369" t="s">
        <v>2334</v>
      </c>
      <c r="I7369">
        <v>0</v>
      </c>
      <c r="J7369" t="s">
        <v>2888</v>
      </c>
      <c r="K7369" t="s">
        <v>2889</v>
      </c>
      <c r="L7369">
        <v>16</v>
      </c>
      <c r="M7369">
        <v>12</v>
      </c>
      <c r="N7369">
        <v>0</v>
      </c>
      <c r="O7369">
        <v>0</v>
      </c>
      <c r="P7369">
        <v>1</v>
      </c>
      <c r="Q7369">
        <v>0</v>
      </c>
      <c r="R7369">
        <v>0</v>
      </c>
      <c r="S7369" t="s">
        <v>2313</v>
      </c>
      <c r="T7369">
        <v>0</v>
      </c>
    </row>
    <row r="7370" spans="1:20">
      <c r="A7370">
        <v>7369</v>
      </c>
      <c r="B7370">
        <v>800</v>
      </c>
      <c r="C7370">
        <v>800</v>
      </c>
      <c r="D7370">
        <v>1970</v>
      </c>
      <c r="E7370" t="s">
        <v>2715</v>
      </c>
      <c r="F7370" t="s">
        <v>2713</v>
      </c>
      <c r="G7370" t="str">
        <f t="shared" si="115"/>
        <v>Thailand1970</v>
      </c>
      <c r="H7370" t="s">
        <v>2334</v>
      </c>
      <c r="I7370">
        <v>0</v>
      </c>
      <c r="J7370" t="s">
        <v>2888</v>
      </c>
      <c r="K7370" t="s">
        <v>2889</v>
      </c>
      <c r="L7370">
        <v>16</v>
      </c>
      <c r="M7370">
        <v>13</v>
      </c>
      <c r="N7370">
        <v>0</v>
      </c>
      <c r="O7370">
        <v>0</v>
      </c>
      <c r="P7370">
        <v>1</v>
      </c>
      <c r="Q7370">
        <v>0</v>
      </c>
      <c r="R7370">
        <v>0</v>
      </c>
      <c r="S7370" t="s">
        <v>2313</v>
      </c>
      <c r="T7370">
        <v>0</v>
      </c>
    </row>
    <row r="7371" spans="1:20">
      <c r="A7371">
        <v>7370</v>
      </c>
      <c r="B7371">
        <v>800</v>
      </c>
      <c r="C7371">
        <v>800</v>
      </c>
      <c r="D7371">
        <v>1971</v>
      </c>
      <c r="E7371" t="s">
        <v>2715</v>
      </c>
      <c r="F7371" t="s">
        <v>2713</v>
      </c>
      <c r="G7371" t="str">
        <f t="shared" si="115"/>
        <v>Thailand1971</v>
      </c>
      <c r="H7371" t="s">
        <v>2334</v>
      </c>
      <c r="I7371">
        <v>0</v>
      </c>
      <c r="J7371" t="s">
        <v>2888</v>
      </c>
      <c r="K7371" t="s">
        <v>2889</v>
      </c>
      <c r="L7371">
        <v>16</v>
      </c>
      <c r="M7371">
        <v>14</v>
      </c>
      <c r="N7371">
        <v>0</v>
      </c>
      <c r="O7371">
        <v>0</v>
      </c>
      <c r="P7371">
        <v>1</v>
      </c>
      <c r="Q7371">
        <v>0</v>
      </c>
      <c r="R7371">
        <v>0</v>
      </c>
      <c r="S7371" t="s">
        <v>2313</v>
      </c>
      <c r="T7371">
        <v>0</v>
      </c>
    </row>
    <row r="7372" spans="1:20">
      <c r="A7372">
        <v>7371</v>
      </c>
      <c r="B7372">
        <v>800</v>
      </c>
      <c r="C7372">
        <v>800</v>
      </c>
      <c r="D7372">
        <v>1972</v>
      </c>
      <c r="E7372" t="s">
        <v>2715</v>
      </c>
      <c r="F7372" t="s">
        <v>2713</v>
      </c>
      <c r="G7372" t="str">
        <f t="shared" si="115"/>
        <v>Thailand1972</v>
      </c>
      <c r="H7372" t="s">
        <v>2334</v>
      </c>
      <c r="I7372">
        <v>0</v>
      </c>
      <c r="J7372" t="s">
        <v>2888</v>
      </c>
      <c r="K7372" t="s">
        <v>2889</v>
      </c>
      <c r="L7372">
        <v>16</v>
      </c>
      <c r="M7372">
        <v>15</v>
      </c>
      <c r="N7372">
        <v>0</v>
      </c>
      <c r="O7372">
        <v>0</v>
      </c>
      <c r="P7372">
        <v>1</v>
      </c>
      <c r="Q7372">
        <v>0</v>
      </c>
      <c r="R7372">
        <v>0</v>
      </c>
      <c r="S7372" t="s">
        <v>2313</v>
      </c>
      <c r="T7372">
        <v>0</v>
      </c>
    </row>
    <row r="7373" spans="1:20">
      <c r="A7373">
        <v>7372</v>
      </c>
      <c r="B7373">
        <v>800</v>
      </c>
      <c r="C7373">
        <v>800</v>
      </c>
      <c r="D7373">
        <v>1973</v>
      </c>
      <c r="E7373" t="s">
        <v>2715</v>
      </c>
      <c r="F7373" t="s">
        <v>2713</v>
      </c>
      <c r="G7373" t="str">
        <f t="shared" si="115"/>
        <v>Thailand1973</v>
      </c>
      <c r="H7373" t="s">
        <v>2334</v>
      </c>
      <c r="I7373">
        <v>0</v>
      </c>
      <c r="J7373" t="s">
        <v>2888</v>
      </c>
      <c r="K7373" t="s">
        <v>2889</v>
      </c>
      <c r="L7373">
        <v>16</v>
      </c>
      <c r="M7373">
        <v>16</v>
      </c>
      <c r="N7373">
        <v>1</v>
      </c>
      <c r="O7373">
        <v>0</v>
      </c>
      <c r="P7373">
        <v>1</v>
      </c>
      <c r="Q7373">
        <v>0</v>
      </c>
      <c r="R7373">
        <v>0</v>
      </c>
      <c r="S7373" t="s">
        <v>2313</v>
      </c>
      <c r="T7373">
        <v>0</v>
      </c>
    </row>
    <row r="7374" spans="1:20">
      <c r="A7374">
        <v>7373</v>
      </c>
      <c r="B7374">
        <v>800</v>
      </c>
      <c r="C7374">
        <v>800</v>
      </c>
      <c r="D7374">
        <v>1974</v>
      </c>
      <c r="E7374" t="s">
        <v>2779</v>
      </c>
      <c r="F7374" t="s">
        <v>2713</v>
      </c>
      <c r="G7374" t="str">
        <f t="shared" si="115"/>
        <v>Thailand1974</v>
      </c>
      <c r="H7374" t="s">
        <v>2883</v>
      </c>
      <c r="I7374">
        <v>1</v>
      </c>
      <c r="J7374" t="s">
        <v>2314</v>
      </c>
      <c r="K7374" t="s">
        <v>2889</v>
      </c>
      <c r="L7374">
        <v>2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 t="s">
        <v>2327</v>
      </c>
      <c r="T7374">
        <v>1</v>
      </c>
    </row>
    <row r="7375" spans="1:20">
      <c r="A7375">
        <v>7374</v>
      </c>
      <c r="B7375">
        <v>800</v>
      </c>
      <c r="C7375">
        <v>800</v>
      </c>
      <c r="D7375">
        <v>1975</v>
      </c>
      <c r="E7375" t="s">
        <v>2779</v>
      </c>
      <c r="F7375" t="s">
        <v>2713</v>
      </c>
      <c r="G7375" t="str">
        <f t="shared" si="115"/>
        <v>Thailand1975</v>
      </c>
      <c r="H7375" t="s">
        <v>2883</v>
      </c>
      <c r="I7375">
        <v>1</v>
      </c>
      <c r="J7375" t="s">
        <v>2314</v>
      </c>
      <c r="K7375" t="s">
        <v>2889</v>
      </c>
      <c r="L7375">
        <v>2</v>
      </c>
      <c r="M7375">
        <v>2</v>
      </c>
      <c r="N7375">
        <v>1</v>
      </c>
      <c r="O7375">
        <v>0</v>
      </c>
      <c r="P7375">
        <v>0</v>
      </c>
      <c r="Q7375">
        <v>0</v>
      </c>
      <c r="R7375">
        <v>0</v>
      </c>
      <c r="S7375" t="s">
        <v>2327</v>
      </c>
      <c r="T7375">
        <v>1</v>
      </c>
    </row>
    <row r="7376" spans="1:20">
      <c r="A7376">
        <v>7375</v>
      </c>
      <c r="B7376">
        <v>800</v>
      </c>
      <c r="C7376">
        <v>800</v>
      </c>
      <c r="D7376">
        <v>1976</v>
      </c>
      <c r="E7376" t="s">
        <v>2780</v>
      </c>
      <c r="F7376" t="s">
        <v>2713</v>
      </c>
      <c r="G7376" t="str">
        <f t="shared" si="115"/>
        <v>Thailand1976</v>
      </c>
      <c r="H7376" t="s">
        <v>2883</v>
      </c>
      <c r="I7376">
        <v>1</v>
      </c>
      <c r="J7376" t="s">
        <v>2889</v>
      </c>
      <c r="K7376" t="s">
        <v>2888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 t="s">
        <v>2314</v>
      </c>
      <c r="T7376">
        <v>0</v>
      </c>
    </row>
    <row r="7377" spans="1:20">
      <c r="A7377">
        <v>7376</v>
      </c>
      <c r="B7377">
        <v>800</v>
      </c>
      <c r="C7377">
        <v>800</v>
      </c>
      <c r="D7377">
        <v>1977</v>
      </c>
      <c r="E7377" t="s">
        <v>2848</v>
      </c>
      <c r="F7377" t="s">
        <v>2713</v>
      </c>
      <c r="G7377" t="str">
        <f t="shared" si="115"/>
        <v>Thailand1977</v>
      </c>
      <c r="H7377" t="s">
        <v>2334</v>
      </c>
      <c r="I7377">
        <v>0</v>
      </c>
      <c r="J7377" t="s">
        <v>2314</v>
      </c>
      <c r="K7377" t="s">
        <v>2314</v>
      </c>
      <c r="L7377">
        <v>12</v>
      </c>
      <c r="M7377">
        <v>1</v>
      </c>
      <c r="N7377">
        <v>0</v>
      </c>
      <c r="O7377">
        <v>0</v>
      </c>
      <c r="P7377">
        <v>1</v>
      </c>
      <c r="Q7377">
        <v>0</v>
      </c>
      <c r="R7377">
        <v>0</v>
      </c>
      <c r="S7377" t="s">
        <v>2313</v>
      </c>
      <c r="T7377">
        <v>0</v>
      </c>
    </row>
    <row r="7378" spans="1:20">
      <c r="A7378">
        <v>7377</v>
      </c>
      <c r="B7378">
        <v>800</v>
      </c>
      <c r="C7378">
        <v>800</v>
      </c>
      <c r="D7378">
        <v>1978</v>
      </c>
      <c r="E7378" t="s">
        <v>2848</v>
      </c>
      <c r="F7378" t="s">
        <v>2713</v>
      </c>
      <c r="G7378" t="str">
        <f t="shared" si="115"/>
        <v>Thailand1978</v>
      </c>
      <c r="H7378" t="s">
        <v>2334</v>
      </c>
      <c r="I7378">
        <v>0</v>
      </c>
      <c r="J7378" t="s">
        <v>2314</v>
      </c>
      <c r="K7378" t="s">
        <v>2314</v>
      </c>
      <c r="L7378">
        <v>12</v>
      </c>
      <c r="M7378">
        <v>2</v>
      </c>
      <c r="N7378">
        <v>0</v>
      </c>
      <c r="O7378">
        <v>0</v>
      </c>
      <c r="P7378">
        <v>1</v>
      </c>
      <c r="Q7378">
        <v>0</v>
      </c>
      <c r="R7378">
        <v>0</v>
      </c>
      <c r="S7378" t="s">
        <v>2313</v>
      </c>
      <c r="T7378">
        <v>0</v>
      </c>
    </row>
    <row r="7379" spans="1:20">
      <c r="A7379">
        <v>7378</v>
      </c>
      <c r="B7379">
        <v>800</v>
      </c>
      <c r="C7379">
        <v>800</v>
      </c>
      <c r="D7379">
        <v>1979</v>
      </c>
      <c r="E7379" t="s">
        <v>2848</v>
      </c>
      <c r="F7379" t="s">
        <v>2713</v>
      </c>
      <c r="G7379" t="str">
        <f t="shared" si="115"/>
        <v>Thailand1979</v>
      </c>
      <c r="H7379" t="s">
        <v>2334</v>
      </c>
      <c r="I7379">
        <v>0</v>
      </c>
      <c r="J7379" t="s">
        <v>2314</v>
      </c>
      <c r="K7379" t="s">
        <v>2314</v>
      </c>
      <c r="L7379">
        <v>12</v>
      </c>
      <c r="M7379">
        <v>3</v>
      </c>
      <c r="N7379">
        <v>0</v>
      </c>
      <c r="O7379">
        <v>0</v>
      </c>
      <c r="P7379">
        <v>1</v>
      </c>
      <c r="Q7379">
        <v>0</v>
      </c>
      <c r="R7379">
        <v>0</v>
      </c>
      <c r="S7379" t="s">
        <v>2313</v>
      </c>
      <c r="T7379">
        <v>0</v>
      </c>
    </row>
    <row r="7380" spans="1:20">
      <c r="A7380">
        <v>7379</v>
      </c>
      <c r="B7380">
        <v>800</v>
      </c>
      <c r="C7380">
        <v>800</v>
      </c>
      <c r="D7380">
        <v>1980</v>
      </c>
      <c r="E7380" t="s">
        <v>2848</v>
      </c>
      <c r="F7380" t="s">
        <v>2713</v>
      </c>
      <c r="G7380" t="str">
        <f t="shared" si="115"/>
        <v>Thailand1980</v>
      </c>
      <c r="H7380" t="s">
        <v>2334</v>
      </c>
      <c r="I7380">
        <v>0</v>
      </c>
      <c r="J7380" t="s">
        <v>2314</v>
      </c>
      <c r="K7380" t="s">
        <v>2314</v>
      </c>
      <c r="L7380">
        <v>12</v>
      </c>
      <c r="M7380">
        <v>4</v>
      </c>
      <c r="N7380">
        <v>0</v>
      </c>
      <c r="O7380">
        <v>0</v>
      </c>
      <c r="P7380">
        <v>1</v>
      </c>
      <c r="Q7380">
        <v>0</v>
      </c>
      <c r="R7380">
        <v>0</v>
      </c>
      <c r="S7380" t="s">
        <v>2313</v>
      </c>
      <c r="T7380">
        <v>4</v>
      </c>
    </row>
    <row r="7381" spans="1:20">
      <c r="A7381">
        <v>7380</v>
      </c>
      <c r="B7381">
        <v>800</v>
      </c>
      <c r="C7381">
        <v>800</v>
      </c>
      <c r="D7381">
        <v>1981</v>
      </c>
      <c r="E7381" t="s">
        <v>2848</v>
      </c>
      <c r="F7381" t="s">
        <v>2713</v>
      </c>
      <c r="G7381" t="str">
        <f t="shared" si="115"/>
        <v>Thailand1981</v>
      </c>
      <c r="H7381" t="s">
        <v>2334</v>
      </c>
      <c r="I7381">
        <v>0</v>
      </c>
      <c r="J7381" t="s">
        <v>2314</v>
      </c>
      <c r="K7381" t="s">
        <v>2314</v>
      </c>
      <c r="L7381">
        <v>12</v>
      </c>
      <c r="M7381">
        <v>5</v>
      </c>
      <c r="N7381">
        <v>0</v>
      </c>
      <c r="O7381">
        <v>0</v>
      </c>
      <c r="P7381">
        <v>1</v>
      </c>
      <c r="Q7381">
        <v>0</v>
      </c>
      <c r="R7381">
        <v>0</v>
      </c>
      <c r="S7381" t="s">
        <v>2313</v>
      </c>
      <c r="T7381">
        <v>4</v>
      </c>
    </row>
    <row r="7382" spans="1:20">
      <c r="A7382">
        <v>7381</v>
      </c>
      <c r="B7382">
        <v>800</v>
      </c>
      <c r="C7382">
        <v>800</v>
      </c>
      <c r="D7382">
        <v>1982</v>
      </c>
      <c r="E7382" t="s">
        <v>2848</v>
      </c>
      <c r="F7382" t="s">
        <v>2713</v>
      </c>
      <c r="G7382" t="str">
        <f t="shared" si="115"/>
        <v>Thailand1982</v>
      </c>
      <c r="H7382" t="s">
        <v>2334</v>
      </c>
      <c r="I7382">
        <v>0</v>
      </c>
      <c r="J7382" t="s">
        <v>2314</v>
      </c>
      <c r="K7382" t="s">
        <v>2314</v>
      </c>
      <c r="L7382">
        <v>12</v>
      </c>
      <c r="M7382">
        <v>6</v>
      </c>
      <c r="N7382">
        <v>0</v>
      </c>
      <c r="O7382">
        <v>0</v>
      </c>
      <c r="P7382">
        <v>1</v>
      </c>
      <c r="Q7382">
        <v>0</v>
      </c>
      <c r="R7382">
        <v>0</v>
      </c>
      <c r="S7382" t="s">
        <v>2313</v>
      </c>
      <c r="T7382">
        <v>4</v>
      </c>
    </row>
    <row r="7383" spans="1:20">
      <c r="A7383">
        <v>7382</v>
      </c>
      <c r="B7383">
        <v>800</v>
      </c>
      <c r="C7383">
        <v>800</v>
      </c>
      <c r="D7383">
        <v>1983</v>
      </c>
      <c r="E7383" t="s">
        <v>2848</v>
      </c>
      <c r="F7383" t="s">
        <v>2713</v>
      </c>
      <c r="G7383" t="str">
        <f t="shared" si="115"/>
        <v>Thailand1983</v>
      </c>
      <c r="H7383" t="s">
        <v>2334</v>
      </c>
      <c r="I7383">
        <v>0</v>
      </c>
      <c r="J7383" t="s">
        <v>2314</v>
      </c>
      <c r="K7383" t="s">
        <v>2314</v>
      </c>
      <c r="L7383">
        <v>12</v>
      </c>
      <c r="M7383">
        <v>7</v>
      </c>
      <c r="N7383">
        <v>0</v>
      </c>
      <c r="O7383">
        <v>0</v>
      </c>
      <c r="P7383">
        <v>1</v>
      </c>
      <c r="Q7383">
        <v>0</v>
      </c>
      <c r="R7383">
        <v>0</v>
      </c>
      <c r="S7383" t="s">
        <v>2313</v>
      </c>
      <c r="T7383">
        <v>4</v>
      </c>
    </row>
    <row r="7384" spans="1:20">
      <c r="A7384">
        <v>7383</v>
      </c>
      <c r="B7384">
        <v>800</v>
      </c>
      <c r="C7384">
        <v>800</v>
      </c>
      <c r="D7384">
        <v>1984</v>
      </c>
      <c r="E7384" t="s">
        <v>2848</v>
      </c>
      <c r="F7384" t="s">
        <v>2713</v>
      </c>
      <c r="G7384" t="str">
        <f t="shared" si="115"/>
        <v>Thailand1984</v>
      </c>
      <c r="H7384" t="s">
        <v>2334</v>
      </c>
      <c r="I7384">
        <v>0</v>
      </c>
      <c r="J7384" t="s">
        <v>2314</v>
      </c>
      <c r="K7384" t="s">
        <v>2314</v>
      </c>
      <c r="L7384">
        <v>12</v>
      </c>
      <c r="M7384">
        <v>8</v>
      </c>
      <c r="N7384">
        <v>0</v>
      </c>
      <c r="O7384">
        <v>0</v>
      </c>
      <c r="P7384">
        <v>1</v>
      </c>
      <c r="Q7384">
        <v>0</v>
      </c>
      <c r="R7384">
        <v>0</v>
      </c>
      <c r="S7384" t="s">
        <v>2313</v>
      </c>
      <c r="T7384">
        <v>4</v>
      </c>
    </row>
    <row r="7385" spans="1:20">
      <c r="A7385">
        <v>7384</v>
      </c>
      <c r="B7385">
        <v>800</v>
      </c>
      <c r="C7385">
        <v>800</v>
      </c>
      <c r="D7385">
        <v>1985</v>
      </c>
      <c r="E7385" t="s">
        <v>2848</v>
      </c>
      <c r="F7385" t="s">
        <v>2713</v>
      </c>
      <c r="G7385" t="str">
        <f t="shared" si="115"/>
        <v>Thailand1985</v>
      </c>
      <c r="H7385" t="s">
        <v>2334</v>
      </c>
      <c r="I7385">
        <v>0</v>
      </c>
      <c r="J7385" t="s">
        <v>2314</v>
      </c>
      <c r="K7385" t="s">
        <v>2314</v>
      </c>
      <c r="L7385">
        <v>12</v>
      </c>
      <c r="M7385">
        <v>9</v>
      </c>
      <c r="N7385">
        <v>0</v>
      </c>
      <c r="O7385">
        <v>0</v>
      </c>
      <c r="P7385">
        <v>1</v>
      </c>
      <c r="Q7385">
        <v>0</v>
      </c>
      <c r="R7385">
        <v>0</v>
      </c>
      <c r="S7385" t="s">
        <v>2313</v>
      </c>
      <c r="T7385">
        <v>4</v>
      </c>
    </row>
    <row r="7386" spans="1:20">
      <c r="A7386">
        <v>7385</v>
      </c>
      <c r="B7386">
        <v>800</v>
      </c>
      <c r="C7386">
        <v>800</v>
      </c>
      <c r="D7386">
        <v>1986</v>
      </c>
      <c r="E7386" t="s">
        <v>2848</v>
      </c>
      <c r="F7386" t="s">
        <v>2713</v>
      </c>
      <c r="G7386" t="str">
        <f t="shared" si="115"/>
        <v>Thailand1986</v>
      </c>
      <c r="H7386" t="s">
        <v>2334</v>
      </c>
      <c r="I7386">
        <v>0</v>
      </c>
      <c r="J7386" t="s">
        <v>2314</v>
      </c>
      <c r="K7386" t="s">
        <v>2314</v>
      </c>
      <c r="L7386">
        <v>12</v>
      </c>
      <c r="M7386">
        <v>10</v>
      </c>
      <c r="N7386">
        <v>0</v>
      </c>
      <c r="O7386">
        <v>0</v>
      </c>
      <c r="P7386">
        <v>1</v>
      </c>
      <c r="Q7386">
        <v>0</v>
      </c>
      <c r="R7386">
        <v>0</v>
      </c>
      <c r="S7386" t="s">
        <v>2313</v>
      </c>
      <c r="T7386">
        <v>4</v>
      </c>
    </row>
    <row r="7387" spans="1:20">
      <c r="A7387">
        <v>7386</v>
      </c>
      <c r="B7387">
        <v>800</v>
      </c>
      <c r="C7387">
        <v>800</v>
      </c>
      <c r="D7387">
        <v>1987</v>
      </c>
      <c r="E7387" t="s">
        <v>2848</v>
      </c>
      <c r="F7387" t="s">
        <v>2713</v>
      </c>
      <c r="G7387" t="str">
        <f t="shared" si="115"/>
        <v>Thailand1987</v>
      </c>
      <c r="H7387" t="s">
        <v>2334</v>
      </c>
      <c r="I7387">
        <v>0</v>
      </c>
      <c r="J7387" t="s">
        <v>2314</v>
      </c>
      <c r="K7387" t="s">
        <v>2314</v>
      </c>
      <c r="L7387">
        <v>12</v>
      </c>
      <c r="M7387">
        <v>11</v>
      </c>
      <c r="N7387">
        <v>0</v>
      </c>
      <c r="O7387">
        <v>0</v>
      </c>
      <c r="P7387">
        <v>1</v>
      </c>
      <c r="Q7387">
        <v>0</v>
      </c>
      <c r="R7387">
        <v>0</v>
      </c>
      <c r="S7387" t="s">
        <v>2313</v>
      </c>
      <c r="T7387">
        <v>4</v>
      </c>
    </row>
    <row r="7388" spans="1:20">
      <c r="A7388">
        <v>7387</v>
      </c>
      <c r="B7388">
        <v>800</v>
      </c>
      <c r="C7388">
        <v>800</v>
      </c>
      <c r="D7388">
        <v>1988</v>
      </c>
      <c r="E7388" t="s">
        <v>2848</v>
      </c>
      <c r="F7388" t="s">
        <v>2713</v>
      </c>
      <c r="G7388" t="str">
        <f t="shared" si="115"/>
        <v>Thailand1988</v>
      </c>
      <c r="H7388" t="s">
        <v>2334</v>
      </c>
      <c r="I7388">
        <v>0</v>
      </c>
      <c r="J7388" t="s">
        <v>2314</v>
      </c>
      <c r="K7388" t="s">
        <v>2314</v>
      </c>
      <c r="L7388">
        <v>12</v>
      </c>
      <c r="M7388">
        <v>12</v>
      </c>
      <c r="N7388">
        <v>1</v>
      </c>
      <c r="O7388">
        <v>0</v>
      </c>
      <c r="P7388">
        <v>1</v>
      </c>
      <c r="Q7388">
        <v>0</v>
      </c>
      <c r="R7388">
        <v>0</v>
      </c>
      <c r="S7388" t="s">
        <v>2313</v>
      </c>
      <c r="T7388">
        <v>4</v>
      </c>
    </row>
    <row r="7389" spans="1:20">
      <c r="A7389">
        <v>7388</v>
      </c>
      <c r="B7389">
        <v>800</v>
      </c>
      <c r="C7389">
        <v>800</v>
      </c>
      <c r="D7389">
        <v>1989</v>
      </c>
      <c r="E7389" t="s">
        <v>2849</v>
      </c>
      <c r="F7389" t="s">
        <v>2713</v>
      </c>
      <c r="G7389" t="str">
        <f t="shared" si="115"/>
        <v>Thailand1989</v>
      </c>
      <c r="H7389" t="s">
        <v>2883</v>
      </c>
      <c r="I7389">
        <v>1</v>
      </c>
      <c r="J7389" t="s">
        <v>2330</v>
      </c>
      <c r="K7389" t="s">
        <v>2889</v>
      </c>
      <c r="L7389">
        <v>3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 t="s">
        <v>2314</v>
      </c>
      <c r="T7389">
        <v>0</v>
      </c>
    </row>
    <row r="7390" spans="1:20">
      <c r="A7390">
        <v>7389</v>
      </c>
      <c r="B7390">
        <v>800</v>
      </c>
      <c r="C7390">
        <v>800</v>
      </c>
      <c r="D7390">
        <v>1990</v>
      </c>
      <c r="E7390" t="s">
        <v>2849</v>
      </c>
      <c r="F7390" t="s">
        <v>2713</v>
      </c>
      <c r="G7390" t="str">
        <f t="shared" si="115"/>
        <v>Thailand1990</v>
      </c>
      <c r="H7390" t="s">
        <v>2883</v>
      </c>
      <c r="I7390">
        <v>1</v>
      </c>
      <c r="J7390" t="s">
        <v>2330</v>
      </c>
      <c r="K7390" t="s">
        <v>2889</v>
      </c>
      <c r="L7390">
        <v>3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2314</v>
      </c>
      <c r="T7390">
        <v>0</v>
      </c>
    </row>
    <row r="7391" spans="1:20">
      <c r="A7391">
        <v>7390</v>
      </c>
      <c r="B7391">
        <v>800</v>
      </c>
      <c r="C7391">
        <v>800</v>
      </c>
      <c r="D7391">
        <v>1991</v>
      </c>
      <c r="E7391" t="s">
        <v>2849</v>
      </c>
      <c r="F7391" t="s">
        <v>2713</v>
      </c>
      <c r="G7391" t="str">
        <f t="shared" si="115"/>
        <v>Thailand1991</v>
      </c>
      <c r="H7391" t="s">
        <v>2883</v>
      </c>
      <c r="I7391">
        <v>1</v>
      </c>
      <c r="J7391" t="s">
        <v>2330</v>
      </c>
      <c r="K7391" t="s">
        <v>2889</v>
      </c>
      <c r="L7391">
        <v>3</v>
      </c>
      <c r="M7391">
        <v>3</v>
      </c>
      <c r="N7391">
        <v>1</v>
      </c>
      <c r="O7391">
        <v>0</v>
      </c>
      <c r="P7391">
        <v>0</v>
      </c>
      <c r="Q7391">
        <v>0</v>
      </c>
      <c r="R7391">
        <v>0</v>
      </c>
      <c r="S7391" t="s">
        <v>2314</v>
      </c>
      <c r="T7391">
        <v>0</v>
      </c>
    </row>
    <row r="7392" spans="1:20">
      <c r="A7392">
        <v>7391</v>
      </c>
      <c r="B7392">
        <v>800</v>
      </c>
      <c r="C7392">
        <v>800</v>
      </c>
      <c r="D7392">
        <v>1992</v>
      </c>
      <c r="E7392" t="s">
        <v>2850</v>
      </c>
      <c r="F7392" t="s">
        <v>2713</v>
      </c>
      <c r="G7392" t="str">
        <f t="shared" si="115"/>
        <v>Thailand1992</v>
      </c>
      <c r="H7392" t="s">
        <v>2330</v>
      </c>
      <c r="I7392">
        <v>0</v>
      </c>
      <c r="J7392" t="s">
        <v>2314</v>
      </c>
      <c r="K7392" t="s">
        <v>2314</v>
      </c>
      <c r="L7392">
        <v>1</v>
      </c>
      <c r="M7392">
        <v>1</v>
      </c>
      <c r="N7392">
        <v>1</v>
      </c>
      <c r="O7392">
        <v>0</v>
      </c>
      <c r="P7392">
        <v>1</v>
      </c>
      <c r="Q7392">
        <v>0</v>
      </c>
      <c r="R7392">
        <v>0</v>
      </c>
      <c r="S7392" t="s">
        <v>2313</v>
      </c>
      <c r="T7392">
        <v>0</v>
      </c>
    </row>
    <row r="7393" spans="1:20">
      <c r="A7393">
        <v>7392</v>
      </c>
      <c r="B7393">
        <v>800</v>
      </c>
      <c r="C7393">
        <v>800</v>
      </c>
      <c r="D7393">
        <v>1993</v>
      </c>
      <c r="E7393" t="s">
        <v>2851</v>
      </c>
      <c r="F7393" t="s">
        <v>2713</v>
      </c>
      <c r="G7393" t="str">
        <f t="shared" si="115"/>
        <v>Thailand1993</v>
      </c>
      <c r="H7393" t="s">
        <v>2883</v>
      </c>
      <c r="I7393">
        <v>1</v>
      </c>
      <c r="J7393" t="s">
        <v>2330</v>
      </c>
      <c r="K7393" t="s">
        <v>2330</v>
      </c>
      <c r="L7393">
        <v>14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 t="s">
        <v>2314</v>
      </c>
      <c r="T7393">
        <v>0</v>
      </c>
    </row>
    <row r="7394" spans="1:20">
      <c r="A7394">
        <v>7393</v>
      </c>
      <c r="B7394">
        <v>800</v>
      </c>
      <c r="C7394">
        <v>800</v>
      </c>
      <c r="D7394">
        <v>1994</v>
      </c>
      <c r="E7394" t="s">
        <v>2851</v>
      </c>
      <c r="F7394" t="s">
        <v>2713</v>
      </c>
      <c r="G7394" t="str">
        <f t="shared" si="115"/>
        <v>Thailand1994</v>
      </c>
      <c r="H7394" t="s">
        <v>2883</v>
      </c>
      <c r="I7394">
        <v>1</v>
      </c>
      <c r="J7394" t="s">
        <v>2330</v>
      </c>
      <c r="K7394" t="s">
        <v>2330</v>
      </c>
      <c r="L7394">
        <v>14</v>
      </c>
      <c r="M7394">
        <v>2</v>
      </c>
      <c r="N7394">
        <v>0</v>
      </c>
      <c r="O7394">
        <v>0</v>
      </c>
      <c r="P7394">
        <v>0</v>
      </c>
      <c r="Q7394">
        <v>0</v>
      </c>
      <c r="R7394">
        <v>0</v>
      </c>
      <c r="S7394" t="s">
        <v>2314</v>
      </c>
      <c r="T7394">
        <v>0</v>
      </c>
    </row>
    <row r="7395" spans="1:20">
      <c r="A7395">
        <v>7394</v>
      </c>
      <c r="B7395">
        <v>800</v>
      </c>
      <c r="C7395">
        <v>800</v>
      </c>
      <c r="D7395">
        <v>1995</v>
      </c>
      <c r="E7395" t="s">
        <v>2851</v>
      </c>
      <c r="F7395" t="s">
        <v>2713</v>
      </c>
      <c r="G7395" t="str">
        <f t="shared" si="115"/>
        <v>Thailand1995</v>
      </c>
      <c r="H7395" t="s">
        <v>2883</v>
      </c>
      <c r="I7395">
        <v>1</v>
      </c>
      <c r="J7395" t="s">
        <v>2330</v>
      </c>
      <c r="K7395" t="s">
        <v>2330</v>
      </c>
      <c r="L7395">
        <v>14</v>
      </c>
      <c r="M7395">
        <v>3</v>
      </c>
      <c r="N7395">
        <v>0</v>
      </c>
      <c r="O7395">
        <v>0</v>
      </c>
      <c r="P7395">
        <v>0</v>
      </c>
      <c r="Q7395">
        <v>0</v>
      </c>
      <c r="R7395">
        <v>0</v>
      </c>
      <c r="S7395" t="s">
        <v>2314</v>
      </c>
      <c r="T7395">
        <v>0</v>
      </c>
    </row>
    <row r="7396" spans="1:20">
      <c r="A7396">
        <v>7395</v>
      </c>
      <c r="B7396">
        <v>800</v>
      </c>
      <c r="C7396">
        <v>800</v>
      </c>
      <c r="D7396">
        <v>1996</v>
      </c>
      <c r="E7396" t="s">
        <v>2851</v>
      </c>
      <c r="F7396" t="s">
        <v>2713</v>
      </c>
      <c r="G7396" t="str">
        <f t="shared" si="115"/>
        <v>Thailand1996</v>
      </c>
      <c r="H7396" t="s">
        <v>2883</v>
      </c>
      <c r="I7396">
        <v>1</v>
      </c>
      <c r="J7396" t="s">
        <v>2330</v>
      </c>
      <c r="K7396" t="s">
        <v>2330</v>
      </c>
      <c r="L7396">
        <v>14</v>
      </c>
      <c r="M7396">
        <v>4</v>
      </c>
      <c r="N7396">
        <v>0</v>
      </c>
      <c r="O7396">
        <v>0</v>
      </c>
      <c r="P7396">
        <v>0</v>
      </c>
      <c r="Q7396">
        <v>0</v>
      </c>
      <c r="R7396">
        <v>0</v>
      </c>
      <c r="S7396" t="s">
        <v>2314</v>
      </c>
      <c r="T7396">
        <v>0</v>
      </c>
    </row>
    <row r="7397" spans="1:20">
      <c r="A7397">
        <v>7396</v>
      </c>
      <c r="B7397">
        <v>800</v>
      </c>
      <c r="C7397">
        <v>800</v>
      </c>
      <c r="D7397">
        <v>1997</v>
      </c>
      <c r="E7397" t="s">
        <v>2851</v>
      </c>
      <c r="F7397" t="s">
        <v>2713</v>
      </c>
      <c r="G7397" t="str">
        <f t="shared" si="115"/>
        <v>Thailand1997</v>
      </c>
      <c r="H7397" t="s">
        <v>2883</v>
      </c>
      <c r="I7397">
        <v>1</v>
      </c>
      <c r="J7397" t="s">
        <v>2330</v>
      </c>
      <c r="K7397" t="s">
        <v>2330</v>
      </c>
      <c r="L7397">
        <v>14</v>
      </c>
      <c r="M7397">
        <v>5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2314</v>
      </c>
      <c r="T7397">
        <v>0</v>
      </c>
    </row>
    <row r="7398" spans="1:20">
      <c r="A7398">
        <v>7397</v>
      </c>
      <c r="B7398">
        <v>800</v>
      </c>
      <c r="C7398">
        <v>800</v>
      </c>
      <c r="D7398">
        <v>1998</v>
      </c>
      <c r="E7398" t="s">
        <v>2851</v>
      </c>
      <c r="F7398" t="s">
        <v>2713</v>
      </c>
      <c r="G7398" t="str">
        <f t="shared" si="115"/>
        <v>Thailand1998</v>
      </c>
      <c r="H7398" t="s">
        <v>2883</v>
      </c>
      <c r="I7398">
        <v>1</v>
      </c>
      <c r="J7398" t="s">
        <v>2330</v>
      </c>
      <c r="K7398" t="s">
        <v>2330</v>
      </c>
      <c r="L7398">
        <v>14</v>
      </c>
      <c r="M7398">
        <v>6</v>
      </c>
      <c r="N7398">
        <v>0</v>
      </c>
      <c r="O7398">
        <v>0</v>
      </c>
      <c r="P7398">
        <v>0</v>
      </c>
      <c r="Q7398">
        <v>0</v>
      </c>
      <c r="R7398">
        <v>0</v>
      </c>
      <c r="S7398" t="s">
        <v>2314</v>
      </c>
      <c r="T7398">
        <v>0</v>
      </c>
    </row>
    <row r="7399" spans="1:20">
      <c r="A7399">
        <v>7398</v>
      </c>
      <c r="B7399">
        <v>800</v>
      </c>
      <c r="C7399">
        <v>800</v>
      </c>
      <c r="D7399">
        <v>1999</v>
      </c>
      <c r="E7399" t="s">
        <v>2851</v>
      </c>
      <c r="F7399" t="s">
        <v>2713</v>
      </c>
      <c r="G7399" t="str">
        <f t="shared" si="115"/>
        <v>Thailand1999</v>
      </c>
      <c r="H7399" t="s">
        <v>2883</v>
      </c>
      <c r="I7399">
        <v>1</v>
      </c>
      <c r="J7399" t="s">
        <v>2330</v>
      </c>
      <c r="K7399" t="s">
        <v>2330</v>
      </c>
      <c r="L7399">
        <v>14</v>
      </c>
      <c r="M7399">
        <v>7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2314</v>
      </c>
      <c r="T7399">
        <v>0</v>
      </c>
    </row>
    <row r="7400" spans="1:20">
      <c r="A7400">
        <v>7399</v>
      </c>
      <c r="B7400">
        <v>800</v>
      </c>
      <c r="C7400">
        <v>800</v>
      </c>
      <c r="D7400">
        <v>2000</v>
      </c>
      <c r="E7400" t="s">
        <v>2851</v>
      </c>
      <c r="F7400" t="s">
        <v>2713</v>
      </c>
      <c r="G7400" t="str">
        <f t="shared" si="115"/>
        <v>Thailand2000</v>
      </c>
      <c r="H7400" t="s">
        <v>2883</v>
      </c>
      <c r="I7400">
        <v>1</v>
      </c>
      <c r="J7400" t="s">
        <v>2330</v>
      </c>
      <c r="K7400" t="s">
        <v>2330</v>
      </c>
      <c r="L7400">
        <v>14</v>
      </c>
      <c r="M7400">
        <v>8</v>
      </c>
      <c r="N7400">
        <v>0</v>
      </c>
      <c r="O7400">
        <v>0</v>
      </c>
      <c r="P7400">
        <v>0</v>
      </c>
      <c r="Q7400">
        <v>0</v>
      </c>
      <c r="R7400">
        <v>0</v>
      </c>
      <c r="S7400" t="s">
        <v>2314</v>
      </c>
      <c r="T7400">
        <v>0</v>
      </c>
    </row>
    <row r="7401" spans="1:20">
      <c r="A7401">
        <v>7400</v>
      </c>
      <c r="B7401">
        <v>800</v>
      </c>
      <c r="C7401">
        <v>800</v>
      </c>
      <c r="D7401">
        <v>2001</v>
      </c>
      <c r="E7401" t="s">
        <v>2851</v>
      </c>
      <c r="F7401" t="s">
        <v>2713</v>
      </c>
      <c r="G7401" t="str">
        <f t="shared" si="115"/>
        <v>Thailand2001</v>
      </c>
      <c r="H7401" t="s">
        <v>2883</v>
      </c>
      <c r="I7401">
        <v>1</v>
      </c>
      <c r="J7401" t="s">
        <v>2330</v>
      </c>
      <c r="K7401" t="s">
        <v>2330</v>
      </c>
      <c r="L7401">
        <v>14</v>
      </c>
      <c r="M7401">
        <v>9</v>
      </c>
      <c r="N7401">
        <v>0</v>
      </c>
      <c r="O7401">
        <v>0</v>
      </c>
      <c r="P7401">
        <v>0</v>
      </c>
      <c r="Q7401">
        <v>0</v>
      </c>
      <c r="R7401">
        <v>0</v>
      </c>
      <c r="S7401" t="s">
        <v>2314</v>
      </c>
      <c r="T7401">
        <v>0</v>
      </c>
    </row>
    <row r="7402" spans="1:20">
      <c r="A7402">
        <v>7401</v>
      </c>
      <c r="B7402">
        <v>800</v>
      </c>
      <c r="C7402">
        <v>800</v>
      </c>
      <c r="D7402">
        <v>2002</v>
      </c>
      <c r="E7402" t="s">
        <v>2851</v>
      </c>
      <c r="F7402" t="s">
        <v>2713</v>
      </c>
      <c r="G7402" t="str">
        <f t="shared" si="115"/>
        <v>Thailand2002</v>
      </c>
      <c r="H7402" t="s">
        <v>2883</v>
      </c>
      <c r="I7402">
        <v>1</v>
      </c>
      <c r="J7402" t="s">
        <v>2330</v>
      </c>
      <c r="K7402" t="s">
        <v>2330</v>
      </c>
      <c r="L7402">
        <v>14</v>
      </c>
      <c r="M7402">
        <v>10</v>
      </c>
      <c r="N7402">
        <v>0</v>
      </c>
      <c r="O7402">
        <v>0</v>
      </c>
      <c r="P7402">
        <v>0</v>
      </c>
      <c r="Q7402">
        <v>0</v>
      </c>
      <c r="R7402">
        <v>0</v>
      </c>
      <c r="S7402" t="s">
        <v>2314</v>
      </c>
      <c r="T7402">
        <v>0</v>
      </c>
    </row>
    <row r="7403" spans="1:20">
      <c r="A7403">
        <v>7402</v>
      </c>
      <c r="B7403">
        <v>800</v>
      </c>
      <c r="C7403">
        <v>800</v>
      </c>
      <c r="D7403">
        <v>2003</v>
      </c>
      <c r="E7403" t="s">
        <v>2851</v>
      </c>
      <c r="F7403" t="s">
        <v>2713</v>
      </c>
      <c r="G7403" t="str">
        <f t="shared" si="115"/>
        <v>Thailand2003</v>
      </c>
      <c r="H7403" t="s">
        <v>2883</v>
      </c>
      <c r="I7403">
        <v>1</v>
      </c>
      <c r="J7403" t="s">
        <v>2330</v>
      </c>
      <c r="K7403" t="s">
        <v>2330</v>
      </c>
      <c r="L7403">
        <v>14</v>
      </c>
      <c r="M7403">
        <v>11</v>
      </c>
      <c r="N7403">
        <v>0</v>
      </c>
      <c r="O7403">
        <v>0</v>
      </c>
      <c r="P7403">
        <v>0</v>
      </c>
      <c r="Q7403">
        <v>0</v>
      </c>
      <c r="R7403">
        <v>0</v>
      </c>
      <c r="S7403" t="s">
        <v>2314</v>
      </c>
      <c r="T7403">
        <v>0</v>
      </c>
    </row>
    <row r="7404" spans="1:20">
      <c r="A7404">
        <v>7403</v>
      </c>
      <c r="B7404">
        <v>800</v>
      </c>
      <c r="C7404">
        <v>800</v>
      </c>
      <c r="D7404">
        <v>2004</v>
      </c>
      <c r="E7404" t="s">
        <v>2851</v>
      </c>
      <c r="F7404" t="s">
        <v>2713</v>
      </c>
      <c r="G7404" t="str">
        <f t="shared" si="115"/>
        <v>Thailand2004</v>
      </c>
      <c r="H7404" t="s">
        <v>2883</v>
      </c>
      <c r="I7404">
        <v>1</v>
      </c>
      <c r="J7404" t="s">
        <v>2330</v>
      </c>
      <c r="K7404" t="s">
        <v>2330</v>
      </c>
      <c r="L7404">
        <v>14</v>
      </c>
      <c r="M7404">
        <v>12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2314</v>
      </c>
      <c r="T7404">
        <v>0</v>
      </c>
    </row>
    <row r="7405" spans="1:20">
      <c r="A7405">
        <v>7404</v>
      </c>
      <c r="B7405">
        <v>800</v>
      </c>
      <c r="C7405">
        <v>800</v>
      </c>
      <c r="D7405">
        <v>2005</v>
      </c>
      <c r="E7405" t="s">
        <v>2851</v>
      </c>
      <c r="F7405" t="s">
        <v>2713</v>
      </c>
      <c r="G7405" t="str">
        <f t="shared" si="115"/>
        <v>Thailand2005</v>
      </c>
      <c r="H7405" t="s">
        <v>2883</v>
      </c>
      <c r="I7405">
        <v>1</v>
      </c>
      <c r="J7405" t="s">
        <v>2330</v>
      </c>
      <c r="K7405" t="s">
        <v>2330</v>
      </c>
      <c r="L7405">
        <v>14</v>
      </c>
      <c r="M7405">
        <v>13</v>
      </c>
      <c r="N7405">
        <v>0</v>
      </c>
      <c r="O7405">
        <v>0</v>
      </c>
      <c r="P7405">
        <v>0</v>
      </c>
      <c r="Q7405">
        <v>0</v>
      </c>
      <c r="R7405">
        <v>0</v>
      </c>
      <c r="S7405" t="s">
        <v>2314</v>
      </c>
      <c r="T7405">
        <v>0</v>
      </c>
    </row>
    <row r="7406" spans="1:20">
      <c r="A7406">
        <v>7405</v>
      </c>
      <c r="B7406">
        <v>800</v>
      </c>
      <c r="C7406">
        <v>800</v>
      </c>
      <c r="D7406">
        <v>2006</v>
      </c>
      <c r="E7406" t="s">
        <v>2851</v>
      </c>
      <c r="F7406" t="s">
        <v>2713</v>
      </c>
      <c r="G7406" t="str">
        <f t="shared" si="115"/>
        <v>Thailand2006</v>
      </c>
      <c r="H7406" t="s">
        <v>2883</v>
      </c>
      <c r="I7406">
        <v>1</v>
      </c>
      <c r="J7406" t="s">
        <v>2330</v>
      </c>
      <c r="K7406" t="s">
        <v>2330</v>
      </c>
      <c r="L7406">
        <v>14</v>
      </c>
      <c r="M7406">
        <v>14</v>
      </c>
      <c r="N7406">
        <v>1</v>
      </c>
      <c r="O7406">
        <v>0</v>
      </c>
      <c r="P7406">
        <v>0</v>
      </c>
      <c r="Q7406">
        <v>0</v>
      </c>
      <c r="R7406">
        <v>0</v>
      </c>
      <c r="S7406" t="s">
        <v>2314</v>
      </c>
      <c r="T7406">
        <v>0</v>
      </c>
    </row>
    <row r="7407" spans="1:20">
      <c r="A7407">
        <v>7406</v>
      </c>
      <c r="B7407">
        <v>800</v>
      </c>
      <c r="C7407">
        <v>800</v>
      </c>
      <c r="D7407">
        <v>2007</v>
      </c>
      <c r="E7407" t="s">
        <v>2852</v>
      </c>
      <c r="F7407" t="s">
        <v>2713</v>
      </c>
      <c r="G7407" t="str">
        <f t="shared" si="115"/>
        <v>Thailand2007</v>
      </c>
      <c r="H7407" t="s">
        <v>2330</v>
      </c>
      <c r="I7407">
        <v>0</v>
      </c>
      <c r="J7407" t="s">
        <v>2314</v>
      </c>
      <c r="K7407" t="s">
        <v>2314</v>
      </c>
      <c r="L7407">
        <v>1</v>
      </c>
      <c r="M7407">
        <v>1</v>
      </c>
      <c r="N7407">
        <v>1</v>
      </c>
      <c r="O7407">
        <v>0</v>
      </c>
      <c r="P7407">
        <v>1</v>
      </c>
      <c r="Q7407">
        <v>0</v>
      </c>
      <c r="R7407">
        <v>0</v>
      </c>
      <c r="S7407" t="s">
        <v>2313</v>
      </c>
      <c r="T7407">
        <v>0</v>
      </c>
    </row>
    <row r="7408" spans="1:20">
      <c r="A7408">
        <v>7407</v>
      </c>
      <c r="B7408">
        <v>800</v>
      </c>
      <c r="C7408">
        <v>800</v>
      </c>
      <c r="D7408">
        <v>2008</v>
      </c>
      <c r="E7408" t="s">
        <v>2853</v>
      </c>
      <c r="F7408" t="s">
        <v>2713</v>
      </c>
      <c r="G7408" t="str">
        <f t="shared" si="115"/>
        <v>Thailand2008</v>
      </c>
      <c r="H7408" t="s">
        <v>2883</v>
      </c>
      <c r="I7408">
        <v>1</v>
      </c>
      <c r="K7408" t="s">
        <v>2330</v>
      </c>
      <c r="L7408">
        <v>3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 t="s">
        <v>2314</v>
      </c>
      <c r="T7408">
        <v>3</v>
      </c>
    </row>
    <row r="7409" spans="1:20">
      <c r="A7409">
        <v>7408</v>
      </c>
      <c r="B7409">
        <v>800</v>
      </c>
      <c r="C7409">
        <v>800</v>
      </c>
      <c r="D7409">
        <v>2009</v>
      </c>
      <c r="E7409" t="s">
        <v>2853</v>
      </c>
      <c r="F7409" t="s">
        <v>2713</v>
      </c>
      <c r="G7409" t="str">
        <f t="shared" si="115"/>
        <v>Thailand2009</v>
      </c>
      <c r="H7409" t="s">
        <v>2883</v>
      </c>
      <c r="I7409">
        <v>1</v>
      </c>
      <c r="K7409" t="s">
        <v>2330</v>
      </c>
      <c r="L7409">
        <v>3</v>
      </c>
      <c r="M7409">
        <v>2</v>
      </c>
      <c r="N7409">
        <v>0</v>
      </c>
      <c r="O7409">
        <v>0</v>
      </c>
      <c r="P7409">
        <v>0</v>
      </c>
      <c r="Q7409">
        <v>0</v>
      </c>
      <c r="R7409">
        <v>0</v>
      </c>
      <c r="S7409" t="s">
        <v>2314</v>
      </c>
      <c r="T7409">
        <v>0</v>
      </c>
    </row>
    <row r="7410" spans="1:20">
      <c r="A7410">
        <v>7409</v>
      </c>
      <c r="B7410">
        <v>800</v>
      </c>
      <c r="C7410">
        <v>800</v>
      </c>
      <c r="D7410">
        <v>2010</v>
      </c>
      <c r="E7410" t="s">
        <v>2853</v>
      </c>
      <c r="F7410" t="s">
        <v>2713</v>
      </c>
      <c r="G7410" t="str">
        <f t="shared" si="115"/>
        <v>Thailand2010</v>
      </c>
      <c r="H7410" t="s">
        <v>2883</v>
      </c>
      <c r="I7410">
        <v>1</v>
      </c>
      <c r="K7410" t="s">
        <v>2330</v>
      </c>
      <c r="L7410">
        <v>3</v>
      </c>
      <c r="M7410">
        <v>3</v>
      </c>
      <c r="N7410">
        <v>0</v>
      </c>
      <c r="O7410">
        <v>0</v>
      </c>
      <c r="P7410">
        <v>0</v>
      </c>
      <c r="Q7410">
        <v>0</v>
      </c>
      <c r="R7410">
        <v>0</v>
      </c>
      <c r="S7410" t="s">
        <v>2314</v>
      </c>
      <c r="T7410">
        <v>6</v>
      </c>
    </row>
    <row r="7411" spans="1:20">
      <c r="A7411">
        <v>7410</v>
      </c>
      <c r="B7411">
        <v>811</v>
      </c>
      <c r="C7411">
        <v>811</v>
      </c>
      <c r="D7411">
        <v>1954</v>
      </c>
      <c r="E7411" t="s">
        <v>2854</v>
      </c>
      <c r="F7411" t="s">
        <v>2855</v>
      </c>
      <c r="G7411" t="str">
        <f t="shared" si="115"/>
        <v>Cambodia1954</v>
      </c>
      <c r="H7411" t="s">
        <v>2722</v>
      </c>
      <c r="I7411">
        <v>0</v>
      </c>
      <c r="J7411" t="s">
        <v>2886</v>
      </c>
      <c r="L7411">
        <v>17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 t="s">
        <v>2313</v>
      </c>
      <c r="T7411">
        <v>0</v>
      </c>
    </row>
    <row r="7412" spans="1:20">
      <c r="A7412">
        <v>7411</v>
      </c>
      <c r="B7412">
        <v>811</v>
      </c>
      <c r="C7412">
        <v>811</v>
      </c>
      <c r="D7412">
        <v>1955</v>
      </c>
      <c r="E7412" t="s">
        <v>2854</v>
      </c>
      <c r="F7412" t="s">
        <v>2855</v>
      </c>
      <c r="G7412" t="str">
        <f t="shared" si="115"/>
        <v>Cambodia1955</v>
      </c>
      <c r="H7412" t="s">
        <v>2722</v>
      </c>
      <c r="I7412">
        <v>0</v>
      </c>
      <c r="J7412" t="s">
        <v>2886</v>
      </c>
      <c r="L7412">
        <v>17</v>
      </c>
      <c r="M7412">
        <v>2</v>
      </c>
      <c r="N7412">
        <v>0</v>
      </c>
      <c r="O7412">
        <v>0</v>
      </c>
      <c r="P7412">
        <v>0</v>
      </c>
      <c r="Q7412">
        <v>1</v>
      </c>
      <c r="R7412">
        <v>0</v>
      </c>
      <c r="S7412" t="s">
        <v>2313</v>
      </c>
      <c r="T7412">
        <v>0</v>
      </c>
    </row>
    <row r="7413" spans="1:20">
      <c r="A7413">
        <v>7412</v>
      </c>
      <c r="B7413">
        <v>811</v>
      </c>
      <c r="C7413">
        <v>811</v>
      </c>
      <c r="D7413">
        <v>1956</v>
      </c>
      <c r="E7413" t="s">
        <v>2854</v>
      </c>
      <c r="F7413" t="s">
        <v>2855</v>
      </c>
      <c r="G7413" t="str">
        <f t="shared" si="115"/>
        <v>Cambodia1956</v>
      </c>
      <c r="H7413" t="s">
        <v>2722</v>
      </c>
      <c r="I7413">
        <v>0</v>
      </c>
      <c r="J7413" t="s">
        <v>2886</v>
      </c>
      <c r="L7413">
        <v>17</v>
      </c>
      <c r="M7413">
        <v>3</v>
      </c>
      <c r="N7413">
        <v>0</v>
      </c>
      <c r="O7413">
        <v>0</v>
      </c>
      <c r="P7413">
        <v>0</v>
      </c>
      <c r="Q7413">
        <v>1</v>
      </c>
      <c r="R7413">
        <v>0</v>
      </c>
      <c r="S7413" t="s">
        <v>2313</v>
      </c>
      <c r="T7413">
        <v>0</v>
      </c>
    </row>
    <row r="7414" spans="1:20">
      <c r="A7414">
        <v>7413</v>
      </c>
      <c r="B7414">
        <v>811</v>
      </c>
      <c r="C7414">
        <v>811</v>
      </c>
      <c r="D7414">
        <v>1957</v>
      </c>
      <c r="E7414" t="s">
        <v>2854</v>
      </c>
      <c r="F7414" t="s">
        <v>2855</v>
      </c>
      <c r="G7414" t="str">
        <f t="shared" si="115"/>
        <v>Cambodia1957</v>
      </c>
      <c r="H7414" t="s">
        <v>2722</v>
      </c>
      <c r="I7414">
        <v>0</v>
      </c>
      <c r="J7414" t="s">
        <v>2886</v>
      </c>
      <c r="L7414">
        <v>17</v>
      </c>
      <c r="M7414">
        <v>4</v>
      </c>
      <c r="N7414">
        <v>0</v>
      </c>
      <c r="O7414">
        <v>0</v>
      </c>
      <c r="P7414">
        <v>0</v>
      </c>
      <c r="Q7414">
        <v>1</v>
      </c>
      <c r="R7414">
        <v>0</v>
      </c>
      <c r="S7414" t="s">
        <v>2313</v>
      </c>
      <c r="T7414">
        <v>0</v>
      </c>
    </row>
    <row r="7415" spans="1:20">
      <c r="A7415">
        <v>7414</v>
      </c>
      <c r="B7415">
        <v>811</v>
      </c>
      <c r="C7415">
        <v>811</v>
      </c>
      <c r="D7415">
        <v>1958</v>
      </c>
      <c r="E7415" t="s">
        <v>2854</v>
      </c>
      <c r="F7415" t="s">
        <v>2855</v>
      </c>
      <c r="G7415" t="str">
        <f t="shared" si="115"/>
        <v>Cambodia1958</v>
      </c>
      <c r="H7415" t="s">
        <v>2722</v>
      </c>
      <c r="I7415">
        <v>0</v>
      </c>
      <c r="J7415" t="s">
        <v>2886</v>
      </c>
      <c r="L7415">
        <v>17</v>
      </c>
      <c r="M7415">
        <v>5</v>
      </c>
      <c r="N7415">
        <v>0</v>
      </c>
      <c r="O7415">
        <v>0</v>
      </c>
      <c r="P7415">
        <v>0</v>
      </c>
      <c r="Q7415">
        <v>1</v>
      </c>
      <c r="R7415">
        <v>0</v>
      </c>
      <c r="S7415" t="s">
        <v>2313</v>
      </c>
      <c r="T7415">
        <v>0</v>
      </c>
    </row>
    <row r="7416" spans="1:20">
      <c r="A7416">
        <v>7415</v>
      </c>
      <c r="B7416">
        <v>811</v>
      </c>
      <c r="C7416">
        <v>811</v>
      </c>
      <c r="D7416">
        <v>1959</v>
      </c>
      <c r="E7416" t="s">
        <v>2854</v>
      </c>
      <c r="F7416" t="s">
        <v>2855</v>
      </c>
      <c r="G7416" t="str">
        <f t="shared" si="115"/>
        <v>Cambodia1959</v>
      </c>
      <c r="H7416" t="s">
        <v>2722</v>
      </c>
      <c r="I7416">
        <v>0</v>
      </c>
      <c r="J7416" t="s">
        <v>2886</v>
      </c>
      <c r="L7416">
        <v>17</v>
      </c>
      <c r="M7416">
        <v>6</v>
      </c>
      <c r="N7416">
        <v>0</v>
      </c>
      <c r="O7416">
        <v>0</v>
      </c>
      <c r="P7416">
        <v>0</v>
      </c>
      <c r="Q7416">
        <v>1</v>
      </c>
      <c r="R7416">
        <v>0</v>
      </c>
      <c r="S7416" t="s">
        <v>2313</v>
      </c>
      <c r="T7416">
        <v>0</v>
      </c>
    </row>
    <row r="7417" spans="1:20">
      <c r="A7417">
        <v>7416</v>
      </c>
      <c r="B7417">
        <v>811</v>
      </c>
      <c r="C7417">
        <v>811</v>
      </c>
      <c r="D7417">
        <v>1960</v>
      </c>
      <c r="E7417" t="s">
        <v>2854</v>
      </c>
      <c r="F7417" t="s">
        <v>2855</v>
      </c>
      <c r="G7417" t="str">
        <f t="shared" si="115"/>
        <v>Cambodia1960</v>
      </c>
      <c r="H7417" t="s">
        <v>2722</v>
      </c>
      <c r="I7417">
        <v>0</v>
      </c>
      <c r="J7417" t="s">
        <v>2886</v>
      </c>
      <c r="L7417">
        <v>17</v>
      </c>
      <c r="M7417">
        <v>7</v>
      </c>
      <c r="N7417">
        <v>0</v>
      </c>
      <c r="O7417">
        <v>0</v>
      </c>
      <c r="P7417">
        <v>0</v>
      </c>
      <c r="Q7417">
        <v>1</v>
      </c>
      <c r="R7417">
        <v>0</v>
      </c>
      <c r="S7417" t="s">
        <v>2313</v>
      </c>
      <c r="T7417">
        <v>0</v>
      </c>
    </row>
    <row r="7418" spans="1:20">
      <c r="A7418">
        <v>7417</v>
      </c>
      <c r="B7418">
        <v>811</v>
      </c>
      <c r="C7418">
        <v>811</v>
      </c>
      <c r="D7418">
        <v>1961</v>
      </c>
      <c r="E7418" t="s">
        <v>2854</v>
      </c>
      <c r="F7418" t="s">
        <v>2855</v>
      </c>
      <c r="G7418" t="str">
        <f t="shared" si="115"/>
        <v>Cambodia1961</v>
      </c>
      <c r="H7418" t="s">
        <v>2722</v>
      </c>
      <c r="I7418">
        <v>0</v>
      </c>
      <c r="J7418" t="s">
        <v>2886</v>
      </c>
      <c r="L7418">
        <v>17</v>
      </c>
      <c r="M7418">
        <v>8</v>
      </c>
      <c r="N7418">
        <v>0</v>
      </c>
      <c r="O7418">
        <v>0</v>
      </c>
      <c r="P7418">
        <v>0</v>
      </c>
      <c r="Q7418">
        <v>1</v>
      </c>
      <c r="R7418">
        <v>0</v>
      </c>
      <c r="S7418" t="s">
        <v>2313</v>
      </c>
      <c r="T7418">
        <v>0</v>
      </c>
    </row>
    <row r="7419" spans="1:20">
      <c r="A7419">
        <v>7418</v>
      </c>
      <c r="B7419">
        <v>811</v>
      </c>
      <c r="C7419">
        <v>811</v>
      </c>
      <c r="D7419">
        <v>1962</v>
      </c>
      <c r="E7419" t="s">
        <v>2854</v>
      </c>
      <c r="F7419" t="s">
        <v>2855</v>
      </c>
      <c r="G7419" t="str">
        <f t="shared" si="115"/>
        <v>Cambodia1962</v>
      </c>
      <c r="H7419" t="s">
        <v>2722</v>
      </c>
      <c r="I7419">
        <v>0</v>
      </c>
      <c r="J7419" t="s">
        <v>2886</v>
      </c>
      <c r="L7419">
        <v>17</v>
      </c>
      <c r="M7419">
        <v>9</v>
      </c>
      <c r="N7419">
        <v>0</v>
      </c>
      <c r="O7419">
        <v>0</v>
      </c>
      <c r="P7419">
        <v>0</v>
      </c>
      <c r="Q7419">
        <v>1</v>
      </c>
      <c r="R7419">
        <v>0</v>
      </c>
      <c r="S7419" t="s">
        <v>2313</v>
      </c>
      <c r="T7419">
        <v>0</v>
      </c>
    </row>
    <row r="7420" spans="1:20">
      <c r="A7420">
        <v>7419</v>
      </c>
      <c r="B7420">
        <v>811</v>
      </c>
      <c r="C7420">
        <v>811</v>
      </c>
      <c r="D7420">
        <v>1963</v>
      </c>
      <c r="E7420" t="s">
        <v>2854</v>
      </c>
      <c r="F7420" t="s">
        <v>2855</v>
      </c>
      <c r="G7420" t="str">
        <f t="shared" si="115"/>
        <v>Cambodia1963</v>
      </c>
      <c r="H7420" t="s">
        <v>2722</v>
      </c>
      <c r="I7420">
        <v>0</v>
      </c>
      <c r="J7420" t="s">
        <v>2886</v>
      </c>
      <c r="L7420">
        <v>17</v>
      </c>
      <c r="M7420">
        <v>10</v>
      </c>
      <c r="N7420">
        <v>0</v>
      </c>
      <c r="O7420">
        <v>0</v>
      </c>
      <c r="P7420">
        <v>0</v>
      </c>
      <c r="Q7420">
        <v>1</v>
      </c>
      <c r="R7420">
        <v>0</v>
      </c>
      <c r="S7420" t="s">
        <v>2313</v>
      </c>
      <c r="T7420">
        <v>0</v>
      </c>
    </row>
    <row r="7421" spans="1:20">
      <c r="A7421">
        <v>7420</v>
      </c>
      <c r="B7421">
        <v>811</v>
      </c>
      <c r="C7421">
        <v>811</v>
      </c>
      <c r="D7421">
        <v>1964</v>
      </c>
      <c r="E7421" t="s">
        <v>2854</v>
      </c>
      <c r="F7421" t="s">
        <v>2855</v>
      </c>
      <c r="G7421" t="str">
        <f t="shared" si="115"/>
        <v>Cambodia1964</v>
      </c>
      <c r="H7421" t="s">
        <v>2722</v>
      </c>
      <c r="I7421">
        <v>0</v>
      </c>
      <c r="J7421" t="s">
        <v>2886</v>
      </c>
      <c r="L7421">
        <v>17</v>
      </c>
      <c r="M7421">
        <v>11</v>
      </c>
      <c r="N7421">
        <v>0</v>
      </c>
      <c r="O7421">
        <v>0</v>
      </c>
      <c r="P7421">
        <v>0</v>
      </c>
      <c r="Q7421">
        <v>1</v>
      </c>
      <c r="R7421">
        <v>0</v>
      </c>
      <c r="S7421" t="s">
        <v>2313</v>
      </c>
      <c r="T7421">
        <v>0</v>
      </c>
    </row>
    <row r="7422" spans="1:20">
      <c r="A7422">
        <v>7421</v>
      </c>
      <c r="B7422">
        <v>811</v>
      </c>
      <c r="C7422">
        <v>811</v>
      </c>
      <c r="D7422">
        <v>1965</v>
      </c>
      <c r="E7422" t="s">
        <v>2854</v>
      </c>
      <c r="F7422" t="s">
        <v>2855</v>
      </c>
      <c r="G7422" t="str">
        <f t="shared" si="115"/>
        <v>Cambodia1965</v>
      </c>
      <c r="H7422" t="s">
        <v>2722</v>
      </c>
      <c r="I7422">
        <v>0</v>
      </c>
      <c r="J7422" t="s">
        <v>2886</v>
      </c>
      <c r="L7422">
        <v>17</v>
      </c>
      <c r="M7422">
        <v>12</v>
      </c>
      <c r="N7422">
        <v>0</v>
      </c>
      <c r="O7422">
        <v>0</v>
      </c>
      <c r="P7422">
        <v>0</v>
      </c>
      <c r="Q7422">
        <v>1</v>
      </c>
      <c r="R7422">
        <v>0</v>
      </c>
      <c r="S7422" t="s">
        <v>2313</v>
      </c>
      <c r="T7422">
        <v>0</v>
      </c>
    </row>
    <row r="7423" spans="1:20">
      <c r="A7423">
        <v>7422</v>
      </c>
      <c r="B7423">
        <v>811</v>
      </c>
      <c r="C7423">
        <v>811</v>
      </c>
      <c r="D7423">
        <v>1966</v>
      </c>
      <c r="E7423" t="s">
        <v>2854</v>
      </c>
      <c r="F7423" t="s">
        <v>2855</v>
      </c>
      <c r="G7423" t="str">
        <f t="shared" si="115"/>
        <v>Cambodia1966</v>
      </c>
      <c r="H7423" t="s">
        <v>2722</v>
      </c>
      <c r="I7423">
        <v>0</v>
      </c>
      <c r="J7423" t="s">
        <v>2886</v>
      </c>
      <c r="L7423">
        <v>17</v>
      </c>
      <c r="M7423">
        <v>13</v>
      </c>
      <c r="N7423">
        <v>0</v>
      </c>
      <c r="O7423">
        <v>0</v>
      </c>
      <c r="P7423">
        <v>0</v>
      </c>
      <c r="Q7423">
        <v>1</v>
      </c>
      <c r="R7423">
        <v>0</v>
      </c>
      <c r="S7423" t="s">
        <v>2313</v>
      </c>
      <c r="T7423">
        <v>0</v>
      </c>
    </row>
    <row r="7424" spans="1:20">
      <c r="A7424">
        <v>7423</v>
      </c>
      <c r="B7424">
        <v>811</v>
      </c>
      <c r="C7424">
        <v>811</v>
      </c>
      <c r="D7424">
        <v>1967</v>
      </c>
      <c r="E7424" t="s">
        <v>2854</v>
      </c>
      <c r="F7424" t="s">
        <v>2855</v>
      </c>
      <c r="G7424" t="str">
        <f t="shared" si="115"/>
        <v>Cambodia1967</v>
      </c>
      <c r="H7424" t="s">
        <v>2722</v>
      </c>
      <c r="I7424">
        <v>0</v>
      </c>
      <c r="J7424" t="s">
        <v>2886</v>
      </c>
      <c r="L7424">
        <v>17</v>
      </c>
      <c r="M7424">
        <v>14</v>
      </c>
      <c r="N7424">
        <v>0</v>
      </c>
      <c r="O7424">
        <v>0</v>
      </c>
      <c r="P7424">
        <v>0</v>
      </c>
      <c r="Q7424">
        <v>1</v>
      </c>
      <c r="R7424">
        <v>0</v>
      </c>
      <c r="S7424" t="s">
        <v>2313</v>
      </c>
      <c r="T7424">
        <v>0</v>
      </c>
    </row>
    <row r="7425" spans="1:20">
      <c r="A7425">
        <v>7424</v>
      </c>
      <c r="B7425">
        <v>811</v>
      </c>
      <c r="C7425">
        <v>811</v>
      </c>
      <c r="D7425">
        <v>1968</v>
      </c>
      <c r="E7425" t="s">
        <v>2854</v>
      </c>
      <c r="F7425" t="s">
        <v>2855</v>
      </c>
      <c r="G7425" t="str">
        <f t="shared" si="115"/>
        <v>Cambodia1968</v>
      </c>
      <c r="H7425" t="s">
        <v>2722</v>
      </c>
      <c r="I7425">
        <v>0</v>
      </c>
      <c r="J7425" t="s">
        <v>2886</v>
      </c>
      <c r="L7425">
        <v>17</v>
      </c>
      <c r="M7425">
        <v>15</v>
      </c>
      <c r="N7425">
        <v>0</v>
      </c>
      <c r="O7425">
        <v>0</v>
      </c>
      <c r="P7425">
        <v>0</v>
      </c>
      <c r="Q7425">
        <v>1</v>
      </c>
      <c r="R7425">
        <v>0</v>
      </c>
      <c r="S7425" t="s">
        <v>2313</v>
      </c>
      <c r="T7425">
        <v>0</v>
      </c>
    </row>
    <row r="7426" spans="1:20">
      <c r="A7426">
        <v>7425</v>
      </c>
      <c r="B7426">
        <v>811</v>
      </c>
      <c r="C7426">
        <v>811</v>
      </c>
      <c r="D7426">
        <v>1969</v>
      </c>
      <c r="E7426" t="s">
        <v>2854</v>
      </c>
      <c r="F7426" t="s">
        <v>2855</v>
      </c>
      <c r="G7426" t="str">
        <f t="shared" si="115"/>
        <v>Cambodia1969</v>
      </c>
      <c r="H7426" t="s">
        <v>2722</v>
      </c>
      <c r="I7426">
        <v>0</v>
      </c>
      <c r="J7426" t="s">
        <v>2886</v>
      </c>
      <c r="L7426">
        <v>17</v>
      </c>
      <c r="M7426">
        <v>16</v>
      </c>
      <c r="N7426">
        <v>0</v>
      </c>
      <c r="O7426">
        <v>0</v>
      </c>
      <c r="P7426">
        <v>0</v>
      </c>
      <c r="Q7426">
        <v>1</v>
      </c>
      <c r="R7426">
        <v>0</v>
      </c>
      <c r="S7426" t="s">
        <v>2313</v>
      </c>
      <c r="T7426">
        <v>0</v>
      </c>
    </row>
    <row r="7427" spans="1:20">
      <c r="A7427">
        <v>7426</v>
      </c>
      <c r="B7427">
        <v>811</v>
      </c>
      <c r="C7427">
        <v>811</v>
      </c>
      <c r="D7427">
        <v>1970</v>
      </c>
      <c r="E7427" t="s">
        <v>2854</v>
      </c>
      <c r="F7427" t="s">
        <v>2855</v>
      </c>
      <c r="G7427" t="str">
        <f t="shared" ref="G7427:G7490" si="116">CONCATENATE(F7427,D7427)</f>
        <v>Cambodia1970</v>
      </c>
      <c r="H7427" t="s">
        <v>2722</v>
      </c>
      <c r="I7427">
        <v>0</v>
      </c>
      <c r="J7427" t="s">
        <v>2886</v>
      </c>
      <c r="L7427">
        <v>17</v>
      </c>
      <c r="M7427">
        <v>17</v>
      </c>
      <c r="N7427">
        <v>1</v>
      </c>
      <c r="O7427">
        <v>0</v>
      </c>
      <c r="P7427">
        <v>0</v>
      </c>
      <c r="Q7427">
        <v>1</v>
      </c>
      <c r="R7427">
        <v>0</v>
      </c>
      <c r="S7427" t="s">
        <v>2313</v>
      </c>
      <c r="T7427">
        <v>0</v>
      </c>
    </row>
    <row r="7428" spans="1:20">
      <c r="A7428">
        <v>7427</v>
      </c>
      <c r="B7428">
        <v>811</v>
      </c>
      <c r="C7428">
        <v>811</v>
      </c>
      <c r="D7428">
        <v>1971</v>
      </c>
      <c r="E7428" t="s">
        <v>2856</v>
      </c>
      <c r="F7428" t="s">
        <v>2855</v>
      </c>
      <c r="G7428" t="str">
        <f t="shared" si="116"/>
        <v>Cambodia1971</v>
      </c>
      <c r="H7428" t="s">
        <v>2089</v>
      </c>
      <c r="I7428">
        <v>0</v>
      </c>
      <c r="J7428" t="s">
        <v>2351</v>
      </c>
      <c r="K7428" t="s">
        <v>2890</v>
      </c>
      <c r="L7428">
        <v>5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1</v>
      </c>
      <c r="S7428" t="s">
        <v>2313</v>
      </c>
      <c r="T7428">
        <v>0</v>
      </c>
    </row>
    <row r="7429" spans="1:20">
      <c r="A7429">
        <v>7428</v>
      </c>
      <c r="B7429">
        <v>811</v>
      </c>
      <c r="C7429">
        <v>811</v>
      </c>
      <c r="D7429">
        <v>1972</v>
      </c>
      <c r="E7429" t="s">
        <v>2856</v>
      </c>
      <c r="F7429" t="s">
        <v>2855</v>
      </c>
      <c r="G7429" t="str">
        <f t="shared" si="116"/>
        <v>Cambodia1972</v>
      </c>
      <c r="H7429" t="s">
        <v>2089</v>
      </c>
      <c r="I7429">
        <v>0</v>
      </c>
      <c r="J7429" t="s">
        <v>2351</v>
      </c>
      <c r="K7429" t="s">
        <v>2890</v>
      </c>
      <c r="L7429">
        <v>5</v>
      </c>
      <c r="M7429">
        <v>2</v>
      </c>
      <c r="N7429">
        <v>0</v>
      </c>
      <c r="O7429">
        <v>0</v>
      </c>
      <c r="P7429">
        <v>0</v>
      </c>
      <c r="Q7429">
        <v>0</v>
      </c>
      <c r="R7429">
        <v>1</v>
      </c>
      <c r="S7429" t="s">
        <v>2313</v>
      </c>
      <c r="T7429">
        <v>0</v>
      </c>
    </row>
    <row r="7430" spans="1:20">
      <c r="A7430">
        <v>7429</v>
      </c>
      <c r="B7430">
        <v>811</v>
      </c>
      <c r="C7430">
        <v>811</v>
      </c>
      <c r="D7430">
        <v>1973</v>
      </c>
      <c r="E7430" t="s">
        <v>2856</v>
      </c>
      <c r="F7430" t="s">
        <v>2855</v>
      </c>
      <c r="G7430" t="str">
        <f t="shared" si="116"/>
        <v>Cambodia1973</v>
      </c>
      <c r="H7430" t="s">
        <v>2089</v>
      </c>
      <c r="I7430">
        <v>0</v>
      </c>
      <c r="J7430" t="s">
        <v>2351</v>
      </c>
      <c r="K7430" t="s">
        <v>2890</v>
      </c>
      <c r="L7430">
        <v>5</v>
      </c>
      <c r="M7430">
        <v>3</v>
      </c>
      <c r="N7430">
        <v>0</v>
      </c>
      <c r="O7430">
        <v>0</v>
      </c>
      <c r="P7430">
        <v>0</v>
      </c>
      <c r="Q7430">
        <v>0</v>
      </c>
      <c r="R7430">
        <v>1</v>
      </c>
      <c r="S7430" t="s">
        <v>2313</v>
      </c>
      <c r="T7430">
        <v>0</v>
      </c>
    </row>
    <row r="7431" spans="1:20">
      <c r="A7431">
        <v>7430</v>
      </c>
      <c r="B7431">
        <v>811</v>
      </c>
      <c r="C7431">
        <v>811</v>
      </c>
      <c r="D7431">
        <v>1974</v>
      </c>
      <c r="E7431" t="s">
        <v>2856</v>
      </c>
      <c r="F7431" t="s">
        <v>2855</v>
      </c>
      <c r="G7431" t="str">
        <f t="shared" si="116"/>
        <v>Cambodia1974</v>
      </c>
      <c r="H7431" t="s">
        <v>2089</v>
      </c>
      <c r="I7431">
        <v>0</v>
      </c>
      <c r="J7431" t="s">
        <v>2351</v>
      </c>
      <c r="K7431" t="s">
        <v>2890</v>
      </c>
      <c r="L7431">
        <v>5</v>
      </c>
      <c r="M7431">
        <v>4</v>
      </c>
      <c r="N7431">
        <v>0</v>
      </c>
      <c r="O7431">
        <v>0</v>
      </c>
      <c r="P7431">
        <v>0</v>
      </c>
      <c r="Q7431">
        <v>0</v>
      </c>
      <c r="R7431">
        <v>1</v>
      </c>
      <c r="S7431" t="s">
        <v>2313</v>
      </c>
      <c r="T7431">
        <v>0</v>
      </c>
    </row>
    <row r="7432" spans="1:20">
      <c r="A7432">
        <v>7431</v>
      </c>
      <c r="B7432">
        <v>811</v>
      </c>
      <c r="C7432">
        <v>811</v>
      </c>
      <c r="D7432">
        <v>1975</v>
      </c>
      <c r="E7432" t="s">
        <v>2856</v>
      </c>
      <c r="F7432" t="s">
        <v>2855</v>
      </c>
      <c r="G7432" t="str">
        <f t="shared" si="116"/>
        <v>Cambodia1975</v>
      </c>
      <c r="H7432" t="s">
        <v>2089</v>
      </c>
      <c r="I7432">
        <v>0</v>
      </c>
      <c r="J7432" t="s">
        <v>2351</v>
      </c>
      <c r="K7432" t="s">
        <v>2890</v>
      </c>
      <c r="L7432">
        <v>5</v>
      </c>
      <c r="M7432">
        <v>5</v>
      </c>
      <c r="N7432">
        <v>1</v>
      </c>
      <c r="O7432">
        <v>0</v>
      </c>
      <c r="P7432">
        <v>0</v>
      </c>
      <c r="Q7432">
        <v>0</v>
      </c>
      <c r="R7432">
        <v>1</v>
      </c>
      <c r="S7432" t="s">
        <v>2313</v>
      </c>
      <c r="T7432">
        <v>0</v>
      </c>
    </row>
    <row r="7433" spans="1:20">
      <c r="A7433">
        <v>7432</v>
      </c>
      <c r="B7433">
        <v>811</v>
      </c>
      <c r="C7433">
        <v>811</v>
      </c>
      <c r="D7433">
        <v>1976</v>
      </c>
      <c r="E7433" t="s">
        <v>2857</v>
      </c>
      <c r="F7433" t="s">
        <v>2855</v>
      </c>
      <c r="G7433" t="str">
        <f t="shared" si="116"/>
        <v>Cambodia1976</v>
      </c>
      <c r="H7433" t="s">
        <v>2351</v>
      </c>
      <c r="I7433">
        <v>0</v>
      </c>
      <c r="J7433" t="s">
        <v>2351</v>
      </c>
      <c r="K7433" t="s">
        <v>2886</v>
      </c>
      <c r="L7433">
        <v>4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0</v>
      </c>
      <c r="S7433" t="s">
        <v>2313</v>
      </c>
      <c r="T7433">
        <v>0</v>
      </c>
    </row>
    <row r="7434" spans="1:20">
      <c r="A7434">
        <v>7433</v>
      </c>
      <c r="B7434">
        <v>811</v>
      </c>
      <c r="C7434">
        <v>811</v>
      </c>
      <c r="D7434">
        <v>1977</v>
      </c>
      <c r="E7434" t="s">
        <v>2857</v>
      </c>
      <c r="F7434" t="s">
        <v>2855</v>
      </c>
      <c r="G7434" t="str">
        <f t="shared" si="116"/>
        <v>Cambodia1977</v>
      </c>
      <c r="H7434" t="s">
        <v>2351</v>
      </c>
      <c r="I7434">
        <v>0</v>
      </c>
      <c r="J7434" t="s">
        <v>2351</v>
      </c>
      <c r="K7434" t="s">
        <v>2886</v>
      </c>
      <c r="L7434">
        <v>4</v>
      </c>
      <c r="M7434">
        <v>2</v>
      </c>
      <c r="N7434">
        <v>0</v>
      </c>
      <c r="O7434">
        <v>1</v>
      </c>
      <c r="P7434">
        <v>0</v>
      </c>
      <c r="Q7434">
        <v>0</v>
      </c>
      <c r="R7434">
        <v>0</v>
      </c>
      <c r="S7434" t="s">
        <v>2313</v>
      </c>
      <c r="T7434">
        <v>0</v>
      </c>
    </row>
    <row r="7435" spans="1:20">
      <c r="A7435">
        <v>7434</v>
      </c>
      <c r="B7435">
        <v>811</v>
      </c>
      <c r="C7435">
        <v>811</v>
      </c>
      <c r="D7435">
        <v>1978</v>
      </c>
      <c r="E7435" t="s">
        <v>2857</v>
      </c>
      <c r="F7435" t="s">
        <v>2855</v>
      </c>
      <c r="G7435" t="str">
        <f t="shared" si="116"/>
        <v>Cambodia1978</v>
      </c>
      <c r="H7435" t="s">
        <v>2351</v>
      </c>
      <c r="I7435">
        <v>0</v>
      </c>
      <c r="J7435" t="s">
        <v>2351</v>
      </c>
      <c r="K7435" t="s">
        <v>2886</v>
      </c>
      <c r="L7435">
        <v>4</v>
      </c>
      <c r="M7435">
        <v>3</v>
      </c>
      <c r="N7435">
        <v>0</v>
      </c>
      <c r="O7435">
        <v>1</v>
      </c>
      <c r="P7435">
        <v>0</v>
      </c>
      <c r="Q7435">
        <v>0</v>
      </c>
      <c r="R7435">
        <v>0</v>
      </c>
      <c r="S7435" t="s">
        <v>2313</v>
      </c>
      <c r="T7435">
        <v>0</v>
      </c>
    </row>
    <row r="7436" spans="1:20">
      <c r="A7436">
        <v>7435</v>
      </c>
      <c r="B7436">
        <v>811</v>
      </c>
      <c r="C7436">
        <v>811</v>
      </c>
      <c r="D7436">
        <v>1979</v>
      </c>
      <c r="E7436" t="s">
        <v>2857</v>
      </c>
      <c r="F7436" t="s">
        <v>2855</v>
      </c>
      <c r="G7436" t="str">
        <f t="shared" si="116"/>
        <v>Cambodia1979</v>
      </c>
      <c r="H7436" t="s">
        <v>2351</v>
      </c>
      <c r="I7436">
        <v>0</v>
      </c>
      <c r="J7436" t="s">
        <v>2351</v>
      </c>
      <c r="K7436" t="s">
        <v>2886</v>
      </c>
      <c r="L7436">
        <v>4</v>
      </c>
      <c r="M7436">
        <v>4</v>
      </c>
      <c r="N7436">
        <v>1</v>
      </c>
      <c r="O7436">
        <v>1</v>
      </c>
      <c r="P7436">
        <v>0</v>
      </c>
      <c r="Q7436">
        <v>0</v>
      </c>
      <c r="R7436">
        <v>0</v>
      </c>
      <c r="S7436" t="s">
        <v>2313</v>
      </c>
      <c r="T7436">
        <v>0</v>
      </c>
    </row>
    <row r="7437" spans="1:20">
      <c r="A7437">
        <v>7436</v>
      </c>
      <c r="B7437">
        <v>811</v>
      </c>
      <c r="C7437">
        <v>811</v>
      </c>
      <c r="D7437">
        <v>1980</v>
      </c>
      <c r="E7437" t="s">
        <v>2858</v>
      </c>
      <c r="F7437" t="s">
        <v>2855</v>
      </c>
      <c r="G7437" t="str">
        <f t="shared" si="116"/>
        <v>Cambodia1980</v>
      </c>
      <c r="H7437" t="s">
        <v>2351</v>
      </c>
      <c r="I7437">
        <v>0</v>
      </c>
      <c r="K7437" t="s">
        <v>2351</v>
      </c>
      <c r="L7437">
        <v>31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0</v>
      </c>
      <c r="S7437" t="s">
        <v>2313</v>
      </c>
      <c r="T7437">
        <v>0</v>
      </c>
    </row>
    <row r="7438" spans="1:20">
      <c r="A7438">
        <v>7437</v>
      </c>
      <c r="B7438">
        <v>811</v>
      </c>
      <c r="C7438">
        <v>811</v>
      </c>
      <c r="D7438">
        <v>1981</v>
      </c>
      <c r="E7438" t="s">
        <v>2858</v>
      </c>
      <c r="F7438" t="s">
        <v>2855</v>
      </c>
      <c r="G7438" t="str">
        <f t="shared" si="116"/>
        <v>Cambodia1981</v>
      </c>
      <c r="H7438" t="s">
        <v>2351</v>
      </c>
      <c r="I7438">
        <v>0</v>
      </c>
      <c r="K7438" t="s">
        <v>2351</v>
      </c>
      <c r="L7438">
        <v>31</v>
      </c>
      <c r="M7438">
        <v>2</v>
      </c>
      <c r="N7438">
        <v>0</v>
      </c>
      <c r="O7438">
        <v>1</v>
      </c>
      <c r="P7438">
        <v>0</v>
      </c>
      <c r="Q7438">
        <v>0</v>
      </c>
      <c r="R7438">
        <v>0</v>
      </c>
      <c r="S7438" t="s">
        <v>2313</v>
      </c>
      <c r="T7438">
        <v>0</v>
      </c>
    </row>
    <row r="7439" spans="1:20">
      <c r="A7439">
        <v>7438</v>
      </c>
      <c r="B7439">
        <v>811</v>
      </c>
      <c r="C7439">
        <v>811</v>
      </c>
      <c r="D7439">
        <v>1982</v>
      </c>
      <c r="E7439" t="s">
        <v>2858</v>
      </c>
      <c r="F7439" t="s">
        <v>2855</v>
      </c>
      <c r="G7439" t="str">
        <f t="shared" si="116"/>
        <v>Cambodia1982</v>
      </c>
      <c r="H7439" t="s">
        <v>2351</v>
      </c>
      <c r="I7439">
        <v>0</v>
      </c>
      <c r="K7439" t="s">
        <v>2351</v>
      </c>
      <c r="L7439">
        <v>31</v>
      </c>
      <c r="M7439">
        <v>3</v>
      </c>
      <c r="N7439">
        <v>0</v>
      </c>
      <c r="O7439">
        <v>1</v>
      </c>
      <c r="P7439">
        <v>0</v>
      </c>
      <c r="Q7439">
        <v>0</v>
      </c>
      <c r="R7439">
        <v>0</v>
      </c>
      <c r="S7439" t="s">
        <v>2313</v>
      </c>
      <c r="T7439">
        <v>0</v>
      </c>
    </row>
    <row r="7440" spans="1:20">
      <c r="A7440">
        <v>7439</v>
      </c>
      <c r="B7440">
        <v>811</v>
      </c>
      <c r="C7440">
        <v>811</v>
      </c>
      <c r="D7440">
        <v>1983</v>
      </c>
      <c r="E7440" t="s">
        <v>2858</v>
      </c>
      <c r="F7440" t="s">
        <v>2855</v>
      </c>
      <c r="G7440" t="str">
        <f t="shared" si="116"/>
        <v>Cambodia1983</v>
      </c>
      <c r="H7440" t="s">
        <v>2351</v>
      </c>
      <c r="I7440">
        <v>0</v>
      </c>
      <c r="K7440" t="s">
        <v>2351</v>
      </c>
      <c r="L7440">
        <v>31</v>
      </c>
      <c r="M7440">
        <v>4</v>
      </c>
      <c r="N7440">
        <v>0</v>
      </c>
      <c r="O7440">
        <v>1</v>
      </c>
      <c r="P7440">
        <v>0</v>
      </c>
      <c r="Q7440">
        <v>0</v>
      </c>
      <c r="R7440">
        <v>0</v>
      </c>
      <c r="S7440" t="s">
        <v>2313</v>
      </c>
      <c r="T7440">
        <v>0</v>
      </c>
    </row>
    <row r="7441" spans="1:20">
      <c r="A7441">
        <v>7440</v>
      </c>
      <c r="B7441">
        <v>811</v>
      </c>
      <c r="C7441">
        <v>811</v>
      </c>
      <c r="D7441">
        <v>1984</v>
      </c>
      <c r="E7441" t="s">
        <v>2858</v>
      </c>
      <c r="F7441" t="s">
        <v>2855</v>
      </c>
      <c r="G7441" t="str">
        <f t="shared" si="116"/>
        <v>Cambodia1984</v>
      </c>
      <c r="H7441" t="s">
        <v>2351</v>
      </c>
      <c r="I7441">
        <v>0</v>
      </c>
      <c r="K7441" t="s">
        <v>2351</v>
      </c>
      <c r="L7441">
        <v>31</v>
      </c>
      <c r="M7441">
        <v>5</v>
      </c>
      <c r="N7441">
        <v>0</v>
      </c>
      <c r="O7441">
        <v>1</v>
      </c>
      <c r="P7441">
        <v>0</v>
      </c>
      <c r="Q7441">
        <v>0</v>
      </c>
      <c r="R7441">
        <v>0</v>
      </c>
      <c r="S7441" t="s">
        <v>2313</v>
      </c>
      <c r="T7441">
        <v>0</v>
      </c>
    </row>
    <row r="7442" spans="1:20">
      <c r="A7442">
        <v>7441</v>
      </c>
      <c r="B7442">
        <v>811</v>
      </c>
      <c r="C7442">
        <v>811</v>
      </c>
      <c r="D7442">
        <v>1985</v>
      </c>
      <c r="E7442" t="s">
        <v>2858</v>
      </c>
      <c r="F7442" t="s">
        <v>2855</v>
      </c>
      <c r="G7442" t="str">
        <f t="shared" si="116"/>
        <v>Cambodia1985</v>
      </c>
      <c r="H7442" t="s">
        <v>2351</v>
      </c>
      <c r="I7442">
        <v>0</v>
      </c>
      <c r="K7442" t="s">
        <v>2351</v>
      </c>
      <c r="L7442">
        <v>31</v>
      </c>
      <c r="M7442">
        <v>6</v>
      </c>
      <c r="N7442">
        <v>0</v>
      </c>
      <c r="O7442">
        <v>1</v>
      </c>
      <c r="P7442">
        <v>0</v>
      </c>
      <c r="Q7442">
        <v>0</v>
      </c>
      <c r="R7442">
        <v>0</v>
      </c>
      <c r="S7442" t="s">
        <v>2313</v>
      </c>
      <c r="T7442">
        <v>0</v>
      </c>
    </row>
    <row r="7443" spans="1:20">
      <c r="A7443">
        <v>7442</v>
      </c>
      <c r="B7443">
        <v>811</v>
      </c>
      <c r="C7443">
        <v>811</v>
      </c>
      <c r="D7443">
        <v>1986</v>
      </c>
      <c r="E7443" t="s">
        <v>2858</v>
      </c>
      <c r="F7443" t="s">
        <v>2855</v>
      </c>
      <c r="G7443" t="str">
        <f t="shared" si="116"/>
        <v>Cambodia1986</v>
      </c>
      <c r="H7443" t="s">
        <v>2351</v>
      </c>
      <c r="I7443">
        <v>0</v>
      </c>
      <c r="K7443" t="s">
        <v>2351</v>
      </c>
      <c r="L7443">
        <v>31</v>
      </c>
      <c r="M7443">
        <v>7</v>
      </c>
      <c r="N7443">
        <v>0</v>
      </c>
      <c r="O7443">
        <v>1</v>
      </c>
      <c r="P7443">
        <v>0</v>
      </c>
      <c r="Q7443">
        <v>0</v>
      </c>
      <c r="R7443">
        <v>0</v>
      </c>
      <c r="S7443" t="s">
        <v>2313</v>
      </c>
      <c r="T7443">
        <v>0</v>
      </c>
    </row>
    <row r="7444" spans="1:20">
      <c r="A7444">
        <v>7443</v>
      </c>
      <c r="B7444">
        <v>811</v>
      </c>
      <c r="C7444">
        <v>811</v>
      </c>
      <c r="D7444">
        <v>1987</v>
      </c>
      <c r="E7444" t="s">
        <v>2858</v>
      </c>
      <c r="F7444" t="s">
        <v>2855</v>
      </c>
      <c r="G7444" t="str">
        <f t="shared" si="116"/>
        <v>Cambodia1987</v>
      </c>
      <c r="H7444" t="s">
        <v>2351</v>
      </c>
      <c r="I7444">
        <v>0</v>
      </c>
      <c r="K7444" t="s">
        <v>2351</v>
      </c>
      <c r="L7444">
        <v>31</v>
      </c>
      <c r="M7444">
        <v>8</v>
      </c>
      <c r="N7444">
        <v>0</v>
      </c>
      <c r="O7444">
        <v>1</v>
      </c>
      <c r="P7444">
        <v>0</v>
      </c>
      <c r="Q7444">
        <v>0</v>
      </c>
      <c r="R7444">
        <v>0</v>
      </c>
      <c r="S7444" t="s">
        <v>2313</v>
      </c>
      <c r="T7444">
        <v>0</v>
      </c>
    </row>
    <row r="7445" spans="1:20">
      <c r="A7445">
        <v>7444</v>
      </c>
      <c r="B7445">
        <v>811</v>
      </c>
      <c r="C7445">
        <v>811</v>
      </c>
      <c r="D7445">
        <v>1988</v>
      </c>
      <c r="E7445" t="s">
        <v>2858</v>
      </c>
      <c r="F7445" t="s">
        <v>2855</v>
      </c>
      <c r="G7445" t="str">
        <f t="shared" si="116"/>
        <v>Cambodia1988</v>
      </c>
      <c r="H7445" t="s">
        <v>2351</v>
      </c>
      <c r="I7445">
        <v>0</v>
      </c>
      <c r="K7445" t="s">
        <v>2351</v>
      </c>
      <c r="L7445">
        <v>31</v>
      </c>
      <c r="M7445">
        <v>9</v>
      </c>
      <c r="N7445">
        <v>0</v>
      </c>
      <c r="O7445">
        <v>1</v>
      </c>
      <c r="P7445">
        <v>0</v>
      </c>
      <c r="Q7445">
        <v>0</v>
      </c>
      <c r="R7445">
        <v>0</v>
      </c>
      <c r="S7445" t="s">
        <v>2313</v>
      </c>
      <c r="T7445">
        <v>0</v>
      </c>
    </row>
    <row r="7446" spans="1:20">
      <c r="A7446">
        <v>7445</v>
      </c>
      <c r="B7446">
        <v>811</v>
      </c>
      <c r="C7446">
        <v>811</v>
      </c>
      <c r="D7446">
        <v>1989</v>
      </c>
      <c r="E7446" t="s">
        <v>2858</v>
      </c>
      <c r="F7446" t="s">
        <v>2855</v>
      </c>
      <c r="G7446" t="str">
        <f t="shared" si="116"/>
        <v>Cambodia1989</v>
      </c>
      <c r="H7446" t="s">
        <v>2351</v>
      </c>
      <c r="I7446">
        <v>0</v>
      </c>
      <c r="K7446" t="s">
        <v>2351</v>
      </c>
      <c r="L7446">
        <v>31</v>
      </c>
      <c r="M7446">
        <v>10</v>
      </c>
      <c r="N7446">
        <v>0</v>
      </c>
      <c r="O7446">
        <v>1</v>
      </c>
      <c r="P7446">
        <v>0</v>
      </c>
      <c r="Q7446">
        <v>0</v>
      </c>
      <c r="R7446">
        <v>0</v>
      </c>
      <c r="S7446" t="s">
        <v>2313</v>
      </c>
      <c r="T7446">
        <v>0</v>
      </c>
    </row>
    <row r="7447" spans="1:20">
      <c r="A7447">
        <v>7446</v>
      </c>
      <c r="B7447">
        <v>811</v>
      </c>
      <c r="C7447">
        <v>811</v>
      </c>
      <c r="D7447">
        <v>1990</v>
      </c>
      <c r="E7447" t="s">
        <v>2858</v>
      </c>
      <c r="F7447" t="s">
        <v>2855</v>
      </c>
      <c r="G7447" t="str">
        <f t="shared" si="116"/>
        <v>Cambodia1990</v>
      </c>
      <c r="H7447" t="s">
        <v>2351</v>
      </c>
      <c r="I7447">
        <v>0</v>
      </c>
      <c r="K7447" t="s">
        <v>2351</v>
      </c>
      <c r="L7447">
        <v>31</v>
      </c>
      <c r="M7447">
        <v>11</v>
      </c>
      <c r="N7447">
        <v>0</v>
      </c>
      <c r="O7447">
        <v>1</v>
      </c>
      <c r="P7447">
        <v>0</v>
      </c>
      <c r="Q7447">
        <v>0</v>
      </c>
      <c r="R7447">
        <v>0</v>
      </c>
      <c r="S7447" t="s">
        <v>2313</v>
      </c>
      <c r="T7447">
        <v>0</v>
      </c>
    </row>
    <row r="7448" spans="1:20">
      <c r="A7448">
        <v>7447</v>
      </c>
      <c r="B7448">
        <v>811</v>
      </c>
      <c r="C7448">
        <v>811</v>
      </c>
      <c r="D7448">
        <v>1991</v>
      </c>
      <c r="E7448" t="s">
        <v>2858</v>
      </c>
      <c r="F7448" t="s">
        <v>2855</v>
      </c>
      <c r="G7448" t="str">
        <f t="shared" si="116"/>
        <v>Cambodia1991</v>
      </c>
      <c r="H7448" t="s">
        <v>2351</v>
      </c>
      <c r="I7448">
        <v>0</v>
      </c>
      <c r="K7448" t="s">
        <v>2351</v>
      </c>
      <c r="L7448">
        <v>31</v>
      </c>
      <c r="M7448">
        <v>12</v>
      </c>
      <c r="N7448">
        <v>0</v>
      </c>
      <c r="O7448">
        <v>1</v>
      </c>
      <c r="P7448">
        <v>0</v>
      </c>
      <c r="Q7448">
        <v>0</v>
      </c>
      <c r="R7448">
        <v>0</v>
      </c>
      <c r="S7448" t="s">
        <v>2313</v>
      </c>
      <c r="T7448">
        <v>0</v>
      </c>
    </row>
    <row r="7449" spans="1:20">
      <c r="A7449">
        <v>7448</v>
      </c>
      <c r="B7449">
        <v>811</v>
      </c>
      <c r="C7449">
        <v>811</v>
      </c>
      <c r="D7449">
        <v>1992</v>
      </c>
      <c r="E7449" t="s">
        <v>2858</v>
      </c>
      <c r="F7449" t="s">
        <v>2855</v>
      </c>
      <c r="G7449" t="str">
        <f t="shared" si="116"/>
        <v>Cambodia1992</v>
      </c>
      <c r="H7449" t="s">
        <v>2351</v>
      </c>
      <c r="I7449">
        <v>0</v>
      </c>
      <c r="K7449" t="s">
        <v>2351</v>
      </c>
      <c r="L7449">
        <v>31</v>
      </c>
      <c r="M7449">
        <v>13</v>
      </c>
      <c r="N7449">
        <v>0</v>
      </c>
      <c r="O7449">
        <v>1</v>
      </c>
      <c r="P7449">
        <v>0</v>
      </c>
      <c r="Q7449">
        <v>0</v>
      </c>
      <c r="R7449">
        <v>0</v>
      </c>
      <c r="S7449" t="s">
        <v>2313</v>
      </c>
      <c r="T7449">
        <v>0</v>
      </c>
    </row>
    <row r="7450" spans="1:20">
      <c r="A7450">
        <v>7449</v>
      </c>
      <c r="B7450">
        <v>811</v>
      </c>
      <c r="C7450">
        <v>811</v>
      </c>
      <c r="D7450">
        <v>1993</v>
      </c>
      <c r="E7450" t="s">
        <v>2858</v>
      </c>
      <c r="F7450" t="s">
        <v>2855</v>
      </c>
      <c r="G7450" t="str">
        <f t="shared" si="116"/>
        <v>Cambodia1993</v>
      </c>
      <c r="H7450" t="s">
        <v>2351</v>
      </c>
      <c r="I7450">
        <v>0</v>
      </c>
      <c r="K7450" t="s">
        <v>2351</v>
      </c>
      <c r="L7450">
        <v>31</v>
      </c>
      <c r="M7450">
        <v>14</v>
      </c>
      <c r="N7450">
        <v>0</v>
      </c>
      <c r="O7450">
        <v>1</v>
      </c>
      <c r="P7450">
        <v>0</v>
      </c>
      <c r="Q7450">
        <v>0</v>
      </c>
      <c r="R7450">
        <v>0</v>
      </c>
      <c r="S7450" t="s">
        <v>2313</v>
      </c>
      <c r="T7450">
        <v>0</v>
      </c>
    </row>
    <row r="7451" spans="1:20">
      <c r="A7451">
        <v>7450</v>
      </c>
      <c r="B7451">
        <v>811</v>
      </c>
      <c r="C7451">
        <v>811</v>
      </c>
      <c r="D7451">
        <v>1994</v>
      </c>
      <c r="E7451" t="s">
        <v>2858</v>
      </c>
      <c r="F7451" t="s">
        <v>2855</v>
      </c>
      <c r="G7451" t="str">
        <f t="shared" si="116"/>
        <v>Cambodia1994</v>
      </c>
      <c r="H7451" t="s">
        <v>2351</v>
      </c>
      <c r="I7451">
        <v>0</v>
      </c>
      <c r="K7451" t="s">
        <v>2351</v>
      </c>
      <c r="L7451">
        <v>31</v>
      </c>
      <c r="M7451">
        <v>15</v>
      </c>
      <c r="N7451">
        <v>0</v>
      </c>
      <c r="O7451">
        <v>1</v>
      </c>
      <c r="P7451">
        <v>0</v>
      </c>
      <c r="Q7451">
        <v>0</v>
      </c>
      <c r="R7451">
        <v>0</v>
      </c>
      <c r="S7451" t="s">
        <v>2313</v>
      </c>
      <c r="T7451">
        <v>0</v>
      </c>
    </row>
    <row r="7452" spans="1:20">
      <c r="A7452">
        <v>7451</v>
      </c>
      <c r="B7452">
        <v>811</v>
      </c>
      <c r="C7452">
        <v>811</v>
      </c>
      <c r="D7452">
        <v>1995</v>
      </c>
      <c r="E7452" t="s">
        <v>2858</v>
      </c>
      <c r="F7452" t="s">
        <v>2855</v>
      </c>
      <c r="G7452" t="str">
        <f t="shared" si="116"/>
        <v>Cambodia1995</v>
      </c>
      <c r="H7452" t="s">
        <v>2351</v>
      </c>
      <c r="I7452">
        <v>0</v>
      </c>
      <c r="K7452" t="s">
        <v>2351</v>
      </c>
      <c r="L7452">
        <v>31</v>
      </c>
      <c r="M7452">
        <v>16</v>
      </c>
      <c r="N7452">
        <v>0</v>
      </c>
      <c r="O7452">
        <v>1</v>
      </c>
      <c r="P7452">
        <v>0</v>
      </c>
      <c r="Q7452">
        <v>0</v>
      </c>
      <c r="R7452">
        <v>0</v>
      </c>
      <c r="S7452" t="s">
        <v>2313</v>
      </c>
      <c r="T7452">
        <v>0</v>
      </c>
    </row>
    <row r="7453" spans="1:20">
      <c r="A7453">
        <v>7452</v>
      </c>
      <c r="B7453">
        <v>811</v>
      </c>
      <c r="C7453">
        <v>811</v>
      </c>
      <c r="D7453">
        <v>1996</v>
      </c>
      <c r="E7453" t="s">
        <v>2858</v>
      </c>
      <c r="F7453" t="s">
        <v>2855</v>
      </c>
      <c r="G7453" t="str">
        <f t="shared" si="116"/>
        <v>Cambodia1996</v>
      </c>
      <c r="H7453" t="s">
        <v>2351</v>
      </c>
      <c r="I7453">
        <v>0</v>
      </c>
      <c r="K7453" t="s">
        <v>2351</v>
      </c>
      <c r="L7453">
        <v>31</v>
      </c>
      <c r="M7453">
        <v>17</v>
      </c>
      <c r="N7453">
        <v>0</v>
      </c>
      <c r="O7453">
        <v>1</v>
      </c>
      <c r="P7453">
        <v>0</v>
      </c>
      <c r="Q7453">
        <v>0</v>
      </c>
      <c r="R7453">
        <v>0</v>
      </c>
      <c r="S7453" t="s">
        <v>2313</v>
      </c>
      <c r="T7453">
        <v>0</v>
      </c>
    </row>
    <row r="7454" spans="1:20">
      <c r="A7454">
        <v>7453</v>
      </c>
      <c r="B7454">
        <v>811</v>
      </c>
      <c r="C7454">
        <v>811</v>
      </c>
      <c r="D7454">
        <v>1997</v>
      </c>
      <c r="E7454" t="s">
        <v>2858</v>
      </c>
      <c r="F7454" t="s">
        <v>2855</v>
      </c>
      <c r="G7454" t="str">
        <f t="shared" si="116"/>
        <v>Cambodia1997</v>
      </c>
      <c r="H7454" t="s">
        <v>2351</v>
      </c>
      <c r="I7454">
        <v>0</v>
      </c>
      <c r="K7454" t="s">
        <v>2351</v>
      </c>
      <c r="L7454">
        <v>31</v>
      </c>
      <c r="M7454">
        <v>18</v>
      </c>
      <c r="N7454">
        <v>0</v>
      </c>
      <c r="O7454">
        <v>1</v>
      </c>
      <c r="P7454">
        <v>0</v>
      </c>
      <c r="Q7454">
        <v>0</v>
      </c>
      <c r="R7454">
        <v>0</v>
      </c>
      <c r="S7454" t="s">
        <v>2313</v>
      </c>
      <c r="T7454">
        <v>0</v>
      </c>
    </row>
    <row r="7455" spans="1:20">
      <c r="A7455">
        <v>7454</v>
      </c>
      <c r="B7455">
        <v>811</v>
      </c>
      <c r="C7455">
        <v>811</v>
      </c>
      <c r="D7455">
        <v>1998</v>
      </c>
      <c r="E7455" t="s">
        <v>2858</v>
      </c>
      <c r="F7455" t="s">
        <v>2855</v>
      </c>
      <c r="G7455" t="str">
        <f t="shared" si="116"/>
        <v>Cambodia1998</v>
      </c>
      <c r="H7455" t="s">
        <v>2351</v>
      </c>
      <c r="I7455">
        <v>0</v>
      </c>
      <c r="K7455" t="s">
        <v>2351</v>
      </c>
      <c r="L7455">
        <v>31</v>
      </c>
      <c r="M7455">
        <v>19</v>
      </c>
      <c r="N7455">
        <v>0</v>
      </c>
      <c r="O7455">
        <v>1</v>
      </c>
      <c r="P7455">
        <v>0</v>
      </c>
      <c r="Q7455">
        <v>0</v>
      </c>
      <c r="R7455">
        <v>0</v>
      </c>
      <c r="S7455" t="s">
        <v>2313</v>
      </c>
      <c r="T7455">
        <v>0</v>
      </c>
    </row>
    <row r="7456" spans="1:20">
      <c r="A7456">
        <v>7455</v>
      </c>
      <c r="B7456">
        <v>811</v>
      </c>
      <c r="C7456">
        <v>811</v>
      </c>
      <c r="D7456">
        <v>1999</v>
      </c>
      <c r="E7456" t="s">
        <v>2858</v>
      </c>
      <c r="F7456" t="s">
        <v>2855</v>
      </c>
      <c r="G7456" t="str">
        <f t="shared" si="116"/>
        <v>Cambodia1999</v>
      </c>
      <c r="H7456" t="s">
        <v>2351</v>
      </c>
      <c r="I7456">
        <v>0</v>
      </c>
      <c r="K7456" t="s">
        <v>2351</v>
      </c>
      <c r="L7456">
        <v>31</v>
      </c>
      <c r="M7456">
        <v>20</v>
      </c>
      <c r="N7456">
        <v>0</v>
      </c>
      <c r="O7456">
        <v>1</v>
      </c>
      <c r="P7456">
        <v>0</v>
      </c>
      <c r="Q7456">
        <v>0</v>
      </c>
      <c r="R7456">
        <v>0</v>
      </c>
      <c r="S7456" t="s">
        <v>2313</v>
      </c>
      <c r="T7456">
        <v>0</v>
      </c>
    </row>
    <row r="7457" spans="1:20">
      <c r="A7457">
        <v>7456</v>
      </c>
      <c r="B7457">
        <v>811</v>
      </c>
      <c r="C7457">
        <v>811</v>
      </c>
      <c r="D7457">
        <v>2000</v>
      </c>
      <c r="E7457" t="s">
        <v>2858</v>
      </c>
      <c r="F7457" t="s">
        <v>2855</v>
      </c>
      <c r="G7457" t="str">
        <f t="shared" si="116"/>
        <v>Cambodia2000</v>
      </c>
      <c r="H7457" t="s">
        <v>2351</v>
      </c>
      <c r="I7457">
        <v>0</v>
      </c>
      <c r="K7457" t="s">
        <v>2351</v>
      </c>
      <c r="L7457">
        <v>31</v>
      </c>
      <c r="M7457">
        <v>21</v>
      </c>
      <c r="N7457">
        <v>0</v>
      </c>
      <c r="O7457">
        <v>1</v>
      </c>
      <c r="P7457">
        <v>0</v>
      </c>
      <c r="Q7457">
        <v>0</v>
      </c>
      <c r="R7457">
        <v>0</v>
      </c>
      <c r="S7457" t="s">
        <v>2313</v>
      </c>
      <c r="T7457">
        <v>0</v>
      </c>
    </row>
    <row r="7458" spans="1:20">
      <c r="A7458">
        <v>7457</v>
      </c>
      <c r="B7458">
        <v>811</v>
      </c>
      <c r="C7458">
        <v>811</v>
      </c>
      <c r="D7458">
        <v>2001</v>
      </c>
      <c r="E7458" t="s">
        <v>2858</v>
      </c>
      <c r="F7458" t="s">
        <v>2855</v>
      </c>
      <c r="G7458" t="str">
        <f t="shared" si="116"/>
        <v>Cambodia2001</v>
      </c>
      <c r="H7458" t="s">
        <v>2351</v>
      </c>
      <c r="I7458">
        <v>0</v>
      </c>
      <c r="K7458" t="s">
        <v>2351</v>
      </c>
      <c r="L7458">
        <v>31</v>
      </c>
      <c r="M7458">
        <v>22</v>
      </c>
      <c r="N7458">
        <v>0</v>
      </c>
      <c r="O7458">
        <v>1</v>
      </c>
      <c r="P7458">
        <v>0</v>
      </c>
      <c r="Q7458">
        <v>0</v>
      </c>
      <c r="R7458">
        <v>0</v>
      </c>
      <c r="S7458" t="s">
        <v>2313</v>
      </c>
      <c r="T7458">
        <v>0</v>
      </c>
    </row>
    <row r="7459" spans="1:20">
      <c r="A7459">
        <v>7458</v>
      </c>
      <c r="B7459">
        <v>811</v>
      </c>
      <c r="C7459">
        <v>811</v>
      </c>
      <c r="D7459">
        <v>2002</v>
      </c>
      <c r="E7459" t="s">
        <v>2858</v>
      </c>
      <c r="F7459" t="s">
        <v>2855</v>
      </c>
      <c r="G7459" t="str">
        <f t="shared" si="116"/>
        <v>Cambodia2002</v>
      </c>
      <c r="H7459" t="s">
        <v>2351</v>
      </c>
      <c r="I7459">
        <v>0</v>
      </c>
      <c r="K7459" t="s">
        <v>2351</v>
      </c>
      <c r="L7459">
        <v>31</v>
      </c>
      <c r="M7459">
        <v>23</v>
      </c>
      <c r="N7459">
        <v>0</v>
      </c>
      <c r="O7459">
        <v>1</v>
      </c>
      <c r="P7459">
        <v>0</v>
      </c>
      <c r="Q7459">
        <v>0</v>
      </c>
      <c r="R7459">
        <v>0</v>
      </c>
      <c r="S7459" t="s">
        <v>2313</v>
      </c>
      <c r="T7459">
        <v>0</v>
      </c>
    </row>
    <row r="7460" spans="1:20">
      <c r="A7460">
        <v>7459</v>
      </c>
      <c r="B7460">
        <v>811</v>
      </c>
      <c r="C7460">
        <v>811</v>
      </c>
      <c r="D7460">
        <v>2003</v>
      </c>
      <c r="E7460" t="s">
        <v>2858</v>
      </c>
      <c r="F7460" t="s">
        <v>2855</v>
      </c>
      <c r="G7460" t="str">
        <f t="shared" si="116"/>
        <v>Cambodia2003</v>
      </c>
      <c r="H7460" t="s">
        <v>2351</v>
      </c>
      <c r="I7460">
        <v>0</v>
      </c>
      <c r="K7460" t="s">
        <v>2351</v>
      </c>
      <c r="L7460">
        <v>31</v>
      </c>
      <c r="M7460">
        <v>24</v>
      </c>
      <c r="N7460">
        <v>0</v>
      </c>
      <c r="O7460">
        <v>1</v>
      </c>
      <c r="P7460">
        <v>0</v>
      </c>
      <c r="Q7460">
        <v>0</v>
      </c>
      <c r="R7460">
        <v>0</v>
      </c>
      <c r="S7460" t="s">
        <v>2313</v>
      </c>
      <c r="T7460">
        <v>0</v>
      </c>
    </row>
    <row r="7461" spans="1:20">
      <c r="A7461">
        <v>7460</v>
      </c>
      <c r="B7461">
        <v>811</v>
      </c>
      <c r="C7461">
        <v>811</v>
      </c>
      <c r="D7461">
        <v>2004</v>
      </c>
      <c r="E7461" t="s">
        <v>2858</v>
      </c>
      <c r="F7461" t="s">
        <v>2855</v>
      </c>
      <c r="G7461" t="str">
        <f t="shared" si="116"/>
        <v>Cambodia2004</v>
      </c>
      <c r="H7461" t="s">
        <v>2351</v>
      </c>
      <c r="I7461">
        <v>0</v>
      </c>
      <c r="K7461" t="s">
        <v>2351</v>
      </c>
      <c r="L7461">
        <v>31</v>
      </c>
      <c r="M7461">
        <v>25</v>
      </c>
      <c r="N7461">
        <v>0</v>
      </c>
      <c r="O7461">
        <v>1</v>
      </c>
      <c r="P7461">
        <v>0</v>
      </c>
      <c r="Q7461">
        <v>0</v>
      </c>
      <c r="R7461">
        <v>0</v>
      </c>
      <c r="S7461" t="s">
        <v>2313</v>
      </c>
      <c r="T7461">
        <v>0</v>
      </c>
    </row>
    <row r="7462" spans="1:20">
      <c r="A7462">
        <v>7461</v>
      </c>
      <c r="B7462">
        <v>811</v>
      </c>
      <c r="C7462">
        <v>811</v>
      </c>
      <c r="D7462">
        <v>2005</v>
      </c>
      <c r="E7462" t="s">
        <v>2858</v>
      </c>
      <c r="F7462" t="s">
        <v>2855</v>
      </c>
      <c r="G7462" t="str">
        <f t="shared" si="116"/>
        <v>Cambodia2005</v>
      </c>
      <c r="H7462" t="s">
        <v>2351</v>
      </c>
      <c r="I7462">
        <v>0</v>
      </c>
      <c r="K7462" t="s">
        <v>2351</v>
      </c>
      <c r="L7462">
        <v>31</v>
      </c>
      <c r="M7462">
        <v>26</v>
      </c>
      <c r="N7462">
        <v>0</v>
      </c>
      <c r="O7462">
        <v>1</v>
      </c>
      <c r="P7462">
        <v>0</v>
      </c>
      <c r="Q7462">
        <v>0</v>
      </c>
      <c r="R7462">
        <v>0</v>
      </c>
      <c r="S7462" t="s">
        <v>2313</v>
      </c>
      <c r="T7462">
        <v>0</v>
      </c>
    </row>
    <row r="7463" spans="1:20">
      <c r="A7463">
        <v>7462</v>
      </c>
      <c r="B7463">
        <v>811</v>
      </c>
      <c r="C7463">
        <v>811</v>
      </c>
      <c r="D7463">
        <v>2006</v>
      </c>
      <c r="E7463" t="s">
        <v>2858</v>
      </c>
      <c r="F7463" t="s">
        <v>2855</v>
      </c>
      <c r="G7463" t="str">
        <f t="shared" si="116"/>
        <v>Cambodia2006</v>
      </c>
      <c r="H7463" t="s">
        <v>2351</v>
      </c>
      <c r="I7463">
        <v>0</v>
      </c>
      <c r="K7463" t="s">
        <v>2351</v>
      </c>
      <c r="L7463">
        <v>31</v>
      </c>
      <c r="M7463">
        <v>27</v>
      </c>
      <c r="N7463">
        <v>0</v>
      </c>
      <c r="O7463">
        <v>1</v>
      </c>
      <c r="P7463">
        <v>0</v>
      </c>
      <c r="Q7463">
        <v>0</v>
      </c>
      <c r="R7463">
        <v>0</v>
      </c>
      <c r="S7463" t="s">
        <v>2313</v>
      </c>
      <c r="T7463">
        <v>0</v>
      </c>
    </row>
    <row r="7464" spans="1:20">
      <c r="A7464">
        <v>7463</v>
      </c>
      <c r="B7464">
        <v>811</v>
      </c>
      <c r="C7464">
        <v>811</v>
      </c>
      <c r="D7464">
        <v>2007</v>
      </c>
      <c r="E7464" t="s">
        <v>2858</v>
      </c>
      <c r="F7464" t="s">
        <v>2855</v>
      </c>
      <c r="G7464" t="str">
        <f t="shared" si="116"/>
        <v>Cambodia2007</v>
      </c>
      <c r="H7464" t="s">
        <v>2351</v>
      </c>
      <c r="I7464">
        <v>0</v>
      </c>
      <c r="K7464" t="s">
        <v>2351</v>
      </c>
      <c r="L7464">
        <v>31</v>
      </c>
      <c r="M7464">
        <v>28</v>
      </c>
      <c r="N7464">
        <v>0</v>
      </c>
      <c r="O7464">
        <v>1</v>
      </c>
      <c r="P7464">
        <v>0</v>
      </c>
      <c r="Q7464">
        <v>0</v>
      </c>
      <c r="R7464">
        <v>0</v>
      </c>
      <c r="S7464" t="s">
        <v>2313</v>
      </c>
      <c r="T7464">
        <v>0</v>
      </c>
    </row>
    <row r="7465" spans="1:20">
      <c r="A7465">
        <v>7464</v>
      </c>
      <c r="B7465">
        <v>811</v>
      </c>
      <c r="C7465">
        <v>811</v>
      </c>
      <c r="D7465">
        <v>2008</v>
      </c>
      <c r="E7465" t="s">
        <v>2858</v>
      </c>
      <c r="F7465" t="s">
        <v>2855</v>
      </c>
      <c r="G7465" t="str">
        <f t="shared" si="116"/>
        <v>Cambodia2008</v>
      </c>
      <c r="H7465" t="s">
        <v>2351</v>
      </c>
      <c r="I7465">
        <v>0</v>
      </c>
      <c r="K7465" t="s">
        <v>2351</v>
      </c>
      <c r="L7465">
        <v>31</v>
      </c>
      <c r="M7465">
        <v>29</v>
      </c>
      <c r="N7465">
        <v>0</v>
      </c>
      <c r="O7465">
        <v>1</v>
      </c>
      <c r="P7465">
        <v>0</v>
      </c>
      <c r="Q7465">
        <v>0</v>
      </c>
      <c r="R7465">
        <v>0</v>
      </c>
      <c r="S7465" t="s">
        <v>2313</v>
      </c>
      <c r="T7465">
        <v>0</v>
      </c>
    </row>
    <row r="7466" spans="1:20">
      <c r="A7466">
        <v>7465</v>
      </c>
      <c r="B7466">
        <v>811</v>
      </c>
      <c r="C7466">
        <v>811</v>
      </c>
      <c r="D7466">
        <v>2009</v>
      </c>
      <c r="E7466" t="s">
        <v>2858</v>
      </c>
      <c r="F7466" t="s">
        <v>2855</v>
      </c>
      <c r="G7466" t="str">
        <f t="shared" si="116"/>
        <v>Cambodia2009</v>
      </c>
      <c r="H7466" t="s">
        <v>2351</v>
      </c>
      <c r="I7466">
        <v>0</v>
      </c>
      <c r="K7466" t="s">
        <v>2351</v>
      </c>
      <c r="L7466">
        <v>31</v>
      </c>
      <c r="M7466">
        <v>30</v>
      </c>
      <c r="N7466">
        <v>0</v>
      </c>
      <c r="O7466">
        <v>1</v>
      </c>
      <c r="P7466">
        <v>0</v>
      </c>
      <c r="Q7466">
        <v>0</v>
      </c>
      <c r="R7466">
        <v>0</v>
      </c>
      <c r="S7466" t="s">
        <v>2313</v>
      </c>
      <c r="T7466">
        <v>0</v>
      </c>
    </row>
    <row r="7467" spans="1:20">
      <c r="A7467">
        <v>7466</v>
      </c>
      <c r="B7467">
        <v>811</v>
      </c>
      <c r="C7467">
        <v>811</v>
      </c>
      <c r="D7467">
        <v>2010</v>
      </c>
      <c r="E7467" t="s">
        <v>2858</v>
      </c>
      <c r="F7467" t="s">
        <v>2855</v>
      </c>
      <c r="G7467" t="str">
        <f t="shared" si="116"/>
        <v>Cambodia2010</v>
      </c>
      <c r="H7467" t="s">
        <v>2351</v>
      </c>
      <c r="I7467">
        <v>0</v>
      </c>
      <c r="K7467" t="s">
        <v>2351</v>
      </c>
      <c r="L7467">
        <v>31</v>
      </c>
      <c r="M7467">
        <v>31</v>
      </c>
      <c r="N7467">
        <v>0</v>
      </c>
      <c r="O7467">
        <v>1</v>
      </c>
      <c r="P7467">
        <v>0</v>
      </c>
      <c r="Q7467">
        <v>0</v>
      </c>
      <c r="R7467">
        <v>0</v>
      </c>
      <c r="S7467" t="s">
        <v>2313</v>
      </c>
      <c r="T7467">
        <v>6</v>
      </c>
    </row>
    <row r="7468" spans="1:20">
      <c r="A7468">
        <v>7467</v>
      </c>
      <c r="B7468">
        <v>812</v>
      </c>
      <c r="C7468">
        <v>812</v>
      </c>
      <c r="D7468">
        <v>1954</v>
      </c>
      <c r="E7468" t="s">
        <v>2859</v>
      </c>
      <c r="F7468" t="s">
        <v>2860</v>
      </c>
      <c r="G7468" t="str">
        <f t="shared" si="116"/>
        <v>Laos1954</v>
      </c>
      <c r="H7468" t="s">
        <v>2883</v>
      </c>
      <c r="I7468">
        <v>1</v>
      </c>
      <c r="J7468" t="s">
        <v>2886</v>
      </c>
      <c r="L7468">
        <v>6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 t="s">
        <v>2314</v>
      </c>
      <c r="T7468">
        <v>0</v>
      </c>
    </row>
    <row r="7469" spans="1:20">
      <c r="A7469">
        <v>7468</v>
      </c>
      <c r="B7469">
        <v>812</v>
      </c>
      <c r="C7469">
        <v>812</v>
      </c>
      <c r="D7469">
        <v>1955</v>
      </c>
      <c r="E7469" t="s">
        <v>2859</v>
      </c>
      <c r="F7469" t="s">
        <v>2860</v>
      </c>
      <c r="G7469" t="str">
        <f t="shared" si="116"/>
        <v>Laos1955</v>
      </c>
      <c r="H7469" t="s">
        <v>2883</v>
      </c>
      <c r="I7469">
        <v>1</v>
      </c>
      <c r="J7469" t="s">
        <v>2886</v>
      </c>
      <c r="L7469">
        <v>6</v>
      </c>
      <c r="M7469">
        <v>2</v>
      </c>
      <c r="N7469">
        <v>0</v>
      </c>
      <c r="O7469">
        <v>0</v>
      </c>
      <c r="P7469">
        <v>0</v>
      </c>
      <c r="Q7469">
        <v>0</v>
      </c>
      <c r="R7469">
        <v>0</v>
      </c>
      <c r="S7469" t="s">
        <v>2314</v>
      </c>
      <c r="T7469">
        <v>0</v>
      </c>
    </row>
    <row r="7470" spans="1:20">
      <c r="A7470">
        <v>7469</v>
      </c>
      <c r="B7470">
        <v>812</v>
      </c>
      <c r="C7470">
        <v>812</v>
      </c>
      <c r="D7470">
        <v>1956</v>
      </c>
      <c r="E7470" t="s">
        <v>2859</v>
      </c>
      <c r="F7470" t="s">
        <v>2860</v>
      </c>
      <c r="G7470" t="str">
        <f t="shared" si="116"/>
        <v>Laos1956</v>
      </c>
      <c r="H7470" t="s">
        <v>2883</v>
      </c>
      <c r="I7470">
        <v>1</v>
      </c>
      <c r="J7470" t="s">
        <v>2886</v>
      </c>
      <c r="L7470">
        <v>6</v>
      </c>
      <c r="M7470">
        <v>3</v>
      </c>
      <c r="N7470">
        <v>0</v>
      </c>
      <c r="O7470">
        <v>0</v>
      </c>
      <c r="P7470">
        <v>0</v>
      </c>
      <c r="Q7470">
        <v>0</v>
      </c>
      <c r="R7470">
        <v>0</v>
      </c>
      <c r="S7470" t="s">
        <v>2314</v>
      </c>
      <c r="T7470">
        <v>0</v>
      </c>
    </row>
    <row r="7471" spans="1:20">
      <c r="A7471">
        <v>7470</v>
      </c>
      <c r="B7471">
        <v>812</v>
      </c>
      <c r="C7471">
        <v>812</v>
      </c>
      <c r="D7471">
        <v>1957</v>
      </c>
      <c r="E7471" t="s">
        <v>2859</v>
      </c>
      <c r="F7471" t="s">
        <v>2860</v>
      </c>
      <c r="G7471" t="str">
        <f t="shared" si="116"/>
        <v>Laos1957</v>
      </c>
      <c r="H7471" t="s">
        <v>2883</v>
      </c>
      <c r="I7471">
        <v>1</v>
      </c>
      <c r="J7471" t="s">
        <v>2886</v>
      </c>
      <c r="L7471">
        <v>6</v>
      </c>
      <c r="M7471">
        <v>4</v>
      </c>
      <c r="N7471">
        <v>0</v>
      </c>
      <c r="O7471">
        <v>0</v>
      </c>
      <c r="P7471">
        <v>0</v>
      </c>
      <c r="Q7471">
        <v>0</v>
      </c>
      <c r="R7471">
        <v>0</v>
      </c>
      <c r="S7471" t="s">
        <v>2314</v>
      </c>
      <c r="T7471">
        <v>0</v>
      </c>
    </row>
    <row r="7472" spans="1:20">
      <c r="A7472">
        <v>7471</v>
      </c>
      <c r="B7472">
        <v>812</v>
      </c>
      <c r="C7472">
        <v>812</v>
      </c>
      <c r="D7472">
        <v>1958</v>
      </c>
      <c r="E7472" t="s">
        <v>2859</v>
      </c>
      <c r="F7472" t="s">
        <v>2860</v>
      </c>
      <c r="G7472" t="str">
        <f t="shared" si="116"/>
        <v>Laos1958</v>
      </c>
      <c r="H7472" t="s">
        <v>2883</v>
      </c>
      <c r="I7472">
        <v>1</v>
      </c>
      <c r="J7472" t="s">
        <v>2886</v>
      </c>
      <c r="L7472">
        <v>6</v>
      </c>
      <c r="M7472">
        <v>5</v>
      </c>
      <c r="N7472">
        <v>0</v>
      </c>
      <c r="O7472">
        <v>0</v>
      </c>
      <c r="P7472">
        <v>0</v>
      </c>
      <c r="Q7472">
        <v>0</v>
      </c>
      <c r="R7472">
        <v>0</v>
      </c>
      <c r="S7472" t="s">
        <v>2314</v>
      </c>
      <c r="T7472">
        <v>0</v>
      </c>
    </row>
    <row r="7473" spans="1:20">
      <c r="A7473">
        <v>7472</v>
      </c>
      <c r="B7473">
        <v>812</v>
      </c>
      <c r="C7473">
        <v>812</v>
      </c>
      <c r="D7473">
        <v>1959</v>
      </c>
      <c r="E7473" t="s">
        <v>2859</v>
      </c>
      <c r="F7473" t="s">
        <v>2860</v>
      </c>
      <c r="G7473" t="str">
        <f t="shared" si="116"/>
        <v>Laos1959</v>
      </c>
      <c r="H7473" t="s">
        <v>2883</v>
      </c>
      <c r="I7473">
        <v>1</v>
      </c>
      <c r="J7473" t="s">
        <v>2886</v>
      </c>
      <c r="L7473">
        <v>6</v>
      </c>
      <c r="M7473">
        <v>6</v>
      </c>
      <c r="N7473">
        <v>1</v>
      </c>
      <c r="O7473">
        <v>0</v>
      </c>
      <c r="P7473">
        <v>0</v>
      </c>
      <c r="Q7473">
        <v>0</v>
      </c>
      <c r="R7473">
        <v>0</v>
      </c>
      <c r="S7473" t="s">
        <v>2314</v>
      </c>
      <c r="T7473">
        <v>0</v>
      </c>
    </row>
    <row r="7474" spans="1:20">
      <c r="A7474">
        <v>7473</v>
      </c>
      <c r="B7474">
        <v>812</v>
      </c>
      <c r="C7474">
        <v>812</v>
      </c>
      <c r="D7474">
        <v>1960</v>
      </c>
      <c r="E7474" t="s">
        <v>2861</v>
      </c>
      <c r="F7474" t="s">
        <v>2860</v>
      </c>
      <c r="G7474" t="str">
        <f t="shared" si="116"/>
        <v>Laos1960</v>
      </c>
      <c r="H7474" t="s">
        <v>2089</v>
      </c>
      <c r="I7474">
        <v>0</v>
      </c>
      <c r="J7474" t="s">
        <v>2886</v>
      </c>
      <c r="K7474" t="s">
        <v>2314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1</v>
      </c>
      <c r="S7474" t="s">
        <v>2313</v>
      </c>
      <c r="T7474">
        <v>0</v>
      </c>
    </row>
    <row r="7475" spans="1:20">
      <c r="A7475">
        <v>7474</v>
      </c>
      <c r="B7475">
        <v>812</v>
      </c>
      <c r="C7475">
        <v>812</v>
      </c>
      <c r="D7475">
        <v>1961</v>
      </c>
      <c r="E7475" t="s">
        <v>2862</v>
      </c>
      <c r="F7475" t="s">
        <v>2860</v>
      </c>
      <c r="G7475" t="str">
        <f t="shared" si="116"/>
        <v>Laos1961</v>
      </c>
      <c r="H7475" t="s">
        <v>2089</v>
      </c>
      <c r="I7475">
        <v>0</v>
      </c>
      <c r="J7475" t="s">
        <v>2321</v>
      </c>
      <c r="K7475" t="s">
        <v>2886</v>
      </c>
      <c r="L7475">
        <v>2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1</v>
      </c>
      <c r="S7475" t="s">
        <v>2313</v>
      </c>
      <c r="T7475">
        <v>0</v>
      </c>
    </row>
    <row r="7476" spans="1:20">
      <c r="A7476">
        <v>7475</v>
      </c>
      <c r="B7476">
        <v>812</v>
      </c>
      <c r="C7476">
        <v>812</v>
      </c>
      <c r="D7476">
        <v>1962</v>
      </c>
      <c r="E7476" t="s">
        <v>2862</v>
      </c>
      <c r="F7476" t="s">
        <v>2860</v>
      </c>
      <c r="G7476" t="str">
        <f t="shared" si="116"/>
        <v>Laos1962</v>
      </c>
      <c r="H7476" t="s">
        <v>2089</v>
      </c>
      <c r="I7476">
        <v>0</v>
      </c>
      <c r="J7476" t="s">
        <v>2321</v>
      </c>
      <c r="K7476" t="s">
        <v>2886</v>
      </c>
      <c r="L7476">
        <v>2</v>
      </c>
      <c r="M7476">
        <v>2</v>
      </c>
      <c r="N7476">
        <v>1</v>
      </c>
      <c r="O7476">
        <v>0</v>
      </c>
      <c r="P7476">
        <v>0</v>
      </c>
      <c r="Q7476">
        <v>0</v>
      </c>
      <c r="R7476">
        <v>1</v>
      </c>
      <c r="S7476" t="s">
        <v>2313</v>
      </c>
      <c r="T7476">
        <v>0</v>
      </c>
    </row>
    <row r="7477" spans="1:20">
      <c r="A7477">
        <v>7476</v>
      </c>
      <c r="B7477">
        <v>812</v>
      </c>
      <c r="C7477">
        <v>812</v>
      </c>
      <c r="D7477">
        <v>1963</v>
      </c>
      <c r="E7477" t="s">
        <v>2863</v>
      </c>
      <c r="F7477" t="s">
        <v>2860</v>
      </c>
      <c r="G7477" t="str">
        <f t="shared" si="116"/>
        <v>Laos1963</v>
      </c>
      <c r="H7477" t="s">
        <v>2883</v>
      </c>
      <c r="I7477">
        <v>1</v>
      </c>
      <c r="J7477" t="s">
        <v>2888</v>
      </c>
      <c r="K7477" t="s">
        <v>2886</v>
      </c>
      <c r="L7477">
        <v>11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 t="s">
        <v>2321</v>
      </c>
      <c r="T7477">
        <v>5</v>
      </c>
    </row>
    <row r="7478" spans="1:20">
      <c r="A7478">
        <v>7477</v>
      </c>
      <c r="B7478">
        <v>812</v>
      </c>
      <c r="C7478">
        <v>812</v>
      </c>
      <c r="D7478">
        <v>1964</v>
      </c>
      <c r="E7478" t="s">
        <v>2863</v>
      </c>
      <c r="F7478" t="s">
        <v>2860</v>
      </c>
      <c r="G7478" t="str">
        <f t="shared" si="116"/>
        <v>Laos1964</v>
      </c>
      <c r="H7478" t="s">
        <v>2883</v>
      </c>
      <c r="I7478">
        <v>1</v>
      </c>
      <c r="J7478" t="s">
        <v>2888</v>
      </c>
      <c r="K7478" t="s">
        <v>2886</v>
      </c>
      <c r="L7478">
        <v>11</v>
      </c>
      <c r="M7478">
        <v>2</v>
      </c>
      <c r="N7478">
        <v>0</v>
      </c>
      <c r="O7478">
        <v>0</v>
      </c>
      <c r="P7478">
        <v>0</v>
      </c>
      <c r="Q7478">
        <v>0</v>
      </c>
      <c r="R7478">
        <v>0</v>
      </c>
      <c r="S7478" t="s">
        <v>2321</v>
      </c>
      <c r="T7478">
        <v>5</v>
      </c>
    </row>
    <row r="7479" spans="1:20">
      <c r="A7479">
        <v>7478</v>
      </c>
      <c r="B7479">
        <v>812</v>
      </c>
      <c r="C7479">
        <v>812</v>
      </c>
      <c r="D7479">
        <v>1965</v>
      </c>
      <c r="E7479" t="s">
        <v>2863</v>
      </c>
      <c r="F7479" t="s">
        <v>2860</v>
      </c>
      <c r="G7479" t="str">
        <f t="shared" si="116"/>
        <v>Laos1965</v>
      </c>
      <c r="H7479" t="s">
        <v>2883</v>
      </c>
      <c r="I7479">
        <v>1</v>
      </c>
      <c r="J7479" t="s">
        <v>2888</v>
      </c>
      <c r="K7479" t="s">
        <v>2886</v>
      </c>
      <c r="L7479">
        <v>11</v>
      </c>
      <c r="M7479">
        <v>3</v>
      </c>
      <c r="N7479">
        <v>0</v>
      </c>
      <c r="O7479">
        <v>0</v>
      </c>
      <c r="P7479">
        <v>0</v>
      </c>
      <c r="Q7479">
        <v>0</v>
      </c>
      <c r="R7479">
        <v>0</v>
      </c>
      <c r="S7479" t="s">
        <v>2321</v>
      </c>
      <c r="T7479">
        <v>5</v>
      </c>
    </row>
    <row r="7480" spans="1:20">
      <c r="A7480">
        <v>7479</v>
      </c>
      <c r="B7480">
        <v>812</v>
      </c>
      <c r="C7480">
        <v>812</v>
      </c>
      <c r="D7480">
        <v>1966</v>
      </c>
      <c r="E7480" t="s">
        <v>2863</v>
      </c>
      <c r="F7480" t="s">
        <v>2860</v>
      </c>
      <c r="G7480" t="str">
        <f t="shared" si="116"/>
        <v>Laos1966</v>
      </c>
      <c r="H7480" t="s">
        <v>2883</v>
      </c>
      <c r="I7480">
        <v>1</v>
      </c>
      <c r="J7480" t="s">
        <v>2888</v>
      </c>
      <c r="K7480" t="s">
        <v>2886</v>
      </c>
      <c r="L7480">
        <v>11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0</v>
      </c>
      <c r="S7480" t="s">
        <v>2321</v>
      </c>
      <c r="T7480">
        <v>5</v>
      </c>
    </row>
    <row r="7481" spans="1:20">
      <c r="A7481">
        <v>7480</v>
      </c>
      <c r="B7481">
        <v>812</v>
      </c>
      <c r="C7481">
        <v>812</v>
      </c>
      <c r="D7481">
        <v>1967</v>
      </c>
      <c r="E7481" t="s">
        <v>2863</v>
      </c>
      <c r="F7481" t="s">
        <v>2860</v>
      </c>
      <c r="G7481" t="str">
        <f t="shared" si="116"/>
        <v>Laos1967</v>
      </c>
      <c r="H7481" t="s">
        <v>2883</v>
      </c>
      <c r="I7481">
        <v>1</v>
      </c>
      <c r="J7481" t="s">
        <v>2888</v>
      </c>
      <c r="K7481" t="s">
        <v>2886</v>
      </c>
      <c r="L7481">
        <v>11</v>
      </c>
      <c r="M7481">
        <v>5</v>
      </c>
      <c r="N7481">
        <v>0</v>
      </c>
      <c r="O7481">
        <v>0</v>
      </c>
      <c r="P7481">
        <v>0</v>
      </c>
      <c r="Q7481">
        <v>0</v>
      </c>
      <c r="R7481">
        <v>0</v>
      </c>
      <c r="S7481" t="s">
        <v>2321</v>
      </c>
      <c r="T7481">
        <v>5</v>
      </c>
    </row>
    <row r="7482" spans="1:20">
      <c r="A7482">
        <v>7481</v>
      </c>
      <c r="B7482">
        <v>812</v>
      </c>
      <c r="C7482">
        <v>812</v>
      </c>
      <c r="D7482">
        <v>1968</v>
      </c>
      <c r="E7482" t="s">
        <v>2863</v>
      </c>
      <c r="F7482" t="s">
        <v>2860</v>
      </c>
      <c r="G7482" t="str">
        <f t="shared" si="116"/>
        <v>Laos1968</v>
      </c>
      <c r="H7482" t="s">
        <v>2883</v>
      </c>
      <c r="I7482">
        <v>1</v>
      </c>
      <c r="J7482" t="s">
        <v>2888</v>
      </c>
      <c r="K7482" t="s">
        <v>2886</v>
      </c>
      <c r="L7482">
        <v>11</v>
      </c>
      <c r="M7482">
        <v>6</v>
      </c>
      <c r="N7482">
        <v>0</v>
      </c>
      <c r="O7482">
        <v>0</v>
      </c>
      <c r="P7482">
        <v>0</v>
      </c>
      <c r="Q7482">
        <v>0</v>
      </c>
      <c r="R7482">
        <v>0</v>
      </c>
      <c r="S7482" t="s">
        <v>2321</v>
      </c>
      <c r="T7482">
        <v>5</v>
      </c>
    </row>
    <row r="7483" spans="1:20">
      <c r="A7483">
        <v>7482</v>
      </c>
      <c r="B7483">
        <v>812</v>
      </c>
      <c r="C7483">
        <v>812</v>
      </c>
      <c r="D7483">
        <v>1969</v>
      </c>
      <c r="E7483" t="s">
        <v>2863</v>
      </c>
      <c r="F7483" t="s">
        <v>2860</v>
      </c>
      <c r="G7483" t="str">
        <f t="shared" si="116"/>
        <v>Laos1969</v>
      </c>
      <c r="H7483" t="s">
        <v>2883</v>
      </c>
      <c r="I7483">
        <v>1</v>
      </c>
      <c r="J7483" t="s">
        <v>2888</v>
      </c>
      <c r="K7483" t="s">
        <v>2886</v>
      </c>
      <c r="L7483">
        <v>11</v>
      </c>
      <c r="M7483">
        <v>7</v>
      </c>
      <c r="N7483">
        <v>0</v>
      </c>
      <c r="O7483">
        <v>0</v>
      </c>
      <c r="P7483">
        <v>0</v>
      </c>
      <c r="Q7483">
        <v>0</v>
      </c>
      <c r="R7483">
        <v>0</v>
      </c>
      <c r="S7483" t="s">
        <v>2321</v>
      </c>
      <c r="T7483">
        <v>5</v>
      </c>
    </row>
    <row r="7484" spans="1:20">
      <c r="A7484">
        <v>7483</v>
      </c>
      <c r="B7484">
        <v>812</v>
      </c>
      <c r="C7484">
        <v>812</v>
      </c>
      <c r="D7484">
        <v>1970</v>
      </c>
      <c r="E7484" t="s">
        <v>2863</v>
      </c>
      <c r="F7484" t="s">
        <v>2860</v>
      </c>
      <c r="G7484" t="str">
        <f t="shared" si="116"/>
        <v>Laos1970</v>
      </c>
      <c r="H7484" t="s">
        <v>2883</v>
      </c>
      <c r="I7484">
        <v>1</v>
      </c>
      <c r="J7484" t="s">
        <v>2888</v>
      </c>
      <c r="K7484" t="s">
        <v>2886</v>
      </c>
      <c r="L7484">
        <v>11</v>
      </c>
      <c r="M7484">
        <v>8</v>
      </c>
      <c r="N7484">
        <v>0</v>
      </c>
      <c r="O7484">
        <v>0</v>
      </c>
      <c r="P7484">
        <v>0</v>
      </c>
      <c r="Q7484">
        <v>0</v>
      </c>
      <c r="R7484">
        <v>0</v>
      </c>
      <c r="S7484" t="s">
        <v>2321</v>
      </c>
      <c r="T7484">
        <v>5</v>
      </c>
    </row>
    <row r="7485" spans="1:20">
      <c r="A7485">
        <v>7484</v>
      </c>
      <c r="B7485">
        <v>812</v>
      </c>
      <c r="C7485">
        <v>812</v>
      </c>
      <c r="D7485">
        <v>1971</v>
      </c>
      <c r="E7485" t="s">
        <v>2863</v>
      </c>
      <c r="F7485" t="s">
        <v>2860</v>
      </c>
      <c r="G7485" t="str">
        <f t="shared" si="116"/>
        <v>Laos1971</v>
      </c>
      <c r="H7485" t="s">
        <v>2883</v>
      </c>
      <c r="I7485">
        <v>1</v>
      </c>
      <c r="J7485" t="s">
        <v>2888</v>
      </c>
      <c r="K7485" t="s">
        <v>2886</v>
      </c>
      <c r="L7485">
        <v>11</v>
      </c>
      <c r="M7485">
        <v>9</v>
      </c>
      <c r="N7485">
        <v>0</v>
      </c>
      <c r="O7485">
        <v>0</v>
      </c>
      <c r="P7485">
        <v>0</v>
      </c>
      <c r="Q7485">
        <v>0</v>
      </c>
      <c r="R7485">
        <v>0</v>
      </c>
      <c r="S7485" t="s">
        <v>2321</v>
      </c>
      <c r="T7485">
        <v>5</v>
      </c>
    </row>
    <row r="7486" spans="1:20">
      <c r="A7486">
        <v>7485</v>
      </c>
      <c r="B7486">
        <v>812</v>
      </c>
      <c r="C7486">
        <v>812</v>
      </c>
      <c r="D7486">
        <v>1972</v>
      </c>
      <c r="E7486" t="s">
        <v>2863</v>
      </c>
      <c r="F7486" t="s">
        <v>2860</v>
      </c>
      <c r="G7486" t="str">
        <f t="shared" si="116"/>
        <v>Laos1972</v>
      </c>
      <c r="H7486" t="s">
        <v>2883</v>
      </c>
      <c r="I7486">
        <v>1</v>
      </c>
      <c r="J7486" t="s">
        <v>2888</v>
      </c>
      <c r="K7486" t="s">
        <v>2886</v>
      </c>
      <c r="L7486">
        <v>11</v>
      </c>
      <c r="M7486">
        <v>10</v>
      </c>
      <c r="N7486">
        <v>0</v>
      </c>
      <c r="O7486">
        <v>0</v>
      </c>
      <c r="P7486">
        <v>0</v>
      </c>
      <c r="Q7486">
        <v>0</v>
      </c>
      <c r="R7486">
        <v>0</v>
      </c>
      <c r="S7486" t="s">
        <v>2321</v>
      </c>
      <c r="T7486">
        <v>5</v>
      </c>
    </row>
    <row r="7487" spans="1:20">
      <c r="A7487">
        <v>7486</v>
      </c>
      <c r="B7487">
        <v>812</v>
      </c>
      <c r="C7487">
        <v>812</v>
      </c>
      <c r="D7487">
        <v>1973</v>
      </c>
      <c r="E7487" t="s">
        <v>2863</v>
      </c>
      <c r="F7487" t="s">
        <v>2860</v>
      </c>
      <c r="G7487" t="str">
        <f t="shared" si="116"/>
        <v>Laos1973</v>
      </c>
      <c r="H7487" t="s">
        <v>2883</v>
      </c>
      <c r="I7487">
        <v>1</v>
      </c>
      <c r="J7487" t="s">
        <v>2888</v>
      </c>
      <c r="K7487" t="s">
        <v>2886</v>
      </c>
      <c r="L7487">
        <v>11</v>
      </c>
      <c r="M7487">
        <v>11</v>
      </c>
      <c r="N7487">
        <v>1</v>
      </c>
      <c r="O7487">
        <v>0</v>
      </c>
      <c r="P7487">
        <v>0</v>
      </c>
      <c r="Q7487">
        <v>0</v>
      </c>
      <c r="R7487">
        <v>0</v>
      </c>
      <c r="S7487" t="s">
        <v>2321</v>
      </c>
      <c r="T7487">
        <v>5</v>
      </c>
    </row>
    <row r="7488" spans="1:20">
      <c r="A7488">
        <v>7487</v>
      </c>
      <c r="B7488">
        <v>812</v>
      </c>
      <c r="C7488">
        <v>812</v>
      </c>
      <c r="D7488">
        <v>1974</v>
      </c>
      <c r="E7488" t="s">
        <v>2864</v>
      </c>
      <c r="F7488" t="s">
        <v>2860</v>
      </c>
      <c r="G7488" t="str">
        <f t="shared" si="116"/>
        <v>Laos1974</v>
      </c>
      <c r="H7488" t="s">
        <v>2883</v>
      </c>
      <c r="I7488">
        <v>1</v>
      </c>
      <c r="J7488" t="s">
        <v>2351</v>
      </c>
      <c r="K7488" t="s">
        <v>2321</v>
      </c>
      <c r="L7488">
        <v>2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 t="s">
        <v>2327</v>
      </c>
      <c r="T7488">
        <v>2</v>
      </c>
    </row>
    <row r="7489" spans="1:20">
      <c r="A7489">
        <v>7488</v>
      </c>
      <c r="B7489">
        <v>812</v>
      </c>
      <c r="C7489">
        <v>812</v>
      </c>
      <c r="D7489">
        <v>1975</v>
      </c>
      <c r="E7489" t="s">
        <v>2864</v>
      </c>
      <c r="F7489" t="s">
        <v>2860</v>
      </c>
      <c r="G7489" t="str">
        <f t="shared" si="116"/>
        <v>Laos1975</v>
      </c>
      <c r="H7489" t="s">
        <v>2883</v>
      </c>
      <c r="I7489">
        <v>1</v>
      </c>
      <c r="J7489" t="s">
        <v>2351</v>
      </c>
      <c r="K7489" t="s">
        <v>2321</v>
      </c>
      <c r="L7489">
        <v>2</v>
      </c>
      <c r="M7489">
        <v>2</v>
      </c>
      <c r="N7489">
        <v>1</v>
      </c>
      <c r="O7489">
        <v>0</v>
      </c>
      <c r="P7489">
        <v>0</v>
      </c>
      <c r="Q7489">
        <v>0</v>
      </c>
      <c r="R7489">
        <v>0</v>
      </c>
      <c r="S7489" t="s">
        <v>2327</v>
      </c>
      <c r="T7489">
        <v>2</v>
      </c>
    </row>
    <row r="7490" spans="1:20">
      <c r="A7490">
        <v>7489</v>
      </c>
      <c r="B7490">
        <v>812</v>
      </c>
      <c r="C7490">
        <v>812</v>
      </c>
      <c r="D7490">
        <v>1976</v>
      </c>
      <c r="E7490" t="s">
        <v>2865</v>
      </c>
      <c r="F7490" t="s">
        <v>2860</v>
      </c>
      <c r="G7490" t="str">
        <f t="shared" si="116"/>
        <v>Laos1976</v>
      </c>
      <c r="H7490" t="s">
        <v>2351</v>
      </c>
      <c r="I7490">
        <v>0</v>
      </c>
      <c r="K7490" t="s">
        <v>2888</v>
      </c>
      <c r="L7490">
        <v>35</v>
      </c>
      <c r="M7490">
        <v>1</v>
      </c>
      <c r="N7490">
        <v>0</v>
      </c>
      <c r="O7490">
        <v>1</v>
      </c>
      <c r="P7490">
        <v>0</v>
      </c>
      <c r="Q7490">
        <v>0</v>
      </c>
      <c r="R7490">
        <v>0</v>
      </c>
      <c r="S7490" t="s">
        <v>2313</v>
      </c>
      <c r="T7490">
        <v>0</v>
      </c>
    </row>
    <row r="7491" spans="1:20">
      <c r="A7491">
        <v>7490</v>
      </c>
      <c r="B7491">
        <v>812</v>
      </c>
      <c r="C7491">
        <v>812</v>
      </c>
      <c r="D7491">
        <v>1977</v>
      </c>
      <c r="E7491" t="s">
        <v>2865</v>
      </c>
      <c r="F7491" t="s">
        <v>2860</v>
      </c>
      <c r="G7491" t="str">
        <f t="shared" ref="G7491:G7554" si="117">CONCATENATE(F7491,D7491)</f>
        <v>Laos1977</v>
      </c>
      <c r="H7491" t="s">
        <v>2351</v>
      </c>
      <c r="I7491">
        <v>0</v>
      </c>
      <c r="K7491" t="s">
        <v>2888</v>
      </c>
      <c r="L7491">
        <v>35</v>
      </c>
      <c r="M7491">
        <v>2</v>
      </c>
      <c r="N7491">
        <v>0</v>
      </c>
      <c r="O7491">
        <v>1</v>
      </c>
      <c r="P7491">
        <v>0</v>
      </c>
      <c r="Q7491">
        <v>0</v>
      </c>
      <c r="R7491">
        <v>0</v>
      </c>
      <c r="S7491" t="s">
        <v>2313</v>
      </c>
      <c r="T7491">
        <v>0</v>
      </c>
    </row>
    <row r="7492" spans="1:20">
      <c r="A7492">
        <v>7491</v>
      </c>
      <c r="B7492">
        <v>812</v>
      </c>
      <c r="C7492">
        <v>812</v>
      </c>
      <c r="D7492">
        <v>1978</v>
      </c>
      <c r="E7492" t="s">
        <v>2865</v>
      </c>
      <c r="F7492" t="s">
        <v>2860</v>
      </c>
      <c r="G7492" t="str">
        <f t="shared" si="117"/>
        <v>Laos1978</v>
      </c>
      <c r="H7492" t="s">
        <v>2351</v>
      </c>
      <c r="I7492">
        <v>0</v>
      </c>
      <c r="K7492" t="s">
        <v>2888</v>
      </c>
      <c r="L7492">
        <v>35</v>
      </c>
      <c r="M7492">
        <v>3</v>
      </c>
      <c r="N7492">
        <v>0</v>
      </c>
      <c r="O7492">
        <v>1</v>
      </c>
      <c r="P7492">
        <v>0</v>
      </c>
      <c r="Q7492">
        <v>0</v>
      </c>
      <c r="R7492">
        <v>0</v>
      </c>
      <c r="S7492" t="s">
        <v>2313</v>
      </c>
      <c r="T7492">
        <v>0</v>
      </c>
    </row>
    <row r="7493" spans="1:20">
      <c r="A7493">
        <v>7492</v>
      </c>
      <c r="B7493">
        <v>812</v>
      </c>
      <c r="C7493">
        <v>812</v>
      </c>
      <c r="D7493">
        <v>1979</v>
      </c>
      <c r="E7493" t="s">
        <v>2865</v>
      </c>
      <c r="F7493" t="s">
        <v>2860</v>
      </c>
      <c r="G7493" t="str">
        <f t="shared" si="117"/>
        <v>Laos1979</v>
      </c>
      <c r="H7493" t="s">
        <v>2351</v>
      </c>
      <c r="I7493">
        <v>0</v>
      </c>
      <c r="K7493" t="s">
        <v>2888</v>
      </c>
      <c r="L7493">
        <v>35</v>
      </c>
      <c r="M7493">
        <v>4</v>
      </c>
      <c r="N7493">
        <v>0</v>
      </c>
      <c r="O7493">
        <v>1</v>
      </c>
      <c r="P7493">
        <v>0</v>
      </c>
      <c r="Q7493">
        <v>0</v>
      </c>
      <c r="R7493">
        <v>0</v>
      </c>
      <c r="S7493" t="s">
        <v>2313</v>
      </c>
      <c r="T7493">
        <v>0</v>
      </c>
    </row>
    <row r="7494" spans="1:20">
      <c r="A7494">
        <v>7493</v>
      </c>
      <c r="B7494">
        <v>812</v>
      </c>
      <c r="C7494">
        <v>812</v>
      </c>
      <c r="D7494">
        <v>1980</v>
      </c>
      <c r="E7494" t="s">
        <v>2865</v>
      </c>
      <c r="F7494" t="s">
        <v>2860</v>
      </c>
      <c r="G7494" t="str">
        <f t="shared" si="117"/>
        <v>Laos1980</v>
      </c>
      <c r="H7494" t="s">
        <v>2351</v>
      </c>
      <c r="I7494">
        <v>0</v>
      </c>
      <c r="K7494" t="s">
        <v>2888</v>
      </c>
      <c r="L7494">
        <v>35</v>
      </c>
      <c r="M7494">
        <v>5</v>
      </c>
      <c r="N7494">
        <v>0</v>
      </c>
      <c r="O7494">
        <v>1</v>
      </c>
      <c r="P7494">
        <v>0</v>
      </c>
      <c r="Q7494">
        <v>0</v>
      </c>
      <c r="R7494">
        <v>0</v>
      </c>
      <c r="S7494" t="s">
        <v>2313</v>
      </c>
      <c r="T7494">
        <v>0</v>
      </c>
    </row>
    <row r="7495" spans="1:20">
      <c r="A7495">
        <v>7494</v>
      </c>
      <c r="B7495">
        <v>812</v>
      </c>
      <c r="C7495">
        <v>812</v>
      </c>
      <c r="D7495">
        <v>1981</v>
      </c>
      <c r="E7495" t="s">
        <v>2865</v>
      </c>
      <c r="F7495" t="s">
        <v>2860</v>
      </c>
      <c r="G7495" t="str">
        <f t="shared" si="117"/>
        <v>Laos1981</v>
      </c>
      <c r="H7495" t="s">
        <v>2351</v>
      </c>
      <c r="I7495">
        <v>0</v>
      </c>
      <c r="K7495" t="s">
        <v>2888</v>
      </c>
      <c r="L7495">
        <v>35</v>
      </c>
      <c r="M7495">
        <v>6</v>
      </c>
      <c r="N7495">
        <v>0</v>
      </c>
      <c r="O7495">
        <v>1</v>
      </c>
      <c r="P7495">
        <v>0</v>
      </c>
      <c r="Q7495">
        <v>0</v>
      </c>
      <c r="R7495">
        <v>0</v>
      </c>
      <c r="S7495" t="s">
        <v>2313</v>
      </c>
      <c r="T7495">
        <v>0</v>
      </c>
    </row>
    <row r="7496" spans="1:20">
      <c r="A7496">
        <v>7495</v>
      </c>
      <c r="B7496">
        <v>812</v>
      </c>
      <c r="C7496">
        <v>812</v>
      </c>
      <c r="D7496">
        <v>1982</v>
      </c>
      <c r="E7496" t="s">
        <v>2865</v>
      </c>
      <c r="F7496" t="s">
        <v>2860</v>
      </c>
      <c r="G7496" t="str">
        <f t="shared" si="117"/>
        <v>Laos1982</v>
      </c>
      <c r="H7496" t="s">
        <v>2351</v>
      </c>
      <c r="I7496">
        <v>0</v>
      </c>
      <c r="K7496" t="s">
        <v>2888</v>
      </c>
      <c r="L7496">
        <v>35</v>
      </c>
      <c r="M7496">
        <v>7</v>
      </c>
      <c r="N7496">
        <v>0</v>
      </c>
      <c r="O7496">
        <v>1</v>
      </c>
      <c r="P7496">
        <v>0</v>
      </c>
      <c r="Q7496">
        <v>0</v>
      </c>
      <c r="R7496">
        <v>0</v>
      </c>
      <c r="S7496" t="s">
        <v>2313</v>
      </c>
      <c r="T7496">
        <v>0</v>
      </c>
    </row>
    <row r="7497" spans="1:20">
      <c r="A7497">
        <v>7496</v>
      </c>
      <c r="B7497">
        <v>812</v>
      </c>
      <c r="C7497">
        <v>812</v>
      </c>
      <c r="D7497">
        <v>1983</v>
      </c>
      <c r="E7497" t="s">
        <v>2865</v>
      </c>
      <c r="F7497" t="s">
        <v>2860</v>
      </c>
      <c r="G7497" t="str">
        <f t="shared" si="117"/>
        <v>Laos1983</v>
      </c>
      <c r="H7497" t="s">
        <v>2351</v>
      </c>
      <c r="I7497">
        <v>0</v>
      </c>
      <c r="K7497" t="s">
        <v>2888</v>
      </c>
      <c r="L7497">
        <v>35</v>
      </c>
      <c r="M7497">
        <v>8</v>
      </c>
      <c r="N7497">
        <v>0</v>
      </c>
      <c r="O7497">
        <v>1</v>
      </c>
      <c r="P7497">
        <v>0</v>
      </c>
      <c r="Q7497">
        <v>0</v>
      </c>
      <c r="R7497">
        <v>0</v>
      </c>
      <c r="S7497" t="s">
        <v>2313</v>
      </c>
      <c r="T7497">
        <v>0</v>
      </c>
    </row>
    <row r="7498" spans="1:20">
      <c r="A7498">
        <v>7497</v>
      </c>
      <c r="B7498">
        <v>812</v>
      </c>
      <c r="C7498">
        <v>812</v>
      </c>
      <c r="D7498">
        <v>1984</v>
      </c>
      <c r="E7498" t="s">
        <v>2865</v>
      </c>
      <c r="F7498" t="s">
        <v>2860</v>
      </c>
      <c r="G7498" t="str">
        <f t="shared" si="117"/>
        <v>Laos1984</v>
      </c>
      <c r="H7498" t="s">
        <v>2351</v>
      </c>
      <c r="I7498">
        <v>0</v>
      </c>
      <c r="K7498" t="s">
        <v>2888</v>
      </c>
      <c r="L7498">
        <v>35</v>
      </c>
      <c r="M7498">
        <v>9</v>
      </c>
      <c r="N7498">
        <v>0</v>
      </c>
      <c r="O7498">
        <v>1</v>
      </c>
      <c r="P7498">
        <v>0</v>
      </c>
      <c r="Q7498">
        <v>0</v>
      </c>
      <c r="R7498">
        <v>0</v>
      </c>
      <c r="S7498" t="s">
        <v>2313</v>
      </c>
      <c r="T7498">
        <v>0</v>
      </c>
    </row>
    <row r="7499" spans="1:20">
      <c r="A7499">
        <v>7498</v>
      </c>
      <c r="B7499">
        <v>812</v>
      </c>
      <c r="C7499">
        <v>812</v>
      </c>
      <c r="D7499">
        <v>1985</v>
      </c>
      <c r="E7499" t="s">
        <v>2865</v>
      </c>
      <c r="F7499" t="s">
        <v>2860</v>
      </c>
      <c r="G7499" t="str">
        <f t="shared" si="117"/>
        <v>Laos1985</v>
      </c>
      <c r="H7499" t="s">
        <v>2351</v>
      </c>
      <c r="I7499">
        <v>0</v>
      </c>
      <c r="K7499" t="s">
        <v>2888</v>
      </c>
      <c r="L7499">
        <v>35</v>
      </c>
      <c r="M7499">
        <v>10</v>
      </c>
      <c r="N7499">
        <v>0</v>
      </c>
      <c r="O7499">
        <v>1</v>
      </c>
      <c r="P7499">
        <v>0</v>
      </c>
      <c r="Q7499">
        <v>0</v>
      </c>
      <c r="R7499">
        <v>0</v>
      </c>
      <c r="S7499" t="s">
        <v>2313</v>
      </c>
      <c r="T7499">
        <v>0</v>
      </c>
    </row>
    <row r="7500" spans="1:20">
      <c r="A7500">
        <v>7499</v>
      </c>
      <c r="B7500">
        <v>812</v>
      </c>
      <c r="C7500">
        <v>812</v>
      </c>
      <c r="D7500">
        <v>1986</v>
      </c>
      <c r="E7500" t="s">
        <v>2865</v>
      </c>
      <c r="F7500" t="s">
        <v>2860</v>
      </c>
      <c r="G7500" t="str">
        <f t="shared" si="117"/>
        <v>Laos1986</v>
      </c>
      <c r="H7500" t="s">
        <v>2351</v>
      </c>
      <c r="I7500">
        <v>0</v>
      </c>
      <c r="K7500" t="s">
        <v>2888</v>
      </c>
      <c r="L7500">
        <v>35</v>
      </c>
      <c r="M7500">
        <v>11</v>
      </c>
      <c r="N7500">
        <v>0</v>
      </c>
      <c r="O7500">
        <v>1</v>
      </c>
      <c r="P7500">
        <v>0</v>
      </c>
      <c r="Q7500">
        <v>0</v>
      </c>
      <c r="R7500">
        <v>0</v>
      </c>
      <c r="S7500" t="s">
        <v>2313</v>
      </c>
      <c r="T7500">
        <v>0</v>
      </c>
    </row>
    <row r="7501" spans="1:20">
      <c r="A7501">
        <v>7500</v>
      </c>
      <c r="B7501">
        <v>812</v>
      </c>
      <c r="C7501">
        <v>812</v>
      </c>
      <c r="D7501">
        <v>1987</v>
      </c>
      <c r="E7501" t="s">
        <v>2865</v>
      </c>
      <c r="F7501" t="s">
        <v>2860</v>
      </c>
      <c r="G7501" t="str">
        <f t="shared" si="117"/>
        <v>Laos1987</v>
      </c>
      <c r="H7501" t="s">
        <v>2351</v>
      </c>
      <c r="I7501">
        <v>0</v>
      </c>
      <c r="K7501" t="s">
        <v>2888</v>
      </c>
      <c r="L7501">
        <v>35</v>
      </c>
      <c r="M7501">
        <v>12</v>
      </c>
      <c r="N7501">
        <v>0</v>
      </c>
      <c r="O7501">
        <v>1</v>
      </c>
      <c r="P7501">
        <v>0</v>
      </c>
      <c r="Q7501">
        <v>0</v>
      </c>
      <c r="R7501">
        <v>0</v>
      </c>
      <c r="S7501" t="s">
        <v>2313</v>
      </c>
      <c r="T7501">
        <v>0</v>
      </c>
    </row>
    <row r="7502" spans="1:20">
      <c r="A7502">
        <v>7501</v>
      </c>
      <c r="B7502">
        <v>812</v>
      </c>
      <c r="C7502">
        <v>812</v>
      </c>
      <c r="D7502">
        <v>1988</v>
      </c>
      <c r="E7502" t="s">
        <v>2865</v>
      </c>
      <c r="F7502" t="s">
        <v>2860</v>
      </c>
      <c r="G7502" t="str">
        <f t="shared" si="117"/>
        <v>Laos1988</v>
      </c>
      <c r="H7502" t="s">
        <v>2351</v>
      </c>
      <c r="I7502">
        <v>0</v>
      </c>
      <c r="K7502" t="s">
        <v>2888</v>
      </c>
      <c r="L7502">
        <v>35</v>
      </c>
      <c r="M7502">
        <v>13</v>
      </c>
      <c r="N7502">
        <v>0</v>
      </c>
      <c r="O7502">
        <v>1</v>
      </c>
      <c r="P7502">
        <v>0</v>
      </c>
      <c r="Q7502">
        <v>0</v>
      </c>
      <c r="R7502">
        <v>0</v>
      </c>
      <c r="S7502" t="s">
        <v>2313</v>
      </c>
      <c r="T7502">
        <v>0</v>
      </c>
    </row>
    <row r="7503" spans="1:20">
      <c r="A7503">
        <v>7502</v>
      </c>
      <c r="B7503">
        <v>812</v>
      </c>
      <c r="C7503">
        <v>812</v>
      </c>
      <c r="D7503">
        <v>1989</v>
      </c>
      <c r="E7503" t="s">
        <v>2865</v>
      </c>
      <c r="F7503" t="s">
        <v>2860</v>
      </c>
      <c r="G7503" t="str">
        <f t="shared" si="117"/>
        <v>Laos1989</v>
      </c>
      <c r="H7503" t="s">
        <v>2351</v>
      </c>
      <c r="I7503">
        <v>0</v>
      </c>
      <c r="K7503" t="s">
        <v>2888</v>
      </c>
      <c r="L7503">
        <v>35</v>
      </c>
      <c r="M7503">
        <v>14</v>
      </c>
      <c r="N7503">
        <v>0</v>
      </c>
      <c r="O7503">
        <v>1</v>
      </c>
      <c r="P7503">
        <v>0</v>
      </c>
      <c r="Q7503">
        <v>0</v>
      </c>
      <c r="R7503">
        <v>0</v>
      </c>
      <c r="S7503" t="s">
        <v>2313</v>
      </c>
      <c r="T7503">
        <v>0</v>
      </c>
    </row>
    <row r="7504" spans="1:20">
      <c r="A7504">
        <v>7503</v>
      </c>
      <c r="B7504">
        <v>812</v>
      </c>
      <c r="C7504">
        <v>812</v>
      </c>
      <c r="D7504">
        <v>1990</v>
      </c>
      <c r="E7504" t="s">
        <v>2865</v>
      </c>
      <c r="F7504" t="s">
        <v>2860</v>
      </c>
      <c r="G7504" t="str">
        <f t="shared" si="117"/>
        <v>Laos1990</v>
      </c>
      <c r="H7504" t="s">
        <v>2351</v>
      </c>
      <c r="I7504">
        <v>0</v>
      </c>
      <c r="K7504" t="s">
        <v>2888</v>
      </c>
      <c r="L7504">
        <v>35</v>
      </c>
      <c r="M7504">
        <v>15</v>
      </c>
      <c r="N7504">
        <v>0</v>
      </c>
      <c r="O7504">
        <v>1</v>
      </c>
      <c r="P7504">
        <v>0</v>
      </c>
      <c r="Q7504">
        <v>0</v>
      </c>
      <c r="R7504">
        <v>0</v>
      </c>
      <c r="S7504" t="s">
        <v>2313</v>
      </c>
      <c r="T7504">
        <v>0</v>
      </c>
    </row>
    <row r="7505" spans="1:20">
      <c r="A7505">
        <v>7504</v>
      </c>
      <c r="B7505">
        <v>812</v>
      </c>
      <c r="C7505">
        <v>812</v>
      </c>
      <c r="D7505">
        <v>1991</v>
      </c>
      <c r="E7505" t="s">
        <v>2865</v>
      </c>
      <c r="F7505" t="s">
        <v>2860</v>
      </c>
      <c r="G7505" t="str">
        <f t="shared" si="117"/>
        <v>Laos1991</v>
      </c>
      <c r="H7505" t="s">
        <v>2351</v>
      </c>
      <c r="I7505">
        <v>0</v>
      </c>
      <c r="K7505" t="s">
        <v>2888</v>
      </c>
      <c r="L7505">
        <v>35</v>
      </c>
      <c r="M7505">
        <v>16</v>
      </c>
      <c r="N7505">
        <v>0</v>
      </c>
      <c r="O7505">
        <v>1</v>
      </c>
      <c r="P7505">
        <v>0</v>
      </c>
      <c r="Q7505">
        <v>0</v>
      </c>
      <c r="R7505">
        <v>0</v>
      </c>
      <c r="S7505" t="s">
        <v>2313</v>
      </c>
      <c r="T7505">
        <v>0</v>
      </c>
    </row>
    <row r="7506" spans="1:20">
      <c r="A7506">
        <v>7505</v>
      </c>
      <c r="B7506">
        <v>812</v>
      </c>
      <c r="C7506">
        <v>812</v>
      </c>
      <c r="D7506">
        <v>1992</v>
      </c>
      <c r="E7506" t="s">
        <v>2865</v>
      </c>
      <c r="F7506" t="s">
        <v>2860</v>
      </c>
      <c r="G7506" t="str">
        <f t="shared" si="117"/>
        <v>Laos1992</v>
      </c>
      <c r="H7506" t="s">
        <v>2351</v>
      </c>
      <c r="I7506">
        <v>0</v>
      </c>
      <c r="K7506" t="s">
        <v>2888</v>
      </c>
      <c r="L7506">
        <v>35</v>
      </c>
      <c r="M7506">
        <v>17</v>
      </c>
      <c r="N7506">
        <v>0</v>
      </c>
      <c r="O7506">
        <v>1</v>
      </c>
      <c r="P7506">
        <v>0</v>
      </c>
      <c r="Q7506">
        <v>0</v>
      </c>
      <c r="R7506">
        <v>0</v>
      </c>
      <c r="S7506" t="s">
        <v>2313</v>
      </c>
      <c r="T7506">
        <v>0</v>
      </c>
    </row>
    <row r="7507" spans="1:20">
      <c r="A7507">
        <v>7506</v>
      </c>
      <c r="B7507">
        <v>812</v>
      </c>
      <c r="C7507">
        <v>812</v>
      </c>
      <c r="D7507">
        <v>1993</v>
      </c>
      <c r="E7507" t="s">
        <v>2865</v>
      </c>
      <c r="F7507" t="s">
        <v>2860</v>
      </c>
      <c r="G7507" t="str">
        <f t="shared" si="117"/>
        <v>Laos1993</v>
      </c>
      <c r="H7507" t="s">
        <v>2351</v>
      </c>
      <c r="I7507">
        <v>0</v>
      </c>
      <c r="K7507" t="s">
        <v>2888</v>
      </c>
      <c r="L7507">
        <v>35</v>
      </c>
      <c r="M7507">
        <v>18</v>
      </c>
      <c r="N7507">
        <v>0</v>
      </c>
      <c r="O7507">
        <v>1</v>
      </c>
      <c r="P7507">
        <v>0</v>
      </c>
      <c r="Q7507">
        <v>0</v>
      </c>
      <c r="R7507">
        <v>0</v>
      </c>
      <c r="S7507" t="s">
        <v>2313</v>
      </c>
      <c r="T7507">
        <v>0</v>
      </c>
    </row>
    <row r="7508" spans="1:20">
      <c r="A7508">
        <v>7507</v>
      </c>
      <c r="B7508">
        <v>812</v>
      </c>
      <c r="C7508">
        <v>812</v>
      </c>
      <c r="D7508">
        <v>1994</v>
      </c>
      <c r="E7508" t="s">
        <v>2865</v>
      </c>
      <c r="F7508" t="s">
        <v>2860</v>
      </c>
      <c r="G7508" t="str">
        <f t="shared" si="117"/>
        <v>Laos1994</v>
      </c>
      <c r="H7508" t="s">
        <v>2351</v>
      </c>
      <c r="I7508">
        <v>0</v>
      </c>
      <c r="K7508" t="s">
        <v>2888</v>
      </c>
      <c r="L7508">
        <v>35</v>
      </c>
      <c r="M7508">
        <v>19</v>
      </c>
      <c r="N7508">
        <v>0</v>
      </c>
      <c r="O7508">
        <v>1</v>
      </c>
      <c r="P7508">
        <v>0</v>
      </c>
      <c r="Q7508">
        <v>0</v>
      </c>
      <c r="R7508">
        <v>0</v>
      </c>
      <c r="S7508" t="s">
        <v>2313</v>
      </c>
      <c r="T7508">
        <v>0</v>
      </c>
    </row>
    <row r="7509" spans="1:20">
      <c r="A7509">
        <v>7508</v>
      </c>
      <c r="B7509">
        <v>812</v>
      </c>
      <c r="C7509">
        <v>812</v>
      </c>
      <c r="D7509">
        <v>1995</v>
      </c>
      <c r="E7509" t="s">
        <v>2865</v>
      </c>
      <c r="F7509" t="s">
        <v>2860</v>
      </c>
      <c r="G7509" t="str">
        <f t="shared" si="117"/>
        <v>Laos1995</v>
      </c>
      <c r="H7509" t="s">
        <v>2351</v>
      </c>
      <c r="I7509">
        <v>0</v>
      </c>
      <c r="K7509" t="s">
        <v>2888</v>
      </c>
      <c r="L7509">
        <v>35</v>
      </c>
      <c r="M7509">
        <v>20</v>
      </c>
      <c r="N7509">
        <v>0</v>
      </c>
      <c r="O7509">
        <v>1</v>
      </c>
      <c r="P7509">
        <v>0</v>
      </c>
      <c r="Q7509">
        <v>0</v>
      </c>
      <c r="R7509">
        <v>0</v>
      </c>
      <c r="S7509" t="s">
        <v>2313</v>
      </c>
      <c r="T7509">
        <v>0</v>
      </c>
    </row>
    <row r="7510" spans="1:20">
      <c r="A7510">
        <v>7509</v>
      </c>
      <c r="B7510">
        <v>812</v>
      </c>
      <c r="C7510">
        <v>812</v>
      </c>
      <c r="D7510">
        <v>1996</v>
      </c>
      <c r="E7510" t="s">
        <v>2865</v>
      </c>
      <c r="F7510" t="s">
        <v>2860</v>
      </c>
      <c r="G7510" t="str">
        <f t="shared" si="117"/>
        <v>Laos1996</v>
      </c>
      <c r="H7510" t="s">
        <v>2351</v>
      </c>
      <c r="I7510">
        <v>0</v>
      </c>
      <c r="K7510" t="s">
        <v>2888</v>
      </c>
      <c r="L7510">
        <v>35</v>
      </c>
      <c r="M7510">
        <v>21</v>
      </c>
      <c r="N7510">
        <v>0</v>
      </c>
      <c r="O7510">
        <v>1</v>
      </c>
      <c r="P7510">
        <v>0</v>
      </c>
      <c r="Q7510">
        <v>0</v>
      </c>
      <c r="R7510">
        <v>0</v>
      </c>
      <c r="S7510" t="s">
        <v>2313</v>
      </c>
      <c r="T7510">
        <v>0</v>
      </c>
    </row>
    <row r="7511" spans="1:20">
      <c r="A7511">
        <v>7510</v>
      </c>
      <c r="B7511">
        <v>812</v>
      </c>
      <c r="C7511">
        <v>812</v>
      </c>
      <c r="D7511">
        <v>1997</v>
      </c>
      <c r="E7511" t="s">
        <v>2865</v>
      </c>
      <c r="F7511" t="s">
        <v>2860</v>
      </c>
      <c r="G7511" t="str">
        <f t="shared" si="117"/>
        <v>Laos1997</v>
      </c>
      <c r="H7511" t="s">
        <v>2351</v>
      </c>
      <c r="I7511">
        <v>0</v>
      </c>
      <c r="K7511" t="s">
        <v>2888</v>
      </c>
      <c r="L7511">
        <v>35</v>
      </c>
      <c r="M7511">
        <v>22</v>
      </c>
      <c r="N7511">
        <v>0</v>
      </c>
      <c r="O7511">
        <v>1</v>
      </c>
      <c r="P7511">
        <v>0</v>
      </c>
      <c r="Q7511">
        <v>0</v>
      </c>
      <c r="R7511">
        <v>0</v>
      </c>
      <c r="S7511" t="s">
        <v>2313</v>
      </c>
      <c r="T7511">
        <v>0</v>
      </c>
    </row>
    <row r="7512" spans="1:20">
      <c r="A7512">
        <v>7511</v>
      </c>
      <c r="B7512">
        <v>812</v>
      </c>
      <c r="C7512">
        <v>812</v>
      </c>
      <c r="D7512">
        <v>1998</v>
      </c>
      <c r="E7512" t="s">
        <v>2865</v>
      </c>
      <c r="F7512" t="s">
        <v>2860</v>
      </c>
      <c r="G7512" t="str">
        <f t="shared" si="117"/>
        <v>Laos1998</v>
      </c>
      <c r="H7512" t="s">
        <v>2351</v>
      </c>
      <c r="I7512">
        <v>0</v>
      </c>
      <c r="K7512" t="s">
        <v>2888</v>
      </c>
      <c r="L7512">
        <v>35</v>
      </c>
      <c r="M7512">
        <v>23</v>
      </c>
      <c r="N7512">
        <v>0</v>
      </c>
      <c r="O7512">
        <v>1</v>
      </c>
      <c r="P7512">
        <v>0</v>
      </c>
      <c r="Q7512">
        <v>0</v>
      </c>
      <c r="R7512">
        <v>0</v>
      </c>
      <c r="S7512" t="s">
        <v>2313</v>
      </c>
      <c r="T7512">
        <v>0</v>
      </c>
    </row>
    <row r="7513" spans="1:20">
      <c r="A7513">
        <v>7512</v>
      </c>
      <c r="B7513">
        <v>812</v>
      </c>
      <c r="C7513">
        <v>812</v>
      </c>
      <c r="D7513">
        <v>1999</v>
      </c>
      <c r="E7513" t="s">
        <v>2865</v>
      </c>
      <c r="F7513" t="s">
        <v>2860</v>
      </c>
      <c r="G7513" t="str">
        <f t="shared" si="117"/>
        <v>Laos1999</v>
      </c>
      <c r="H7513" t="s">
        <v>2351</v>
      </c>
      <c r="I7513">
        <v>0</v>
      </c>
      <c r="K7513" t="s">
        <v>2888</v>
      </c>
      <c r="L7513">
        <v>35</v>
      </c>
      <c r="M7513">
        <v>24</v>
      </c>
      <c r="N7513">
        <v>0</v>
      </c>
      <c r="O7513">
        <v>1</v>
      </c>
      <c r="P7513">
        <v>0</v>
      </c>
      <c r="Q7513">
        <v>0</v>
      </c>
      <c r="R7513">
        <v>0</v>
      </c>
      <c r="S7513" t="s">
        <v>2313</v>
      </c>
      <c r="T7513">
        <v>0</v>
      </c>
    </row>
    <row r="7514" spans="1:20">
      <c r="A7514">
        <v>7513</v>
      </c>
      <c r="B7514">
        <v>812</v>
      </c>
      <c r="C7514">
        <v>812</v>
      </c>
      <c r="D7514">
        <v>2000</v>
      </c>
      <c r="E7514" t="s">
        <v>2865</v>
      </c>
      <c r="F7514" t="s">
        <v>2860</v>
      </c>
      <c r="G7514" t="str">
        <f t="shared" si="117"/>
        <v>Laos2000</v>
      </c>
      <c r="H7514" t="s">
        <v>2351</v>
      </c>
      <c r="I7514">
        <v>0</v>
      </c>
      <c r="K7514" t="s">
        <v>2888</v>
      </c>
      <c r="L7514">
        <v>35</v>
      </c>
      <c r="M7514">
        <v>25</v>
      </c>
      <c r="N7514">
        <v>0</v>
      </c>
      <c r="O7514">
        <v>1</v>
      </c>
      <c r="P7514">
        <v>0</v>
      </c>
      <c r="Q7514">
        <v>0</v>
      </c>
      <c r="R7514">
        <v>0</v>
      </c>
      <c r="S7514" t="s">
        <v>2313</v>
      </c>
      <c r="T7514">
        <v>0</v>
      </c>
    </row>
    <row r="7515" spans="1:20">
      <c r="A7515">
        <v>7514</v>
      </c>
      <c r="B7515">
        <v>812</v>
      </c>
      <c r="C7515">
        <v>812</v>
      </c>
      <c r="D7515">
        <v>2001</v>
      </c>
      <c r="E7515" t="s">
        <v>2865</v>
      </c>
      <c r="F7515" t="s">
        <v>2860</v>
      </c>
      <c r="G7515" t="str">
        <f t="shared" si="117"/>
        <v>Laos2001</v>
      </c>
      <c r="H7515" t="s">
        <v>2351</v>
      </c>
      <c r="I7515">
        <v>0</v>
      </c>
      <c r="K7515" t="s">
        <v>2888</v>
      </c>
      <c r="L7515">
        <v>35</v>
      </c>
      <c r="M7515">
        <v>26</v>
      </c>
      <c r="N7515">
        <v>0</v>
      </c>
      <c r="O7515">
        <v>1</v>
      </c>
      <c r="P7515">
        <v>0</v>
      </c>
      <c r="Q7515">
        <v>0</v>
      </c>
      <c r="R7515">
        <v>0</v>
      </c>
      <c r="S7515" t="s">
        <v>2313</v>
      </c>
      <c r="T7515">
        <v>0</v>
      </c>
    </row>
    <row r="7516" spans="1:20">
      <c r="A7516">
        <v>7515</v>
      </c>
      <c r="B7516">
        <v>812</v>
      </c>
      <c r="C7516">
        <v>812</v>
      </c>
      <c r="D7516">
        <v>2002</v>
      </c>
      <c r="E7516" t="s">
        <v>2865</v>
      </c>
      <c r="F7516" t="s">
        <v>2860</v>
      </c>
      <c r="G7516" t="str">
        <f t="shared" si="117"/>
        <v>Laos2002</v>
      </c>
      <c r="H7516" t="s">
        <v>2351</v>
      </c>
      <c r="I7516">
        <v>0</v>
      </c>
      <c r="K7516" t="s">
        <v>2888</v>
      </c>
      <c r="L7516">
        <v>35</v>
      </c>
      <c r="M7516">
        <v>27</v>
      </c>
      <c r="N7516">
        <v>0</v>
      </c>
      <c r="O7516">
        <v>1</v>
      </c>
      <c r="P7516">
        <v>0</v>
      </c>
      <c r="Q7516">
        <v>0</v>
      </c>
      <c r="R7516">
        <v>0</v>
      </c>
      <c r="S7516" t="s">
        <v>2313</v>
      </c>
      <c r="T7516">
        <v>0</v>
      </c>
    </row>
    <row r="7517" spans="1:20">
      <c r="A7517">
        <v>7516</v>
      </c>
      <c r="B7517">
        <v>812</v>
      </c>
      <c r="C7517">
        <v>812</v>
      </c>
      <c r="D7517">
        <v>2003</v>
      </c>
      <c r="E7517" t="s">
        <v>2865</v>
      </c>
      <c r="F7517" t="s">
        <v>2860</v>
      </c>
      <c r="G7517" t="str">
        <f t="shared" si="117"/>
        <v>Laos2003</v>
      </c>
      <c r="H7517" t="s">
        <v>2351</v>
      </c>
      <c r="I7517">
        <v>0</v>
      </c>
      <c r="K7517" t="s">
        <v>2888</v>
      </c>
      <c r="L7517">
        <v>35</v>
      </c>
      <c r="M7517">
        <v>28</v>
      </c>
      <c r="N7517">
        <v>0</v>
      </c>
      <c r="O7517">
        <v>1</v>
      </c>
      <c r="P7517">
        <v>0</v>
      </c>
      <c r="Q7517">
        <v>0</v>
      </c>
      <c r="R7517">
        <v>0</v>
      </c>
      <c r="S7517" t="s">
        <v>2313</v>
      </c>
      <c r="T7517">
        <v>0</v>
      </c>
    </row>
    <row r="7518" spans="1:20">
      <c r="A7518">
        <v>7517</v>
      </c>
      <c r="B7518">
        <v>812</v>
      </c>
      <c r="C7518">
        <v>812</v>
      </c>
      <c r="D7518">
        <v>2004</v>
      </c>
      <c r="E7518" t="s">
        <v>2865</v>
      </c>
      <c r="F7518" t="s">
        <v>2860</v>
      </c>
      <c r="G7518" t="str">
        <f t="shared" si="117"/>
        <v>Laos2004</v>
      </c>
      <c r="H7518" t="s">
        <v>2351</v>
      </c>
      <c r="I7518">
        <v>0</v>
      </c>
      <c r="K7518" t="s">
        <v>2888</v>
      </c>
      <c r="L7518">
        <v>35</v>
      </c>
      <c r="M7518">
        <v>29</v>
      </c>
      <c r="N7518">
        <v>0</v>
      </c>
      <c r="O7518">
        <v>1</v>
      </c>
      <c r="P7518">
        <v>0</v>
      </c>
      <c r="Q7518">
        <v>0</v>
      </c>
      <c r="R7518">
        <v>0</v>
      </c>
      <c r="S7518" t="s">
        <v>2313</v>
      </c>
      <c r="T7518">
        <v>0</v>
      </c>
    </row>
    <row r="7519" spans="1:20">
      <c r="A7519">
        <v>7518</v>
      </c>
      <c r="B7519">
        <v>812</v>
      </c>
      <c r="C7519">
        <v>812</v>
      </c>
      <c r="D7519">
        <v>2005</v>
      </c>
      <c r="E7519" t="s">
        <v>2865</v>
      </c>
      <c r="F7519" t="s">
        <v>2860</v>
      </c>
      <c r="G7519" t="str">
        <f t="shared" si="117"/>
        <v>Laos2005</v>
      </c>
      <c r="H7519" t="s">
        <v>2351</v>
      </c>
      <c r="I7519">
        <v>0</v>
      </c>
      <c r="K7519" t="s">
        <v>2888</v>
      </c>
      <c r="L7519">
        <v>35</v>
      </c>
      <c r="M7519">
        <v>30</v>
      </c>
      <c r="N7519">
        <v>0</v>
      </c>
      <c r="O7519">
        <v>1</v>
      </c>
      <c r="P7519">
        <v>0</v>
      </c>
      <c r="Q7519">
        <v>0</v>
      </c>
      <c r="R7519">
        <v>0</v>
      </c>
      <c r="S7519" t="s">
        <v>2313</v>
      </c>
      <c r="T7519">
        <v>0</v>
      </c>
    </row>
    <row r="7520" spans="1:20">
      <c r="A7520">
        <v>7519</v>
      </c>
      <c r="B7520">
        <v>812</v>
      </c>
      <c r="C7520">
        <v>812</v>
      </c>
      <c r="D7520">
        <v>2006</v>
      </c>
      <c r="E7520" t="s">
        <v>2865</v>
      </c>
      <c r="F7520" t="s">
        <v>2860</v>
      </c>
      <c r="G7520" t="str">
        <f t="shared" si="117"/>
        <v>Laos2006</v>
      </c>
      <c r="H7520" t="s">
        <v>2351</v>
      </c>
      <c r="I7520">
        <v>0</v>
      </c>
      <c r="K7520" t="s">
        <v>2888</v>
      </c>
      <c r="L7520">
        <v>35</v>
      </c>
      <c r="M7520">
        <v>31</v>
      </c>
      <c r="N7520">
        <v>0</v>
      </c>
      <c r="O7520">
        <v>1</v>
      </c>
      <c r="P7520">
        <v>0</v>
      </c>
      <c r="Q7520">
        <v>0</v>
      </c>
      <c r="R7520">
        <v>0</v>
      </c>
      <c r="S7520" t="s">
        <v>2313</v>
      </c>
      <c r="T7520">
        <v>0</v>
      </c>
    </row>
    <row r="7521" spans="1:20">
      <c r="A7521">
        <v>7520</v>
      </c>
      <c r="B7521">
        <v>812</v>
      </c>
      <c r="C7521">
        <v>812</v>
      </c>
      <c r="D7521">
        <v>2007</v>
      </c>
      <c r="E7521" t="s">
        <v>2865</v>
      </c>
      <c r="F7521" t="s">
        <v>2860</v>
      </c>
      <c r="G7521" t="str">
        <f t="shared" si="117"/>
        <v>Laos2007</v>
      </c>
      <c r="H7521" t="s">
        <v>2351</v>
      </c>
      <c r="I7521">
        <v>0</v>
      </c>
      <c r="K7521" t="s">
        <v>2888</v>
      </c>
      <c r="L7521">
        <v>35</v>
      </c>
      <c r="M7521">
        <v>32</v>
      </c>
      <c r="N7521">
        <v>0</v>
      </c>
      <c r="O7521">
        <v>1</v>
      </c>
      <c r="P7521">
        <v>0</v>
      </c>
      <c r="Q7521">
        <v>0</v>
      </c>
      <c r="R7521">
        <v>0</v>
      </c>
      <c r="S7521" t="s">
        <v>2313</v>
      </c>
      <c r="T7521">
        <v>0</v>
      </c>
    </row>
    <row r="7522" spans="1:20">
      <c r="A7522">
        <v>7521</v>
      </c>
      <c r="B7522">
        <v>812</v>
      </c>
      <c r="C7522">
        <v>812</v>
      </c>
      <c r="D7522">
        <v>2008</v>
      </c>
      <c r="E7522" t="s">
        <v>2865</v>
      </c>
      <c r="F7522" t="s">
        <v>2860</v>
      </c>
      <c r="G7522" t="str">
        <f t="shared" si="117"/>
        <v>Laos2008</v>
      </c>
      <c r="H7522" t="s">
        <v>2351</v>
      </c>
      <c r="I7522">
        <v>0</v>
      </c>
      <c r="K7522" t="s">
        <v>2888</v>
      </c>
      <c r="L7522">
        <v>35</v>
      </c>
      <c r="M7522">
        <v>33</v>
      </c>
      <c r="N7522">
        <v>0</v>
      </c>
      <c r="O7522">
        <v>1</v>
      </c>
      <c r="P7522">
        <v>0</v>
      </c>
      <c r="Q7522">
        <v>0</v>
      </c>
      <c r="R7522">
        <v>0</v>
      </c>
      <c r="S7522" t="s">
        <v>2313</v>
      </c>
      <c r="T7522">
        <v>0</v>
      </c>
    </row>
    <row r="7523" spans="1:20">
      <c r="A7523">
        <v>7522</v>
      </c>
      <c r="B7523">
        <v>812</v>
      </c>
      <c r="C7523">
        <v>812</v>
      </c>
      <c r="D7523">
        <v>2009</v>
      </c>
      <c r="E7523" t="s">
        <v>2865</v>
      </c>
      <c r="F7523" t="s">
        <v>2860</v>
      </c>
      <c r="G7523" t="str">
        <f t="shared" si="117"/>
        <v>Laos2009</v>
      </c>
      <c r="H7523" t="s">
        <v>2351</v>
      </c>
      <c r="I7523">
        <v>0</v>
      </c>
      <c r="K7523" t="s">
        <v>2888</v>
      </c>
      <c r="L7523">
        <v>35</v>
      </c>
      <c r="M7523">
        <v>34</v>
      </c>
      <c r="N7523">
        <v>0</v>
      </c>
      <c r="O7523">
        <v>1</v>
      </c>
      <c r="P7523">
        <v>0</v>
      </c>
      <c r="Q7523">
        <v>0</v>
      </c>
      <c r="R7523">
        <v>0</v>
      </c>
      <c r="S7523" t="s">
        <v>2313</v>
      </c>
      <c r="T7523">
        <v>0</v>
      </c>
    </row>
    <row r="7524" spans="1:20">
      <c r="A7524">
        <v>7523</v>
      </c>
      <c r="B7524">
        <v>812</v>
      </c>
      <c r="C7524">
        <v>812</v>
      </c>
      <c r="D7524">
        <v>2010</v>
      </c>
      <c r="E7524" t="s">
        <v>2865</v>
      </c>
      <c r="F7524" t="s">
        <v>2860</v>
      </c>
      <c r="G7524" t="str">
        <f t="shared" si="117"/>
        <v>Laos2010</v>
      </c>
      <c r="H7524" t="s">
        <v>2351</v>
      </c>
      <c r="I7524">
        <v>0</v>
      </c>
      <c r="K7524" t="s">
        <v>2888</v>
      </c>
      <c r="L7524">
        <v>35</v>
      </c>
      <c r="M7524">
        <v>35</v>
      </c>
      <c r="N7524">
        <v>0</v>
      </c>
      <c r="O7524">
        <v>1</v>
      </c>
      <c r="P7524">
        <v>0</v>
      </c>
      <c r="Q7524">
        <v>0</v>
      </c>
      <c r="R7524">
        <v>0</v>
      </c>
      <c r="S7524" t="s">
        <v>2313</v>
      </c>
      <c r="T7524">
        <v>6</v>
      </c>
    </row>
    <row r="7525" spans="1:20">
      <c r="A7525">
        <v>7524</v>
      </c>
      <c r="B7525">
        <v>816</v>
      </c>
      <c r="C7525">
        <v>816</v>
      </c>
      <c r="D7525">
        <v>1955</v>
      </c>
      <c r="E7525" t="s">
        <v>2866</v>
      </c>
      <c r="F7525" t="s">
        <v>2867</v>
      </c>
      <c r="G7525" t="str">
        <f t="shared" si="117"/>
        <v>Vietnam1955</v>
      </c>
      <c r="H7525" t="s">
        <v>2351</v>
      </c>
      <c r="I7525">
        <v>0</v>
      </c>
      <c r="L7525">
        <v>56</v>
      </c>
      <c r="M7525">
        <v>1</v>
      </c>
      <c r="N7525">
        <v>0</v>
      </c>
      <c r="O7525">
        <v>1</v>
      </c>
      <c r="P7525">
        <v>0</v>
      </c>
      <c r="Q7525">
        <v>0</v>
      </c>
      <c r="R7525">
        <v>0</v>
      </c>
      <c r="S7525" t="s">
        <v>2313</v>
      </c>
      <c r="T7525">
        <v>6</v>
      </c>
    </row>
    <row r="7526" spans="1:20">
      <c r="A7526">
        <v>7525</v>
      </c>
      <c r="B7526">
        <v>816</v>
      </c>
      <c r="C7526">
        <v>816</v>
      </c>
      <c r="D7526">
        <v>1956</v>
      </c>
      <c r="E7526" t="s">
        <v>2866</v>
      </c>
      <c r="F7526" t="s">
        <v>2867</v>
      </c>
      <c r="G7526" t="str">
        <f t="shared" si="117"/>
        <v>Vietnam1956</v>
      </c>
      <c r="H7526" t="s">
        <v>2351</v>
      </c>
      <c r="I7526">
        <v>0</v>
      </c>
      <c r="L7526">
        <v>56</v>
      </c>
      <c r="M7526">
        <v>2</v>
      </c>
      <c r="N7526">
        <v>0</v>
      </c>
      <c r="O7526">
        <v>1</v>
      </c>
      <c r="P7526">
        <v>0</v>
      </c>
      <c r="Q7526">
        <v>0</v>
      </c>
      <c r="R7526">
        <v>0</v>
      </c>
      <c r="S7526" t="s">
        <v>2313</v>
      </c>
      <c r="T7526">
        <v>6</v>
      </c>
    </row>
    <row r="7527" spans="1:20">
      <c r="A7527">
        <v>7526</v>
      </c>
      <c r="B7527">
        <v>816</v>
      </c>
      <c r="C7527">
        <v>816</v>
      </c>
      <c r="D7527">
        <v>1957</v>
      </c>
      <c r="E7527" t="s">
        <v>2866</v>
      </c>
      <c r="F7527" t="s">
        <v>2867</v>
      </c>
      <c r="G7527" t="str">
        <f t="shared" si="117"/>
        <v>Vietnam1957</v>
      </c>
      <c r="H7527" t="s">
        <v>2351</v>
      </c>
      <c r="I7527">
        <v>0</v>
      </c>
      <c r="L7527">
        <v>56</v>
      </c>
      <c r="M7527">
        <v>3</v>
      </c>
      <c r="N7527">
        <v>0</v>
      </c>
      <c r="O7527">
        <v>1</v>
      </c>
      <c r="P7527">
        <v>0</v>
      </c>
      <c r="Q7527">
        <v>0</v>
      </c>
      <c r="R7527">
        <v>0</v>
      </c>
      <c r="S7527" t="s">
        <v>2313</v>
      </c>
      <c r="T7527">
        <v>6</v>
      </c>
    </row>
    <row r="7528" spans="1:20">
      <c r="A7528">
        <v>7527</v>
      </c>
      <c r="B7528">
        <v>816</v>
      </c>
      <c r="C7528">
        <v>816</v>
      </c>
      <c r="D7528">
        <v>1958</v>
      </c>
      <c r="E7528" t="s">
        <v>2866</v>
      </c>
      <c r="F7528" t="s">
        <v>2867</v>
      </c>
      <c r="G7528" t="str">
        <f t="shared" si="117"/>
        <v>Vietnam1958</v>
      </c>
      <c r="H7528" t="s">
        <v>2351</v>
      </c>
      <c r="I7528">
        <v>0</v>
      </c>
      <c r="L7528">
        <v>56</v>
      </c>
      <c r="M7528">
        <v>4</v>
      </c>
      <c r="N7528">
        <v>0</v>
      </c>
      <c r="O7528">
        <v>1</v>
      </c>
      <c r="P7528">
        <v>0</v>
      </c>
      <c r="Q7528">
        <v>0</v>
      </c>
      <c r="R7528">
        <v>0</v>
      </c>
      <c r="S7528" t="s">
        <v>2313</v>
      </c>
      <c r="T7528">
        <v>6</v>
      </c>
    </row>
    <row r="7529" spans="1:20">
      <c r="A7529">
        <v>7528</v>
      </c>
      <c r="B7529">
        <v>816</v>
      </c>
      <c r="C7529">
        <v>816</v>
      </c>
      <c r="D7529">
        <v>1959</v>
      </c>
      <c r="E7529" t="s">
        <v>2866</v>
      </c>
      <c r="F7529" t="s">
        <v>2867</v>
      </c>
      <c r="G7529" t="str">
        <f t="shared" si="117"/>
        <v>Vietnam1959</v>
      </c>
      <c r="H7529" t="s">
        <v>2351</v>
      </c>
      <c r="I7529">
        <v>0</v>
      </c>
      <c r="L7529">
        <v>56</v>
      </c>
      <c r="M7529">
        <v>5</v>
      </c>
      <c r="N7529">
        <v>0</v>
      </c>
      <c r="O7529">
        <v>1</v>
      </c>
      <c r="P7529">
        <v>0</v>
      </c>
      <c r="Q7529">
        <v>0</v>
      </c>
      <c r="R7529">
        <v>0</v>
      </c>
      <c r="S7529" t="s">
        <v>2313</v>
      </c>
      <c r="T7529">
        <v>6</v>
      </c>
    </row>
    <row r="7530" spans="1:20">
      <c r="A7530">
        <v>7529</v>
      </c>
      <c r="B7530">
        <v>816</v>
      </c>
      <c r="C7530">
        <v>816</v>
      </c>
      <c r="D7530">
        <v>1960</v>
      </c>
      <c r="E7530" t="s">
        <v>2866</v>
      </c>
      <c r="F7530" t="s">
        <v>2867</v>
      </c>
      <c r="G7530" t="str">
        <f t="shared" si="117"/>
        <v>Vietnam1960</v>
      </c>
      <c r="H7530" t="s">
        <v>2351</v>
      </c>
      <c r="I7530">
        <v>0</v>
      </c>
      <c r="L7530">
        <v>56</v>
      </c>
      <c r="M7530">
        <v>6</v>
      </c>
      <c r="N7530">
        <v>0</v>
      </c>
      <c r="O7530">
        <v>1</v>
      </c>
      <c r="P7530">
        <v>0</v>
      </c>
      <c r="Q7530">
        <v>0</v>
      </c>
      <c r="R7530">
        <v>0</v>
      </c>
      <c r="S7530" t="s">
        <v>2313</v>
      </c>
      <c r="T7530">
        <v>6</v>
      </c>
    </row>
    <row r="7531" spans="1:20">
      <c r="A7531">
        <v>7530</v>
      </c>
      <c r="B7531">
        <v>816</v>
      </c>
      <c r="C7531">
        <v>816</v>
      </c>
      <c r="D7531">
        <v>1961</v>
      </c>
      <c r="E7531" t="s">
        <v>2866</v>
      </c>
      <c r="F7531" t="s">
        <v>2867</v>
      </c>
      <c r="G7531" t="str">
        <f t="shared" si="117"/>
        <v>Vietnam1961</v>
      </c>
      <c r="H7531" t="s">
        <v>2351</v>
      </c>
      <c r="I7531">
        <v>0</v>
      </c>
      <c r="L7531">
        <v>56</v>
      </c>
      <c r="M7531">
        <v>7</v>
      </c>
      <c r="N7531">
        <v>0</v>
      </c>
      <c r="O7531">
        <v>1</v>
      </c>
      <c r="P7531">
        <v>0</v>
      </c>
      <c r="Q7531">
        <v>0</v>
      </c>
      <c r="R7531">
        <v>0</v>
      </c>
      <c r="S7531" t="s">
        <v>2313</v>
      </c>
      <c r="T7531">
        <v>6</v>
      </c>
    </row>
    <row r="7532" spans="1:20">
      <c r="A7532">
        <v>7531</v>
      </c>
      <c r="B7532">
        <v>816</v>
      </c>
      <c r="C7532">
        <v>816</v>
      </c>
      <c r="D7532">
        <v>1962</v>
      </c>
      <c r="E7532" t="s">
        <v>2866</v>
      </c>
      <c r="F7532" t="s">
        <v>2867</v>
      </c>
      <c r="G7532" t="str">
        <f t="shared" si="117"/>
        <v>Vietnam1962</v>
      </c>
      <c r="H7532" t="s">
        <v>2351</v>
      </c>
      <c r="I7532">
        <v>0</v>
      </c>
      <c r="L7532">
        <v>56</v>
      </c>
      <c r="M7532">
        <v>8</v>
      </c>
      <c r="N7532">
        <v>0</v>
      </c>
      <c r="O7532">
        <v>1</v>
      </c>
      <c r="P7532">
        <v>0</v>
      </c>
      <c r="Q7532">
        <v>0</v>
      </c>
      <c r="R7532">
        <v>0</v>
      </c>
      <c r="S7532" t="s">
        <v>2313</v>
      </c>
      <c r="T7532">
        <v>6</v>
      </c>
    </row>
    <row r="7533" spans="1:20">
      <c r="A7533">
        <v>7532</v>
      </c>
      <c r="B7533">
        <v>816</v>
      </c>
      <c r="C7533">
        <v>816</v>
      </c>
      <c r="D7533">
        <v>1963</v>
      </c>
      <c r="E7533" t="s">
        <v>2866</v>
      </c>
      <c r="F7533" t="s">
        <v>2867</v>
      </c>
      <c r="G7533" t="str">
        <f t="shared" si="117"/>
        <v>Vietnam1963</v>
      </c>
      <c r="H7533" t="s">
        <v>2351</v>
      </c>
      <c r="I7533">
        <v>0</v>
      </c>
      <c r="L7533">
        <v>56</v>
      </c>
      <c r="M7533">
        <v>9</v>
      </c>
      <c r="N7533">
        <v>0</v>
      </c>
      <c r="O7533">
        <v>1</v>
      </c>
      <c r="P7533">
        <v>0</v>
      </c>
      <c r="Q7533">
        <v>0</v>
      </c>
      <c r="R7533">
        <v>0</v>
      </c>
      <c r="S7533" t="s">
        <v>2313</v>
      </c>
      <c r="T7533">
        <v>6</v>
      </c>
    </row>
    <row r="7534" spans="1:20">
      <c r="A7534">
        <v>7533</v>
      </c>
      <c r="B7534">
        <v>816</v>
      </c>
      <c r="C7534">
        <v>816</v>
      </c>
      <c r="D7534">
        <v>1964</v>
      </c>
      <c r="E7534" t="s">
        <v>2866</v>
      </c>
      <c r="F7534" t="s">
        <v>2867</v>
      </c>
      <c r="G7534" t="str">
        <f t="shared" si="117"/>
        <v>Vietnam1964</v>
      </c>
      <c r="H7534" t="s">
        <v>2351</v>
      </c>
      <c r="I7534">
        <v>0</v>
      </c>
      <c r="L7534">
        <v>56</v>
      </c>
      <c r="M7534">
        <v>10</v>
      </c>
      <c r="N7534">
        <v>0</v>
      </c>
      <c r="O7534">
        <v>1</v>
      </c>
      <c r="P7534">
        <v>0</v>
      </c>
      <c r="Q7534">
        <v>0</v>
      </c>
      <c r="R7534">
        <v>0</v>
      </c>
      <c r="S7534" t="s">
        <v>2313</v>
      </c>
      <c r="T7534">
        <v>6</v>
      </c>
    </row>
    <row r="7535" spans="1:20">
      <c r="A7535">
        <v>7534</v>
      </c>
      <c r="B7535">
        <v>816</v>
      </c>
      <c r="C7535">
        <v>816</v>
      </c>
      <c r="D7535">
        <v>1965</v>
      </c>
      <c r="E7535" t="s">
        <v>2866</v>
      </c>
      <c r="F7535" t="s">
        <v>2867</v>
      </c>
      <c r="G7535" t="str">
        <f t="shared" si="117"/>
        <v>Vietnam1965</v>
      </c>
      <c r="H7535" t="s">
        <v>2351</v>
      </c>
      <c r="I7535">
        <v>0</v>
      </c>
      <c r="L7535">
        <v>56</v>
      </c>
      <c r="M7535">
        <v>11</v>
      </c>
      <c r="N7535">
        <v>0</v>
      </c>
      <c r="O7535">
        <v>1</v>
      </c>
      <c r="P7535">
        <v>0</v>
      </c>
      <c r="Q7535">
        <v>0</v>
      </c>
      <c r="R7535">
        <v>0</v>
      </c>
      <c r="S7535" t="s">
        <v>2313</v>
      </c>
      <c r="T7535">
        <v>6</v>
      </c>
    </row>
    <row r="7536" spans="1:20">
      <c r="A7536">
        <v>7535</v>
      </c>
      <c r="B7536">
        <v>816</v>
      </c>
      <c r="C7536">
        <v>816</v>
      </c>
      <c r="D7536">
        <v>1966</v>
      </c>
      <c r="E7536" t="s">
        <v>2866</v>
      </c>
      <c r="F7536" t="s">
        <v>2867</v>
      </c>
      <c r="G7536" t="str">
        <f t="shared" si="117"/>
        <v>Vietnam1966</v>
      </c>
      <c r="H7536" t="s">
        <v>2351</v>
      </c>
      <c r="I7536">
        <v>0</v>
      </c>
      <c r="L7536">
        <v>56</v>
      </c>
      <c r="M7536">
        <v>12</v>
      </c>
      <c r="N7536">
        <v>0</v>
      </c>
      <c r="O7536">
        <v>1</v>
      </c>
      <c r="P7536">
        <v>0</v>
      </c>
      <c r="Q7536">
        <v>0</v>
      </c>
      <c r="R7536">
        <v>0</v>
      </c>
      <c r="S7536" t="s">
        <v>2313</v>
      </c>
      <c r="T7536">
        <v>6</v>
      </c>
    </row>
    <row r="7537" spans="1:20">
      <c r="A7537">
        <v>7536</v>
      </c>
      <c r="B7537">
        <v>816</v>
      </c>
      <c r="C7537">
        <v>816</v>
      </c>
      <c r="D7537">
        <v>1967</v>
      </c>
      <c r="E7537" t="s">
        <v>2866</v>
      </c>
      <c r="F7537" t="s">
        <v>2867</v>
      </c>
      <c r="G7537" t="str">
        <f t="shared" si="117"/>
        <v>Vietnam1967</v>
      </c>
      <c r="H7537" t="s">
        <v>2351</v>
      </c>
      <c r="I7537">
        <v>0</v>
      </c>
      <c r="L7537">
        <v>56</v>
      </c>
      <c r="M7537">
        <v>13</v>
      </c>
      <c r="N7537">
        <v>0</v>
      </c>
      <c r="O7537">
        <v>1</v>
      </c>
      <c r="P7537">
        <v>0</v>
      </c>
      <c r="Q7537">
        <v>0</v>
      </c>
      <c r="R7537">
        <v>0</v>
      </c>
      <c r="S7537" t="s">
        <v>2313</v>
      </c>
      <c r="T7537">
        <v>6</v>
      </c>
    </row>
    <row r="7538" spans="1:20">
      <c r="A7538">
        <v>7537</v>
      </c>
      <c r="B7538">
        <v>816</v>
      </c>
      <c r="C7538">
        <v>816</v>
      </c>
      <c r="D7538">
        <v>1968</v>
      </c>
      <c r="E7538" t="s">
        <v>2866</v>
      </c>
      <c r="F7538" t="s">
        <v>2867</v>
      </c>
      <c r="G7538" t="str">
        <f t="shared" si="117"/>
        <v>Vietnam1968</v>
      </c>
      <c r="H7538" t="s">
        <v>2351</v>
      </c>
      <c r="I7538">
        <v>0</v>
      </c>
      <c r="L7538">
        <v>56</v>
      </c>
      <c r="M7538">
        <v>14</v>
      </c>
      <c r="N7538">
        <v>0</v>
      </c>
      <c r="O7538">
        <v>1</v>
      </c>
      <c r="P7538">
        <v>0</v>
      </c>
      <c r="Q7538">
        <v>0</v>
      </c>
      <c r="R7538">
        <v>0</v>
      </c>
      <c r="S7538" t="s">
        <v>2313</v>
      </c>
      <c r="T7538">
        <v>6</v>
      </c>
    </row>
    <row r="7539" spans="1:20">
      <c r="A7539">
        <v>7538</v>
      </c>
      <c r="B7539">
        <v>816</v>
      </c>
      <c r="C7539">
        <v>816</v>
      </c>
      <c r="D7539">
        <v>1969</v>
      </c>
      <c r="E7539" t="s">
        <v>2866</v>
      </c>
      <c r="F7539" t="s">
        <v>2867</v>
      </c>
      <c r="G7539" t="str">
        <f t="shared" si="117"/>
        <v>Vietnam1969</v>
      </c>
      <c r="H7539" t="s">
        <v>2351</v>
      </c>
      <c r="I7539">
        <v>0</v>
      </c>
      <c r="L7539">
        <v>56</v>
      </c>
      <c r="M7539">
        <v>15</v>
      </c>
      <c r="N7539">
        <v>0</v>
      </c>
      <c r="O7539">
        <v>1</v>
      </c>
      <c r="P7539">
        <v>0</v>
      </c>
      <c r="Q7539">
        <v>0</v>
      </c>
      <c r="R7539">
        <v>0</v>
      </c>
      <c r="S7539" t="s">
        <v>2313</v>
      </c>
      <c r="T7539">
        <v>6</v>
      </c>
    </row>
    <row r="7540" spans="1:20">
      <c r="A7540">
        <v>7539</v>
      </c>
      <c r="B7540">
        <v>816</v>
      </c>
      <c r="C7540">
        <v>816</v>
      </c>
      <c r="D7540">
        <v>1970</v>
      </c>
      <c r="E7540" t="s">
        <v>2866</v>
      </c>
      <c r="F7540" t="s">
        <v>2867</v>
      </c>
      <c r="G7540" t="str">
        <f t="shared" si="117"/>
        <v>Vietnam1970</v>
      </c>
      <c r="H7540" t="s">
        <v>2351</v>
      </c>
      <c r="I7540">
        <v>0</v>
      </c>
      <c r="L7540">
        <v>56</v>
      </c>
      <c r="M7540">
        <v>16</v>
      </c>
      <c r="N7540">
        <v>0</v>
      </c>
      <c r="O7540">
        <v>1</v>
      </c>
      <c r="P7540">
        <v>0</v>
      </c>
      <c r="Q7540">
        <v>0</v>
      </c>
      <c r="R7540">
        <v>0</v>
      </c>
      <c r="S7540" t="s">
        <v>2313</v>
      </c>
      <c r="T7540">
        <v>6</v>
      </c>
    </row>
    <row r="7541" spans="1:20">
      <c r="A7541">
        <v>7540</v>
      </c>
      <c r="B7541">
        <v>816</v>
      </c>
      <c r="C7541">
        <v>816</v>
      </c>
      <c r="D7541">
        <v>1971</v>
      </c>
      <c r="E7541" t="s">
        <v>2866</v>
      </c>
      <c r="F7541" t="s">
        <v>2867</v>
      </c>
      <c r="G7541" t="str">
        <f t="shared" si="117"/>
        <v>Vietnam1971</v>
      </c>
      <c r="H7541" t="s">
        <v>2351</v>
      </c>
      <c r="I7541">
        <v>0</v>
      </c>
      <c r="L7541">
        <v>56</v>
      </c>
      <c r="M7541">
        <v>17</v>
      </c>
      <c r="N7541">
        <v>0</v>
      </c>
      <c r="O7541">
        <v>1</v>
      </c>
      <c r="P7541">
        <v>0</v>
      </c>
      <c r="Q7541">
        <v>0</v>
      </c>
      <c r="R7541">
        <v>0</v>
      </c>
      <c r="S7541" t="s">
        <v>2313</v>
      </c>
      <c r="T7541">
        <v>6</v>
      </c>
    </row>
    <row r="7542" spans="1:20">
      <c r="A7542">
        <v>7541</v>
      </c>
      <c r="B7542">
        <v>816</v>
      </c>
      <c r="C7542">
        <v>816</v>
      </c>
      <c r="D7542">
        <v>1972</v>
      </c>
      <c r="E7542" t="s">
        <v>2866</v>
      </c>
      <c r="F7542" t="s">
        <v>2867</v>
      </c>
      <c r="G7542" t="str">
        <f t="shared" si="117"/>
        <v>Vietnam1972</v>
      </c>
      <c r="H7542" t="s">
        <v>2351</v>
      </c>
      <c r="I7542">
        <v>0</v>
      </c>
      <c r="L7542">
        <v>56</v>
      </c>
      <c r="M7542">
        <v>18</v>
      </c>
      <c r="N7542">
        <v>0</v>
      </c>
      <c r="O7542">
        <v>1</v>
      </c>
      <c r="P7542">
        <v>0</v>
      </c>
      <c r="Q7542">
        <v>0</v>
      </c>
      <c r="R7542">
        <v>0</v>
      </c>
      <c r="S7542" t="s">
        <v>2313</v>
      </c>
      <c r="T7542">
        <v>6</v>
      </c>
    </row>
    <row r="7543" spans="1:20">
      <c r="A7543">
        <v>7542</v>
      </c>
      <c r="B7543">
        <v>816</v>
      </c>
      <c r="C7543">
        <v>816</v>
      </c>
      <c r="D7543">
        <v>1973</v>
      </c>
      <c r="E7543" t="s">
        <v>2866</v>
      </c>
      <c r="F7543" t="s">
        <v>2867</v>
      </c>
      <c r="G7543" t="str">
        <f t="shared" si="117"/>
        <v>Vietnam1973</v>
      </c>
      <c r="H7543" t="s">
        <v>2351</v>
      </c>
      <c r="I7543">
        <v>0</v>
      </c>
      <c r="L7543">
        <v>56</v>
      </c>
      <c r="M7543">
        <v>19</v>
      </c>
      <c r="N7543">
        <v>0</v>
      </c>
      <c r="O7543">
        <v>1</v>
      </c>
      <c r="P7543">
        <v>0</v>
      </c>
      <c r="Q7543">
        <v>0</v>
      </c>
      <c r="R7543">
        <v>0</v>
      </c>
      <c r="S7543" t="s">
        <v>2313</v>
      </c>
      <c r="T7543">
        <v>6</v>
      </c>
    </row>
    <row r="7544" spans="1:20">
      <c r="A7544">
        <v>7543</v>
      </c>
      <c r="B7544">
        <v>816</v>
      </c>
      <c r="C7544">
        <v>816</v>
      </c>
      <c r="D7544">
        <v>1974</v>
      </c>
      <c r="E7544" t="s">
        <v>2866</v>
      </c>
      <c r="F7544" t="s">
        <v>2867</v>
      </c>
      <c r="G7544" t="str">
        <f t="shared" si="117"/>
        <v>Vietnam1974</v>
      </c>
      <c r="H7544" t="s">
        <v>2351</v>
      </c>
      <c r="I7544">
        <v>0</v>
      </c>
      <c r="L7544">
        <v>56</v>
      </c>
      <c r="M7544">
        <v>20</v>
      </c>
      <c r="N7544">
        <v>0</v>
      </c>
      <c r="O7544">
        <v>1</v>
      </c>
      <c r="P7544">
        <v>0</v>
      </c>
      <c r="Q7544">
        <v>0</v>
      </c>
      <c r="R7544">
        <v>0</v>
      </c>
      <c r="S7544" t="s">
        <v>2313</v>
      </c>
      <c r="T7544">
        <v>6</v>
      </c>
    </row>
    <row r="7545" spans="1:20">
      <c r="A7545">
        <v>7544</v>
      </c>
      <c r="B7545">
        <v>816</v>
      </c>
      <c r="C7545">
        <v>816</v>
      </c>
      <c r="D7545">
        <v>1975</v>
      </c>
      <c r="E7545" t="s">
        <v>2866</v>
      </c>
      <c r="F7545" t="s">
        <v>2867</v>
      </c>
      <c r="G7545" t="str">
        <f t="shared" si="117"/>
        <v>Vietnam1975</v>
      </c>
      <c r="H7545" t="s">
        <v>2351</v>
      </c>
      <c r="I7545">
        <v>0</v>
      </c>
      <c r="L7545">
        <v>56</v>
      </c>
      <c r="M7545">
        <v>21</v>
      </c>
      <c r="N7545">
        <v>0</v>
      </c>
      <c r="O7545">
        <v>1</v>
      </c>
      <c r="P7545">
        <v>0</v>
      </c>
      <c r="Q7545">
        <v>0</v>
      </c>
      <c r="R7545">
        <v>0</v>
      </c>
      <c r="S7545" t="s">
        <v>2313</v>
      </c>
      <c r="T7545">
        <v>6</v>
      </c>
    </row>
    <row r="7546" spans="1:20">
      <c r="A7546">
        <v>7545</v>
      </c>
      <c r="B7546">
        <v>816</v>
      </c>
      <c r="C7546">
        <v>816</v>
      </c>
      <c r="D7546">
        <v>1976</v>
      </c>
      <c r="E7546" t="s">
        <v>2866</v>
      </c>
      <c r="F7546" t="s">
        <v>2867</v>
      </c>
      <c r="G7546" t="str">
        <f t="shared" si="117"/>
        <v>Vietnam1976</v>
      </c>
      <c r="H7546" t="s">
        <v>2351</v>
      </c>
      <c r="I7546">
        <v>0</v>
      </c>
      <c r="L7546">
        <v>56</v>
      </c>
      <c r="M7546">
        <v>22</v>
      </c>
      <c r="N7546">
        <v>0</v>
      </c>
      <c r="O7546">
        <v>1</v>
      </c>
      <c r="P7546">
        <v>0</v>
      </c>
      <c r="Q7546">
        <v>0</v>
      </c>
      <c r="R7546">
        <v>0</v>
      </c>
      <c r="S7546" t="s">
        <v>2313</v>
      </c>
      <c r="T7546">
        <v>0</v>
      </c>
    </row>
    <row r="7547" spans="1:20">
      <c r="A7547">
        <v>7546</v>
      </c>
      <c r="B7547">
        <v>816</v>
      </c>
      <c r="C7547">
        <v>816</v>
      </c>
      <c r="D7547">
        <v>1977</v>
      </c>
      <c r="E7547" t="s">
        <v>2866</v>
      </c>
      <c r="F7547" t="s">
        <v>2867</v>
      </c>
      <c r="G7547" t="str">
        <f t="shared" si="117"/>
        <v>Vietnam1977</v>
      </c>
      <c r="H7547" t="s">
        <v>2351</v>
      </c>
      <c r="I7547">
        <v>0</v>
      </c>
      <c r="L7547">
        <v>56</v>
      </c>
      <c r="M7547">
        <v>23</v>
      </c>
      <c r="N7547">
        <v>0</v>
      </c>
      <c r="O7547">
        <v>1</v>
      </c>
      <c r="P7547">
        <v>0</v>
      </c>
      <c r="Q7547">
        <v>0</v>
      </c>
      <c r="R7547">
        <v>0</v>
      </c>
      <c r="S7547" t="s">
        <v>2313</v>
      </c>
      <c r="T7547">
        <v>0</v>
      </c>
    </row>
    <row r="7548" spans="1:20">
      <c r="A7548">
        <v>7547</v>
      </c>
      <c r="B7548">
        <v>816</v>
      </c>
      <c r="C7548">
        <v>816</v>
      </c>
      <c r="D7548">
        <v>1978</v>
      </c>
      <c r="E7548" t="s">
        <v>2866</v>
      </c>
      <c r="F7548" t="s">
        <v>2867</v>
      </c>
      <c r="G7548" t="str">
        <f t="shared" si="117"/>
        <v>Vietnam1978</v>
      </c>
      <c r="H7548" t="s">
        <v>2351</v>
      </c>
      <c r="I7548">
        <v>0</v>
      </c>
      <c r="L7548">
        <v>56</v>
      </c>
      <c r="M7548">
        <v>24</v>
      </c>
      <c r="N7548">
        <v>0</v>
      </c>
      <c r="O7548">
        <v>1</v>
      </c>
      <c r="P7548">
        <v>0</v>
      </c>
      <c r="Q7548">
        <v>0</v>
      </c>
      <c r="R7548">
        <v>0</v>
      </c>
      <c r="S7548" t="s">
        <v>2313</v>
      </c>
      <c r="T7548">
        <v>0</v>
      </c>
    </row>
    <row r="7549" spans="1:20">
      <c r="A7549">
        <v>7548</v>
      </c>
      <c r="B7549">
        <v>816</v>
      </c>
      <c r="C7549">
        <v>816</v>
      </c>
      <c r="D7549">
        <v>1979</v>
      </c>
      <c r="E7549" t="s">
        <v>2866</v>
      </c>
      <c r="F7549" t="s">
        <v>2867</v>
      </c>
      <c r="G7549" t="str">
        <f t="shared" si="117"/>
        <v>Vietnam1979</v>
      </c>
      <c r="H7549" t="s">
        <v>2351</v>
      </c>
      <c r="I7549">
        <v>0</v>
      </c>
      <c r="L7549">
        <v>56</v>
      </c>
      <c r="M7549">
        <v>25</v>
      </c>
      <c r="N7549">
        <v>0</v>
      </c>
      <c r="O7549">
        <v>1</v>
      </c>
      <c r="P7549">
        <v>0</v>
      </c>
      <c r="Q7549">
        <v>0</v>
      </c>
      <c r="R7549">
        <v>0</v>
      </c>
      <c r="S7549" t="s">
        <v>2313</v>
      </c>
      <c r="T7549">
        <v>0</v>
      </c>
    </row>
    <row r="7550" spans="1:20">
      <c r="A7550">
        <v>7549</v>
      </c>
      <c r="B7550">
        <v>816</v>
      </c>
      <c r="C7550">
        <v>816</v>
      </c>
      <c r="D7550">
        <v>1980</v>
      </c>
      <c r="E7550" t="s">
        <v>2866</v>
      </c>
      <c r="F7550" t="s">
        <v>2867</v>
      </c>
      <c r="G7550" t="str">
        <f t="shared" si="117"/>
        <v>Vietnam1980</v>
      </c>
      <c r="H7550" t="s">
        <v>2351</v>
      </c>
      <c r="I7550">
        <v>0</v>
      </c>
      <c r="L7550">
        <v>56</v>
      </c>
      <c r="M7550">
        <v>26</v>
      </c>
      <c r="N7550">
        <v>0</v>
      </c>
      <c r="O7550">
        <v>1</v>
      </c>
      <c r="P7550">
        <v>0</v>
      </c>
      <c r="Q7550">
        <v>0</v>
      </c>
      <c r="R7550">
        <v>0</v>
      </c>
      <c r="S7550" t="s">
        <v>2313</v>
      </c>
      <c r="T7550">
        <v>0</v>
      </c>
    </row>
    <row r="7551" spans="1:20">
      <c r="A7551">
        <v>7550</v>
      </c>
      <c r="B7551">
        <v>816</v>
      </c>
      <c r="C7551">
        <v>816</v>
      </c>
      <c r="D7551">
        <v>1981</v>
      </c>
      <c r="E7551" t="s">
        <v>2866</v>
      </c>
      <c r="F7551" t="s">
        <v>2867</v>
      </c>
      <c r="G7551" t="str">
        <f t="shared" si="117"/>
        <v>Vietnam1981</v>
      </c>
      <c r="H7551" t="s">
        <v>2351</v>
      </c>
      <c r="I7551">
        <v>0</v>
      </c>
      <c r="L7551">
        <v>56</v>
      </c>
      <c r="M7551">
        <v>27</v>
      </c>
      <c r="N7551">
        <v>0</v>
      </c>
      <c r="O7551">
        <v>1</v>
      </c>
      <c r="P7551">
        <v>0</v>
      </c>
      <c r="Q7551">
        <v>0</v>
      </c>
      <c r="R7551">
        <v>0</v>
      </c>
      <c r="S7551" t="s">
        <v>2313</v>
      </c>
      <c r="T7551">
        <v>0</v>
      </c>
    </row>
    <row r="7552" spans="1:20">
      <c r="A7552">
        <v>7551</v>
      </c>
      <c r="B7552">
        <v>816</v>
      </c>
      <c r="C7552">
        <v>816</v>
      </c>
      <c r="D7552">
        <v>1982</v>
      </c>
      <c r="E7552" t="s">
        <v>2866</v>
      </c>
      <c r="F7552" t="s">
        <v>2867</v>
      </c>
      <c r="G7552" t="str">
        <f t="shared" si="117"/>
        <v>Vietnam1982</v>
      </c>
      <c r="H7552" t="s">
        <v>2351</v>
      </c>
      <c r="I7552">
        <v>0</v>
      </c>
      <c r="L7552">
        <v>56</v>
      </c>
      <c r="M7552">
        <v>28</v>
      </c>
      <c r="N7552">
        <v>0</v>
      </c>
      <c r="O7552">
        <v>1</v>
      </c>
      <c r="P7552">
        <v>0</v>
      </c>
      <c r="Q7552">
        <v>0</v>
      </c>
      <c r="R7552">
        <v>0</v>
      </c>
      <c r="S7552" t="s">
        <v>2313</v>
      </c>
      <c r="T7552">
        <v>0</v>
      </c>
    </row>
    <row r="7553" spans="1:20">
      <c r="A7553">
        <v>7552</v>
      </c>
      <c r="B7553">
        <v>816</v>
      </c>
      <c r="C7553">
        <v>816</v>
      </c>
      <c r="D7553">
        <v>1983</v>
      </c>
      <c r="E7553" t="s">
        <v>2866</v>
      </c>
      <c r="F7553" t="s">
        <v>2867</v>
      </c>
      <c r="G7553" t="str">
        <f t="shared" si="117"/>
        <v>Vietnam1983</v>
      </c>
      <c r="H7553" t="s">
        <v>2351</v>
      </c>
      <c r="I7553">
        <v>0</v>
      </c>
      <c r="L7553">
        <v>56</v>
      </c>
      <c r="M7553">
        <v>29</v>
      </c>
      <c r="N7553">
        <v>0</v>
      </c>
      <c r="O7553">
        <v>1</v>
      </c>
      <c r="P7553">
        <v>0</v>
      </c>
      <c r="Q7553">
        <v>0</v>
      </c>
      <c r="R7553">
        <v>0</v>
      </c>
      <c r="S7553" t="s">
        <v>2313</v>
      </c>
      <c r="T7553">
        <v>0</v>
      </c>
    </row>
    <row r="7554" spans="1:20">
      <c r="A7554">
        <v>7553</v>
      </c>
      <c r="B7554">
        <v>816</v>
      </c>
      <c r="C7554">
        <v>816</v>
      </c>
      <c r="D7554">
        <v>1984</v>
      </c>
      <c r="E7554" t="s">
        <v>2866</v>
      </c>
      <c r="F7554" t="s">
        <v>2867</v>
      </c>
      <c r="G7554" t="str">
        <f t="shared" si="117"/>
        <v>Vietnam1984</v>
      </c>
      <c r="H7554" t="s">
        <v>2351</v>
      </c>
      <c r="I7554">
        <v>0</v>
      </c>
      <c r="L7554">
        <v>56</v>
      </c>
      <c r="M7554">
        <v>30</v>
      </c>
      <c r="N7554">
        <v>0</v>
      </c>
      <c r="O7554">
        <v>1</v>
      </c>
      <c r="P7554">
        <v>0</v>
      </c>
      <c r="Q7554">
        <v>0</v>
      </c>
      <c r="R7554">
        <v>0</v>
      </c>
      <c r="S7554" t="s">
        <v>2313</v>
      </c>
      <c r="T7554">
        <v>0</v>
      </c>
    </row>
    <row r="7555" spans="1:20">
      <c r="A7555">
        <v>7554</v>
      </c>
      <c r="B7555">
        <v>816</v>
      </c>
      <c r="C7555">
        <v>816</v>
      </c>
      <c r="D7555">
        <v>1985</v>
      </c>
      <c r="E7555" t="s">
        <v>2866</v>
      </c>
      <c r="F7555" t="s">
        <v>2867</v>
      </c>
      <c r="G7555" t="str">
        <f t="shared" ref="G7555:G7618" si="118">CONCATENATE(F7555,D7555)</f>
        <v>Vietnam1985</v>
      </c>
      <c r="H7555" t="s">
        <v>2351</v>
      </c>
      <c r="I7555">
        <v>0</v>
      </c>
      <c r="L7555">
        <v>56</v>
      </c>
      <c r="M7555">
        <v>31</v>
      </c>
      <c r="N7555">
        <v>0</v>
      </c>
      <c r="O7555">
        <v>1</v>
      </c>
      <c r="P7555">
        <v>0</v>
      </c>
      <c r="Q7555">
        <v>0</v>
      </c>
      <c r="R7555">
        <v>0</v>
      </c>
      <c r="S7555" t="s">
        <v>2313</v>
      </c>
      <c r="T7555">
        <v>0</v>
      </c>
    </row>
    <row r="7556" spans="1:20">
      <c r="A7556">
        <v>7555</v>
      </c>
      <c r="B7556">
        <v>816</v>
      </c>
      <c r="C7556">
        <v>816</v>
      </c>
      <c r="D7556">
        <v>1986</v>
      </c>
      <c r="E7556" t="s">
        <v>2866</v>
      </c>
      <c r="F7556" t="s">
        <v>2867</v>
      </c>
      <c r="G7556" t="str">
        <f t="shared" si="118"/>
        <v>Vietnam1986</v>
      </c>
      <c r="H7556" t="s">
        <v>2351</v>
      </c>
      <c r="I7556">
        <v>0</v>
      </c>
      <c r="L7556">
        <v>56</v>
      </c>
      <c r="M7556">
        <v>32</v>
      </c>
      <c r="N7556">
        <v>0</v>
      </c>
      <c r="O7556">
        <v>1</v>
      </c>
      <c r="P7556">
        <v>0</v>
      </c>
      <c r="Q7556">
        <v>0</v>
      </c>
      <c r="R7556">
        <v>0</v>
      </c>
      <c r="S7556" t="s">
        <v>2313</v>
      </c>
      <c r="T7556">
        <v>0</v>
      </c>
    </row>
    <row r="7557" spans="1:20">
      <c r="A7557">
        <v>7556</v>
      </c>
      <c r="B7557">
        <v>816</v>
      </c>
      <c r="C7557">
        <v>816</v>
      </c>
      <c r="D7557">
        <v>1987</v>
      </c>
      <c r="E7557" t="s">
        <v>2866</v>
      </c>
      <c r="F7557" t="s">
        <v>2867</v>
      </c>
      <c r="G7557" t="str">
        <f t="shared" si="118"/>
        <v>Vietnam1987</v>
      </c>
      <c r="H7557" t="s">
        <v>2351</v>
      </c>
      <c r="I7557">
        <v>0</v>
      </c>
      <c r="L7557">
        <v>56</v>
      </c>
      <c r="M7557">
        <v>33</v>
      </c>
      <c r="N7557">
        <v>0</v>
      </c>
      <c r="O7557">
        <v>1</v>
      </c>
      <c r="P7557">
        <v>0</v>
      </c>
      <c r="Q7557">
        <v>0</v>
      </c>
      <c r="R7557">
        <v>0</v>
      </c>
      <c r="S7557" t="s">
        <v>2313</v>
      </c>
      <c r="T7557">
        <v>0</v>
      </c>
    </row>
    <row r="7558" spans="1:20">
      <c r="A7558">
        <v>7557</v>
      </c>
      <c r="B7558">
        <v>816</v>
      </c>
      <c r="C7558">
        <v>816</v>
      </c>
      <c r="D7558">
        <v>1988</v>
      </c>
      <c r="E7558" t="s">
        <v>2866</v>
      </c>
      <c r="F7558" t="s">
        <v>2867</v>
      </c>
      <c r="G7558" t="str">
        <f t="shared" si="118"/>
        <v>Vietnam1988</v>
      </c>
      <c r="H7558" t="s">
        <v>2351</v>
      </c>
      <c r="I7558">
        <v>0</v>
      </c>
      <c r="L7558">
        <v>56</v>
      </c>
      <c r="M7558">
        <v>34</v>
      </c>
      <c r="N7558">
        <v>0</v>
      </c>
      <c r="O7558">
        <v>1</v>
      </c>
      <c r="P7558">
        <v>0</v>
      </c>
      <c r="Q7558">
        <v>0</v>
      </c>
      <c r="R7558">
        <v>0</v>
      </c>
      <c r="S7558" t="s">
        <v>2313</v>
      </c>
      <c r="T7558">
        <v>0</v>
      </c>
    </row>
    <row r="7559" spans="1:20">
      <c r="A7559">
        <v>7558</v>
      </c>
      <c r="B7559">
        <v>816</v>
      </c>
      <c r="C7559">
        <v>816</v>
      </c>
      <c r="D7559">
        <v>1989</v>
      </c>
      <c r="E7559" t="s">
        <v>2866</v>
      </c>
      <c r="F7559" t="s">
        <v>2867</v>
      </c>
      <c r="G7559" t="str">
        <f t="shared" si="118"/>
        <v>Vietnam1989</v>
      </c>
      <c r="H7559" t="s">
        <v>2351</v>
      </c>
      <c r="I7559">
        <v>0</v>
      </c>
      <c r="L7559">
        <v>56</v>
      </c>
      <c r="M7559">
        <v>35</v>
      </c>
      <c r="N7559">
        <v>0</v>
      </c>
      <c r="O7559">
        <v>1</v>
      </c>
      <c r="P7559">
        <v>0</v>
      </c>
      <c r="Q7559">
        <v>0</v>
      </c>
      <c r="R7559">
        <v>0</v>
      </c>
      <c r="S7559" t="s">
        <v>2313</v>
      </c>
      <c r="T7559">
        <v>0</v>
      </c>
    </row>
    <row r="7560" spans="1:20">
      <c r="A7560">
        <v>7559</v>
      </c>
      <c r="B7560">
        <v>816</v>
      </c>
      <c r="C7560">
        <v>816</v>
      </c>
      <c r="D7560">
        <v>1990</v>
      </c>
      <c r="E7560" t="s">
        <v>2866</v>
      </c>
      <c r="F7560" t="s">
        <v>2867</v>
      </c>
      <c r="G7560" t="str">
        <f t="shared" si="118"/>
        <v>Vietnam1990</v>
      </c>
      <c r="H7560" t="s">
        <v>2351</v>
      </c>
      <c r="I7560">
        <v>0</v>
      </c>
      <c r="L7560">
        <v>56</v>
      </c>
      <c r="M7560">
        <v>36</v>
      </c>
      <c r="N7560">
        <v>0</v>
      </c>
      <c r="O7560">
        <v>1</v>
      </c>
      <c r="P7560">
        <v>0</v>
      </c>
      <c r="Q7560">
        <v>0</v>
      </c>
      <c r="R7560">
        <v>0</v>
      </c>
      <c r="S7560" t="s">
        <v>2313</v>
      </c>
      <c r="T7560">
        <v>0</v>
      </c>
    </row>
    <row r="7561" spans="1:20">
      <c r="A7561">
        <v>7560</v>
      </c>
      <c r="B7561">
        <v>816</v>
      </c>
      <c r="C7561">
        <v>816</v>
      </c>
      <c r="D7561">
        <v>1991</v>
      </c>
      <c r="E7561" t="s">
        <v>2866</v>
      </c>
      <c r="F7561" t="s">
        <v>2867</v>
      </c>
      <c r="G7561" t="str">
        <f t="shared" si="118"/>
        <v>Vietnam1991</v>
      </c>
      <c r="H7561" t="s">
        <v>2351</v>
      </c>
      <c r="I7561">
        <v>0</v>
      </c>
      <c r="L7561">
        <v>56</v>
      </c>
      <c r="M7561">
        <v>37</v>
      </c>
      <c r="N7561">
        <v>0</v>
      </c>
      <c r="O7561">
        <v>1</v>
      </c>
      <c r="P7561">
        <v>0</v>
      </c>
      <c r="Q7561">
        <v>0</v>
      </c>
      <c r="R7561">
        <v>0</v>
      </c>
      <c r="S7561" t="s">
        <v>2313</v>
      </c>
      <c r="T7561">
        <v>0</v>
      </c>
    </row>
    <row r="7562" spans="1:20">
      <c r="A7562">
        <v>7561</v>
      </c>
      <c r="B7562">
        <v>816</v>
      </c>
      <c r="C7562">
        <v>816</v>
      </c>
      <c r="D7562">
        <v>1992</v>
      </c>
      <c r="E7562" t="s">
        <v>2866</v>
      </c>
      <c r="F7562" t="s">
        <v>2867</v>
      </c>
      <c r="G7562" t="str">
        <f t="shared" si="118"/>
        <v>Vietnam1992</v>
      </c>
      <c r="H7562" t="s">
        <v>2351</v>
      </c>
      <c r="I7562">
        <v>0</v>
      </c>
      <c r="L7562">
        <v>56</v>
      </c>
      <c r="M7562">
        <v>38</v>
      </c>
      <c r="N7562">
        <v>0</v>
      </c>
      <c r="O7562">
        <v>1</v>
      </c>
      <c r="P7562">
        <v>0</v>
      </c>
      <c r="Q7562">
        <v>0</v>
      </c>
      <c r="R7562">
        <v>0</v>
      </c>
      <c r="S7562" t="s">
        <v>2313</v>
      </c>
      <c r="T7562">
        <v>0</v>
      </c>
    </row>
    <row r="7563" spans="1:20">
      <c r="A7563">
        <v>7562</v>
      </c>
      <c r="B7563">
        <v>816</v>
      </c>
      <c r="C7563">
        <v>816</v>
      </c>
      <c r="D7563">
        <v>1993</v>
      </c>
      <c r="E7563" t="s">
        <v>2866</v>
      </c>
      <c r="F7563" t="s">
        <v>2867</v>
      </c>
      <c r="G7563" t="str">
        <f t="shared" si="118"/>
        <v>Vietnam1993</v>
      </c>
      <c r="H7563" t="s">
        <v>2351</v>
      </c>
      <c r="I7563">
        <v>0</v>
      </c>
      <c r="L7563">
        <v>56</v>
      </c>
      <c r="M7563">
        <v>39</v>
      </c>
      <c r="N7563">
        <v>0</v>
      </c>
      <c r="O7563">
        <v>1</v>
      </c>
      <c r="P7563">
        <v>0</v>
      </c>
      <c r="Q7563">
        <v>0</v>
      </c>
      <c r="R7563">
        <v>0</v>
      </c>
      <c r="S7563" t="s">
        <v>2313</v>
      </c>
      <c r="T7563">
        <v>0</v>
      </c>
    </row>
    <row r="7564" spans="1:20">
      <c r="A7564">
        <v>7563</v>
      </c>
      <c r="B7564">
        <v>816</v>
      </c>
      <c r="C7564">
        <v>816</v>
      </c>
      <c r="D7564">
        <v>1994</v>
      </c>
      <c r="E7564" t="s">
        <v>2866</v>
      </c>
      <c r="F7564" t="s">
        <v>2867</v>
      </c>
      <c r="G7564" t="str">
        <f t="shared" si="118"/>
        <v>Vietnam1994</v>
      </c>
      <c r="H7564" t="s">
        <v>2351</v>
      </c>
      <c r="I7564">
        <v>0</v>
      </c>
      <c r="L7564">
        <v>56</v>
      </c>
      <c r="M7564">
        <v>40</v>
      </c>
      <c r="N7564">
        <v>0</v>
      </c>
      <c r="O7564">
        <v>1</v>
      </c>
      <c r="P7564">
        <v>0</v>
      </c>
      <c r="Q7564">
        <v>0</v>
      </c>
      <c r="R7564">
        <v>0</v>
      </c>
      <c r="S7564" t="s">
        <v>2313</v>
      </c>
      <c r="T7564">
        <v>0</v>
      </c>
    </row>
    <row r="7565" spans="1:20">
      <c r="A7565">
        <v>7564</v>
      </c>
      <c r="B7565">
        <v>816</v>
      </c>
      <c r="C7565">
        <v>816</v>
      </c>
      <c r="D7565">
        <v>1995</v>
      </c>
      <c r="E7565" t="s">
        <v>2866</v>
      </c>
      <c r="F7565" t="s">
        <v>2867</v>
      </c>
      <c r="G7565" t="str">
        <f t="shared" si="118"/>
        <v>Vietnam1995</v>
      </c>
      <c r="H7565" t="s">
        <v>2351</v>
      </c>
      <c r="I7565">
        <v>0</v>
      </c>
      <c r="L7565">
        <v>56</v>
      </c>
      <c r="M7565">
        <v>41</v>
      </c>
      <c r="N7565">
        <v>0</v>
      </c>
      <c r="O7565">
        <v>1</v>
      </c>
      <c r="P7565">
        <v>0</v>
      </c>
      <c r="Q7565">
        <v>0</v>
      </c>
      <c r="R7565">
        <v>0</v>
      </c>
      <c r="S7565" t="s">
        <v>2313</v>
      </c>
      <c r="T7565">
        <v>0</v>
      </c>
    </row>
    <row r="7566" spans="1:20">
      <c r="A7566">
        <v>7565</v>
      </c>
      <c r="B7566">
        <v>816</v>
      </c>
      <c r="C7566">
        <v>816</v>
      </c>
      <c r="D7566">
        <v>1996</v>
      </c>
      <c r="E7566" t="s">
        <v>2866</v>
      </c>
      <c r="F7566" t="s">
        <v>2867</v>
      </c>
      <c r="G7566" t="str">
        <f t="shared" si="118"/>
        <v>Vietnam1996</v>
      </c>
      <c r="H7566" t="s">
        <v>2351</v>
      </c>
      <c r="I7566">
        <v>0</v>
      </c>
      <c r="L7566">
        <v>56</v>
      </c>
      <c r="M7566">
        <v>42</v>
      </c>
      <c r="N7566">
        <v>0</v>
      </c>
      <c r="O7566">
        <v>1</v>
      </c>
      <c r="P7566">
        <v>0</v>
      </c>
      <c r="Q7566">
        <v>0</v>
      </c>
      <c r="R7566">
        <v>0</v>
      </c>
      <c r="S7566" t="s">
        <v>2313</v>
      </c>
      <c r="T7566">
        <v>0</v>
      </c>
    </row>
    <row r="7567" spans="1:20">
      <c r="A7567">
        <v>7566</v>
      </c>
      <c r="B7567">
        <v>816</v>
      </c>
      <c r="C7567">
        <v>816</v>
      </c>
      <c r="D7567">
        <v>1997</v>
      </c>
      <c r="E7567" t="s">
        <v>2866</v>
      </c>
      <c r="F7567" t="s">
        <v>2867</v>
      </c>
      <c r="G7567" t="str">
        <f t="shared" si="118"/>
        <v>Vietnam1997</v>
      </c>
      <c r="H7567" t="s">
        <v>2351</v>
      </c>
      <c r="I7567">
        <v>0</v>
      </c>
      <c r="L7567">
        <v>56</v>
      </c>
      <c r="M7567">
        <v>43</v>
      </c>
      <c r="N7567">
        <v>0</v>
      </c>
      <c r="O7567">
        <v>1</v>
      </c>
      <c r="P7567">
        <v>0</v>
      </c>
      <c r="Q7567">
        <v>0</v>
      </c>
      <c r="R7567">
        <v>0</v>
      </c>
      <c r="S7567" t="s">
        <v>2313</v>
      </c>
      <c r="T7567">
        <v>0</v>
      </c>
    </row>
    <row r="7568" spans="1:20">
      <c r="A7568">
        <v>7567</v>
      </c>
      <c r="B7568">
        <v>816</v>
      </c>
      <c r="C7568">
        <v>816</v>
      </c>
      <c r="D7568">
        <v>1998</v>
      </c>
      <c r="E7568" t="s">
        <v>2866</v>
      </c>
      <c r="F7568" t="s">
        <v>2867</v>
      </c>
      <c r="G7568" t="str">
        <f t="shared" si="118"/>
        <v>Vietnam1998</v>
      </c>
      <c r="H7568" t="s">
        <v>2351</v>
      </c>
      <c r="I7568">
        <v>0</v>
      </c>
      <c r="L7568">
        <v>56</v>
      </c>
      <c r="M7568">
        <v>44</v>
      </c>
      <c r="N7568">
        <v>0</v>
      </c>
      <c r="O7568">
        <v>1</v>
      </c>
      <c r="P7568">
        <v>0</v>
      </c>
      <c r="Q7568">
        <v>0</v>
      </c>
      <c r="R7568">
        <v>0</v>
      </c>
      <c r="S7568" t="s">
        <v>2313</v>
      </c>
      <c r="T7568">
        <v>0</v>
      </c>
    </row>
    <row r="7569" spans="1:20">
      <c r="A7569">
        <v>7568</v>
      </c>
      <c r="B7569">
        <v>816</v>
      </c>
      <c r="C7569">
        <v>816</v>
      </c>
      <c r="D7569">
        <v>1999</v>
      </c>
      <c r="E7569" t="s">
        <v>2866</v>
      </c>
      <c r="F7569" t="s">
        <v>2867</v>
      </c>
      <c r="G7569" t="str">
        <f t="shared" si="118"/>
        <v>Vietnam1999</v>
      </c>
      <c r="H7569" t="s">
        <v>2351</v>
      </c>
      <c r="I7569">
        <v>0</v>
      </c>
      <c r="L7569">
        <v>56</v>
      </c>
      <c r="M7569">
        <v>45</v>
      </c>
      <c r="N7569">
        <v>0</v>
      </c>
      <c r="O7569">
        <v>1</v>
      </c>
      <c r="P7569">
        <v>0</v>
      </c>
      <c r="Q7569">
        <v>0</v>
      </c>
      <c r="R7569">
        <v>0</v>
      </c>
      <c r="S7569" t="s">
        <v>2313</v>
      </c>
      <c r="T7569">
        <v>0</v>
      </c>
    </row>
    <row r="7570" spans="1:20">
      <c r="A7570">
        <v>7569</v>
      </c>
      <c r="B7570">
        <v>816</v>
      </c>
      <c r="C7570">
        <v>816</v>
      </c>
      <c r="D7570">
        <v>2000</v>
      </c>
      <c r="E7570" t="s">
        <v>2866</v>
      </c>
      <c r="F7570" t="s">
        <v>2867</v>
      </c>
      <c r="G7570" t="str">
        <f t="shared" si="118"/>
        <v>Vietnam2000</v>
      </c>
      <c r="H7570" t="s">
        <v>2351</v>
      </c>
      <c r="I7570">
        <v>0</v>
      </c>
      <c r="L7570">
        <v>56</v>
      </c>
      <c r="M7570">
        <v>46</v>
      </c>
      <c r="N7570">
        <v>0</v>
      </c>
      <c r="O7570">
        <v>1</v>
      </c>
      <c r="P7570">
        <v>0</v>
      </c>
      <c r="Q7570">
        <v>0</v>
      </c>
      <c r="R7570">
        <v>0</v>
      </c>
      <c r="S7570" t="s">
        <v>2313</v>
      </c>
      <c r="T7570">
        <v>0</v>
      </c>
    </row>
    <row r="7571" spans="1:20">
      <c r="A7571">
        <v>7570</v>
      </c>
      <c r="B7571">
        <v>816</v>
      </c>
      <c r="C7571">
        <v>816</v>
      </c>
      <c r="D7571">
        <v>2001</v>
      </c>
      <c r="E7571" t="s">
        <v>2866</v>
      </c>
      <c r="F7571" t="s">
        <v>2867</v>
      </c>
      <c r="G7571" t="str">
        <f t="shared" si="118"/>
        <v>Vietnam2001</v>
      </c>
      <c r="H7571" t="s">
        <v>2351</v>
      </c>
      <c r="I7571">
        <v>0</v>
      </c>
      <c r="L7571">
        <v>56</v>
      </c>
      <c r="M7571">
        <v>47</v>
      </c>
      <c r="N7571">
        <v>0</v>
      </c>
      <c r="O7571">
        <v>1</v>
      </c>
      <c r="P7571">
        <v>0</v>
      </c>
      <c r="Q7571">
        <v>0</v>
      </c>
      <c r="R7571">
        <v>0</v>
      </c>
      <c r="S7571" t="s">
        <v>2313</v>
      </c>
      <c r="T7571">
        <v>0</v>
      </c>
    </row>
    <row r="7572" spans="1:20">
      <c r="A7572">
        <v>7571</v>
      </c>
      <c r="B7572">
        <v>816</v>
      </c>
      <c r="C7572">
        <v>816</v>
      </c>
      <c r="D7572">
        <v>2002</v>
      </c>
      <c r="E7572" t="s">
        <v>2866</v>
      </c>
      <c r="F7572" t="s">
        <v>2867</v>
      </c>
      <c r="G7572" t="str">
        <f t="shared" si="118"/>
        <v>Vietnam2002</v>
      </c>
      <c r="H7572" t="s">
        <v>2351</v>
      </c>
      <c r="I7572">
        <v>0</v>
      </c>
      <c r="L7572">
        <v>56</v>
      </c>
      <c r="M7572">
        <v>48</v>
      </c>
      <c r="N7572">
        <v>0</v>
      </c>
      <c r="O7572">
        <v>1</v>
      </c>
      <c r="P7572">
        <v>0</v>
      </c>
      <c r="Q7572">
        <v>0</v>
      </c>
      <c r="R7572">
        <v>0</v>
      </c>
      <c r="S7572" t="s">
        <v>2313</v>
      </c>
      <c r="T7572">
        <v>0</v>
      </c>
    </row>
    <row r="7573" spans="1:20">
      <c r="A7573">
        <v>7572</v>
      </c>
      <c r="B7573">
        <v>816</v>
      </c>
      <c r="C7573">
        <v>816</v>
      </c>
      <c r="D7573">
        <v>2003</v>
      </c>
      <c r="E7573" t="s">
        <v>2866</v>
      </c>
      <c r="F7573" t="s">
        <v>2867</v>
      </c>
      <c r="G7573" t="str">
        <f t="shared" si="118"/>
        <v>Vietnam2003</v>
      </c>
      <c r="H7573" t="s">
        <v>2351</v>
      </c>
      <c r="I7573">
        <v>0</v>
      </c>
      <c r="L7573">
        <v>56</v>
      </c>
      <c r="M7573">
        <v>49</v>
      </c>
      <c r="N7573">
        <v>0</v>
      </c>
      <c r="O7573">
        <v>1</v>
      </c>
      <c r="P7573">
        <v>0</v>
      </c>
      <c r="Q7573">
        <v>0</v>
      </c>
      <c r="R7573">
        <v>0</v>
      </c>
      <c r="S7573" t="s">
        <v>2313</v>
      </c>
      <c r="T7573">
        <v>0</v>
      </c>
    </row>
    <row r="7574" spans="1:20">
      <c r="A7574">
        <v>7573</v>
      </c>
      <c r="B7574">
        <v>816</v>
      </c>
      <c r="C7574">
        <v>816</v>
      </c>
      <c r="D7574">
        <v>2004</v>
      </c>
      <c r="E7574" t="s">
        <v>2866</v>
      </c>
      <c r="F7574" t="s">
        <v>2867</v>
      </c>
      <c r="G7574" t="str">
        <f t="shared" si="118"/>
        <v>Vietnam2004</v>
      </c>
      <c r="H7574" t="s">
        <v>2351</v>
      </c>
      <c r="I7574">
        <v>0</v>
      </c>
      <c r="L7574">
        <v>56</v>
      </c>
      <c r="M7574">
        <v>50</v>
      </c>
      <c r="N7574">
        <v>0</v>
      </c>
      <c r="O7574">
        <v>1</v>
      </c>
      <c r="P7574">
        <v>0</v>
      </c>
      <c r="Q7574">
        <v>0</v>
      </c>
      <c r="R7574">
        <v>0</v>
      </c>
      <c r="S7574" t="s">
        <v>2313</v>
      </c>
      <c r="T7574">
        <v>0</v>
      </c>
    </row>
    <row r="7575" spans="1:20">
      <c r="A7575">
        <v>7574</v>
      </c>
      <c r="B7575">
        <v>816</v>
      </c>
      <c r="C7575">
        <v>816</v>
      </c>
      <c r="D7575">
        <v>2005</v>
      </c>
      <c r="E7575" t="s">
        <v>2866</v>
      </c>
      <c r="F7575" t="s">
        <v>2867</v>
      </c>
      <c r="G7575" t="str">
        <f t="shared" si="118"/>
        <v>Vietnam2005</v>
      </c>
      <c r="H7575" t="s">
        <v>2351</v>
      </c>
      <c r="I7575">
        <v>0</v>
      </c>
      <c r="L7575">
        <v>56</v>
      </c>
      <c r="M7575">
        <v>51</v>
      </c>
      <c r="N7575">
        <v>0</v>
      </c>
      <c r="O7575">
        <v>1</v>
      </c>
      <c r="P7575">
        <v>0</v>
      </c>
      <c r="Q7575">
        <v>0</v>
      </c>
      <c r="R7575">
        <v>0</v>
      </c>
      <c r="S7575" t="s">
        <v>2313</v>
      </c>
      <c r="T7575">
        <v>0</v>
      </c>
    </row>
    <row r="7576" spans="1:20">
      <c r="A7576">
        <v>7575</v>
      </c>
      <c r="B7576">
        <v>816</v>
      </c>
      <c r="C7576">
        <v>816</v>
      </c>
      <c r="D7576">
        <v>2006</v>
      </c>
      <c r="E7576" t="s">
        <v>2866</v>
      </c>
      <c r="F7576" t="s">
        <v>2867</v>
      </c>
      <c r="G7576" t="str">
        <f t="shared" si="118"/>
        <v>Vietnam2006</v>
      </c>
      <c r="H7576" t="s">
        <v>2351</v>
      </c>
      <c r="I7576">
        <v>0</v>
      </c>
      <c r="L7576">
        <v>56</v>
      </c>
      <c r="M7576">
        <v>52</v>
      </c>
      <c r="N7576">
        <v>0</v>
      </c>
      <c r="O7576">
        <v>1</v>
      </c>
      <c r="P7576">
        <v>0</v>
      </c>
      <c r="Q7576">
        <v>0</v>
      </c>
      <c r="R7576">
        <v>0</v>
      </c>
      <c r="S7576" t="s">
        <v>2313</v>
      </c>
      <c r="T7576">
        <v>0</v>
      </c>
    </row>
    <row r="7577" spans="1:20">
      <c r="A7577">
        <v>7576</v>
      </c>
      <c r="B7577">
        <v>816</v>
      </c>
      <c r="C7577">
        <v>816</v>
      </c>
      <c r="D7577">
        <v>2007</v>
      </c>
      <c r="E7577" t="s">
        <v>2866</v>
      </c>
      <c r="F7577" t="s">
        <v>2867</v>
      </c>
      <c r="G7577" t="str">
        <f t="shared" si="118"/>
        <v>Vietnam2007</v>
      </c>
      <c r="H7577" t="s">
        <v>2351</v>
      </c>
      <c r="I7577">
        <v>0</v>
      </c>
      <c r="L7577">
        <v>56</v>
      </c>
      <c r="M7577">
        <v>53</v>
      </c>
      <c r="N7577">
        <v>0</v>
      </c>
      <c r="O7577">
        <v>1</v>
      </c>
      <c r="P7577">
        <v>0</v>
      </c>
      <c r="Q7577">
        <v>0</v>
      </c>
      <c r="R7577">
        <v>0</v>
      </c>
      <c r="S7577" t="s">
        <v>2313</v>
      </c>
      <c r="T7577">
        <v>0</v>
      </c>
    </row>
    <row r="7578" spans="1:20">
      <c r="A7578">
        <v>7577</v>
      </c>
      <c r="B7578">
        <v>816</v>
      </c>
      <c r="C7578">
        <v>816</v>
      </c>
      <c r="D7578">
        <v>2008</v>
      </c>
      <c r="E7578" t="s">
        <v>2866</v>
      </c>
      <c r="F7578" t="s">
        <v>2867</v>
      </c>
      <c r="G7578" t="str">
        <f t="shared" si="118"/>
        <v>Vietnam2008</v>
      </c>
      <c r="H7578" t="s">
        <v>2351</v>
      </c>
      <c r="I7578">
        <v>0</v>
      </c>
      <c r="L7578">
        <v>56</v>
      </c>
      <c r="M7578">
        <v>54</v>
      </c>
      <c r="N7578">
        <v>0</v>
      </c>
      <c r="O7578">
        <v>1</v>
      </c>
      <c r="P7578">
        <v>0</v>
      </c>
      <c r="Q7578">
        <v>0</v>
      </c>
      <c r="R7578">
        <v>0</v>
      </c>
      <c r="S7578" t="s">
        <v>2313</v>
      </c>
      <c r="T7578">
        <v>0</v>
      </c>
    </row>
    <row r="7579" spans="1:20">
      <c r="A7579">
        <v>7578</v>
      </c>
      <c r="B7579">
        <v>816</v>
      </c>
      <c r="C7579">
        <v>816</v>
      </c>
      <c r="D7579">
        <v>2009</v>
      </c>
      <c r="E7579" t="s">
        <v>2866</v>
      </c>
      <c r="F7579" t="s">
        <v>2867</v>
      </c>
      <c r="G7579" t="str">
        <f t="shared" si="118"/>
        <v>Vietnam2009</v>
      </c>
      <c r="H7579" t="s">
        <v>2351</v>
      </c>
      <c r="I7579">
        <v>0</v>
      </c>
      <c r="L7579">
        <v>56</v>
      </c>
      <c r="M7579">
        <v>55</v>
      </c>
      <c r="N7579">
        <v>0</v>
      </c>
      <c r="O7579">
        <v>1</v>
      </c>
      <c r="P7579">
        <v>0</v>
      </c>
      <c r="Q7579">
        <v>0</v>
      </c>
      <c r="R7579">
        <v>0</v>
      </c>
      <c r="S7579" t="s">
        <v>2313</v>
      </c>
      <c r="T7579">
        <v>0</v>
      </c>
    </row>
    <row r="7580" spans="1:20">
      <c r="A7580">
        <v>7579</v>
      </c>
      <c r="B7580">
        <v>816</v>
      </c>
      <c r="C7580">
        <v>816</v>
      </c>
      <c r="D7580">
        <v>2010</v>
      </c>
      <c r="E7580" t="s">
        <v>2866</v>
      </c>
      <c r="F7580" t="s">
        <v>2867</v>
      </c>
      <c r="G7580" t="str">
        <f t="shared" si="118"/>
        <v>Vietnam2010</v>
      </c>
      <c r="H7580" t="s">
        <v>2351</v>
      </c>
      <c r="I7580">
        <v>0</v>
      </c>
      <c r="L7580">
        <v>56</v>
      </c>
      <c r="M7580">
        <v>56</v>
      </c>
      <c r="N7580">
        <v>0</v>
      </c>
      <c r="O7580">
        <v>1</v>
      </c>
      <c r="P7580">
        <v>0</v>
      </c>
      <c r="Q7580">
        <v>0</v>
      </c>
      <c r="R7580">
        <v>0</v>
      </c>
      <c r="S7580" t="s">
        <v>2313</v>
      </c>
      <c r="T7580">
        <v>6</v>
      </c>
    </row>
    <row r="7581" spans="1:20">
      <c r="A7581">
        <v>7580</v>
      </c>
      <c r="B7581">
        <v>817</v>
      </c>
      <c r="C7581">
        <v>817</v>
      </c>
      <c r="D7581">
        <v>1955</v>
      </c>
      <c r="E7581" t="s">
        <v>2868</v>
      </c>
      <c r="F7581" t="s">
        <v>2869</v>
      </c>
      <c r="G7581" t="str">
        <f t="shared" si="118"/>
        <v>South Vietnam1955</v>
      </c>
      <c r="H7581" t="s">
        <v>2089</v>
      </c>
      <c r="I7581">
        <v>0</v>
      </c>
      <c r="J7581" t="s">
        <v>2330</v>
      </c>
      <c r="L7581">
        <v>9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1</v>
      </c>
      <c r="S7581" t="s">
        <v>2313</v>
      </c>
      <c r="T7581">
        <v>6</v>
      </c>
    </row>
    <row r="7582" spans="1:20">
      <c r="A7582">
        <v>7581</v>
      </c>
      <c r="B7582">
        <v>817</v>
      </c>
      <c r="C7582">
        <v>817</v>
      </c>
      <c r="D7582">
        <v>1956</v>
      </c>
      <c r="E7582" t="s">
        <v>2868</v>
      </c>
      <c r="F7582" t="s">
        <v>2869</v>
      </c>
      <c r="G7582" t="str">
        <f t="shared" si="118"/>
        <v>South Vietnam1956</v>
      </c>
      <c r="H7582" t="s">
        <v>2089</v>
      </c>
      <c r="I7582">
        <v>0</v>
      </c>
      <c r="J7582" t="s">
        <v>2330</v>
      </c>
      <c r="L7582">
        <v>9</v>
      </c>
      <c r="M7582">
        <v>2</v>
      </c>
      <c r="N7582">
        <v>0</v>
      </c>
      <c r="O7582">
        <v>0</v>
      </c>
      <c r="P7582">
        <v>0</v>
      </c>
      <c r="Q7582">
        <v>0</v>
      </c>
      <c r="R7582">
        <v>1</v>
      </c>
      <c r="S7582" t="s">
        <v>2313</v>
      </c>
      <c r="T7582">
        <v>6</v>
      </c>
    </row>
    <row r="7583" spans="1:20">
      <c r="A7583">
        <v>7582</v>
      </c>
      <c r="B7583">
        <v>817</v>
      </c>
      <c r="C7583">
        <v>817</v>
      </c>
      <c r="D7583">
        <v>1957</v>
      </c>
      <c r="E7583" t="s">
        <v>2868</v>
      </c>
      <c r="F7583" t="s">
        <v>2869</v>
      </c>
      <c r="G7583" t="str">
        <f t="shared" si="118"/>
        <v>South Vietnam1957</v>
      </c>
      <c r="H7583" t="s">
        <v>2089</v>
      </c>
      <c r="I7583">
        <v>0</v>
      </c>
      <c r="J7583" t="s">
        <v>2330</v>
      </c>
      <c r="L7583">
        <v>9</v>
      </c>
      <c r="M7583">
        <v>3</v>
      </c>
      <c r="N7583">
        <v>0</v>
      </c>
      <c r="O7583">
        <v>0</v>
      </c>
      <c r="P7583">
        <v>0</v>
      </c>
      <c r="Q7583">
        <v>0</v>
      </c>
      <c r="R7583">
        <v>1</v>
      </c>
      <c r="S7583" t="s">
        <v>2313</v>
      </c>
      <c r="T7583">
        <v>6</v>
      </c>
    </row>
    <row r="7584" spans="1:20">
      <c r="A7584">
        <v>7583</v>
      </c>
      <c r="B7584">
        <v>817</v>
      </c>
      <c r="C7584">
        <v>817</v>
      </c>
      <c r="D7584">
        <v>1958</v>
      </c>
      <c r="E7584" t="s">
        <v>2868</v>
      </c>
      <c r="F7584" t="s">
        <v>2869</v>
      </c>
      <c r="G7584" t="str">
        <f t="shared" si="118"/>
        <v>South Vietnam1958</v>
      </c>
      <c r="H7584" t="s">
        <v>2089</v>
      </c>
      <c r="I7584">
        <v>0</v>
      </c>
      <c r="J7584" t="s">
        <v>2330</v>
      </c>
      <c r="L7584">
        <v>9</v>
      </c>
      <c r="M7584">
        <v>4</v>
      </c>
      <c r="N7584">
        <v>0</v>
      </c>
      <c r="O7584">
        <v>0</v>
      </c>
      <c r="P7584">
        <v>0</v>
      </c>
      <c r="Q7584">
        <v>0</v>
      </c>
      <c r="R7584">
        <v>1</v>
      </c>
      <c r="S7584" t="s">
        <v>2313</v>
      </c>
      <c r="T7584">
        <v>6</v>
      </c>
    </row>
    <row r="7585" spans="1:20">
      <c r="A7585">
        <v>7584</v>
      </c>
      <c r="B7585">
        <v>817</v>
      </c>
      <c r="C7585">
        <v>817</v>
      </c>
      <c r="D7585">
        <v>1959</v>
      </c>
      <c r="E7585" t="s">
        <v>2868</v>
      </c>
      <c r="F7585" t="s">
        <v>2869</v>
      </c>
      <c r="G7585" t="str">
        <f t="shared" si="118"/>
        <v>South Vietnam1959</v>
      </c>
      <c r="H7585" t="s">
        <v>2089</v>
      </c>
      <c r="I7585">
        <v>0</v>
      </c>
      <c r="J7585" t="s">
        <v>2330</v>
      </c>
      <c r="L7585">
        <v>9</v>
      </c>
      <c r="M7585">
        <v>5</v>
      </c>
      <c r="N7585">
        <v>0</v>
      </c>
      <c r="O7585">
        <v>0</v>
      </c>
      <c r="P7585">
        <v>0</v>
      </c>
      <c r="Q7585">
        <v>0</v>
      </c>
      <c r="R7585">
        <v>1</v>
      </c>
      <c r="S7585" t="s">
        <v>2313</v>
      </c>
      <c r="T7585">
        <v>6</v>
      </c>
    </row>
    <row r="7586" spans="1:20">
      <c r="A7586">
        <v>7585</v>
      </c>
      <c r="B7586">
        <v>817</v>
      </c>
      <c r="C7586">
        <v>817</v>
      </c>
      <c r="D7586">
        <v>1960</v>
      </c>
      <c r="E7586" t="s">
        <v>2868</v>
      </c>
      <c r="F7586" t="s">
        <v>2869</v>
      </c>
      <c r="G7586" t="str">
        <f t="shared" si="118"/>
        <v>South Vietnam1960</v>
      </c>
      <c r="H7586" t="s">
        <v>2089</v>
      </c>
      <c r="I7586">
        <v>0</v>
      </c>
      <c r="J7586" t="s">
        <v>2330</v>
      </c>
      <c r="L7586">
        <v>9</v>
      </c>
      <c r="M7586">
        <v>6</v>
      </c>
      <c r="N7586">
        <v>0</v>
      </c>
      <c r="O7586">
        <v>0</v>
      </c>
      <c r="P7586">
        <v>0</v>
      </c>
      <c r="Q7586">
        <v>0</v>
      </c>
      <c r="R7586">
        <v>1</v>
      </c>
      <c r="S7586" t="s">
        <v>2313</v>
      </c>
      <c r="T7586">
        <v>6</v>
      </c>
    </row>
    <row r="7587" spans="1:20">
      <c r="A7587">
        <v>7586</v>
      </c>
      <c r="B7587">
        <v>817</v>
      </c>
      <c r="C7587">
        <v>817</v>
      </c>
      <c r="D7587">
        <v>1961</v>
      </c>
      <c r="E7587" t="s">
        <v>2868</v>
      </c>
      <c r="F7587" t="s">
        <v>2869</v>
      </c>
      <c r="G7587" t="str">
        <f t="shared" si="118"/>
        <v>South Vietnam1961</v>
      </c>
      <c r="H7587" t="s">
        <v>2089</v>
      </c>
      <c r="I7587">
        <v>0</v>
      </c>
      <c r="J7587" t="s">
        <v>2330</v>
      </c>
      <c r="L7587">
        <v>9</v>
      </c>
      <c r="M7587">
        <v>7</v>
      </c>
      <c r="N7587">
        <v>0</v>
      </c>
      <c r="O7587">
        <v>0</v>
      </c>
      <c r="P7587">
        <v>0</v>
      </c>
      <c r="Q7587">
        <v>0</v>
      </c>
      <c r="R7587">
        <v>1</v>
      </c>
      <c r="S7587" t="s">
        <v>2313</v>
      </c>
      <c r="T7587">
        <v>6</v>
      </c>
    </row>
    <row r="7588" spans="1:20">
      <c r="A7588">
        <v>7587</v>
      </c>
      <c r="B7588">
        <v>817</v>
      </c>
      <c r="C7588">
        <v>817</v>
      </c>
      <c r="D7588">
        <v>1962</v>
      </c>
      <c r="E7588" t="s">
        <v>2868</v>
      </c>
      <c r="F7588" t="s">
        <v>2869</v>
      </c>
      <c r="G7588" t="str">
        <f t="shared" si="118"/>
        <v>South Vietnam1962</v>
      </c>
      <c r="H7588" t="s">
        <v>2089</v>
      </c>
      <c r="I7588">
        <v>0</v>
      </c>
      <c r="J7588" t="s">
        <v>2330</v>
      </c>
      <c r="L7588">
        <v>9</v>
      </c>
      <c r="M7588">
        <v>8</v>
      </c>
      <c r="N7588">
        <v>0</v>
      </c>
      <c r="O7588">
        <v>0</v>
      </c>
      <c r="P7588">
        <v>0</v>
      </c>
      <c r="Q7588">
        <v>0</v>
      </c>
      <c r="R7588">
        <v>1</v>
      </c>
      <c r="S7588" t="s">
        <v>2313</v>
      </c>
      <c r="T7588">
        <v>6</v>
      </c>
    </row>
    <row r="7589" spans="1:20">
      <c r="A7589">
        <v>7588</v>
      </c>
      <c r="B7589">
        <v>817</v>
      </c>
      <c r="C7589">
        <v>817</v>
      </c>
      <c r="D7589">
        <v>1963</v>
      </c>
      <c r="E7589" t="s">
        <v>2868</v>
      </c>
      <c r="F7589" t="s">
        <v>2869</v>
      </c>
      <c r="G7589" t="str">
        <f t="shared" si="118"/>
        <v>South Vietnam1963</v>
      </c>
      <c r="H7589" t="s">
        <v>2089</v>
      </c>
      <c r="I7589">
        <v>0</v>
      </c>
      <c r="J7589" t="s">
        <v>2330</v>
      </c>
      <c r="L7589">
        <v>9</v>
      </c>
      <c r="M7589">
        <v>9</v>
      </c>
      <c r="N7589">
        <v>1</v>
      </c>
      <c r="O7589">
        <v>0</v>
      </c>
      <c r="P7589">
        <v>0</v>
      </c>
      <c r="Q7589">
        <v>0</v>
      </c>
      <c r="R7589">
        <v>1</v>
      </c>
      <c r="S7589" t="s">
        <v>2313</v>
      </c>
      <c r="T7589">
        <v>6</v>
      </c>
    </row>
    <row r="7590" spans="1:20">
      <c r="A7590">
        <v>7589</v>
      </c>
      <c r="B7590">
        <v>817</v>
      </c>
      <c r="C7590">
        <v>817</v>
      </c>
      <c r="D7590">
        <v>1964</v>
      </c>
      <c r="E7590" t="s">
        <v>2870</v>
      </c>
      <c r="F7590" t="s">
        <v>2869</v>
      </c>
      <c r="G7590" t="str">
        <f t="shared" si="118"/>
        <v>South Vietnam1964</v>
      </c>
      <c r="H7590" t="s">
        <v>2330</v>
      </c>
      <c r="I7590">
        <v>0</v>
      </c>
      <c r="K7590" t="s">
        <v>2886</v>
      </c>
      <c r="L7590">
        <v>12</v>
      </c>
      <c r="M7590">
        <v>1</v>
      </c>
      <c r="N7590">
        <v>0</v>
      </c>
      <c r="O7590">
        <v>0</v>
      </c>
      <c r="P7590">
        <v>1</v>
      </c>
      <c r="Q7590">
        <v>0</v>
      </c>
      <c r="R7590">
        <v>0</v>
      </c>
      <c r="S7590" t="s">
        <v>2313</v>
      </c>
      <c r="T7590">
        <v>6</v>
      </c>
    </row>
    <row r="7591" spans="1:20">
      <c r="A7591">
        <v>7590</v>
      </c>
      <c r="B7591">
        <v>817</v>
      </c>
      <c r="C7591">
        <v>817</v>
      </c>
      <c r="D7591">
        <v>1965</v>
      </c>
      <c r="E7591" t="s">
        <v>2870</v>
      </c>
      <c r="F7591" t="s">
        <v>2869</v>
      </c>
      <c r="G7591" t="str">
        <f t="shared" si="118"/>
        <v>South Vietnam1965</v>
      </c>
      <c r="H7591" t="s">
        <v>2330</v>
      </c>
      <c r="I7591">
        <v>0</v>
      </c>
      <c r="K7591" t="s">
        <v>2886</v>
      </c>
      <c r="L7591">
        <v>12</v>
      </c>
      <c r="M7591">
        <v>2</v>
      </c>
      <c r="N7591">
        <v>0</v>
      </c>
      <c r="O7591">
        <v>0</v>
      </c>
      <c r="P7591">
        <v>1</v>
      </c>
      <c r="Q7591">
        <v>0</v>
      </c>
      <c r="R7591">
        <v>0</v>
      </c>
      <c r="S7591" t="s">
        <v>2313</v>
      </c>
      <c r="T7591">
        <v>6</v>
      </c>
    </row>
    <row r="7592" spans="1:20">
      <c r="A7592">
        <v>7591</v>
      </c>
      <c r="B7592">
        <v>817</v>
      </c>
      <c r="C7592">
        <v>817</v>
      </c>
      <c r="D7592">
        <v>1966</v>
      </c>
      <c r="E7592" t="s">
        <v>2870</v>
      </c>
      <c r="F7592" t="s">
        <v>2869</v>
      </c>
      <c r="G7592" t="str">
        <f t="shared" si="118"/>
        <v>South Vietnam1966</v>
      </c>
      <c r="H7592" t="s">
        <v>2330</v>
      </c>
      <c r="I7592">
        <v>0</v>
      </c>
      <c r="K7592" t="s">
        <v>2886</v>
      </c>
      <c r="L7592">
        <v>12</v>
      </c>
      <c r="M7592">
        <v>3</v>
      </c>
      <c r="N7592">
        <v>0</v>
      </c>
      <c r="O7592">
        <v>0</v>
      </c>
      <c r="P7592">
        <v>1</v>
      </c>
      <c r="Q7592">
        <v>0</v>
      </c>
      <c r="R7592">
        <v>0</v>
      </c>
      <c r="S7592" t="s">
        <v>2313</v>
      </c>
      <c r="T7592">
        <v>6</v>
      </c>
    </row>
    <row r="7593" spans="1:20">
      <c r="A7593">
        <v>7592</v>
      </c>
      <c r="B7593">
        <v>817</v>
      </c>
      <c r="C7593">
        <v>817</v>
      </c>
      <c r="D7593">
        <v>1967</v>
      </c>
      <c r="E7593" t="s">
        <v>2870</v>
      </c>
      <c r="F7593" t="s">
        <v>2869</v>
      </c>
      <c r="G7593" t="str">
        <f t="shared" si="118"/>
        <v>South Vietnam1967</v>
      </c>
      <c r="H7593" t="s">
        <v>2330</v>
      </c>
      <c r="I7593">
        <v>0</v>
      </c>
      <c r="K7593" t="s">
        <v>2886</v>
      </c>
      <c r="L7593">
        <v>12</v>
      </c>
      <c r="M7593">
        <v>4</v>
      </c>
      <c r="N7593">
        <v>0</v>
      </c>
      <c r="O7593">
        <v>0</v>
      </c>
      <c r="P7593">
        <v>1</v>
      </c>
      <c r="Q7593">
        <v>0</v>
      </c>
      <c r="R7593">
        <v>0</v>
      </c>
      <c r="S7593" t="s">
        <v>2313</v>
      </c>
      <c r="T7593">
        <v>6</v>
      </c>
    </row>
    <row r="7594" spans="1:20">
      <c r="A7594">
        <v>7593</v>
      </c>
      <c r="B7594">
        <v>817</v>
      </c>
      <c r="C7594">
        <v>817</v>
      </c>
      <c r="D7594">
        <v>1968</v>
      </c>
      <c r="E7594" t="s">
        <v>2870</v>
      </c>
      <c r="F7594" t="s">
        <v>2869</v>
      </c>
      <c r="G7594" t="str">
        <f t="shared" si="118"/>
        <v>South Vietnam1968</v>
      </c>
      <c r="H7594" t="s">
        <v>2330</v>
      </c>
      <c r="I7594">
        <v>0</v>
      </c>
      <c r="K7594" t="s">
        <v>2886</v>
      </c>
      <c r="L7594">
        <v>12</v>
      </c>
      <c r="M7594">
        <v>5</v>
      </c>
      <c r="N7594">
        <v>0</v>
      </c>
      <c r="O7594">
        <v>0</v>
      </c>
      <c r="P7594">
        <v>1</v>
      </c>
      <c r="Q7594">
        <v>0</v>
      </c>
      <c r="R7594">
        <v>0</v>
      </c>
      <c r="S7594" t="s">
        <v>2313</v>
      </c>
      <c r="T7594">
        <v>6</v>
      </c>
    </row>
    <row r="7595" spans="1:20">
      <c r="A7595">
        <v>7594</v>
      </c>
      <c r="B7595">
        <v>817</v>
      </c>
      <c r="C7595">
        <v>817</v>
      </c>
      <c r="D7595">
        <v>1969</v>
      </c>
      <c r="E7595" t="s">
        <v>2870</v>
      </c>
      <c r="F7595" t="s">
        <v>2869</v>
      </c>
      <c r="G7595" t="str">
        <f t="shared" si="118"/>
        <v>South Vietnam1969</v>
      </c>
      <c r="H7595" t="s">
        <v>2330</v>
      </c>
      <c r="I7595">
        <v>0</v>
      </c>
      <c r="K7595" t="s">
        <v>2886</v>
      </c>
      <c r="L7595">
        <v>12</v>
      </c>
      <c r="M7595">
        <v>6</v>
      </c>
      <c r="N7595">
        <v>0</v>
      </c>
      <c r="O7595">
        <v>0</v>
      </c>
      <c r="P7595">
        <v>1</v>
      </c>
      <c r="Q7595">
        <v>0</v>
      </c>
      <c r="R7595">
        <v>0</v>
      </c>
      <c r="S7595" t="s">
        <v>2313</v>
      </c>
      <c r="T7595">
        <v>6</v>
      </c>
    </row>
    <row r="7596" spans="1:20">
      <c r="A7596">
        <v>7595</v>
      </c>
      <c r="B7596">
        <v>817</v>
      </c>
      <c r="C7596">
        <v>817</v>
      </c>
      <c r="D7596">
        <v>1970</v>
      </c>
      <c r="E7596" t="s">
        <v>2870</v>
      </c>
      <c r="F7596" t="s">
        <v>2869</v>
      </c>
      <c r="G7596" t="str">
        <f t="shared" si="118"/>
        <v>South Vietnam1970</v>
      </c>
      <c r="H7596" t="s">
        <v>2330</v>
      </c>
      <c r="I7596">
        <v>0</v>
      </c>
      <c r="K7596" t="s">
        <v>2886</v>
      </c>
      <c r="L7596">
        <v>12</v>
      </c>
      <c r="M7596">
        <v>7</v>
      </c>
      <c r="N7596">
        <v>0</v>
      </c>
      <c r="O7596">
        <v>0</v>
      </c>
      <c r="P7596">
        <v>1</v>
      </c>
      <c r="Q7596">
        <v>0</v>
      </c>
      <c r="R7596">
        <v>0</v>
      </c>
      <c r="S7596" t="s">
        <v>2313</v>
      </c>
      <c r="T7596">
        <v>6</v>
      </c>
    </row>
    <row r="7597" spans="1:20">
      <c r="A7597">
        <v>7596</v>
      </c>
      <c r="B7597">
        <v>817</v>
      </c>
      <c r="C7597">
        <v>817</v>
      </c>
      <c r="D7597">
        <v>1971</v>
      </c>
      <c r="E7597" t="s">
        <v>2870</v>
      </c>
      <c r="F7597" t="s">
        <v>2869</v>
      </c>
      <c r="G7597" t="str">
        <f t="shared" si="118"/>
        <v>South Vietnam1971</v>
      </c>
      <c r="H7597" t="s">
        <v>2330</v>
      </c>
      <c r="I7597">
        <v>0</v>
      </c>
      <c r="K7597" t="s">
        <v>2886</v>
      </c>
      <c r="L7597">
        <v>12</v>
      </c>
      <c r="M7597">
        <v>8</v>
      </c>
      <c r="N7597">
        <v>0</v>
      </c>
      <c r="O7597">
        <v>0</v>
      </c>
      <c r="P7597">
        <v>1</v>
      </c>
      <c r="Q7597">
        <v>0</v>
      </c>
      <c r="R7597">
        <v>0</v>
      </c>
      <c r="S7597" t="s">
        <v>2313</v>
      </c>
      <c r="T7597">
        <v>6</v>
      </c>
    </row>
    <row r="7598" spans="1:20">
      <c r="A7598">
        <v>7597</v>
      </c>
      <c r="B7598">
        <v>817</v>
      </c>
      <c r="C7598">
        <v>817</v>
      </c>
      <c r="D7598">
        <v>1972</v>
      </c>
      <c r="E7598" t="s">
        <v>2870</v>
      </c>
      <c r="F7598" t="s">
        <v>2869</v>
      </c>
      <c r="G7598" t="str">
        <f t="shared" si="118"/>
        <v>South Vietnam1972</v>
      </c>
      <c r="H7598" t="s">
        <v>2330</v>
      </c>
      <c r="I7598">
        <v>0</v>
      </c>
      <c r="K7598" t="s">
        <v>2886</v>
      </c>
      <c r="L7598">
        <v>12</v>
      </c>
      <c r="M7598">
        <v>9</v>
      </c>
      <c r="N7598">
        <v>0</v>
      </c>
      <c r="O7598">
        <v>0</v>
      </c>
      <c r="P7598">
        <v>1</v>
      </c>
      <c r="Q7598">
        <v>0</v>
      </c>
      <c r="R7598">
        <v>0</v>
      </c>
      <c r="S7598" t="s">
        <v>2313</v>
      </c>
      <c r="T7598">
        <v>6</v>
      </c>
    </row>
    <row r="7599" spans="1:20">
      <c r="A7599">
        <v>7598</v>
      </c>
      <c r="B7599">
        <v>817</v>
      </c>
      <c r="C7599">
        <v>817</v>
      </c>
      <c r="D7599">
        <v>1973</v>
      </c>
      <c r="E7599" t="s">
        <v>2870</v>
      </c>
      <c r="F7599" t="s">
        <v>2869</v>
      </c>
      <c r="G7599" t="str">
        <f t="shared" si="118"/>
        <v>South Vietnam1973</v>
      </c>
      <c r="H7599" t="s">
        <v>2330</v>
      </c>
      <c r="I7599">
        <v>0</v>
      </c>
      <c r="K7599" t="s">
        <v>2886</v>
      </c>
      <c r="L7599">
        <v>12</v>
      </c>
      <c r="M7599">
        <v>10</v>
      </c>
      <c r="N7599">
        <v>0</v>
      </c>
      <c r="O7599">
        <v>0</v>
      </c>
      <c r="P7599">
        <v>1</v>
      </c>
      <c r="Q7599">
        <v>0</v>
      </c>
      <c r="R7599">
        <v>0</v>
      </c>
      <c r="S7599" t="s">
        <v>2313</v>
      </c>
      <c r="T7599">
        <v>6</v>
      </c>
    </row>
    <row r="7600" spans="1:20">
      <c r="A7600">
        <v>7599</v>
      </c>
      <c r="B7600">
        <v>817</v>
      </c>
      <c r="C7600">
        <v>817</v>
      </c>
      <c r="D7600">
        <v>1974</v>
      </c>
      <c r="E7600" t="s">
        <v>2870</v>
      </c>
      <c r="F7600" t="s">
        <v>2869</v>
      </c>
      <c r="G7600" t="str">
        <f t="shared" si="118"/>
        <v>South Vietnam1974</v>
      </c>
      <c r="H7600" t="s">
        <v>2330</v>
      </c>
      <c r="I7600">
        <v>0</v>
      </c>
      <c r="K7600" t="s">
        <v>2886</v>
      </c>
      <c r="L7600">
        <v>12</v>
      </c>
      <c r="M7600">
        <v>11</v>
      </c>
      <c r="N7600">
        <v>0</v>
      </c>
      <c r="O7600">
        <v>0</v>
      </c>
      <c r="P7600">
        <v>1</v>
      </c>
      <c r="Q7600">
        <v>0</v>
      </c>
      <c r="R7600">
        <v>0</v>
      </c>
      <c r="S7600" t="s">
        <v>2313</v>
      </c>
      <c r="T7600">
        <v>6</v>
      </c>
    </row>
    <row r="7601" spans="1:20">
      <c r="A7601">
        <v>7600</v>
      </c>
      <c r="B7601">
        <v>817</v>
      </c>
      <c r="C7601">
        <v>817</v>
      </c>
      <c r="D7601">
        <v>1975</v>
      </c>
      <c r="E7601" t="s">
        <v>2870</v>
      </c>
      <c r="F7601" t="s">
        <v>2869</v>
      </c>
      <c r="G7601" t="str">
        <f t="shared" si="118"/>
        <v>South Vietnam1975</v>
      </c>
      <c r="H7601" t="s">
        <v>2330</v>
      </c>
      <c r="I7601">
        <v>0</v>
      </c>
      <c r="K7601" t="s">
        <v>2886</v>
      </c>
      <c r="L7601">
        <v>12</v>
      </c>
      <c r="M7601">
        <v>12</v>
      </c>
      <c r="N7601">
        <v>1</v>
      </c>
      <c r="O7601">
        <v>0</v>
      </c>
      <c r="P7601">
        <v>1</v>
      </c>
      <c r="Q7601">
        <v>0</v>
      </c>
      <c r="R7601">
        <v>0</v>
      </c>
      <c r="S7601" t="s">
        <v>2313</v>
      </c>
      <c r="T7601">
        <v>6</v>
      </c>
    </row>
    <row r="7602" spans="1:20">
      <c r="A7602">
        <v>7601</v>
      </c>
      <c r="B7602">
        <v>820</v>
      </c>
      <c r="C7602">
        <v>820</v>
      </c>
      <c r="D7602">
        <v>1958</v>
      </c>
      <c r="E7602" t="s">
        <v>2871</v>
      </c>
      <c r="F7602" t="s">
        <v>2872</v>
      </c>
      <c r="G7602" t="str">
        <f t="shared" si="118"/>
        <v>Malaysia1958</v>
      </c>
      <c r="H7602" t="s">
        <v>2351</v>
      </c>
      <c r="I7602">
        <v>0</v>
      </c>
      <c r="L7602">
        <v>53</v>
      </c>
      <c r="M7602">
        <v>1</v>
      </c>
      <c r="N7602">
        <v>0</v>
      </c>
      <c r="O7602">
        <v>1</v>
      </c>
      <c r="P7602">
        <v>0</v>
      </c>
      <c r="Q7602">
        <v>0</v>
      </c>
      <c r="R7602">
        <v>0</v>
      </c>
      <c r="S7602" t="s">
        <v>2313</v>
      </c>
      <c r="T7602">
        <v>0</v>
      </c>
    </row>
    <row r="7603" spans="1:20">
      <c r="A7603">
        <v>7602</v>
      </c>
      <c r="B7603">
        <v>820</v>
      </c>
      <c r="C7603">
        <v>820</v>
      </c>
      <c r="D7603">
        <v>1959</v>
      </c>
      <c r="E7603" t="s">
        <v>2871</v>
      </c>
      <c r="F7603" t="s">
        <v>2872</v>
      </c>
      <c r="G7603" t="str">
        <f t="shared" si="118"/>
        <v>Malaysia1959</v>
      </c>
      <c r="H7603" t="s">
        <v>2351</v>
      </c>
      <c r="I7603">
        <v>0</v>
      </c>
      <c r="L7603">
        <v>53</v>
      </c>
      <c r="M7603">
        <v>2</v>
      </c>
      <c r="N7603">
        <v>0</v>
      </c>
      <c r="O7603">
        <v>1</v>
      </c>
      <c r="P7603">
        <v>0</v>
      </c>
      <c r="Q7603">
        <v>0</v>
      </c>
      <c r="R7603">
        <v>0</v>
      </c>
      <c r="S7603" t="s">
        <v>2313</v>
      </c>
      <c r="T7603">
        <v>0</v>
      </c>
    </row>
    <row r="7604" spans="1:20">
      <c r="A7604">
        <v>7603</v>
      </c>
      <c r="B7604">
        <v>820</v>
      </c>
      <c r="C7604">
        <v>820</v>
      </c>
      <c r="D7604">
        <v>1960</v>
      </c>
      <c r="E7604" t="s">
        <v>2871</v>
      </c>
      <c r="F7604" t="s">
        <v>2872</v>
      </c>
      <c r="G7604" t="str">
        <f t="shared" si="118"/>
        <v>Malaysia1960</v>
      </c>
      <c r="H7604" t="s">
        <v>2351</v>
      </c>
      <c r="I7604">
        <v>0</v>
      </c>
      <c r="L7604">
        <v>53</v>
      </c>
      <c r="M7604">
        <v>3</v>
      </c>
      <c r="N7604">
        <v>0</v>
      </c>
      <c r="O7604">
        <v>1</v>
      </c>
      <c r="P7604">
        <v>0</v>
      </c>
      <c r="Q7604">
        <v>0</v>
      </c>
      <c r="R7604">
        <v>0</v>
      </c>
      <c r="S7604" t="s">
        <v>2313</v>
      </c>
      <c r="T7604">
        <v>0</v>
      </c>
    </row>
    <row r="7605" spans="1:20">
      <c r="A7605">
        <v>7604</v>
      </c>
      <c r="B7605">
        <v>820</v>
      </c>
      <c r="C7605">
        <v>820</v>
      </c>
      <c r="D7605">
        <v>1961</v>
      </c>
      <c r="E7605" t="s">
        <v>2871</v>
      </c>
      <c r="F7605" t="s">
        <v>2872</v>
      </c>
      <c r="G7605" t="str">
        <f t="shared" si="118"/>
        <v>Malaysia1961</v>
      </c>
      <c r="H7605" t="s">
        <v>2351</v>
      </c>
      <c r="I7605">
        <v>0</v>
      </c>
      <c r="L7605">
        <v>53</v>
      </c>
      <c r="M7605">
        <v>4</v>
      </c>
      <c r="N7605">
        <v>0</v>
      </c>
      <c r="O7605">
        <v>1</v>
      </c>
      <c r="P7605">
        <v>0</v>
      </c>
      <c r="Q7605">
        <v>0</v>
      </c>
      <c r="R7605">
        <v>0</v>
      </c>
      <c r="S7605" t="s">
        <v>2313</v>
      </c>
      <c r="T7605">
        <v>0</v>
      </c>
    </row>
    <row r="7606" spans="1:20">
      <c r="A7606">
        <v>7605</v>
      </c>
      <c r="B7606">
        <v>820</v>
      </c>
      <c r="C7606">
        <v>820</v>
      </c>
      <c r="D7606">
        <v>1962</v>
      </c>
      <c r="E7606" t="s">
        <v>2871</v>
      </c>
      <c r="F7606" t="s">
        <v>2872</v>
      </c>
      <c r="G7606" t="str">
        <f t="shared" si="118"/>
        <v>Malaysia1962</v>
      </c>
      <c r="H7606" t="s">
        <v>2351</v>
      </c>
      <c r="I7606">
        <v>0</v>
      </c>
      <c r="L7606">
        <v>53</v>
      </c>
      <c r="M7606">
        <v>5</v>
      </c>
      <c r="N7606">
        <v>0</v>
      </c>
      <c r="O7606">
        <v>1</v>
      </c>
      <c r="P7606">
        <v>0</v>
      </c>
      <c r="Q7606">
        <v>0</v>
      </c>
      <c r="R7606">
        <v>0</v>
      </c>
      <c r="S7606" t="s">
        <v>2313</v>
      </c>
      <c r="T7606">
        <v>0</v>
      </c>
    </row>
    <row r="7607" spans="1:20">
      <c r="A7607">
        <v>7606</v>
      </c>
      <c r="B7607">
        <v>820</v>
      </c>
      <c r="C7607">
        <v>820</v>
      </c>
      <c r="D7607">
        <v>1963</v>
      </c>
      <c r="E7607" t="s">
        <v>2871</v>
      </c>
      <c r="F7607" t="s">
        <v>2872</v>
      </c>
      <c r="G7607" t="str">
        <f t="shared" si="118"/>
        <v>Malaysia1963</v>
      </c>
      <c r="H7607" t="s">
        <v>2351</v>
      </c>
      <c r="I7607">
        <v>0</v>
      </c>
      <c r="L7607">
        <v>53</v>
      </c>
      <c r="M7607">
        <v>6</v>
      </c>
      <c r="N7607">
        <v>0</v>
      </c>
      <c r="O7607">
        <v>1</v>
      </c>
      <c r="P7607">
        <v>0</v>
      </c>
      <c r="Q7607">
        <v>0</v>
      </c>
      <c r="R7607">
        <v>0</v>
      </c>
      <c r="S7607" t="s">
        <v>2313</v>
      </c>
      <c r="T7607">
        <v>0</v>
      </c>
    </row>
    <row r="7608" spans="1:20">
      <c r="A7608">
        <v>7607</v>
      </c>
      <c r="B7608">
        <v>820</v>
      </c>
      <c r="C7608">
        <v>820</v>
      </c>
      <c r="D7608">
        <v>1964</v>
      </c>
      <c r="E7608" t="s">
        <v>2871</v>
      </c>
      <c r="F7608" t="s">
        <v>2872</v>
      </c>
      <c r="G7608" t="str">
        <f t="shared" si="118"/>
        <v>Malaysia1964</v>
      </c>
      <c r="H7608" t="s">
        <v>2351</v>
      </c>
      <c r="I7608">
        <v>0</v>
      </c>
      <c r="L7608">
        <v>53</v>
      </c>
      <c r="M7608">
        <v>7</v>
      </c>
      <c r="N7608">
        <v>0</v>
      </c>
      <c r="O7608">
        <v>1</v>
      </c>
      <c r="P7608">
        <v>0</v>
      </c>
      <c r="Q7608">
        <v>0</v>
      </c>
      <c r="R7608">
        <v>0</v>
      </c>
      <c r="S7608" t="s">
        <v>2313</v>
      </c>
      <c r="T7608">
        <v>0</v>
      </c>
    </row>
    <row r="7609" spans="1:20">
      <c r="A7609">
        <v>7608</v>
      </c>
      <c r="B7609">
        <v>820</v>
      </c>
      <c r="C7609">
        <v>820</v>
      </c>
      <c r="D7609">
        <v>1965</v>
      </c>
      <c r="E7609" t="s">
        <v>2871</v>
      </c>
      <c r="F7609" t="s">
        <v>2872</v>
      </c>
      <c r="G7609" t="str">
        <f t="shared" si="118"/>
        <v>Malaysia1965</v>
      </c>
      <c r="H7609" t="s">
        <v>2351</v>
      </c>
      <c r="I7609">
        <v>0</v>
      </c>
      <c r="L7609">
        <v>53</v>
      </c>
      <c r="M7609">
        <v>8</v>
      </c>
      <c r="N7609">
        <v>0</v>
      </c>
      <c r="O7609">
        <v>1</v>
      </c>
      <c r="P7609">
        <v>0</v>
      </c>
      <c r="Q7609">
        <v>0</v>
      </c>
      <c r="R7609">
        <v>0</v>
      </c>
      <c r="S7609" t="s">
        <v>2313</v>
      </c>
      <c r="T7609">
        <v>0</v>
      </c>
    </row>
    <row r="7610" spans="1:20">
      <c r="A7610">
        <v>7609</v>
      </c>
      <c r="B7610">
        <v>820</v>
      </c>
      <c r="C7610">
        <v>820</v>
      </c>
      <c r="D7610">
        <v>1966</v>
      </c>
      <c r="E7610" t="s">
        <v>2871</v>
      </c>
      <c r="F7610" t="s">
        <v>2872</v>
      </c>
      <c r="G7610" t="str">
        <f t="shared" si="118"/>
        <v>Malaysia1966</v>
      </c>
      <c r="H7610" t="s">
        <v>2351</v>
      </c>
      <c r="I7610">
        <v>0</v>
      </c>
      <c r="L7610">
        <v>53</v>
      </c>
      <c r="M7610">
        <v>9</v>
      </c>
      <c r="N7610">
        <v>0</v>
      </c>
      <c r="O7610">
        <v>1</v>
      </c>
      <c r="P7610">
        <v>0</v>
      </c>
      <c r="Q7610">
        <v>0</v>
      </c>
      <c r="R7610">
        <v>0</v>
      </c>
      <c r="S7610" t="s">
        <v>2313</v>
      </c>
      <c r="T7610">
        <v>0</v>
      </c>
    </row>
    <row r="7611" spans="1:20">
      <c r="A7611">
        <v>7610</v>
      </c>
      <c r="B7611">
        <v>820</v>
      </c>
      <c r="C7611">
        <v>820</v>
      </c>
      <c r="D7611">
        <v>1967</v>
      </c>
      <c r="E7611" t="s">
        <v>2871</v>
      </c>
      <c r="F7611" t="s">
        <v>2872</v>
      </c>
      <c r="G7611" t="str">
        <f t="shared" si="118"/>
        <v>Malaysia1967</v>
      </c>
      <c r="H7611" t="s">
        <v>2351</v>
      </c>
      <c r="I7611">
        <v>0</v>
      </c>
      <c r="L7611">
        <v>53</v>
      </c>
      <c r="M7611">
        <v>10</v>
      </c>
      <c r="N7611">
        <v>0</v>
      </c>
      <c r="O7611">
        <v>1</v>
      </c>
      <c r="P7611">
        <v>0</v>
      </c>
      <c r="Q7611">
        <v>0</v>
      </c>
      <c r="R7611">
        <v>0</v>
      </c>
      <c r="S7611" t="s">
        <v>2313</v>
      </c>
      <c r="T7611">
        <v>0</v>
      </c>
    </row>
    <row r="7612" spans="1:20">
      <c r="A7612">
        <v>7611</v>
      </c>
      <c r="B7612">
        <v>820</v>
      </c>
      <c r="C7612">
        <v>820</v>
      </c>
      <c r="D7612">
        <v>1968</v>
      </c>
      <c r="E7612" t="s">
        <v>2871</v>
      </c>
      <c r="F7612" t="s">
        <v>2872</v>
      </c>
      <c r="G7612" t="str">
        <f t="shared" si="118"/>
        <v>Malaysia1968</v>
      </c>
      <c r="H7612" t="s">
        <v>2351</v>
      </c>
      <c r="I7612">
        <v>0</v>
      </c>
      <c r="L7612">
        <v>53</v>
      </c>
      <c r="M7612">
        <v>11</v>
      </c>
      <c r="N7612">
        <v>0</v>
      </c>
      <c r="O7612">
        <v>1</v>
      </c>
      <c r="P7612">
        <v>0</v>
      </c>
      <c r="Q7612">
        <v>0</v>
      </c>
      <c r="R7612">
        <v>0</v>
      </c>
      <c r="S7612" t="s">
        <v>2313</v>
      </c>
      <c r="T7612">
        <v>0</v>
      </c>
    </row>
    <row r="7613" spans="1:20">
      <c r="A7613">
        <v>7612</v>
      </c>
      <c r="B7613">
        <v>820</v>
      </c>
      <c r="C7613">
        <v>820</v>
      </c>
      <c r="D7613">
        <v>1969</v>
      </c>
      <c r="E7613" t="s">
        <v>2871</v>
      </c>
      <c r="F7613" t="s">
        <v>2872</v>
      </c>
      <c r="G7613" t="str">
        <f t="shared" si="118"/>
        <v>Malaysia1969</v>
      </c>
      <c r="H7613" t="s">
        <v>2351</v>
      </c>
      <c r="I7613">
        <v>0</v>
      </c>
      <c r="L7613">
        <v>53</v>
      </c>
      <c r="M7613">
        <v>12</v>
      </c>
      <c r="N7613">
        <v>0</v>
      </c>
      <c r="O7613">
        <v>1</v>
      </c>
      <c r="P7613">
        <v>0</v>
      </c>
      <c r="Q7613">
        <v>0</v>
      </c>
      <c r="R7613">
        <v>0</v>
      </c>
      <c r="S7613" t="s">
        <v>2313</v>
      </c>
      <c r="T7613">
        <v>0</v>
      </c>
    </row>
    <row r="7614" spans="1:20">
      <c r="A7614">
        <v>7613</v>
      </c>
      <c r="B7614">
        <v>820</v>
      </c>
      <c r="C7614">
        <v>820</v>
      </c>
      <c r="D7614">
        <v>1970</v>
      </c>
      <c r="E7614" t="s">
        <v>2871</v>
      </c>
      <c r="F7614" t="s">
        <v>2872</v>
      </c>
      <c r="G7614" t="str">
        <f t="shared" si="118"/>
        <v>Malaysia1970</v>
      </c>
      <c r="H7614" t="s">
        <v>2351</v>
      </c>
      <c r="I7614">
        <v>0</v>
      </c>
      <c r="L7614">
        <v>53</v>
      </c>
      <c r="M7614">
        <v>13</v>
      </c>
      <c r="N7614">
        <v>0</v>
      </c>
      <c r="O7614">
        <v>1</v>
      </c>
      <c r="P7614">
        <v>0</v>
      </c>
      <c r="Q7614">
        <v>0</v>
      </c>
      <c r="R7614">
        <v>0</v>
      </c>
      <c r="S7614" t="s">
        <v>2313</v>
      </c>
      <c r="T7614">
        <v>0</v>
      </c>
    </row>
    <row r="7615" spans="1:20">
      <c r="A7615">
        <v>7614</v>
      </c>
      <c r="B7615">
        <v>820</v>
      </c>
      <c r="C7615">
        <v>820</v>
      </c>
      <c r="D7615">
        <v>1971</v>
      </c>
      <c r="E7615" t="s">
        <v>2871</v>
      </c>
      <c r="F7615" t="s">
        <v>2872</v>
      </c>
      <c r="G7615" t="str">
        <f t="shared" si="118"/>
        <v>Malaysia1971</v>
      </c>
      <c r="H7615" t="s">
        <v>2351</v>
      </c>
      <c r="I7615">
        <v>0</v>
      </c>
      <c r="L7615">
        <v>53</v>
      </c>
      <c r="M7615">
        <v>14</v>
      </c>
      <c r="N7615">
        <v>0</v>
      </c>
      <c r="O7615">
        <v>1</v>
      </c>
      <c r="P7615">
        <v>0</v>
      </c>
      <c r="Q7615">
        <v>0</v>
      </c>
      <c r="R7615">
        <v>0</v>
      </c>
      <c r="S7615" t="s">
        <v>2313</v>
      </c>
      <c r="T7615">
        <v>0</v>
      </c>
    </row>
    <row r="7616" spans="1:20">
      <c r="A7616">
        <v>7615</v>
      </c>
      <c r="B7616">
        <v>820</v>
      </c>
      <c r="C7616">
        <v>820</v>
      </c>
      <c r="D7616">
        <v>1972</v>
      </c>
      <c r="E7616" t="s">
        <v>2871</v>
      </c>
      <c r="F7616" t="s">
        <v>2872</v>
      </c>
      <c r="G7616" t="str">
        <f t="shared" si="118"/>
        <v>Malaysia1972</v>
      </c>
      <c r="H7616" t="s">
        <v>2351</v>
      </c>
      <c r="I7616">
        <v>0</v>
      </c>
      <c r="L7616">
        <v>53</v>
      </c>
      <c r="M7616">
        <v>15</v>
      </c>
      <c r="N7616">
        <v>0</v>
      </c>
      <c r="O7616">
        <v>1</v>
      </c>
      <c r="P7616">
        <v>0</v>
      </c>
      <c r="Q7616">
        <v>0</v>
      </c>
      <c r="R7616">
        <v>0</v>
      </c>
      <c r="S7616" t="s">
        <v>2313</v>
      </c>
      <c r="T7616">
        <v>0</v>
      </c>
    </row>
    <row r="7617" spans="1:20">
      <c r="A7617">
        <v>7616</v>
      </c>
      <c r="B7617">
        <v>820</v>
      </c>
      <c r="C7617">
        <v>820</v>
      </c>
      <c r="D7617">
        <v>1973</v>
      </c>
      <c r="E7617" t="s">
        <v>2871</v>
      </c>
      <c r="F7617" t="s">
        <v>2872</v>
      </c>
      <c r="G7617" t="str">
        <f t="shared" si="118"/>
        <v>Malaysia1973</v>
      </c>
      <c r="H7617" t="s">
        <v>2351</v>
      </c>
      <c r="I7617">
        <v>0</v>
      </c>
      <c r="L7617">
        <v>53</v>
      </c>
      <c r="M7617">
        <v>16</v>
      </c>
      <c r="N7617">
        <v>0</v>
      </c>
      <c r="O7617">
        <v>1</v>
      </c>
      <c r="P7617">
        <v>0</v>
      </c>
      <c r="Q7617">
        <v>0</v>
      </c>
      <c r="R7617">
        <v>0</v>
      </c>
      <c r="S7617" t="s">
        <v>2313</v>
      </c>
      <c r="T7617">
        <v>0</v>
      </c>
    </row>
    <row r="7618" spans="1:20">
      <c r="A7618">
        <v>7617</v>
      </c>
      <c r="B7618">
        <v>820</v>
      </c>
      <c r="C7618">
        <v>820</v>
      </c>
      <c r="D7618">
        <v>1974</v>
      </c>
      <c r="E7618" t="s">
        <v>2871</v>
      </c>
      <c r="F7618" t="s">
        <v>2872</v>
      </c>
      <c r="G7618" t="str">
        <f t="shared" si="118"/>
        <v>Malaysia1974</v>
      </c>
      <c r="H7618" t="s">
        <v>2351</v>
      </c>
      <c r="I7618">
        <v>0</v>
      </c>
      <c r="L7618">
        <v>53</v>
      </c>
      <c r="M7618">
        <v>17</v>
      </c>
      <c r="N7618">
        <v>0</v>
      </c>
      <c r="O7618">
        <v>1</v>
      </c>
      <c r="P7618">
        <v>0</v>
      </c>
      <c r="Q7618">
        <v>0</v>
      </c>
      <c r="R7618">
        <v>0</v>
      </c>
      <c r="S7618" t="s">
        <v>2313</v>
      </c>
      <c r="T7618">
        <v>0</v>
      </c>
    </row>
    <row r="7619" spans="1:20">
      <c r="A7619">
        <v>7618</v>
      </c>
      <c r="B7619">
        <v>820</v>
      </c>
      <c r="C7619">
        <v>820</v>
      </c>
      <c r="D7619">
        <v>1975</v>
      </c>
      <c r="E7619" t="s">
        <v>2871</v>
      </c>
      <c r="F7619" t="s">
        <v>2872</v>
      </c>
      <c r="G7619" t="str">
        <f t="shared" ref="G7619:G7682" si="119">CONCATENATE(F7619,D7619)</f>
        <v>Malaysia1975</v>
      </c>
      <c r="H7619" t="s">
        <v>2351</v>
      </c>
      <c r="I7619">
        <v>0</v>
      </c>
      <c r="L7619">
        <v>53</v>
      </c>
      <c r="M7619">
        <v>18</v>
      </c>
      <c r="N7619">
        <v>0</v>
      </c>
      <c r="O7619">
        <v>1</v>
      </c>
      <c r="P7619">
        <v>0</v>
      </c>
      <c r="Q7619">
        <v>0</v>
      </c>
      <c r="R7619">
        <v>0</v>
      </c>
      <c r="S7619" t="s">
        <v>2313</v>
      </c>
      <c r="T7619">
        <v>0</v>
      </c>
    </row>
    <row r="7620" spans="1:20">
      <c r="A7620">
        <v>7619</v>
      </c>
      <c r="B7620">
        <v>820</v>
      </c>
      <c r="C7620">
        <v>820</v>
      </c>
      <c r="D7620">
        <v>1976</v>
      </c>
      <c r="E7620" t="s">
        <v>2871</v>
      </c>
      <c r="F7620" t="s">
        <v>2872</v>
      </c>
      <c r="G7620" t="str">
        <f t="shared" si="119"/>
        <v>Malaysia1976</v>
      </c>
      <c r="H7620" t="s">
        <v>2351</v>
      </c>
      <c r="I7620">
        <v>0</v>
      </c>
      <c r="L7620">
        <v>53</v>
      </c>
      <c r="M7620">
        <v>19</v>
      </c>
      <c r="N7620">
        <v>0</v>
      </c>
      <c r="O7620">
        <v>1</v>
      </c>
      <c r="P7620">
        <v>0</v>
      </c>
      <c r="Q7620">
        <v>0</v>
      </c>
      <c r="R7620">
        <v>0</v>
      </c>
      <c r="S7620" t="s">
        <v>2313</v>
      </c>
      <c r="T7620">
        <v>0</v>
      </c>
    </row>
    <row r="7621" spans="1:20">
      <c r="A7621">
        <v>7620</v>
      </c>
      <c r="B7621">
        <v>820</v>
      </c>
      <c r="C7621">
        <v>820</v>
      </c>
      <c r="D7621">
        <v>1977</v>
      </c>
      <c r="E7621" t="s">
        <v>2871</v>
      </c>
      <c r="F7621" t="s">
        <v>2872</v>
      </c>
      <c r="G7621" t="str">
        <f t="shared" si="119"/>
        <v>Malaysia1977</v>
      </c>
      <c r="H7621" t="s">
        <v>2351</v>
      </c>
      <c r="I7621">
        <v>0</v>
      </c>
      <c r="L7621">
        <v>53</v>
      </c>
      <c r="M7621">
        <v>20</v>
      </c>
      <c r="N7621">
        <v>0</v>
      </c>
      <c r="O7621">
        <v>1</v>
      </c>
      <c r="P7621">
        <v>0</v>
      </c>
      <c r="Q7621">
        <v>0</v>
      </c>
      <c r="R7621">
        <v>0</v>
      </c>
      <c r="S7621" t="s">
        <v>2313</v>
      </c>
      <c r="T7621">
        <v>0</v>
      </c>
    </row>
    <row r="7622" spans="1:20">
      <c r="A7622">
        <v>7621</v>
      </c>
      <c r="B7622">
        <v>820</v>
      </c>
      <c r="C7622">
        <v>820</v>
      </c>
      <c r="D7622">
        <v>1978</v>
      </c>
      <c r="E7622" t="s">
        <v>2871</v>
      </c>
      <c r="F7622" t="s">
        <v>2872</v>
      </c>
      <c r="G7622" t="str">
        <f t="shared" si="119"/>
        <v>Malaysia1978</v>
      </c>
      <c r="H7622" t="s">
        <v>2351</v>
      </c>
      <c r="I7622">
        <v>0</v>
      </c>
      <c r="L7622">
        <v>53</v>
      </c>
      <c r="M7622">
        <v>21</v>
      </c>
      <c r="N7622">
        <v>0</v>
      </c>
      <c r="O7622">
        <v>1</v>
      </c>
      <c r="P7622">
        <v>0</v>
      </c>
      <c r="Q7622">
        <v>0</v>
      </c>
      <c r="R7622">
        <v>0</v>
      </c>
      <c r="S7622" t="s">
        <v>2313</v>
      </c>
      <c r="T7622">
        <v>0</v>
      </c>
    </row>
    <row r="7623" spans="1:20">
      <c r="A7623">
        <v>7622</v>
      </c>
      <c r="B7623">
        <v>820</v>
      </c>
      <c r="C7623">
        <v>820</v>
      </c>
      <c r="D7623">
        <v>1979</v>
      </c>
      <c r="E7623" t="s">
        <v>2871</v>
      </c>
      <c r="F7623" t="s">
        <v>2872</v>
      </c>
      <c r="G7623" t="str">
        <f t="shared" si="119"/>
        <v>Malaysia1979</v>
      </c>
      <c r="H7623" t="s">
        <v>2351</v>
      </c>
      <c r="I7623">
        <v>0</v>
      </c>
      <c r="L7623">
        <v>53</v>
      </c>
      <c r="M7623">
        <v>22</v>
      </c>
      <c r="N7623">
        <v>0</v>
      </c>
      <c r="O7623">
        <v>1</v>
      </c>
      <c r="P7623">
        <v>0</v>
      </c>
      <c r="Q7623">
        <v>0</v>
      </c>
      <c r="R7623">
        <v>0</v>
      </c>
      <c r="S7623" t="s">
        <v>2313</v>
      </c>
      <c r="T7623">
        <v>0</v>
      </c>
    </row>
    <row r="7624" spans="1:20">
      <c r="A7624">
        <v>7623</v>
      </c>
      <c r="B7624">
        <v>820</v>
      </c>
      <c r="C7624">
        <v>820</v>
      </c>
      <c r="D7624">
        <v>1980</v>
      </c>
      <c r="E7624" t="s">
        <v>2871</v>
      </c>
      <c r="F7624" t="s">
        <v>2872</v>
      </c>
      <c r="G7624" t="str">
        <f t="shared" si="119"/>
        <v>Malaysia1980</v>
      </c>
      <c r="H7624" t="s">
        <v>2351</v>
      </c>
      <c r="I7624">
        <v>0</v>
      </c>
      <c r="L7624">
        <v>53</v>
      </c>
      <c r="M7624">
        <v>23</v>
      </c>
      <c r="N7624">
        <v>0</v>
      </c>
      <c r="O7624">
        <v>1</v>
      </c>
      <c r="P7624">
        <v>0</v>
      </c>
      <c r="Q7624">
        <v>0</v>
      </c>
      <c r="R7624">
        <v>0</v>
      </c>
      <c r="S7624" t="s">
        <v>2313</v>
      </c>
      <c r="T7624">
        <v>0</v>
      </c>
    </row>
    <row r="7625" spans="1:20">
      <c r="A7625">
        <v>7624</v>
      </c>
      <c r="B7625">
        <v>820</v>
      </c>
      <c r="C7625">
        <v>820</v>
      </c>
      <c r="D7625">
        <v>1981</v>
      </c>
      <c r="E7625" t="s">
        <v>2871</v>
      </c>
      <c r="F7625" t="s">
        <v>2872</v>
      </c>
      <c r="G7625" t="str">
        <f t="shared" si="119"/>
        <v>Malaysia1981</v>
      </c>
      <c r="H7625" t="s">
        <v>2351</v>
      </c>
      <c r="I7625">
        <v>0</v>
      </c>
      <c r="L7625">
        <v>53</v>
      </c>
      <c r="M7625">
        <v>24</v>
      </c>
      <c r="N7625">
        <v>0</v>
      </c>
      <c r="O7625">
        <v>1</v>
      </c>
      <c r="P7625">
        <v>0</v>
      </c>
      <c r="Q7625">
        <v>0</v>
      </c>
      <c r="R7625">
        <v>0</v>
      </c>
      <c r="S7625" t="s">
        <v>2313</v>
      </c>
      <c r="T7625">
        <v>0</v>
      </c>
    </row>
    <row r="7626" spans="1:20">
      <c r="A7626">
        <v>7625</v>
      </c>
      <c r="B7626">
        <v>820</v>
      </c>
      <c r="C7626">
        <v>820</v>
      </c>
      <c r="D7626">
        <v>1982</v>
      </c>
      <c r="E7626" t="s">
        <v>2871</v>
      </c>
      <c r="F7626" t="s">
        <v>2872</v>
      </c>
      <c r="G7626" t="str">
        <f t="shared" si="119"/>
        <v>Malaysia1982</v>
      </c>
      <c r="H7626" t="s">
        <v>2351</v>
      </c>
      <c r="I7626">
        <v>0</v>
      </c>
      <c r="L7626">
        <v>53</v>
      </c>
      <c r="M7626">
        <v>25</v>
      </c>
      <c r="N7626">
        <v>0</v>
      </c>
      <c r="O7626">
        <v>1</v>
      </c>
      <c r="P7626">
        <v>0</v>
      </c>
      <c r="Q7626">
        <v>0</v>
      </c>
      <c r="R7626">
        <v>0</v>
      </c>
      <c r="S7626" t="s">
        <v>2313</v>
      </c>
      <c r="T7626">
        <v>0</v>
      </c>
    </row>
    <row r="7627" spans="1:20">
      <c r="A7627">
        <v>7626</v>
      </c>
      <c r="B7627">
        <v>820</v>
      </c>
      <c r="C7627">
        <v>820</v>
      </c>
      <c r="D7627">
        <v>1983</v>
      </c>
      <c r="E7627" t="s">
        <v>2871</v>
      </c>
      <c r="F7627" t="s">
        <v>2872</v>
      </c>
      <c r="G7627" t="str">
        <f t="shared" si="119"/>
        <v>Malaysia1983</v>
      </c>
      <c r="H7627" t="s">
        <v>2351</v>
      </c>
      <c r="I7627">
        <v>0</v>
      </c>
      <c r="L7627">
        <v>53</v>
      </c>
      <c r="M7627">
        <v>26</v>
      </c>
      <c r="N7627">
        <v>0</v>
      </c>
      <c r="O7627">
        <v>1</v>
      </c>
      <c r="P7627">
        <v>0</v>
      </c>
      <c r="Q7627">
        <v>0</v>
      </c>
      <c r="R7627">
        <v>0</v>
      </c>
      <c r="S7627" t="s">
        <v>2313</v>
      </c>
      <c r="T7627">
        <v>0</v>
      </c>
    </row>
    <row r="7628" spans="1:20">
      <c r="A7628">
        <v>7627</v>
      </c>
      <c r="B7628">
        <v>820</v>
      </c>
      <c r="C7628">
        <v>820</v>
      </c>
      <c r="D7628">
        <v>1984</v>
      </c>
      <c r="E7628" t="s">
        <v>2871</v>
      </c>
      <c r="F7628" t="s">
        <v>2872</v>
      </c>
      <c r="G7628" t="str">
        <f t="shared" si="119"/>
        <v>Malaysia1984</v>
      </c>
      <c r="H7628" t="s">
        <v>2351</v>
      </c>
      <c r="I7628">
        <v>0</v>
      </c>
      <c r="L7628">
        <v>53</v>
      </c>
      <c r="M7628">
        <v>27</v>
      </c>
      <c r="N7628">
        <v>0</v>
      </c>
      <c r="O7628">
        <v>1</v>
      </c>
      <c r="P7628">
        <v>0</v>
      </c>
      <c r="Q7628">
        <v>0</v>
      </c>
      <c r="R7628">
        <v>0</v>
      </c>
      <c r="S7628" t="s">
        <v>2313</v>
      </c>
      <c r="T7628">
        <v>0</v>
      </c>
    </row>
    <row r="7629" spans="1:20">
      <c r="A7629">
        <v>7628</v>
      </c>
      <c r="B7629">
        <v>820</v>
      </c>
      <c r="C7629">
        <v>820</v>
      </c>
      <c r="D7629">
        <v>1985</v>
      </c>
      <c r="E7629" t="s">
        <v>2871</v>
      </c>
      <c r="F7629" t="s">
        <v>2872</v>
      </c>
      <c r="G7629" t="str">
        <f t="shared" si="119"/>
        <v>Malaysia1985</v>
      </c>
      <c r="H7629" t="s">
        <v>2351</v>
      </c>
      <c r="I7629">
        <v>0</v>
      </c>
      <c r="L7629">
        <v>53</v>
      </c>
      <c r="M7629">
        <v>28</v>
      </c>
      <c r="N7629">
        <v>0</v>
      </c>
      <c r="O7629">
        <v>1</v>
      </c>
      <c r="P7629">
        <v>0</v>
      </c>
      <c r="Q7629">
        <v>0</v>
      </c>
      <c r="R7629">
        <v>0</v>
      </c>
      <c r="S7629" t="s">
        <v>2313</v>
      </c>
      <c r="T7629">
        <v>0</v>
      </c>
    </row>
    <row r="7630" spans="1:20">
      <c r="A7630">
        <v>7629</v>
      </c>
      <c r="B7630">
        <v>820</v>
      </c>
      <c r="C7630">
        <v>820</v>
      </c>
      <c r="D7630">
        <v>1986</v>
      </c>
      <c r="E7630" t="s">
        <v>2871</v>
      </c>
      <c r="F7630" t="s">
        <v>2872</v>
      </c>
      <c r="G7630" t="str">
        <f t="shared" si="119"/>
        <v>Malaysia1986</v>
      </c>
      <c r="H7630" t="s">
        <v>2351</v>
      </c>
      <c r="I7630">
        <v>0</v>
      </c>
      <c r="L7630">
        <v>53</v>
      </c>
      <c r="M7630">
        <v>29</v>
      </c>
      <c r="N7630">
        <v>0</v>
      </c>
      <c r="O7630">
        <v>1</v>
      </c>
      <c r="P7630">
        <v>0</v>
      </c>
      <c r="Q7630">
        <v>0</v>
      </c>
      <c r="R7630">
        <v>0</v>
      </c>
      <c r="S7630" t="s">
        <v>2313</v>
      </c>
      <c r="T7630">
        <v>0</v>
      </c>
    </row>
    <row r="7631" spans="1:20">
      <c r="A7631">
        <v>7630</v>
      </c>
      <c r="B7631">
        <v>820</v>
      </c>
      <c r="C7631">
        <v>820</v>
      </c>
      <c r="D7631">
        <v>1987</v>
      </c>
      <c r="E7631" t="s">
        <v>2871</v>
      </c>
      <c r="F7631" t="s">
        <v>2872</v>
      </c>
      <c r="G7631" t="str">
        <f t="shared" si="119"/>
        <v>Malaysia1987</v>
      </c>
      <c r="H7631" t="s">
        <v>2351</v>
      </c>
      <c r="I7631">
        <v>0</v>
      </c>
      <c r="L7631">
        <v>53</v>
      </c>
      <c r="M7631">
        <v>30</v>
      </c>
      <c r="N7631">
        <v>0</v>
      </c>
      <c r="O7631">
        <v>1</v>
      </c>
      <c r="P7631">
        <v>0</v>
      </c>
      <c r="Q7631">
        <v>0</v>
      </c>
      <c r="R7631">
        <v>0</v>
      </c>
      <c r="S7631" t="s">
        <v>2313</v>
      </c>
      <c r="T7631">
        <v>0</v>
      </c>
    </row>
    <row r="7632" spans="1:20">
      <c r="A7632">
        <v>7631</v>
      </c>
      <c r="B7632">
        <v>820</v>
      </c>
      <c r="C7632">
        <v>820</v>
      </c>
      <c r="D7632">
        <v>1988</v>
      </c>
      <c r="E7632" t="s">
        <v>2871</v>
      </c>
      <c r="F7632" t="s">
        <v>2872</v>
      </c>
      <c r="G7632" t="str">
        <f t="shared" si="119"/>
        <v>Malaysia1988</v>
      </c>
      <c r="H7632" t="s">
        <v>2351</v>
      </c>
      <c r="I7632">
        <v>0</v>
      </c>
      <c r="L7632">
        <v>53</v>
      </c>
      <c r="M7632">
        <v>31</v>
      </c>
      <c r="N7632">
        <v>0</v>
      </c>
      <c r="O7632">
        <v>1</v>
      </c>
      <c r="P7632">
        <v>0</v>
      </c>
      <c r="Q7632">
        <v>0</v>
      </c>
      <c r="R7632">
        <v>0</v>
      </c>
      <c r="S7632" t="s">
        <v>2313</v>
      </c>
      <c r="T7632">
        <v>0</v>
      </c>
    </row>
    <row r="7633" spans="1:20">
      <c r="A7633">
        <v>7632</v>
      </c>
      <c r="B7633">
        <v>820</v>
      </c>
      <c r="C7633">
        <v>820</v>
      </c>
      <c r="D7633">
        <v>1989</v>
      </c>
      <c r="E7633" t="s">
        <v>2871</v>
      </c>
      <c r="F7633" t="s">
        <v>2872</v>
      </c>
      <c r="G7633" t="str">
        <f t="shared" si="119"/>
        <v>Malaysia1989</v>
      </c>
      <c r="H7633" t="s">
        <v>2351</v>
      </c>
      <c r="I7633">
        <v>0</v>
      </c>
      <c r="L7633">
        <v>53</v>
      </c>
      <c r="M7633">
        <v>32</v>
      </c>
      <c r="N7633">
        <v>0</v>
      </c>
      <c r="O7633">
        <v>1</v>
      </c>
      <c r="P7633">
        <v>0</v>
      </c>
      <c r="Q7633">
        <v>0</v>
      </c>
      <c r="R7633">
        <v>0</v>
      </c>
      <c r="S7633" t="s">
        <v>2313</v>
      </c>
      <c r="T7633">
        <v>0</v>
      </c>
    </row>
    <row r="7634" spans="1:20">
      <c r="A7634">
        <v>7633</v>
      </c>
      <c r="B7634">
        <v>820</v>
      </c>
      <c r="C7634">
        <v>820</v>
      </c>
      <c r="D7634">
        <v>1990</v>
      </c>
      <c r="E7634" t="s">
        <v>2871</v>
      </c>
      <c r="F7634" t="s">
        <v>2872</v>
      </c>
      <c r="G7634" t="str">
        <f t="shared" si="119"/>
        <v>Malaysia1990</v>
      </c>
      <c r="H7634" t="s">
        <v>2351</v>
      </c>
      <c r="I7634">
        <v>0</v>
      </c>
      <c r="L7634">
        <v>53</v>
      </c>
      <c r="M7634">
        <v>33</v>
      </c>
      <c r="N7634">
        <v>0</v>
      </c>
      <c r="O7634">
        <v>1</v>
      </c>
      <c r="P7634">
        <v>0</v>
      </c>
      <c r="Q7634">
        <v>0</v>
      </c>
      <c r="R7634">
        <v>0</v>
      </c>
      <c r="S7634" t="s">
        <v>2313</v>
      </c>
      <c r="T7634">
        <v>0</v>
      </c>
    </row>
    <row r="7635" spans="1:20">
      <c r="A7635">
        <v>7634</v>
      </c>
      <c r="B7635">
        <v>820</v>
      </c>
      <c r="C7635">
        <v>820</v>
      </c>
      <c r="D7635">
        <v>1991</v>
      </c>
      <c r="E7635" t="s">
        <v>2871</v>
      </c>
      <c r="F7635" t="s">
        <v>2872</v>
      </c>
      <c r="G7635" t="str">
        <f t="shared" si="119"/>
        <v>Malaysia1991</v>
      </c>
      <c r="H7635" t="s">
        <v>2351</v>
      </c>
      <c r="I7635">
        <v>0</v>
      </c>
      <c r="L7635">
        <v>53</v>
      </c>
      <c r="M7635">
        <v>34</v>
      </c>
      <c r="N7635">
        <v>0</v>
      </c>
      <c r="O7635">
        <v>1</v>
      </c>
      <c r="P7635">
        <v>0</v>
      </c>
      <c r="Q7635">
        <v>0</v>
      </c>
      <c r="R7635">
        <v>0</v>
      </c>
      <c r="S7635" t="s">
        <v>2313</v>
      </c>
      <c r="T7635">
        <v>0</v>
      </c>
    </row>
    <row r="7636" spans="1:20">
      <c r="A7636">
        <v>7635</v>
      </c>
      <c r="B7636">
        <v>820</v>
      </c>
      <c r="C7636">
        <v>820</v>
      </c>
      <c r="D7636">
        <v>1992</v>
      </c>
      <c r="E7636" t="s">
        <v>2871</v>
      </c>
      <c r="F7636" t="s">
        <v>2872</v>
      </c>
      <c r="G7636" t="str">
        <f t="shared" si="119"/>
        <v>Malaysia1992</v>
      </c>
      <c r="H7636" t="s">
        <v>2351</v>
      </c>
      <c r="I7636">
        <v>0</v>
      </c>
      <c r="L7636">
        <v>53</v>
      </c>
      <c r="M7636">
        <v>35</v>
      </c>
      <c r="N7636">
        <v>0</v>
      </c>
      <c r="O7636">
        <v>1</v>
      </c>
      <c r="P7636">
        <v>0</v>
      </c>
      <c r="Q7636">
        <v>0</v>
      </c>
      <c r="R7636">
        <v>0</v>
      </c>
      <c r="S7636" t="s">
        <v>2313</v>
      </c>
      <c r="T7636">
        <v>0</v>
      </c>
    </row>
    <row r="7637" spans="1:20">
      <c r="A7637">
        <v>7636</v>
      </c>
      <c r="B7637">
        <v>820</v>
      </c>
      <c r="C7637">
        <v>820</v>
      </c>
      <c r="D7637">
        <v>1993</v>
      </c>
      <c r="E7637" t="s">
        <v>2871</v>
      </c>
      <c r="F7637" t="s">
        <v>2872</v>
      </c>
      <c r="G7637" t="str">
        <f t="shared" si="119"/>
        <v>Malaysia1993</v>
      </c>
      <c r="H7637" t="s">
        <v>2351</v>
      </c>
      <c r="I7637">
        <v>0</v>
      </c>
      <c r="L7637">
        <v>53</v>
      </c>
      <c r="M7637">
        <v>36</v>
      </c>
      <c r="N7637">
        <v>0</v>
      </c>
      <c r="O7637">
        <v>1</v>
      </c>
      <c r="P7637">
        <v>0</v>
      </c>
      <c r="Q7637">
        <v>0</v>
      </c>
      <c r="R7637">
        <v>0</v>
      </c>
      <c r="S7637" t="s">
        <v>2313</v>
      </c>
      <c r="T7637">
        <v>0</v>
      </c>
    </row>
    <row r="7638" spans="1:20">
      <c r="A7638">
        <v>7637</v>
      </c>
      <c r="B7638">
        <v>820</v>
      </c>
      <c r="C7638">
        <v>820</v>
      </c>
      <c r="D7638">
        <v>1994</v>
      </c>
      <c r="E7638" t="s">
        <v>2871</v>
      </c>
      <c r="F7638" t="s">
        <v>2872</v>
      </c>
      <c r="G7638" t="str">
        <f t="shared" si="119"/>
        <v>Malaysia1994</v>
      </c>
      <c r="H7638" t="s">
        <v>2351</v>
      </c>
      <c r="I7638">
        <v>0</v>
      </c>
      <c r="L7638">
        <v>53</v>
      </c>
      <c r="M7638">
        <v>37</v>
      </c>
      <c r="N7638">
        <v>0</v>
      </c>
      <c r="O7638">
        <v>1</v>
      </c>
      <c r="P7638">
        <v>0</v>
      </c>
      <c r="Q7638">
        <v>0</v>
      </c>
      <c r="R7638">
        <v>0</v>
      </c>
      <c r="S7638" t="s">
        <v>2313</v>
      </c>
      <c r="T7638">
        <v>0</v>
      </c>
    </row>
    <row r="7639" spans="1:20">
      <c r="A7639">
        <v>7638</v>
      </c>
      <c r="B7639">
        <v>820</v>
      </c>
      <c r="C7639">
        <v>820</v>
      </c>
      <c r="D7639">
        <v>1995</v>
      </c>
      <c r="E7639" t="s">
        <v>2871</v>
      </c>
      <c r="F7639" t="s">
        <v>2872</v>
      </c>
      <c r="G7639" t="str">
        <f t="shared" si="119"/>
        <v>Malaysia1995</v>
      </c>
      <c r="H7639" t="s">
        <v>2351</v>
      </c>
      <c r="I7639">
        <v>0</v>
      </c>
      <c r="L7639">
        <v>53</v>
      </c>
      <c r="M7639">
        <v>38</v>
      </c>
      <c r="N7639">
        <v>0</v>
      </c>
      <c r="O7639">
        <v>1</v>
      </c>
      <c r="P7639">
        <v>0</v>
      </c>
      <c r="Q7639">
        <v>0</v>
      </c>
      <c r="R7639">
        <v>0</v>
      </c>
      <c r="S7639" t="s">
        <v>2313</v>
      </c>
      <c r="T7639">
        <v>0</v>
      </c>
    </row>
    <row r="7640" spans="1:20">
      <c r="A7640">
        <v>7639</v>
      </c>
      <c r="B7640">
        <v>820</v>
      </c>
      <c r="C7640">
        <v>820</v>
      </c>
      <c r="D7640">
        <v>1996</v>
      </c>
      <c r="E7640" t="s">
        <v>2871</v>
      </c>
      <c r="F7640" t="s">
        <v>2872</v>
      </c>
      <c r="G7640" t="str">
        <f t="shared" si="119"/>
        <v>Malaysia1996</v>
      </c>
      <c r="H7640" t="s">
        <v>2351</v>
      </c>
      <c r="I7640">
        <v>0</v>
      </c>
      <c r="L7640">
        <v>53</v>
      </c>
      <c r="M7640">
        <v>39</v>
      </c>
      <c r="N7640">
        <v>0</v>
      </c>
      <c r="O7640">
        <v>1</v>
      </c>
      <c r="P7640">
        <v>0</v>
      </c>
      <c r="Q7640">
        <v>0</v>
      </c>
      <c r="R7640">
        <v>0</v>
      </c>
      <c r="S7640" t="s">
        <v>2313</v>
      </c>
      <c r="T7640">
        <v>0</v>
      </c>
    </row>
    <row r="7641" spans="1:20">
      <c r="A7641">
        <v>7640</v>
      </c>
      <c r="B7641">
        <v>820</v>
      </c>
      <c r="C7641">
        <v>820</v>
      </c>
      <c r="D7641">
        <v>1997</v>
      </c>
      <c r="E7641" t="s">
        <v>2871</v>
      </c>
      <c r="F7641" t="s">
        <v>2872</v>
      </c>
      <c r="G7641" t="str">
        <f t="shared" si="119"/>
        <v>Malaysia1997</v>
      </c>
      <c r="H7641" t="s">
        <v>2351</v>
      </c>
      <c r="I7641">
        <v>0</v>
      </c>
      <c r="L7641">
        <v>53</v>
      </c>
      <c r="M7641">
        <v>40</v>
      </c>
      <c r="N7641">
        <v>0</v>
      </c>
      <c r="O7641">
        <v>1</v>
      </c>
      <c r="P7641">
        <v>0</v>
      </c>
      <c r="Q7641">
        <v>0</v>
      </c>
      <c r="R7641">
        <v>0</v>
      </c>
      <c r="S7641" t="s">
        <v>2313</v>
      </c>
      <c r="T7641">
        <v>0</v>
      </c>
    </row>
    <row r="7642" spans="1:20">
      <c r="A7642">
        <v>7641</v>
      </c>
      <c r="B7642">
        <v>820</v>
      </c>
      <c r="C7642">
        <v>820</v>
      </c>
      <c r="D7642">
        <v>1998</v>
      </c>
      <c r="E7642" t="s">
        <v>2871</v>
      </c>
      <c r="F7642" t="s">
        <v>2872</v>
      </c>
      <c r="G7642" t="str">
        <f t="shared" si="119"/>
        <v>Malaysia1998</v>
      </c>
      <c r="H7642" t="s">
        <v>2351</v>
      </c>
      <c r="I7642">
        <v>0</v>
      </c>
      <c r="L7642">
        <v>53</v>
      </c>
      <c r="M7642">
        <v>41</v>
      </c>
      <c r="N7642">
        <v>0</v>
      </c>
      <c r="O7642">
        <v>1</v>
      </c>
      <c r="P7642">
        <v>0</v>
      </c>
      <c r="Q7642">
        <v>0</v>
      </c>
      <c r="R7642">
        <v>0</v>
      </c>
      <c r="S7642" t="s">
        <v>2313</v>
      </c>
      <c r="T7642">
        <v>0</v>
      </c>
    </row>
    <row r="7643" spans="1:20">
      <c r="A7643">
        <v>7642</v>
      </c>
      <c r="B7643">
        <v>820</v>
      </c>
      <c r="C7643">
        <v>820</v>
      </c>
      <c r="D7643">
        <v>1999</v>
      </c>
      <c r="E7643" t="s">
        <v>2871</v>
      </c>
      <c r="F7643" t="s">
        <v>2872</v>
      </c>
      <c r="G7643" t="str">
        <f t="shared" si="119"/>
        <v>Malaysia1999</v>
      </c>
      <c r="H7643" t="s">
        <v>2351</v>
      </c>
      <c r="I7643">
        <v>0</v>
      </c>
      <c r="L7643">
        <v>53</v>
      </c>
      <c r="M7643">
        <v>42</v>
      </c>
      <c r="N7643">
        <v>0</v>
      </c>
      <c r="O7643">
        <v>1</v>
      </c>
      <c r="P7643">
        <v>0</v>
      </c>
      <c r="Q7643">
        <v>0</v>
      </c>
      <c r="R7643">
        <v>0</v>
      </c>
      <c r="S7643" t="s">
        <v>2313</v>
      </c>
      <c r="T7643">
        <v>0</v>
      </c>
    </row>
    <row r="7644" spans="1:20">
      <c r="A7644">
        <v>7643</v>
      </c>
      <c r="B7644">
        <v>820</v>
      </c>
      <c r="C7644">
        <v>820</v>
      </c>
      <c r="D7644">
        <v>2000</v>
      </c>
      <c r="E7644" t="s">
        <v>2871</v>
      </c>
      <c r="F7644" t="s">
        <v>2872</v>
      </c>
      <c r="G7644" t="str">
        <f t="shared" si="119"/>
        <v>Malaysia2000</v>
      </c>
      <c r="H7644" t="s">
        <v>2351</v>
      </c>
      <c r="I7644">
        <v>0</v>
      </c>
      <c r="L7644">
        <v>53</v>
      </c>
      <c r="M7644">
        <v>43</v>
      </c>
      <c r="N7644">
        <v>0</v>
      </c>
      <c r="O7644">
        <v>1</v>
      </c>
      <c r="P7644">
        <v>0</v>
      </c>
      <c r="Q7644">
        <v>0</v>
      </c>
      <c r="R7644">
        <v>0</v>
      </c>
      <c r="S7644" t="s">
        <v>2313</v>
      </c>
      <c r="T7644">
        <v>0</v>
      </c>
    </row>
    <row r="7645" spans="1:20">
      <c r="A7645">
        <v>7644</v>
      </c>
      <c r="B7645">
        <v>820</v>
      </c>
      <c r="C7645">
        <v>820</v>
      </c>
      <c r="D7645">
        <v>2001</v>
      </c>
      <c r="E7645" t="s">
        <v>2871</v>
      </c>
      <c r="F7645" t="s">
        <v>2872</v>
      </c>
      <c r="G7645" t="str">
        <f t="shared" si="119"/>
        <v>Malaysia2001</v>
      </c>
      <c r="H7645" t="s">
        <v>2351</v>
      </c>
      <c r="I7645">
        <v>0</v>
      </c>
      <c r="L7645">
        <v>53</v>
      </c>
      <c r="M7645">
        <v>44</v>
      </c>
      <c r="N7645">
        <v>0</v>
      </c>
      <c r="O7645">
        <v>1</v>
      </c>
      <c r="P7645">
        <v>0</v>
      </c>
      <c r="Q7645">
        <v>0</v>
      </c>
      <c r="R7645">
        <v>0</v>
      </c>
      <c r="S7645" t="s">
        <v>2313</v>
      </c>
      <c r="T7645">
        <v>0</v>
      </c>
    </row>
    <row r="7646" spans="1:20">
      <c r="A7646">
        <v>7645</v>
      </c>
      <c r="B7646">
        <v>820</v>
      </c>
      <c r="C7646">
        <v>820</v>
      </c>
      <c r="D7646">
        <v>2002</v>
      </c>
      <c r="E7646" t="s">
        <v>2871</v>
      </c>
      <c r="F7646" t="s">
        <v>2872</v>
      </c>
      <c r="G7646" t="str">
        <f t="shared" si="119"/>
        <v>Malaysia2002</v>
      </c>
      <c r="H7646" t="s">
        <v>2351</v>
      </c>
      <c r="I7646">
        <v>0</v>
      </c>
      <c r="L7646">
        <v>53</v>
      </c>
      <c r="M7646">
        <v>45</v>
      </c>
      <c r="N7646">
        <v>0</v>
      </c>
      <c r="O7646">
        <v>1</v>
      </c>
      <c r="P7646">
        <v>0</v>
      </c>
      <c r="Q7646">
        <v>0</v>
      </c>
      <c r="R7646">
        <v>0</v>
      </c>
      <c r="S7646" t="s">
        <v>2313</v>
      </c>
      <c r="T7646">
        <v>0</v>
      </c>
    </row>
    <row r="7647" spans="1:20">
      <c r="A7647">
        <v>7646</v>
      </c>
      <c r="B7647">
        <v>820</v>
      </c>
      <c r="C7647">
        <v>820</v>
      </c>
      <c r="D7647">
        <v>2003</v>
      </c>
      <c r="E7647" t="s">
        <v>2871</v>
      </c>
      <c r="F7647" t="s">
        <v>2872</v>
      </c>
      <c r="G7647" t="str">
        <f t="shared" si="119"/>
        <v>Malaysia2003</v>
      </c>
      <c r="H7647" t="s">
        <v>2351</v>
      </c>
      <c r="I7647">
        <v>0</v>
      </c>
      <c r="L7647">
        <v>53</v>
      </c>
      <c r="M7647">
        <v>46</v>
      </c>
      <c r="N7647">
        <v>0</v>
      </c>
      <c r="O7647">
        <v>1</v>
      </c>
      <c r="P7647">
        <v>0</v>
      </c>
      <c r="Q7647">
        <v>0</v>
      </c>
      <c r="R7647">
        <v>0</v>
      </c>
      <c r="S7647" t="s">
        <v>2313</v>
      </c>
      <c r="T7647">
        <v>0</v>
      </c>
    </row>
    <row r="7648" spans="1:20">
      <c r="A7648">
        <v>7647</v>
      </c>
      <c r="B7648">
        <v>820</v>
      </c>
      <c r="C7648">
        <v>820</v>
      </c>
      <c r="D7648">
        <v>2004</v>
      </c>
      <c r="E7648" t="s">
        <v>2871</v>
      </c>
      <c r="F7648" t="s">
        <v>2872</v>
      </c>
      <c r="G7648" t="str">
        <f t="shared" si="119"/>
        <v>Malaysia2004</v>
      </c>
      <c r="H7648" t="s">
        <v>2351</v>
      </c>
      <c r="I7648">
        <v>0</v>
      </c>
      <c r="L7648">
        <v>53</v>
      </c>
      <c r="M7648">
        <v>47</v>
      </c>
      <c r="N7648">
        <v>0</v>
      </c>
      <c r="O7648">
        <v>1</v>
      </c>
      <c r="P7648">
        <v>0</v>
      </c>
      <c r="Q7648">
        <v>0</v>
      </c>
      <c r="R7648">
        <v>0</v>
      </c>
      <c r="S7648" t="s">
        <v>2313</v>
      </c>
      <c r="T7648">
        <v>0</v>
      </c>
    </row>
    <row r="7649" spans="1:20">
      <c r="A7649">
        <v>7648</v>
      </c>
      <c r="B7649">
        <v>820</v>
      </c>
      <c r="C7649">
        <v>820</v>
      </c>
      <c r="D7649">
        <v>2005</v>
      </c>
      <c r="E7649" t="s">
        <v>2871</v>
      </c>
      <c r="F7649" t="s">
        <v>2872</v>
      </c>
      <c r="G7649" t="str">
        <f t="shared" si="119"/>
        <v>Malaysia2005</v>
      </c>
      <c r="H7649" t="s">
        <v>2351</v>
      </c>
      <c r="I7649">
        <v>0</v>
      </c>
      <c r="L7649">
        <v>53</v>
      </c>
      <c r="M7649">
        <v>48</v>
      </c>
      <c r="N7649">
        <v>0</v>
      </c>
      <c r="O7649">
        <v>1</v>
      </c>
      <c r="P7649">
        <v>0</v>
      </c>
      <c r="Q7649">
        <v>0</v>
      </c>
      <c r="R7649">
        <v>0</v>
      </c>
      <c r="S7649" t="s">
        <v>2313</v>
      </c>
      <c r="T7649">
        <v>0</v>
      </c>
    </row>
    <row r="7650" spans="1:20">
      <c r="A7650">
        <v>7649</v>
      </c>
      <c r="B7650">
        <v>820</v>
      </c>
      <c r="C7650">
        <v>820</v>
      </c>
      <c r="D7650">
        <v>2006</v>
      </c>
      <c r="E7650" t="s">
        <v>2871</v>
      </c>
      <c r="F7650" t="s">
        <v>2872</v>
      </c>
      <c r="G7650" t="str">
        <f t="shared" si="119"/>
        <v>Malaysia2006</v>
      </c>
      <c r="H7650" t="s">
        <v>2351</v>
      </c>
      <c r="I7650">
        <v>0</v>
      </c>
      <c r="L7650">
        <v>53</v>
      </c>
      <c r="M7650">
        <v>49</v>
      </c>
      <c r="N7650">
        <v>0</v>
      </c>
      <c r="O7650">
        <v>1</v>
      </c>
      <c r="P7650">
        <v>0</v>
      </c>
      <c r="Q7650">
        <v>0</v>
      </c>
      <c r="R7650">
        <v>0</v>
      </c>
      <c r="S7650" t="s">
        <v>2313</v>
      </c>
      <c r="T7650">
        <v>0</v>
      </c>
    </row>
    <row r="7651" spans="1:20">
      <c r="A7651">
        <v>7650</v>
      </c>
      <c r="B7651">
        <v>820</v>
      </c>
      <c r="C7651">
        <v>820</v>
      </c>
      <c r="D7651">
        <v>2007</v>
      </c>
      <c r="E7651" t="s">
        <v>2871</v>
      </c>
      <c r="F7651" t="s">
        <v>2872</v>
      </c>
      <c r="G7651" t="str">
        <f t="shared" si="119"/>
        <v>Malaysia2007</v>
      </c>
      <c r="H7651" t="s">
        <v>2351</v>
      </c>
      <c r="I7651">
        <v>0</v>
      </c>
      <c r="L7651">
        <v>53</v>
      </c>
      <c r="M7651">
        <v>50</v>
      </c>
      <c r="N7651">
        <v>0</v>
      </c>
      <c r="O7651">
        <v>1</v>
      </c>
      <c r="P7651">
        <v>0</v>
      </c>
      <c r="Q7651">
        <v>0</v>
      </c>
      <c r="R7651">
        <v>0</v>
      </c>
      <c r="S7651" t="s">
        <v>2313</v>
      </c>
      <c r="T7651">
        <v>0</v>
      </c>
    </row>
    <row r="7652" spans="1:20">
      <c r="A7652">
        <v>7651</v>
      </c>
      <c r="B7652">
        <v>820</v>
      </c>
      <c r="C7652">
        <v>820</v>
      </c>
      <c r="D7652">
        <v>2008</v>
      </c>
      <c r="E7652" t="s">
        <v>2871</v>
      </c>
      <c r="F7652" t="s">
        <v>2872</v>
      </c>
      <c r="G7652" t="str">
        <f t="shared" si="119"/>
        <v>Malaysia2008</v>
      </c>
      <c r="H7652" t="s">
        <v>2351</v>
      </c>
      <c r="I7652">
        <v>0</v>
      </c>
      <c r="L7652">
        <v>53</v>
      </c>
      <c r="M7652">
        <v>51</v>
      </c>
      <c r="N7652">
        <v>0</v>
      </c>
      <c r="O7652">
        <v>1</v>
      </c>
      <c r="P7652">
        <v>0</v>
      </c>
      <c r="Q7652">
        <v>0</v>
      </c>
      <c r="R7652">
        <v>0</v>
      </c>
      <c r="S7652" t="s">
        <v>2313</v>
      </c>
      <c r="T7652">
        <v>0</v>
      </c>
    </row>
    <row r="7653" spans="1:20">
      <c r="A7653">
        <v>7652</v>
      </c>
      <c r="B7653">
        <v>820</v>
      </c>
      <c r="C7653">
        <v>820</v>
      </c>
      <c r="D7653">
        <v>2009</v>
      </c>
      <c r="E7653" t="s">
        <v>2871</v>
      </c>
      <c r="F7653" t="s">
        <v>2872</v>
      </c>
      <c r="G7653" t="str">
        <f t="shared" si="119"/>
        <v>Malaysia2009</v>
      </c>
      <c r="H7653" t="s">
        <v>2351</v>
      </c>
      <c r="I7653">
        <v>0</v>
      </c>
      <c r="L7653">
        <v>53</v>
      </c>
      <c r="M7653">
        <v>52</v>
      </c>
      <c r="N7653">
        <v>0</v>
      </c>
      <c r="O7653">
        <v>1</v>
      </c>
      <c r="P7653">
        <v>0</v>
      </c>
      <c r="Q7653">
        <v>0</v>
      </c>
      <c r="R7653">
        <v>0</v>
      </c>
      <c r="S7653" t="s">
        <v>2313</v>
      </c>
      <c r="T7653">
        <v>0</v>
      </c>
    </row>
    <row r="7654" spans="1:20">
      <c r="A7654">
        <v>7653</v>
      </c>
      <c r="B7654">
        <v>820</v>
      </c>
      <c r="C7654">
        <v>820</v>
      </c>
      <c r="D7654">
        <v>2010</v>
      </c>
      <c r="E7654" t="s">
        <v>2871</v>
      </c>
      <c r="F7654" t="s">
        <v>2872</v>
      </c>
      <c r="G7654" t="str">
        <f t="shared" si="119"/>
        <v>Malaysia2010</v>
      </c>
      <c r="H7654" t="s">
        <v>2351</v>
      </c>
      <c r="I7654">
        <v>0</v>
      </c>
      <c r="L7654">
        <v>53</v>
      </c>
      <c r="M7654">
        <v>53</v>
      </c>
      <c r="N7654">
        <v>0</v>
      </c>
      <c r="O7654">
        <v>1</v>
      </c>
      <c r="P7654">
        <v>0</v>
      </c>
      <c r="Q7654">
        <v>0</v>
      </c>
      <c r="R7654">
        <v>0</v>
      </c>
      <c r="S7654" t="s">
        <v>2313</v>
      </c>
      <c r="T7654">
        <v>6</v>
      </c>
    </row>
    <row r="7655" spans="1:20">
      <c r="A7655">
        <v>7654</v>
      </c>
      <c r="B7655">
        <v>830</v>
      </c>
      <c r="C7655">
        <v>830</v>
      </c>
      <c r="D7655">
        <v>1966</v>
      </c>
      <c r="E7655" t="s">
        <v>2873</v>
      </c>
      <c r="F7655" t="s">
        <v>2874</v>
      </c>
      <c r="G7655" t="str">
        <f t="shared" si="119"/>
        <v>Singapore1966</v>
      </c>
      <c r="H7655" t="s">
        <v>2351</v>
      </c>
      <c r="I7655">
        <v>0</v>
      </c>
      <c r="L7655">
        <v>45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 t="s">
        <v>2313</v>
      </c>
      <c r="T7655">
        <v>0</v>
      </c>
    </row>
    <row r="7656" spans="1:20">
      <c r="A7656">
        <v>7655</v>
      </c>
      <c r="B7656">
        <v>830</v>
      </c>
      <c r="C7656">
        <v>830</v>
      </c>
      <c r="D7656">
        <v>1967</v>
      </c>
      <c r="E7656" t="s">
        <v>2873</v>
      </c>
      <c r="F7656" t="s">
        <v>2874</v>
      </c>
      <c r="G7656" t="str">
        <f t="shared" si="119"/>
        <v>Singapore1967</v>
      </c>
      <c r="H7656" t="s">
        <v>2351</v>
      </c>
      <c r="I7656">
        <v>0</v>
      </c>
      <c r="L7656">
        <v>45</v>
      </c>
      <c r="M7656">
        <v>2</v>
      </c>
      <c r="N7656">
        <v>0</v>
      </c>
      <c r="O7656">
        <v>1</v>
      </c>
      <c r="P7656">
        <v>0</v>
      </c>
      <c r="Q7656">
        <v>0</v>
      </c>
      <c r="R7656">
        <v>0</v>
      </c>
      <c r="S7656" t="s">
        <v>2313</v>
      </c>
      <c r="T7656">
        <v>0</v>
      </c>
    </row>
    <row r="7657" spans="1:20">
      <c r="A7657">
        <v>7656</v>
      </c>
      <c r="B7657">
        <v>830</v>
      </c>
      <c r="C7657">
        <v>830</v>
      </c>
      <c r="D7657">
        <v>1968</v>
      </c>
      <c r="E7657" t="s">
        <v>2873</v>
      </c>
      <c r="F7657" t="s">
        <v>2874</v>
      </c>
      <c r="G7657" t="str">
        <f t="shared" si="119"/>
        <v>Singapore1968</v>
      </c>
      <c r="H7657" t="s">
        <v>2351</v>
      </c>
      <c r="I7657">
        <v>0</v>
      </c>
      <c r="L7657">
        <v>45</v>
      </c>
      <c r="M7657">
        <v>3</v>
      </c>
      <c r="N7657">
        <v>0</v>
      </c>
      <c r="O7657">
        <v>1</v>
      </c>
      <c r="P7657">
        <v>0</v>
      </c>
      <c r="Q7657">
        <v>0</v>
      </c>
      <c r="R7657">
        <v>0</v>
      </c>
      <c r="S7657" t="s">
        <v>2313</v>
      </c>
      <c r="T7657">
        <v>0</v>
      </c>
    </row>
    <row r="7658" spans="1:20">
      <c r="A7658">
        <v>7657</v>
      </c>
      <c r="B7658">
        <v>830</v>
      </c>
      <c r="C7658">
        <v>830</v>
      </c>
      <c r="D7658">
        <v>1969</v>
      </c>
      <c r="E7658" t="s">
        <v>2873</v>
      </c>
      <c r="F7658" t="s">
        <v>2874</v>
      </c>
      <c r="G7658" t="str">
        <f t="shared" si="119"/>
        <v>Singapore1969</v>
      </c>
      <c r="H7658" t="s">
        <v>2351</v>
      </c>
      <c r="I7658">
        <v>0</v>
      </c>
      <c r="L7658">
        <v>45</v>
      </c>
      <c r="M7658">
        <v>4</v>
      </c>
      <c r="N7658">
        <v>0</v>
      </c>
      <c r="O7658">
        <v>1</v>
      </c>
      <c r="P7658">
        <v>0</v>
      </c>
      <c r="Q7658">
        <v>0</v>
      </c>
      <c r="R7658">
        <v>0</v>
      </c>
      <c r="S7658" t="s">
        <v>2313</v>
      </c>
      <c r="T7658">
        <v>0</v>
      </c>
    </row>
    <row r="7659" spans="1:20">
      <c r="A7659">
        <v>7658</v>
      </c>
      <c r="B7659">
        <v>830</v>
      </c>
      <c r="C7659">
        <v>830</v>
      </c>
      <c r="D7659">
        <v>1970</v>
      </c>
      <c r="E7659" t="s">
        <v>2873</v>
      </c>
      <c r="F7659" t="s">
        <v>2874</v>
      </c>
      <c r="G7659" t="str">
        <f t="shared" si="119"/>
        <v>Singapore1970</v>
      </c>
      <c r="H7659" t="s">
        <v>2351</v>
      </c>
      <c r="I7659">
        <v>0</v>
      </c>
      <c r="L7659">
        <v>45</v>
      </c>
      <c r="M7659">
        <v>5</v>
      </c>
      <c r="N7659">
        <v>0</v>
      </c>
      <c r="O7659">
        <v>1</v>
      </c>
      <c r="P7659">
        <v>0</v>
      </c>
      <c r="Q7659">
        <v>0</v>
      </c>
      <c r="R7659">
        <v>0</v>
      </c>
      <c r="S7659" t="s">
        <v>2313</v>
      </c>
      <c r="T7659">
        <v>0</v>
      </c>
    </row>
    <row r="7660" spans="1:20">
      <c r="A7660">
        <v>7659</v>
      </c>
      <c r="B7660">
        <v>830</v>
      </c>
      <c r="C7660">
        <v>830</v>
      </c>
      <c r="D7660">
        <v>1971</v>
      </c>
      <c r="E7660" t="s">
        <v>2873</v>
      </c>
      <c r="F7660" t="s">
        <v>2874</v>
      </c>
      <c r="G7660" t="str">
        <f t="shared" si="119"/>
        <v>Singapore1971</v>
      </c>
      <c r="H7660" t="s">
        <v>2351</v>
      </c>
      <c r="I7660">
        <v>0</v>
      </c>
      <c r="L7660">
        <v>45</v>
      </c>
      <c r="M7660">
        <v>6</v>
      </c>
      <c r="N7660">
        <v>0</v>
      </c>
      <c r="O7660">
        <v>1</v>
      </c>
      <c r="P7660">
        <v>0</v>
      </c>
      <c r="Q7660">
        <v>0</v>
      </c>
      <c r="R7660">
        <v>0</v>
      </c>
      <c r="S7660" t="s">
        <v>2313</v>
      </c>
      <c r="T7660">
        <v>0</v>
      </c>
    </row>
    <row r="7661" spans="1:20">
      <c r="A7661">
        <v>7660</v>
      </c>
      <c r="B7661">
        <v>830</v>
      </c>
      <c r="C7661">
        <v>830</v>
      </c>
      <c r="D7661">
        <v>1972</v>
      </c>
      <c r="E7661" t="s">
        <v>2873</v>
      </c>
      <c r="F7661" t="s">
        <v>2874</v>
      </c>
      <c r="G7661" t="str">
        <f t="shared" si="119"/>
        <v>Singapore1972</v>
      </c>
      <c r="H7661" t="s">
        <v>2351</v>
      </c>
      <c r="I7661">
        <v>0</v>
      </c>
      <c r="L7661">
        <v>45</v>
      </c>
      <c r="M7661">
        <v>7</v>
      </c>
      <c r="N7661">
        <v>0</v>
      </c>
      <c r="O7661">
        <v>1</v>
      </c>
      <c r="P7661">
        <v>0</v>
      </c>
      <c r="Q7661">
        <v>0</v>
      </c>
      <c r="R7661">
        <v>0</v>
      </c>
      <c r="S7661" t="s">
        <v>2313</v>
      </c>
      <c r="T7661">
        <v>0</v>
      </c>
    </row>
    <row r="7662" spans="1:20">
      <c r="A7662">
        <v>7661</v>
      </c>
      <c r="B7662">
        <v>830</v>
      </c>
      <c r="C7662">
        <v>830</v>
      </c>
      <c r="D7662">
        <v>1973</v>
      </c>
      <c r="E7662" t="s">
        <v>2873</v>
      </c>
      <c r="F7662" t="s">
        <v>2874</v>
      </c>
      <c r="G7662" t="str">
        <f t="shared" si="119"/>
        <v>Singapore1973</v>
      </c>
      <c r="H7662" t="s">
        <v>2351</v>
      </c>
      <c r="I7662">
        <v>0</v>
      </c>
      <c r="L7662">
        <v>45</v>
      </c>
      <c r="M7662">
        <v>8</v>
      </c>
      <c r="N7662">
        <v>0</v>
      </c>
      <c r="O7662">
        <v>1</v>
      </c>
      <c r="P7662">
        <v>0</v>
      </c>
      <c r="Q7662">
        <v>0</v>
      </c>
      <c r="R7662">
        <v>0</v>
      </c>
      <c r="S7662" t="s">
        <v>2313</v>
      </c>
      <c r="T7662">
        <v>0</v>
      </c>
    </row>
    <row r="7663" spans="1:20">
      <c r="A7663">
        <v>7662</v>
      </c>
      <c r="B7663">
        <v>830</v>
      </c>
      <c r="C7663">
        <v>830</v>
      </c>
      <c r="D7663">
        <v>1974</v>
      </c>
      <c r="E7663" t="s">
        <v>2873</v>
      </c>
      <c r="F7663" t="s">
        <v>2874</v>
      </c>
      <c r="G7663" t="str">
        <f t="shared" si="119"/>
        <v>Singapore1974</v>
      </c>
      <c r="H7663" t="s">
        <v>2351</v>
      </c>
      <c r="I7663">
        <v>0</v>
      </c>
      <c r="L7663">
        <v>45</v>
      </c>
      <c r="M7663">
        <v>9</v>
      </c>
      <c r="N7663">
        <v>0</v>
      </c>
      <c r="O7663">
        <v>1</v>
      </c>
      <c r="P7663">
        <v>0</v>
      </c>
      <c r="Q7663">
        <v>0</v>
      </c>
      <c r="R7663">
        <v>0</v>
      </c>
      <c r="S7663" t="s">
        <v>2313</v>
      </c>
      <c r="T7663">
        <v>0</v>
      </c>
    </row>
    <row r="7664" spans="1:20">
      <c r="A7664">
        <v>7663</v>
      </c>
      <c r="B7664">
        <v>830</v>
      </c>
      <c r="C7664">
        <v>830</v>
      </c>
      <c r="D7664">
        <v>1975</v>
      </c>
      <c r="E7664" t="s">
        <v>2873</v>
      </c>
      <c r="F7664" t="s">
        <v>2874</v>
      </c>
      <c r="G7664" t="str">
        <f t="shared" si="119"/>
        <v>Singapore1975</v>
      </c>
      <c r="H7664" t="s">
        <v>2351</v>
      </c>
      <c r="I7664">
        <v>0</v>
      </c>
      <c r="L7664">
        <v>45</v>
      </c>
      <c r="M7664">
        <v>10</v>
      </c>
      <c r="N7664">
        <v>0</v>
      </c>
      <c r="O7664">
        <v>1</v>
      </c>
      <c r="P7664">
        <v>0</v>
      </c>
      <c r="Q7664">
        <v>0</v>
      </c>
      <c r="R7664">
        <v>0</v>
      </c>
      <c r="S7664" t="s">
        <v>2313</v>
      </c>
      <c r="T7664">
        <v>0</v>
      </c>
    </row>
    <row r="7665" spans="1:20">
      <c r="A7665">
        <v>7664</v>
      </c>
      <c r="B7665">
        <v>830</v>
      </c>
      <c r="C7665">
        <v>830</v>
      </c>
      <c r="D7665">
        <v>1976</v>
      </c>
      <c r="E7665" t="s">
        <v>2873</v>
      </c>
      <c r="F7665" t="s">
        <v>2874</v>
      </c>
      <c r="G7665" t="str">
        <f t="shared" si="119"/>
        <v>Singapore1976</v>
      </c>
      <c r="H7665" t="s">
        <v>2351</v>
      </c>
      <c r="I7665">
        <v>0</v>
      </c>
      <c r="L7665">
        <v>45</v>
      </c>
      <c r="M7665">
        <v>11</v>
      </c>
      <c r="N7665">
        <v>0</v>
      </c>
      <c r="O7665">
        <v>1</v>
      </c>
      <c r="P7665">
        <v>0</v>
      </c>
      <c r="Q7665">
        <v>0</v>
      </c>
      <c r="R7665">
        <v>0</v>
      </c>
      <c r="S7665" t="s">
        <v>2313</v>
      </c>
      <c r="T7665">
        <v>0</v>
      </c>
    </row>
    <row r="7666" spans="1:20">
      <c r="A7666">
        <v>7665</v>
      </c>
      <c r="B7666">
        <v>830</v>
      </c>
      <c r="C7666">
        <v>830</v>
      </c>
      <c r="D7666">
        <v>1977</v>
      </c>
      <c r="E7666" t="s">
        <v>2873</v>
      </c>
      <c r="F7666" t="s">
        <v>2874</v>
      </c>
      <c r="G7666" t="str">
        <f t="shared" si="119"/>
        <v>Singapore1977</v>
      </c>
      <c r="H7666" t="s">
        <v>2351</v>
      </c>
      <c r="I7666">
        <v>0</v>
      </c>
      <c r="L7666">
        <v>45</v>
      </c>
      <c r="M7666">
        <v>12</v>
      </c>
      <c r="N7666">
        <v>0</v>
      </c>
      <c r="O7666">
        <v>1</v>
      </c>
      <c r="P7666">
        <v>0</v>
      </c>
      <c r="Q7666">
        <v>0</v>
      </c>
      <c r="R7666">
        <v>0</v>
      </c>
      <c r="S7666" t="s">
        <v>2313</v>
      </c>
      <c r="T7666">
        <v>0</v>
      </c>
    </row>
    <row r="7667" spans="1:20">
      <c r="A7667">
        <v>7666</v>
      </c>
      <c r="B7667">
        <v>830</v>
      </c>
      <c r="C7667">
        <v>830</v>
      </c>
      <c r="D7667">
        <v>1978</v>
      </c>
      <c r="E7667" t="s">
        <v>2873</v>
      </c>
      <c r="F7667" t="s">
        <v>2874</v>
      </c>
      <c r="G7667" t="str">
        <f t="shared" si="119"/>
        <v>Singapore1978</v>
      </c>
      <c r="H7667" t="s">
        <v>2351</v>
      </c>
      <c r="I7667">
        <v>0</v>
      </c>
      <c r="L7667">
        <v>45</v>
      </c>
      <c r="M7667">
        <v>13</v>
      </c>
      <c r="N7667">
        <v>0</v>
      </c>
      <c r="O7667">
        <v>1</v>
      </c>
      <c r="P7667">
        <v>0</v>
      </c>
      <c r="Q7667">
        <v>0</v>
      </c>
      <c r="R7667">
        <v>0</v>
      </c>
      <c r="S7667" t="s">
        <v>2313</v>
      </c>
      <c r="T7667">
        <v>0</v>
      </c>
    </row>
    <row r="7668" spans="1:20">
      <c r="A7668">
        <v>7667</v>
      </c>
      <c r="B7668">
        <v>830</v>
      </c>
      <c r="C7668">
        <v>830</v>
      </c>
      <c r="D7668">
        <v>1979</v>
      </c>
      <c r="E7668" t="s">
        <v>2873</v>
      </c>
      <c r="F7668" t="s">
        <v>2874</v>
      </c>
      <c r="G7668" t="str">
        <f t="shared" si="119"/>
        <v>Singapore1979</v>
      </c>
      <c r="H7668" t="s">
        <v>2351</v>
      </c>
      <c r="I7668">
        <v>0</v>
      </c>
      <c r="L7668">
        <v>45</v>
      </c>
      <c r="M7668">
        <v>14</v>
      </c>
      <c r="N7668">
        <v>0</v>
      </c>
      <c r="O7668">
        <v>1</v>
      </c>
      <c r="P7668">
        <v>0</v>
      </c>
      <c r="Q7668">
        <v>0</v>
      </c>
      <c r="R7668">
        <v>0</v>
      </c>
      <c r="S7668" t="s">
        <v>2313</v>
      </c>
      <c r="T7668">
        <v>0</v>
      </c>
    </row>
    <row r="7669" spans="1:20">
      <c r="A7669">
        <v>7668</v>
      </c>
      <c r="B7669">
        <v>830</v>
      </c>
      <c r="C7669">
        <v>830</v>
      </c>
      <c r="D7669">
        <v>1980</v>
      </c>
      <c r="E7669" t="s">
        <v>2873</v>
      </c>
      <c r="F7669" t="s">
        <v>2874</v>
      </c>
      <c r="G7669" t="str">
        <f t="shared" si="119"/>
        <v>Singapore1980</v>
      </c>
      <c r="H7669" t="s">
        <v>2351</v>
      </c>
      <c r="I7669">
        <v>0</v>
      </c>
      <c r="L7669">
        <v>45</v>
      </c>
      <c r="M7669">
        <v>15</v>
      </c>
      <c r="N7669">
        <v>0</v>
      </c>
      <c r="O7669">
        <v>1</v>
      </c>
      <c r="P7669">
        <v>0</v>
      </c>
      <c r="Q7669">
        <v>0</v>
      </c>
      <c r="R7669">
        <v>0</v>
      </c>
      <c r="S7669" t="s">
        <v>2313</v>
      </c>
      <c r="T7669">
        <v>0</v>
      </c>
    </row>
    <row r="7670" spans="1:20">
      <c r="A7670">
        <v>7669</v>
      </c>
      <c r="B7670">
        <v>830</v>
      </c>
      <c r="C7670">
        <v>830</v>
      </c>
      <c r="D7670">
        <v>1981</v>
      </c>
      <c r="E7670" t="s">
        <v>2873</v>
      </c>
      <c r="F7670" t="s">
        <v>2874</v>
      </c>
      <c r="G7670" t="str">
        <f t="shared" si="119"/>
        <v>Singapore1981</v>
      </c>
      <c r="H7670" t="s">
        <v>2351</v>
      </c>
      <c r="I7670">
        <v>0</v>
      </c>
      <c r="L7670">
        <v>45</v>
      </c>
      <c r="M7670">
        <v>16</v>
      </c>
      <c r="N7670">
        <v>0</v>
      </c>
      <c r="O7670">
        <v>1</v>
      </c>
      <c r="P7670">
        <v>0</v>
      </c>
      <c r="Q7670">
        <v>0</v>
      </c>
      <c r="R7670">
        <v>0</v>
      </c>
      <c r="S7670" t="s">
        <v>2313</v>
      </c>
      <c r="T7670">
        <v>0</v>
      </c>
    </row>
    <row r="7671" spans="1:20">
      <c r="A7671">
        <v>7670</v>
      </c>
      <c r="B7671">
        <v>830</v>
      </c>
      <c r="C7671">
        <v>830</v>
      </c>
      <c r="D7671">
        <v>1982</v>
      </c>
      <c r="E7671" t="s">
        <v>2873</v>
      </c>
      <c r="F7671" t="s">
        <v>2874</v>
      </c>
      <c r="G7671" t="str">
        <f t="shared" si="119"/>
        <v>Singapore1982</v>
      </c>
      <c r="H7671" t="s">
        <v>2351</v>
      </c>
      <c r="I7671">
        <v>0</v>
      </c>
      <c r="L7671">
        <v>45</v>
      </c>
      <c r="M7671">
        <v>17</v>
      </c>
      <c r="N7671">
        <v>0</v>
      </c>
      <c r="O7671">
        <v>1</v>
      </c>
      <c r="P7671">
        <v>0</v>
      </c>
      <c r="Q7671">
        <v>0</v>
      </c>
      <c r="R7671">
        <v>0</v>
      </c>
      <c r="S7671" t="s">
        <v>2313</v>
      </c>
      <c r="T7671">
        <v>0</v>
      </c>
    </row>
    <row r="7672" spans="1:20">
      <c r="A7672">
        <v>7671</v>
      </c>
      <c r="B7672">
        <v>830</v>
      </c>
      <c r="C7672">
        <v>830</v>
      </c>
      <c r="D7672">
        <v>1983</v>
      </c>
      <c r="E7672" t="s">
        <v>2873</v>
      </c>
      <c r="F7672" t="s">
        <v>2874</v>
      </c>
      <c r="G7672" t="str">
        <f t="shared" si="119"/>
        <v>Singapore1983</v>
      </c>
      <c r="H7672" t="s">
        <v>2351</v>
      </c>
      <c r="I7672">
        <v>0</v>
      </c>
      <c r="L7672">
        <v>45</v>
      </c>
      <c r="M7672">
        <v>18</v>
      </c>
      <c r="N7672">
        <v>0</v>
      </c>
      <c r="O7672">
        <v>1</v>
      </c>
      <c r="P7672">
        <v>0</v>
      </c>
      <c r="Q7672">
        <v>0</v>
      </c>
      <c r="R7672">
        <v>0</v>
      </c>
      <c r="S7672" t="s">
        <v>2313</v>
      </c>
      <c r="T7672">
        <v>0</v>
      </c>
    </row>
    <row r="7673" spans="1:20">
      <c r="A7673">
        <v>7672</v>
      </c>
      <c r="B7673">
        <v>830</v>
      </c>
      <c r="C7673">
        <v>830</v>
      </c>
      <c r="D7673">
        <v>1984</v>
      </c>
      <c r="E7673" t="s">
        <v>2873</v>
      </c>
      <c r="F7673" t="s">
        <v>2874</v>
      </c>
      <c r="G7673" t="str">
        <f t="shared" si="119"/>
        <v>Singapore1984</v>
      </c>
      <c r="H7673" t="s">
        <v>2351</v>
      </c>
      <c r="I7673">
        <v>0</v>
      </c>
      <c r="L7673">
        <v>45</v>
      </c>
      <c r="M7673">
        <v>19</v>
      </c>
      <c r="N7673">
        <v>0</v>
      </c>
      <c r="O7673">
        <v>1</v>
      </c>
      <c r="P7673">
        <v>0</v>
      </c>
      <c r="Q7673">
        <v>0</v>
      </c>
      <c r="R7673">
        <v>0</v>
      </c>
      <c r="S7673" t="s">
        <v>2313</v>
      </c>
      <c r="T7673">
        <v>0</v>
      </c>
    </row>
    <row r="7674" spans="1:20">
      <c r="A7674">
        <v>7673</v>
      </c>
      <c r="B7674">
        <v>830</v>
      </c>
      <c r="C7674">
        <v>830</v>
      </c>
      <c r="D7674">
        <v>1985</v>
      </c>
      <c r="E7674" t="s">
        <v>2873</v>
      </c>
      <c r="F7674" t="s">
        <v>2874</v>
      </c>
      <c r="G7674" t="str">
        <f t="shared" si="119"/>
        <v>Singapore1985</v>
      </c>
      <c r="H7674" t="s">
        <v>2351</v>
      </c>
      <c r="I7674">
        <v>0</v>
      </c>
      <c r="L7674">
        <v>45</v>
      </c>
      <c r="M7674">
        <v>20</v>
      </c>
      <c r="N7674">
        <v>0</v>
      </c>
      <c r="O7674">
        <v>1</v>
      </c>
      <c r="P7674">
        <v>0</v>
      </c>
      <c r="Q7674">
        <v>0</v>
      </c>
      <c r="R7674">
        <v>0</v>
      </c>
      <c r="S7674" t="s">
        <v>2313</v>
      </c>
      <c r="T7674">
        <v>0</v>
      </c>
    </row>
    <row r="7675" spans="1:20">
      <c r="A7675">
        <v>7674</v>
      </c>
      <c r="B7675">
        <v>830</v>
      </c>
      <c r="C7675">
        <v>830</v>
      </c>
      <c r="D7675">
        <v>1986</v>
      </c>
      <c r="E7675" t="s">
        <v>2873</v>
      </c>
      <c r="F7675" t="s">
        <v>2874</v>
      </c>
      <c r="G7675" t="str">
        <f t="shared" si="119"/>
        <v>Singapore1986</v>
      </c>
      <c r="H7675" t="s">
        <v>2351</v>
      </c>
      <c r="I7675">
        <v>0</v>
      </c>
      <c r="L7675">
        <v>45</v>
      </c>
      <c r="M7675">
        <v>21</v>
      </c>
      <c r="N7675">
        <v>0</v>
      </c>
      <c r="O7675">
        <v>1</v>
      </c>
      <c r="P7675">
        <v>0</v>
      </c>
      <c r="Q7675">
        <v>0</v>
      </c>
      <c r="R7675">
        <v>0</v>
      </c>
      <c r="S7675" t="s">
        <v>2313</v>
      </c>
      <c r="T7675">
        <v>0</v>
      </c>
    </row>
    <row r="7676" spans="1:20">
      <c r="A7676">
        <v>7675</v>
      </c>
      <c r="B7676">
        <v>830</v>
      </c>
      <c r="C7676">
        <v>830</v>
      </c>
      <c r="D7676">
        <v>1987</v>
      </c>
      <c r="E7676" t="s">
        <v>2873</v>
      </c>
      <c r="F7676" t="s">
        <v>2874</v>
      </c>
      <c r="G7676" t="str">
        <f t="shared" si="119"/>
        <v>Singapore1987</v>
      </c>
      <c r="H7676" t="s">
        <v>2351</v>
      </c>
      <c r="I7676">
        <v>0</v>
      </c>
      <c r="L7676">
        <v>45</v>
      </c>
      <c r="M7676">
        <v>22</v>
      </c>
      <c r="N7676">
        <v>0</v>
      </c>
      <c r="O7676">
        <v>1</v>
      </c>
      <c r="P7676">
        <v>0</v>
      </c>
      <c r="Q7676">
        <v>0</v>
      </c>
      <c r="R7676">
        <v>0</v>
      </c>
      <c r="S7676" t="s">
        <v>2313</v>
      </c>
      <c r="T7676">
        <v>0</v>
      </c>
    </row>
    <row r="7677" spans="1:20">
      <c r="A7677">
        <v>7676</v>
      </c>
      <c r="B7677">
        <v>830</v>
      </c>
      <c r="C7677">
        <v>830</v>
      </c>
      <c r="D7677">
        <v>1988</v>
      </c>
      <c r="E7677" t="s">
        <v>2873</v>
      </c>
      <c r="F7677" t="s">
        <v>2874</v>
      </c>
      <c r="G7677" t="str">
        <f t="shared" si="119"/>
        <v>Singapore1988</v>
      </c>
      <c r="H7677" t="s">
        <v>2351</v>
      </c>
      <c r="I7677">
        <v>0</v>
      </c>
      <c r="L7677">
        <v>45</v>
      </c>
      <c r="M7677">
        <v>23</v>
      </c>
      <c r="N7677">
        <v>0</v>
      </c>
      <c r="O7677">
        <v>1</v>
      </c>
      <c r="P7677">
        <v>0</v>
      </c>
      <c r="Q7677">
        <v>0</v>
      </c>
      <c r="R7677">
        <v>0</v>
      </c>
      <c r="S7677" t="s">
        <v>2313</v>
      </c>
      <c r="T7677">
        <v>0</v>
      </c>
    </row>
    <row r="7678" spans="1:20">
      <c r="A7678">
        <v>7677</v>
      </c>
      <c r="B7678">
        <v>830</v>
      </c>
      <c r="C7678">
        <v>830</v>
      </c>
      <c r="D7678">
        <v>1989</v>
      </c>
      <c r="E7678" t="s">
        <v>2873</v>
      </c>
      <c r="F7678" t="s">
        <v>2874</v>
      </c>
      <c r="G7678" t="str">
        <f t="shared" si="119"/>
        <v>Singapore1989</v>
      </c>
      <c r="H7678" t="s">
        <v>2351</v>
      </c>
      <c r="I7678">
        <v>0</v>
      </c>
      <c r="L7678">
        <v>45</v>
      </c>
      <c r="M7678">
        <v>24</v>
      </c>
      <c r="N7678">
        <v>0</v>
      </c>
      <c r="O7678">
        <v>1</v>
      </c>
      <c r="P7678">
        <v>0</v>
      </c>
      <c r="Q7678">
        <v>0</v>
      </c>
      <c r="R7678">
        <v>0</v>
      </c>
      <c r="S7678" t="s">
        <v>2313</v>
      </c>
      <c r="T7678">
        <v>0</v>
      </c>
    </row>
    <row r="7679" spans="1:20">
      <c r="A7679">
        <v>7678</v>
      </c>
      <c r="B7679">
        <v>830</v>
      </c>
      <c r="C7679">
        <v>830</v>
      </c>
      <c r="D7679">
        <v>1990</v>
      </c>
      <c r="E7679" t="s">
        <v>2873</v>
      </c>
      <c r="F7679" t="s">
        <v>2874</v>
      </c>
      <c r="G7679" t="str">
        <f t="shared" si="119"/>
        <v>Singapore1990</v>
      </c>
      <c r="H7679" t="s">
        <v>2351</v>
      </c>
      <c r="I7679">
        <v>0</v>
      </c>
      <c r="L7679">
        <v>45</v>
      </c>
      <c r="M7679">
        <v>25</v>
      </c>
      <c r="N7679">
        <v>0</v>
      </c>
      <c r="O7679">
        <v>1</v>
      </c>
      <c r="P7679">
        <v>0</v>
      </c>
      <c r="Q7679">
        <v>0</v>
      </c>
      <c r="R7679">
        <v>0</v>
      </c>
      <c r="S7679" t="s">
        <v>2313</v>
      </c>
      <c r="T7679">
        <v>0</v>
      </c>
    </row>
    <row r="7680" spans="1:20">
      <c r="A7680">
        <v>7679</v>
      </c>
      <c r="B7680">
        <v>830</v>
      </c>
      <c r="C7680">
        <v>830</v>
      </c>
      <c r="D7680">
        <v>1991</v>
      </c>
      <c r="E7680" t="s">
        <v>2873</v>
      </c>
      <c r="F7680" t="s">
        <v>2874</v>
      </c>
      <c r="G7680" t="str">
        <f t="shared" si="119"/>
        <v>Singapore1991</v>
      </c>
      <c r="H7680" t="s">
        <v>2351</v>
      </c>
      <c r="I7680">
        <v>0</v>
      </c>
      <c r="L7680">
        <v>45</v>
      </c>
      <c r="M7680">
        <v>26</v>
      </c>
      <c r="N7680">
        <v>0</v>
      </c>
      <c r="O7680">
        <v>1</v>
      </c>
      <c r="P7680">
        <v>0</v>
      </c>
      <c r="Q7680">
        <v>0</v>
      </c>
      <c r="R7680">
        <v>0</v>
      </c>
      <c r="S7680" t="s">
        <v>2313</v>
      </c>
      <c r="T7680">
        <v>0</v>
      </c>
    </row>
    <row r="7681" spans="1:20">
      <c r="A7681">
        <v>7680</v>
      </c>
      <c r="B7681">
        <v>830</v>
      </c>
      <c r="C7681">
        <v>830</v>
      </c>
      <c r="D7681">
        <v>1992</v>
      </c>
      <c r="E7681" t="s">
        <v>2873</v>
      </c>
      <c r="F7681" t="s">
        <v>2874</v>
      </c>
      <c r="G7681" t="str">
        <f t="shared" si="119"/>
        <v>Singapore1992</v>
      </c>
      <c r="H7681" t="s">
        <v>2351</v>
      </c>
      <c r="I7681">
        <v>0</v>
      </c>
      <c r="L7681">
        <v>45</v>
      </c>
      <c r="M7681">
        <v>27</v>
      </c>
      <c r="N7681">
        <v>0</v>
      </c>
      <c r="O7681">
        <v>1</v>
      </c>
      <c r="P7681">
        <v>0</v>
      </c>
      <c r="Q7681">
        <v>0</v>
      </c>
      <c r="R7681">
        <v>0</v>
      </c>
      <c r="S7681" t="s">
        <v>2313</v>
      </c>
      <c r="T7681">
        <v>0</v>
      </c>
    </row>
    <row r="7682" spans="1:20">
      <c r="A7682">
        <v>7681</v>
      </c>
      <c r="B7682">
        <v>830</v>
      </c>
      <c r="C7682">
        <v>830</v>
      </c>
      <c r="D7682">
        <v>1993</v>
      </c>
      <c r="E7682" t="s">
        <v>2873</v>
      </c>
      <c r="F7682" t="s">
        <v>2874</v>
      </c>
      <c r="G7682" t="str">
        <f t="shared" si="119"/>
        <v>Singapore1993</v>
      </c>
      <c r="H7682" t="s">
        <v>2351</v>
      </c>
      <c r="I7682">
        <v>0</v>
      </c>
      <c r="L7682">
        <v>45</v>
      </c>
      <c r="M7682">
        <v>28</v>
      </c>
      <c r="N7682">
        <v>0</v>
      </c>
      <c r="O7682">
        <v>1</v>
      </c>
      <c r="P7682">
        <v>0</v>
      </c>
      <c r="Q7682">
        <v>0</v>
      </c>
      <c r="R7682">
        <v>0</v>
      </c>
      <c r="S7682" t="s">
        <v>2313</v>
      </c>
      <c r="T7682">
        <v>0</v>
      </c>
    </row>
    <row r="7683" spans="1:20">
      <c r="A7683">
        <v>7682</v>
      </c>
      <c r="B7683">
        <v>830</v>
      </c>
      <c r="C7683">
        <v>830</v>
      </c>
      <c r="D7683">
        <v>1994</v>
      </c>
      <c r="E7683" t="s">
        <v>2873</v>
      </c>
      <c r="F7683" t="s">
        <v>2874</v>
      </c>
      <c r="G7683" t="str">
        <f t="shared" ref="G7683:G7746" si="120">CONCATENATE(F7683,D7683)</f>
        <v>Singapore1994</v>
      </c>
      <c r="H7683" t="s">
        <v>2351</v>
      </c>
      <c r="I7683">
        <v>0</v>
      </c>
      <c r="L7683">
        <v>45</v>
      </c>
      <c r="M7683">
        <v>29</v>
      </c>
      <c r="N7683">
        <v>0</v>
      </c>
      <c r="O7683">
        <v>1</v>
      </c>
      <c r="P7683">
        <v>0</v>
      </c>
      <c r="Q7683">
        <v>0</v>
      </c>
      <c r="R7683">
        <v>0</v>
      </c>
      <c r="S7683" t="s">
        <v>2313</v>
      </c>
      <c r="T7683">
        <v>0</v>
      </c>
    </row>
    <row r="7684" spans="1:20">
      <c r="A7684">
        <v>7683</v>
      </c>
      <c r="B7684">
        <v>830</v>
      </c>
      <c r="C7684">
        <v>830</v>
      </c>
      <c r="D7684">
        <v>1995</v>
      </c>
      <c r="E7684" t="s">
        <v>2873</v>
      </c>
      <c r="F7684" t="s">
        <v>2874</v>
      </c>
      <c r="G7684" t="str">
        <f t="shared" si="120"/>
        <v>Singapore1995</v>
      </c>
      <c r="H7684" t="s">
        <v>2351</v>
      </c>
      <c r="I7684">
        <v>0</v>
      </c>
      <c r="L7684">
        <v>45</v>
      </c>
      <c r="M7684">
        <v>30</v>
      </c>
      <c r="N7684">
        <v>0</v>
      </c>
      <c r="O7684">
        <v>1</v>
      </c>
      <c r="P7684">
        <v>0</v>
      </c>
      <c r="Q7684">
        <v>0</v>
      </c>
      <c r="R7684">
        <v>0</v>
      </c>
      <c r="S7684" t="s">
        <v>2313</v>
      </c>
      <c r="T7684">
        <v>0</v>
      </c>
    </row>
    <row r="7685" spans="1:20">
      <c r="A7685">
        <v>7684</v>
      </c>
      <c r="B7685">
        <v>830</v>
      </c>
      <c r="C7685">
        <v>830</v>
      </c>
      <c r="D7685">
        <v>1996</v>
      </c>
      <c r="E7685" t="s">
        <v>2873</v>
      </c>
      <c r="F7685" t="s">
        <v>2874</v>
      </c>
      <c r="G7685" t="str">
        <f t="shared" si="120"/>
        <v>Singapore1996</v>
      </c>
      <c r="H7685" t="s">
        <v>2351</v>
      </c>
      <c r="I7685">
        <v>0</v>
      </c>
      <c r="L7685">
        <v>45</v>
      </c>
      <c r="M7685">
        <v>31</v>
      </c>
      <c r="N7685">
        <v>0</v>
      </c>
      <c r="O7685">
        <v>1</v>
      </c>
      <c r="P7685">
        <v>0</v>
      </c>
      <c r="Q7685">
        <v>0</v>
      </c>
      <c r="R7685">
        <v>0</v>
      </c>
      <c r="S7685" t="s">
        <v>2313</v>
      </c>
      <c r="T7685">
        <v>0</v>
      </c>
    </row>
    <row r="7686" spans="1:20">
      <c r="A7686">
        <v>7685</v>
      </c>
      <c r="B7686">
        <v>830</v>
      </c>
      <c r="C7686">
        <v>830</v>
      </c>
      <c r="D7686">
        <v>1997</v>
      </c>
      <c r="E7686" t="s">
        <v>2873</v>
      </c>
      <c r="F7686" t="s">
        <v>2874</v>
      </c>
      <c r="G7686" t="str">
        <f t="shared" si="120"/>
        <v>Singapore1997</v>
      </c>
      <c r="H7686" t="s">
        <v>2351</v>
      </c>
      <c r="I7686">
        <v>0</v>
      </c>
      <c r="L7686">
        <v>45</v>
      </c>
      <c r="M7686">
        <v>32</v>
      </c>
      <c r="N7686">
        <v>0</v>
      </c>
      <c r="O7686">
        <v>1</v>
      </c>
      <c r="P7686">
        <v>0</v>
      </c>
      <c r="Q7686">
        <v>0</v>
      </c>
      <c r="R7686">
        <v>0</v>
      </c>
      <c r="S7686" t="s">
        <v>2313</v>
      </c>
      <c r="T7686">
        <v>0</v>
      </c>
    </row>
    <row r="7687" spans="1:20">
      <c r="A7687">
        <v>7686</v>
      </c>
      <c r="B7687">
        <v>830</v>
      </c>
      <c r="C7687">
        <v>830</v>
      </c>
      <c r="D7687">
        <v>1998</v>
      </c>
      <c r="E7687" t="s">
        <v>2873</v>
      </c>
      <c r="F7687" t="s">
        <v>2874</v>
      </c>
      <c r="G7687" t="str">
        <f t="shared" si="120"/>
        <v>Singapore1998</v>
      </c>
      <c r="H7687" t="s">
        <v>2351</v>
      </c>
      <c r="I7687">
        <v>0</v>
      </c>
      <c r="L7687">
        <v>45</v>
      </c>
      <c r="M7687">
        <v>33</v>
      </c>
      <c r="N7687">
        <v>0</v>
      </c>
      <c r="O7687">
        <v>1</v>
      </c>
      <c r="P7687">
        <v>0</v>
      </c>
      <c r="Q7687">
        <v>0</v>
      </c>
      <c r="R7687">
        <v>0</v>
      </c>
      <c r="S7687" t="s">
        <v>2313</v>
      </c>
      <c r="T7687">
        <v>0</v>
      </c>
    </row>
    <row r="7688" spans="1:20">
      <c r="A7688">
        <v>7687</v>
      </c>
      <c r="B7688">
        <v>830</v>
      </c>
      <c r="C7688">
        <v>830</v>
      </c>
      <c r="D7688">
        <v>1999</v>
      </c>
      <c r="E7688" t="s">
        <v>2873</v>
      </c>
      <c r="F7688" t="s">
        <v>2874</v>
      </c>
      <c r="G7688" t="str">
        <f t="shared" si="120"/>
        <v>Singapore1999</v>
      </c>
      <c r="H7688" t="s">
        <v>2351</v>
      </c>
      <c r="I7688">
        <v>0</v>
      </c>
      <c r="L7688">
        <v>45</v>
      </c>
      <c r="M7688">
        <v>34</v>
      </c>
      <c r="N7688">
        <v>0</v>
      </c>
      <c r="O7688">
        <v>1</v>
      </c>
      <c r="P7688">
        <v>0</v>
      </c>
      <c r="Q7688">
        <v>0</v>
      </c>
      <c r="R7688">
        <v>0</v>
      </c>
      <c r="S7688" t="s">
        <v>2313</v>
      </c>
      <c r="T7688">
        <v>0</v>
      </c>
    </row>
    <row r="7689" spans="1:20">
      <c r="A7689">
        <v>7688</v>
      </c>
      <c r="B7689">
        <v>830</v>
      </c>
      <c r="C7689">
        <v>830</v>
      </c>
      <c r="D7689">
        <v>2000</v>
      </c>
      <c r="E7689" t="s">
        <v>2873</v>
      </c>
      <c r="F7689" t="s">
        <v>2874</v>
      </c>
      <c r="G7689" t="str">
        <f t="shared" si="120"/>
        <v>Singapore2000</v>
      </c>
      <c r="H7689" t="s">
        <v>2351</v>
      </c>
      <c r="I7689">
        <v>0</v>
      </c>
      <c r="L7689">
        <v>45</v>
      </c>
      <c r="M7689">
        <v>35</v>
      </c>
      <c r="N7689">
        <v>0</v>
      </c>
      <c r="O7689">
        <v>1</v>
      </c>
      <c r="P7689">
        <v>0</v>
      </c>
      <c r="Q7689">
        <v>0</v>
      </c>
      <c r="R7689">
        <v>0</v>
      </c>
      <c r="S7689" t="s">
        <v>2313</v>
      </c>
      <c r="T7689">
        <v>0</v>
      </c>
    </row>
    <row r="7690" spans="1:20">
      <c r="A7690">
        <v>7689</v>
      </c>
      <c r="B7690">
        <v>830</v>
      </c>
      <c r="C7690">
        <v>830</v>
      </c>
      <c r="D7690">
        <v>2001</v>
      </c>
      <c r="E7690" t="s">
        <v>2873</v>
      </c>
      <c r="F7690" t="s">
        <v>2874</v>
      </c>
      <c r="G7690" t="str">
        <f t="shared" si="120"/>
        <v>Singapore2001</v>
      </c>
      <c r="H7690" t="s">
        <v>2351</v>
      </c>
      <c r="I7690">
        <v>0</v>
      </c>
      <c r="L7690">
        <v>45</v>
      </c>
      <c r="M7690">
        <v>36</v>
      </c>
      <c r="N7690">
        <v>0</v>
      </c>
      <c r="O7690">
        <v>1</v>
      </c>
      <c r="P7690">
        <v>0</v>
      </c>
      <c r="Q7690">
        <v>0</v>
      </c>
      <c r="R7690">
        <v>0</v>
      </c>
      <c r="S7690" t="s">
        <v>2313</v>
      </c>
      <c r="T7690">
        <v>0</v>
      </c>
    </row>
    <row r="7691" spans="1:20">
      <c r="A7691">
        <v>7690</v>
      </c>
      <c r="B7691">
        <v>830</v>
      </c>
      <c r="C7691">
        <v>830</v>
      </c>
      <c r="D7691">
        <v>2002</v>
      </c>
      <c r="E7691" t="s">
        <v>2873</v>
      </c>
      <c r="F7691" t="s">
        <v>2874</v>
      </c>
      <c r="G7691" t="str">
        <f t="shared" si="120"/>
        <v>Singapore2002</v>
      </c>
      <c r="H7691" t="s">
        <v>2351</v>
      </c>
      <c r="I7691">
        <v>0</v>
      </c>
      <c r="L7691">
        <v>45</v>
      </c>
      <c r="M7691">
        <v>37</v>
      </c>
      <c r="N7691">
        <v>0</v>
      </c>
      <c r="O7691">
        <v>1</v>
      </c>
      <c r="P7691">
        <v>0</v>
      </c>
      <c r="Q7691">
        <v>0</v>
      </c>
      <c r="R7691">
        <v>0</v>
      </c>
      <c r="S7691" t="s">
        <v>2313</v>
      </c>
      <c r="T7691">
        <v>0</v>
      </c>
    </row>
    <row r="7692" spans="1:20">
      <c r="A7692">
        <v>7691</v>
      </c>
      <c r="B7692">
        <v>830</v>
      </c>
      <c r="C7692">
        <v>830</v>
      </c>
      <c r="D7692">
        <v>2003</v>
      </c>
      <c r="E7692" t="s">
        <v>2873</v>
      </c>
      <c r="F7692" t="s">
        <v>2874</v>
      </c>
      <c r="G7692" t="str">
        <f t="shared" si="120"/>
        <v>Singapore2003</v>
      </c>
      <c r="H7692" t="s">
        <v>2351</v>
      </c>
      <c r="I7692">
        <v>0</v>
      </c>
      <c r="L7692">
        <v>45</v>
      </c>
      <c r="M7692">
        <v>38</v>
      </c>
      <c r="N7692">
        <v>0</v>
      </c>
      <c r="O7692">
        <v>1</v>
      </c>
      <c r="P7692">
        <v>0</v>
      </c>
      <c r="Q7692">
        <v>0</v>
      </c>
      <c r="R7692">
        <v>0</v>
      </c>
      <c r="S7692" t="s">
        <v>2313</v>
      </c>
      <c r="T7692">
        <v>0</v>
      </c>
    </row>
    <row r="7693" spans="1:20">
      <c r="A7693">
        <v>7692</v>
      </c>
      <c r="B7693">
        <v>830</v>
      </c>
      <c r="C7693">
        <v>830</v>
      </c>
      <c r="D7693">
        <v>2004</v>
      </c>
      <c r="E7693" t="s">
        <v>2873</v>
      </c>
      <c r="F7693" t="s">
        <v>2874</v>
      </c>
      <c r="G7693" t="str">
        <f t="shared" si="120"/>
        <v>Singapore2004</v>
      </c>
      <c r="H7693" t="s">
        <v>2351</v>
      </c>
      <c r="I7693">
        <v>0</v>
      </c>
      <c r="L7693">
        <v>45</v>
      </c>
      <c r="M7693">
        <v>39</v>
      </c>
      <c r="N7693">
        <v>0</v>
      </c>
      <c r="O7693">
        <v>1</v>
      </c>
      <c r="P7693">
        <v>0</v>
      </c>
      <c r="Q7693">
        <v>0</v>
      </c>
      <c r="R7693">
        <v>0</v>
      </c>
      <c r="S7693" t="s">
        <v>2313</v>
      </c>
      <c r="T7693">
        <v>0</v>
      </c>
    </row>
    <row r="7694" spans="1:20">
      <c r="A7694">
        <v>7693</v>
      </c>
      <c r="B7694">
        <v>830</v>
      </c>
      <c r="C7694">
        <v>830</v>
      </c>
      <c r="D7694">
        <v>2005</v>
      </c>
      <c r="E7694" t="s">
        <v>2873</v>
      </c>
      <c r="F7694" t="s">
        <v>2874</v>
      </c>
      <c r="G7694" t="str">
        <f t="shared" si="120"/>
        <v>Singapore2005</v>
      </c>
      <c r="H7694" t="s">
        <v>2351</v>
      </c>
      <c r="I7694">
        <v>0</v>
      </c>
      <c r="L7694">
        <v>45</v>
      </c>
      <c r="M7694">
        <v>40</v>
      </c>
      <c r="N7694">
        <v>0</v>
      </c>
      <c r="O7694">
        <v>1</v>
      </c>
      <c r="P7694">
        <v>0</v>
      </c>
      <c r="Q7694">
        <v>0</v>
      </c>
      <c r="R7694">
        <v>0</v>
      </c>
      <c r="S7694" t="s">
        <v>2313</v>
      </c>
      <c r="T7694">
        <v>0</v>
      </c>
    </row>
    <row r="7695" spans="1:20">
      <c r="A7695">
        <v>7694</v>
      </c>
      <c r="B7695">
        <v>830</v>
      </c>
      <c r="C7695">
        <v>830</v>
      </c>
      <c r="D7695">
        <v>2006</v>
      </c>
      <c r="E7695" t="s">
        <v>2873</v>
      </c>
      <c r="F7695" t="s">
        <v>2874</v>
      </c>
      <c r="G7695" t="str">
        <f t="shared" si="120"/>
        <v>Singapore2006</v>
      </c>
      <c r="H7695" t="s">
        <v>2351</v>
      </c>
      <c r="I7695">
        <v>0</v>
      </c>
      <c r="L7695">
        <v>45</v>
      </c>
      <c r="M7695">
        <v>41</v>
      </c>
      <c r="N7695">
        <v>0</v>
      </c>
      <c r="O7695">
        <v>1</v>
      </c>
      <c r="P7695">
        <v>0</v>
      </c>
      <c r="Q7695">
        <v>0</v>
      </c>
      <c r="R7695">
        <v>0</v>
      </c>
      <c r="S7695" t="s">
        <v>2313</v>
      </c>
      <c r="T7695">
        <v>0</v>
      </c>
    </row>
    <row r="7696" spans="1:20">
      <c r="A7696">
        <v>7695</v>
      </c>
      <c r="B7696">
        <v>830</v>
      </c>
      <c r="C7696">
        <v>830</v>
      </c>
      <c r="D7696">
        <v>2007</v>
      </c>
      <c r="E7696" t="s">
        <v>2873</v>
      </c>
      <c r="F7696" t="s">
        <v>2874</v>
      </c>
      <c r="G7696" t="str">
        <f t="shared" si="120"/>
        <v>Singapore2007</v>
      </c>
      <c r="H7696" t="s">
        <v>2351</v>
      </c>
      <c r="I7696">
        <v>0</v>
      </c>
      <c r="L7696">
        <v>45</v>
      </c>
      <c r="M7696">
        <v>42</v>
      </c>
      <c r="N7696">
        <v>0</v>
      </c>
      <c r="O7696">
        <v>1</v>
      </c>
      <c r="P7696">
        <v>0</v>
      </c>
      <c r="Q7696">
        <v>0</v>
      </c>
      <c r="R7696">
        <v>0</v>
      </c>
      <c r="S7696" t="s">
        <v>2313</v>
      </c>
      <c r="T7696">
        <v>0</v>
      </c>
    </row>
    <row r="7697" spans="1:20">
      <c r="A7697">
        <v>7696</v>
      </c>
      <c r="B7697">
        <v>830</v>
      </c>
      <c r="C7697">
        <v>830</v>
      </c>
      <c r="D7697">
        <v>2008</v>
      </c>
      <c r="E7697" t="s">
        <v>2873</v>
      </c>
      <c r="F7697" t="s">
        <v>2874</v>
      </c>
      <c r="G7697" t="str">
        <f t="shared" si="120"/>
        <v>Singapore2008</v>
      </c>
      <c r="H7697" t="s">
        <v>2351</v>
      </c>
      <c r="I7697">
        <v>0</v>
      </c>
      <c r="L7697">
        <v>45</v>
      </c>
      <c r="M7697">
        <v>43</v>
      </c>
      <c r="N7697">
        <v>0</v>
      </c>
      <c r="O7697">
        <v>1</v>
      </c>
      <c r="P7697">
        <v>0</v>
      </c>
      <c r="Q7697">
        <v>0</v>
      </c>
      <c r="R7697">
        <v>0</v>
      </c>
      <c r="S7697" t="s">
        <v>2313</v>
      </c>
      <c r="T7697">
        <v>0</v>
      </c>
    </row>
    <row r="7698" spans="1:20">
      <c r="A7698">
        <v>7697</v>
      </c>
      <c r="B7698">
        <v>830</v>
      </c>
      <c r="C7698">
        <v>830</v>
      </c>
      <c r="D7698">
        <v>2009</v>
      </c>
      <c r="E7698" t="s">
        <v>2873</v>
      </c>
      <c r="F7698" t="s">
        <v>2874</v>
      </c>
      <c r="G7698" t="str">
        <f t="shared" si="120"/>
        <v>Singapore2009</v>
      </c>
      <c r="H7698" t="s">
        <v>2351</v>
      </c>
      <c r="I7698">
        <v>0</v>
      </c>
      <c r="L7698">
        <v>45</v>
      </c>
      <c r="M7698">
        <v>44</v>
      </c>
      <c r="N7698">
        <v>0</v>
      </c>
      <c r="O7698">
        <v>1</v>
      </c>
      <c r="P7698">
        <v>0</v>
      </c>
      <c r="Q7698">
        <v>0</v>
      </c>
      <c r="R7698">
        <v>0</v>
      </c>
      <c r="S7698" t="s">
        <v>2313</v>
      </c>
      <c r="T7698">
        <v>0</v>
      </c>
    </row>
    <row r="7699" spans="1:20">
      <c r="A7699">
        <v>7698</v>
      </c>
      <c r="B7699">
        <v>830</v>
      </c>
      <c r="C7699">
        <v>830</v>
      </c>
      <c r="D7699">
        <v>2010</v>
      </c>
      <c r="E7699" t="s">
        <v>2873</v>
      </c>
      <c r="F7699" t="s">
        <v>2874</v>
      </c>
      <c r="G7699" t="str">
        <f t="shared" si="120"/>
        <v>Singapore2010</v>
      </c>
      <c r="H7699" t="s">
        <v>2351</v>
      </c>
      <c r="I7699">
        <v>0</v>
      </c>
      <c r="L7699">
        <v>45</v>
      </c>
      <c r="M7699">
        <v>45</v>
      </c>
      <c r="N7699">
        <v>0</v>
      </c>
      <c r="O7699">
        <v>1</v>
      </c>
      <c r="P7699">
        <v>0</v>
      </c>
      <c r="Q7699">
        <v>0</v>
      </c>
      <c r="R7699">
        <v>0</v>
      </c>
      <c r="S7699" t="s">
        <v>2313</v>
      </c>
      <c r="T7699">
        <v>6</v>
      </c>
    </row>
    <row r="7700" spans="1:20">
      <c r="A7700">
        <v>7699</v>
      </c>
      <c r="B7700">
        <v>840</v>
      </c>
      <c r="C7700">
        <v>840</v>
      </c>
      <c r="D7700">
        <v>1947</v>
      </c>
      <c r="E7700" t="s">
        <v>2875</v>
      </c>
      <c r="F7700" t="s">
        <v>2876</v>
      </c>
      <c r="G7700" t="str">
        <f t="shared" si="120"/>
        <v>Philippines1947</v>
      </c>
      <c r="H7700" t="s">
        <v>2883</v>
      </c>
      <c r="I7700">
        <v>1</v>
      </c>
      <c r="J7700" t="s">
        <v>2886</v>
      </c>
      <c r="L7700">
        <v>26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 t="s">
        <v>2314</v>
      </c>
      <c r="T7700">
        <v>0</v>
      </c>
    </row>
    <row r="7701" spans="1:20">
      <c r="A7701">
        <v>7700</v>
      </c>
      <c r="B7701">
        <v>840</v>
      </c>
      <c r="C7701">
        <v>840</v>
      </c>
      <c r="D7701">
        <v>1948</v>
      </c>
      <c r="E7701" t="s">
        <v>2875</v>
      </c>
      <c r="F7701" t="s">
        <v>2876</v>
      </c>
      <c r="G7701" t="str">
        <f t="shared" si="120"/>
        <v>Philippines1948</v>
      </c>
      <c r="H7701" t="s">
        <v>2883</v>
      </c>
      <c r="I7701">
        <v>1</v>
      </c>
      <c r="J7701" t="s">
        <v>2886</v>
      </c>
      <c r="L7701">
        <v>26</v>
      </c>
      <c r="M7701">
        <v>2</v>
      </c>
      <c r="N7701">
        <v>0</v>
      </c>
      <c r="O7701">
        <v>0</v>
      </c>
      <c r="P7701">
        <v>0</v>
      </c>
      <c r="Q7701">
        <v>0</v>
      </c>
      <c r="R7701">
        <v>0</v>
      </c>
      <c r="S7701" t="s">
        <v>2314</v>
      </c>
      <c r="T7701">
        <v>0</v>
      </c>
    </row>
    <row r="7702" spans="1:20">
      <c r="A7702">
        <v>7701</v>
      </c>
      <c r="B7702">
        <v>840</v>
      </c>
      <c r="C7702">
        <v>840</v>
      </c>
      <c r="D7702">
        <v>1949</v>
      </c>
      <c r="E7702" t="s">
        <v>2875</v>
      </c>
      <c r="F7702" t="s">
        <v>2876</v>
      </c>
      <c r="G7702" t="str">
        <f t="shared" si="120"/>
        <v>Philippines1949</v>
      </c>
      <c r="H7702" t="s">
        <v>2883</v>
      </c>
      <c r="I7702">
        <v>1</v>
      </c>
      <c r="J7702" t="s">
        <v>2886</v>
      </c>
      <c r="L7702">
        <v>26</v>
      </c>
      <c r="M7702">
        <v>3</v>
      </c>
      <c r="N7702">
        <v>0</v>
      </c>
      <c r="O7702">
        <v>0</v>
      </c>
      <c r="P7702">
        <v>0</v>
      </c>
      <c r="Q7702">
        <v>0</v>
      </c>
      <c r="R7702">
        <v>0</v>
      </c>
      <c r="S7702" t="s">
        <v>2314</v>
      </c>
      <c r="T7702">
        <v>0</v>
      </c>
    </row>
    <row r="7703" spans="1:20">
      <c r="A7703">
        <v>7702</v>
      </c>
      <c r="B7703">
        <v>840</v>
      </c>
      <c r="C7703">
        <v>840</v>
      </c>
      <c r="D7703">
        <v>1950</v>
      </c>
      <c r="E7703" t="s">
        <v>2875</v>
      </c>
      <c r="F7703" t="s">
        <v>2876</v>
      </c>
      <c r="G7703" t="str">
        <f t="shared" si="120"/>
        <v>Philippines1950</v>
      </c>
      <c r="H7703" t="s">
        <v>2883</v>
      </c>
      <c r="I7703">
        <v>1</v>
      </c>
      <c r="J7703" t="s">
        <v>2886</v>
      </c>
      <c r="L7703">
        <v>26</v>
      </c>
      <c r="M7703">
        <v>4</v>
      </c>
      <c r="N7703">
        <v>0</v>
      </c>
      <c r="O7703">
        <v>0</v>
      </c>
      <c r="P7703">
        <v>0</v>
      </c>
      <c r="Q7703">
        <v>0</v>
      </c>
      <c r="R7703">
        <v>0</v>
      </c>
      <c r="S7703" t="s">
        <v>2314</v>
      </c>
      <c r="T7703">
        <v>0</v>
      </c>
    </row>
    <row r="7704" spans="1:20">
      <c r="A7704">
        <v>7703</v>
      </c>
      <c r="B7704">
        <v>840</v>
      </c>
      <c r="C7704">
        <v>840</v>
      </c>
      <c r="D7704">
        <v>1951</v>
      </c>
      <c r="E7704" t="s">
        <v>2875</v>
      </c>
      <c r="F7704" t="s">
        <v>2876</v>
      </c>
      <c r="G7704" t="str">
        <f t="shared" si="120"/>
        <v>Philippines1951</v>
      </c>
      <c r="H7704" t="s">
        <v>2883</v>
      </c>
      <c r="I7704">
        <v>1</v>
      </c>
      <c r="J7704" t="s">
        <v>2886</v>
      </c>
      <c r="L7704">
        <v>26</v>
      </c>
      <c r="M7704">
        <v>5</v>
      </c>
      <c r="N7704">
        <v>0</v>
      </c>
      <c r="O7704">
        <v>0</v>
      </c>
      <c r="P7704">
        <v>0</v>
      </c>
      <c r="Q7704">
        <v>0</v>
      </c>
      <c r="R7704">
        <v>0</v>
      </c>
      <c r="S7704" t="s">
        <v>2314</v>
      </c>
      <c r="T7704">
        <v>0</v>
      </c>
    </row>
    <row r="7705" spans="1:20">
      <c r="A7705">
        <v>7704</v>
      </c>
      <c r="B7705">
        <v>840</v>
      </c>
      <c r="C7705">
        <v>840</v>
      </c>
      <c r="D7705">
        <v>1952</v>
      </c>
      <c r="E7705" t="s">
        <v>2875</v>
      </c>
      <c r="F7705" t="s">
        <v>2876</v>
      </c>
      <c r="G7705" t="str">
        <f t="shared" si="120"/>
        <v>Philippines1952</v>
      </c>
      <c r="H7705" t="s">
        <v>2883</v>
      </c>
      <c r="I7705">
        <v>1</v>
      </c>
      <c r="J7705" t="s">
        <v>2886</v>
      </c>
      <c r="L7705">
        <v>26</v>
      </c>
      <c r="M7705">
        <v>6</v>
      </c>
      <c r="N7705">
        <v>0</v>
      </c>
      <c r="O7705">
        <v>0</v>
      </c>
      <c r="P7705">
        <v>0</v>
      </c>
      <c r="Q7705">
        <v>0</v>
      </c>
      <c r="R7705">
        <v>0</v>
      </c>
      <c r="S7705" t="s">
        <v>2314</v>
      </c>
      <c r="T7705">
        <v>0</v>
      </c>
    </row>
    <row r="7706" spans="1:20">
      <c r="A7706">
        <v>7705</v>
      </c>
      <c r="B7706">
        <v>840</v>
      </c>
      <c r="C7706">
        <v>840</v>
      </c>
      <c r="D7706">
        <v>1953</v>
      </c>
      <c r="E7706" t="s">
        <v>2875</v>
      </c>
      <c r="F7706" t="s">
        <v>2876</v>
      </c>
      <c r="G7706" t="str">
        <f t="shared" si="120"/>
        <v>Philippines1953</v>
      </c>
      <c r="H7706" t="s">
        <v>2883</v>
      </c>
      <c r="I7706">
        <v>1</v>
      </c>
      <c r="J7706" t="s">
        <v>2886</v>
      </c>
      <c r="L7706">
        <v>26</v>
      </c>
      <c r="M7706">
        <v>7</v>
      </c>
      <c r="N7706">
        <v>0</v>
      </c>
      <c r="O7706">
        <v>0</v>
      </c>
      <c r="P7706">
        <v>0</v>
      </c>
      <c r="Q7706">
        <v>0</v>
      </c>
      <c r="R7706">
        <v>0</v>
      </c>
      <c r="S7706" t="s">
        <v>2314</v>
      </c>
      <c r="T7706">
        <v>0</v>
      </c>
    </row>
    <row r="7707" spans="1:20">
      <c r="A7707">
        <v>7706</v>
      </c>
      <c r="B7707">
        <v>840</v>
      </c>
      <c r="C7707">
        <v>840</v>
      </c>
      <c r="D7707">
        <v>1954</v>
      </c>
      <c r="E7707" t="s">
        <v>2875</v>
      </c>
      <c r="F7707" t="s">
        <v>2876</v>
      </c>
      <c r="G7707" t="str">
        <f t="shared" si="120"/>
        <v>Philippines1954</v>
      </c>
      <c r="H7707" t="s">
        <v>2883</v>
      </c>
      <c r="I7707">
        <v>1</v>
      </c>
      <c r="J7707" t="s">
        <v>2886</v>
      </c>
      <c r="L7707">
        <v>26</v>
      </c>
      <c r="M7707">
        <v>8</v>
      </c>
      <c r="N7707">
        <v>0</v>
      </c>
      <c r="O7707">
        <v>0</v>
      </c>
      <c r="P7707">
        <v>0</v>
      </c>
      <c r="Q7707">
        <v>0</v>
      </c>
      <c r="R7707">
        <v>0</v>
      </c>
      <c r="S7707" t="s">
        <v>2314</v>
      </c>
      <c r="T7707">
        <v>0</v>
      </c>
    </row>
    <row r="7708" spans="1:20">
      <c r="A7708">
        <v>7707</v>
      </c>
      <c r="B7708">
        <v>840</v>
      </c>
      <c r="C7708">
        <v>840</v>
      </c>
      <c r="D7708">
        <v>1955</v>
      </c>
      <c r="E7708" t="s">
        <v>2875</v>
      </c>
      <c r="F7708" t="s">
        <v>2876</v>
      </c>
      <c r="G7708" t="str">
        <f t="shared" si="120"/>
        <v>Philippines1955</v>
      </c>
      <c r="H7708" t="s">
        <v>2883</v>
      </c>
      <c r="I7708">
        <v>1</v>
      </c>
      <c r="J7708" t="s">
        <v>2886</v>
      </c>
      <c r="L7708">
        <v>26</v>
      </c>
      <c r="M7708">
        <v>9</v>
      </c>
      <c r="N7708">
        <v>0</v>
      </c>
      <c r="O7708">
        <v>0</v>
      </c>
      <c r="P7708">
        <v>0</v>
      </c>
      <c r="Q7708">
        <v>0</v>
      </c>
      <c r="R7708">
        <v>0</v>
      </c>
      <c r="S7708" t="s">
        <v>2314</v>
      </c>
      <c r="T7708">
        <v>0</v>
      </c>
    </row>
    <row r="7709" spans="1:20">
      <c r="A7709">
        <v>7708</v>
      </c>
      <c r="B7709">
        <v>840</v>
      </c>
      <c r="C7709">
        <v>840</v>
      </c>
      <c r="D7709">
        <v>1956</v>
      </c>
      <c r="E7709" t="s">
        <v>2875</v>
      </c>
      <c r="F7709" t="s">
        <v>2876</v>
      </c>
      <c r="G7709" t="str">
        <f t="shared" si="120"/>
        <v>Philippines1956</v>
      </c>
      <c r="H7709" t="s">
        <v>2883</v>
      </c>
      <c r="I7709">
        <v>1</v>
      </c>
      <c r="J7709" t="s">
        <v>2886</v>
      </c>
      <c r="L7709">
        <v>26</v>
      </c>
      <c r="M7709">
        <v>10</v>
      </c>
      <c r="N7709">
        <v>0</v>
      </c>
      <c r="O7709">
        <v>0</v>
      </c>
      <c r="P7709">
        <v>0</v>
      </c>
      <c r="Q7709">
        <v>0</v>
      </c>
      <c r="R7709">
        <v>0</v>
      </c>
      <c r="S7709" t="s">
        <v>2314</v>
      </c>
      <c r="T7709">
        <v>0</v>
      </c>
    </row>
    <row r="7710" spans="1:20">
      <c r="A7710">
        <v>7709</v>
      </c>
      <c r="B7710">
        <v>840</v>
      </c>
      <c r="C7710">
        <v>840</v>
      </c>
      <c r="D7710">
        <v>1957</v>
      </c>
      <c r="E7710" t="s">
        <v>2875</v>
      </c>
      <c r="F7710" t="s">
        <v>2876</v>
      </c>
      <c r="G7710" t="str">
        <f t="shared" si="120"/>
        <v>Philippines1957</v>
      </c>
      <c r="H7710" t="s">
        <v>2883</v>
      </c>
      <c r="I7710">
        <v>1</v>
      </c>
      <c r="J7710" t="s">
        <v>2886</v>
      </c>
      <c r="L7710">
        <v>26</v>
      </c>
      <c r="M7710">
        <v>11</v>
      </c>
      <c r="N7710">
        <v>0</v>
      </c>
      <c r="O7710">
        <v>0</v>
      </c>
      <c r="P7710">
        <v>0</v>
      </c>
      <c r="Q7710">
        <v>0</v>
      </c>
      <c r="R7710">
        <v>0</v>
      </c>
      <c r="S7710" t="s">
        <v>2314</v>
      </c>
      <c r="T7710">
        <v>0</v>
      </c>
    </row>
    <row r="7711" spans="1:20">
      <c r="A7711">
        <v>7710</v>
      </c>
      <c r="B7711">
        <v>840</v>
      </c>
      <c r="C7711">
        <v>840</v>
      </c>
      <c r="D7711">
        <v>1958</v>
      </c>
      <c r="E7711" t="s">
        <v>2875</v>
      </c>
      <c r="F7711" t="s">
        <v>2876</v>
      </c>
      <c r="G7711" t="str">
        <f t="shared" si="120"/>
        <v>Philippines1958</v>
      </c>
      <c r="H7711" t="s">
        <v>2883</v>
      </c>
      <c r="I7711">
        <v>1</v>
      </c>
      <c r="J7711" t="s">
        <v>2886</v>
      </c>
      <c r="L7711">
        <v>26</v>
      </c>
      <c r="M7711">
        <v>12</v>
      </c>
      <c r="N7711">
        <v>0</v>
      </c>
      <c r="O7711">
        <v>0</v>
      </c>
      <c r="P7711">
        <v>0</v>
      </c>
      <c r="Q7711">
        <v>0</v>
      </c>
      <c r="R7711">
        <v>0</v>
      </c>
      <c r="S7711" t="s">
        <v>2314</v>
      </c>
      <c r="T7711">
        <v>0</v>
      </c>
    </row>
    <row r="7712" spans="1:20">
      <c r="A7712">
        <v>7711</v>
      </c>
      <c r="B7712">
        <v>840</v>
      </c>
      <c r="C7712">
        <v>840</v>
      </c>
      <c r="D7712">
        <v>1959</v>
      </c>
      <c r="E7712" t="s">
        <v>2875</v>
      </c>
      <c r="F7712" t="s">
        <v>2876</v>
      </c>
      <c r="G7712" t="str">
        <f t="shared" si="120"/>
        <v>Philippines1959</v>
      </c>
      <c r="H7712" t="s">
        <v>2883</v>
      </c>
      <c r="I7712">
        <v>1</v>
      </c>
      <c r="J7712" t="s">
        <v>2886</v>
      </c>
      <c r="L7712">
        <v>26</v>
      </c>
      <c r="M7712">
        <v>13</v>
      </c>
      <c r="N7712">
        <v>0</v>
      </c>
      <c r="O7712">
        <v>0</v>
      </c>
      <c r="P7712">
        <v>0</v>
      </c>
      <c r="Q7712">
        <v>0</v>
      </c>
      <c r="R7712">
        <v>0</v>
      </c>
      <c r="S7712" t="s">
        <v>2314</v>
      </c>
      <c r="T7712">
        <v>0</v>
      </c>
    </row>
    <row r="7713" spans="1:20">
      <c r="A7713">
        <v>7712</v>
      </c>
      <c r="B7713">
        <v>840</v>
      </c>
      <c r="C7713">
        <v>840</v>
      </c>
      <c r="D7713">
        <v>1960</v>
      </c>
      <c r="E7713" t="s">
        <v>2875</v>
      </c>
      <c r="F7713" t="s">
        <v>2876</v>
      </c>
      <c r="G7713" t="str">
        <f t="shared" si="120"/>
        <v>Philippines1960</v>
      </c>
      <c r="H7713" t="s">
        <v>2883</v>
      </c>
      <c r="I7713">
        <v>1</v>
      </c>
      <c r="J7713" t="s">
        <v>2886</v>
      </c>
      <c r="L7713">
        <v>26</v>
      </c>
      <c r="M7713">
        <v>14</v>
      </c>
      <c r="N7713">
        <v>0</v>
      </c>
      <c r="O7713">
        <v>0</v>
      </c>
      <c r="P7713">
        <v>0</v>
      </c>
      <c r="Q7713">
        <v>0</v>
      </c>
      <c r="R7713">
        <v>0</v>
      </c>
      <c r="S7713" t="s">
        <v>2314</v>
      </c>
      <c r="T7713">
        <v>0</v>
      </c>
    </row>
    <row r="7714" spans="1:20">
      <c r="A7714">
        <v>7713</v>
      </c>
      <c r="B7714">
        <v>840</v>
      </c>
      <c r="C7714">
        <v>840</v>
      </c>
      <c r="D7714">
        <v>1961</v>
      </c>
      <c r="E7714" t="s">
        <v>2875</v>
      </c>
      <c r="F7714" t="s">
        <v>2876</v>
      </c>
      <c r="G7714" t="str">
        <f t="shared" si="120"/>
        <v>Philippines1961</v>
      </c>
      <c r="H7714" t="s">
        <v>2883</v>
      </c>
      <c r="I7714">
        <v>1</v>
      </c>
      <c r="J7714" t="s">
        <v>2886</v>
      </c>
      <c r="L7714">
        <v>26</v>
      </c>
      <c r="M7714">
        <v>15</v>
      </c>
      <c r="N7714">
        <v>0</v>
      </c>
      <c r="O7714">
        <v>0</v>
      </c>
      <c r="P7714">
        <v>0</v>
      </c>
      <c r="Q7714">
        <v>0</v>
      </c>
      <c r="R7714">
        <v>0</v>
      </c>
      <c r="S7714" t="s">
        <v>2314</v>
      </c>
      <c r="T7714">
        <v>0</v>
      </c>
    </row>
    <row r="7715" spans="1:20">
      <c r="A7715">
        <v>7714</v>
      </c>
      <c r="B7715">
        <v>840</v>
      </c>
      <c r="C7715">
        <v>840</v>
      </c>
      <c r="D7715">
        <v>1962</v>
      </c>
      <c r="E7715" t="s">
        <v>2875</v>
      </c>
      <c r="F7715" t="s">
        <v>2876</v>
      </c>
      <c r="G7715" t="str">
        <f t="shared" si="120"/>
        <v>Philippines1962</v>
      </c>
      <c r="H7715" t="s">
        <v>2883</v>
      </c>
      <c r="I7715">
        <v>1</v>
      </c>
      <c r="J7715" t="s">
        <v>2886</v>
      </c>
      <c r="L7715">
        <v>26</v>
      </c>
      <c r="M7715">
        <v>16</v>
      </c>
      <c r="N7715">
        <v>0</v>
      </c>
      <c r="O7715">
        <v>0</v>
      </c>
      <c r="P7715">
        <v>0</v>
      </c>
      <c r="Q7715">
        <v>0</v>
      </c>
      <c r="R7715">
        <v>0</v>
      </c>
      <c r="S7715" t="s">
        <v>2314</v>
      </c>
      <c r="T7715">
        <v>0</v>
      </c>
    </row>
    <row r="7716" spans="1:20">
      <c r="A7716">
        <v>7715</v>
      </c>
      <c r="B7716">
        <v>840</v>
      </c>
      <c r="C7716">
        <v>840</v>
      </c>
      <c r="D7716">
        <v>1963</v>
      </c>
      <c r="E7716" t="s">
        <v>2875</v>
      </c>
      <c r="F7716" t="s">
        <v>2876</v>
      </c>
      <c r="G7716" t="str">
        <f t="shared" si="120"/>
        <v>Philippines1963</v>
      </c>
      <c r="H7716" t="s">
        <v>2883</v>
      </c>
      <c r="I7716">
        <v>1</v>
      </c>
      <c r="J7716" t="s">
        <v>2886</v>
      </c>
      <c r="L7716">
        <v>26</v>
      </c>
      <c r="M7716">
        <v>17</v>
      </c>
      <c r="N7716">
        <v>0</v>
      </c>
      <c r="O7716">
        <v>0</v>
      </c>
      <c r="P7716">
        <v>0</v>
      </c>
      <c r="Q7716">
        <v>0</v>
      </c>
      <c r="R7716">
        <v>0</v>
      </c>
      <c r="S7716" t="s">
        <v>2314</v>
      </c>
      <c r="T7716">
        <v>0</v>
      </c>
    </row>
    <row r="7717" spans="1:20">
      <c r="A7717">
        <v>7716</v>
      </c>
      <c r="B7717">
        <v>840</v>
      </c>
      <c r="C7717">
        <v>840</v>
      </c>
      <c r="D7717">
        <v>1964</v>
      </c>
      <c r="E7717" t="s">
        <v>2875</v>
      </c>
      <c r="F7717" t="s">
        <v>2876</v>
      </c>
      <c r="G7717" t="str">
        <f t="shared" si="120"/>
        <v>Philippines1964</v>
      </c>
      <c r="H7717" t="s">
        <v>2883</v>
      </c>
      <c r="I7717">
        <v>1</v>
      </c>
      <c r="J7717" t="s">
        <v>2886</v>
      </c>
      <c r="L7717">
        <v>26</v>
      </c>
      <c r="M7717">
        <v>18</v>
      </c>
      <c r="N7717">
        <v>0</v>
      </c>
      <c r="O7717">
        <v>0</v>
      </c>
      <c r="P7717">
        <v>0</v>
      </c>
      <c r="Q7717">
        <v>0</v>
      </c>
      <c r="R7717">
        <v>0</v>
      </c>
      <c r="S7717" t="s">
        <v>2314</v>
      </c>
      <c r="T7717">
        <v>0</v>
      </c>
    </row>
    <row r="7718" spans="1:20">
      <c r="A7718">
        <v>7717</v>
      </c>
      <c r="B7718">
        <v>840</v>
      </c>
      <c r="C7718">
        <v>840</v>
      </c>
      <c r="D7718">
        <v>1965</v>
      </c>
      <c r="E7718" t="s">
        <v>2875</v>
      </c>
      <c r="F7718" t="s">
        <v>2876</v>
      </c>
      <c r="G7718" t="str">
        <f t="shared" si="120"/>
        <v>Philippines1965</v>
      </c>
      <c r="H7718" t="s">
        <v>2883</v>
      </c>
      <c r="I7718">
        <v>1</v>
      </c>
      <c r="J7718" t="s">
        <v>2886</v>
      </c>
      <c r="L7718">
        <v>26</v>
      </c>
      <c r="M7718">
        <v>19</v>
      </c>
      <c r="N7718">
        <v>0</v>
      </c>
      <c r="O7718">
        <v>0</v>
      </c>
      <c r="P7718">
        <v>0</v>
      </c>
      <c r="Q7718">
        <v>0</v>
      </c>
      <c r="R7718">
        <v>0</v>
      </c>
      <c r="S7718" t="s">
        <v>2314</v>
      </c>
      <c r="T7718">
        <v>0</v>
      </c>
    </row>
    <row r="7719" spans="1:20">
      <c r="A7719">
        <v>7718</v>
      </c>
      <c r="B7719">
        <v>840</v>
      </c>
      <c r="C7719">
        <v>840</v>
      </c>
      <c r="D7719">
        <v>1966</v>
      </c>
      <c r="E7719" t="s">
        <v>2875</v>
      </c>
      <c r="F7719" t="s">
        <v>2876</v>
      </c>
      <c r="G7719" t="str">
        <f t="shared" si="120"/>
        <v>Philippines1966</v>
      </c>
      <c r="H7719" t="s">
        <v>2883</v>
      </c>
      <c r="I7719">
        <v>1</v>
      </c>
      <c r="J7719" t="s">
        <v>2886</v>
      </c>
      <c r="L7719">
        <v>26</v>
      </c>
      <c r="M7719">
        <v>20</v>
      </c>
      <c r="N7719">
        <v>0</v>
      </c>
      <c r="O7719">
        <v>0</v>
      </c>
      <c r="P7719">
        <v>0</v>
      </c>
      <c r="Q7719">
        <v>0</v>
      </c>
      <c r="R7719">
        <v>0</v>
      </c>
      <c r="S7719" t="s">
        <v>2314</v>
      </c>
      <c r="T7719">
        <v>3</v>
      </c>
    </row>
    <row r="7720" spans="1:20">
      <c r="A7720">
        <v>7719</v>
      </c>
      <c r="B7720">
        <v>840</v>
      </c>
      <c r="C7720">
        <v>840</v>
      </c>
      <c r="D7720">
        <v>1967</v>
      </c>
      <c r="E7720" t="s">
        <v>2875</v>
      </c>
      <c r="F7720" t="s">
        <v>2876</v>
      </c>
      <c r="G7720" t="str">
        <f t="shared" si="120"/>
        <v>Philippines1967</v>
      </c>
      <c r="H7720" t="s">
        <v>2883</v>
      </c>
      <c r="I7720">
        <v>1</v>
      </c>
      <c r="J7720" t="s">
        <v>2886</v>
      </c>
      <c r="L7720">
        <v>26</v>
      </c>
      <c r="M7720">
        <v>21</v>
      </c>
      <c r="N7720">
        <v>0</v>
      </c>
      <c r="O7720">
        <v>0</v>
      </c>
      <c r="P7720">
        <v>0</v>
      </c>
      <c r="Q7720">
        <v>0</v>
      </c>
      <c r="R7720">
        <v>0</v>
      </c>
      <c r="S7720" t="s">
        <v>2314</v>
      </c>
      <c r="T7720">
        <v>3</v>
      </c>
    </row>
    <row r="7721" spans="1:20">
      <c r="A7721">
        <v>7720</v>
      </c>
      <c r="B7721">
        <v>840</v>
      </c>
      <c r="C7721">
        <v>840</v>
      </c>
      <c r="D7721">
        <v>1968</v>
      </c>
      <c r="E7721" t="s">
        <v>2875</v>
      </c>
      <c r="F7721" t="s">
        <v>2876</v>
      </c>
      <c r="G7721" t="str">
        <f t="shared" si="120"/>
        <v>Philippines1968</v>
      </c>
      <c r="H7721" t="s">
        <v>2883</v>
      </c>
      <c r="I7721">
        <v>1</v>
      </c>
      <c r="J7721" t="s">
        <v>2886</v>
      </c>
      <c r="L7721">
        <v>26</v>
      </c>
      <c r="M7721">
        <v>22</v>
      </c>
      <c r="N7721">
        <v>0</v>
      </c>
      <c r="O7721">
        <v>0</v>
      </c>
      <c r="P7721">
        <v>0</v>
      </c>
      <c r="Q7721">
        <v>0</v>
      </c>
      <c r="R7721">
        <v>0</v>
      </c>
      <c r="S7721" t="s">
        <v>2314</v>
      </c>
      <c r="T7721">
        <v>3</v>
      </c>
    </row>
    <row r="7722" spans="1:20">
      <c r="A7722">
        <v>7721</v>
      </c>
      <c r="B7722">
        <v>840</v>
      </c>
      <c r="C7722">
        <v>840</v>
      </c>
      <c r="D7722">
        <v>1969</v>
      </c>
      <c r="E7722" t="s">
        <v>2875</v>
      </c>
      <c r="F7722" t="s">
        <v>2876</v>
      </c>
      <c r="G7722" t="str">
        <f t="shared" si="120"/>
        <v>Philippines1969</v>
      </c>
      <c r="H7722" t="s">
        <v>2883</v>
      </c>
      <c r="I7722">
        <v>1</v>
      </c>
      <c r="J7722" t="s">
        <v>2886</v>
      </c>
      <c r="L7722">
        <v>26</v>
      </c>
      <c r="M7722">
        <v>23</v>
      </c>
      <c r="N7722">
        <v>0</v>
      </c>
      <c r="O7722">
        <v>0</v>
      </c>
      <c r="P7722">
        <v>0</v>
      </c>
      <c r="Q7722">
        <v>0</v>
      </c>
      <c r="R7722">
        <v>0</v>
      </c>
      <c r="S7722" t="s">
        <v>2314</v>
      </c>
      <c r="T7722">
        <v>3</v>
      </c>
    </row>
    <row r="7723" spans="1:20">
      <c r="A7723">
        <v>7722</v>
      </c>
      <c r="B7723">
        <v>840</v>
      </c>
      <c r="C7723">
        <v>840</v>
      </c>
      <c r="D7723">
        <v>1970</v>
      </c>
      <c r="E7723" t="s">
        <v>2875</v>
      </c>
      <c r="F7723" t="s">
        <v>2876</v>
      </c>
      <c r="G7723" t="str">
        <f t="shared" si="120"/>
        <v>Philippines1970</v>
      </c>
      <c r="H7723" t="s">
        <v>2883</v>
      </c>
      <c r="I7723">
        <v>1</v>
      </c>
      <c r="J7723" t="s">
        <v>2886</v>
      </c>
      <c r="L7723">
        <v>26</v>
      </c>
      <c r="M7723">
        <v>24</v>
      </c>
      <c r="N7723">
        <v>0</v>
      </c>
      <c r="O7723">
        <v>0</v>
      </c>
      <c r="P7723">
        <v>0</v>
      </c>
      <c r="Q7723">
        <v>0</v>
      </c>
      <c r="R7723">
        <v>0</v>
      </c>
      <c r="S7723" t="s">
        <v>2314</v>
      </c>
      <c r="T7723">
        <v>3</v>
      </c>
    </row>
    <row r="7724" spans="1:20">
      <c r="A7724">
        <v>7723</v>
      </c>
      <c r="B7724">
        <v>840</v>
      </c>
      <c r="C7724">
        <v>840</v>
      </c>
      <c r="D7724">
        <v>1971</v>
      </c>
      <c r="E7724" t="s">
        <v>2875</v>
      </c>
      <c r="F7724" t="s">
        <v>2876</v>
      </c>
      <c r="G7724" t="str">
        <f t="shared" si="120"/>
        <v>Philippines1971</v>
      </c>
      <c r="H7724" t="s">
        <v>2883</v>
      </c>
      <c r="I7724">
        <v>1</v>
      </c>
      <c r="J7724" t="s">
        <v>2886</v>
      </c>
      <c r="L7724">
        <v>26</v>
      </c>
      <c r="M7724">
        <v>25</v>
      </c>
      <c r="N7724">
        <v>0</v>
      </c>
      <c r="O7724">
        <v>0</v>
      </c>
      <c r="P7724">
        <v>0</v>
      </c>
      <c r="Q7724">
        <v>0</v>
      </c>
      <c r="R7724">
        <v>0</v>
      </c>
      <c r="S7724" t="s">
        <v>2314</v>
      </c>
      <c r="T7724">
        <v>3</v>
      </c>
    </row>
    <row r="7725" spans="1:20">
      <c r="A7725">
        <v>7724</v>
      </c>
      <c r="B7725">
        <v>840</v>
      </c>
      <c r="C7725">
        <v>840</v>
      </c>
      <c r="D7725">
        <v>1972</v>
      </c>
      <c r="E7725" t="s">
        <v>2875</v>
      </c>
      <c r="F7725" t="s">
        <v>2876</v>
      </c>
      <c r="G7725" t="str">
        <f t="shared" si="120"/>
        <v>Philippines1972</v>
      </c>
      <c r="H7725" t="s">
        <v>2883</v>
      </c>
      <c r="I7725">
        <v>1</v>
      </c>
      <c r="J7725" t="s">
        <v>2886</v>
      </c>
      <c r="L7725">
        <v>26</v>
      </c>
      <c r="M7725">
        <v>26</v>
      </c>
      <c r="N7725">
        <v>1</v>
      </c>
      <c r="O7725">
        <v>0</v>
      </c>
      <c r="P7725">
        <v>0</v>
      </c>
      <c r="Q7725">
        <v>0</v>
      </c>
      <c r="R7725">
        <v>0</v>
      </c>
      <c r="S7725" t="s">
        <v>2314</v>
      </c>
      <c r="T7725">
        <v>3</v>
      </c>
    </row>
    <row r="7726" spans="1:20">
      <c r="A7726">
        <v>7725</v>
      </c>
      <c r="B7726">
        <v>840</v>
      </c>
      <c r="C7726">
        <v>840</v>
      </c>
      <c r="D7726">
        <v>1973</v>
      </c>
      <c r="E7726" t="s">
        <v>2877</v>
      </c>
      <c r="F7726" t="s">
        <v>2876</v>
      </c>
      <c r="G7726" t="str">
        <f t="shared" si="120"/>
        <v>Philippines1973</v>
      </c>
      <c r="H7726" t="s">
        <v>2089</v>
      </c>
      <c r="I7726">
        <v>0</v>
      </c>
      <c r="J7726" t="s">
        <v>2314</v>
      </c>
      <c r="K7726" t="s">
        <v>2314</v>
      </c>
      <c r="L7726">
        <v>14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1</v>
      </c>
      <c r="S7726" t="s">
        <v>2313</v>
      </c>
      <c r="T7726">
        <v>0</v>
      </c>
    </row>
    <row r="7727" spans="1:20">
      <c r="A7727">
        <v>7726</v>
      </c>
      <c r="B7727">
        <v>840</v>
      </c>
      <c r="C7727">
        <v>840</v>
      </c>
      <c r="D7727">
        <v>1974</v>
      </c>
      <c r="E7727" t="s">
        <v>2877</v>
      </c>
      <c r="F7727" t="s">
        <v>2876</v>
      </c>
      <c r="G7727" t="str">
        <f t="shared" si="120"/>
        <v>Philippines1974</v>
      </c>
      <c r="H7727" t="s">
        <v>2089</v>
      </c>
      <c r="I7727">
        <v>0</v>
      </c>
      <c r="J7727" t="s">
        <v>2314</v>
      </c>
      <c r="K7727" t="s">
        <v>2314</v>
      </c>
      <c r="L7727">
        <v>14</v>
      </c>
      <c r="M7727">
        <v>2</v>
      </c>
      <c r="N7727">
        <v>0</v>
      </c>
      <c r="O7727">
        <v>0</v>
      </c>
      <c r="P7727">
        <v>0</v>
      </c>
      <c r="Q7727">
        <v>0</v>
      </c>
      <c r="R7727">
        <v>1</v>
      </c>
      <c r="S7727" t="s">
        <v>2313</v>
      </c>
      <c r="T7727">
        <v>0</v>
      </c>
    </row>
    <row r="7728" spans="1:20">
      <c r="A7728">
        <v>7727</v>
      </c>
      <c r="B7728">
        <v>840</v>
      </c>
      <c r="C7728">
        <v>840</v>
      </c>
      <c r="D7728">
        <v>1975</v>
      </c>
      <c r="E7728" t="s">
        <v>2877</v>
      </c>
      <c r="F7728" t="s">
        <v>2876</v>
      </c>
      <c r="G7728" t="str">
        <f t="shared" si="120"/>
        <v>Philippines1975</v>
      </c>
      <c r="H7728" t="s">
        <v>2089</v>
      </c>
      <c r="I7728">
        <v>0</v>
      </c>
      <c r="J7728" t="s">
        <v>2314</v>
      </c>
      <c r="K7728" t="s">
        <v>2314</v>
      </c>
      <c r="L7728">
        <v>14</v>
      </c>
      <c r="M7728">
        <v>3</v>
      </c>
      <c r="N7728">
        <v>0</v>
      </c>
      <c r="O7728">
        <v>0</v>
      </c>
      <c r="P7728">
        <v>0</v>
      </c>
      <c r="Q7728">
        <v>0</v>
      </c>
      <c r="R7728">
        <v>1</v>
      </c>
      <c r="S7728" t="s">
        <v>2313</v>
      </c>
      <c r="T7728">
        <v>0</v>
      </c>
    </row>
    <row r="7729" spans="1:20">
      <c r="A7729">
        <v>7728</v>
      </c>
      <c r="B7729">
        <v>840</v>
      </c>
      <c r="C7729">
        <v>840</v>
      </c>
      <c r="D7729">
        <v>1976</v>
      </c>
      <c r="E7729" t="s">
        <v>2877</v>
      </c>
      <c r="F7729" t="s">
        <v>2876</v>
      </c>
      <c r="G7729" t="str">
        <f t="shared" si="120"/>
        <v>Philippines1976</v>
      </c>
      <c r="H7729" t="s">
        <v>2089</v>
      </c>
      <c r="I7729">
        <v>0</v>
      </c>
      <c r="J7729" t="s">
        <v>2314</v>
      </c>
      <c r="K7729" t="s">
        <v>2314</v>
      </c>
      <c r="L7729">
        <v>14</v>
      </c>
      <c r="M7729">
        <v>4</v>
      </c>
      <c r="N7729">
        <v>0</v>
      </c>
      <c r="O7729">
        <v>0</v>
      </c>
      <c r="P7729">
        <v>0</v>
      </c>
      <c r="Q7729">
        <v>0</v>
      </c>
      <c r="R7729">
        <v>1</v>
      </c>
      <c r="S7729" t="s">
        <v>2313</v>
      </c>
      <c r="T7729">
        <v>0</v>
      </c>
    </row>
    <row r="7730" spans="1:20">
      <c r="A7730">
        <v>7729</v>
      </c>
      <c r="B7730">
        <v>840</v>
      </c>
      <c r="C7730">
        <v>840</v>
      </c>
      <c r="D7730">
        <v>1977</v>
      </c>
      <c r="E7730" t="s">
        <v>2877</v>
      </c>
      <c r="F7730" t="s">
        <v>2876</v>
      </c>
      <c r="G7730" t="str">
        <f t="shared" si="120"/>
        <v>Philippines1977</v>
      </c>
      <c r="H7730" t="s">
        <v>2089</v>
      </c>
      <c r="I7730">
        <v>0</v>
      </c>
      <c r="J7730" t="s">
        <v>2314</v>
      </c>
      <c r="K7730" t="s">
        <v>2314</v>
      </c>
      <c r="L7730">
        <v>14</v>
      </c>
      <c r="M7730">
        <v>5</v>
      </c>
      <c r="N7730">
        <v>0</v>
      </c>
      <c r="O7730">
        <v>0</v>
      </c>
      <c r="P7730">
        <v>0</v>
      </c>
      <c r="Q7730">
        <v>0</v>
      </c>
      <c r="R7730">
        <v>1</v>
      </c>
      <c r="S7730" t="s">
        <v>2313</v>
      </c>
      <c r="T7730">
        <v>0</v>
      </c>
    </row>
    <row r="7731" spans="1:20">
      <c r="A7731">
        <v>7730</v>
      </c>
      <c r="B7731">
        <v>840</v>
      </c>
      <c r="C7731">
        <v>840</v>
      </c>
      <c r="D7731">
        <v>1978</v>
      </c>
      <c r="E7731" t="s">
        <v>2877</v>
      </c>
      <c r="F7731" t="s">
        <v>2876</v>
      </c>
      <c r="G7731" t="str">
        <f t="shared" si="120"/>
        <v>Philippines1978</v>
      </c>
      <c r="H7731" t="s">
        <v>2089</v>
      </c>
      <c r="I7731">
        <v>0</v>
      </c>
      <c r="J7731" t="s">
        <v>2314</v>
      </c>
      <c r="K7731" t="s">
        <v>2314</v>
      </c>
      <c r="L7731">
        <v>14</v>
      </c>
      <c r="M7731">
        <v>6</v>
      </c>
      <c r="N7731">
        <v>0</v>
      </c>
      <c r="O7731">
        <v>0</v>
      </c>
      <c r="P7731">
        <v>0</v>
      </c>
      <c r="Q7731">
        <v>0</v>
      </c>
      <c r="R7731">
        <v>1</v>
      </c>
      <c r="S7731" t="s">
        <v>2313</v>
      </c>
      <c r="T7731">
        <v>0</v>
      </c>
    </row>
    <row r="7732" spans="1:20">
      <c r="A7732">
        <v>7731</v>
      </c>
      <c r="B7732">
        <v>840</v>
      </c>
      <c r="C7732">
        <v>840</v>
      </c>
      <c r="D7732">
        <v>1979</v>
      </c>
      <c r="E7732" t="s">
        <v>2877</v>
      </c>
      <c r="F7732" t="s">
        <v>2876</v>
      </c>
      <c r="G7732" t="str">
        <f t="shared" si="120"/>
        <v>Philippines1979</v>
      </c>
      <c r="H7732" t="s">
        <v>2089</v>
      </c>
      <c r="I7732">
        <v>0</v>
      </c>
      <c r="J7732" t="s">
        <v>2314</v>
      </c>
      <c r="K7732" t="s">
        <v>2314</v>
      </c>
      <c r="L7732">
        <v>14</v>
      </c>
      <c r="M7732">
        <v>7</v>
      </c>
      <c r="N7732">
        <v>0</v>
      </c>
      <c r="O7732">
        <v>0</v>
      </c>
      <c r="P7732">
        <v>0</v>
      </c>
      <c r="Q7732">
        <v>0</v>
      </c>
      <c r="R7732">
        <v>1</v>
      </c>
      <c r="S7732" t="s">
        <v>2313</v>
      </c>
      <c r="T7732">
        <v>0</v>
      </c>
    </row>
    <row r="7733" spans="1:20">
      <c r="A7733">
        <v>7732</v>
      </c>
      <c r="B7733">
        <v>840</v>
      </c>
      <c r="C7733">
        <v>840</v>
      </c>
      <c r="D7733">
        <v>1980</v>
      </c>
      <c r="E7733" t="s">
        <v>2877</v>
      </c>
      <c r="F7733" t="s">
        <v>2876</v>
      </c>
      <c r="G7733" t="str">
        <f t="shared" si="120"/>
        <v>Philippines1980</v>
      </c>
      <c r="H7733" t="s">
        <v>2089</v>
      </c>
      <c r="I7733">
        <v>0</v>
      </c>
      <c r="J7733" t="s">
        <v>2314</v>
      </c>
      <c r="K7733" t="s">
        <v>2314</v>
      </c>
      <c r="L7733">
        <v>14</v>
      </c>
      <c r="M7733">
        <v>8</v>
      </c>
      <c r="N7733">
        <v>0</v>
      </c>
      <c r="O7733">
        <v>0</v>
      </c>
      <c r="P7733">
        <v>0</v>
      </c>
      <c r="Q7733">
        <v>0</v>
      </c>
      <c r="R7733">
        <v>1</v>
      </c>
      <c r="S7733" t="s">
        <v>2313</v>
      </c>
      <c r="T7733">
        <v>0</v>
      </c>
    </row>
    <row r="7734" spans="1:20">
      <c r="A7734">
        <v>7733</v>
      </c>
      <c r="B7734">
        <v>840</v>
      </c>
      <c r="C7734">
        <v>840</v>
      </c>
      <c r="D7734">
        <v>1981</v>
      </c>
      <c r="E7734" t="s">
        <v>2877</v>
      </c>
      <c r="F7734" t="s">
        <v>2876</v>
      </c>
      <c r="G7734" t="str">
        <f t="shared" si="120"/>
        <v>Philippines1981</v>
      </c>
      <c r="H7734" t="s">
        <v>2089</v>
      </c>
      <c r="I7734">
        <v>0</v>
      </c>
      <c r="J7734" t="s">
        <v>2314</v>
      </c>
      <c r="K7734" t="s">
        <v>2314</v>
      </c>
      <c r="L7734">
        <v>14</v>
      </c>
      <c r="M7734">
        <v>9</v>
      </c>
      <c r="N7734">
        <v>0</v>
      </c>
      <c r="O7734">
        <v>0</v>
      </c>
      <c r="P7734">
        <v>0</v>
      </c>
      <c r="Q7734">
        <v>0</v>
      </c>
      <c r="R7734">
        <v>1</v>
      </c>
      <c r="S7734" t="s">
        <v>2313</v>
      </c>
      <c r="T7734">
        <v>0</v>
      </c>
    </row>
    <row r="7735" spans="1:20">
      <c r="A7735">
        <v>7734</v>
      </c>
      <c r="B7735">
        <v>840</v>
      </c>
      <c r="C7735">
        <v>840</v>
      </c>
      <c r="D7735">
        <v>1982</v>
      </c>
      <c r="E7735" t="s">
        <v>2877</v>
      </c>
      <c r="F7735" t="s">
        <v>2876</v>
      </c>
      <c r="G7735" t="str">
        <f t="shared" si="120"/>
        <v>Philippines1982</v>
      </c>
      <c r="H7735" t="s">
        <v>2089</v>
      </c>
      <c r="I7735">
        <v>0</v>
      </c>
      <c r="J7735" t="s">
        <v>2314</v>
      </c>
      <c r="K7735" t="s">
        <v>2314</v>
      </c>
      <c r="L7735">
        <v>14</v>
      </c>
      <c r="M7735">
        <v>10</v>
      </c>
      <c r="N7735">
        <v>0</v>
      </c>
      <c r="O7735">
        <v>0</v>
      </c>
      <c r="P7735">
        <v>0</v>
      </c>
      <c r="Q7735">
        <v>0</v>
      </c>
      <c r="R7735">
        <v>1</v>
      </c>
      <c r="S7735" t="s">
        <v>2313</v>
      </c>
      <c r="T7735">
        <v>0</v>
      </c>
    </row>
    <row r="7736" spans="1:20">
      <c r="A7736">
        <v>7735</v>
      </c>
      <c r="B7736">
        <v>840</v>
      </c>
      <c r="C7736">
        <v>840</v>
      </c>
      <c r="D7736">
        <v>1983</v>
      </c>
      <c r="E7736" t="s">
        <v>2877</v>
      </c>
      <c r="F7736" t="s">
        <v>2876</v>
      </c>
      <c r="G7736" t="str">
        <f t="shared" si="120"/>
        <v>Philippines1983</v>
      </c>
      <c r="H7736" t="s">
        <v>2089</v>
      </c>
      <c r="I7736">
        <v>0</v>
      </c>
      <c r="J7736" t="s">
        <v>2314</v>
      </c>
      <c r="K7736" t="s">
        <v>2314</v>
      </c>
      <c r="L7736">
        <v>14</v>
      </c>
      <c r="M7736">
        <v>11</v>
      </c>
      <c r="N7736">
        <v>0</v>
      </c>
      <c r="O7736">
        <v>0</v>
      </c>
      <c r="P7736">
        <v>0</v>
      </c>
      <c r="Q7736">
        <v>0</v>
      </c>
      <c r="R7736">
        <v>1</v>
      </c>
      <c r="S7736" t="s">
        <v>2313</v>
      </c>
      <c r="T7736">
        <v>0</v>
      </c>
    </row>
    <row r="7737" spans="1:20">
      <c r="A7737">
        <v>7736</v>
      </c>
      <c r="B7737">
        <v>840</v>
      </c>
      <c r="C7737">
        <v>840</v>
      </c>
      <c r="D7737">
        <v>1984</v>
      </c>
      <c r="E7737" t="s">
        <v>2877</v>
      </c>
      <c r="F7737" t="s">
        <v>2876</v>
      </c>
      <c r="G7737" t="str">
        <f t="shared" si="120"/>
        <v>Philippines1984</v>
      </c>
      <c r="H7737" t="s">
        <v>2089</v>
      </c>
      <c r="I7737">
        <v>0</v>
      </c>
      <c r="J7737" t="s">
        <v>2314</v>
      </c>
      <c r="K7737" t="s">
        <v>2314</v>
      </c>
      <c r="L7737">
        <v>14</v>
      </c>
      <c r="M7737">
        <v>12</v>
      </c>
      <c r="N7737">
        <v>0</v>
      </c>
      <c r="O7737">
        <v>0</v>
      </c>
      <c r="P7737">
        <v>0</v>
      </c>
      <c r="Q7737">
        <v>0</v>
      </c>
      <c r="R7737">
        <v>1</v>
      </c>
      <c r="S7737" t="s">
        <v>2313</v>
      </c>
      <c r="T7737">
        <v>0</v>
      </c>
    </row>
    <row r="7738" spans="1:20">
      <c r="A7738">
        <v>7737</v>
      </c>
      <c r="B7738">
        <v>840</v>
      </c>
      <c r="C7738">
        <v>840</v>
      </c>
      <c r="D7738">
        <v>1985</v>
      </c>
      <c r="E7738" t="s">
        <v>2877</v>
      </c>
      <c r="F7738" t="s">
        <v>2876</v>
      </c>
      <c r="G7738" t="str">
        <f t="shared" si="120"/>
        <v>Philippines1985</v>
      </c>
      <c r="H7738" t="s">
        <v>2089</v>
      </c>
      <c r="I7738">
        <v>0</v>
      </c>
      <c r="J7738" t="s">
        <v>2314</v>
      </c>
      <c r="K7738" t="s">
        <v>2314</v>
      </c>
      <c r="L7738">
        <v>14</v>
      </c>
      <c r="M7738">
        <v>13</v>
      </c>
      <c r="N7738">
        <v>0</v>
      </c>
      <c r="O7738">
        <v>0</v>
      </c>
      <c r="P7738">
        <v>0</v>
      </c>
      <c r="Q7738">
        <v>0</v>
      </c>
      <c r="R7738">
        <v>1</v>
      </c>
      <c r="S7738" t="s">
        <v>2313</v>
      </c>
      <c r="T7738">
        <v>0</v>
      </c>
    </row>
    <row r="7739" spans="1:20">
      <c r="A7739">
        <v>7738</v>
      </c>
      <c r="B7739">
        <v>840</v>
      </c>
      <c r="C7739">
        <v>840</v>
      </c>
      <c r="D7739">
        <v>1986</v>
      </c>
      <c r="E7739" t="s">
        <v>2877</v>
      </c>
      <c r="F7739" t="s">
        <v>2876</v>
      </c>
      <c r="G7739" t="str">
        <f t="shared" si="120"/>
        <v>Philippines1986</v>
      </c>
      <c r="H7739" t="s">
        <v>2089</v>
      </c>
      <c r="I7739">
        <v>0</v>
      </c>
      <c r="J7739" t="s">
        <v>2314</v>
      </c>
      <c r="K7739" t="s">
        <v>2314</v>
      </c>
      <c r="L7739">
        <v>14</v>
      </c>
      <c r="M7739">
        <v>14</v>
      </c>
      <c r="N7739">
        <v>1</v>
      </c>
      <c r="O7739">
        <v>0</v>
      </c>
      <c r="P7739">
        <v>0</v>
      </c>
      <c r="Q7739">
        <v>0</v>
      </c>
      <c r="R7739">
        <v>1</v>
      </c>
      <c r="S7739" t="s">
        <v>2313</v>
      </c>
      <c r="T7739">
        <v>0</v>
      </c>
    </row>
    <row r="7740" spans="1:20">
      <c r="A7740">
        <v>7739</v>
      </c>
      <c r="B7740">
        <v>840</v>
      </c>
      <c r="C7740">
        <v>840</v>
      </c>
      <c r="D7740">
        <v>1987</v>
      </c>
      <c r="E7740" t="s">
        <v>2878</v>
      </c>
      <c r="F7740" t="s">
        <v>2876</v>
      </c>
      <c r="G7740" t="str">
        <f t="shared" si="120"/>
        <v>Philippines1987</v>
      </c>
      <c r="H7740" t="s">
        <v>2883</v>
      </c>
      <c r="I7740">
        <v>1</v>
      </c>
      <c r="K7740" t="s">
        <v>2886</v>
      </c>
      <c r="L7740">
        <v>24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 t="s">
        <v>2314</v>
      </c>
      <c r="T7740">
        <v>0</v>
      </c>
    </row>
    <row r="7741" spans="1:20">
      <c r="A7741">
        <v>7740</v>
      </c>
      <c r="B7741">
        <v>840</v>
      </c>
      <c r="C7741">
        <v>840</v>
      </c>
      <c r="D7741">
        <v>1988</v>
      </c>
      <c r="E7741" t="s">
        <v>2878</v>
      </c>
      <c r="F7741" t="s">
        <v>2876</v>
      </c>
      <c r="G7741" t="str">
        <f t="shared" si="120"/>
        <v>Philippines1988</v>
      </c>
      <c r="H7741" t="s">
        <v>2883</v>
      </c>
      <c r="I7741">
        <v>1</v>
      </c>
      <c r="K7741" t="s">
        <v>2886</v>
      </c>
      <c r="L7741">
        <v>24</v>
      </c>
      <c r="M7741">
        <v>2</v>
      </c>
      <c r="N7741">
        <v>0</v>
      </c>
      <c r="O7741">
        <v>0</v>
      </c>
      <c r="P7741">
        <v>0</v>
      </c>
      <c r="Q7741">
        <v>0</v>
      </c>
      <c r="R7741">
        <v>0</v>
      </c>
      <c r="S7741" t="s">
        <v>2314</v>
      </c>
      <c r="T7741">
        <v>0</v>
      </c>
    </row>
    <row r="7742" spans="1:20">
      <c r="A7742">
        <v>7741</v>
      </c>
      <c r="B7742">
        <v>840</v>
      </c>
      <c r="C7742">
        <v>840</v>
      </c>
      <c r="D7742">
        <v>1989</v>
      </c>
      <c r="E7742" t="s">
        <v>2878</v>
      </c>
      <c r="F7742" t="s">
        <v>2876</v>
      </c>
      <c r="G7742" t="str">
        <f t="shared" si="120"/>
        <v>Philippines1989</v>
      </c>
      <c r="H7742" t="s">
        <v>2883</v>
      </c>
      <c r="I7742">
        <v>1</v>
      </c>
      <c r="K7742" t="s">
        <v>2886</v>
      </c>
      <c r="L7742">
        <v>24</v>
      </c>
      <c r="M7742">
        <v>3</v>
      </c>
      <c r="N7742">
        <v>0</v>
      </c>
      <c r="O7742">
        <v>0</v>
      </c>
      <c r="P7742">
        <v>0</v>
      </c>
      <c r="Q7742">
        <v>0</v>
      </c>
      <c r="R7742">
        <v>0</v>
      </c>
      <c r="S7742" t="s">
        <v>2314</v>
      </c>
      <c r="T7742">
        <v>0</v>
      </c>
    </row>
    <row r="7743" spans="1:20">
      <c r="A7743">
        <v>7742</v>
      </c>
      <c r="B7743">
        <v>840</v>
      </c>
      <c r="C7743">
        <v>840</v>
      </c>
      <c r="D7743">
        <v>1990</v>
      </c>
      <c r="E7743" t="s">
        <v>2878</v>
      </c>
      <c r="F7743" t="s">
        <v>2876</v>
      </c>
      <c r="G7743" t="str">
        <f t="shared" si="120"/>
        <v>Philippines1990</v>
      </c>
      <c r="H7743" t="s">
        <v>2883</v>
      </c>
      <c r="I7743">
        <v>1</v>
      </c>
      <c r="K7743" t="s">
        <v>2886</v>
      </c>
      <c r="L7743">
        <v>24</v>
      </c>
      <c r="M7743">
        <v>4</v>
      </c>
      <c r="N7743">
        <v>0</v>
      </c>
      <c r="O7743">
        <v>0</v>
      </c>
      <c r="P7743">
        <v>0</v>
      </c>
      <c r="Q7743">
        <v>0</v>
      </c>
      <c r="R7743">
        <v>0</v>
      </c>
      <c r="S7743" t="s">
        <v>2314</v>
      </c>
      <c r="T7743">
        <v>0</v>
      </c>
    </row>
    <row r="7744" spans="1:20">
      <c r="A7744">
        <v>7743</v>
      </c>
      <c r="B7744">
        <v>840</v>
      </c>
      <c r="C7744">
        <v>840</v>
      </c>
      <c r="D7744">
        <v>1991</v>
      </c>
      <c r="E7744" t="s">
        <v>2878</v>
      </c>
      <c r="F7744" t="s">
        <v>2876</v>
      </c>
      <c r="G7744" t="str">
        <f t="shared" si="120"/>
        <v>Philippines1991</v>
      </c>
      <c r="H7744" t="s">
        <v>2883</v>
      </c>
      <c r="I7744">
        <v>1</v>
      </c>
      <c r="K7744" t="s">
        <v>2886</v>
      </c>
      <c r="L7744">
        <v>24</v>
      </c>
      <c r="M7744">
        <v>5</v>
      </c>
      <c r="N7744">
        <v>0</v>
      </c>
      <c r="O7744">
        <v>0</v>
      </c>
      <c r="P7744">
        <v>0</v>
      </c>
      <c r="Q7744">
        <v>0</v>
      </c>
      <c r="R7744">
        <v>0</v>
      </c>
      <c r="S7744" t="s">
        <v>2314</v>
      </c>
      <c r="T7744">
        <v>0</v>
      </c>
    </row>
    <row r="7745" spans="1:20">
      <c r="A7745">
        <v>7744</v>
      </c>
      <c r="B7745">
        <v>840</v>
      </c>
      <c r="C7745">
        <v>840</v>
      </c>
      <c r="D7745">
        <v>1992</v>
      </c>
      <c r="E7745" t="s">
        <v>2878</v>
      </c>
      <c r="F7745" t="s">
        <v>2876</v>
      </c>
      <c r="G7745" t="str">
        <f t="shared" si="120"/>
        <v>Philippines1992</v>
      </c>
      <c r="H7745" t="s">
        <v>2883</v>
      </c>
      <c r="I7745">
        <v>1</v>
      </c>
      <c r="K7745" t="s">
        <v>2886</v>
      </c>
      <c r="L7745">
        <v>24</v>
      </c>
      <c r="M7745">
        <v>6</v>
      </c>
      <c r="N7745">
        <v>0</v>
      </c>
      <c r="O7745">
        <v>0</v>
      </c>
      <c r="P7745">
        <v>0</v>
      </c>
      <c r="Q7745">
        <v>0</v>
      </c>
      <c r="R7745">
        <v>0</v>
      </c>
      <c r="S7745" t="s">
        <v>2314</v>
      </c>
      <c r="T7745">
        <v>0</v>
      </c>
    </row>
    <row r="7746" spans="1:20">
      <c r="A7746">
        <v>7745</v>
      </c>
      <c r="B7746">
        <v>840</v>
      </c>
      <c r="C7746">
        <v>840</v>
      </c>
      <c r="D7746">
        <v>1993</v>
      </c>
      <c r="E7746" t="s">
        <v>2878</v>
      </c>
      <c r="F7746" t="s">
        <v>2876</v>
      </c>
      <c r="G7746" t="str">
        <f t="shared" si="120"/>
        <v>Philippines1993</v>
      </c>
      <c r="H7746" t="s">
        <v>2883</v>
      </c>
      <c r="I7746">
        <v>1</v>
      </c>
      <c r="K7746" t="s">
        <v>2886</v>
      </c>
      <c r="L7746">
        <v>24</v>
      </c>
      <c r="M7746">
        <v>7</v>
      </c>
      <c r="N7746">
        <v>0</v>
      </c>
      <c r="O7746">
        <v>0</v>
      </c>
      <c r="P7746">
        <v>0</v>
      </c>
      <c r="Q7746">
        <v>0</v>
      </c>
      <c r="R7746">
        <v>0</v>
      </c>
      <c r="S7746" t="s">
        <v>2314</v>
      </c>
      <c r="T7746">
        <v>0</v>
      </c>
    </row>
    <row r="7747" spans="1:20">
      <c r="A7747">
        <v>7746</v>
      </c>
      <c r="B7747">
        <v>840</v>
      </c>
      <c r="C7747">
        <v>840</v>
      </c>
      <c r="D7747">
        <v>1994</v>
      </c>
      <c r="E7747" t="s">
        <v>2878</v>
      </c>
      <c r="F7747" t="s">
        <v>2876</v>
      </c>
      <c r="G7747" t="str">
        <f t="shared" ref="G7747:G7810" si="121">CONCATENATE(F7747,D7747)</f>
        <v>Philippines1994</v>
      </c>
      <c r="H7747" t="s">
        <v>2883</v>
      </c>
      <c r="I7747">
        <v>1</v>
      </c>
      <c r="K7747" t="s">
        <v>2886</v>
      </c>
      <c r="L7747">
        <v>24</v>
      </c>
      <c r="M7747">
        <v>8</v>
      </c>
      <c r="N7747">
        <v>0</v>
      </c>
      <c r="O7747">
        <v>0</v>
      </c>
      <c r="P7747">
        <v>0</v>
      </c>
      <c r="Q7747">
        <v>0</v>
      </c>
      <c r="R7747">
        <v>0</v>
      </c>
      <c r="S7747" t="s">
        <v>2314</v>
      </c>
      <c r="T7747">
        <v>0</v>
      </c>
    </row>
    <row r="7748" spans="1:20">
      <c r="A7748">
        <v>7747</v>
      </c>
      <c r="B7748">
        <v>840</v>
      </c>
      <c r="C7748">
        <v>840</v>
      </c>
      <c r="D7748">
        <v>1995</v>
      </c>
      <c r="E7748" t="s">
        <v>2878</v>
      </c>
      <c r="F7748" t="s">
        <v>2876</v>
      </c>
      <c r="G7748" t="str">
        <f t="shared" si="121"/>
        <v>Philippines1995</v>
      </c>
      <c r="H7748" t="s">
        <v>2883</v>
      </c>
      <c r="I7748">
        <v>1</v>
      </c>
      <c r="K7748" t="s">
        <v>2886</v>
      </c>
      <c r="L7748">
        <v>24</v>
      </c>
      <c r="M7748">
        <v>9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2314</v>
      </c>
      <c r="T7748">
        <v>0</v>
      </c>
    </row>
    <row r="7749" spans="1:20">
      <c r="A7749">
        <v>7748</v>
      </c>
      <c r="B7749">
        <v>840</v>
      </c>
      <c r="C7749">
        <v>840</v>
      </c>
      <c r="D7749">
        <v>1996</v>
      </c>
      <c r="E7749" t="s">
        <v>2878</v>
      </c>
      <c r="F7749" t="s">
        <v>2876</v>
      </c>
      <c r="G7749" t="str">
        <f t="shared" si="121"/>
        <v>Philippines1996</v>
      </c>
      <c r="H7749" t="s">
        <v>2883</v>
      </c>
      <c r="I7749">
        <v>1</v>
      </c>
      <c r="K7749" t="s">
        <v>2886</v>
      </c>
      <c r="L7749">
        <v>24</v>
      </c>
      <c r="M7749">
        <v>10</v>
      </c>
      <c r="N7749">
        <v>0</v>
      </c>
      <c r="O7749">
        <v>0</v>
      </c>
      <c r="P7749">
        <v>0</v>
      </c>
      <c r="Q7749">
        <v>0</v>
      </c>
      <c r="R7749">
        <v>0</v>
      </c>
      <c r="S7749" t="s">
        <v>2314</v>
      </c>
      <c r="T7749">
        <v>0</v>
      </c>
    </row>
    <row r="7750" spans="1:20">
      <c r="A7750">
        <v>7749</v>
      </c>
      <c r="B7750">
        <v>840</v>
      </c>
      <c r="C7750">
        <v>840</v>
      </c>
      <c r="D7750">
        <v>1997</v>
      </c>
      <c r="E7750" t="s">
        <v>2878</v>
      </c>
      <c r="F7750" t="s">
        <v>2876</v>
      </c>
      <c r="G7750" t="str">
        <f t="shared" si="121"/>
        <v>Philippines1997</v>
      </c>
      <c r="H7750" t="s">
        <v>2883</v>
      </c>
      <c r="I7750">
        <v>1</v>
      </c>
      <c r="K7750" t="s">
        <v>2886</v>
      </c>
      <c r="L7750">
        <v>24</v>
      </c>
      <c r="M7750">
        <v>11</v>
      </c>
      <c r="N7750">
        <v>0</v>
      </c>
      <c r="O7750">
        <v>0</v>
      </c>
      <c r="P7750">
        <v>0</v>
      </c>
      <c r="Q7750">
        <v>0</v>
      </c>
      <c r="R7750">
        <v>0</v>
      </c>
      <c r="S7750" t="s">
        <v>2314</v>
      </c>
      <c r="T7750">
        <v>0</v>
      </c>
    </row>
    <row r="7751" spans="1:20">
      <c r="A7751">
        <v>7750</v>
      </c>
      <c r="B7751">
        <v>840</v>
      </c>
      <c r="C7751">
        <v>840</v>
      </c>
      <c r="D7751">
        <v>1998</v>
      </c>
      <c r="E7751" t="s">
        <v>2878</v>
      </c>
      <c r="F7751" t="s">
        <v>2876</v>
      </c>
      <c r="G7751" t="str">
        <f t="shared" si="121"/>
        <v>Philippines1998</v>
      </c>
      <c r="H7751" t="s">
        <v>2883</v>
      </c>
      <c r="I7751">
        <v>1</v>
      </c>
      <c r="K7751" t="s">
        <v>2886</v>
      </c>
      <c r="L7751">
        <v>24</v>
      </c>
      <c r="M7751">
        <v>12</v>
      </c>
      <c r="N7751">
        <v>0</v>
      </c>
      <c r="O7751">
        <v>0</v>
      </c>
      <c r="P7751">
        <v>0</v>
      </c>
      <c r="Q7751">
        <v>0</v>
      </c>
      <c r="R7751">
        <v>0</v>
      </c>
      <c r="S7751" t="s">
        <v>2314</v>
      </c>
      <c r="T7751">
        <v>0</v>
      </c>
    </row>
    <row r="7752" spans="1:20">
      <c r="A7752">
        <v>7751</v>
      </c>
      <c r="B7752">
        <v>840</v>
      </c>
      <c r="C7752">
        <v>840</v>
      </c>
      <c r="D7752">
        <v>1999</v>
      </c>
      <c r="E7752" t="s">
        <v>2878</v>
      </c>
      <c r="F7752" t="s">
        <v>2876</v>
      </c>
      <c r="G7752" t="str">
        <f t="shared" si="121"/>
        <v>Philippines1999</v>
      </c>
      <c r="H7752" t="s">
        <v>2883</v>
      </c>
      <c r="I7752">
        <v>1</v>
      </c>
      <c r="K7752" t="s">
        <v>2886</v>
      </c>
      <c r="L7752">
        <v>24</v>
      </c>
      <c r="M7752">
        <v>13</v>
      </c>
      <c r="N7752">
        <v>0</v>
      </c>
      <c r="O7752">
        <v>0</v>
      </c>
      <c r="P7752">
        <v>0</v>
      </c>
      <c r="Q7752">
        <v>0</v>
      </c>
      <c r="R7752">
        <v>0</v>
      </c>
      <c r="S7752" t="s">
        <v>2314</v>
      </c>
      <c r="T7752">
        <v>0</v>
      </c>
    </row>
    <row r="7753" spans="1:20">
      <c r="A7753">
        <v>7752</v>
      </c>
      <c r="B7753">
        <v>840</v>
      </c>
      <c r="C7753">
        <v>840</v>
      </c>
      <c r="D7753">
        <v>2000</v>
      </c>
      <c r="E7753" t="s">
        <v>2878</v>
      </c>
      <c r="F7753" t="s">
        <v>2876</v>
      </c>
      <c r="G7753" t="str">
        <f t="shared" si="121"/>
        <v>Philippines2000</v>
      </c>
      <c r="H7753" t="s">
        <v>2883</v>
      </c>
      <c r="I7753">
        <v>1</v>
      </c>
      <c r="K7753" t="s">
        <v>2886</v>
      </c>
      <c r="L7753">
        <v>24</v>
      </c>
      <c r="M7753">
        <v>14</v>
      </c>
      <c r="N7753">
        <v>0</v>
      </c>
      <c r="O7753">
        <v>0</v>
      </c>
      <c r="P7753">
        <v>0</v>
      </c>
      <c r="Q7753">
        <v>0</v>
      </c>
      <c r="R7753">
        <v>0</v>
      </c>
      <c r="S7753" t="s">
        <v>2314</v>
      </c>
      <c r="T7753">
        <v>0</v>
      </c>
    </row>
    <row r="7754" spans="1:20">
      <c r="A7754">
        <v>7753</v>
      </c>
      <c r="B7754">
        <v>840</v>
      </c>
      <c r="C7754">
        <v>840</v>
      </c>
      <c r="D7754">
        <v>2001</v>
      </c>
      <c r="E7754" t="s">
        <v>2878</v>
      </c>
      <c r="F7754" t="s">
        <v>2876</v>
      </c>
      <c r="G7754" t="str">
        <f t="shared" si="121"/>
        <v>Philippines2001</v>
      </c>
      <c r="H7754" t="s">
        <v>2883</v>
      </c>
      <c r="I7754">
        <v>1</v>
      </c>
      <c r="K7754" t="s">
        <v>2886</v>
      </c>
      <c r="L7754">
        <v>24</v>
      </c>
      <c r="M7754">
        <v>15</v>
      </c>
      <c r="N7754">
        <v>0</v>
      </c>
      <c r="O7754">
        <v>0</v>
      </c>
      <c r="P7754">
        <v>0</v>
      </c>
      <c r="Q7754">
        <v>0</v>
      </c>
      <c r="R7754">
        <v>0</v>
      </c>
      <c r="S7754" t="s">
        <v>2314</v>
      </c>
      <c r="T7754">
        <v>0</v>
      </c>
    </row>
    <row r="7755" spans="1:20">
      <c r="A7755">
        <v>7754</v>
      </c>
      <c r="B7755">
        <v>840</v>
      </c>
      <c r="C7755">
        <v>840</v>
      </c>
      <c r="D7755">
        <v>2002</v>
      </c>
      <c r="E7755" t="s">
        <v>2878</v>
      </c>
      <c r="F7755" t="s">
        <v>2876</v>
      </c>
      <c r="G7755" t="str">
        <f t="shared" si="121"/>
        <v>Philippines2002</v>
      </c>
      <c r="H7755" t="s">
        <v>2883</v>
      </c>
      <c r="I7755">
        <v>1</v>
      </c>
      <c r="K7755" t="s">
        <v>2886</v>
      </c>
      <c r="L7755">
        <v>24</v>
      </c>
      <c r="M7755">
        <v>16</v>
      </c>
      <c r="N7755">
        <v>0</v>
      </c>
      <c r="O7755">
        <v>0</v>
      </c>
      <c r="P7755">
        <v>0</v>
      </c>
      <c r="Q7755">
        <v>0</v>
      </c>
      <c r="R7755">
        <v>0</v>
      </c>
      <c r="S7755" t="s">
        <v>2314</v>
      </c>
      <c r="T7755">
        <v>0</v>
      </c>
    </row>
    <row r="7756" spans="1:20">
      <c r="A7756">
        <v>7755</v>
      </c>
      <c r="B7756">
        <v>840</v>
      </c>
      <c r="C7756">
        <v>840</v>
      </c>
      <c r="D7756">
        <v>2003</v>
      </c>
      <c r="E7756" t="s">
        <v>2878</v>
      </c>
      <c r="F7756" t="s">
        <v>2876</v>
      </c>
      <c r="G7756" t="str">
        <f t="shared" si="121"/>
        <v>Philippines2003</v>
      </c>
      <c r="H7756" t="s">
        <v>2883</v>
      </c>
      <c r="I7756">
        <v>1</v>
      </c>
      <c r="K7756" t="s">
        <v>2886</v>
      </c>
      <c r="L7756">
        <v>24</v>
      </c>
      <c r="M7756">
        <v>17</v>
      </c>
      <c r="N7756">
        <v>0</v>
      </c>
      <c r="O7756">
        <v>0</v>
      </c>
      <c r="P7756">
        <v>0</v>
      </c>
      <c r="Q7756">
        <v>0</v>
      </c>
      <c r="R7756">
        <v>0</v>
      </c>
      <c r="S7756" t="s">
        <v>2314</v>
      </c>
      <c r="T7756">
        <v>0</v>
      </c>
    </row>
    <row r="7757" spans="1:20">
      <c r="A7757">
        <v>7756</v>
      </c>
      <c r="B7757">
        <v>840</v>
      </c>
      <c r="C7757">
        <v>840</v>
      </c>
      <c r="D7757">
        <v>2004</v>
      </c>
      <c r="E7757" t="s">
        <v>2878</v>
      </c>
      <c r="F7757" t="s">
        <v>2876</v>
      </c>
      <c r="G7757" t="str">
        <f t="shared" si="121"/>
        <v>Philippines2004</v>
      </c>
      <c r="H7757" t="s">
        <v>2883</v>
      </c>
      <c r="I7757">
        <v>1</v>
      </c>
      <c r="K7757" t="s">
        <v>2886</v>
      </c>
      <c r="L7757">
        <v>24</v>
      </c>
      <c r="M7757">
        <v>18</v>
      </c>
      <c r="N7757">
        <v>0</v>
      </c>
      <c r="O7757">
        <v>0</v>
      </c>
      <c r="P7757">
        <v>0</v>
      </c>
      <c r="Q7757">
        <v>0</v>
      </c>
      <c r="R7757">
        <v>0</v>
      </c>
      <c r="S7757" t="s">
        <v>2314</v>
      </c>
      <c r="T7757">
        <v>0</v>
      </c>
    </row>
    <row r="7758" spans="1:20">
      <c r="A7758">
        <v>7757</v>
      </c>
      <c r="B7758">
        <v>840</v>
      </c>
      <c r="C7758">
        <v>840</v>
      </c>
      <c r="D7758">
        <v>2005</v>
      </c>
      <c r="E7758" t="s">
        <v>2878</v>
      </c>
      <c r="F7758" t="s">
        <v>2876</v>
      </c>
      <c r="G7758" t="str">
        <f t="shared" si="121"/>
        <v>Philippines2005</v>
      </c>
      <c r="H7758" t="s">
        <v>2883</v>
      </c>
      <c r="I7758">
        <v>1</v>
      </c>
      <c r="K7758" t="s">
        <v>2886</v>
      </c>
      <c r="L7758">
        <v>24</v>
      </c>
      <c r="M7758">
        <v>19</v>
      </c>
      <c r="N7758">
        <v>0</v>
      </c>
      <c r="O7758">
        <v>0</v>
      </c>
      <c r="P7758">
        <v>0</v>
      </c>
      <c r="Q7758">
        <v>0</v>
      </c>
      <c r="R7758">
        <v>0</v>
      </c>
      <c r="S7758" t="s">
        <v>2314</v>
      </c>
      <c r="T7758">
        <v>0</v>
      </c>
    </row>
    <row r="7759" spans="1:20">
      <c r="A7759">
        <v>7758</v>
      </c>
      <c r="B7759">
        <v>840</v>
      </c>
      <c r="C7759">
        <v>840</v>
      </c>
      <c r="D7759">
        <v>2006</v>
      </c>
      <c r="E7759" t="s">
        <v>2878</v>
      </c>
      <c r="F7759" t="s">
        <v>2876</v>
      </c>
      <c r="G7759" t="str">
        <f t="shared" si="121"/>
        <v>Philippines2006</v>
      </c>
      <c r="H7759" t="s">
        <v>2883</v>
      </c>
      <c r="I7759">
        <v>1</v>
      </c>
      <c r="K7759" t="s">
        <v>2886</v>
      </c>
      <c r="L7759">
        <v>24</v>
      </c>
      <c r="M7759">
        <v>20</v>
      </c>
      <c r="N7759">
        <v>0</v>
      </c>
      <c r="O7759">
        <v>0</v>
      </c>
      <c r="P7759">
        <v>0</v>
      </c>
      <c r="Q7759">
        <v>0</v>
      </c>
      <c r="R7759">
        <v>0</v>
      </c>
      <c r="S7759" t="s">
        <v>2314</v>
      </c>
      <c r="T7759">
        <v>0</v>
      </c>
    </row>
    <row r="7760" spans="1:20">
      <c r="A7760">
        <v>7759</v>
      </c>
      <c r="B7760">
        <v>840</v>
      </c>
      <c r="C7760">
        <v>840</v>
      </c>
      <c r="D7760">
        <v>2007</v>
      </c>
      <c r="E7760" t="s">
        <v>2878</v>
      </c>
      <c r="F7760" t="s">
        <v>2876</v>
      </c>
      <c r="G7760" t="str">
        <f t="shared" si="121"/>
        <v>Philippines2007</v>
      </c>
      <c r="H7760" t="s">
        <v>2883</v>
      </c>
      <c r="I7760">
        <v>1</v>
      </c>
      <c r="K7760" t="s">
        <v>2886</v>
      </c>
      <c r="L7760">
        <v>24</v>
      </c>
      <c r="M7760">
        <v>21</v>
      </c>
      <c r="N7760">
        <v>0</v>
      </c>
      <c r="O7760">
        <v>0</v>
      </c>
      <c r="P7760">
        <v>0</v>
      </c>
      <c r="Q7760">
        <v>0</v>
      </c>
      <c r="R7760">
        <v>0</v>
      </c>
      <c r="S7760" t="s">
        <v>2314</v>
      </c>
      <c r="T7760">
        <v>0</v>
      </c>
    </row>
    <row r="7761" spans="1:20">
      <c r="A7761">
        <v>7760</v>
      </c>
      <c r="B7761">
        <v>840</v>
      </c>
      <c r="C7761">
        <v>840</v>
      </c>
      <c r="D7761">
        <v>2008</v>
      </c>
      <c r="E7761" t="s">
        <v>2878</v>
      </c>
      <c r="F7761" t="s">
        <v>2876</v>
      </c>
      <c r="G7761" t="str">
        <f t="shared" si="121"/>
        <v>Philippines2008</v>
      </c>
      <c r="H7761" t="s">
        <v>2883</v>
      </c>
      <c r="I7761">
        <v>1</v>
      </c>
      <c r="K7761" t="s">
        <v>2886</v>
      </c>
      <c r="L7761">
        <v>24</v>
      </c>
      <c r="M7761">
        <v>22</v>
      </c>
      <c r="N7761">
        <v>0</v>
      </c>
      <c r="O7761">
        <v>0</v>
      </c>
      <c r="P7761">
        <v>0</v>
      </c>
      <c r="Q7761">
        <v>0</v>
      </c>
      <c r="R7761">
        <v>0</v>
      </c>
      <c r="S7761" t="s">
        <v>2314</v>
      </c>
      <c r="T7761">
        <v>0</v>
      </c>
    </row>
    <row r="7762" spans="1:20">
      <c r="A7762">
        <v>7761</v>
      </c>
      <c r="B7762">
        <v>840</v>
      </c>
      <c r="C7762">
        <v>840</v>
      </c>
      <c r="D7762">
        <v>2009</v>
      </c>
      <c r="E7762" t="s">
        <v>2878</v>
      </c>
      <c r="F7762" t="s">
        <v>2876</v>
      </c>
      <c r="G7762" t="str">
        <f t="shared" si="121"/>
        <v>Philippines2009</v>
      </c>
      <c r="H7762" t="s">
        <v>2883</v>
      </c>
      <c r="I7762">
        <v>1</v>
      </c>
      <c r="K7762" t="s">
        <v>2886</v>
      </c>
      <c r="L7762">
        <v>24</v>
      </c>
      <c r="M7762">
        <v>23</v>
      </c>
      <c r="N7762">
        <v>0</v>
      </c>
      <c r="O7762">
        <v>0</v>
      </c>
      <c r="P7762">
        <v>0</v>
      </c>
      <c r="Q7762">
        <v>0</v>
      </c>
      <c r="R7762">
        <v>0</v>
      </c>
      <c r="S7762" t="s">
        <v>2314</v>
      </c>
      <c r="T7762">
        <v>0</v>
      </c>
    </row>
    <row r="7763" spans="1:20">
      <c r="A7763">
        <v>7762</v>
      </c>
      <c r="B7763">
        <v>840</v>
      </c>
      <c r="C7763">
        <v>840</v>
      </c>
      <c r="D7763">
        <v>2010</v>
      </c>
      <c r="E7763" t="s">
        <v>2878</v>
      </c>
      <c r="F7763" t="s">
        <v>2876</v>
      </c>
      <c r="G7763" t="str">
        <f t="shared" si="121"/>
        <v>Philippines2010</v>
      </c>
      <c r="H7763" t="s">
        <v>2883</v>
      </c>
      <c r="I7763">
        <v>1</v>
      </c>
      <c r="K7763" t="s">
        <v>2886</v>
      </c>
      <c r="L7763">
        <v>24</v>
      </c>
      <c r="M7763">
        <v>24</v>
      </c>
      <c r="N7763">
        <v>0</v>
      </c>
      <c r="O7763">
        <v>0</v>
      </c>
      <c r="P7763">
        <v>0</v>
      </c>
      <c r="Q7763">
        <v>0</v>
      </c>
      <c r="R7763">
        <v>0</v>
      </c>
      <c r="S7763" t="s">
        <v>2314</v>
      </c>
      <c r="T7763">
        <v>6</v>
      </c>
    </row>
    <row r="7764" spans="1:20">
      <c r="A7764">
        <v>7763</v>
      </c>
      <c r="B7764">
        <v>850</v>
      </c>
      <c r="C7764">
        <v>850</v>
      </c>
      <c r="D7764">
        <v>1950</v>
      </c>
      <c r="E7764" t="s">
        <v>2879</v>
      </c>
      <c r="F7764" t="s">
        <v>2880</v>
      </c>
      <c r="G7764" t="str">
        <f t="shared" si="121"/>
        <v>Indonesia1950</v>
      </c>
      <c r="H7764" t="s">
        <v>2089</v>
      </c>
      <c r="I7764">
        <v>0</v>
      </c>
      <c r="J7764" t="s">
        <v>2446</v>
      </c>
      <c r="L7764">
        <v>17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1</v>
      </c>
      <c r="S7764" t="s">
        <v>2313</v>
      </c>
      <c r="T7764">
        <v>0</v>
      </c>
    </row>
    <row r="7765" spans="1:20">
      <c r="A7765">
        <v>7764</v>
      </c>
      <c r="B7765">
        <v>850</v>
      </c>
      <c r="C7765">
        <v>850</v>
      </c>
      <c r="D7765">
        <v>1951</v>
      </c>
      <c r="E7765" t="s">
        <v>2879</v>
      </c>
      <c r="F7765" t="s">
        <v>2880</v>
      </c>
      <c r="G7765" t="str">
        <f t="shared" si="121"/>
        <v>Indonesia1951</v>
      </c>
      <c r="H7765" t="s">
        <v>2089</v>
      </c>
      <c r="I7765">
        <v>0</v>
      </c>
      <c r="J7765" t="s">
        <v>2446</v>
      </c>
      <c r="L7765">
        <v>17</v>
      </c>
      <c r="M7765">
        <v>2</v>
      </c>
      <c r="N7765">
        <v>0</v>
      </c>
      <c r="O7765">
        <v>0</v>
      </c>
      <c r="P7765">
        <v>0</v>
      </c>
      <c r="Q7765">
        <v>0</v>
      </c>
      <c r="R7765">
        <v>1</v>
      </c>
      <c r="S7765" t="s">
        <v>2313</v>
      </c>
      <c r="T7765">
        <v>0</v>
      </c>
    </row>
    <row r="7766" spans="1:20">
      <c r="A7766">
        <v>7765</v>
      </c>
      <c r="B7766">
        <v>850</v>
      </c>
      <c r="C7766">
        <v>850</v>
      </c>
      <c r="D7766">
        <v>1952</v>
      </c>
      <c r="E7766" t="s">
        <v>2879</v>
      </c>
      <c r="F7766" t="s">
        <v>2880</v>
      </c>
      <c r="G7766" t="str">
        <f t="shared" si="121"/>
        <v>Indonesia1952</v>
      </c>
      <c r="H7766" t="s">
        <v>2089</v>
      </c>
      <c r="I7766">
        <v>0</v>
      </c>
      <c r="J7766" t="s">
        <v>2446</v>
      </c>
      <c r="L7766">
        <v>17</v>
      </c>
      <c r="M7766">
        <v>3</v>
      </c>
      <c r="N7766">
        <v>0</v>
      </c>
      <c r="O7766">
        <v>0</v>
      </c>
      <c r="P7766">
        <v>0</v>
      </c>
      <c r="Q7766">
        <v>0</v>
      </c>
      <c r="R7766">
        <v>1</v>
      </c>
      <c r="S7766" t="s">
        <v>2313</v>
      </c>
      <c r="T7766">
        <v>0</v>
      </c>
    </row>
    <row r="7767" spans="1:20">
      <c r="A7767">
        <v>7766</v>
      </c>
      <c r="B7767">
        <v>850</v>
      </c>
      <c r="C7767">
        <v>850</v>
      </c>
      <c r="D7767">
        <v>1953</v>
      </c>
      <c r="E7767" t="s">
        <v>2879</v>
      </c>
      <c r="F7767" t="s">
        <v>2880</v>
      </c>
      <c r="G7767" t="str">
        <f t="shared" si="121"/>
        <v>Indonesia1953</v>
      </c>
      <c r="H7767" t="s">
        <v>2089</v>
      </c>
      <c r="I7767">
        <v>0</v>
      </c>
      <c r="J7767" t="s">
        <v>2446</v>
      </c>
      <c r="L7767">
        <v>17</v>
      </c>
      <c r="M7767">
        <v>4</v>
      </c>
      <c r="N7767">
        <v>0</v>
      </c>
      <c r="O7767">
        <v>0</v>
      </c>
      <c r="P7767">
        <v>0</v>
      </c>
      <c r="Q7767">
        <v>0</v>
      </c>
      <c r="R7767">
        <v>1</v>
      </c>
      <c r="S7767" t="s">
        <v>2313</v>
      </c>
      <c r="T7767">
        <v>0</v>
      </c>
    </row>
    <row r="7768" spans="1:20">
      <c r="A7768">
        <v>7767</v>
      </c>
      <c r="B7768">
        <v>850</v>
      </c>
      <c r="C7768">
        <v>850</v>
      </c>
      <c r="D7768">
        <v>1954</v>
      </c>
      <c r="E7768" t="s">
        <v>2879</v>
      </c>
      <c r="F7768" t="s">
        <v>2880</v>
      </c>
      <c r="G7768" t="str">
        <f t="shared" si="121"/>
        <v>Indonesia1954</v>
      </c>
      <c r="H7768" t="s">
        <v>2089</v>
      </c>
      <c r="I7768">
        <v>0</v>
      </c>
      <c r="J7768" t="s">
        <v>2446</v>
      </c>
      <c r="L7768">
        <v>17</v>
      </c>
      <c r="M7768">
        <v>5</v>
      </c>
      <c r="N7768">
        <v>0</v>
      </c>
      <c r="O7768">
        <v>0</v>
      </c>
      <c r="P7768">
        <v>0</v>
      </c>
      <c r="Q7768">
        <v>0</v>
      </c>
      <c r="R7768">
        <v>1</v>
      </c>
      <c r="S7768" t="s">
        <v>2313</v>
      </c>
      <c r="T7768">
        <v>0</v>
      </c>
    </row>
    <row r="7769" spans="1:20">
      <c r="A7769">
        <v>7768</v>
      </c>
      <c r="B7769">
        <v>850</v>
      </c>
      <c r="C7769">
        <v>850</v>
      </c>
      <c r="D7769">
        <v>1955</v>
      </c>
      <c r="E7769" t="s">
        <v>2879</v>
      </c>
      <c r="F7769" t="s">
        <v>2880</v>
      </c>
      <c r="G7769" t="str">
        <f t="shared" si="121"/>
        <v>Indonesia1955</v>
      </c>
      <c r="H7769" t="s">
        <v>2089</v>
      </c>
      <c r="I7769">
        <v>0</v>
      </c>
      <c r="J7769" t="s">
        <v>2446</v>
      </c>
      <c r="L7769">
        <v>17</v>
      </c>
      <c r="M7769">
        <v>6</v>
      </c>
      <c r="N7769">
        <v>0</v>
      </c>
      <c r="O7769">
        <v>0</v>
      </c>
      <c r="P7769">
        <v>0</v>
      </c>
      <c r="Q7769">
        <v>0</v>
      </c>
      <c r="R7769">
        <v>1</v>
      </c>
      <c r="S7769" t="s">
        <v>2313</v>
      </c>
      <c r="T7769">
        <v>0</v>
      </c>
    </row>
    <row r="7770" spans="1:20">
      <c r="A7770">
        <v>7769</v>
      </c>
      <c r="B7770">
        <v>850</v>
      </c>
      <c r="C7770">
        <v>850</v>
      </c>
      <c r="D7770">
        <v>1956</v>
      </c>
      <c r="E7770" t="s">
        <v>2879</v>
      </c>
      <c r="F7770" t="s">
        <v>2880</v>
      </c>
      <c r="G7770" t="str">
        <f t="shared" si="121"/>
        <v>Indonesia1956</v>
      </c>
      <c r="H7770" t="s">
        <v>2089</v>
      </c>
      <c r="I7770">
        <v>0</v>
      </c>
      <c r="J7770" t="s">
        <v>2446</v>
      </c>
      <c r="L7770">
        <v>17</v>
      </c>
      <c r="M7770">
        <v>7</v>
      </c>
      <c r="N7770">
        <v>0</v>
      </c>
      <c r="O7770">
        <v>0</v>
      </c>
      <c r="P7770">
        <v>0</v>
      </c>
      <c r="Q7770">
        <v>0</v>
      </c>
      <c r="R7770">
        <v>1</v>
      </c>
      <c r="S7770" t="s">
        <v>2313</v>
      </c>
      <c r="T7770">
        <v>0</v>
      </c>
    </row>
    <row r="7771" spans="1:20">
      <c r="A7771">
        <v>7770</v>
      </c>
      <c r="B7771">
        <v>850</v>
      </c>
      <c r="C7771">
        <v>850</v>
      </c>
      <c r="D7771">
        <v>1957</v>
      </c>
      <c r="E7771" t="s">
        <v>2879</v>
      </c>
      <c r="F7771" t="s">
        <v>2880</v>
      </c>
      <c r="G7771" t="str">
        <f t="shared" si="121"/>
        <v>Indonesia1957</v>
      </c>
      <c r="H7771" t="s">
        <v>2089</v>
      </c>
      <c r="I7771">
        <v>0</v>
      </c>
      <c r="J7771" t="s">
        <v>2446</v>
      </c>
      <c r="L7771">
        <v>17</v>
      </c>
      <c r="M7771">
        <v>8</v>
      </c>
      <c r="N7771">
        <v>0</v>
      </c>
      <c r="O7771">
        <v>0</v>
      </c>
      <c r="P7771">
        <v>0</v>
      </c>
      <c r="Q7771">
        <v>0</v>
      </c>
      <c r="R7771">
        <v>1</v>
      </c>
      <c r="S7771" t="s">
        <v>2313</v>
      </c>
      <c r="T7771">
        <v>0</v>
      </c>
    </row>
    <row r="7772" spans="1:20">
      <c r="A7772">
        <v>7771</v>
      </c>
      <c r="B7772">
        <v>850</v>
      </c>
      <c r="C7772">
        <v>850</v>
      </c>
      <c r="D7772">
        <v>1958</v>
      </c>
      <c r="E7772" t="s">
        <v>2879</v>
      </c>
      <c r="F7772" t="s">
        <v>2880</v>
      </c>
      <c r="G7772" t="str">
        <f t="shared" si="121"/>
        <v>Indonesia1958</v>
      </c>
      <c r="H7772" t="s">
        <v>2089</v>
      </c>
      <c r="I7772">
        <v>0</v>
      </c>
      <c r="J7772" t="s">
        <v>2446</v>
      </c>
      <c r="L7772">
        <v>17</v>
      </c>
      <c r="M7772">
        <v>9</v>
      </c>
      <c r="N7772">
        <v>0</v>
      </c>
      <c r="O7772">
        <v>0</v>
      </c>
      <c r="P7772">
        <v>0</v>
      </c>
      <c r="Q7772">
        <v>0</v>
      </c>
      <c r="R7772">
        <v>1</v>
      </c>
      <c r="S7772" t="s">
        <v>2313</v>
      </c>
      <c r="T7772">
        <v>0</v>
      </c>
    </row>
    <row r="7773" spans="1:20">
      <c r="A7773">
        <v>7772</v>
      </c>
      <c r="B7773">
        <v>850</v>
      </c>
      <c r="C7773">
        <v>850</v>
      </c>
      <c r="D7773">
        <v>1959</v>
      </c>
      <c r="E7773" t="s">
        <v>2879</v>
      </c>
      <c r="F7773" t="s">
        <v>2880</v>
      </c>
      <c r="G7773" t="str">
        <f t="shared" si="121"/>
        <v>Indonesia1959</v>
      </c>
      <c r="H7773" t="s">
        <v>2089</v>
      </c>
      <c r="I7773">
        <v>0</v>
      </c>
      <c r="J7773" t="s">
        <v>2446</v>
      </c>
      <c r="L7773">
        <v>17</v>
      </c>
      <c r="M7773">
        <v>10</v>
      </c>
      <c r="N7773">
        <v>0</v>
      </c>
      <c r="O7773">
        <v>0</v>
      </c>
      <c r="P7773">
        <v>0</v>
      </c>
      <c r="Q7773">
        <v>0</v>
      </c>
      <c r="R7773">
        <v>1</v>
      </c>
      <c r="S7773" t="s">
        <v>2313</v>
      </c>
      <c r="T7773">
        <v>0</v>
      </c>
    </row>
    <row r="7774" spans="1:20">
      <c r="A7774">
        <v>7773</v>
      </c>
      <c r="B7774">
        <v>850</v>
      </c>
      <c r="C7774">
        <v>850</v>
      </c>
      <c r="D7774">
        <v>1960</v>
      </c>
      <c r="E7774" t="s">
        <v>2879</v>
      </c>
      <c r="F7774" t="s">
        <v>2880</v>
      </c>
      <c r="G7774" t="str">
        <f t="shared" si="121"/>
        <v>Indonesia1960</v>
      </c>
      <c r="H7774" t="s">
        <v>2089</v>
      </c>
      <c r="I7774">
        <v>0</v>
      </c>
      <c r="J7774" t="s">
        <v>2446</v>
      </c>
      <c r="L7774">
        <v>17</v>
      </c>
      <c r="M7774">
        <v>11</v>
      </c>
      <c r="N7774">
        <v>0</v>
      </c>
      <c r="O7774">
        <v>0</v>
      </c>
      <c r="P7774">
        <v>0</v>
      </c>
      <c r="Q7774">
        <v>0</v>
      </c>
      <c r="R7774">
        <v>1</v>
      </c>
      <c r="S7774" t="s">
        <v>2313</v>
      </c>
      <c r="T7774">
        <v>0</v>
      </c>
    </row>
    <row r="7775" spans="1:20">
      <c r="A7775">
        <v>7774</v>
      </c>
      <c r="B7775">
        <v>850</v>
      </c>
      <c r="C7775">
        <v>850</v>
      </c>
      <c r="D7775">
        <v>1961</v>
      </c>
      <c r="E7775" t="s">
        <v>2879</v>
      </c>
      <c r="F7775" t="s">
        <v>2880</v>
      </c>
      <c r="G7775" t="str">
        <f t="shared" si="121"/>
        <v>Indonesia1961</v>
      </c>
      <c r="H7775" t="s">
        <v>2089</v>
      </c>
      <c r="I7775">
        <v>0</v>
      </c>
      <c r="J7775" t="s">
        <v>2446</v>
      </c>
      <c r="L7775">
        <v>17</v>
      </c>
      <c r="M7775">
        <v>12</v>
      </c>
      <c r="N7775">
        <v>0</v>
      </c>
      <c r="O7775">
        <v>0</v>
      </c>
      <c r="P7775">
        <v>0</v>
      </c>
      <c r="Q7775">
        <v>0</v>
      </c>
      <c r="R7775">
        <v>1</v>
      </c>
      <c r="S7775" t="s">
        <v>2313</v>
      </c>
      <c r="T7775">
        <v>0</v>
      </c>
    </row>
    <row r="7776" spans="1:20">
      <c r="A7776">
        <v>7775</v>
      </c>
      <c r="B7776">
        <v>850</v>
      </c>
      <c r="C7776">
        <v>850</v>
      </c>
      <c r="D7776">
        <v>1962</v>
      </c>
      <c r="E7776" t="s">
        <v>2879</v>
      </c>
      <c r="F7776" t="s">
        <v>2880</v>
      </c>
      <c r="G7776" t="str">
        <f t="shared" si="121"/>
        <v>Indonesia1962</v>
      </c>
      <c r="H7776" t="s">
        <v>2089</v>
      </c>
      <c r="I7776">
        <v>0</v>
      </c>
      <c r="J7776" t="s">
        <v>2446</v>
      </c>
      <c r="L7776">
        <v>17</v>
      </c>
      <c r="M7776">
        <v>13</v>
      </c>
      <c r="N7776">
        <v>0</v>
      </c>
      <c r="O7776">
        <v>0</v>
      </c>
      <c r="P7776">
        <v>0</v>
      </c>
      <c r="Q7776">
        <v>0</v>
      </c>
      <c r="R7776">
        <v>1</v>
      </c>
      <c r="S7776" t="s">
        <v>2313</v>
      </c>
      <c r="T7776">
        <v>0</v>
      </c>
    </row>
    <row r="7777" spans="1:20">
      <c r="A7777">
        <v>7776</v>
      </c>
      <c r="B7777">
        <v>850</v>
      </c>
      <c r="C7777">
        <v>850</v>
      </c>
      <c r="D7777">
        <v>1963</v>
      </c>
      <c r="E7777" t="s">
        <v>2879</v>
      </c>
      <c r="F7777" t="s">
        <v>2880</v>
      </c>
      <c r="G7777" t="str">
        <f t="shared" si="121"/>
        <v>Indonesia1963</v>
      </c>
      <c r="H7777" t="s">
        <v>2089</v>
      </c>
      <c r="I7777">
        <v>0</v>
      </c>
      <c r="J7777" t="s">
        <v>2446</v>
      </c>
      <c r="L7777">
        <v>17</v>
      </c>
      <c r="M7777">
        <v>14</v>
      </c>
      <c r="N7777">
        <v>0</v>
      </c>
      <c r="O7777">
        <v>0</v>
      </c>
      <c r="P7777">
        <v>0</v>
      </c>
      <c r="Q7777">
        <v>0</v>
      </c>
      <c r="R7777">
        <v>1</v>
      </c>
      <c r="S7777" t="s">
        <v>2313</v>
      </c>
      <c r="T7777">
        <v>0</v>
      </c>
    </row>
    <row r="7778" spans="1:20">
      <c r="A7778">
        <v>7777</v>
      </c>
      <c r="B7778">
        <v>850</v>
      </c>
      <c r="C7778">
        <v>850</v>
      </c>
      <c r="D7778">
        <v>1964</v>
      </c>
      <c r="E7778" t="s">
        <v>2879</v>
      </c>
      <c r="F7778" t="s">
        <v>2880</v>
      </c>
      <c r="G7778" t="str">
        <f t="shared" si="121"/>
        <v>Indonesia1964</v>
      </c>
      <c r="H7778" t="s">
        <v>2089</v>
      </c>
      <c r="I7778">
        <v>0</v>
      </c>
      <c r="J7778" t="s">
        <v>2446</v>
      </c>
      <c r="L7778">
        <v>17</v>
      </c>
      <c r="M7778">
        <v>15</v>
      </c>
      <c r="N7778">
        <v>0</v>
      </c>
      <c r="O7778">
        <v>0</v>
      </c>
      <c r="P7778">
        <v>0</v>
      </c>
      <c r="Q7778">
        <v>0</v>
      </c>
      <c r="R7778">
        <v>1</v>
      </c>
      <c r="S7778" t="s">
        <v>2313</v>
      </c>
      <c r="T7778">
        <v>0</v>
      </c>
    </row>
    <row r="7779" spans="1:20">
      <c r="A7779">
        <v>7778</v>
      </c>
      <c r="B7779">
        <v>850</v>
      </c>
      <c r="C7779">
        <v>850</v>
      </c>
      <c r="D7779">
        <v>1965</v>
      </c>
      <c r="E7779" t="s">
        <v>2879</v>
      </c>
      <c r="F7779" t="s">
        <v>2880</v>
      </c>
      <c r="G7779" t="str">
        <f t="shared" si="121"/>
        <v>Indonesia1965</v>
      </c>
      <c r="H7779" t="s">
        <v>2089</v>
      </c>
      <c r="I7779">
        <v>0</v>
      </c>
      <c r="J7779" t="s">
        <v>2446</v>
      </c>
      <c r="L7779">
        <v>17</v>
      </c>
      <c r="M7779">
        <v>16</v>
      </c>
      <c r="N7779">
        <v>0</v>
      </c>
      <c r="O7779">
        <v>0</v>
      </c>
      <c r="P7779">
        <v>0</v>
      </c>
      <c r="Q7779">
        <v>0</v>
      </c>
      <c r="R7779">
        <v>1</v>
      </c>
      <c r="S7779" t="s">
        <v>2313</v>
      </c>
      <c r="T7779">
        <v>0</v>
      </c>
    </row>
    <row r="7780" spans="1:20">
      <c r="A7780">
        <v>7779</v>
      </c>
      <c r="B7780">
        <v>850</v>
      </c>
      <c r="C7780">
        <v>850</v>
      </c>
      <c r="D7780">
        <v>1966</v>
      </c>
      <c r="E7780" t="s">
        <v>2879</v>
      </c>
      <c r="F7780" t="s">
        <v>2880</v>
      </c>
      <c r="G7780" t="str">
        <f t="shared" si="121"/>
        <v>Indonesia1966</v>
      </c>
      <c r="H7780" t="s">
        <v>2089</v>
      </c>
      <c r="I7780">
        <v>0</v>
      </c>
      <c r="J7780" t="s">
        <v>2446</v>
      </c>
      <c r="L7780">
        <v>17</v>
      </c>
      <c r="M7780">
        <v>17</v>
      </c>
      <c r="N7780">
        <v>1</v>
      </c>
      <c r="O7780">
        <v>0</v>
      </c>
      <c r="P7780">
        <v>0</v>
      </c>
      <c r="Q7780">
        <v>0</v>
      </c>
      <c r="R7780">
        <v>1</v>
      </c>
      <c r="S7780" t="s">
        <v>2313</v>
      </c>
      <c r="T7780">
        <v>0</v>
      </c>
    </row>
    <row r="7781" spans="1:20">
      <c r="A7781">
        <v>7780</v>
      </c>
      <c r="B7781">
        <v>850</v>
      </c>
      <c r="C7781">
        <v>850</v>
      </c>
      <c r="D7781">
        <v>1967</v>
      </c>
      <c r="E7781" t="s">
        <v>2881</v>
      </c>
      <c r="F7781" t="s">
        <v>2880</v>
      </c>
      <c r="G7781" t="str">
        <f t="shared" si="121"/>
        <v>Indonesia1967</v>
      </c>
      <c r="H7781" t="s">
        <v>2448</v>
      </c>
      <c r="I7781">
        <v>0</v>
      </c>
      <c r="J7781" t="s">
        <v>2314</v>
      </c>
      <c r="K7781" t="s">
        <v>2886</v>
      </c>
      <c r="L7781">
        <v>33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0</v>
      </c>
      <c r="S7781" t="s">
        <v>2313</v>
      </c>
      <c r="T7781">
        <v>0</v>
      </c>
    </row>
    <row r="7782" spans="1:20">
      <c r="A7782">
        <v>7781</v>
      </c>
      <c r="B7782">
        <v>850</v>
      </c>
      <c r="C7782">
        <v>850</v>
      </c>
      <c r="D7782">
        <v>1968</v>
      </c>
      <c r="E7782" t="s">
        <v>2881</v>
      </c>
      <c r="F7782" t="s">
        <v>2880</v>
      </c>
      <c r="G7782" t="str">
        <f t="shared" si="121"/>
        <v>Indonesia1968</v>
      </c>
      <c r="H7782" t="s">
        <v>2448</v>
      </c>
      <c r="I7782">
        <v>0</v>
      </c>
      <c r="J7782" t="s">
        <v>2314</v>
      </c>
      <c r="K7782" t="s">
        <v>2886</v>
      </c>
      <c r="L7782">
        <v>33</v>
      </c>
      <c r="M7782">
        <v>2</v>
      </c>
      <c r="N7782">
        <v>0</v>
      </c>
      <c r="O7782">
        <v>1</v>
      </c>
      <c r="P7782">
        <v>0</v>
      </c>
      <c r="Q7782">
        <v>0</v>
      </c>
      <c r="R7782">
        <v>0</v>
      </c>
      <c r="S7782" t="s">
        <v>2313</v>
      </c>
      <c r="T7782">
        <v>0</v>
      </c>
    </row>
    <row r="7783" spans="1:20">
      <c r="A7783">
        <v>7782</v>
      </c>
      <c r="B7783">
        <v>850</v>
      </c>
      <c r="C7783">
        <v>850</v>
      </c>
      <c r="D7783">
        <v>1969</v>
      </c>
      <c r="E7783" t="s">
        <v>2881</v>
      </c>
      <c r="F7783" t="s">
        <v>2880</v>
      </c>
      <c r="G7783" t="str">
        <f t="shared" si="121"/>
        <v>Indonesia1969</v>
      </c>
      <c r="H7783" t="s">
        <v>2448</v>
      </c>
      <c r="I7783">
        <v>0</v>
      </c>
      <c r="J7783" t="s">
        <v>2314</v>
      </c>
      <c r="K7783" t="s">
        <v>2886</v>
      </c>
      <c r="L7783">
        <v>33</v>
      </c>
      <c r="M7783">
        <v>3</v>
      </c>
      <c r="N7783">
        <v>0</v>
      </c>
      <c r="O7783">
        <v>1</v>
      </c>
      <c r="P7783">
        <v>0</v>
      </c>
      <c r="Q7783">
        <v>0</v>
      </c>
      <c r="R7783">
        <v>0</v>
      </c>
      <c r="S7783" t="s">
        <v>2313</v>
      </c>
      <c r="T7783">
        <v>0</v>
      </c>
    </row>
    <row r="7784" spans="1:20">
      <c r="A7784">
        <v>7783</v>
      </c>
      <c r="B7784">
        <v>850</v>
      </c>
      <c r="C7784">
        <v>850</v>
      </c>
      <c r="D7784">
        <v>1970</v>
      </c>
      <c r="E7784" t="s">
        <v>2881</v>
      </c>
      <c r="F7784" t="s">
        <v>2880</v>
      </c>
      <c r="G7784" t="str">
        <f t="shared" si="121"/>
        <v>Indonesia1970</v>
      </c>
      <c r="H7784" t="s">
        <v>2448</v>
      </c>
      <c r="I7784">
        <v>0</v>
      </c>
      <c r="J7784" t="s">
        <v>2314</v>
      </c>
      <c r="K7784" t="s">
        <v>2886</v>
      </c>
      <c r="L7784">
        <v>33</v>
      </c>
      <c r="M7784">
        <v>4</v>
      </c>
      <c r="N7784">
        <v>0</v>
      </c>
      <c r="O7784">
        <v>1</v>
      </c>
      <c r="P7784">
        <v>0</v>
      </c>
      <c r="Q7784">
        <v>0</v>
      </c>
      <c r="R7784">
        <v>0</v>
      </c>
      <c r="S7784" t="s">
        <v>2313</v>
      </c>
      <c r="T7784">
        <v>0</v>
      </c>
    </row>
    <row r="7785" spans="1:20">
      <c r="A7785">
        <v>7784</v>
      </c>
      <c r="B7785">
        <v>850</v>
      </c>
      <c r="C7785">
        <v>850</v>
      </c>
      <c r="D7785">
        <v>1971</v>
      </c>
      <c r="E7785" t="s">
        <v>2881</v>
      </c>
      <c r="F7785" t="s">
        <v>2880</v>
      </c>
      <c r="G7785" t="str">
        <f t="shared" si="121"/>
        <v>Indonesia1971</v>
      </c>
      <c r="H7785" t="s">
        <v>2448</v>
      </c>
      <c r="I7785">
        <v>0</v>
      </c>
      <c r="J7785" t="s">
        <v>2314</v>
      </c>
      <c r="K7785" t="s">
        <v>2886</v>
      </c>
      <c r="L7785">
        <v>33</v>
      </c>
      <c r="M7785">
        <v>5</v>
      </c>
      <c r="N7785">
        <v>0</v>
      </c>
      <c r="O7785">
        <v>1</v>
      </c>
      <c r="P7785">
        <v>0</v>
      </c>
      <c r="Q7785">
        <v>0</v>
      </c>
      <c r="R7785">
        <v>0</v>
      </c>
      <c r="S7785" t="s">
        <v>2313</v>
      </c>
      <c r="T7785">
        <v>0</v>
      </c>
    </row>
    <row r="7786" spans="1:20">
      <c r="A7786">
        <v>7785</v>
      </c>
      <c r="B7786">
        <v>850</v>
      </c>
      <c r="C7786">
        <v>850</v>
      </c>
      <c r="D7786">
        <v>1972</v>
      </c>
      <c r="E7786" t="s">
        <v>2881</v>
      </c>
      <c r="F7786" t="s">
        <v>2880</v>
      </c>
      <c r="G7786" t="str">
        <f t="shared" si="121"/>
        <v>Indonesia1972</v>
      </c>
      <c r="H7786" t="s">
        <v>2448</v>
      </c>
      <c r="I7786">
        <v>0</v>
      </c>
      <c r="J7786" t="s">
        <v>2314</v>
      </c>
      <c r="K7786" t="s">
        <v>2886</v>
      </c>
      <c r="L7786">
        <v>33</v>
      </c>
      <c r="M7786">
        <v>6</v>
      </c>
      <c r="N7786">
        <v>0</v>
      </c>
      <c r="O7786">
        <v>1</v>
      </c>
      <c r="P7786">
        <v>0</v>
      </c>
      <c r="Q7786">
        <v>0</v>
      </c>
      <c r="R7786">
        <v>0</v>
      </c>
      <c r="S7786" t="s">
        <v>2313</v>
      </c>
      <c r="T7786">
        <v>0</v>
      </c>
    </row>
    <row r="7787" spans="1:20">
      <c r="A7787">
        <v>7786</v>
      </c>
      <c r="B7787">
        <v>850</v>
      </c>
      <c r="C7787">
        <v>850</v>
      </c>
      <c r="D7787">
        <v>1973</v>
      </c>
      <c r="E7787" t="s">
        <v>2881</v>
      </c>
      <c r="F7787" t="s">
        <v>2880</v>
      </c>
      <c r="G7787" t="str">
        <f t="shared" si="121"/>
        <v>Indonesia1973</v>
      </c>
      <c r="H7787" t="s">
        <v>2448</v>
      </c>
      <c r="I7787">
        <v>0</v>
      </c>
      <c r="J7787" t="s">
        <v>2314</v>
      </c>
      <c r="K7787" t="s">
        <v>2886</v>
      </c>
      <c r="L7787">
        <v>33</v>
      </c>
      <c r="M7787">
        <v>7</v>
      </c>
      <c r="N7787">
        <v>0</v>
      </c>
      <c r="O7787">
        <v>1</v>
      </c>
      <c r="P7787">
        <v>0</v>
      </c>
      <c r="Q7787">
        <v>0</v>
      </c>
      <c r="R7787">
        <v>0</v>
      </c>
      <c r="S7787" t="s">
        <v>2313</v>
      </c>
      <c r="T7787">
        <v>0</v>
      </c>
    </row>
    <row r="7788" spans="1:20">
      <c r="A7788">
        <v>7787</v>
      </c>
      <c r="B7788">
        <v>850</v>
      </c>
      <c r="C7788">
        <v>850</v>
      </c>
      <c r="D7788">
        <v>1974</v>
      </c>
      <c r="E7788" t="s">
        <v>2881</v>
      </c>
      <c r="F7788" t="s">
        <v>2880</v>
      </c>
      <c r="G7788" t="str">
        <f t="shared" si="121"/>
        <v>Indonesia1974</v>
      </c>
      <c r="H7788" t="s">
        <v>2448</v>
      </c>
      <c r="I7788">
        <v>0</v>
      </c>
      <c r="J7788" t="s">
        <v>2314</v>
      </c>
      <c r="K7788" t="s">
        <v>2886</v>
      </c>
      <c r="L7788">
        <v>33</v>
      </c>
      <c r="M7788">
        <v>8</v>
      </c>
      <c r="N7788">
        <v>0</v>
      </c>
      <c r="O7788">
        <v>1</v>
      </c>
      <c r="P7788">
        <v>0</v>
      </c>
      <c r="Q7788">
        <v>0</v>
      </c>
      <c r="R7788">
        <v>0</v>
      </c>
      <c r="S7788" t="s">
        <v>2313</v>
      </c>
      <c r="T7788">
        <v>0</v>
      </c>
    </row>
    <row r="7789" spans="1:20">
      <c r="A7789">
        <v>7788</v>
      </c>
      <c r="B7789">
        <v>850</v>
      </c>
      <c r="C7789">
        <v>850</v>
      </c>
      <c r="D7789">
        <v>1975</v>
      </c>
      <c r="E7789" t="s">
        <v>2881</v>
      </c>
      <c r="F7789" t="s">
        <v>2880</v>
      </c>
      <c r="G7789" t="str">
        <f t="shared" si="121"/>
        <v>Indonesia1975</v>
      </c>
      <c r="H7789" t="s">
        <v>2448</v>
      </c>
      <c r="I7789">
        <v>0</v>
      </c>
      <c r="J7789" t="s">
        <v>2314</v>
      </c>
      <c r="K7789" t="s">
        <v>2886</v>
      </c>
      <c r="L7789">
        <v>33</v>
      </c>
      <c r="M7789">
        <v>9</v>
      </c>
      <c r="N7789">
        <v>0</v>
      </c>
      <c r="O7789">
        <v>1</v>
      </c>
      <c r="P7789">
        <v>0</v>
      </c>
      <c r="Q7789">
        <v>0</v>
      </c>
      <c r="R7789">
        <v>0</v>
      </c>
      <c r="S7789" t="s">
        <v>2313</v>
      </c>
      <c r="T7789">
        <v>0</v>
      </c>
    </row>
    <row r="7790" spans="1:20">
      <c r="A7790">
        <v>7789</v>
      </c>
      <c r="B7790">
        <v>850</v>
      </c>
      <c r="C7790">
        <v>850</v>
      </c>
      <c r="D7790">
        <v>1976</v>
      </c>
      <c r="E7790" t="s">
        <v>2881</v>
      </c>
      <c r="F7790" t="s">
        <v>2880</v>
      </c>
      <c r="G7790" t="str">
        <f t="shared" si="121"/>
        <v>Indonesia1976</v>
      </c>
      <c r="H7790" t="s">
        <v>2448</v>
      </c>
      <c r="I7790">
        <v>0</v>
      </c>
      <c r="J7790" t="s">
        <v>2314</v>
      </c>
      <c r="K7790" t="s">
        <v>2886</v>
      </c>
      <c r="L7790">
        <v>33</v>
      </c>
      <c r="M7790">
        <v>10</v>
      </c>
      <c r="N7790">
        <v>0</v>
      </c>
      <c r="O7790">
        <v>1</v>
      </c>
      <c r="P7790">
        <v>0</v>
      </c>
      <c r="Q7790">
        <v>0</v>
      </c>
      <c r="R7790">
        <v>0</v>
      </c>
      <c r="S7790" t="s">
        <v>2313</v>
      </c>
      <c r="T7790">
        <v>0</v>
      </c>
    </row>
    <row r="7791" spans="1:20">
      <c r="A7791">
        <v>7790</v>
      </c>
      <c r="B7791">
        <v>850</v>
      </c>
      <c r="C7791">
        <v>850</v>
      </c>
      <c r="D7791">
        <v>1977</v>
      </c>
      <c r="E7791" t="s">
        <v>2881</v>
      </c>
      <c r="F7791" t="s">
        <v>2880</v>
      </c>
      <c r="G7791" t="str">
        <f t="shared" si="121"/>
        <v>Indonesia1977</v>
      </c>
      <c r="H7791" t="s">
        <v>2448</v>
      </c>
      <c r="I7791">
        <v>0</v>
      </c>
      <c r="J7791" t="s">
        <v>2314</v>
      </c>
      <c r="K7791" t="s">
        <v>2886</v>
      </c>
      <c r="L7791">
        <v>33</v>
      </c>
      <c r="M7791">
        <v>11</v>
      </c>
      <c r="N7791">
        <v>0</v>
      </c>
      <c r="O7791">
        <v>1</v>
      </c>
      <c r="P7791">
        <v>0</v>
      </c>
      <c r="Q7791">
        <v>0</v>
      </c>
      <c r="R7791">
        <v>0</v>
      </c>
      <c r="S7791" t="s">
        <v>2313</v>
      </c>
      <c r="T7791">
        <v>0</v>
      </c>
    </row>
    <row r="7792" spans="1:20">
      <c r="A7792">
        <v>7791</v>
      </c>
      <c r="B7792">
        <v>850</v>
      </c>
      <c r="C7792">
        <v>850</v>
      </c>
      <c r="D7792">
        <v>1978</v>
      </c>
      <c r="E7792" t="s">
        <v>2881</v>
      </c>
      <c r="F7792" t="s">
        <v>2880</v>
      </c>
      <c r="G7792" t="str">
        <f t="shared" si="121"/>
        <v>Indonesia1978</v>
      </c>
      <c r="H7792" t="s">
        <v>2448</v>
      </c>
      <c r="I7792">
        <v>0</v>
      </c>
      <c r="J7792" t="s">
        <v>2314</v>
      </c>
      <c r="K7792" t="s">
        <v>2886</v>
      </c>
      <c r="L7792">
        <v>33</v>
      </c>
      <c r="M7792">
        <v>12</v>
      </c>
      <c r="N7792">
        <v>0</v>
      </c>
      <c r="O7792">
        <v>1</v>
      </c>
      <c r="P7792">
        <v>0</v>
      </c>
      <c r="Q7792">
        <v>0</v>
      </c>
      <c r="R7792">
        <v>0</v>
      </c>
      <c r="S7792" t="s">
        <v>2313</v>
      </c>
      <c r="T7792">
        <v>0</v>
      </c>
    </row>
    <row r="7793" spans="1:20">
      <c r="A7793">
        <v>7792</v>
      </c>
      <c r="B7793">
        <v>850</v>
      </c>
      <c r="C7793">
        <v>850</v>
      </c>
      <c r="D7793">
        <v>1979</v>
      </c>
      <c r="E7793" t="s">
        <v>2881</v>
      </c>
      <c r="F7793" t="s">
        <v>2880</v>
      </c>
      <c r="G7793" t="str">
        <f t="shared" si="121"/>
        <v>Indonesia1979</v>
      </c>
      <c r="H7793" t="s">
        <v>2448</v>
      </c>
      <c r="I7793">
        <v>0</v>
      </c>
      <c r="J7793" t="s">
        <v>2314</v>
      </c>
      <c r="K7793" t="s">
        <v>2886</v>
      </c>
      <c r="L7793">
        <v>33</v>
      </c>
      <c r="M7793">
        <v>13</v>
      </c>
      <c r="N7793">
        <v>0</v>
      </c>
      <c r="O7793">
        <v>1</v>
      </c>
      <c r="P7793">
        <v>0</v>
      </c>
      <c r="Q7793">
        <v>0</v>
      </c>
      <c r="R7793">
        <v>0</v>
      </c>
      <c r="S7793" t="s">
        <v>2313</v>
      </c>
      <c r="T7793">
        <v>0</v>
      </c>
    </row>
    <row r="7794" spans="1:20">
      <c r="A7794">
        <v>7793</v>
      </c>
      <c r="B7794">
        <v>850</v>
      </c>
      <c r="C7794">
        <v>850</v>
      </c>
      <c r="D7794">
        <v>1980</v>
      </c>
      <c r="E7794" t="s">
        <v>2881</v>
      </c>
      <c r="F7794" t="s">
        <v>2880</v>
      </c>
      <c r="G7794" t="str">
        <f t="shared" si="121"/>
        <v>Indonesia1980</v>
      </c>
      <c r="H7794" t="s">
        <v>2448</v>
      </c>
      <c r="I7794">
        <v>0</v>
      </c>
      <c r="J7794" t="s">
        <v>2314</v>
      </c>
      <c r="K7794" t="s">
        <v>2886</v>
      </c>
      <c r="L7794">
        <v>33</v>
      </c>
      <c r="M7794">
        <v>14</v>
      </c>
      <c r="N7794">
        <v>0</v>
      </c>
      <c r="O7794">
        <v>1</v>
      </c>
      <c r="P7794">
        <v>0</v>
      </c>
      <c r="Q7794">
        <v>0</v>
      </c>
      <c r="R7794">
        <v>0</v>
      </c>
      <c r="S7794" t="s">
        <v>2313</v>
      </c>
      <c r="T7794">
        <v>0</v>
      </c>
    </row>
    <row r="7795" spans="1:20">
      <c r="A7795">
        <v>7794</v>
      </c>
      <c r="B7795">
        <v>850</v>
      </c>
      <c r="C7795">
        <v>850</v>
      </c>
      <c r="D7795">
        <v>1981</v>
      </c>
      <c r="E7795" t="s">
        <v>2881</v>
      </c>
      <c r="F7795" t="s">
        <v>2880</v>
      </c>
      <c r="G7795" t="str">
        <f t="shared" si="121"/>
        <v>Indonesia1981</v>
      </c>
      <c r="H7795" t="s">
        <v>2448</v>
      </c>
      <c r="I7795">
        <v>0</v>
      </c>
      <c r="J7795" t="s">
        <v>2314</v>
      </c>
      <c r="K7795" t="s">
        <v>2886</v>
      </c>
      <c r="L7795">
        <v>33</v>
      </c>
      <c r="M7795">
        <v>15</v>
      </c>
      <c r="N7795">
        <v>0</v>
      </c>
      <c r="O7795">
        <v>1</v>
      </c>
      <c r="P7795">
        <v>0</v>
      </c>
      <c r="Q7795">
        <v>0</v>
      </c>
      <c r="R7795">
        <v>0</v>
      </c>
      <c r="S7795" t="s">
        <v>2313</v>
      </c>
      <c r="T7795">
        <v>0</v>
      </c>
    </row>
    <row r="7796" spans="1:20">
      <c r="A7796">
        <v>7795</v>
      </c>
      <c r="B7796">
        <v>850</v>
      </c>
      <c r="C7796">
        <v>850</v>
      </c>
      <c r="D7796">
        <v>1982</v>
      </c>
      <c r="E7796" t="s">
        <v>2881</v>
      </c>
      <c r="F7796" t="s">
        <v>2880</v>
      </c>
      <c r="G7796" t="str">
        <f t="shared" si="121"/>
        <v>Indonesia1982</v>
      </c>
      <c r="H7796" t="s">
        <v>2448</v>
      </c>
      <c r="I7796">
        <v>0</v>
      </c>
      <c r="J7796" t="s">
        <v>2314</v>
      </c>
      <c r="K7796" t="s">
        <v>2886</v>
      </c>
      <c r="L7796">
        <v>33</v>
      </c>
      <c r="M7796">
        <v>16</v>
      </c>
      <c r="N7796">
        <v>0</v>
      </c>
      <c r="O7796">
        <v>1</v>
      </c>
      <c r="P7796">
        <v>0</v>
      </c>
      <c r="Q7796">
        <v>0</v>
      </c>
      <c r="R7796">
        <v>0</v>
      </c>
      <c r="S7796" t="s">
        <v>2313</v>
      </c>
      <c r="T7796">
        <v>0</v>
      </c>
    </row>
    <row r="7797" spans="1:20">
      <c r="A7797">
        <v>7796</v>
      </c>
      <c r="B7797">
        <v>850</v>
      </c>
      <c r="C7797">
        <v>850</v>
      </c>
      <c r="D7797">
        <v>1983</v>
      </c>
      <c r="E7797" t="s">
        <v>2881</v>
      </c>
      <c r="F7797" t="s">
        <v>2880</v>
      </c>
      <c r="G7797" t="str">
        <f t="shared" si="121"/>
        <v>Indonesia1983</v>
      </c>
      <c r="H7797" t="s">
        <v>2448</v>
      </c>
      <c r="I7797">
        <v>0</v>
      </c>
      <c r="J7797" t="s">
        <v>2314</v>
      </c>
      <c r="K7797" t="s">
        <v>2886</v>
      </c>
      <c r="L7797">
        <v>33</v>
      </c>
      <c r="M7797">
        <v>17</v>
      </c>
      <c r="N7797">
        <v>0</v>
      </c>
      <c r="O7797">
        <v>1</v>
      </c>
      <c r="P7797">
        <v>0</v>
      </c>
      <c r="Q7797">
        <v>0</v>
      </c>
      <c r="R7797">
        <v>0</v>
      </c>
      <c r="S7797" t="s">
        <v>2313</v>
      </c>
      <c r="T7797">
        <v>0</v>
      </c>
    </row>
    <row r="7798" spans="1:20">
      <c r="A7798">
        <v>7797</v>
      </c>
      <c r="B7798">
        <v>850</v>
      </c>
      <c r="C7798">
        <v>850</v>
      </c>
      <c r="D7798">
        <v>1984</v>
      </c>
      <c r="E7798" t="s">
        <v>2881</v>
      </c>
      <c r="F7798" t="s">
        <v>2880</v>
      </c>
      <c r="G7798" t="str">
        <f t="shared" si="121"/>
        <v>Indonesia1984</v>
      </c>
      <c r="H7798" t="s">
        <v>2448</v>
      </c>
      <c r="I7798">
        <v>0</v>
      </c>
      <c r="J7798" t="s">
        <v>2314</v>
      </c>
      <c r="K7798" t="s">
        <v>2886</v>
      </c>
      <c r="L7798">
        <v>33</v>
      </c>
      <c r="M7798">
        <v>18</v>
      </c>
      <c r="N7798">
        <v>0</v>
      </c>
      <c r="O7798">
        <v>1</v>
      </c>
      <c r="P7798">
        <v>0</v>
      </c>
      <c r="Q7798">
        <v>0</v>
      </c>
      <c r="R7798">
        <v>0</v>
      </c>
      <c r="S7798" t="s">
        <v>2313</v>
      </c>
      <c r="T7798">
        <v>0</v>
      </c>
    </row>
    <row r="7799" spans="1:20">
      <c r="A7799">
        <v>7798</v>
      </c>
      <c r="B7799">
        <v>850</v>
      </c>
      <c r="C7799">
        <v>850</v>
      </c>
      <c r="D7799">
        <v>1985</v>
      </c>
      <c r="E7799" t="s">
        <v>2881</v>
      </c>
      <c r="F7799" t="s">
        <v>2880</v>
      </c>
      <c r="G7799" t="str">
        <f t="shared" si="121"/>
        <v>Indonesia1985</v>
      </c>
      <c r="H7799" t="s">
        <v>2448</v>
      </c>
      <c r="I7799">
        <v>0</v>
      </c>
      <c r="J7799" t="s">
        <v>2314</v>
      </c>
      <c r="K7799" t="s">
        <v>2886</v>
      </c>
      <c r="L7799">
        <v>33</v>
      </c>
      <c r="M7799">
        <v>19</v>
      </c>
      <c r="N7799">
        <v>0</v>
      </c>
      <c r="O7799">
        <v>1</v>
      </c>
      <c r="P7799">
        <v>0</v>
      </c>
      <c r="Q7799">
        <v>0</v>
      </c>
      <c r="R7799">
        <v>0</v>
      </c>
      <c r="S7799" t="s">
        <v>2313</v>
      </c>
      <c r="T7799">
        <v>0</v>
      </c>
    </row>
    <row r="7800" spans="1:20">
      <c r="A7800">
        <v>7799</v>
      </c>
      <c r="B7800">
        <v>850</v>
      </c>
      <c r="C7800">
        <v>850</v>
      </c>
      <c r="D7800">
        <v>1986</v>
      </c>
      <c r="E7800" t="s">
        <v>2881</v>
      </c>
      <c r="F7800" t="s">
        <v>2880</v>
      </c>
      <c r="G7800" t="str">
        <f t="shared" si="121"/>
        <v>Indonesia1986</v>
      </c>
      <c r="H7800" t="s">
        <v>2448</v>
      </c>
      <c r="I7800">
        <v>0</v>
      </c>
      <c r="J7800" t="s">
        <v>2314</v>
      </c>
      <c r="K7800" t="s">
        <v>2886</v>
      </c>
      <c r="L7800">
        <v>33</v>
      </c>
      <c r="M7800">
        <v>20</v>
      </c>
      <c r="N7800">
        <v>0</v>
      </c>
      <c r="O7800">
        <v>1</v>
      </c>
      <c r="P7800">
        <v>0</v>
      </c>
      <c r="Q7800">
        <v>0</v>
      </c>
      <c r="R7800">
        <v>0</v>
      </c>
      <c r="S7800" t="s">
        <v>2313</v>
      </c>
      <c r="T7800">
        <v>0</v>
      </c>
    </row>
    <row r="7801" spans="1:20">
      <c r="A7801">
        <v>7800</v>
      </c>
      <c r="B7801">
        <v>850</v>
      </c>
      <c r="C7801">
        <v>850</v>
      </c>
      <c r="D7801">
        <v>1987</v>
      </c>
      <c r="E7801" t="s">
        <v>2881</v>
      </c>
      <c r="F7801" t="s">
        <v>2880</v>
      </c>
      <c r="G7801" t="str">
        <f t="shared" si="121"/>
        <v>Indonesia1987</v>
      </c>
      <c r="H7801" t="s">
        <v>2448</v>
      </c>
      <c r="I7801">
        <v>0</v>
      </c>
      <c r="J7801" t="s">
        <v>2314</v>
      </c>
      <c r="K7801" t="s">
        <v>2886</v>
      </c>
      <c r="L7801">
        <v>33</v>
      </c>
      <c r="M7801">
        <v>21</v>
      </c>
      <c r="N7801">
        <v>0</v>
      </c>
      <c r="O7801">
        <v>1</v>
      </c>
      <c r="P7801">
        <v>0</v>
      </c>
      <c r="Q7801">
        <v>0</v>
      </c>
      <c r="R7801">
        <v>0</v>
      </c>
      <c r="S7801" t="s">
        <v>2313</v>
      </c>
      <c r="T7801">
        <v>0</v>
      </c>
    </row>
    <row r="7802" spans="1:20">
      <c r="A7802">
        <v>7801</v>
      </c>
      <c r="B7802">
        <v>850</v>
      </c>
      <c r="C7802">
        <v>850</v>
      </c>
      <c r="D7802">
        <v>1988</v>
      </c>
      <c r="E7802" t="s">
        <v>2881</v>
      </c>
      <c r="F7802" t="s">
        <v>2880</v>
      </c>
      <c r="G7802" t="str">
        <f t="shared" si="121"/>
        <v>Indonesia1988</v>
      </c>
      <c r="H7802" t="s">
        <v>2448</v>
      </c>
      <c r="I7802">
        <v>0</v>
      </c>
      <c r="J7802" t="s">
        <v>2314</v>
      </c>
      <c r="K7802" t="s">
        <v>2886</v>
      </c>
      <c r="L7802">
        <v>33</v>
      </c>
      <c r="M7802">
        <v>22</v>
      </c>
      <c r="N7802">
        <v>0</v>
      </c>
      <c r="O7802">
        <v>1</v>
      </c>
      <c r="P7802">
        <v>0</v>
      </c>
      <c r="Q7802">
        <v>0</v>
      </c>
      <c r="R7802">
        <v>0</v>
      </c>
      <c r="S7802" t="s">
        <v>2313</v>
      </c>
      <c r="T7802">
        <v>0</v>
      </c>
    </row>
    <row r="7803" spans="1:20">
      <c r="A7803">
        <v>7802</v>
      </c>
      <c r="B7803">
        <v>850</v>
      </c>
      <c r="C7803">
        <v>850</v>
      </c>
      <c r="D7803">
        <v>1989</v>
      </c>
      <c r="E7803" t="s">
        <v>2881</v>
      </c>
      <c r="F7803" t="s">
        <v>2880</v>
      </c>
      <c r="G7803" t="str">
        <f t="shared" si="121"/>
        <v>Indonesia1989</v>
      </c>
      <c r="H7803" t="s">
        <v>2448</v>
      </c>
      <c r="I7803">
        <v>0</v>
      </c>
      <c r="J7803" t="s">
        <v>2314</v>
      </c>
      <c r="K7803" t="s">
        <v>2886</v>
      </c>
      <c r="L7803">
        <v>33</v>
      </c>
      <c r="M7803">
        <v>23</v>
      </c>
      <c r="N7803">
        <v>0</v>
      </c>
      <c r="O7803">
        <v>1</v>
      </c>
      <c r="P7803">
        <v>0</v>
      </c>
      <c r="Q7803">
        <v>0</v>
      </c>
      <c r="R7803">
        <v>0</v>
      </c>
      <c r="S7803" t="s">
        <v>2313</v>
      </c>
      <c r="T7803">
        <v>0</v>
      </c>
    </row>
    <row r="7804" spans="1:20">
      <c r="A7804">
        <v>7803</v>
      </c>
      <c r="B7804">
        <v>850</v>
      </c>
      <c r="C7804">
        <v>850</v>
      </c>
      <c r="D7804">
        <v>1990</v>
      </c>
      <c r="E7804" t="s">
        <v>2881</v>
      </c>
      <c r="F7804" t="s">
        <v>2880</v>
      </c>
      <c r="G7804" t="str">
        <f t="shared" si="121"/>
        <v>Indonesia1990</v>
      </c>
      <c r="H7804" t="s">
        <v>2448</v>
      </c>
      <c r="I7804">
        <v>0</v>
      </c>
      <c r="J7804" t="s">
        <v>2314</v>
      </c>
      <c r="K7804" t="s">
        <v>2886</v>
      </c>
      <c r="L7804">
        <v>33</v>
      </c>
      <c r="M7804">
        <v>24</v>
      </c>
      <c r="N7804">
        <v>0</v>
      </c>
      <c r="O7804">
        <v>1</v>
      </c>
      <c r="P7804">
        <v>0</v>
      </c>
      <c r="Q7804">
        <v>0</v>
      </c>
      <c r="R7804">
        <v>0</v>
      </c>
      <c r="S7804" t="s">
        <v>2313</v>
      </c>
      <c r="T7804">
        <v>0</v>
      </c>
    </row>
    <row r="7805" spans="1:20">
      <c r="A7805">
        <v>7804</v>
      </c>
      <c r="B7805">
        <v>850</v>
      </c>
      <c r="C7805">
        <v>850</v>
      </c>
      <c r="D7805">
        <v>1991</v>
      </c>
      <c r="E7805" t="s">
        <v>2881</v>
      </c>
      <c r="F7805" t="s">
        <v>2880</v>
      </c>
      <c r="G7805" t="str">
        <f t="shared" si="121"/>
        <v>Indonesia1991</v>
      </c>
      <c r="H7805" t="s">
        <v>2448</v>
      </c>
      <c r="I7805">
        <v>0</v>
      </c>
      <c r="J7805" t="s">
        <v>2314</v>
      </c>
      <c r="K7805" t="s">
        <v>2886</v>
      </c>
      <c r="L7805">
        <v>33</v>
      </c>
      <c r="M7805">
        <v>25</v>
      </c>
      <c r="N7805">
        <v>0</v>
      </c>
      <c r="O7805">
        <v>1</v>
      </c>
      <c r="P7805">
        <v>0</v>
      </c>
      <c r="Q7805">
        <v>0</v>
      </c>
      <c r="R7805">
        <v>0</v>
      </c>
      <c r="S7805" t="s">
        <v>2313</v>
      </c>
      <c r="T7805">
        <v>0</v>
      </c>
    </row>
    <row r="7806" spans="1:20">
      <c r="A7806">
        <v>7805</v>
      </c>
      <c r="B7806">
        <v>850</v>
      </c>
      <c r="C7806">
        <v>850</v>
      </c>
      <c r="D7806">
        <v>1992</v>
      </c>
      <c r="E7806" t="s">
        <v>2881</v>
      </c>
      <c r="F7806" t="s">
        <v>2880</v>
      </c>
      <c r="G7806" t="str">
        <f t="shared" si="121"/>
        <v>Indonesia1992</v>
      </c>
      <c r="H7806" t="s">
        <v>2448</v>
      </c>
      <c r="I7806">
        <v>0</v>
      </c>
      <c r="J7806" t="s">
        <v>2314</v>
      </c>
      <c r="K7806" t="s">
        <v>2886</v>
      </c>
      <c r="L7806">
        <v>33</v>
      </c>
      <c r="M7806">
        <v>26</v>
      </c>
      <c r="N7806">
        <v>0</v>
      </c>
      <c r="O7806">
        <v>1</v>
      </c>
      <c r="P7806">
        <v>0</v>
      </c>
      <c r="Q7806">
        <v>0</v>
      </c>
      <c r="R7806">
        <v>0</v>
      </c>
      <c r="S7806" t="s">
        <v>2313</v>
      </c>
      <c r="T7806">
        <v>0</v>
      </c>
    </row>
    <row r="7807" spans="1:20">
      <c r="A7807">
        <v>7806</v>
      </c>
      <c r="B7807">
        <v>850</v>
      </c>
      <c r="C7807">
        <v>850</v>
      </c>
      <c r="D7807">
        <v>1993</v>
      </c>
      <c r="E7807" t="s">
        <v>2881</v>
      </c>
      <c r="F7807" t="s">
        <v>2880</v>
      </c>
      <c r="G7807" t="str">
        <f t="shared" si="121"/>
        <v>Indonesia1993</v>
      </c>
      <c r="H7807" t="s">
        <v>2448</v>
      </c>
      <c r="I7807">
        <v>0</v>
      </c>
      <c r="J7807" t="s">
        <v>2314</v>
      </c>
      <c r="K7807" t="s">
        <v>2886</v>
      </c>
      <c r="L7807">
        <v>33</v>
      </c>
      <c r="M7807">
        <v>27</v>
      </c>
      <c r="N7807">
        <v>0</v>
      </c>
      <c r="O7807">
        <v>1</v>
      </c>
      <c r="P7807">
        <v>0</v>
      </c>
      <c r="Q7807">
        <v>0</v>
      </c>
      <c r="R7807">
        <v>0</v>
      </c>
      <c r="S7807" t="s">
        <v>2313</v>
      </c>
      <c r="T7807">
        <v>0</v>
      </c>
    </row>
    <row r="7808" spans="1:20">
      <c r="A7808">
        <v>7807</v>
      </c>
      <c r="B7808">
        <v>850</v>
      </c>
      <c r="C7808">
        <v>850</v>
      </c>
      <c r="D7808">
        <v>1994</v>
      </c>
      <c r="E7808" t="s">
        <v>2881</v>
      </c>
      <c r="F7808" t="s">
        <v>2880</v>
      </c>
      <c r="G7808" t="str">
        <f t="shared" si="121"/>
        <v>Indonesia1994</v>
      </c>
      <c r="H7808" t="s">
        <v>2448</v>
      </c>
      <c r="I7808">
        <v>0</v>
      </c>
      <c r="J7808" t="s">
        <v>2314</v>
      </c>
      <c r="K7808" t="s">
        <v>2886</v>
      </c>
      <c r="L7808">
        <v>33</v>
      </c>
      <c r="M7808">
        <v>28</v>
      </c>
      <c r="N7808">
        <v>0</v>
      </c>
      <c r="O7808">
        <v>1</v>
      </c>
      <c r="P7808">
        <v>0</v>
      </c>
      <c r="Q7808">
        <v>0</v>
      </c>
      <c r="R7808">
        <v>0</v>
      </c>
      <c r="S7808" t="s">
        <v>2313</v>
      </c>
      <c r="T7808">
        <v>0</v>
      </c>
    </row>
    <row r="7809" spans="1:20">
      <c r="A7809">
        <v>7808</v>
      </c>
      <c r="B7809">
        <v>850</v>
      </c>
      <c r="C7809">
        <v>850</v>
      </c>
      <c r="D7809">
        <v>1995</v>
      </c>
      <c r="E7809" t="s">
        <v>2881</v>
      </c>
      <c r="F7809" t="s">
        <v>2880</v>
      </c>
      <c r="G7809" t="str">
        <f t="shared" si="121"/>
        <v>Indonesia1995</v>
      </c>
      <c r="H7809" t="s">
        <v>2448</v>
      </c>
      <c r="I7809">
        <v>0</v>
      </c>
      <c r="J7809" t="s">
        <v>2314</v>
      </c>
      <c r="K7809" t="s">
        <v>2886</v>
      </c>
      <c r="L7809">
        <v>33</v>
      </c>
      <c r="M7809">
        <v>29</v>
      </c>
      <c r="N7809">
        <v>0</v>
      </c>
      <c r="O7809">
        <v>1</v>
      </c>
      <c r="P7809">
        <v>0</v>
      </c>
      <c r="Q7809">
        <v>0</v>
      </c>
      <c r="R7809">
        <v>0</v>
      </c>
      <c r="S7809" t="s">
        <v>2313</v>
      </c>
      <c r="T7809">
        <v>0</v>
      </c>
    </row>
    <row r="7810" spans="1:20">
      <c r="A7810">
        <v>7809</v>
      </c>
      <c r="B7810">
        <v>850</v>
      </c>
      <c r="C7810">
        <v>850</v>
      </c>
      <c r="D7810">
        <v>1996</v>
      </c>
      <c r="E7810" t="s">
        <v>2881</v>
      </c>
      <c r="F7810" t="s">
        <v>2880</v>
      </c>
      <c r="G7810" t="str">
        <f t="shared" si="121"/>
        <v>Indonesia1996</v>
      </c>
      <c r="H7810" t="s">
        <v>2448</v>
      </c>
      <c r="I7810">
        <v>0</v>
      </c>
      <c r="J7810" t="s">
        <v>2314</v>
      </c>
      <c r="K7810" t="s">
        <v>2886</v>
      </c>
      <c r="L7810">
        <v>33</v>
      </c>
      <c r="M7810">
        <v>30</v>
      </c>
      <c r="N7810">
        <v>0</v>
      </c>
      <c r="O7810">
        <v>1</v>
      </c>
      <c r="P7810">
        <v>0</v>
      </c>
      <c r="Q7810">
        <v>0</v>
      </c>
      <c r="R7810">
        <v>0</v>
      </c>
      <c r="S7810" t="s">
        <v>2313</v>
      </c>
      <c r="T7810">
        <v>0</v>
      </c>
    </row>
    <row r="7811" spans="1:20">
      <c r="A7811">
        <v>7810</v>
      </c>
      <c r="B7811">
        <v>850</v>
      </c>
      <c r="C7811">
        <v>850</v>
      </c>
      <c r="D7811">
        <v>1997</v>
      </c>
      <c r="E7811" t="s">
        <v>2881</v>
      </c>
      <c r="F7811" t="s">
        <v>2880</v>
      </c>
      <c r="G7811" t="str">
        <f t="shared" ref="G7811:G7874" si="122">CONCATENATE(F7811,D7811)</f>
        <v>Indonesia1997</v>
      </c>
      <c r="H7811" t="s">
        <v>2448</v>
      </c>
      <c r="I7811">
        <v>0</v>
      </c>
      <c r="J7811" t="s">
        <v>2314</v>
      </c>
      <c r="K7811" t="s">
        <v>2886</v>
      </c>
      <c r="L7811">
        <v>33</v>
      </c>
      <c r="M7811">
        <v>31</v>
      </c>
      <c r="N7811">
        <v>0</v>
      </c>
      <c r="O7811">
        <v>1</v>
      </c>
      <c r="P7811">
        <v>0</v>
      </c>
      <c r="Q7811">
        <v>0</v>
      </c>
      <c r="R7811">
        <v>0</v>
      </c>
      <c r="S7811" t="s">
        <v>2313</v>
      </c>
      <c r="T7811">
        <v>0</v>
      </c>
    </row>
    <row r="7812" spans="1:20">
      <c r="A7812">
        <v>7811</v>
      </c>
      <c r="B7812">
        <v>850</v>
      </c>
      <c r="C7812">
        <v>850</v>
      </c>
      <c r="D7812">
        <v>1998</v>
      </c>
      <c r="E7812" t="s">
        <v>2881</v>
      </c>
      <c r="F7812" t="s">
        <v>2880</v>
      </c>
      <c r="G7812" t="str">
        <f t="shared" si="122"/>
        <v>Indonesia1998</v>
      </c>
      <c r="H7812" t="s">
        <v>2448</v>
      </c>
      <c r="I7812">
        <v>0</v>
      </c>
      <c r="J7812" t="s">
        <v>2314</v>
      </c>
      <c r="K7812" t="s">
        <v>2886</v>
      </c>
      <c r="L7812">
        <v>33</v>
      </c>
      <c r="M7812">
        <v>32</v>
      </c>
      <c r="N7812">
        <v>0</v>
      </c>
      <c r="O7812">
        <v>1</v>
      </c>
      <c r="P7812">
        <v>0</v>
      </c>
      <c r="Q7812">
        <v>0</v>
      </c>
      <c r="R7812">
        <v>0</v>
      </c>
      <c r="S7812" t="s">
        <v>2313</v>
      </c>
      <c r="T7812">
        <v>0</v>
      </c>
    </row>
    <row r="7813" spans="1:20">
      <c r="A7813">
        <v>7812</v>
      </c>
      <c r="B7813">
        <v>850</v>
      </c>
      <c r="C7813">
        <v>850</v>
      </c>
      <c r="D7813">
        <v>1999</v>
      </c>
      <c r="E7813" t="s">
        <v>2881</v>
      </c>
      <c r="F7813" t="s">
        <v>2880</v>
      </c>
      <c r="G7813" t="str">
        <f t="shared" si="122"/>
        <v>Indonesia1999</v>
      </c>
      <c r="H7813" t="s">
        <v>2448</v>
      </c>
      <c r="I7813">
        <v>0</v>
      </c>
      <c r="J7813" t="s">
        <v>2314</v>
      </c>
      <c r="K7813" t="s">
        <v>2886</v>
      </c>
      <c r="L7813">
        <v>33</v>
      </c>
      <c r="M7813">
        <v>33</v>
      </c>
      <c r="N7813">
        <v>1</v>
      </c>
      <c r="O7813">
        <v>1</v>
      </c>
      <c r="P7813">
        <v>0</v>
      </c>
      <c r="Q7813">
        <v>0</v>
      </c>
      <c r="R7813">
        <v>0</v>
      </c>
      <c r="S7813" t="s">
        <v>2313</v>
      </c>
      <c r="T7813">
        <v>0</v>
      </c>
    </row>
    <row r="7814" spans="1:20">
      <c r="A7814">
        <v>7813</v>
      </c>
      <c r="B7814">
        <v>850</v>
      </c>
      <c r="C7814">
        <v>850</v>
      </c>
      <c r="D7814">
        <v>2000</v>
      </c>
      <c r="E7814" t="s">
        <v>2821</v>
      </c>
      <c r="F7814" t="s">
        <v>2880</v>
      </c>
      <c r="G7814" t="str">
        <f t="shared" si="122"/>
        <v>Indonesia2000</v>
      </c>
      <c r="H7814" t="s">
        <v>2883</v>
      </c>
      <c r="I7814">
        <v>1</v>
      </c>
      <c r="K7814" t="s">
        <v>2446</v>
      </c>
      <c r="L7814">
        <v>11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 t="s">
        <v>2314</v>
      </c>
      <c r="T7814">
        <v>0</v>
      </c>
    </row>
    <row r="7815" spans="1:20">
      <c r="A7815">
        <v>7814</v>
      </c>
      <c r="B7815">
        <v>850</v>
      </c>
      <c r="C7815">
        <v>850</v>
      </c>
      <c r="D7815">
        <v>2001</v>
      </c>
      <c r="E7815" t="s">
        <v>2821</v>
      </c>
      <c r="F7815" t="s">
        <v>2880</v>
      </c>
      <c r="G7815" t="str">
        <f t="shared" si="122"/>
        <v>Indonesia2001</v>
      </c>
      <c r="H7815" t="s">
        <v>2883</v>
      </c>
      <c r="I7815">
        <v>1</v>
      </c>
      <c r="K7815" t="s">
        <v>2446</v>
      </c>
      <c r="L7815">
        <v>11</v>
      </c>
      <c r="M7815">
        <v>2</v>
      </c>
      <c r="N7815">
        <v>0</v>
      </c>
      <c r="O7815">
        <v>0</v>
      </c>
      <c r="P7815">
        <v>0</v>
      </c>
      <c r="Q7815">
        <v>0</v>
      </c>
      <c r="R7815">
        <v>0</v>
      </c>
      <c r="S7815" t="s">
        <v>2314</v>
      </c>
      <c r="T7815">
        <v>0</v>
      </c>
    </row>
    <row r="7816" spans="1:20">
      <c r="A7816">
        <v>7815</v>
      </c>
      <c r="B7816">
        <v>850</v>
      </c>
      <c r="C7816">
        <v>850</v>
      </c>
      <c r="D7816">
        <v>2002</v>
      </c>
      <c r="E7816" t="s">
        <v>2821</v>
      </c>
      <c r="F7816" t="s">
        <v>2880</v>
      </c>
      <c r="G7816" t="str">
        <f t="shared" si="122"/>
        <v>Indonesia2002</v>
      </c>
      <c r="H7816" t="s">
        <v>2883</v>
      </c>
      <c r="I7816">
        <v>1</v>
      </c>
      <c r="K7816" t="s">
        <v>2446</v>
      </c>
      <c r="L7816">
        <v>11</v>
      </c>
      <c r="M7816">
        <v>3</v>
      </c>
      <c r="N7816">
        <v>0</v>
      </c>
      <c r="O7816">
        <v>0</v>
      </c>
      <c r="P7816">
        <v>0</v>
      </c>
      <c r="Q7816">
        <v>0</v>
      </c>
      <c r="R7816">
        <v>0</v>
      </c>
      <c r="S7816" t="s">
        <v>2314</v>
      </c>
      <c r="T7816">
        <v>0</v>
      </c>
    </row>
    <row r="7817" spans="1:20">
      <c r="A7817">
        <v>7816</v>
      </c>
      <c r="B7817">
        <v>850</v>
      </c>
      <c r="C7817">
        <v>850</v>
      </c>
      <c r="D7817">
        <v>2003</v>
      </c>
      <c r="E7817" t="s">
        <v>2821</v>
      </c>
      <c r="F7817" t="s">
        <v>2880</v>
      </c>
      <c r="G7817" t="str">
        <f t="shared" si="122"/>
        <v>Indonesia2003</v>
      </c>
      <c r="H7817" t="s">
        <v>2883</v>
      </c>
      <c r="I7817">
        <v>1</v>
      </c>
      <c r="K7817" t="s">
        <v>2446</v>
      </c>
      <c r="L7817">
        <v>11</v>
      </c>
      <c r="M7817">
        <v>4</v>
      </c>
      <c r="N7817">
        <v>0</v>
      </c>
      <c r="O7817">
        <v>0</v>
      </c>
      <c r="P7817">
        <v>0</v>
      </c>
      <c r="Q7817">
        <v>0</v>
      </c>
      <c r="R7817">
        <v>0</v>
      </c>
      <c r="S7817" t="s">
        <v>2314</v>
      </c>
      <c r="T7817">
        <v>0</v>
      </c>
    </row>
    <row r="7818" spans="1:20">
      <c r="A7818">
        <v>7817</v>
      </c>
      <c r="B7818">
        <v>850</v>
      </c>
      <c r="C7818">
        <v>850</v>
      </c>
      <c r="D7818">
        <v>2004</v>
      </c>
      <c r="E7818" t="s">
        <v>2821</v>
      </c>
      <c r="F7818" t="s">
        <v>2880</v>
      </c>
      <c r="G7818" t="str">
        <f t="shared" si="122"/>
        <v>Indonesia2004</v>
      </c>
      <c r="H7818" t="s">
        <v>2883</v>
      </c>
      <c r="I7818">
        <v>1</v>
      </c>
      <c r="K7818" t="s">
        <v>2446</v>
      </c>
      <c r="L7818">
        <v>11</v>
      </c>
      <c r="M7818">
        <v>5</v>
      </c>
      <c r="N7818">
        <v>0</v>
      </c>
      <c r="O7818">
        <v>0</v>
      </c>
      <c r="P7818">
        <v>0</v>
      </c>
      <c r="Q7818">
        <v>0</v>
      </c>
      <c r="R7818">
        <v>0</v>
      </c>
      <c r="S7818" t="s">
        <v>2314</v>
      </c>
      <c r="T7818">
        <v>0</v>
      </c>
    </row>
    <row r="7819" spans="1:20">
      <c r="A7819">
        <v>7818</v>
      </c>
      <c r="B7819">
        <v>850</v>
      </c>
      <c r="C7819">
        <v>850</v>
      </c>
      <c r="D7819">
        <v>2005</v>
      </c>
      <c r="E7819" t="s">
        <v>2821</v>
      </c>
      <c r="F7819" t="s">
        <v>2880</v>
      </c>
      <c r="G7819" t="str">
        <f t="shared" si="122"/>
        <v>Indonesia2005</v>
      </c>
      <c r="H7819" t="s">
        <v>2883</v>
      </c>
      <c r="I7819">
        <v>1</v>
      </c>
      <c r="K7819" t="s">
        <v>2446</v>
      </c>
      <c r="L7819">
        <v>11</v>
      </c>
      <c r="M7819">
        <v>6</v>
      </c>
      <c r="N7819">
        <v>0</v>
      </c>
      <c r="O7819">
        <v>0</v>
      </c>
      <c r="P7819">
        <v>0</v>
      </c>
      <c r="Q7819">
        <v>0</v>
      </c>
      <c r="R7819">
        <v>0</v>
      </c>
      <c r="S7819" t="s">
        <v>2314</v>
      </c>
      <c r="T7819">
        <v>0</v>
      </c>
    </row>
    <row r="7820" spans="1:20">
      <c r="A7820">
        <v>7819</v>
      </c>
      <c r="B7820">
        <v>850</v>
      </c>
      <c r="C7820">
        <v>850</v>
      </c>
      <c r="D7820">
        <v>2006</v>
      </c>
      <c r="E7820" t="s">
        <v>2821</v>
      </c>
      <c r="F7820" t="s">
        <v>2880</v>
      </c>
      <c r="G7820" t="str">
        <f t="shared" si="122"/>
        <v>Indonesia2006</v>
      </c>
      <c r="H7820" t="s">
        <v>2883</v>
      </c>
      <c r="I7820">
        <v>1</v>
      </c>
      <c r="K7820" t="s">
        <v>2446</v>
      </c>
      <c r="L7820">
        <v>11</v>
      </c>
      <c r="M7820">
        <v>7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2314</v>
      </c>
      <c r="T7820">
        <v>0</v>
      </c>
    </row>
    <row r="7821" spans="1:20">
      <c r="A7821">
        <v>7820</v>
      </c>
      <c r="B7821">
        <v>850</v>
      </c>
      <c r="C7821">
        <v>850</v>
      </c>
      <c r="D7821">
        <v>2007</v>
      </c>
      <c r="E7821" t="s">
        <v>2821</v>
      </c>
      <c r="F7821" t="s">
        <v>2880</v>
      </c>
      <c r="G7821" t="str">
        <f t="shared" si="122"/>
        <v>Indonesia2007</v>
      </c>
      <c r="H7821" t="s">
        <v>2883</v>
      </c>
      <c r="I7821">
        <v>1</v>
      </c>
      <c r="K7821" t="s">
        <v>2446</v>
      </c>
      <c r="L7821">
        <v>11</v>
      </c>
      <c r="M7821">
        <v>8</v>
      </c>
      <c r="N7821">
        <v>0</v>
      </c>
      <c r="O7821">
        <v>0</v>
      </c>
      <c r="P7821">
        <v>0</v>
      </c>
      <c r="Q7821">
        <v>0</v>
      </c>
      <c r="R7821">
        <v>0</v>
      </c>
      <c r="S7821" t="s">
        <v>2314</v>
      </c>
      <c r="T7821">
        <v>0</v>
      </c>
    </row>
    <row r="7822" spans="1:20">
      <c r="A7822">
        <v>7821</v>
      </c>
      <c r="B7822">
        <v>850</v>
      </c>
      <c r="C7822">
        <v>850</v>
      </c>
      <c r="D7822">
        <v>2008</v>
      </c>
      <c r="E7822" t="s">
        <v>2821</v>
      </c>
      <c r="F7822" t="s">
        <v>2880</v>
      </c>
      <c r="G7822" t="str">
        <f t="shared" si="122"/>
        <v>Indonesia2008</v>
      </c>
      <c r="H7822" t="s">
        <v>2883</v>
      </c>
      <c r="I7822">
        <v>1</v>
      </c>
      <c r="K7822" t="s">
        <v>2446</v>
      </c>
      <c r="L7822">
        <v>11</v>
      </c>
      <c r="M7822">
        <v>9</v>
      </c>
      <c r="N7822">
        <v>0</v>
      </c>
      <c r="O7822">
        <v>0</v>
      </c>
      <c r="P7822">
        <v>0</v>
      </c>
      <c r="Q7822">
        <v>0</v>
      </c>
      <c r="R7822">
        <v>0</v>
      </c>
      <c r="S7822" t="s">
        <v>2314</v>
      </c>
      <c r="T7822">
        <v>0</v>
      </c>
    </row>
    <row r="7823" spans="1:20">
      <c r="A7823">
        <v>7822</v>
      </c>
      <c r="B7823">
        <v>850</v>
      </c>
      <c r="C7823">
        <v>850</v>
      </c>
      <c r="D7823">
        <v>2009</v>
      </c>
      <c r="E7823" t="s">
        <v>2821</v>
      </c>
      <c r="F7823" t="s">
        <v>2880</v>
      </c>
      <c r="G7823" t="str">
        <f t="shared" si="122"/>
        <v>Indonesia2009</v>
      </c>
      <c r="H7823" t="s">
        <v>2883</v>
      </c>
      <c r="I7823">
        <v>1</v>
      </c>
      <c r="K7823" t="s">
        <v>2446</v>
      </c>
      <c r="L7823">
        <v>11</v>
      </c>
      <c r="M7823">
        <v>10</v>
      </c>
      <c r="N7823">
        <v>0</v>
      </c>
      <c r="O7823">
        <v>0</v>
      </c>
      <c r="P7823">
        <v>0</v>
      </c>
      <c r="Q7823">
        <v>0</v>
      </c>
      <c r="R7823">
        <v>0</v>
      </c>
      <c r="S7823" t="s">
        <v>2314</v>
      </c>
      <c r="T7823">
        <v>0</v>
      </c>
    </row>
    <row r="7824" spans="1:20">
      <c r="A7824">
        <v>7823</v>
      </c>
      <c r="B7824">
        <v>850</v>
      </c>
      <c r="C7824">
        <v>850</v>
      </c>
      <c r="D7824">
        <v>2010</v>
      </c>
      <c r="E7824" t="s">
        <v>2821</v>
      </c>
      <c r="F7824" t="s">
        <v>2880</v>
      </c>
      <c r="G7824" t="str">
        <f t="shared" si="122"/>
        <v>Indonesia2010</v>
      </c>
      <c r="H7824" t="s">
        <v>2883</v>
      </c>
      <c r="I7824">
        <v>1</v>
      </c>
      <c r="K7824" t="s">
        <v>2446</v>
      </c>
      <c r="L7824">
        <v>11</v>
      </c>
      <c r="M7824">
        <v>11</v>
      </c>
      <c r="N7824">
        <v>0</v>
      </c>
      <c r="O7824">
        <v>0</v>
      </c>
      <c r="P7824">
        <v>0</v>
      </c>
      <c r="Q7824">
        <v>0</v>
      </c>
      <c r="R7824">
        <v>0</v>
      </c>
      <c r="S7824" t="s">
        <v>2314</v>
      </c>
      <c r="T7824">
        <v>6</v>
      </c>
    </row>
    <row r="7825" spans="1:20">
      <c r="A7825">
        <v>7824</v>
      </c>
      <c r="B7825">
        <v>900</v>
      </c>
      <c r="C7825">
        <v>900</v>
      </c>
      <c r="D7825">
        <v>1946</v>
      </c>
      <c r="E7825" t="s">
        <v>2822</v>
      </c>
      <c r="F7825" t="s">
        <v>2823</v>
      </c>
      <c r="G7825" t="str">
        <f t="shared" si="122"/>
        <v>Australia1946</v>
      </c>
      <c r="H7825" t="s">
        <v>2883</v>
      </c>
      <c r="I7825">
        <v>1</v>
      </c>
      <c r="L7825">
        <v>109</v>
      </c>
      <c r="M7825">
        <v>45</v>
      </c>
      <c r="N7825">
        <v>0</v>
      </c>
      <c r="O7825">
        <v>0</v>
      </c>
      <c r="P7825">
        <v>0</v>
      </c>
      <c r="Q7825">
        <v>0</v>
      </c>
      <c r="R7825">
        <v>0</v>
      </c>
      <c r="S7825" t="s">
        <v>2314</v>
      </c>
      <c r="T7825">
        <v>0</v>
      </c>
    </row>
    <row r="7826" spans="1:20">
      <c r="A7826">
        <v>7825</v>
      </c>
      <c r="B7826">
        <v>900</v>
      </c>
      <c r="C7826">
        <v>900</v>
      </c>
      <c r="D7826">
        <v>1947</v>
      </c>
      <c r="E7826" t="s">
        <v>2822</v>
      </c>
      <c r="F7826" t="s">
        <v>2823</v>
      </c>
      <c r="G7826" t="str">
        <f t="shared" si="122"/>
        <v>Australia1947</v>
      </c>
      <c r="H7826" t="s">
        <v>2883</v>
      </c>
      <c r="I7826">
        <v>1</v>
      </c>
      <c r="L7826">
        <v>109</v>
      </c>
      <c r="M7826">
        <v>46</v>
      </c>
      <c r="N7826">
        <v>0</v>
      </c>
      <c r="O7826">
        <v>0</v>
      </c>
      <c r="P7826">
        <v>0</v>
      </c>
      <c r="Q7826">
        <v>0</v>
      </c>
      <c r="R7826">
        <v>0</v>
      </c>
      <c r="S7826" t="s">
        <v>2314</v>
      </c>
      <c r="T7826">
        <v>0</v>
      </c>
    </row>
    <row r="7827" spans="1:20">
      <c r="A7827">
        <v>7826</v>
      </c>
      <c r="B7827">
        <v>900</v>
      </c>
      <c r="C7827">
        <v>900</v>
      </c>
      <c r="D7827">
        <v>1948</v>
      </c>
      <c r="E7827" t="s">
        <v>2822</v>
      </c>
      <c r="F7827" t="s">
        <v>2823</v>
      </c>
      <c r="G7827" t="str">
        <f t="shared" si="122"/>
        <v>Australia1948</v>
      </c>
      <c r="H7827" t="s">
        <v>2883</v>
      </c>
      <c r="I7827">
        <v>1</v>
      </c>
      <c r="L7827">
        <v>109</v>
      </c>
      <c r="M7827">
        <v>47</v>
      </c>
      <c r="N7827">
        <v>0</v>
      </c>
      <c r="O7827">
        <v>0</v>
      </c>
      <c r="P7827">
        <v>0</v>
      </c>
      <c r="Q7827">
        <v>0</v>
      </c>
      <c r="R7827">
        <v>0</v>
      </c>
      <c r="S7827" t="s">
        <v>2314</v>
      </c>
      <c r="T7827">
        <v>0</v>
      </c>
    </row>
    <row r="7828" spans="1:20">
      <c r="A7828">
        <v>7827</v>
      </c>
      <c r="B7828">
        <v>900</v>
      </c>
      <c r="C7828">
        <v>900</v>
      </c>
      <c r="D7828">
        <v>1949</v>
      </c>
      <c r="E7828" t="s">
        <v>2822</v>
      </c>
      <c r="F7828" t="s">
        <v>2823</v>
      </c>
      <c r="G7828" t="str">
        <f t="shared" si="122"/>
        <v>Australia1949</v>
      </c>
      <c r="H7828" t="s">
        <v>2883</v>
      </c>
      <c r="I7828">
        <v>1</v>
      </c>
      <c r="L7828">
        <v>109</v>
      </c>
      <c r="M7828">
        <v>48</v>
      </c>
      <c r="N7828">
        <v>0</v>
      </c>
      <c r="O7828">
        <v>0</v>
      </c>
      <c r="P7828">
        <v>0</v>
      </c>
      <c r="Q7828">
        <v>0</v>
      </c>
      <c r="R7828">
        <v>0</v>
      </c>
      <c r="S7828" t="s">
        <v>2314</v>
      </c>
      <c r="T7828">
        <v>0</v>
      </c>
    </row>
    <row r="7829" spans="1:20">
      <c r="A7829">
        <v>7828</v>
      </c>
      <c r="B7829">
        <v>900</v>
      </c>
      <c r="C7829">
        <v>900</v>
      </c>
      <c r="D7829">
        <v>1950</v>
      </c>
      <c r="E7829" t="s">
        <v>2822</v>
      </c>
      <c r="F7829" t="s">
        <v>2823</v>
      </c>
      <c r="G7829" t="str">
        <f t="shared" si="122"/>
        <v>Australia1950</v>
      </c>
      <c r="H7829" t="s">
        <v>2883</v>
      </c>
      <c r="I7829">
        <v>1</v>
      </c>
      <c r="L7829">
        <v>109</v>
      </c>
      <c r="M7829">
        <v>49</v>
      </c>
      <c r="N7829">
        <v>0</v>
      </c>
      <c r="O7829">
        <v>0</v>
      </c>
      <c r="P7829">
        <v>0</v>
      </c>
      <c r="Q7829">
        <v>0</v>
      </c>
      <c r="R7829">
        <v>0</v>
      </c>
      <c r="S7829" t="s">
        <v>2314</v>
      </c>
      <c r="T7829">
        <v>0</v>
      </c>
    </row>
    <row r="7830" spans="1:20">
      <c r="A7830">
        <v>7829</v>
      </c>
      <c r="B7830">
        <v>900</v>
      </c>
      <c r="C7830">
        <v>900</v>
      </c>
      <c r="D7830">
        <v>1951</v>
      </c>
      <c r="E7830" t="s">
        <v>2822</v>
      </c>
      <c r="F7830" t="s">
        <v>2823</v>
      </c>
      <c r="G7830" t="str">
        <f t="shared" si="122"/>
        <v>Australia1951</v>
      </c>
      <c r="H7830" t="s">
        <v>2883</v>
      </c>
      <c r="I7830">
        <v>1</v>
      </c>
      <c r="L7830">
        <v>109</v>
      </c>
      <c r="M7830">
        <v>50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2314</v>
      </c>
      <c r="T7830">
        <v>0</v>
      </c>
    </row>
    <row r="7831" spans="1:20">
      <c r="A7831">
        <v>7830</v>
      </c>
      <c r="B7831">
        <v>900</v>
      </c>
      <c r="C7831">
        <v>900</v>
      </c>
      <c r="D7831">
        <v>1952</v>
      </c>
      <c r="E7831" t="s">
        <v>2822</v>
      </c>
      <c r="F7831" t="s">
        <v>2823</v>
      </c>
      <c r="G7831" t="str">
        <f t="shared" si="122"/>
        <v>Australia1952</v>
      </c>
      <c r="H7831" t="s">
        <v>2883</v>
      </c>
      <c r="I7831">
        <v>1</v>
      </c>
      <c r="L7831">
        <v>109</v>
      </c>
      <c r="M7831">
        <v>51</v>
      </c>
      <c r="N7831">
        <v>0</v>
      </c>
      <c r="O7831">
        <v>0</v>
      </c>
      <c r="P7831">
        <v>0</v>
      </c>
      <c r="Q7831">
        <v>0</v>
      </c>
      <c r="R7831">
        <v>0</v>
      </c>
      <c r="S7831" t="s">
        <v>2314</v>
      </c>
      <c r="T7831">
        <v>0</v>
      </c>
    </row>
    <row r="7832" spans="1:20">
      <c r="A7832">
        <v>7831</v>
      </c>
      <c r="B7832">
        <v>900</v>
      </c>
      <c r="C7832">
        <v>900</v>
      </c>
      <c r="D7832">
        <v>1953</v>
      </c>
      <c r="E7832" t="s">
        <v>2822</v>
      </c>
      <c r="F7832" t="s">
        <v>2823</v>
      </c>
      <c r="G7832" t="str">
        <f t="shared" si="122"/>
        <v>Australia1953</v>
      </c>
      <c r="H7832" t="s">
        <v>2883</v>
      </c>
      <c r="I7832">
        <v>1</v>
      </c>
      <c r="L7832">
        <v>109</v>
      </c>
      <c r="M7832">
        <v>52</v>
      </c>
      <c r="N7832">
        <v>0</v>
      </c>
      <c r="O7832">
        <v>0</v>
      </c>
      <c r="P7832">
        <v>0</v>
      </c>
      <c r="Q7832">
        <v>0</v>
      </c>
      <c r="R7832">
        <v>0</v>
      </c>
      <c r="S7832" t="s">
        <v>2314</v>
      </c>
      <c r="T7832">
        <v>0</v>
      </c>
    </row>
    <row r="7833" spans="1:20">
      <c r="A7833">
        <v>7832</v>
      </c>
      <c r="B7833">
        <v>900</v>
      </c>
      <c r="C7833">
        <v>900</v>
      </c>
      <c r="D7833">
        <v>1954</v>
      </c>
      <c r="E7833" t="s">
        <v>2822</v>
      </c>
      <c r="F7833" t="s">
        <v>2823</v>
      </c>
      <c r="G7833" t="str">
        <f t="shared" si="122"/>
        <v>Australia1954</v>
      </c>
      <c r="H7833" t="s">
        <v>2883</v>
      </c>
      <c r="I7833">
        <v>1</v>
      </c>
      <c r="L7833">
        <v>109</v>
      </c>
      <c r="M7833">
        <v>53</v>
      </c>
      <c r="N7833">
        <v>0</v>
      </c>
      <c r="O7833">
        <v>0</v>
      </c>
      <c r="P7833">
        <v>0</v>
      </c>
      <c r="Q7833">
        <v>0</v>
      </c>
      <c r="R7833">
        <v>0</v>
      </c>
      <c r="S7833" t="s">
        <v>2314</v>
      </c>
      <c r="T7833">
        <v>0</v>
      </c>
    </row>
    <row r="7834" spans="1:20">
      <c r="A7834">
        <v>7833</v>
      </c>
      <c r="B7834">
        <v>900</v>
      </c>
      <c r="C7834">
        <v>900</v>
      </c>
      <c r="D7834">
        <v>1955</v>
      </c>
      <c r="E7834" t="s">
        <v>2822</v>
      </c>
      <c r="F7834" t="s">
        <v>2823</v>
      </c>
      <c r="G7834" t="str">
        <f t="shared" si="122"/>
        <v>Australia1955</v>
      </c>
      <c r="H7834" t="s">
        <v>2883</v>
      </c>
      <c r="I7834">
        <v>1</v>
      </c>
      <c r="L7834">
        <v>109</v>
      </c>
      <c r="M7834">
        <v>54</v>
      </c>
      <c r="N7834">
        <v>0</v>
      </c>
      <c r="O7834">
        <v>0</v>
      </c>
      <c r="P7834">
        <v>0</v>
      </c>
      <c r="Q7834">
        <v>0</v>
      </c>
      <c r="R7834">
        <v>0</v>
      </c>
      <c r="S7834" t="s">
        <v>2314</v>
      </c>
      <c r="T7834">
        <v>0</v>
      </c>
    </row>
    <row r="7835" spans="1:20">
      <c r="A7835">
        <v>7834</v>
      </c>
      <c r="B7835">
        <v>900</v>
      </c>
      <c r="C7835">
        <v>900</v>
      </c>
      <c r="D7835">
        <v>1956</v>
      </c>
      <c r="E7835" t="s">
        <v>2822</v>
      </c>
      <c r="F7835" t="s">
        <v>2823</v>
      </c>
      <c r="G7835" t="str">
        <f t="shared" si="122"/>
        <v>Australia1956</v>
      </c>
      <c r="H7835" t="s">
        <v>2883</v>
      </c>
      <c r="I7835">
        <v>1</v>
      </c>
      <c r="L7835">
        <v>109</v>
      </c>
      <c r="M7835">
        <v>55</v>
      </c>
      <c r="N7835">
        <v>0</v>
      </c>
      <c r="O7835">
        <v>0</v>
      </c>
      <c r="P7835">
        <v>0</v>
      </c>
      <c r="Q7835">
        <v>0</v>
      </c>
      <c r="R7835">
        <v>0</v>
      </c>
      <c r="S7835" t="s">
        <v>2314</v>
      </c>
      <c r="T7835">
        <v>0</v>
      </c>
    </row>
    <row r="7836" spans="1:20">
      <c r="A7836">
        <v>7835</v>
      </c>
      <c r="B7836">
        <v>900</v>
      </c>
      <c r="C7836">
        <v>900</v>
      </c>
      <c r="D7836">
        <v>1957</v>
      </c>
      <c r="E7836" t="s">
        <v>2822</v>
      </c>
      <c r="F7836" t="s">
        <v>2823</v>
      </c>
      <c r="G7836" t="str">
        <f t="shared" si="122"/>
        <v>Australia1957</v>
      </c>
      <c r="H7836" t="s">
        <v>2883</v>
      </c>
      <c r="I7836">
        <v>1</v>
      </c>
      <c r="L7836">
        <v>109</v>
      </c>
      <c r="M7836">
        <v>56</v>
      </c>
      <c r="N7836">
        <v>0</v>
      </c>
      <c r="O7836">
        <v>0</v>
      </c>
      <c r="P7836">
        <v>0</v>
      </c>
      <c r="Q7836">
        <v>0</v>
      </c>
      <c r="R7836">
        <v>0</v>
      </c>
      <c r="S7836" t="s">
        <v>2314</v>
      </c>
      <c r="T7836">
        <v>0</v>
      </c>
    </row>
    <row r="7837" spans="1:20">
      <c r="A7837">
        <v>7836</v>
      </c>
      <c r="B7837">
        <v>900</v>
      </c>
      <c r="C7837">
        <v>900</v>
      </c>
      <c r="D7837">
        <v>1958</v>
      </c>
      <c r="E7837" t="s">
        <v>2822</v>
      </c>
      <c r="F7837" t="s">
        <v>2823</v>
      </c>
      <c r="G7837" t="str">
        <f t="shared" si="122"/>
        <v>Australia1958</v>
      </c>
      <c r="H7837" t="s">
        <v>2883</v>
      </c>
      <c r="I7837">
        <v>1</v>
      </c>
      <c r="L7837">
        <v>109</v>
      </c>
      <c r="M7837">
        <v>57</v>
      </c>
      <c r="N7837">
        <v>0</v>
      </c>
      <c r="O7837">
        <v>0</v>
      </c>
      <c r="P7837">
        <v>0</v>
      </c>
      <c r="Q7837">
        <v>0</v>
      </c>
      <c r="R7837">
        <v>0</v>
      </c>
      <c r="S7837" t="s">
        <v>2314</v>
      </c>
      <c r="T7837">
        <v>0</v>
      </c>
    </row>
    <row r="7838" spans="1:20">
      <c r="A7838">
        <v>7837</v>
      </c>
      <c r="B7838">
        <v>900</v>
      </c>
      <c r="C7838">
        <v>900</v>
      </c>
      <c r="D7838">
        <v>1959</v>
      </c>
      <c r="E7838" t="s">
        <v>2822</v>
      </c>
      <c r="F7838" t="s">
        <v>2823</v>
      </c>
      <c r="G7838" t="str">
        <f t="shared" si="122"/>
        <v>Australia1959</v>
      </c>
      <c r="H7838" t="s">
        <v>2883</v>
      </c>
      <c r="I7838">
        <v>1</v>
      </c>
      <c r="L7838">
        <v>109</v>
      </c>
      <c r="M7838">
        <v>58</v>
      </c>
      <c r="N7838">
        <v>0</v>
      </c>
      <c r="O7838">
        <v>0</v>
      </c>
      <c r="P7838">
        <v>0</v>
      </c>
      <c r="Q7838">
        <v>0</v>
      </c>
      <c r="R7838">
        <v>0</v>
      </c>
      <c r="S7838" t="s">
        <v>2314</v>
      </c>
      <c r="T7838">
        <v>0</v>
      </c>
    </row>
    <row r="7839" spans="1:20">
      <c r="A7839">
        <v>7838</v>
      </c>
      <c r="B7839">
        <v>900</v>
      </c>
      <c r="C7839">
        <v>900</v>
      </c>
      <c r="D7839">
        <v>1960</v>
      </c>
      <c r="E7839" t="s">
        <v>2822</v>
      </c>
      <c r="F7839" t="s">
        <v>2823</v>
      </c>
      <c r="G7839" t="str">
        <f t="shared" si="122"/>
        <v>Australia1960</v>
      </c>
      <c r="H7839" t="s">
        <v>2883</v>
      </c>
      <c r="I7839">
        <v>1</v>
      </c>
      <c r="L7839">
        <v>109</v>
      </c>
      <c r="M7839">
        <v>59</v>
      </c>
      <c r="N7839">
        <v>0</v>
      </c>
      <c r="O7839">
        <v>0</v>
      </c>
      <c r="P7839">
        <v>0</v>
      </c>
      <c r="Q7839">
        <v>0</v>
      </c>
      <c r="R7839">
        <v>0</v>
      </c>
      <c r="S7839" t="s">
        <v>2314</v>
      </c>
      <c r="T7839">
        <v>0</v>
      </c>
    </row>
    <row r="7840" spans="1:20">
      <c r="A7840">
        <v>7839</v>
      </c>
      <c r="B7840">
        <v>900</v>
      </c>
      <c r="C7840">
        <v>900</v>
      </c>
      <c r="D7840">
        <v>1961</v>
      </c>
      <c r="E7840" t="s">
        <v>2822</v>
      </c>
      <c r="F7840" t="s">
        <v>2823</v>
      </c>
      <c r="G7840" t="str">
        <f t="shared" si="122"/>
        <v>Australia1961</v>
      </c>
      <c r="H7840" t="s">
        <v>2883</v>
      </c>
      <c r="I7840">
        <v>1</v>
      </c>
      <c r="L7840">
        <v>109</v>
      </c>
      <c r="M7840">
        <v>60</v>
      </c>
      <c r="N7840">
        <v>0</v>
      </c>
      <c r="O7840">
        <v>0</v>
      </c>
      <c r="P7840">
        <v>0</v>
      </c>
      <c r="Q7840">
        <v>0</v>
      </c>
      <c r="R7840">
        <v>0</v>
      </c>
      <c r="S7840" t="s">
        <v>2314</v>
      </c>
      <c r="T7840">
        <v>0</v>
      </c>
    </row>
    <row r="7841" spans="1:20">
      <c r="A7841">
        <v>7840</v>
      </c>
      <c r="B7841">
        <v>900</v>
      </c>
      <c r="C7841">
        <v>900</v>
      </c>
      <c r="D7841">
        <v>1962</v>
      </c>
      <c r="E7841" t="s">
        <v>2822</v>
      </c>
      <c r="F7841" t="s">
        <v>2823</v>
      </c>
      <c r="G7841" t="str">
        <f t="shared" si="122"/>
        <v>Australia1962</v>
      </c>
      <c r="H7841" t="s">
        <v>2883</v>
      </c>
      <c r="I7841">
        <v>1</v>
      </c>
      <c r="L7841">
        <v>109</v>
      </c>
      <c r="M7841">
        <v>61</v>
      </c>
      <c r="N7841">
        <v>0</v>
      </c>
      <c r="O7841">
        <v>0</v>
      </c>
      <c r="P7841">
        <v>0</v>
      </c>
      <c r="Q7841">
        <v>0</v>
      </c>
      <c r="R7841">
        <v>0</v>
      </c>
      <c r="S7841" t="s">
        <v>2314</v>
      </c>
      <c r="T7841">
        <v>0</v>
      </c>
    </row>
    <row r="7842" spans="1:20">
      <c r="A7842">
        <v>7841</v>
      </c>
      <c r="B7842">
        <v>900</v>
      </c>
      <c r="C7842">
        <v>900</v>
      </c>
      <c r="D7842">
        <v>1963</v>
      </c>
      <c r="E7842" t="s">
        <v>2822</v>
      </c>
      <c r="F7842" t="s">
        <v>2823</v>
      </c>
      <c r="G7842" t="str">
        <f t="shared" si="122"/>
        <v>Australia1963</v>
      </c>
      <c r="H7842" t="s">
        <v>2883</v>
      </c>
      <c r="I7842">
        <v>1</v>
      </c>
      <c r="L7842">
        <v>109</v>
      </c>
      <c r="M7842">
        <v>62</v>
      </c>
      <c r="N7842">
        <v>0</v>
      </c>
      <c r="O7842">
        <v>0</v>
      </c>
      <c r="P7842">
        <v>0</v>
      </c>
      <c r="Q7842">
        <v>0</v>
      </c>
      <c r="R7842">
        <v>0</v>
      </c>
      <c r="S7842" t="s">
        <v>2314</v>
      </c>
      <c r="T7842">
        <v>0</v>
      </c>
    </row>
    <row r="7843" spans="1:20">
      <c r="A7843">
        <v>7842</v>
      </c>
      <c r="B7843">
        <v>900</v>
      </c>
      <c r="C7843">
        <v>900</v>
      </c>
      <c r="D7843">
        <v>1964</v>
      </c>
      <c r="E7843" t="s">
        <v>2822</v>
      </c>
      <c r="F7843" t="s">
        <v>2823</v>
      </c>
      <c r="G7843" t="str">
        <f t="shared" si="122"/>
        <v>Australia1964</v>
      </c>
      <c r="H7843" t="s">
        <v>2883</v>
      </c>
      <c r="I7843">
        <v>1</v>
      </c>
      <c r="L7843">
        <v>109</v>
      </c>
      <c r="M7843">
        <v>63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2314</v>
      </c>
      <c r="T7843">
        <v>0</v>
      </c>
    </row>
    <row r="7844" spans="1:20">
      <c r="A7844">
        <v>7843</v>
      </c>
      <c r="B7844">
        <v>900</v>
      </c>
      <c r="C7844">
        <v>900</v>
      </c>
      <c r="D7844">
        <v>1965</v>
      </c>
      <c r="E7844" t="s">
        <v>2822</v>
      </c>
      <c r="F7844" t="s">
        <v>2823</v>
      </c>
      <c r="G7844" t="str">
        <f t="shared" si="122"/>
        <v>Australia1965</v>
      </c>
      <c r="H7844" t="s">
        <v>2883</v>
      </c>
      <c r="I7844">
        <v>1</v>
      </c>
      <c r="L7844">
        <v>109</v>
      </c>
      <c r="M7844">
        <v>64</v>
      </c>
      <c r="N7844">
        <v>0</v>
      </c>
      <c r="O7844">
        <v>0</v>
      </c>
      <c r="P7844">
        <v>0</v>
      </c>
      <c r="Q7844">
        <v>0</v>
      </c>
      <c r="R7844">
        <v>0</v>
      </c>
      <c r="S7844" t="s">
        <v>2314</v>
      </c>
      <c r="T7844">
        <v>0</v>
      </c>
    </row>
    <row r="7845" spans="1:20">
      <c r="A7845">
        <v>7844</v>
      </c>
      <c r="B7845">
        <v>900</v>
      </c>
      <c r="C7845">
        <v>900</v>
      </c>
      <c r="D7845">
        <v>1966</v>
      </c>
      <c r="E7845" t="s">
        <v>2822</v>
      </c>
      <c r="F7845" t="s">
        <v>2823</v>
      </c>
      <c r="G7845" t="str">
        <f t="shared" si="122"/>
        <v>Australia1966</v>
      </c>
      <c r="H7845" t="s">
        <v>2883</v>
      </c>
      <c r="I7845">
        <v>1</v>
      </c>
      <c r="L7845">
        <v>109</v>
      </c>
      <c r="M7845">
        <v>65</v>
      </c>
      <c r="N7845">
        <v>0</v>
      </c>
      <c r="O7845">
        <v>0</v>
      </c>
      <c r="P7845">
        <v>0</v>
      </c>
      <c r="Q7845">
        <v>0</v>
      </c>
      <c r="R7845">
        <v>0</v>
      </c>
      <c r="S7845" t="s">
        <v>2314</v>
      </c>
      <c r="T7845">
        <v>0</v>
      </c>
    </row>
    <row r="7846" spans="1:20">
      <c r="A7846">
        <v>7845</v>
      </c>
      <c r="B7846">
        <v>900</v>
      </c>
      <c r="C7846">
        <v>900</v>
      </c>
      <c r="D7846">
        <v>1967</v>
      </c>
      <c r="E7846" t="s">
        <v>2822</v>
      </c>
      <c r="F7846" t="s">
        <v>2823</v>
      </c>
      <c r="G7846" t="str">
        <f t="shared" si="122"/>
        <v>Australia1967</v>
      </c>
      <c r="H7846" t="s">
        <v>2883</v>
      </c>
      <c r="I7846">
        <v>1</v>
      </c>
      <c r="L7846">
        <v>109</v>
      </c>
      <c r="M7846">
        <v>66</v>
      </c>
      <c r="N7846">
        <v>0</v>
      </c>
      <c r="O7846">
        <v>0</v>
      </c>
      <c r="P7846">
        <v>0</v>
      </c>
      <c r="Q7846">
        <v>0</v>
      </c>
      <c r="R7846">
        <v>0</v>
      </c>
      <c r="S7846" t="s">
        <v>2314</v>
      </c>
      <c r="T7846">
        <v>0</v>
      </c>
    </row>
    <row r="7847" spans="1:20">
      <c r="A7847">
        <v>7846</v>
      </c>
      <c r="B7847">
        <v>900</v>
      </c>
      <c r="C7847">
        <v>900</v>
      </c>
      <c r="D7847">
        <v>1968</v>
      </c>
      <c r="E7847" t="s">
        <v>2822</v>
      </c>
      <c r="F7847" t="s">
        <v>2823</v>
      </c>
      <c r="G7847" t="str">
        <f t="shared" si="122"/>
        <v>Australia1968</v>
      </c>
      <c r="H7847" t="s">
        <v>2883</v>
      </c>
      <c r="I7847">
        <v>1</v>
      </c>
      <c r="L7847">
        <v>109</v>
      </c>
      <c r="M7847">
        <v>67</v>
      </c>
      <c r="N7847">
        <v>0</v>
      </c>
      <c r="O7847">
        <v>0</v>
      </c>
      <c r="P7847">
        <v>0</v>
      </c>
      <c r="Q7847">
        <v>0</v>
      </c>
      <c r="R7847">
        <v>0</v>
      </c>
      <c r="S7847" t="s">
        <v>2314</v>
      </c>
      <c r="T7847">
        <v>0</v>
      </c>
    </row>
    <row r="7848" spans="1:20">
      <c r="A7848">
        <v>7847</v>
      </c>
      <c r="B7848">
        <v>900</v>
      </c>
      <c r="C7848">
        <v>900</v>
      </c>
      <c r="D7848">
        <v>1969</v>
      </c>
      <c r="E7848" t="s">
        <v>2822</v>
      </c>
      <c r="F7848" t="s">
        <v>2823</v>
      </c>
      <c r="G7848" t="str">
        <f t="shared" si="122"/>
        <v>Australia1969</v>
      </c>
      <c r="H7848" t="s">
        <v>2883</v>
      </c>
      <c r="I7848">
        <v>1</v>
      </c>
      <c r="L7848">
        <v>109</v>
      </c>
      <c r="M7848">
        <v>68</v>
      </c>
      <c r="N7848">
        <v>0</v>
      </c>
      <c r="O7848">
        <v>0</v>
      </c>
      <c r="P7848">
        <v>0</v>
      </c>
      <c r="Q7848">
        <v>0</v>
      </c>
      <c r="R7848">
        <v>0</v>
      </c>
      <c r="S7848" t="s">
        <v>2314</v>
      </c>
      <c r="T7848">
        <v>0</v>
      </c>
    </row>
    <row r="7849" spans="1:20">
      <c r="A7849">
        <v>7848</v>
      </c>
      <c r="B7849">
        <v>900</v>
      </c>
      <c r="C7849">
        <v>900</v>
      </c>
      <c r="D7849">
        <v>1970</v>
      </c>
      <c r="E7849" t="s">
        <v>2822</v>
      </c>
      <c r="F7849" t="s">
        <v>2823</v>
      </c>
      <c r="G7849" t="str">
        <f t="shared" si="122"/>
        <v>Australia1970</v>
      </c>
      <c r="H7849" t="s">
        <v>2883</v>
      </c>
      <c r="I7849">
        <v>1</v>
      </c>
      <c r="L7849">
        <v>109</v>
      </c>
      <c r="M7849">
        <v>69</v>
      </c>
      <c r="N7849">
        <v>0</v>
      </c>
      <c r="O7849">
        <v>0</v>
      </c>
      <c r="P7849">
        <v>0</v>
      </c>
      <c r="Q7849">
        <v>0</v>
      </c>
      <c r="R7849">
        <v>0</v>
      </c>
      <c r="S7849" t="s">
        <v>2314</v>
      </c>
      <c r="T7849">
        <v>0</v>
      </c>
    </row>
    <row r="7850" spans="1:20">
      <c r="A7850">
        <v>7849</v>
      </c>
      <c r="B7850">
        <v>900</v>
      </c>
      <c r="C7850">
        <v>900</v>
      </c>
      <c r="D7850">
        <v>1971</v>
      </c>
      <c r="E7850" t="s">
        <v>2822</v>
      </c>
      <c r="F7850" t="s">
        <v>2823</v>
      </c>
      <c r="G7850" t="str">
        <f t="shared" si="122"/>
        <v>Australia1971</v>
      </c>
      <c r="H7850" t="s">
        <v>2883</v>
      </c>
      <c r="I7850">
        <v>1</v>
      </c>
      <c r="L7850">
        <v>109</v>
      </c>
      <c r="M7850">
        <v>70</v>
      </c>
      <c r="N7850">
        <v>0</v>
      </c>
      <c r="O7850">
        <v>0</v>
      </c>
      <c r="P7850">
        <v>0</v>
      </c>
      <c r="Q7850">
        <v>0</v>
      </c>
      <c r="R7850">
        <v>0</v>
      </c>
      <c r="S7850" t="s">
        <v>2314</v>
      </c>
      <c r="T7850">
        <v>0</v>
      </c>
    </row>
    <row r="7851" spans="1:20">
      <c r="A7851">
        <v>7850</v>
      </c>
      <c r="B7851">
        <v>900</v>
      </c>
      <c r="C7851">
        <v>900</v>
      </c>
      <c r="D7851">
        <v>1972</v>
      </c>
      <c r="E7851" t="s">
        <v>2822</v>
      </c>
      <c r="F7851" t="s">
        <v>2823</v>
      </c>
      <c r="G7851" t="str">
        <f t="shared" si="122"/>
        <v>Australia1972</v>
      </c>
      <c r="H7851" t="s">
        <v>2883</v>
      </c>
      <c r="I7851">
        <v>1</v>
      </c>
      <c r="L7851">
        <v>109</v>
      </c>
      <c r="M7851">
        <v>71</v>
      </c>
      <c r="N7851">
        <v>0</v>
      </c>
      <c r="O7851">
        <v>0</v>
      </c>
      <c r="P7851">
        <v>0</v>
      </c>
      <c r="Q7851">
        <v>0</v>
      </c>
      <c r="R7851">
        <v>0</v>
      </c>
      <c r="S7851" t="s">
        <v>2314</v>
      </c>
      <c r="T7851">
        <v>0</v>
      </c>
    </row>
    <row r="7852" spans="1:20">
      <c r="A7852">
        <v>7851</v>
      </c>
      <c r="B7852">
        <v>900</v>
      </c>
      <c r="C7852">
        <v>900</v>
      </c>
      <c r="D7852">
        <v>1973</v>
      </c>
      <c r="E7852" t="s">
        <v>2822</v>
      </c>
      <c r="F7852" t="s">
        <v>2823</v>
      </c>
      <c r="G7852" t="str">
        <f t="shared" si="122"/>
        <v>Australia1973</v>
      </c>
      <c r="H7852" t="s">
        <v>2883</v>
      </c>
      <c r="I7852">
        <v>1</v>
      </c>
      <c r="L7852">
        <v>109</v>
      </c>
      <c r="M7852">
        <v>72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2314</v>
      </c>
      <c r="T7852">
        <v>0</v>
      </c>
    </row>
    <row r="7853" spans="1:20">
      <c r="A7853">
        <v>7852</v>
      </c>
      <c r="B7853">
        <v>900</v>
      </c>
      <c r="C7853">
        <v>900</v>
      </c>
      <c r="D7853">
        <v>1974</v>
      </c>
      <c r="E7853" t="s">
        <v>2822</v>
      </c>
      <c r="F7853" t="s">
        <v>2823</v>
      </c>
      <c r="G7853" t="str">
        <f t="shared" si="122"/>
        <v>Australia1974</v>
      </c>
      <c r="H7853" t="s">
        <v>2883</v>
      </c>
      <c r="I7853">
        <v>1</v>
      </c>
      <c r="L7853">
        <v>109</v>
      </c>
      <c r="M7853">
        <v>73</v>
      </c>
      <c r="N7853">
        <v>0</v>
      </c>
      <c r="O7853">
        <v>0</v>
      </c>
      <c r="P7853">
        <v>0</v>
      </c>
      <c r="Q7853">
        <v>0</v>
      </c>
      <c r="R7853">
        <v>0</v>
      </c>
      <c r="S7853" t="s">
        <v>2314</v>
      </c>
      <c r="T7853">
        <v>0</v>
      </c>
    </row>
    <row r="7854" spans="1:20">
      <c r="A7854">
        <v>7853</v>
      </c>
      <c r="B7854">
        <v>900</v>
      </c>
      <c r="C7854">
        <v>900</v>
      </c>
      <c r="D7854">
        <v>1975</v>
      </c>
      <c r="E7854" t="s">
        <v>2822</v>
      </c>
      <c r="F7854" t="s">
        <v>2823</v>
      </c>
      <c r="G7854" t="str">
        <f t="shared" si="122"/>
        <v>Australia1975</v>
      </c>
      <c r="H7854" t="s">
        <v>2883</v>
      </c>
      <c r="I7854">
        <v>1</v>
      </c>
      <c r="L7854">
        <v>109</v>
      </c>
      <c r="M7854">
        <v>74</v>
      </c>
      <c r="N7854">
        <v>0</v>
      </c>
      <c r="O7854">
        <v>0</v>
      </c>
      <c r="P7854">
        <v>0</v>
      </c>
      <c r="Q7854">
        <v>0</v>
      </c>
      <c r="R7854">
        <v>0</v>
      </c>
      <c r="S7854" t="s">
        <v>2314</v>
      </c>
      <c r="T7854">
        <v>0</v>
      </c>
    </row>
    <row r="7855" spans="1:20">
      <c r="A7855">
        <v>7854</v>
      </c>
      <c r="B7855">
        <v>900</v>
      </c>
      <c r="C7855">
        <v>900</v>
      </c>
      <c r="D7855">
        <v>1976</v>
      </c>
      <c r="E7855" t="s">
        <v>2822</v>
      </c>
      <c r="F7855" t="s">
        <v>2823</v>
      </c>
      <c r="G7855" t="str">
        <f t="shared" si="122"/>
        <v>Australia1976</v>
      </c>
      <c r="H7855" t="s">
        <v>2883</v>
      </c>
      <c r="I7855">
        <v>1</v>
      </c>
      <c r="L7855">
        <v>109</v>
      </c>
      <c r="M7855">
        <v>75</v>
      </c>
      <c r="N7855">
        <v>0</v>
      </c>
      <c r="O7855">
        <v>0</v>
      </c>
      <c r="P7855">
        <v>0</v>
      </c>
      <c r="Q7855">
        <v>0</v>
      </c>
      <c r="R7855">
        <v>0</v>
      </c>
      <c r="S7855" t="s">
        <v>2314</v>
      </c>
      <c r="T7855">
        <v>0</v>
      </c>
    </row>
    <row r="7856" spans="1:20">
      <c r="A7856">
        <v>7855</v>
      </c>
      <c r="B7856">
        <v>900</v>
      </c>
      <c r="C7856">
        <v>900</v>
      </c>
      <c r="D7856">
        <v>1977</v>
      </c>
      <c r="E7856" t="s">
        <v>2822</v>
      </c>
      <c r="F7856" t="s">
        <v>2823</v>
      </c>
      <c r="G7856" t="str">
        <f t="shared" si="122"/>
        <v>Australia1977</v>
      </c>
      <c r="H7856" t="s">
        <v>2883</v>
      </c>
      <c r="I7856">
        <v>1</v>
      </c>
      <c r="L7856">
        <v>109</v>
      </c>
      <c r="M7856">
        <v>76</v>
      </c>
      <c r="N7856">
        <v>0</v>
      </c>
      <c r="O7856">
        <v>0</v>
      </c>
      <c r="P7856">
        <v>0</v>
      </c>
      <c r="Q7856">
        <v>0</v>
      </c>
      <c r="R7856">
        <v>0</v>
      </c>
      <c r="S7856" t="s">
        <v>2314</v>
      </c>
      <c r="T7856">
        <v>0</v>
      </c>
    </row>
    <row r="7857" spans="1:20">
      <c r="A7857">
        <v>7856</v>
      </c>
      <c r="B7857">
        <v>900</v>
      </c>
      <c r="C7857">
        <v>900</v>
      </c>
      <c r="D7857">
        <v>1978</v>
      </c>
      <c r="E7857" t="s">
        <v>2822</v>
      </c>
      <c r="F7857" t="s">
        <v>2823</v>
      </c>
      <c r="G7857" t="str">
        <f t="shared" si="122"/>
        <v>Australia1978</v>
      </c>
      <c r="H7857" t="s">
        <v>2883</v>
      </c>
      <c r="I7857">
        <v>1</v>
      </c>
      <c r="L7857">
        <v>109</v>
      </c>
      <c r="M7857">
        <v>77</v>
      </c>
      <c r="N7857">
        <v>0</v>
      </c>
      <c r="O7857">
        <v>0</v>
      </c>
      <c r="P7857">
        <v>0</v>
      </c>
      <c r="Q7857">
        <v>0</v>
      </c>
      <c r="R7857">
        <v>0</v>
      </c>
      <c r="S7857" t="s">
        <v>2314</v>
      </c>
      <c r="T7857">
        <v>0</v>
      </c>
    </row>
    <row r="7858" spans="1:20">
      <c r="A7858">
        <v>7857</v>
      </c>
      <c r="B7858">
        <v>900</v>
      </c>
      <c r="C7858">
        <v>900</v>
      </c>
      <c r="D7858">
        <v>1979</v>
      </c>
      <c r="E7858" t="s">
        <v>2822</v>
      </c>
      <c r="F7858" t="s">
        <v>2823</v>
      </c>
      <c r="G7858" t="str">
        <f t="shared" si="122"/>
        <v>Australia1979</v>
      </c>
      <c r="H7858" t="s">
        <v>2883</v>
      </c>
      <c r="I7858">
        <v>1</v>
      </c>
      <c r="L7858">
        <v>109</v>
      </c>
      <c r="M7858">
        <v>78</v>
      </c>
      <c r="N7858">
        <v>0</v>
      </c>
      <c r="O7858">
        <v>0</v>
      </c>
      <c r="P7858">
        <v>0</v>
      </c>
      <c r="Q7858">
        <v>0</v>
      </c>
      <c r="R7858">
        <v>0</v>
      </c>
      <c r="S7858" t="s">
        <v>2314</v>
      </c>
      <c r="T7858">
        <v>0</v>
      </c>
    </row>
    <row r="7859" spans="1:20">
      <c r="A7859">
        <v>7858</v>
      </c>
      <c r="B7859">
        <v>900</v>
      </c>
      <c r="C7859">
        <v>900</v>
      </c>
      <c r="D7859">
        <v>1980</v>
      </c>
      <c r="E7859" t="s">
        <v>2822</v>
      </c>
      <c r="F7859" t="s">
        <v>2823</v>
      </c>
      <c r="G7859" t="str">
        <f t="shared" si="122"/>
        <v>Australia1980</v>
      </c>
      <c r="H7859" t="s">
        <v>2883</v>
      </c>
      <c r="I7859">
        <v>1</v>
      </c>
      <c r="L7859">
        <v>109</v>
      </c>
      <c r="M7859">
        <v>79</v>
      </c>
      <c r="N7859">
        <v>0</v>
      </c>
      <c r="O7859">
        <v>0</v>
      </c>
      <c r="P7859">
        <v>0</v>
      </c>
      <c r="Q7859">
        <v>0</v>
      </c>
      <c r="R7859">
        <v>0</v>
      </c>
      <c r="S7859" t="s">
        <v>2314</v>
      </c>
      <c r="T7859">
        <v>0</v>
      </c>
    </row>
    <row r="7860" spans="1:20">
      <c r="A7860">
        <v>7859</v>
      </c>
      <c r="B7860">
        <v>900</v>
      </c>
      <c r="C7860">
        <v>900</v>
      </c>
      <c r="D7860">
        <v>1981</v>
      </c>
      <c r="E7860" t="s">
        <v>2822</v>
      </c>
      <c r="F7860" t="s">
        <v>2823</v>
      </c>
      <c r="G7860" t="str">
        <f t="shared" si="122"/>
        <v>Australia1981</v>
      </c>
      <c r="H7860" t="s">
        <v>2883</v>
      </c>
      <c r="I7860">
        <v>1</v>
      </c>
      <c r="L7860">
        <v>109</v>
      </c>
      <c r="M7860">
        <v>80</v>
      </c>
      <c r="N7860">
        <v>0</v>
      </c>
      <c r="O7860">
        <v>0</v>
      </c>
      <c r="P7860">
        <v>0</v>
      </c>
      <c r="Q7860">
        <v>0</v>
      </c>
      <c r="R7860">
        <v>0</v>
      </c>
      <c r="S7860" t="s">
        <v>2314</v>
      </c>
      <c r="T7860">
        <v>0</v>
      </c>
    </row>
    <row r="7861" spans="1:20">
      <c r="A7861">
        <v>7860</v>
      </c>
      <c r="B7861">
        <v>900</v>
      </c>
      <c r="C7861">
        <v>900</v>
      </c>
      <c r="D7861">
        <v>1982</v>
      </c>
      <c r="E7861" t="s">
        <v>2822</v>
      </c>
      <c r="F7861" t="s">
        <v>2823</v>
      </c>
      <c r="G7861" t="str">
        <f t="shared" si="122"/>
        <v>Australia1982</v>
      </c>
      <c r="H7861" t="s">
        <v>2883</v>
      </c>
      <c r="I7861">
        <v>1</v>
      </c>
      <c r="L7861">
        <v>109</v>
      </c>
      <c r="M7861">
        <v>81</v>
      </c>
      <c r="N7861">
        <v>0</v>
      </c>
      <c r="O7861">
        <v>0</v>
      </c>
      <c r="P7861">
        <v>0</v>
      </c>
      <c r="Q7861">
        <v>0</v>
      </c>
      <c r="R7861">
        <v>0</v>
      </c>
      <c r="S7861" t="s">
        <v>2314</v>
      </c>
      <c r="T7861">
        <v>0</v>
      </c>
    </row>
    <row r="7862" spans="1:20">
      <c r="A7862">
        <v>7861</v>
      </c>
      <c r="B7862">
        <v>900</v>
      </c>
      <c r="C7862">
        <v>900</v>
      </c>
      <c r="D7862">
        <v>1983</v>
      </c>
      <c r="E7862" t="s">
        <v>2822</v>
      </c>
      <c r="F7862" t="s">
        <v>2823</v>
      </c>
      <c r="G7862" t="str">
        <f t="shared" si="122"/>
        <v>Australia1983</v>
      </c>
      <c r="H7862" t="s">
        <v>2883</v>
      </c>
      <c r="I7862">
        <v>1</v>
      </c>
      <c r="L7862">
        <v>109</v>
      </c>
      <c r="M7862">
        <v>82</v>
      </c>
      <c r="N7862">
        <v>0</v>
      </c>
      <c r="O7862">
        <v>0</v>
      </c>
      <c r="P7862">
        <v>0</v>
      </c>
      <c r="Q7862">
        <v>0</v>
      </c>
      <c r="R7862">
        <v>0</v>
      </c>
      <c r="S7862" t="s">
        <v>2314</v>
      </c>
      <c r="T7862">
        <v>0</v>
      </c>
    </row>
    <row r="7863" spans="1:20">
      <c r="A7863">
        <v>7862</v>
      </c>
      <c r="B7863">
        <v>900</v>
      </c>
      <c r="C7863">
        <v>900</v>
      </c>
      <c r="D7863">
        <v>1984</v>
      </c>
      <c r="E7863" t="s">
        <v>2822</v>
      </c>
      <c r="F7863" t="s">
        <v>2823</v>
      </c>
      <c r="G7863" t="str">
        <f t="shared" si="122"/>
        <v>Australia1984</v>
      </c>
      <c r="H7863" t="s">
        <v>2883</v>
      </c>
      <c r="I7863">
        <v>1</v>
      </c>
      <c r="L7863">
        <v>109</v>
      </c>
      <c r="M7863">
        <v>83</v>
      </c>
      <c r="N7863">
        <v>0</v>
      </c>
      <c r="O7863">
        <v>0</v>
      </c>
      <c r="P7863">
        <v>0</v>
      </c>
      <c r="Q7863">
        <v>0</v>
      </c>
      <c r="R7863">
        <v>0</v>
      </c>
      <c r="S7863" t="s">
        <v>2314</v>
      </c>
      <c r="T7863">
        <v>0</v>
      </c>
    </row>
    <row r="7864" spans="1:20">
      <c r="A7864">
        <v>7863</v>
      </c>
      <c r="B7864">
        <v>900</v>
      </c>
      <c r="C7864">
        <v>900</v>
      </c>
      <c r="D7864">
        <v>1985</v>
      </c>
      <c r="E7864" t="s">
        <v>2822</v>
      </c>
      <c r="F7864" t="s">
        <v>2823</v>
      </c>
      <c r="G7864" t="str">
        <f t="shared" si="122"/>
        <v>Australia1985</v>
      </c>
      <c r="H7864" t="s">
        <v>2883</v>
      </c>
      <c r="I7864">
        <v>1</v>
      </c>
      <c r="L7864">
        <v>109</v>
      </c>
      <c r="M7864">
        <v>84</v>
      </c>
      <c r="N7864">
        <v>0</v>
      </c>
      <c r="O7864">
        <v>0</v>
      </c>
      <c r="P7864">
        <v>0</v>
      </c>
      <c r="Q7864">
        <v>0</v>
      </c>
      <c r="R7864">
        <v>0</v>
      </c>
      <c r="S7864" t="s">
        <v>2314</v>
      </c>
      <c r="T7864">
        <v>0</v>
      </c>
    </row>
    <row r="7865" spans="1:20">
      <c r="A7865">
        <v>7864</v>
      </c>
      <c r="B7865">
        <v>900</v>
      </c>
      <c r="C7865">
        <v>900</v>
      </c>
      <c r="D7865">
        <v>1986</v>
      </c>
      <c r="E7865" t="s">
        <v>2822</v>
      </c>
      <c r="F7865" t="s">
        <v>2823</v>
      </c>
      <c r="G7865" t="str">
        <f t="shared" si="122"/>
        <v>Australia1986</v>
      </c>
      <c r="H7865" t="s">
        <v>2883</v>
      </c>
      <c r="I7865">
        <v>1</v>
      </c>
      <c r="L7865">
        <v>109</v>
      </c>
      <c r="M7865">
        <v>85</v>
      </c>
      <c r="N7865">
        <v>0</v>
      </c>
      <c r="O7865">
        <v>0</v>
      </c>
      <c r="P7865">
        <v>0</v>
      </c>
      <c r="Q7865">
        <v>0</v>
      </c>
      <c r="R7865">
        <v>0</v>
      </c>
      <c r="S7865" t="s">
        <v>2314</v>
      </c>
      <c r="T7865">
        <v>0</v>
      </c>
    </row>
    <row r="7866" spans="1:20">
      <c r="A7866">
        <v>7865</v>
      </c>
      <c r="B7866">
        <v>900</v>
      </c>
      <c r="C7866">
        <v>900</v>
      </c>
      <c r="D7866">
        <v>1987</v>
      </c>
      <c r="E7866" t="s">
        <v>2822</v>
      </c>
      <c r="F7866" t="s">
        <v>2823</v>
      </c>
      <c r="G7866" t="str">
        <f t="shared" si="122"/>
        <v>Australia1987</v>
      </c>
      <c r="H7866" t="s">
        <v>2883</v>
      </c>
      <c r="I7866">
        <v>1</v>
      </c>
      <c r="L7866">
        <v>109</v>
      </c>
      <c r="M7866">
        <v>86</v>
      </c>
      <c r="N7866">
        <v>0</v>
      </c>
      <c r="O7866">
        <v>0</v>
      </c>
      <c r="P7866">
        <v>0</v>
      </c>
      <c r="Q7866">
        <v>0</v>
      </c>
      <c r="R7866">
        <v>0</v>
      </c>
      <c r="S7866" t="s">
        <v>2314</v>
      </c>
      <c r="T7866">
        <v>0</v>
      </c>
    </row>
    <row r="7867" spans="1:20">
      <c r="A7867">
        <v>7866</v>
      </c>
      <c r="B7867">
        <v>900</v>
      </c>
      <c r="C7867">
        <v>900</v>
      </c>
      <c r="D7867">
        <v>1988</v>
      </c>
      <c r="E7867" t="s">
        <v>2822</v>
      </c>
      <c r="F7867" t="s">
        <v>2823</v>
      </c>
      <c r="G7867" t="str">
        <f t="shared" si="122"/>
        <v>Australia1988</v>
      </c>
      <c r="H7867" t="s">
        <v>2883</v>
      </c>
      <c r="I7867">
        <v>1</v>
      </c>
      <c r="L7867">
        <v>109</v>
      </c>
      <c r="M7867">
        <v>87</v>
      </c>
      <c r="N7867">
        <v>0</v>
      </c>
      <c r="O7867">
        <v>0</v>
      </c>
      <c r="P7867">
        <v>0</v>
      </c>
      <c r="Q7867">
        <v>0</v>
      </c>
      <c r="R7867">
        <v>0</v>
      </c>
      <c r="S7867" t="s">
        <v>2314</v>
      </c>
      <c r="T7867">
        <v>0</v>
      </c>
    </row>
    <row r="7868" spans="1:20">
      <c r="A7868">
        <v>7867</v>
      </c>
      <c r="B7868">
        <v>900</v>
      </c>
      <c r="C7868">
        <v>900</v>
      </c>
      <c r="D7868">
        <v>1989</v>
      </c>
      <c r="E7868" t="s">
        <v>2822</v>
      </c>
      <c r="F7868" t="s">
        <v>2823</v>
      </c>
      <c r="G7868" t="str">
        <f t="shared" si="122"/>
        <v>Australia1989</v>
      </c>
      <c r="H7868" t="s">
        <v>2883</v>
      </c>
      <c r="I7868">
        <v>1</v>
      </c>
      <c r="L7868">
        <v>109</v>
      </c>
      <c r="M7868">
        <v>88</v>
      </c>
      <c r="N7868">
        <v>0</v>
      </c>
      <c r="O7868">
        <v>0</v>
      </c>
      <c r="P7868">
        <v>0</v>
      </c>
      <c r="Q7868">
        <v>0</v>
      </c>
      <c r="R7868">
        <v>0</v>
      </c>
      <c r="S7868" t="s">
        <v>2314</v>
      </c>
      <c r="T7868">
        <v>0</v>
      </c>
    </row>
    <row r="7869" spans="1:20">
      <c r="A7869">
        <v>7868</v>
      </c>
      <c r="B7869">
        <v>900</v>
      </c>
      <c r="C7869">
        <v>900</v>
      </c>
      <c r="D7869">
        <v>1990</v>
      </c>
      <c r="E7869" t="s">
        <v>2822</v>
      </c>
      <c r="F7869" t="s">
        <v>2823</v>
      </c>
      <c r="G7869" t="str">
        <f t="shared" si="122"/>
        <v>Australia1990</v>
      </c>
      <c r="H7869" t="s">
        <v>2883</v>
      </c>
      <c r="I7869">
        <v>1</v>
      </c>
      <c r="L7869">
        <v>109</v>
      </c>
      <c r="M7869">
        <v>89</v>
      </c>
      <c r="N7869">
        <v>0</v>
      </c>
      <c r="O7869">
        <v>0</v>
      </c>
      <c r="P7869">
        <v>0</v>
      </c>
      <c r="Q7869">
        <v>0</v>
      </c>
      <c r="R7869">
        <v>0</v>
      </c>
      <c r="S7869" t="s">
        <v>2314</v>
      </c>
      <c r="T7869">
        <v>0</v>
      </c>
    </row>
    <row r="7870" spans="1:20">
      <c r="A7870">
        <v>7869</v>
      </c>
      <c r="B7870">
        <v>900</v>
      </c>
      <c r="C7870">
        <v>900</v>
      </c>
      <c r="D7870">
        <v>1991</v>
      </c>
      <c r="E7870" t="s">
        <v>2822</v>
      </c>
      <c r="F7870" t="s">
        <v>2823</v>
      </c>
      <c r="G7870" t="str">
        <f t="shared" si="122"/>
        <v>Australia1991</v>
      </c>
      <c r="H7870" t="s">
        <v>2883</v>
      </c>
      <c r="I7870">
        <v>1</v>
      </c>
      <c r="L7870">
        <v>109</v>
      </c>
      <c r="M7870">
        <v>90</v>
      </c>
      <c r="N7870">
        <v>0</v>
      </c>
      <c r="O7870">
        <v>0</v>
      </c>
      <c r="P7870">
        <v>0</v>
      </c>
      <c r="Q7870">
        <v>0</v>
      </c>
      <c r="R7870">
        <v>0</v>
      </c>
      <c r="S7870" t="s">
        <v>2314</v>
      </c>
      <c r="T7870">
        <v>0</v>
      </c>
    </row>
    <row r="7871" spans="1:20">
      <c r="A7871">
        <v>7870</v>
      </c>
      <c r="B7871">
        <v>900</v>
      </c>
      <c r="C7871">
        <v>900</v>
      </c>
      <c r="D7871">
        <v>1992</v>
      </c>
      <c r="E7871" t="s">
        <v>2822</v>
      </c>
      <c r="F7871" t="s">
        <v>2823</v>
      </c>
      <c r="G7871" t="str">
        <f t="shared" si="122"/>
        <v>Australia1992</v>
      </c>
      <c r="H7871" t="s">
        <v>2883</v>
      </c>
      <c r="I7871">
        <v>1</v>
      </c>
      <c r="L7871">
        <v>109</v>
      </c>
      <c r="M7871">
        <v>91</v>
      </c>
      <c r="N7871">
        <v>0</v>
      </c>
      <c r="O7871">
        <v>0</v>
      </c>
      <c r="P7871">
        <v>0</v>
      </c>
      <c r="Q7871">
        <v>0</v>
      </c>
      <c r="R7871">
        <v>0</v>
      </c>
      <c r="S7871" t="s">
        <v>2314</v>
      </c>
      <c r="T7871">
        <v>0</v>
      </c>
    </row>
    <row r="7872" spans="1:20">
      <c r="A7872">
        <v>7871</v>
      </c>
      <c r="B7872">
        <v>900</v>
      </c>
      <c r="C7872">
        <v>900</v>
      </c>
      <c r="D7872">
        <v>1993</v>
      </c>
      <c r="E7872" t="s">
        <v>2822</v>
      </c>
      <c r="F7872" t="s">
        <v>2823</v>
      </c>
      <c r="G7872" t="str">
        <f t="shared" si="122"/>
        <v>Australia1993</v>
      </c>
      <c r="H7872" t="s">
        <v>2883</v>
      </c>
      <c r="I7872">
        <v>1</v>
      </c>
      <c r="L7872">
        <v>109</v>
      </c>
      <c r="M7872">
        <v>92</v>
      </c>
      <c r="N7872">
        <v>0</v>
      </c>
      <c r="O7872">
        <v>0</v>
      </c>
      <c r="P7872">
        <v>0</v>
      </c>
      <c r="Q7872">
        <v>0</v>
      </c>
      <c r="R7872">
        <v>0</v>
      </c>
      <c r="S7872" t="s">
        <v>2314</v>
      </c>
      <c r="T7872">
        <v>0</v>
      </c>
    </row>
    <row r="7873" spans="1:20">
      <c r="A7873">
        <v>7872</v>
      </c>
      <c r="B7873">
        <v>900</v>
      </c>
      <c r="C7873">
        <v>900</v>
      </c>
      <c r="D7873">
        <v>1994</v>
      </c>
      <c r="E7873" t="s">
        <v>2822</v>
      </c>
      <c r="F7873" t="s">
        <v>2823</v>
      </c>
      <c r="G7873" t="str">
        <f t="shared" si="122"/>
        <v>Australia1994</v>
      </c>
      <c r="H7873" t="s">
        <v>2883</v>
      </c>
      <c r="I7873">
        <v>1</v>
      </c>
      <c r="L7873">
        <v>109</v>
      </c>
      <c r="M7873">
        <v>93</v>
      </c>
      <c r="N7873">
        <v>0</v>
      </c>
      <c r="O7873">
        <v>0</v>
      </c>
      <c r="P7873">
        <v>0</v>
      </c>
      <c r="Q7873">
        <v>0</v>
      </c>
      <c r="R7873">
        <v>0</v>
      </c>
      <c r="S7873" t="s">
        <v>2314</v>
      </c>
      <c r="T7873">
        <v>0</v>
      </c>
    </row>
    <row r="7874" spans="1:20">
      <c r="A7874">
        <v>7873</v>
      </c>
      <c r="B7874">
        <v>900</v>
      </c>
      <c r="C7874">
        <v>900</v>
      </c>
      <c r="D7874">
        <v>1995</v>
      </c>
      <c r="E7874" t="s">
        <v>2822</v>
      </c>
      <c r="F7874" t="s">
        <v>2823</v>
      </c>
      <c r="G7874" t="str">
        <f t="shared" si="122"/>
        <v>Australia1995</v>
      </c>
      <c r="H7874" t="s">
        <v>2883</v>
      </c>
      <c r="I7874">
        <v>1</v>
      </c>
      <c r="L7874">
        <v>109</v>
      </c>
      <c r="M7874">
        <v>94</v>
      </c>
      <c r="N7874">
        <v>0</v>
      </c>
      <c r="O7874">
        <v>0</v>
      </c>
      <c r="P7874">
        <v>0</v>
      </c>
      <c r="Q7874">
        <v>0</v>
      </c>
      <c r="R7874">
        <v>0</v>
      </c>
      <c r="S7874" t="s">
        <v>2314</v>
      </c>
      <c r="T7874">
        <v>0</v>
      </c>
    </row>
    <row r="7875" spans="1:20">
      <c r="A7875">
        <v>7874</v>
      </c>
      <c r="B7875">
        <v>900</v>
      </c>
      <c r="C7875">
        <v>900</v>
      </c>
      <c r="D7875">
        <v>1996</v>
      </c>
      <c r="E7875" t="s">
        <v>2822</v>
      </c>
      <c r="F7875" t="s">
        <v>2823</v>
      </c>
      <c r="G7875" t="str">
        <f t="shared" ref="G7875:G7938" si="123">CONCATENATE(F7875,D7875)</f>
        <v>Australia1996</v>
      </c>
      <c r="H7875" t="s">
        <v>2883</v>
      </c>
      <c r="I7875">
        <v>1</v>
      </c>
      <c r="L7875">
        <v>109</v>
      </c>
      <c r="M7875">
        <v>95</v>
      </c>
      <c r="N7875">
        <v>0</v>
      </c>
      <c r="O7875">
        <v>0</v>
      </c>
      <c r="P7875">
        <v>0</v>
      </c>
      <c r="Q7875">
        <v>0</v>
      </c>
      <c r="R7875">
        <v>0</v>
      </c>
      <c r="S7875" t="s">
        <v>2314</v>
      </c>
      <c r="T7875">
        <v>0</v>
      </c>
    </row>
    <row r="7876" spans="1:20">
      <c r="A7876">
        <v>7875</v>
      </c>
      <c r="B7876">
        <v>900</v>
      </c>
      <c r="C7876">
        <v>900</v>
      </c>
      <c r="D7876">
        <v>1997</v>
      </c>
      <c r="E7876" t="s">
        <v>2822</v>
      </c>
      <c r="F7876" t="s">
        <v>2823</v>
      </c>
      <c r="G7876" t="str">
        <f t="shared" si="123"/>
        <v>Australia1997</v>
      </c>
      <c r="H7876" t="s">
        <v>2883</v>
      </c>
      <c r="I7876">
        <v>1</v>
      </c>
      <c r="L7876">
        <v>109</v>
      </c>
      <c r="M7876">
        <v>96</v>
      </c>
      <c r="N7876">
        <v>0</v>
      </c>
      <c r="O7876">
        <v>0</v>
      </c>
      <c r="P7876">
        <v>0</v>
      </c>
      <c r="Q7876">
        <v>0</v>
      </c>
      <c r="R7876">
        <v>0</v>
      </c>
      <c r="S7876" t="s">
        <v>2314</v>
      </c>
      <c r="T7876">
        <v>0</v>
      </c>
    </row>
    <row r="7877" spans="1:20">
      <c r="A7877">
        <v>7876</v>
      </c>
      <c r="B7877">
        <v>900</v>
      </c>
      <c r="C7877">
        <v>900</v>
      </c>
      <c r="D7877">
        <v>1998</v>
      </c>
      <c r="E7877" t="s">
        <v>2822</v>
      </c>
      <c r="F7877" t="s">
        <v>2823</v>
      </c>
      <c r="G7877" t="str">
        <f t="shared" si="123"/>
        <v>Australia1998</v>
      </c>
      <c r="H7877" t="s">
        <v>2883</v>
      </c>
      <c r="I7877">
        <v>1</v>
      </c>
      <c r="L7877">
        <v>109</v>
      </c>
      <c r="M7877">
        <v>97</v>
      </c>
      <c r="N7877">
        <v>0</v>
      </c>
      <c r="O7877">
        <v>0</v>
      </c>
      <c r="P7877">
        <v>0</v>
      </c>
      <c r="Q7877">
        <v>0</v>
      </c>
      <c r="R7877">
        <v>0</v>
      </c>
      <c r="S7877" t="s">
        <v>2314</v>
      </c>
      <c r="T7877">
        <v>0</v>
      </c>
    </row>
    <row r="7878" spans="1:20">
      <c r="A7878">
        <v>7877</v>
      </c>
      <c r="B7878">
        <v>900</v>
      </c>
      <c r="C7878">
        <v>900</v>
      </c>
      <c r="D7878">
        <v>1999</v>
      </c>
      <c r="E7878" t="s">
        <v>2822</v>
      </c>
      <c r="F7878" t="s">
        <v>2823</v>
      </c>
      <c r="G7878" t="str">
        <f t="shared" si="123"/>
        <v>Australia1999</v>
      </c>
      <c r="H7878" t="s">
        <v>2883</v>
      </c>
      <c r="I7878">
        <v>1</v>
      </c>
      <c r="L7878">
        <v>109</v>
      </c>
      <c r="M7878">
        <v>98</v>
      </c>
      <c r="N7878">
        <v>0</v>
      </c>
      <c r="O7878">
        <v>0</v>
      </c>
      <c r="P7878">
        <v>0</v>
      </c>
      <c r="Q7878">
        <v>0</v>
      </c>
      <c r="R7878">
        <v>0</v>
      </c>
      <c r="S7878" t="s">
        <v>2314</v>
      </c>
      <c r="T7878">
        <v>0</v>
      </c>
    </row>
    <row r="7879" spans="1:20">
      <c r="A7879">
        <v>7878</v>
      </c>
      <c r="B7879">
        <v>900</v>
      </c>
      <c r="C7879">
        <v>900</v>
      </c>
      <c r="D7879">
        <v>2000</v>
      </c>
      <c r="E7879" t="s">
        <v>2822</v>
      </c>
      <c r="F7879" t="s">
        <v>2823</v>
      </c>
      <c r="G7879" t="str">
        <f t="shared" si="123"/>
        <v>Australia2000</v>
      </c>
      <c r="H7879" t="s">
        <v>2883</v>
      </c>
      <c r="I7879">
        <v>1</v>
      </c>
      <c r="L7879">
        <v>109</v>
      </c>
      <c r="M7879">
        <v>99</v>
      </c>
      <c r="N7879">
        <v>0</v>
      </c>
      <c r="O7879">
        <v>0</v>
      </c>
      <c r="P7879">
        <v>0</v>
      </c>
      <c r="Q7879">
        <v>0</v>
      </c>
      <c r="R7879">
        <v>0</v>
      </c>
      <c r="S7879" t="s">
        <v>2314</v>
      </c>
      <c r="T7879">
        <v>0</v>
      </c>
    </row>
    <row r="7880" spans="1:20">
      <c r="A7880">
        <v>7879</v>
      </c>
      <c r="B7880">
        <v>900</v>
      </c>
      <c r="C7880">
        <v>900</v>
      </c>
      <c r="D7880">
        <v>2001</v>
      </c>
      <c r="E7880" t="s">
        <v>2822</v>
      </c>
      <c r="F7880" t="s">
        <v>2823</v>
      </c>
      <c r="G7880" t="str">
        <f t="shared" si="123"/>
        <v>Australia2001</v>
      </c>
      <c r="H7880" t="s">
        <v>2883</v>
      </c>
      <c r="I7880">
        <v>1</v>
      </c>
      <c r="L7880">
        <v>109</v>
      </c>
      <c r="M7880">
        <v>100</v>
      </c>
      <c r="N7880">
        <v>0</v>
      </c>
      <c r="O7880">
        <v>0</v>
      </c>
      <c r="P7880">
        <v>0</v>
      </c>
      <c r="Q7880">
        <v>0</v>
      </c>
      <c r="R7880">
        <v>0</v>
      </c>
      <c r="S7880" t="s">
        <v>2314</v>
      </c>
      <c r="T7880">
        <v>0</v>
      </c>
    </row>
    <row r="7881" spans="1:20">
      <c r="A7881">
        <v>7880</v>
      </c>
      <c r="B7881">
        <v>900</v>
      </c>
      <c r="C7881">
        <v>900</v>
      </c>
      <c r="D7881">
        <v>2002</v>
      </c>
      <c r="E7881" t="s">
        <v>2822</v>
      </c>
      <c r="F7881" t="s">
        <v>2823</v>
      </c>
      <c r="G7881" t="str">
        <f t="shared" si="123"/>
        <v>Australia2002</v>
      </c>
      <c r="H7881" t="s">
        <v>2883</v>
      </c>
      <c r="I7881">
        <v>1</v>
      </c>
      <c r="L7881">
        <v>109</v>
      </c>
      <c r="M7881">
        <v>101</v>
      </c>
      <c r="N7881">
        <v>0</v>
      </c>
      <c r="O7881">
        <v>0</v>
      </c>
      <c r="P7881">
        <v>0</v>
      </c>
      <c r="Q7881">
        <v>0</v>
      </c>
      <c r="R7881">
        <v>0</v>
      </c>
      <c r="S7881" t="s">
        <v>2314</v>
      </c>
      <c r="T7881">
        <v>0</v>
      </c>
    </row>
    <row r="7882" spans="1:20">
      <c r="A7882">
        <v>7881</v>
      </c>
      <c r="B7882">
        <v>900</v>
      </c>
      <c r="C7882">
        <v>900</v>
      </c>
      <c r="D7882">
        <v>2003</v>
      </c>
      <c r="E7882" t="s">
        <v>2822</v>
      </c>
      <c r="F7882" t="s">
        <v>2823</v>
      </c>
      <c r="G7882" t="str">
        <f t="shared" si="123"/>
        <v>Australia2003</v>
      </c>
      <c r="H7882" t="s">
        <v>2883</v>
      </c>
      <c r="I7882">
        <v>1</v>
      </c>
      <c r="L7882">
        <v>109</v>
      </c>
      <c r="M7882">
        <v>102</v>
      </c>
      <c r="N7882">
        <v>0</v>
      </c>
      <c r="O7882">
        <v>0</v>
      </c>
      <c r="P7882">
        <v>0</v>
      </c>
      <c r="Q7882">
        <v>0</v>
      </c>
      <c r="R7882">
        <v>0</v>
      </c>
      <c r="S7882" t="s">
        <v>2314</v>
      </c>
      <c r="T7882">
        <v>0</v>
      </c>
    </row>
    <row r="7883" spans="1:20">
      <c r="A7883">
        <v>7882</v>
      </c>
      <c r="B7883">
        <v>900</v>
      </c>
      <c r="C7883">
        <v>900</v>
      </c>
      <c r="D7883">
        <v>2004</v>
      </c>
      <c r="E7883" t="s">
        <v>2822</v>
      </c>
      <c r="F7883" t="s">
        <v>2823</v>
      </c>
      <c r="G7883" t="str">
        <f t="shared" si="123"/>
        <v>Australia2004</v>
      </c>
      <c r="H7883" t="s">
        <v>2883</v>
      </c>
      <c r="I7883">
        <v>1</v>
      </c>
      <c r="L7883">
        <v>109</v>
      </c>
      <c r="M7883">
        <v>103</v>
      </c>
      <c r="N7883">
        <v>0</v>
      </c>
      <c r="O7883">
        <v>0</v>
      </c>
      <c r="P7883">
        <v>0</v>
      </c>
      <c r="Q7883">
        <v>0</v>
      </c>
      <c r="R7883">
        <v>0</v>
      </c>
      <c r="S7883" t="s">
        <v>2314</v>
      </c>
      <c r="T7883">
        <v>0</v>
      </c>
    </row>
    <row r="7884" spans="1:20">
      <c r="A7884">
        <v>7883</v>
      </c>
      <c r="B7884">
        <v>900</v>
      </c>
      <c r="C7884">
        <v>900</v>
      </c>
      <c r="D7884">
        <v>2005</v>
      </c>
      <c r="E7884" t="s">
        <v>2822</v>
      </c>
      <c r="F7884" t="s">
        <v>2823</v>
      </c>
      <c r="G7884" t="str">
        <f t="shared" si="123"/>
        <v>Australia2005</v>
      </c>
      <c r="H7884" t="s">
        <v>2883</v>
      </c>
      <c r="I7884">
        <v>1</v>
      </c>
      <c r="L7884">
        <v>109</v>
      </c>
      <c r="M7884">
        <v>104</v>
      </c>
      <c r="N7884">
        <v>0</v>
      </c>
      <c r="O7884">
        <v>0</v>
      </c>
      <c r="P7884">
        <v>0</v>
      </c>
      <c r="Q7884">
        <v>0</v>
      </c>
      <c r="R7884">
        <v>0</v>
      </c>
      <c r="S7884" t="s">
        <v>2314</v>
      </c>
      <c r="T7884">
        <v>0</v>
      </c>
    </row>
    <row r="7885" spans="1:20">
      <c r="A7885">
        <v>7884</v>
      </c>
      <c r="B7885">
        <v>900</v>
      </c>
      <c r="C7885">
        <v>900</v>
      </c>
      <c r="D7885">
        <v>2006</v>
      </c>
      <c r="E7885" t="s">
        <v>2822</v>
      </c>
      <c r="F7885" t="s">
        <v>2823</v>
      </c>
      <c r="G7885" t="str">
        <f t="shared" si="123"/>
        <v>Australia2006</v>
      </c>
      <c r="H7885" t="s">
        <v>2883</v>
      </c>
      <c r="I7885">
        <v>1</v>
      </c>
      <c r="L7885">
        <v>109</v>
      </c>
      <c r="M7885">
        <v>105</v>
      </c>
      <c r="N7885">
        <v>0</v>
      </c>
      <c r="O7885">
        <v>0</v>
      </c>
      <c r="P7885">
        <v>0</v>
      </c>
      <c r="Q7885">
        <v>0</v>
      </c>
      <c r="R7885">
        <v>0</v>
      </c>
      <c r="S7885" t="s">
        <v>2314</v>
      </c>
      <c r="T7885">
        <v>0</v>
      </c>
    </row>
    <row r="7886" spans="1:20">
      <c r="A7886">
        <v>7885</v>
      </c>
      <c r="B7886">
        <v>900</v>
      </c>
      <c r="C7886">
        <v>900</v>
      </c>
      <c r="D7886">
        <v>2007</v>
      </c>
      <c r="E7886" t="s">
        <v>2822</v>
      </c>
      <c r="F7886" t="s">
        <v>2823</v>
      </c>
      <c r="G7886" t="str">
        <f t="shared" si="123"/>
        <v>Australia2007</v>
      </c>
      <c r="H7886" t="s">
        <v>2883</v>
      </c>
      <c r="I7886">
        <v>1</v>
      </c>
      <c r="L7886">
        <v>109</v>
      </c>
      <c r="M7886">
        <v>106</v>
      </c>
      <c r="N7886">
        <v>0</v>
      </c>
      <c r="O7886">
        <v>0</v>
      </c>
      <c r="P7886">
        <v>0</v>
      </c>
      <c r="Q7886">
        <v>0</v>
      </c>
      <c r="R7886">
        <v>0</v>
      </c>
      <c r="S7886" t="s">
        <v>2314</v>
      </c>
      <c r="T7886">
        <v>0</v>
      </c>
    </row>
    <row r="7887" spans="1:20">
      <c r="A7887">
        <v>7886</v>
      </c>
      <c r="B7887">
        <v>900</v>
      </c>
      <c r="C7887">
        <v>900</v>
      </c>
      <c r="D7887">
        <v>2008</v>
      </c>
      <c r="E7887" t="s">
        <v>2822</v>
      </c>
      <c r="F7887" t="s">
        <v>2823</v>
      </c>
      <c r="G7887" t="str">
        <f t="shared" si="123"/>
        <v>Australia2008</v>
      </c>
      <c r="H7887" t="s">
        <v>2883</v>
      </c>
      <c r="I7887">
        <v>1</v>
      </c>
      <c r="L7887">
        <v>109</v>
      </c>
      <c r="M7887">
        <v>107</v>
      </c>
      <c r="N7887">
        <v>0</v>
      </c>
      <c r="O7887">
        <v>0</v>
      </c>
      <c r="P7887">
        <v>0</v>
      </c>
      <c r="Q7887">
        <v>0</v>
      </c>
      <c r="R7887">
        <v>0</v>
      </c>
      <c r="S7887" t="s">
        <v>2314</v>
      </c>
      <c r="T7887">
        <v>0</v>
      </c>
    </row>
    <row r="7888" spans="1:20">
      <c r="A7888">
        <v>7887</v>
      </c>
      <c r="B7888">
        <v>900</v>
      </c>
      <c r="C7888">
        <v>900</v>
      </c>
      <c r="D7888">
        <v>2009</v>
      </c>
      <c r="E7888" t="s">
        <v>2822</v>
      </c>
      <c r="F7888" t="s">
        <v>2823</v>
      </c>
      <c r="G7888" t="str">
        <f t="shared" si="123"/>
        <v>Australia2009</v>
      </c>
      <c r="H7888" t="s">
        <v>2883</v>
      </c>
      <c r="I7888">
        <v>1</v>
      </c>
      <c r="L7888">
        <v>109</v>
      </c>
      <c r="M7888">
        <v>108</v>
      </c>
      <c r="N7888">
        <v>0</v>
      </c>
      <c r="O7888">
        <v>0</v>
      </c>
      <c r="P7888">
        <v>0</v>
      </c>
      <c r="Q7888">
        <v>0</v>
      </c>
      <c r="R7888">
        <v>0</v>
      </c>
      <c r="S7888" t="s">
        <v>2314</v>
      </c>
      <c r="T7888">
        <v>0</v>
      </c>
    </row>
    <row r="7889" spans="1:20">
      <c r="A7889">
        <v>7888</v>
      </c>
      <c r="B7889">
        <v>900</v>
      </c>
      <c r="C7889">
        <v>900</v>
      </c>
      <c r="D7889">
        <v>2010</v>
      </c>
      <c r="E7889" t="s">
        <v>2822</v>
      </c>
      <c r="F7889" t="s">
        <v>2823</v>
      </c>
      <c r="G7889" t="str">
        <f t="shared" si="123"/>
        <v>Australia2010</v>
      </c>
      <c r="H7889" t="s">
        <v>2883</v>
      </c>
      <c r="I7889">
        <v>1</v>
      </c>
      <c r="L7889">
        <v>109</v>
      </c>
      <c r="M7889">
        <v>109</v>
      </c>
      <c r="N7889">
        <v>0</v>
      </c>
      <c r="O7889">
        <v>0</v>
      </c>
      <c r="P7889">
        <v>0</v>
      </c>
      <c r="Q7889">
        <v>0</v>
      </c>
      <c r="R7889">
        <v>0</v>
      </c>
      <c r="S7889" t="s">
        <v>2314</v>
      </c>
      <c r="T7889">
        <v>6</v>
      </c>
    </row>
    <row r="7890" spans="1:20">
      <c r="A7890">
        <v>7889</v>
      </c>
      <c r="B7890">
        <v>920</v>
      </c>
      <c r="C7890">
        <v>920</v>
      </c>
      <c r="D7890">
        <v>1946</v>
      </c>
      <c r="E7890" t="s">
        <v>2824</v>
      </c>
      <c r="F7890" t="s">
        <v>2825</v>
      </c>
      <c r="G7890" t="str">
        <f t="shared" si="123"/>
        <v>New Zealand1946</v>
      </c>
      <c r="H7890" t="s">
        <v>2883</v>
      </c>
      <c r="I7890">
        <v>1</v>
      </c>
      <c r="L7890">
        <v>103</v>
      </c>
      <c r="M7890">
        <v>39</v>
      </c>
      <c r="N7890">
        <v>0</v>
      </c>
      <c r="O7890">
        <v>0</v>
      </c>
      <c r="P7890">
        <v>0</v>
      </c>
      <c r="Q7890">
        <v>0</v>
      </c>
      <c r="R7890">
        <v>0</v>
      </c>
      <c r="S7890" t="s">
        <v>2314</v>
      </c>
      <c r="T7890">
        <v>0</v>
      </c>
    </row>
    <row r="7891" spans="1:20">
      <c r="A7891">
        <v>7890</v>
      </c>
      <c r="B7891">
        <v>920</v>
      </c>
      <c r="C7891">
        <v>920</v>
      </c>
      <c r="D7891">
        <v>1947</v>
      </c>
      <c r="E7891" t="s">
        <v>2824</v>
      </c>
      <c r="F7891" t="s">
        <v>2825</v>
      </c>
      <c r="G7891" t="str">
        <f t="shared" si="123"/>
        <v>New Zealand1947</v>
      </c>
      <c r="H7891" t="s">
        <v>2883</v>
      </c>
      <c r="I7891">
        <v>1</v>
      </c>
      <c r="L7891">
        <v>103</v>
      </c>
      <c r="M7891">
        <v>40</v>
      </c>
      <c r="N7891">
        <v>0</v>
      </c>
      <c r="O7891">
        <v>0</v>
      </c>
      <c r="P7891">
        <v>0</v>
      </c>
      <c r="Q7891">
        <v>0</v>
      </c>
      <c r="R7891">
        <v>0</v>
      </c>
      <c r="S7891" t="s">
        <v>2314</v>
      </c>
      <c r="T7891">
        <v>0</v>
      </c>
    </row>
    <row r="7892" spans="1:20">
      <c r="A7892">
        <v>7891</v>
      </c>
      <c r="B7892">
        <v>920</v>
      </c>
      <c r="C7892">
        <v>920</v>
      </c>
      <c r="D7892">
        <v>1948</v>
      </c>
      <c r="E7892" t="s">
        <v>2824</v>
      </c>
      <c r="F7892" t="s">
        <v>2825</v>
      </c>
      <c r="G7892" t="str">
        <f t="shared" si="123"/>
        <v>New Zealand1948</v>
      </c>
      <c r="H7892" t="s">
        <v>2883</v>
      </c>
      <c r="I7892">
        <v>1</v>
      </c>
      <c r="L7892">
        <v>103</v>
      </c>
      <c r="M7892">
        <v>41</v>
      </c>
      <c r="N7892">
        <v>0</v>
      </c>
      <c r="O7892">
        <v>0</v>
      </c>
      <c r="P7892">
        <v>0</v>
      </c>
      <c r="Q7892">
        <v>0</v>
      </c>
      <c r="R7892">
        <v>0</v>
      </c>
      <c r="S7892" t="s">
        <v>2314</v>
      </c>
      <c r="T7892">
        <v>0</v>
      </c>
    </row>
    <row r="7893" spans="1:20">
      <c r="A7893">
        <v>7892</v>
      </c>
      <c r="B7893">
        <v>920</v>
      </c>
      <c r="C7893">
        <v>920</v>
      </c>
      <c r="D7893">
        <v>1949</v>
      </c>
      <c r="E7893" t="s">
        <v>2824</v>
      </c>
      <c r="F7893" t="s">
        <v>2825</v>
      </c>
      <c r="G7893" t="str">
        <f t="shared" si="123"/>
        <v>New Zealand1949</v>
      </c>
      <c r="H7893" t="s">
        <v>2883</v>
      </c>
      <c r="I7893">
        <v>1</v>
      </c>
      <c r="L7893">
        <v>103</v>
      </c>
      <c r="M7893">
        <v>42</v>
      </c>
      <c r="N7893">
        <v>0</v>
      </c>
      <c r="O7893">
        <v>0</v>
      </c>
      <c r="P7893">
        <v>0</v>
      </c>
      <c r="Q7893">
        <v>0</v>
      </c>
      <c r="R7893">
        <v>0</v>
      </c>
      <c r="S7893" t="s">
        <v>2314</v>
      </c>
      <c r="T7893">
        <v>0</v>
      </c>
    </row>
    <row r="7894" spans="1:20">
      <c r="A7894">
        <v>7893</v>
      </c>
      <c r="B7894">
        <v>920</v>
      </c>
      <c r="C7894">
        <v>920</v>
      </c>
      <c r="D7894">
        <v>1950</v>
      </c>
      <c r="E7894" t="s">
        <v>2824</v>
      </c>
      <c r="F7894" t="s">
        <v>2825</v>
      </c>
      <c r="G7894" t="str">
        <f t="shared" si="123"/>
        <v>New Zealand1950</v>
      </c>
      <c r="H7894" t="s">
        <v>2883</v>
      </c>
      <c r="I7894">
        <v>1</v>
      </c>
      <c r="L7894">
        <v>103</v>
      </c>
      <c r="M7894">
        <v>43</v>
      </c>
      <c r="N7894">
        <v>0</v>
      </c>
      <c r="O7894">
        <v>0</v>
      </c>
      <c r="P7894">
        <v>0</v>
      </c>
      <c r="Q7894">
        <v>0</v>
      </c>
      <c r="R7894">
        <v>0</v>
      </c>
      <c r="S7894" t="s">
        <v>2314</v>
      </c>
      <c r="T7894">
        <v>0</v>
      </c>
    </row>
    <row r="7895" spans="1:20">
      <c r="A7895">
        <v>7894</v>
      </c>
      <c r="B7895">
        <v>920</v>
      </c>
      <c r="C7895">
        <v>920</v>
      </c>
      <c r="D7895">
        <v>1951</v>
      </c>
      <c r="E7895" t="s">
        <v>2824</v>
      </c>
      <c r="F7895" t="s">
        <v>2825</v>
      </c>
      <c r="G7895" t="str">
        <f t="shared" si="123"/>
        <v>New Zealand1951</v>
      </c>
      <c r="H7895" t="s">
        <v>2883</v>
      </c>
      <c r="I7895">
        <v>1</v>
      </c>
      <c r="L7895">
        <v>103</v>
      </c>
      <c r="M7895">
        <v>44</v>
      </c>
      <c r="N7895">
        <v>0</v>
      </c>
      <c r="O7895">
        <v>0</v>
      </c>
      <c r="P7895">
        <v>0</v>
      </c>
      <c r="Q7895">
        <v>0</v>
      </c>
      <c r="R7895">
        <v>0</v>
      </c>
      <c r="S7895" t="s">
        <v>2314</v>
      </c>
      <c r="T7895">
        <v>0</v>
      </c>
    </row>
    <row r="7896" spans="1:20">
      <c r="A7896">
        <v>7895</v>
      </c>
      <c r="B7896">
        <v>920</v>
      </c>
      <c r="C7896">
        <v>920</v>
      </c>
      <c r="D7896">
        <v>1952</v>
      </c>
      <c r="E7896" t="s">
        <v>2824</v>
      </c>
      <c r="F7896" t="s">
        <v>2825</v>
      </c>
      <c r="G7896" t="str">
        <f t="shared" si="123"/>
        <v>New Zealand1952</v>
      </c>
      <c r="H7896" t="s">
        <v>2883</v>
      </c>
      <c r="I7896">
        <v>1</v>
      </c>
      <c r="L7896">
        <v>103</v>
      </c>
      <c r="M7896">
        <v>45</v>
      </c>
      <c r="N7896">
        <v>0</v>
      </c>
      <c r="O7896">
        <v>0</v>
      </c>
      <c r="P7896">
        <v>0</v>
      </c>
      <c r="Q7896">
        <v>0</v>
      </c>
      <c r="R7896">
        <v>0</v>
      </c>
      <c r="S7896" t="s">
        <v>2314</v>
      </c>
      <c r="T7896">
        <v>0</v>
      </c>
    </row>
    <row r="7897" spans="1:20">
      <c r="A7897">
        <v>7896</v>
      </c>
      <c r="B7897">
        <v>920</v>
      </c>
      <c r="C7897">
        <v>920</v>
      </c>
      <c r="D7897">
        <v>1953</v>
      </c>
      <c r="E7897" t="s">
        <v>2824</v>
      </c>
      <c r="F7897" t="s">
        <v>2825</v>
      </c>
      <c r="G7897" t="str">
        <f t="shared" si="123"/>
        <v>New Zealand1953</v>
      </c>
      <c r="H7897" t="s">
        <v>2883</v>
      </c>
      <c r="I7897">
        <v>1</v>
      </c>
      <c r="L7897">
        <v>103</v>
      </c>
      <c r="M7897">
        <v>46</v>
      </c>
      <c r="N7897">
        <v>0</v>
      </c>
      <c r="O7897">
        <v>0</v>
      </c>
      <c r="P7897">
        <v>0</v>
      </c>
      <c r="Q7897">
        <v>0</v>
      </c>
      <c r="R7897">
        <v>0</v>
      </c>
      <c r="S7897" t="s">
        <v>2314</v>
      </c>
      <c r="T7897">
        <v>0</v>
      </c>
    </row>
    <row r="7898" spans="1:20">
      <c r="A7898">
        <v>7897</v>
      </c>
      <c r="B7898">
        <v>920</v>
      </c>
      <c r="C7898">
        <v>920</v>
      </c>
      <c r="D7898">
        <v>1954</v>
      </c>
      <c r="E7898" t="s">
        <v>2824</v>
      </c>
      <c r="F7898" t="s">
        <v>2825</v>
      </c>
      <c r="G7898" t="str">
        <f t="shared" si="123"/>
        <v>New Zealand1954</v>
      </c>
      <c r="H7898" t="s">
        <v>2883</v>
      </c>
      <c r="I7898">
        <v>1</v>
      </c>
      <c r="L7898">
        <v>103</v>
      </c>
      <c r="M7898">
        <v>47</v>
      </c>
      <c r="N7898">
        <v>0</v>
      </c>
      <c r="O7898">
        <v>0</v>
      </c>
      <c r="P7898">
        <v>0</v>
      </c>
      <c r="Q7898">
        <v>0</v>
      </c>
      <c r="R7898">
        <v>0</v>
      </c>
      <c r="S7898" t="s">
        <v>2314</v>
      </c>
      <c r="T7898">
        <v>0</v>
      </c>
    </row>
    <row r="7899" spans="1:20">
      <c r="A7899">
        <v>7898</v>
      </c>
      <c r="B7899">
        <v>920</v>
      </c>
      <c r="C7899">
        <v>920</v>
      </c>
      <c r="D7899">
        <v>1955</v>
      </c>
      <c r="E7899" t="s">
        <v>2824</v>
      </c>
      <c r="F7899" t="s">
        <v>2825</v>
      </c>
      <c r="G7899" t="str">
        <f t="shared" si="123"/>
        <v>New Zealand1955</v>
      </c>
      <c r="H7899" t="s">
        <v>2883</v>
      </c>
      <c r="I7899">
        <v>1</v>
      </c>
      <c r="L7899">
        <v>103</v>
      </c>
      <c r="M7899">
        <v>48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2314</v>
      </c>
      <c r="T7899">
        <v>0</v>
      </c>
    </row>
    <row r="7900" spans="1:20">
      <c r="A7900">
        <v>7899</v>
      </c>
      <c r="B7900">
        <v>920</v>
      </c>
      <c r="C7900">
        <v>920</v>
      </c>
      <c r="D7900">
        <v>1956</v>
      </c>
      <c r="E7900" t="s">
        <v>2824</v>
      </c>
      <c r="F7900" t="s">
        <v>2825</v>
      </c>
      <c r="G7900" t="str">
        <f t="shared" si="123"/>
        <v>New Zealand1956</v>
      </c>
      <c r="H7900" t="s">
        <v>2883</v>
      </c>
      <c r="I7900">
        <v>1</v>
      </c>
      <c r="L7900">
        <v>103</v>
      </c>
      <c r="M7900">
        <v>49</v>
      </c>
      <c r="N7900">
        <v>0</v>
      </c>
      <c r="O7900">
        <v>0</v>
      </c>
      <c r="P7900">
        <v>0</v>
      </c>
      <c r="Q7900">
        <v>0</v>
      </c>
      <c r="R7900">
        <v>0</v>
      </c>
      <c r="S7900" t="s">
        <v>2314</v>
      </c>
      <c r="T7900">
        <v>0</v>
      </c>
    </row>
    <row r="7901" spans="1:20">
      <c r="A7901">
        <v>7900</v>
      </c>
      <c r="B7901">
        <v>920</v>
      </c>
      <c r="C7901">
        <v>920</v>
      </c>
      <c r="D7901">
        <v>1957</v>
      </c>
      <c r="E7901" t="s">
        <v>2824</v>
      </c>
      <c r="F7901" t="s">
        <v>2825</v>
      </c>
      <c r="G7901" t="str">
        <f t="shared" si="123"/>
        <v>New Zealand1957</v>
      </c>
      <c r="H7901" t="s">
        <v>2883</v>
      </c>
      <c r="I7901">
        <v>1</v>
      </c>
      <c r="L7901">
        <v>103</v>
      </c>
      <c r="M7901">
        <v>50</v>
      </c>
      <c r="N7901">
        <v>0</v>
      </c>
      <c r="O7901">
        <v>0</v>
      </c>
      <c r="P7901">
        <v>0</v>
      </c>
      <c r="Q7901">
        <v>0</v>
      </c>
      <c r="R7901">
        <v>0</v>
      </c>
      <c r="S7901" t="s">
        <v>2314</v>
      </c>
      <c r="T7901">
        <v>0</v>
      </c>
    </row>
    <row r="7902" spans="1:20">
      <c r="A7902">
        <v>7901</v>
      </c>
      <c r="B7902">
        <v>920</v>
      </c>
      <c r="C7902">
        <v>920</v>
      </c>
      <c r="D7902">
        <v>1958</v>
      </c>
      <c r="E7902" t="s">
        <v>2824</v>
      </c>
      <c r="F7902" t="s">
        <v>2825</v>
      </c>
      <c r="G7902" t="str">
        <f t="shared" si="123"/>
        <v>New Zealand1958</v>
      </c>
      <c r="H7902" t="s">
        <v>2883</v>
      </c>
      <c r="I7902">
        <v>1</v>
      </c>
      <c r="L7902">
        <v>103</v>
      </c>
      <c r="M7902">
        <v>51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2314</v>
      </c>
      <c r="T7902">
        <v>0</v>
      </c>
    </row>
    <row r="7903" spans="1:20">
      <c r="A7903">
        <v>7902</v>
      </c>
      <c r="B7903">
        <v>920</v>
      </c>
      <c r="C7903">
        <v>920</v>
      </c>
      <c r="D7903">
        <v>1959</v>
      </c>
      <c r="E7903" t="s">
        <v>2824</v>
      </c>
      <c r="F7903" t="s">
        <v>2825</v>
      </c>
      <c r="G7903" t="str">
        <f t="shared" si="123"/>
        <v>New Zealand1959</v>
      </c>
      <c r="H7903" t="s">
        <v>2883</v>
      </c>
      <c r="I7903">
        <v>1</v>
      </c>
      <c r="L7903">
        <v>103</v>
      </c>
      <c r="M7903">
        <v>52</v>
      </c>
      <c r="N7903">
        <v>0</v>
      </c>
      <c r="O7903">
        <v>0</v>
      </c>
      <c r="P7903">
        <v>0</v>
      </c>
      <c r="Q7903">
        <v>0</v>
      </c>
      <c r="R7903">
        <v>0</v>
      </c>
      <c r="S7903" t="s">
        <v>2314</v>
      </c>
      <c r="T7903">
        <v>0</v>
      </c>
    </row>
    <row r="7904" spans="1:20">
      <c r="A7904">
        <v>7903</v>
      </c>
      <c r="B7904">
        <v>920</v>
      </c>
      <c r="C7904">
        <v>920</v>
      </c>
      <c r="D7904">
        <v>1960</v>
      </c>
      <c r="E7904" t="s">
        <v>2824</v>
      </c>
      <c r="F7904" t="s">
        <v>2825</v>
      </c>
      <c r="G7904" t="str">
        <f t="shared" si="123"/>
        <v>New Zealand1960</v>
      </c>
      <c r="H7904" t="s">
        <v>2883</v>
      </c>
      <c r="I7904">
        <v>1</v>
      </c>
      <c r="L7904">
        <v>103</v>
      </c>
      <c r="M7904">
        <v>53</v>
      </c>
      <c r="N7904">
        <v>0</v>
      </c>
      <c r="O7904">
        <v>0</v>
      </c>
      <c r="P7904">
        <v>0</v>
      </c>
      <c r="Q7904">
        <v>0</v>
      </c>
      <c r="R7904">
        <v>0</v>
      </c>
      <c r="S7904" t="s">
        <v>2314</v>
      </c>
      <c r="T7904">
        <v>0</v>
      </c>
    </row>
    <row r="7905" spans="1:20">
      <c r="A7905">
        <v>7904</v>
      </c>
      <c r="B7905">
        <v>920</v>
      </c>
      <c r="C7905">
        <v>920</v>
      </c>
      <c r="D7905">
        <v>1961</v>
      </c>
      <c r="E7905" t="s">
        <v>2824</v>
      </c>
      <c r="F7905" t="s">
        <v>2825</v>
      </c>
      <c r="G7905" t="str">
        <f t="shared" si="123"/>
        <v>New Zealand1961</v>
      </c>
      <c r="H7905" t="s">
        <v>2883</v>
      </c>
      <c r="I7905">
        <v>1</v>
      </c>
      <c r="L7905">
        <v>103</v>
      </c>
      <c r="M7905">
        <v>54</v>
      </c>
      <c r="N7905">
        <v>0</v>
      </c>
      <c r="O7905">
        <v>0</v>
      </c>
      <c r="P7905">
        <v>0</v>
      </c>
      <c r="Q7905">
        <v>0</v>
      </c>
      <c r="R7905">
        <v>0</v>
      </c>
      <c r="S7905" t="s">
        <v>2314</v>
      </c>
      <c r="T7905">
        <v>0</v>
      </c>
    </row>
    <row r="7906" spans="1:20">
      <c r="A7906">
        <v>7905</v>
      </c>
      <c r="B7906">
        <v>920</v>
      </c>
      <c r="C7906">
        <v>920</v>
      </c>
      <c r="D7906">
        <v>1962</v>
      </c>
      <c r="E7906" t="s">
        <v>2824</v>
      </c>
      <c r="F7906" t="s">
        <v>2825</v>
      </c>
      <c r="G7906" t="str">
        <f t="shared" si="123"/>
        <v>New Zealand1962</v>
      </c>
      <c r="H7906" t="s">
        <v>2883</v>
      </c>
      <c r="I7906">
        <v>1</v>
      </c>
      <c r="L7906">
        <v>103</v>
      </c>
      <c r="M7906">
        <v>55</v>
      </c>
      <c r="N7906">
        <v>0</v>
      </c>
      <c r="O7906">
        <v>0</v>
      </c>
      <c r="P7906">
        <v>0</v>
      </c>
      <c r="Q7906">
        <v>0</v>
      </c>
      <c r="R7906">
        <v>0</v>
      </c>
      <c r="S7906" t="s">
        <v>2314</v>
      </c>
      <c r="T7906">
        <v>0</v>
      </c>
    </row>
    <row r="7907" spans="1:20">
      <c r="A7907">
        <v>7906</v>
      </c>
      <c r="B7907">
        <v>920</v>
      </c>
      <c r="C7907">
        <v>920</v>
      </c>
      <c r="D7907">
        <v>1963</v>
      </c>
      <c r="E7907" t="s">
        <v>2824</v>
      </c>
      <c r="F7907" t="s">
        <v>2825</v>
      </c>
      <c r="G7907" t="str">
        <f t="shared" si="123"/>
        <v>New Zealand1963</v>
      </c>
      <c r="H7907" t="s">
        <v>2883</v>
      </c>
      <c r="I7907">
        <v>1</v>
      </c>
      <c r="L7907">
        <v>103</v>
      </c>
      <c r="M7907">
        <v>56</v>
      </c>
      <c r="N7907">
        <v>0</v>
      </c>
      <c r="O7907">
        <v>0</v>
      </c>
      <c r="P7907">
        <v>0</v>
      </c>
      <c r="Q7907">
        <v>0</v>
      </c>
      <c r="R7907">
        <v>0</v>
      </c>
      <c r="S7907" t="s">
        <v>2314</v>
      </c>
      <c r="T7907">
        <v>0</v>
      </c>
    </row>
    <row r="7908" spans="1:20">
      <c r="A7908">
        <v>7907</v>
      </c>
      <c r="B7908">
        <v>920</v>
      </c>
      <c r="C7908">
        <v>920</v>
      </c>
      <c r="D7908">
        <v>1964</v>
      </c>
      <c r="E7908" t="s">
        <v>2824</v>
      </c>
      <c r="F7908" t="s">
        <v>2825</v>
      </c>
      <c r="G7908" t="str">
        <f t="shared" si="123"/>
        <v>New Zealand1964</v>
      </c>
      <c r="H7908" t="s">
        <v>2883</v>
      </c>
      <c r="I7908">
        <v>1</v>
      </c>
      <c r="L7908">
        <v>103</v>
      </c>
      <c r="M7908">
        <v>57</v>
      </c>
      <c r="N7908">
        <v>0</v>
      </c>
      <c r="O7908">
        <v>0</v>
      </c>
      <c r="P7908">
        <v>0</v>
      </c>
      <c r="Q7908">
        <v>0</v>
      </c>
      <c r="R7908">
        <v>0</v>
      </c>
      <c r="S7908" t="s">
        <v>2314</v>
      </c>
      <c r="T7908">
        <v>0</v>
      </c>
    </row>
    <row r="7909" spans="1:20">
      <c r="A7909">
        <v>7908</v>
      </c>
      <c r="B7909">
        <v>920</v>
      </c>
      <c r="C7909">
        <v>920</v>
      </c>
      <c r="D7909">
        <v>1965</v>
      </c>
      <c r="E7909" t="s">
        <v>2824</v>
      </c>
      <c r="F7909" t="s">
        <v>2825</v>
      </c>
      <c r="G7909" t="str">
        <f t="shared" si="123"/>
        <v>New Zealand1965</v>
      </c>
      <c r="H7909" t="s">
        <v>2883</v>
      </c>
      <c r="I7909">
        <v>1</v>
      </c>
      <c r="L7909">
        <v>103</v>
      </c>
      <c r="M7909">
        <v>58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2314</v>
      </c>
      <c r="T7909">
        <v>0</v>
      </c>
    </row>
    <row r="7910" spans="1:20">
      <c r="A7910">
        <v>7909</v>
      </c>
      <c r="B7910">
        <v>920</v>
      </c>
      <c r="C7910">
        <v>920</v>
      </c>
      <c r="D7910">
        <v>1966</v>
      </c>
      <c r="E7910" t="s">
        <v>2824</v>
      </c>
      <c r="F7910" t="s">
        <v>2825</v>
      </c>
      <c r="G7910" t="str">
        <f t="shared" si="123"/>
        <v>New Zealand1966</v>
      </c>
      <c r="H7910" t="s">
        <v>2883</v>
      </c>
      <c r="I7910">
        <v>1</v>
      </c>
      <c r="L7910">
        <v>103</v>
      </c>
      <c r="M7910">
        <v>59</v>
      </c>
      <c r="N7910">
        <v>0</v>
      </c>
      <c r="O7910">
        <v>0</v>
      </c>
      <c r="P7910">
        <v>0</v>
      </c>
      <c r="Q7910">
        <v>0</v>
      </c>
      <c r="R7910">
        <v>0</v>
      </c>
      <c r="S7910" t="s">
        <v>2314</v>
      </c>
      <c r="T7910">
        <v>0</v>
      </c>
    </row>
    <row r="7911" spans="1:20">
      <c r="A7911">
        <v>7910</v>
      </c>
      <c r="B7911">
        <v>920</v>
      </c>
      <c r="C7911">
        <v>920</v>
      </c>
      <c r="D7911">
        <v>1967</v>
      </c>
      <c r="E7911" t="s">
        <v>2824</v>
      </c>
      <c r="F7911" t="s">
        <v>2825</v>
      </c>
      <c r="G7911" t="str">
        <f t="shared" si="123"/>
        <v>New Zealand1967</v>
      </c>
      <c r="H7911" t="s">
        <v>2883</v>
      </c>
      <c r="I7911">
        <v>1</v>
      </c>
      <c r="L7911">
        <v>103</v>
      </c>
      <c r="M7911">
        <v>60</v>
      </c>
      <c r="N7911">
        <v>0</v>
      </c>
      <c r="O7911">
        <v>0</v>
      </c>
      <c r="P7911">
        <v>0</v>
      </c>
      <c r="Q7911">
        <v>0</v>
      </c>
      <c r="R7911">
        <v>0</v>
      </c>
      <c r="S7911" t="s">
        <v>2314</v>
      </c>
      <c r="T7911">
        <v>0</v>
      </c>
    </row>
    <row r="7912" spans="1:20">
      <c r="A7912">
        <v>7911</v>
      </c>
      <c r="B7912">
        <v>920</v>
      </c>
      <c r="C7912">
        <v>920</v>
      </c>
      <c r="D7912">
        <v>1968</v>
      </c>
      <c r="E7912" t="s">
        <v>2824</v>
      </c>
      <c r="F7912" t="s">
        <v>2825</v>
      </c>
      <c r="G7912" t="str">
        <f t="shared" si="123"/>
        <v>New Zealand1968</v>
      </c>
      <c r="H7912" t="s">
        <v>2883</v>
      </c>
      <c r="I7912">
        <v>1</v>
      </c>
      <c r="L7912">
        <v>103</v>
      </c>
      <c r="M7912">
        <v>61</v>
      </c>
      <c r="N7912">
        <v>0</v>
      </c>
      <c r="O7912">
        <v>0</v>
      </c>
      <c r="P7912">
        <v>0</v>
      </c>
      <c r="Q7912">
        <v>0</v>
      </c>
      <c r="R7912">
        <v>0</v>
      </c>
      <c r="S7912" t="s">
        <v>2314</v>
      </c>
      <c r="T7912">
        <v>0</v>
      </c>
    </row>
    <row r="7913" spans="1:20">
      <c r="A7913">
        <v>7912</v>
      </c>
      <c r="B7913">
        <v>920</v>
      </c>
      <c r="C7913">
        <v>920</v>
      </c>
      <c r="D7913">
        <v>1969</v>
      </c>
      <c r="E7913" t="s">
        <v>2824</v>
      </c>
      <c r="F7913" t="s">
        <v>2825</v>
      </c>
      <c r="G7913" t="str">
        <f t="shared" si="123"/>
        <v>New Zealand1969</v>
      </c>
      <c r="H7913" t="s">
        <v>2883</v>
      </c>
      <c r="I7913">
        <v>1</v>
      </c>
      <c r="L7913">
        <v>103</v>
      </c>
      <c r="M7913">
        <v>62</v>
      </c>
      <c r="N7913">
        <v>0</v>
      </c>
      <c r="O7913">
        <v>0</v>
      </c>
      <c r="P7913">
        <v>0</v>
      </c>
      <c r="Q7913">
        <v>0</v>
      </c>
      <c r="R7913">
        <v>0</v>
      </c>
      <c r="S7913" t="s">
        <v>2314</v>
      </c>
      <c r="T7913">
        <v>0</v>
      </c>
    </row>
    <row r="7914" spans="1:20">
      <c r="A7914">
        <v>7913</v>
      </c>
      <c r="B7914">
        <v>920</v>
      </c>
      <c r="C7914">
        <v>920</v>
      </c>
      <c r="D7914">
        <v>1970</v>
      </c>
      <c r="E7914" t="s">
        <v>2824</v>
      </c>
      <c r="F7914" t="s">
        <v>2825</v>
      </c>
      <c r="G7914" t="str">
        <f t="shared" si="123"/>
        <v>New Zealand1970</v>
      </c>
      <c r="H7914" t="s">
        <v>2883</v>
      </c>
      <c r="I7914">
        <v>1</v>
      </c>
      <c r="L7914">
        <v>103</v>
      </c>
      <c r="M7914">
        <v>63</v>
      </c>
      <c r="N7914">
        <v>0</v>
      </c>
      <c r="O7914">
        <v>0</v>
      </c>
      <c r="P7914">
        <v>0</v>
      </c>
      <c r="Q7914">
        <v>0</v>
      </c>
      <c r="R7914">
        <v>0</v>
      </c>
      <c r="S7914" t="s">
        <v>2314</v>
      </c>
      <c r="T7914">
        <v>0</v>
      </c>
    </row>
    <row r="7915" spans="1:20">
      <c r="A7915">
        <v>7914</v>
      </c>
      <c r="B7915">
        <v>920</v>
      </c>
      <c r="C7915">
        <v>920</v>
      </c>
      <c r="D7915">
        <v>1971</v>
      </c>
      <c r="E7915" t="s">
        <v>2824</v>
      </c>
      <c r="F7915" t="s">
        <v>2825</v>
      </c>
      <c r="G7915" t="str">
        <f t="shared" si="123"/>
        <v>New Zealand1971</v>
      </c>
      <c r="H7915" t="s">
        <v>2883</v>
      </c>
      <c r="I7915">
        <v>1</v>
      </c>
      <c r="L7915">
        <v>103</v>
      </c>
      <c r="M7915">
        <v>64</v>
      </c>
      <c r="N7915">
        <v>0</v>
      </c>
      <c r="O7915">
        <v>0</v>
      </c>
      <c r="P7915">
        <v>0</v>
      </c>
      <c r="Q7915">
        <v>0</v>
      </c>
      <c r="R7915">
        <v>0</v>
      </c>
      <c r="S7915" t="s">
        <v>2314</v>
      </c>
      <c r="T7915">
        <v>0</v>
      </c>
    </row>
    <row r="7916" spans="1:20">
      <c r="A7916">
        <v>7915</v>
      </c>
      <c r="B7916">
        <v>920</v>
      </c>
      <c r="C7916">
        <v>920</v>
      </c>
      <c r="D7916">
        <v>1972</v>
      </c>
      <c r="E7916" t="s">
        <v>2824</v>
      </c>
      <c r="F7916" t="s">
        <v>2825</v>
      </c>
      <c r="G7916" t="str">
        <f t="shared" si="123"/>
        <v>New Zealand1972</v>
      </c>
      <c r="H7916" t="s">
        <v>2883</v>
      </c>
      <c r="I7916">
        <v>1</v>
      </c>
      <c r="L7916">
        <v>103</v>
      </c>
      <c r="M7916">
        <v>65</v>
      </c>
      <c r="N7916">
        <v>0</v>
      </c>
      <c r="O7916">
        <v>0</v>
      </c>
      <c r="P7916">
        <v>0</v>
      </c>
      <c r="Q7916">
        <v>0</v>
      </c>
      <c r="R7916">
        <v>0</v>
      </c>
      <c r="S7916" t="s">
        <v>2314</v>
      </c>
      <c r="T7916">
        <v>0</v>
      </c>
    </row>
    <row r="7917" spans="1:20">
      <c r="A7917">
        <v>7916</v>
      </c>
      <c r="B7917">
        <v>920</v>
      </c>
      <c r="C7917">
        <v>920</v>
      </c>
      <c r="D7917">
        <v>1973</v>
      </c>
      <c r="E7917" t="s">
        <v>2824</v>
      </c>
      <c r="F7917" t="s">
        <v>2825</v>
      </c>
      <c r="G7917" t="str">
        <f t="shared" si="123"/>
        <v>New Zealand1973</v>
      </c>
      <c r="H7917" t="s">
        <v>2883</v>
      </c>
      <c r="I7917">
        <v>1</v>
      </c>
      <c r="L7917">
        <v>103</v>
      </c>
      <c r="M7917">
        <v>66</v>
      </c>
      <c r="N7917">
        <v>0</v>
      </c>
      <c r="O7917">
        <v>0</v>
      </c>
      <c r="P7917">
        <v>0</v>
      </c>
      <c r="Q7917">
        <v>0</v>
      </c>
      <c r="R7917">
        <v>0</v>
      </c>
      <c r="S7917" t="s">
        <v>2314</v>
      </c>
      <c r="T7917">
        <v>0</v>
      </c>
    </row>
    <row r="7918" spans="1:20">
      <c r="A7918">
        <v>7917</v>
      </c>
      <c r="B7918">
        <v>920</v>
      </c>
      <c r="C7918">
        <v>920</v>
      </c>
      <c r="D7918">
        <v>1974</v>
      </c>
      <c r="E7918" t="s">
        <v>2824</v>
      </c>
      <c r="F7918" t="s">
        <v>2825</v>
      </c>
      <c r="G7918" t="str">
        <f t="shared" si="123"/>
        <v>New Zealand1974</v>
      </c>
      <c r="H7918" t="s">
        <v>2883</v>
      </c>
      <c r="I7918">
        <v>1</v>
      </c>
      <c r="L7918">
        <v>103</v>
      </c>
      <c r="M7918">
        <v>67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2314</v>
      </c>
      <c r="T7918">
        <v>0</v>
      </c>
    </row>
    <row r="7919" spans="1:20">
      <c r="A7919">
        <v>7918</v>
      </c>
      <c r="B7919">
        <v>920</v>
      </c>
      <c r="C7919">
        <v>920</v>
      </c>
      <c r="D7919">
        <v>1975</v>
      </c>
      <c r="E7919" t="s">
        <v>2824</v>
      </c>
      <c r="F7919" t="s">
        <v>2825</v>
      </c>
      <c r="G7919" t="str">
        <f t="shared" si="123"/>
        <v>New Zealand1975</v>
      </c>
      <c r="H7919" t="s">
        <v>2883</v>
      </c>
      <c r="I7919">
        <v>1</v>
      </c>
      <c r="L7919">
        <v>103</v>
      </c>
      <c r="M7919">
        <v>68</v>
      </c>
      <c r="N7919">
        <v>0</v>
      </c>
      <c r="O7919">
        <v>0</v>
      </c>
      <c r="P7919">
        <v>0</v>
      </c>
      <c r="Q7919">
        <v>0</v>
      </c>
      <c r="R7919">
        <v>0</v>
      </c>
      <c r="S7919" t="s">
        <v>2314</v>
      </c>
      <c r="T7919">
        <v>0</v>
      </c>
    </row>
    <row r="7920" spans="1:20">
      <c r="A7920">
        <v>7919</v>
      </c>
      <c r="B7920">
        <v>920</v>
      </c>
      <c r="C7920">
        <v>920</v>
      </c>
      <c r="D7920">
        <v>1976</v>
      </c>
      <c r="E7920" t="s">
        <v>2824</v>
      </c>
      <c r="F7920" t="s">
        <v>2825</v>
      </c>
      <c r="G7920" t="str">
        <f t="shared" si="123"/>
        <v>New Zealand1976</v>
      </c>
      <c r="H7920" t="s">
        <v>2883</v>
      </c>
      <c r="I7920">
        <v>1</v>
      </c>
      <c r="L7920">
        <v>103</v>
      </c>
      <c r="M7920">
        <v>69</v>
      </c>
      <c r="N7920">
        <v>0</v>
      </c>
      <c r="O7920">
        <v>0</v>
      </c>
      <c r="P7920">
        <v>0</v>
      </c>
      <c r="Q7920">
        <v>0</v>
      </c>
      <c r="R7920">
        <v>0</v>
      </c>
      <c r="S7920" t="s">
        <v>2314</v>
      </c>
      <c r="T7920">
        <v>0</v>
      </c>
    </row>
    <row r="7921" spans="1:20">
      <c r="A7921">
        <v>7920</v>
      </c>
      <c r="B7921">
        <v>920</v>
      </c>
      <c r="C7921">
        <v>920</v>
      </c>
      <c r="D7921">
        <v>1977</v>
      </c>
      <c r="E7921" t="s">
        <v>2824</v>
      </c>
      <c r="F7921" t="s">
        <v>2825</v>
      </c>
      <c r="G7921" t="str">
        <f t="shared" si="123"/>
        <v>New Zealand1977</v>
      </c>
      <c r="H7921" t="s">
        <v>2883</v>
      </c>
      <c r="I7921">
        <v>1</v>
      </c>
      <c r="L7921">
        <v>103</v>
      </c>
      <c r="M7921">
        <v>70</v>
      </c>
      <c r="N7921">
        <v>0</v>
      </c>
      <c r="O7921">
        <v>0</v>
      </c>
      <c r="P7921">
        <v>0</v>
      </c>
      <c r="Q7921">
        <v>0</v>
      </c>
      <c r="R7921">
        <v>0</v>
      </c>
      <c r="S7921" t="s">
        <v>2314</v>
      </c>
      <c r="T7921">
        <v>0</v>
      </c>
    </row>
    <row r="7922" spans="1:20">
      <c r="A7922">
        <v>7921</v>
      </c>
      <c r="B7922">
        <v>920</v>
      </c>
      <c r="C7922">
        <v>920</v>
      </c>
      <c r="D7922">
        <v>1978</v>
      </c>
      <c r="E7922" t="s">
        <v>2824</v>
      </c>
      <c r="F7922" t="s">
        <v>2825</v>
      </c>
      <c r="G7922" t="str">
        <f t="shared" si="123"/>
        <v>New Zealand1978</v>
      </c>
      <c r="H7922" t="s">
        <v>2883</v>
      </c>
      <c r="I7922">
        <v>1</v>
      </c>
      <c r="L7922">
        <v>103</v>
      </c>
      <c r="M7922">
        <v>71</v>
      </c>
      <c r="N7922">
        <v>0</v>
      </c>
      <c r="O7922">
        <v>0</v>
      </c>
      <c r="P7922">
        <v>0</v>
      </c>
      <c r="Q7922">
        <v>0</v>
      </c>
      <c r="R7922">
        <v>0</v>
      </c>
      <c r="S7922" t="s">
        <v>2314</v>
      </c>
      <c r="T7922">
        <v>0</v>
      </c>
    </row>
    <row r="7923" spans="1:20">
      <c r="A7923">
        <v>7922</v>
      </c>
      <c r="B7923">
        <v>920</v>
      </c>
      <c r="C7923">
        <v>920</v>
      </c>
      <c r="D7923">
        <v>1979</v>
      </c>
      <c r="E7923" t="s">
        <v>2824</v>
      </c>
      <c r="F7923" t="s">
        <v>2825</v>
      </c>
      <c r="G7923" t="str">
        <f t="shared" si="123"/>
        <v>New Zealand1979</v>
      </c>
      <c r="H7923" t="s">
        <v>2883</v>
      </c>
      <c r="I7923">
        <v>1</v>
      </c>
      <c r="L7923">
        <v>103</v>
      </c>
      <c r="M7923">
        <v>72</v>
      </c>
      <c r="N7923">
        <v>0</v>
      </c>
      <c r="O7923">
        <v>0</v>
      </c>
      <c r="P7923">
        <v>0</v>
      </c>
      <c r="Q7923">
        <v>0</v>
      </c>
      <c r="R7923">
        <v>0</v>
      </c>
      <c r="S7923" t="s">
        <v>2314</v>
      </c>
      <c r="T7923">
        <v>0</v>
      </c>
    </row>
    <row r="7924" spans="1:20">
      <c r="A7924">
        <v>7923</v>
      </c>
      <c r="B7924">
        <v>920</v>
      </c>
      <c r="C7924">
        <v>920</v>
      </c>
      <c r="D7924">
        <v>1980</v>
      </c>
      <c r="E7924" t="s">
        <v>2824</v>
      </c>
      <c r="F7924" t="s">
        <v>2825</v>
      </c>
      <c r="G7924" t="str">
        <f t="shared" si="123"/>
        <v>New Zealand1980</v>
      </c>
      <c r="H7924" t="s">
        <v>2883</v>
      </c>
      <c r="I7924">
        <v>1</v>
      </c>
      <c r="L7924">
        <v>103</v>
      </c>
      <c r="M7924">
        <v>73</v>
      </c>
      <c r="N7924">
        <v>0</v>
      </c>
      <c r="O7924">
        <v>0</v>
      </c>
      <c r="P7924">
        <v>0</v>
      </c>
      <c r="Q7924">
        <v>0</v>
      </c>
      <c r="R7924">
        <v>0</v>
      </c>
      <c r="S7924" t="s">
        <v>2314</v>
      </c>
      <c r="T7924">
        <v>0</v>
      </c>
    </row>
    <row r="7925" spans="1:20">
      <c r="A7925">
        <v>7924</v>
      </c>
      <c r="B7925">
        <v>920</v>
      </c>
      <c r="C7925">
        <v>920</v>
      </c>
      <c r="D7925">
        <v>1981</v>
      </c>
      <c r="E7925" t="s">
        <v>2824</v>
      </c>
      <c r="F7925" t="s">
        <v>2825</v>
      </c>
      <c r="G7925" t="str">
        <f t="shared" si="123"/>
        <v>New Zealand1981</v>
      </c>
      <c r="H7925" t="s">
        <v>2883</v>
      </c>
      <c r="I7925">
        <v>1</v>
      </c>
      <c r="L7925">
        <v>103</v>
      </c>
      <c r="M7925">
        <v>74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2314</v>
      </c>
      <c r="T7925">
        <v>0</v>
      </c>
    </row>
    <row r="7926" spans="1:20">
      <c r="A7926">
        <v>7925</v>
      </c>
      <c r="B7926">
        <v>920</v>
      </c>
      <c r="C7926">
        <v>920</v>
      </c>
      <c r="D7926">
        <v>1982</v>
      </c>
      <c r="E7926" t="s">
        <v>2824</v>
      </c>
      <c r="F7926" t="s">
        <v>2825</v>
      </c>
      <c r="G7926" t="str">
        <f t="shared" si="123"/>
        <v>New Zealand1982</v>
      </c>
      <c r="H7926" t="s">
        <v>2883</v>
      </c>
      <c r="I7926">
        <v>1</v>
      </c>
      <c r="L7926">
        <v>103</v>
      </c>
      <c r="M7926">
        <v>75</v>
      </c>
      <c r="N7926">
        <v>0</v>
      </c>
      <c r="O7926">
        <v>0</v>
      </c>
      <c r="P7926">
        <v>0</v>
      </c>
      <c r="Q7926">
        <v>0</v>
      </c>
      <c r="R7926">
        <v>0</v>
      </c>
      <c r="S7926" t="s">
        <v>2314</v>
      </c>
      <c r="T7926">
        <v>0</v>
      </c>
    </row>
    <row r="7927" spans="1:20">
      <c r="A7927">
        <v>7926</v>
      </c>
      <c r="B7927">
        <v>920</v>
      </c>
      <c r="C7927">
        <v>920</v>
      </c>
      <c r="D7927">
        <v>1983</v>
      </c>
      <c r="E7927" t="s">
        <v>2824</v>
      </c>
      <c r="F7927" t="s">
        <v>2825</v>
      </c>
      <c r="G7927" t="str">
        <f t="shared" si="123"/>
        <v>New Zealand1983</v>
      </c>
      <c r="H7927" t="s">
        <v>2883</v>
      </c>
      <c r="I7927">
        <v>1</v>
      </c>
      <c r="L7927">
        <v>103</v>
      </c>
      <c r="M7927">
        <v>76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2314</v>
      </c>
      <c r="T7927">
        <v>0</v>
      </c>
    </row>
    <row r="7928" spans="1:20">
      <c r="A7928">
        <v>7927</v>
      </c>
      <c r="B7928">
        <v>920</v>
      </c>
      <c r="C7928">
        <v>920</v>
      </c>
      <c r="D7928">
        <v>1984</v>
      </c>
      <c r="E7928" t="s">
        <v>2824</v>
      </c>
      <c r="F7928" t="s">
        <v>2825</v>
      </c>
      <c r="G7928" t="str">
        <f t="shared" si="123"/>
        <v>New Zealand1984</v>
      </c>
      <c r="H7928" t="s">
        <v>2883</v>
      </c>
      <c r="I7928">
        <v>1</v>
      </c>
      <c r="L7928">
        <v>103</v>
      </c>
      <c r="M7928">
        <v>77</v>
      </c>
      <c r="N7928">
        <v>0</v>
      </c>
      <c r="O7928">
        <v>0</v>
      </c>
      <c r="P7928">
        <v>0</v>
      </c>
      <c r="Q7928">
        <v>0</v>
      </c>
      <c r="R7928">
        <v>0</v>
      </c>
      <c r="S7928" t="s">
        <v>2314</v>
      </c>
      <c r="T7928">
        <v>0</v>
      </c>
    </row>
    <row r="7929" spans="1:20">
      <c r="A7929">
        <v>7928</v>
      </c>
      <c r="B7929">
        <v>920</v>
      </c>
      <c r="C7929">
        <v>920</v>
      </c>
      <c r="D7929">
        <v>1985</v>
      </c>
      <c r="E7929" t="s">
        <v>2824</v>
      </c>
      <c r="F7929" t="s">
        <v>2825</v>
      </c>
      <c r="G7929" t="str">
        <f t="shared" si="123"/>
        <v>New Zealand1985</v>
      </c>
      <c r="H7929" t="s">
        <v>2883</v>
      </c>
      <c r="I7929">
        <v>1</v>
      </c>
      <c r="L7929">
        <v>103</v>
      </c>
      <c r="M7929">
        <v>78</v>
      </c>
      <c r="N7929">
        <v>0</v>
      </c>
      <c r="O7929">
        <v>0</v>
      </c>
      <c r="P7929">
        <v>0</v>
      </c>
      <c r="Q7929">
        <v>0</v>
      </c>
      <c r="R7929">
        <v>0</v>
      </c>
      <c r="S7929" t="s">
        <v>2314</v>
      </c>
      <c r="T7929">
        <v>0</v>
      </c>
    </row>
    <row r="7930" spans="1:20">
      <c r="A7930">
        <v>7929</v>
      </c>
      <c r="B7930">
        <v>920</v>
      </c>
      <c r="C7930">
        <v>920</v>
      </c>
      <c r="D7930">
        <v>1986</v>
      </c>
      <c r="E7930" t="s">
        <v>2824</v>
      </c>
      <c r="F7930" t="s">
        <v>2825</v>
      </c>
      <c r="G7930" t="str">
        <f t="shared" si="123"/>
        <v>New Zealand1986</v>
      </c>
      <c r="H7930" t="s">
        <v>2883</v>
      </c>
      <c r="I7930">
        <v>1</v>
      </c>
      <c r="L7930">
        <v>103</v>
      </c>
      <c r="M7930">
        <v>79</v>
      </c>
      <c r="N7930">
        <v>0</v>
      </c>
      <c r="O7930">
        <v>0</v>
      </c>
      <c r="P7930">
        <v>0</v>
      </c>
      <c r="Q7930">
        <v>0</v>
      </c>
      <c r="R7930">
        <v>0</v>
      </c>
      <c r="S7930" t="s">
        <v>2314</v>
      </c>
      <c r="T7930">
        <v>0</v>
      </c>
    </row>
    <row r="7931" spans="1:20">
      <c r="A7931">
        <v>7930</v>
      </c>
      <c r="B7931">
        <v>920</v>
      </c>
      <c r="C7931">
        <v>920</v>
      </c>
      <c r="D7931">
        <v>1987</v>
      </c>
      <c r="E7931" t="s">
        <v>2824</v>
      </c>
      <c r="F7931" t="s">
        <v>2825</v>
      </c>
      <c r="G7931" t="str">
        <f t="shared" si="123"/>
        <v>New Zealand1987</v>
      </c>
      <c r="H7931" t="s">
        <v>2883</v>
      </c>
      <c r="I7931">
        <v>1</v>
      </c>
      <c r="L7931">
        <v>103</v>
      </c>
      <c r="M7931">
        <v>80</v>
      </c>
      <c r="N7931">
        <v>0</v>
      </c>
      <c r="O7931">
        <v>0</v>
      </c>
      <c r="P7931">
        <v>0</v>
      </c>
      <c r="Q7931">
        <v>0</v>
      </c>
      <c r="R7931">
        <v>0</v>
      </c>
      <c r="S7931" t="s">
        <v>2314</v>
      </c>
      <c r="T7931">
        <v>0</v>
      </c>
    </row>
    <row r="7932" spans="1:20">
      <c r="A7932">
        <v>7931</v>
      </c>
      <c r="B7932">
        <v>920</v>
      </c>
      <c r="C7932">
        <v>920</v>
      </c>
      <c r="D7932">
        <v>1988</v>
      </c>
      <c r="E7932" t="s">
        <v>2824</v>
      </c>
      <c r="F7932" t="s">
        <v>2825</v>
      </c>
      <c r="G7932" t="str">
        <f t="shared" si="123"/>
        <v>New Zealand1988</v>
      </c>
      <c r="H7932" t="s">
        <v>2883</v>
      </c>
      <c r="I7932">
        <v>1</v>
      </c>
      <c r="L7932">
        <v>103</v>
      </c>
      <c r="M7932">
        <v>81</v>
      </c>
      <c r="N7932">
        <v>0</v>
      </c>
      <c r="O7932">
        <v>0</v>
      </c>
      <c r="P7932">
        <v>0</v>
      </c>
      <c r="Q7932">
        <v>0</v>
      </c>
      <c r="R7932">
        <v>0</v>
      </c>
      <c r="S7932" t="s">
        <v>2314</v>
      </c>
      <c r="T7932">
        <v>0</v>
      </c>
    </row>
    <row r="7933" spans="1:20">
      <c r="A7933">
        <v>7932</v>
      </c>
      <c r="B7933">
        <v>920</v>
      </c>
      <c r="C7933">
        <v>920</v>
      </c>
      <c r="D7933">
        <v>1989</v>
      </c>
      <c r="E7933" t="s">
        <v>2824</v>
      </c>
      <c r="F7933" t="s">
        <v>2825</v>
      </c>
      <c r="G7933" t="str">
        <f t="shared" si="123"/>
        <v>New Zealand1989</v>
      </c>
      <c r="H7933" t="s">
        <v>2883</v>
      </c>
      <c r="I7933">
        <v>1</v>
      </c>
      <c r="L7933">
        <v>103</v>
      </c>
      <c r="M7933">
        <v>82</v>
      </c>
      <c r="N7933">
        <v>0</v>
      </c>
      <c r="O7933">
        <v>0</v>
      </c>
      <c r="P7933">
        <v>0</v>
      </c>
      <c r="Q7933">
        <v>0</v>
      </c>
      <c r="R7933">
        <v>0</v>
      </c>
      <c r="S7933" t="s">
        <v>2314</v>
      </c>
      <c r="T7933">
        <v>0</v>
      </c>
    </row>
    <row r="7934" spans="1:20">
      <c r="A7934">
        <v>7933</v>
      </c>
      <c r="B7934">
        <v>920</v>
      </c>
      <c r="C7934">
        <v>920</v>
      </c>
      <c r="D7934">
        <v>1990</v>
      </c>
      <c r="E7934" t="s">
        <v>2824</v>
      </c>
      <c r="F7934" t="s">
        <v>2825</v>
      </c>
      <c r="G7934" t="str">
        <f t="shared" si="123"/>
        <v>New Zealand1990</v>
      </c>
      <c r="H7934" t="s">
        <v>2883</v>
      </c>
      <c r="I7934">
        <v>1</v>
      </c>
      <c r="L7934">
        <v>103</v>
      </c>
      <c r="M7934">
        <v>83</v>
      </c>
      <c r="N7934">
        <v>0</v>
      </c>
      <c r="O7934">
        <v>0</v>
      </c>
      <c r="P7934">
        <v>0</v>
      </c>
      <c r="Q7934">
        <v>0</v>
      </c>
      <c r="R7934">
        <v>0</v>
      </c>
      <c r="S7934" t="s">
        <v>2314</v>
      </c>
      <c r="T7934">
        <v>0</v>
      </c>
    </row>
    <row r="7935" spans="1:20">
      <c r="A7935">
        <v>7934</v>
      </c>
      <c r="B7935">
        <v>920</v>
      </c>
      <c r="C7935">
        <v>920</v>
      </c>
      <c r="D7935">
        <v>1991</v>
      </c>
      <c r="E7935" t="s">
        <v>2824</v>
      </c>
      <c r="F7935" t="s">
        <v>2825</v>
      </c>
      <c r="G7935" t="str">
        <f t="shared" si="123"/>
        <v>New Zealand1991</v>
      </c>
      <c r="H7935" t="s">
        <v>2883</v>
      </c>
      <c r="I7935">
        <v>1</v>
      </c>
      <c r="L7935">
        <v>103</v>
      </c>
      <c r="M7935">
        <v>84</v>
      </c>
      <c r="N7935">
        <v>0</v>
      </c>
      <c r="O7935">
        <v>0</v>
      </c>
      <c r="P7935">
        <v>0</v>
      </c>
      <c r="Q7935">
        <v>0</v>
      </c>
      <c r="R7935">
        <v>0</v>
      </c>
      <c r="S7935" t="s">
        <v>2314</v>
      </c>
      <c r="T7935">
        <v>0</v>
      </c>
    </row>
    <row r="7936" spans="1:20">
      <c r="A7936">
        <v>7935</v>
      </c>
      <c r="B7936">
        <v>920</v>
      </c>
      <c r="C7936">
        <v>920</v>
      </c>
      <c r="D7936">
        <v>1992</v>
      </c>
      <c r="E7936" t="s">
        <v>2824</v>
      </c>
      <c r="F7936" t="s">
        <v>2825</v>
      </c>
      <c r="G7936" t="str">
        <f t="shared" si="123"/>
        <v>New Zealand1992</v>
      </c>
      <c r="H7936" t="s">
        <v>2883</v>
      </c>
      <c r="I7936">
        <v>1</v>
      </c>
      <c r="L7936">
        <v>103</v>
      </c>
      <c r="M7936">
        <v>85</v>
      </c>
      <c r="N7936">
        <v>0</v>
      </c>
      <c r="O7936">
        <v>0</v>
      </c>
      <c r="P7936">
        <v>0</v>
      </c>
      <c r="Q7936">
        <v>0</v>
      </c>
      <c r="R7936">
        <v>0</v>
      </c>
      <c r="S7936" t="s">
        <v>2314</v>
      </c>
      <c r="T7936">
        <v>0</v>
      </c>
    </row>
    <row r="7937" spans="1:20">
      <c r="A7937">
        <v>7936</v>
      </c>
      <c r="B7937">
        <v>920</v>
      </c>
      <c r="C7937">
        <v>920</v>
      </c>
      <c r="D7937">
        <v>1993</v>
      </c>
      <c r="E7937" t="s">
        <v>2824</v>
      </c>
      <c r="F7937" t="s">
        <v>2825</v>
      </c>
      <c r="G7937" t="str">
        <f t="shared" si="123"/>
        <v>New Zealand1993</v>
      </c>
      <c r="H7937" t="s">
        <v>2883</v>
      </c>
      <c r="I7937">
        <v>1</v>
      </c>
      <c r="L7937">
        <v>103</v>
      </c>
      <c r="M7937">
        <v>86</v>
      </c>
      <c r="N7937">
        <v>0</v>
      </c>
      <c r="O7937">
        <v>0</v>
      </c>
      <c r="P7937">
        <v>0</v>
      </c>
      <c r="Q7937">
        <v>0</v>
      </c>
      <c r="R7937">
        <v>0</v>
      </c>
      <c r="S7937" t="s">
        <v>2314</v>
      </c>
      <c r="T7937">
        <v>0</v>
      </c>
    </row>
    <row r="7938" spans="1:20">
      <c r="A7938">
        <v>7937</v>
      </c>
      <c r="B7938">
        <v>920</v>
      </c>
      <c r="C7938">
        <v>920</v>
      </c>
      <c r="D7938">
        <v>1994</v>
      </c>
      <c r="E7938" t="s">
        <v>2824</v>
      </c>
      <c r="F7938" t="s">
        <v>2825</v>
      </c>
      <c r="G7938" t="str">
        <f t="shared" si="123"/>
        <v>New Zealand1994</v>
      </c>
      <c r="H7938" t="s">
        <v>2883</v>
      </c>
      <c r="I7938">
        <v>1</v>
      </c>
      <c r="L7938">
        <v>103</v>
      </c>
      <c r="M7938">
        <v>87</v>
      </c>
      <c r="N7938">
        <v>0</v>
      </c>
      <c r="O7938">
        <v>0</v>
      </c>
      <c r="P7938">
        <v>0</v>
      </c>
      <c r="Q7938">
        <v>0</v>
      </c>
      <c r="R7938">
        <v>0</v>
      </c>
      <c r="S7938" t="s">
        <v>2314</v>
      </c>
      <c r="T7938">
        <v>0</v>
      </c>
    </row>
    <row r="7939" spans="1:20">
      <c r="A7939">
        <v>7938</v>
      </c>
      <c r="B7939">
        <v>920</v>
      </c>
      <c r="C7939">
        <v>920</v>
      </c>
      <c r="D7939">
        <v>1995</v>
      </c>
      <c r="E7939" t="s">
        <v>2824</v>
      </c>
      <c r="F7939" t="s">
        <v>2825</v>
      </c>
      <c r="G7939" t="str">
        <f t="shared" ref="G7939:G7954" si="124">CONCATENATE(F7939,D7939)</f>
        <v>New Zealand1995</v>
      </c>
      <c r="H7939" t="s">
        <v>2883</v>
      </c>
      <c r="I7939">
        <v>1</v>
      </c>
      <c r="L7939">
        <v>103</v>
      </c>
      <c r="M7939">
        <v>88</v>
      </c>
      <c r="N7939">
        <v>0</v>
      </c>
      <c r="O7939">
        <v>0</v>
      </c>
      <c r="P7939">
        <v>0</v>
      </c>
      <c r="Q7939">
        <v>0</v>
      </c>
      <c r="R7939">
        <v>0</v>
      </c>
      <c r="S7939" t="s">
        <v>2314</v>
      </c>
      <c r="T7939">
        <v>0</v>
      </c>
    </row>
    <row r="7940" spans="1:20">
      <c r="A7940">
        <v>7939</v>
      </c>
      <c r="B7940">
        <v>920</v>
      </c>
      <c r="C7940">
        <v>920</v>
      </c>
      <c r="D7940">
        <v>1996</v>
      </c>
      <c r="E7940" t="s">
        <v>2824</v>
      </c>
      <c r="F7940" t="s">
        <v>2825</v>
      </c>
      <c r="G7940" t="str">
        <f t="shared" si="124"/>
        <v>New Zealand1996</v>
      </c>
      <c r="H7940" t="s">
        <v>2883</v>
      </c>
      <c r="I7940">
        <v>1</v>
      </c>
      <c r="L7940">
        <v>103</v>
      </c>
      <c r="M7940">
        <v>89</v>
      </c>
      <c r="N7940">
        <v>0</v>
      </c>
      <c r="O7940">
        <v>0</v>
      </c>
      <c r="P7940">
        <v>0</v>
      </c>
      <c r="Q7940">
        <v>0</v>
      </c>
      <c r="R7940">
        <v>0</v>
      </c>
      <c r="S7940" t="s">
        <v>2314</v>
      </c>
      <c r="T7940">
        <v>0</v>
      </c>
    </row>
    <row r="7941" spans="1:20">
      <c r="A7941">
        <v>7940</v>
      </c>
      <c r="B7941">
        <v>920</v>
      </c>
      <c r="C7941">
        <v>920</v>
      </c>
      <c r="D7941">
        <v>1997</v>
      </c>
      <c r="E7941" t="s">
        <v>2824</v>
      </c>
      <c r="F7941" t="s">
        <v>2825</v>
      </c>
      <c r="G7941" t="str">
        <f t="shared" si="124"/>
        <v>New Zealand1997</v>
      </c>
      <c r="H7941" t="s">
        <v>2883</v>
      </c>
      <c r="I7941">
        <v>1</v>
      </c>
      <c r="L7941">
        <v>103</v>
      </c>
      <c r="M7941">
        <v>90</v>
      </c>
      <c r="N7941">
        <v>0</v>
      </c>
      <c r="O7941">
        <v>0</v>
      </c>
      <c r="P7941">
        <v>0</v>
      </c>
      <c r="Q7941">
        <v>0</v>
      </c>
      <c r="R7941">
        <v>0</v>
      </c>
      <c r="S7941" t="s">
        <v>2314</v>
      </c>
      <c r="T7941">
        <v>0</v>
      </c>
    </row>
    <row r="7942" spans="1:20">
      <c r="A7942">
        <v>7941</v>
      </c>
      <c r="B7942">
        <v>920</v>
      </c>
      <c r="C7942">
        <v>920</v>
      </c>
      <c r="D7942">
        <v>1998</v>
      </c>
      <c r="E7942" t="s">
        <v>2824</v>
      </c>
      <c r="F7942" t="s">
        <v>2825</v>
      </c>
      <c r="G7942" t="str">
        <f t="shared" si="124"/>
        <v>New Zealand1998</v>
      </c>
      <c r="H7942" t="s">
        <v>2883</v>
      </c>
      <c r="I7942">
        <v>1</v>
      </c>
      <c r="L7942">
        <v>103</v>
      </c>
      <c r="M7942">
        <v>91</v>
      </c>
      <c r="N7942">
        <v>0</v>
      </c>
      <c r="O7942">
        <v>0</v>
      </c>
      <c r="P7942">
        <v>0</v>
      </c>
      <c r="Q7942">
        <v>0</v>
      </c>
      <c r="R7942">
        <v>0</v>
      </c>
      <c r="S7942" t="s">
        <v>2314</v>
      </c>
      <c r="T7942">
        <v>0</v>
      </c>
    </row>
    <row r="7943" spans="1:20">
      <c r="A7943">
        <v>7942</v>
      </c>
      <c r="B7943">
        <v>920</v>
      </c>
      <c r="C7943">
        <v>920</v>
      </c>
      <c r="D7943">
        <v>1999</v>
      </c>
      <c r="E7943" t="s">
        <v>2824</v>
      </c>
      <c r="F7943" t="s">
        <v>2825</v>
      </c>
      <c r="G7943" t="str">
        <f t="shared" si="124"/>
        <v>New Zealand1999</v>
      </c>
      <c r="H7943" t="s">
        <v>2883</v>
      </c>
      <c r="I7943">
        <v>1</v>
      </c>
      <c r="L7943">
        <v>103</v>
      </c>
      <c r="M7943">
        <v>92</v>
      </c>
      <c r="N7943">
        <v>0</v>
      </c>
      <c r="O7943">
        <v>0</v>
      </c>
      <c r="P7943">
        <v>0</v>
      </c>
      <c r="Q7943">
        <v>0</v>
      </c>
      <c r="R7943">
        <v>0</v>
      </c>
      <c r="S7943" t="s">
        <v>2314</v>
      </c>
      <c r="T7943">
        <v>0</v>
      </c>
    </row>
    <row r="7944" spans="1:20">
      <c r="A7944">
        <v>7943</v>
      </c>
      <c r="B7944">
        <v>920</v>
      </c>
      <c r="C7944">
        <v>920</v>
      </c>
      <c r="D7944">
        <v>2000</v>
      </c>
      <c r="E7944" t="s">
        <v>2824</v>
      </c>
      <c r="F7944" t="s">
        <v>2825</v>
      </c>
      <c r="G7944" t="str">
        <f t="shared" si="124"/>
        <v>New Zealand2000</v>
      </c>
      <c r="H7944" t="s">
        <v>2883</v>
      </c>
      <c r="I7944">
        <v>1</v>
      </c>
      <c r="L7944">
        <v>103</v>
      </c>
      <c r="M7944">
        <v>93</v>
      </c>
      <c r="N7944">
        <v>0</v>
      </c>
      <c r="O7944">
        <v>0</v>
      </c>
      <c r="P7944">
        <v>0</v>
      </c>
      <c r="Q7944">
        <v>0</v>
      </c>
      <c r="R7944">
        <v>0</v>
      </c>
      <c r="S7944" t="s">
        <v>2314</v>
      </c>
      <c r="T7944">
        <v>0</v>
      </c>
    </row>
    <row r="7945" spans="1:20">
      <c r="A7945">
        <v>7944</v>
      </c>
      <c r="B7945">
        <v>920</v>
      </c>
      <c r="C7945">
        <v>920</v>
      </c>
      <c r="D7945">
        <v>2001</v>
      </c>
      <c r="E7945" t="s">
        <v>2824</v>
      </c>
      <c r="F7945" t="s">
        <v>2825</v>
      </c>
      <c r="G7945" t="str">
        <f t="shared" si="124"/>
        <v>New Zealand2001</v>
      </c>
      <c r="H7945" t="s">
        <v>2883</v>
      </c>
      <c r="I7945">
        <v>1</v>
      </c>
      <c r="L7945">
        <v>103</v>
      </c>
      <c r="M7945">
        <v>94</v>
      </c>
      <c r="N7945">
        <v>0</v>
      </c>
      <c r="O7945">
        <v>0</v>
      </c>
      <c r="P7945">
        <v>0</v>
      </c>
      <c r="Q7945">
        <v>0</v>
      </c>
      <c r="R7945">
        <v>0</v>
      </c>
      <c r="S7945" t="s">
        <v>2314</v>
      </c>
      <c r="T7945">
        <v>0</v>
      </c>
    </row>
    <row r="7946" spans="1:20">
      <c r="A7946">
        <v>7945</v>
      </c>
      <c r="B7946">
        <v>920</v>
      </c>
      <c r="C7946">
        <v>920</v>
      </c>
      <c r="D7946">
        <v>2002</v>
      </c>
      <c r="E7946" t="s">
        <v>2824</v>
      </c>
      <c r="F7946" t="s">
        <v>2825</v>
      </c>
      <c r="G7946" t="str">
        <f t="shared" si="124"/>
        <v>New Zealand2002</v>
      </c>
      <c r="H7946" t="s">
        <v>2883</v>
      </c>
      <c r="I7946">
        <v>1</v>
      </c>
      <c r="L7946">
        <v>103</v>
      </c>
      <c r="M7946">
        <v>95</v>
      </c>
      <c r="N7946">
        <v>0</v>
      </c>
      <c r="O7946">
        <v>0</v>
      </c>
      <c r="P7946">
        <v>0</v>
      </c>
      <c r="Q7946">
        <v>0</v>
      </c>
      <c r="R7946">
        <v>0</v>
      </c>
      <c r="S7946" t="s">
        <v>2314</v>
      </c>
      <c r="T7946">
        <v>0</v>
      </c>
    </row>
    <row r="7947" spans="1:20">
      <c r="A7947">
        <v>7946</v>
      </c>
      <c r="B7947">
        <v>920</v>
      </c>
      <c r="C7947">
        <v>920</v>
      </c>
      <c r="D7947">
        <v>2003</v>
      </c>
      <c r="E7947" t="s">
        <v>2824</v>
      </c>
      <c r="F7947" t="s">
        <v>2825</v>
      </c>
      <c r="G7947" t="str">
        <f t="shared" si="124"/>
        <v>New Zealand2003</v>
      </c>
      <c r="H7947" t="s">
        <v>2883</v>
      </c>
      <c r="I7947">
        <v>1</v>
      </c>
      <c r="L7947">
        <v>103</v>
      </c>
      <c r="M7947">
        <v>96</v>
      </c>
      <c r="N7947">
        <v>0</v>
      </c>
      <c r="O7947">
        <v>0</v>
      </c>
      <c r="P7947">
        <v>0</v>
      </c>
      <c r="Q7947">
        <v>0</v>
      </c>
      <c r="R7947">
        <v>0</v>
      </c>
      <c r="S7947" t="s">
        <v>2314</v>
      </c>
      <c r="T7947">
        <v>0</v>
      </c>
    </row>
    <row r="7948" spans="1:20">
      <c r="A7948">
        <v>7947</v>
      </c>
      <c r="B7948">
        <v>920</v>
      </c>
      <c r="C7948">
        <v>920</v>
      </c>
      <c r="D7948">
        <v>2004</v>
      </c>
      <c r="E7948" t="s">
        <v>2824</v>
      </c>
      <c r="F7948" t="s">
        <v>2825</v>
      </c>
      <c r="G7948" t="str">
        <f t="shared" si="124"/>
        <v>New Zealand2004</v>
      </c>
      <c r="H7948" t="s">
        <v>2883</v>
      </c>
      <c r="I7948">
        <v>1</v>
      </c>
      <c r="L7948">
        <v>103</v>
      </c>
      <c r="M7948">
        <v>97</v>
      </c>
      <c r="N7948">
        <v>0</v>
      </c>
      <c r="O7948">
        <v>0</v>
      </c>
      <c r="P7948">
        <v>0</v>
      </c>
      <c r="Q7948">
        <v>0</v>
      </c>
      <c r="R7948">
        <v>0</v>
      </c>
      <c r="S7948" t="s">
        <v>2314</v>
      </c>
      <c r="T7948">
        <v>0</v>
      </c>
    </row>
    <row r="7949" spans="1:20">
      <c r="A7949">
        <v>7948</v>
      </c>
      <c r="B7949">
        <v>920</v>
      </c>
      <c r="C7949">
        <v>920</v>
      </c>
      <c r="D7949">
        <v>2005</v>
      </c>
      <c r="E7949" t="s">
        <v>2824</v>
      </c>
      <c r="F7949" t="s">
        <v>2825</v>
      </c>
      <c r="G7949" t="str">
        <f t="shared" si="124"/>
        <v>New Zealand2005</v>
      </c>
      <c r="H7949" t="s">
        <v>2883</v>
      </c>
      <c r="I7949">
        <v>1</v>
      </c>
      <c r="L7949">
        <v>103</v>
      </c>
      <c r="M7949">
        <v>98</v>
      </c>
      <c r="N7949">
        <v>0</v>
      </c>
      <c r="O7949">
        <v>0</v>
      </c>
      <c r="P7949">
        <v>0</v>
      </c>
      <c r="Q7949">
        <v>0</v>
      </c>
      <c r="R7949">
        <v>0</v>
      </c>
      <c r="S7949" t="s">
        <v>2314</v>
      </c>
      <c r="T7949">
        <v>0</v>
      </c>
    </row>
    <row r="7950" spans="1:20">
      <c r="A7950">
        <v>7949</v>
      </c>
      <c r="B7950">
        <v>920</v>
      </c>
      <c r="C7950">
        <v>920</v>
      </c>
      <c r="D7950">
        <v>2006</v>
      </c>
      <c r="E7950" t="s">
        <v>2824</v>
      </c>
      <c r="F7950" t="s">
        <v>2825</v>
      </c>
      <c r="G7950" t="str">
        <f t="shared" si="124"/>
        <v>New Zealand2006</v>
      </c>
      <c r="H7950" t="s">
        <v>2883</v>
      </c>
      <c r="I7950">
        <v>1</v>
      </c>
      <c r="L7950">
        <v>103</v>
      </c>
      <c r="M7950">
        <v>99</v>
      </c>
      <c r="N7950">
        <v>0</v>
      </c>
      <c r="O7950">
        <v>0</v>
      </c>
      <c r="P7950">
        <v>0</v>
      </c>
      <c r="Q7950">
        <v>0</v>
      </c>
      <c r="R7950">
        <v>0</v>
      </c>
      <c r="S7950" t="s">
        <v>2314</v>
      </c>
      <c r="T7950">
        <v>0</v>
      </c>
    </row>
    <row r="7951" spans="1:20">
      <c r="A7951">
        <v>7950</v>
      </c>
      <c r="B7951">
        <v>920</v>
      </c>
      <c r="C7951">
        <v>920</v>
      </c>
      <c r="D7951">
        <v>2007</v>
      </c>
      <c r="E7951" t="s">
        <v>2824</v>
      </c>
      <c r="F7951" t="s">
        <v>2825</v>
      </c>
      <c r="G7951" t="str">
        <f t="shared" si="124"/>
        <v>New Zealand2007</v>
      </c>
      <c r="H7951" t="s">
        <v>2883</v>
      </c>
      <c r="I7951">
        <v>1</v>
      </c>
      <c r="L7951">
        <v>103</v>
      </c>
      <c r="M7951">
        <v>100</v>
      </c>
      <c r="N7951">
        <v>0</v>
      </c>
      <c r="O7951">
        <v>0</v>
      </c>
      <c r="P7951">
        <v>0</v>
      </c>
      <c r="Q7951">
        <v>0</v>
      </c>
      <c r="R7951">
        <v>0</v>
      </c>
      <c r="S7951" t="s">
        <v>2314</v>
      </c>
      <c r="T7951">
        <v>0</v>
      </c>
    </row>
    <row r="7952" spans="1:20">
      <c r="A7952">
        <v>7951</v>
      </c>
      <c r="B7952">
        <v>920</v>
      </c>
      <c r="C7952">
        <v>920</v>
      </c>
      <c r="D7952">
        <v>2008</v>
      </c>
      <c r="E7952" t="s">
        <v>2824</v>
      </c>
      <c r="F7952" t="s">
        <v>2825</v>
      </c>
      <c r="G7952" t="str">
        <f t="shared" si="124"/>
        <v>New Zealand2008</v>
      </c>
      <c r="H7952" t="s">
        <v>2883</v>
      </c>
      <c r="I7952">
        <v>1</v>
      </c>
      <c r="L7952">
        <v>103</v>
      </c>
      <c r="M7952">
        <v>101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2314</v>
      </c>
      <c r="T7952">
        <v>0</v>
      </c>
    </row>
    <row r="7953" spans="1:20">
      <c r="A7953">
        <v>7952</v>
      </c>
      <c r="B7953">
        <v>920</v>
      </c>
      <c r="C7953">
        <v>920</v>
      </c>
      <c r="D7953">
        <v>2009</v>
      </c>
      <c r="E7953" t="s">
        <v>2824</v>
      </c>
      <c r="F7953" t="s">
        <v>2825</v>
      </c>
      <c r="G7953" t="str">
        <f t="shared" si="124"/>
        <v>New Zealand2009</v>
      </c>
      <c r="H7953" t="s">
        <v>2883</v>
      </c>
      <c r="I7953">
        <v>1</v>
      </c>
      <c r="L7953">
        <v>103</v>
      </c>
      <c r="M7953">
        <v>102</v>
      </c>
      <c r="N7953">
        <v>0</v>
      </c>
      <c r="O7953">
        <v>0</v>
      </c>
      <c r="P7953">
        <v>0</v>
      </c>
      <c r="Q7953">
        <v>0</v>
      </c>
      <c r="R7953">
        <v>0</v>
      </c>
      <c r="S7953" t="s">
        <v>2314</v>
      </c>
      <c r="T7953">
        <v>0</v>
      </c>
    </row>
    <row r="7954" spans="1:20">
      <c r="A7954">
        <v>7953</v>
      </c>
      <c r="B7954">
        <v>920</v>
      </c>
      <c r="C7954">
        <v>920</v>
      </c>
      <c r="D7954">
        <v>2010</v>
      </c>
      <c r="E7954" t="s">
        <v>2824</v>
      </c>
      <c r="F7954" t="s">
        <v>2825</v>
      </c>
      <c r="G7954" t="str">
        <f t="shared" si="124"/>
        <v>New Zealand2010</v>
      </c>
      <c r="H7954" t="s">
        <v>2883</v>
      </c>
      <c r="I7954">
        <v>1</v>
      </c>
      <c r="L7954">
        <v>103</v>
      </c>
      <c r="M7954">
        <v>103</v>
      </c>
      <c r="N7954">
        <v>0</v>
      </c>
      <c r="O7954">
        <v>0</v>
      </c>
      <c r="P7954">
        <v>0</v>
      </c>
      <c r="Q7954">
        <v>0</v>
      </c>
      <c r="R7954">
        <v>0</v>
      </c>
      <c r="S7954" t="s">
        <v>2314</v>
      </c>
      <c r="T7954">
        <v>6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2263"/>
  <sheetViews>
    <sheetView workbookViewId="0">
      <selection activeCell="E22" sqref="E22"/>
    </sheetView>
  </sheetViews>
  <sheetFormatPr baseColWidth="10" defaultRowHeight="13"/>
  <sheetData>
    <row r="1" spans="1:18">
      <c r="B1" t="s">
        <v>2295</v>
      </c>
      <c r="C1" t="s">
        <v>2296</v>
      </c>
      <c r="D1" t="s">
        <v>2297</v>
      </c>
      <c r="E1" t="s">
        <v>2298</v>
      </c>
      <c r="F1" t="s">
        <v>2172</v>
      </c>
      <c r="G1" t="s">
        <v>2299</v>
      </c>
      <c r="H1" t="s">
        <v>2300</v>
      </c>
      <c r="I1" t="s">
        <v>2301</v>
      </c>
      <c r="J1" t="s">
        <v>2302</v>
      </c>
      <c r="K1" t="s">
        <v>2303</v>
      </c>
      <c r="L1" t="s">
        <v>2304</v>
      </c>
      <c r="M1" t="s">
        <v>2305</v>
      </c>
      <c r="N1" t="s">
        <v>2306</v>
      </c>
      <c r="O1" t="s">
        <v>2307</v>
      </c>
      <c r="P1" t="s">
        <v>2308</v>
      </c>
      <c r="Q1" t="s">
        <v>2309</v>
      </c>
      <c r="R1" t="s">
        <v>2310</v>
      </c>
    </row>
    <row r="2" spans="1:18">
      <c r="A2">
        <v>145</v>
      </c>
      <c r="B2">
        <v>40</v>
      </c>
      <c r="C2">
        <v>1960</v>
      </c>
      <c r="D2" t="s">
        <v>2092</v>
      </c>
      <c r="E2" t="s">
        <v>2318</v>
      </c>
      <c r="F2" t="s">
        <v>2173</v>
      </c>
      <c r="G2" t="s">
        <v>2093</v>
      </c>
      <c r="I2" t="s">
        <v>2089</v>
      </c>
      <c r="J2">
        <v>51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 t="s">
        <v>2313</v>
      </c>
      <c r="R2">
        <v>0</v>
      </c>
    </row>
    <row r="3" spans="1:18">
      <c r="A3">
        <v>146</v>
      </c>
      <c r="B3">
        <v>40</v>
      </c>
      <c r="C3">
        <v>1961</v>
      </c>
      <c r="D3" t="s">
        <v>2092</v>
      </c>
      <c r="E3" t="s">
        <v>2318</v>
      </c>
      <c r="F3" t="s">
        <v>2174</v>
      </c>
      <c r="G3" t="s">
        <v>2093</v>
      </c>
      <c r="I3" t="s">
        <v>2089</v>
      </c>
      <c r="J3">
        <v>51</v>
      </c>
      <c r="K3">
        <v>2</v>
      </c>
      <c r="L3">
        <v>0</v>
      </c>
      <c r="M3">
        <v>1</v>
      </c>
      <c r="N3">
        <v>0</v>
      </c>
      <c r="O3">
        <v>0</v>
      </c>
      <c r="P3">
        <v>0</v>
      </c>
      <c r="Q3" t="s">
        <v>2313</v>
      </c>
      <c r="R3">
        <v>0</v>
      </c>
    </row>
    <row r="4" spans="1:18">
      <c r="A4">
        <v>147</v>
      </c>
      <c r="B4">
        <v>40</v>
      </c>
      <c r="C4">
        <v>1962</v>
      </c>
      <c r="D4" t="s">
        <v>2092</v>
      </c>
      <c r="E4" t="s">
        <v>2318</v>
      </c>
      <c r="F4" t="s">
        <v>2175</v>
      </c>
      <c r="G4" t="s">
        <v>2093</v>
      </c>
      <c r="I4" t="s">
        <v>2089</v>
      </c>
      <c r="J4">
        <v>51</v>
      </c>
      <c r="K4">
        <v>3</v>
      </c>
      <c r="L4">
        <v>0</v>
      </c>
      <c r="M4">
        <v>1</v>
      </c>
      <c r="N4">
        <v>0</v>
      </c>
      <c r="O4">
        <v>0</v>
      </c>
      <c r="P4">
        <v>0</v>
      </c>
      <c r="Q4" t="s">
        <v>2313</v>
      </c>
      <c r="R4">
        <v>0</v>
      </c>
    </row>
    <row r="5" spans="1:18">
      <c r="A5">
        <v>148</v>
      </c>
      <c r="B5">
        <v>40</v>
      </c>
      <c r="C5">
        <v>1963</v>
      </c>
      <c r="D5" t="s">
        <v>2092</v>
      </c>
      <c r="E5" t="s">
        <v>2318</v>
      </c>
      <c r="F5" t="s">
        <v>2176</v>
      </c>
      <c r="G5" t="s">
        <v>2093</v>
      </c>
      <c r="I5" t="s">
        <v>2089</v>
      </c>
      <c r="J5">
        <v>51</v>
      </c>
      <c r="K5">
        <v>4</v>
      </c>
      <c r="L5">
        <v>0</v>
      </c>
      <c r="M5">
        <v>1</v>
      </c>
      <c r="N5">
        <v>0</v>
      </c>
      <c r="O5">
        <v>0</v>
      </c>
      <c r="P5">
        <v>0</v>
      </c>
      <c r="Q5" t="s">
        <v>2313</v>
      </c>
      <c r="R5">
        <v>0</v>
      </c>
    </row>
    <row r="6" spans="1:18">
      <c r="A6">
        <v>149</v>
      </c>
      <c r="B6">
        <v>40</v>
      </c>
      <c r="C6">
        <v>1964</v>
      </c>
      <c r="D6" t="s">
        <v>2092</v>
      </c>
      <c r="E6" t="s">
        <v>2318</v>
      </c>
      <c r="F6" t="s">
        <v>2177</v>
      </c>
      <c r="G6" t="s">
        <v>2093</v>
      </c>
      <c r="I6" t="s">
        <v>2089</v>
      </c>
      <c r="J6">
        <v>51</v>
      </c>
      <c r="K6">
        <v>5</v>
      </c>
      <c r="L6">
        <v>0</v>
      </c>
      <c r="M6">
        <v>1</v>
      </c>
      <c r="N6">
        <v>0</v>
      </c>
      <c r="O6">
        <v>0</v>
      </c>
      <c r="P6">
        <v>0</v>
      </c>
      <c r="Q6" t="s">
        <v>2313</v>
      </c>
      <c r="R6">
        <v>0</v>
      </c>
    </row>
    <row r="7" spans="1:18">
      <c r="A7">
        <v>150</v>
      </c>
      <c r="B7">
        <v>40</v>
      </c>
      <c r="C7">
        <v>1965</v>
      </c>
      <c r="D7" t="s">
        <v>2092</v>
      </c>
      <c r="E7" t="s">
        <v>2318</v>
      </c>
      <c r="F7" t="s">
        <v>2178</v>
      </c>
      <c r="G7" t="s">
        <v>2093</v>
      </c>
      <c r="I7" t="s">
        <v>2089</v>
      </c>
      <c r="J7">
        <v>51</v>
      </c>
      <c r="K7">
        <v>6</v>
      </c>
      <c r="L7">
        <v>0</v>
      </c>
      <c r="M7">
        <v>1</v>
      </c>
      <c r="N7">
        <v>0</v>
      </c>
      <c r="O7">
        <v>0</v>
      </c>
      <c r="P7">
        <v>0</v>
      </c>
      <c r="Q7" t="s">
        <v>2313</v>
      </c>
      <c r="R7">
        <v>0</v>
      </c>
    </row>
    <row r="8" spans="1:18">
      <c r="A8">
        <v>151</v>
      </c>
      <c r="B8">
        <v>40</v>
      </c>
      <c r="C8">
        <v>1966</v>
      </c>
      <c r="D8" t="s">
        <v>2092</v>
      </c>
      <c r="E8" t="s">
        <v>2318</v>
      </c>
      <c r="F8" t="s">
        <v>2179</v>
      </c>
      <c r="G8" t="s">
        <v>2093</v>
      </c>
      <c r="I8" t="s">
        <v>2089</v>
      </c>
      <c r="J8">
        <v>51</v>
      </c>
      <c r="K8">
        <v>7</v>
      </c>
      <c r="L8">
        <v>0</v>
      </c>
      <c r="M8">
        <v>1</v>
      </c>
      <c r="N8">
        <v>0</v>
      </c>
      <c r="O8">
        <v>0</v>
      </c>
      <c r="P8">
        <v>0</v>
      </c>
      <c r="Q8" t="s">
        <v>2313</v>
      </c>
      <c r="R8">
        <v>0</v>
      </c>
    </row>
    <row r="9" spans="1:18">
      <c r="A9">
        <v>152</v>
      </c>
      <c r="B9">
        <v>40</v>
      </c>
      <c r="C9">
        <v>1967</v>
      </c>
      <c r="D9" t="s">
        <v>2092</v>
      </c>
      <c r="E9" t="s">
        <v>2318</v>
      </c>
      <c r="F9" t="s">
        <v>2180</v>
      </c>
      <c r="G9" t="s">
        <v>2093</v>
      </c>
      <c r="I9" t="s">
        <v>2089</v>
      </c>
      <c r="J9">
        <v>51</v>
      </c>
      <c r="K9">
        <v>8</v>
      </c>
      <c r="L9">
        <v>0</v>
      </c>
      <c r="M9">
        <v>1</v>
      </c>
      <c r="N9">
        <v>0</v>
      </c>
      <c r="O9">
        <v>0</v>
      </c>
      <c r="P9">
        <v>0</v>
      </c>
      <c r="Q9" t="s">
        <v>2313</v>
      </c>
      <c r="R9">
        <v>0</v>
      </c>
    </row>
    <row r="10" spans="1:18">
      <c r="A10">
        <v>153</v>
      </c>
      <c r="B10">
        <v>40</v>
      </c>
      <c r="C10">
        <v>1968</v>
      </c>
      <c r="D10" t="s">
        <v>2092</v>
      </c>
      <c r="E10" t="s">
        <v>2318</v>
      </c>
      <c r="F10" t="s">
        <v>2181</v>
      </c>
      <c r="G10" t="s">
        <v>2093</v>
      </c>
      <c r="I10" t="s">
        <v>2089</v>
      </c>
      <c r="J10">
        <v>51</v>
      </c>
      <c r="K10">
        <v>9</v>
      </c>
      <c r="L10">
        <v>0</v>
      </c>
      <c r="M10">
        <v>1</v>
      </c>
      <c r="N10">
        <v>0</v>
      </c>
      <c r="O10">
        <v>0</v>
      </c>
      <c r="P10">
        <v>0</v>
      </c>
      <c r="Q10" t="s">
        <v>2313</v>
      </c>
      <c r="R10">
        <v>0</v>
      </c>
    </row>
    <row r="11" spans="1:18">
      <c r="A11">
        <v>154</v>
      </c>
      <c r="B11">
        <v>40</v>
      </c>
      <c r="C11">
        <v>1969</v>
      </c>
      <c r="D11" t="s">
        <v>2092</v>
      </c>
      <c r="E11" t="s">
        <v>2318</v>
      </c>
      <c r="F11" t="s">
        <v>2182</v>
      </c>
      <c r="G11" t="s">
        <v>2093</v>
      </c>
      <c r="I11" t="s">
        <v>2089</v>
      </c>
      <c r="J11">
        <v>51</v>
      </c>
      <c r="K11">
        <v>10</v>
      </c>
      <c r="L11">
        <v>0</v>
      </c>
      <c r="M11">
        <v>1</v>
      </c>
      <c r="N11">
        <v>0</v>
      </c>
      <c r="O11">
        <v>0</v>
      </c>
      <c r="P11">
        <v>0</v>
      </c>
      <c r="Q11" t="s">
        <v>2313</v>
      </c>
      <c r="R11">
        <v>0</v>
      </c>
    </row>
    <row r="12" spans="1:18">
      <c r="A12">
        <v>155</v>
      </c>
      <c r="B12">
        <v>40</v>
      </c>
      <c r="C12">
        <v>1970</v>
      </c>
      <c r="D12" t="s">
        <v>2092</v>
      </c>
      <c r="E12" t="s">
        <v>2318</v>
      </c>
      <c r="F12" t="s">
        <v>2183</v>
      </c>
      <c r="G12" t="s">
        <v>2093</v>
      </c>
      <c r="I12" t="s">
        <v>2089</v>
      </c>
      <c r="J12">
        <v>51</v>
      </c>
      <c r="K12">
        <v>11</v>
      </c>
      <c r="L12">
        <v>0</v>
      </c>
      <c r="M12">
        <v>1</v>
      </c>
      <c r="N12">
        <v>0</v>
      </c>
      <c r="O12">
        <v>0</v>
      </c>
      <c r="P12">
        <v>0</v>
      </c>
      <c r="Q12" t="s">
        <v>2313</v>
      </c>
      <c r="R12">
        <v>0</v>
      </c>
    </row>
    <row r="13" spans="1:18">
      <c r="A13">
        <v>156</v>
      </c>
      <c r="B13">
        <v>40</v>
      </c>
      <c r="C13">
        <v>1971</v>
      </c>
      <c r="D13" t="s">
        <v>2092</v>
      </c>
      <c r="E13" t="s">
        <v>2318</v>
      </c>
      <c r="F13" t="s">
        <v>2184</v>
      </c>
      <c r="G13" t="s">
        <v>2093</v>
      </c>
      <c r="I13" t="s">
        <v>2089</v>
      </c>
      <c r="J13">
        <v>51</v>
      </c>
      <c r="K13">
        <v>12</v>
      </c>
      <c r="L13">
        <v>0</v>
      </c>
      <c r="M13">
        <v>1</v>
      </c>
      <c r="N13">
        <v>0</v>
      </c>
      <c r="O13">
        <v>0</v>
      </c>
      <c r="P13">
        <v>0</v>
      </c>
      <c r="Q13" t="s">
        <v>2313</v>
      </c>
      <c r="R13">
        <v>0</v>
      </c>
    </row>
    <row r="14" spans="1:18">
      <c r="A14">
        <v>157</v>
      </c>
      <c r="B14">
        <v>40</v>
      </c>
      <c r="C14">
        <v>1972</v>
      </c>
      <c r="D14" t="s">
        <v>2092</v>
      </c>
      <c r="E14" t="s">
        <v>2318</v>
      </c>
      <c r="F14" t="s">
        <v>2185</v>
      </c>
      <c r="G14" t="s">
        <v>2093</v>
      </c>
      <c r="I14" t="s">
        <v>2089</v>
      </c>
      <c r="J14">
        <v>51</v>
      </c>
      <c r="K14">
        <v>13</v>
      </c>
      <c r="L14">
        <v>0</v>
      </c>
      <c r="M14">
        <v>1</v>
      </c>
      <c r="N14">
        <v>0</v>
      </c>
      <c r="O14">
        <v>0</v>
      </c>
      <c r="P14">
        <v>0</v>
      </c>
      <c r="Q14" t="s">
        <v>2313</v>
      </c>
      <c r="R14">
        <v>0</v>
      </c>
    </row>
    <row r="15" spans="1:18">
      <c r="A15">
        <v>158</v>
      </c>
      <c r="B15">
        <v>40</v>
      </c>
      <c r="C15">
        <v>1973</v>
      </c>
      <c r="D15" t="s">
        <v>2092</v>
      </c>
      <c r="E15" t="s">
        <v>2318</v>
      </c>
      <c r="F15" t="s">
        <v>2186</v>
      </c>
      <c r="G15" t="s">
        <v>2093</v>
      </c>
      <c r="I15" t="s">
        <v>2089</v>
      </c>
      <c r="J15">
        <v>51</v>
      </c>
      <c r="K15">
        <v>14</v>
      </c>
      <c r="L15">
        <v>0</v>
      </c>
      <c r="M15">
        <v>1</v>
      </c>
      <c r="N15">
        <v>0</v>
      </c>
      <c r="O15">
        <v>0</v>
      </c>
      <c r="P15">
        <v>0</v>
      </c>
      <c r="Q15" t="s">
        <v>2313</v>
      </c>
      <c r="R15">
        <v>0</v>
      </c>
    </row>
    <row r="16" spans="1:18">
      <c r="A16">
        <v>159</v>
      </c>
      <c r="B16">
        <v>40</v>
      </c>
      <c r="C16">
        <v>1974</v>
      </c>
      <c r="D16" t="s">
        <v>2092</v>
      </c>
      <c r="E16" t="s">
        <v>2318</v>
      </c>
      <c r="F16" t="s">
        <v>2187</v>
      </c>
      <c r="G16" t="s">
        <v>2093</v>
      </c>
      <c r="I16" t="s">
        <v>2089</v>
      </c>
      <c r="J16">
        <v>51</v>
      </c>
      <c r="K16">
        <v>15</v>
      </c>
      <c r="L16">
        <v>0</v>
      </c>
      <c r="M16">
        <v>1</v>
      </c>
      <c r="N16">
        <v>0</v>
      </c>
      <c r="O16">
        <v>0</v>
      </c>
      <c r="P16">
        <v>0</v>
      </c>
      <c r="Q16" t="s">
        <v>2313</v>
      </c>
      <c r="R16">
        <v>0</v>
      </c>
    </row>
    <row r="17" spans="1:18">
      <c r="A17">
        <v>160</v>
      </c>
      <c r="B17">
        <v>40</v>
      </c>
      <c r="C17">
        <v>1975</v>
      </c>
      <c r="D17" t="s">
        <v>2092</v>
      </c>
      <c r="E17" t="s">
        <v>2318</v>
      </c>
      <c r="F17" t="s">
        <v>2188</v>
      </c>
      <c r="G17" t="s">
        <v>2093</v>
      </c>
      <c r="I17" t="s">
        <v>2089</v>
      </c>
      <c r="J17">
        <v>51</v>
      </c>
      <c r="K17">
        <v>16</v>
      </c>
      <c r="L17">
        <v>0</v>
      </c>
      <c r="M17">
        <v>1</v>
      </c>
      <c r="N17">
        <v>0</v>
      </c>
      <c r="O17">
        <v>0</v>
      </c>
      <c r="P17">
        <v>0</v>
      </c>
      <c r="Q17" t="s">
        <v>2313</v>
      </c>
      <c r="R17">
        <v>0</v>
      </c>
    </row>
    <row r="18" spans="1:18">
      <c r="A18">
        <v>161</v>
      </c>
      <c r="B18">
        <v>40</v>
      </c>
      <c r="C18">
        <v>1976</v>
      </c>
      <c r="D18" t="s">
        <v>2092</v>
      </c>
      <c r="E18" t="s">
        <v>2318</v>
      </c>
      <c r="F18" t="s">
        <v>2189</v>
      </c>
      <c r="G18" t="s">
        <v>2093</v>
      </c>
      <c r="I18" t="s">
        <v>2089</v>
      </c>
      <c r="J18">
        <v>51</v>
      </c>
      <c r="K18">
        <v>17</v>
      </c>
      <c r="L18">
        <v>0</v>
      </c>
      <c r="M18">
        <v>1</v>
      </c>
      <c r="N18">
        <v>0</v>
      </c>
      <c r="O18">
        <v>0</v>
      </c>
      <c r="P18">
        <v>0</v>
      </c>
      <c r="Q18" t="s">
        <v>2313</v>
      </c>
      <c r="R18">
        <v>0</v>
      </c>
    </row>
    <row r="19" spans="1:18">
      <c r="A19">
        <v>162</v>
      </c>
      <c r="B19">
        <v>40</v>
      </c>
      <c r="C19">
        <v>1977</v>
      </c>
      <c r="D19" t="s">
        <v>2092</v>
      </c>
      <c r="E19" t="s">
        <v>2318</v>
      </c>
      <c r="F19" t="s">
        <v>2190</v>
      </c>
      <c r="G19" t="s">
        <v>2093</v>
      </c>
      <c r="I19" t="s">
        <v>2089</v>
      </c>
      <c r="J19">
        <v>51</v>
      </c>
      <c r="K19">
        <v>18</v>
      </c>
      <c r="L19">
        <v>0</v>
      </c>
      <c r="M19">
        <v>1</v>
      </c>
      <c r="N19">
        <v>0</v>
      </c>
      <c r="O19">
        <v>0</v>
      </c>
      <c r="P19">
        <v>0</v>
      </c>
      <c r="Q19" t="s">
        <v>2313</v>
      </c>
      <c r="R19">
        <v>0</v>
      </c>
    </row>
    <row r="20" spans="1:18">
      <c r="A20">
        <v>163</v>
      </c>
      <c r="B20">
        <v>40</v>
      </c>
      <c r="C20">
        <v>1978</v>
      </c>
      <c r="D20" t="s">
        <v>2092</v>
      </c>
      <c r="E20" t="s">
        <v>2318</v>
      </c>
      <c r="F20" t="s">
        <v>2191</v>
      </c>
      <c r="G20" t="s">
        <v>2093</v>
      </c>
      <c r="I20" t="s">
        <v>2089</v>
      </c>
      <c r="J20">
        <v>51</v>
      </c>
      <c r="K20">
        <v>19</v>
      </c>
      <c r="L20">
        <v>0</v>
      </c>
      <c r="M20">
        <v>1</v>
      </c>
      <c r="N20">
        <v>0</v>
      </c>
      <c r="O20">
        <v>0</v>
      </c>
      <c r="P20">
        <v>0</v>
      </c>
      <c r="Q20" t="s">
        <v>2313</v>
      </c>
      <c r="R20">
        <v>0</v>
      </c>
    </row>
    <row r="21" spans="1:18">
      <c r="A21">
        <v>164</v>
      </c>
      <c r="B21">
        <v>40</v>
      </c>
      <c r="C21">
        <v>1979</v>
      </c>
      <c r="D21" t="s">
        <v>2092</v>
      </c>
      <c r="E21" t="s">
        <v>2318</v>
      </c>
      <c r="F21" t="s">
        <v>2192</v>
      </c>
      <c r="G21" t="s">
        <v>2093</v>
      </c>
      <c r="I21" t="s">
        <v>2089</v>
      </c>
      <c r="J21">
        <v>51</v>
      </c>
      <c r="K21">
        <v>20</v>
      </c>
      <c r="L21">
        <v>0</v>
      </c>
      <c r="M21">
        <v>1</v>
      </c>
      <c r="N21">
        <v>0</v>
      </c>
      <c r="O21">
        <v>0</v>
      </c>
      <c r="P21">
        <v>0</v>
      </c>
      <c r="Q21" t="s">
        <v>2313</v>
      </c>
      <c r="R21">
        <v>0</v>
      </c>
    </row>
    <row r="22" spans="1:18">
      <c r="A22">
        <v>165</v>
      </c>
      <c r="B22">
        <v>40</v>
      </c>
      <c r="C22">
        <v>1980</v>
      </c>
      <c r="D22" t="s">
        <v>2092</v>
      </c>
      <c r="E22" t="s">
        <v>2318</v>
      </c>
      <c r="F22" t="s">
        <v>2193</v>
      </c>
      <c r="G22" t="s">
        <v>2093</v>
      </c>
      <c r="I22" t="s">
        <v>2089</v>
      </c>
      <c r="J22">
        <v>51</v>
      </c>
      <c r="K22">
        <v>21</v>
      </c>
      <c r="L22">
        <v>0</v>
      </c>
      <c r="M22">
        <v>1</v>
      </c>
      <c r="N22">
        <v>0</v>
      </c>
      <c r="O22">
        <v>0</v>
      </c>
      <c r="P22">
        <v>0</v>
      </c>
      <c r="Q22" t="s">
        <v>2313</v>
      </c>
      <c r="R22">
        <v>0</v>
      </c>
    </row>
    <row r="23" spans="1:18">
      <c r="A23">
        <v>166</v>
      </c>
      <c r="B23">
        <v>40</v>
      </c>
      <c r="C23">
        <v>1981</v>
      </c>
      <c r="D23" t="s">
        <v>2092</v>
      </c>
      <c r="E23" t="s">
        <v>2318</v>
      </c>
      <c r="F23" t="s">
        <v>2194</v>
      </c>
      <c r="G23" t="s">
        <v>2093</v>
      </c>
      <c r="I23" t="s">
        <v>2089</v>
      </c>
      <c r="J23">
        <v>51</v>
      </c>
      <c r="K23">
        <v>22</v>
      </c>
      <c r="L23">
        <v>0</v>
      </c>
      <c r="M23">
        <v>1</v>
      </c>
      <c r="N23">
        <v>0</v>
      </c>
      <c r="O23">
        <v>0</v>
      </c>
      <c r="P23">
        <v>0</v>
      </c>
      <c r="Q23" t="s">
        <v>2313</v>
      </c>
      <c r="R23">
        <v>0</v>
      </c>
    </row>
    <row r="24" spans="1:18">
      <c r="A24">
        <v>167</v>
      </c>
      <c r="B24">
        <v>40</v>
      </c>
      <c r="C24">
        <v>1982</v>
      </c>
      <c r="D24" t="s">
        <v>2092</v>
      </c>
      <c r="E24" t="s">
        <v>2318</v>
      </c>
      <c r="F24" t="s">
        <v>2195</v>
      </c>
      <c r="G24" t="s">
        <v>2093</v>
      </c>
      <c r="I24" t="s">
        <v>2089</v>
      </c>
      <c r="J24">
        <v>51</v>
      </c>
      <c r="K24">
        <v>23</v>
      </c>
      <c r="L24">
        <v>0</v>
      </c>
      <c r="M24">
        <v>1</v>
      </c>
      <c r="N24">
        <v>0</v>
      </c>
      <c r="O24">
        <v>0</v>
      </c>
      <c r="P24">
        <v>0</v>
      </c>
      <c r="Q24" t="s">
        <v>2313</v>
      </c>
      <c r="R24">
        <v>0</v>
      </c>
    </row>
    <row r="25" spans="1:18">
      <c r="A25">
        <v>168</v>
      </c>
      <c r="B25">
        <v>40</v>
      </c>
      <c r="C25">
        <v>1983</v>
      </c>
      <c r="D25" t="s">
        <v>2092</v>
      </c>
      <c r="E25" t="s">
        <v>2318</v>
      </c>
      <c r="F25" t="s">
        <v>2196</v>
      </c>
      <c r="G25" t="s">
        <v>2093</v>
      </c>
      <c r="I25" t="s">
        <v>2089</v>
      </c>
      <c r="J25">
        <v>51</v>
      </c>
      <c r="K25">
        <v>24</v>
      </c>
      <c r="L25">
        <v>0</v>
      </c>
      <c r="M25">
        <v>1</v>
      </c>
      <c r="N25">
        <v>0</v>
      </c>
      <c r="O25">
        <v>0</v>
      </c>
      <c r="P25">
        <v>0</v>
      </c>
      <c r="Q25" t="s">
        <v>2313</v>
      </c>
      <c r="R25">
        <v>0</v>
      </c>
    </row>
    <row r="26" spans="1:18">
      <c r="A26">
        <v>169</v>
      </c>
      <c r="B26">
        <v>40</v>
      </c>
      <c r="C26">
        <v>1984</v>
      </c>
      <c r="D26" t="s">
        <v>2092</v>
      </c>
      <c r="E26" t="s">
        <v>2318</v>
      </c>
      <c r="F26" t="s">
        <v>2197</v>
      </c>
      <c r="G26" t="s">
        <v>2093</v>
      </c>
      <c r="I26" t="s">
        <v>2089</v>
      </c>
      <c r="J26">
        <v>51</v>
      </c>
      <c r="K26">
        <v>25</v>
      </c>
      <c r="L26">
        <v>0</v>
      </c>
      <c r="M26">
        <v>1</v>
      </c>
      <c r="N26">
        <v>0</v>
      </c>
      <c r="O26">
        <v>0</v>
      </c>
      <c r="P26">
        <v>0</v>
      </c>
      <c r="Q26" t="s">
        <v>2313</v>
      </c>
      <c r="R26">
        <v>0</v>
      </c>
    </row>
    <row r="27" spans="1:18">
      <c r="A27">
        <v>170</v>
      </c>
      <c r="B27">
        <v>40</v>
      </c>
      <c r="C27">
        <v>1985</v>
      </c>
      <c r="D27" t="s">
        <v>2092</v>
      </c>
      <c r="E27" t="s">
        <v>2318</v>
      </c>
      <c r="F27" t="s">
        <v>2198</v>
      </c>
      <c r="G27" t="s">
        <v>2093</v>
      </c>
      <c r="I27" t="s">
        <v>2089</v>
      </c>
      <c r="J27">
        <v>51</v>
      </c>
      <c r="K27">
        <v>26</v>
      </c>
      <c r="L27">
        <v>0</v>
      </c>
      <c r="M27">
        <v>1</v>
      </c>
      <c r="N27">
        <v>0</v>
      </c>
      <c r="O27">
        <v>0</v>
      </c>
      <c r="P27">
        <v>0</v>
      </c>
      <c r="Q27" t="s">
        <v>2313</v>
      </c>
      <c r="R27">
        <v>0</v>
      </c>
    </row>
    <row r="28" spans="1:18">
      <c r="A28">
        <v>171</v>
      </c>
      <c r="B28">
        <v>40</v>
      </c>
      <c r="C28">
        <v>1986</v>
      </c>
      <c r="D28" t="s">
        <v>2092</v>
      </c>
      <c r="E28" t="s">
        <v>2318</v>
      </c>
      <c r="F28" t="s">
        <v>2199</v>
      </c>
      <c r="G28" t="s">
        <v>2093</v>
      </c>
      <c r="I28" t="s">
        <v>2089</v>
      </c>
      <c r="J28">
        <v>51</v>
      </c>
      <c r="K28">
        <v>27</v>
      </c>
      <c r="L28">
        <v>0</v>
      </c>
      <c r="M28">
        <v>1</v>
      </c>
      <c r="N28">
        <v>0</v>
      </c>
      <c r="O28">
        <v>0</v>
      </c>
      <c r="P28">
        <v>0</v>
      </c>
      <c r="Q28" t="s">
        <v>2313</v>
      </c>
      <c r="R28">
        <v>0</v>
      </c>
    </row>
    <row r="29" spans="1:18">
      <c r="A29">
        <v>172</v>
      </c>
      <c r="B29">
        <v>40</v>
      </c>
      <c r="C29">
        <v>1987</v>
      </c>
      <c r="D29" t="s">
        <v>2092</v>
      </c>
      <c r="E29" t="s">
        <v>2318</v>
      </c>
      <c r="F29" t="s">
        <v>1986</v>
      </c>
      <c r="G29" t="s">
        <v>2093</v>
      </c>
      <c r="I29" t="s">
        <v>2089</v>
      </c>
      <c r="J29">
        <v>51</v>
      </c>
      <c r="K29">
        <v>28</v>
      </c>
      <c r="L29">
        <v>0</v>
      </c>
      <c r="M29">
        <v>1</v>
      </c>
      <c r="N29">
        <v>0</v>
      </c>
      <c r="O29">
        <v>0</v>
      </c>
      <c r="P29">
        <v>0</v>
      </c>
      <c r="Q29" t="s">
        <v>2313</v>
      </c>
      <c r="R29">
        <v>0</v>
      </c>
    </row>
    <row r="30" spans="1:18">
      <c r="A30">
        <v>173</v>
      </c>
      <c r="B30">
        <v>40</v>
      </c>
      <c r="C30">
        <v>1988</v>
      </c>
      <c r="D30" t="s">
        <v>2092</v>
      </c>
      <c r="E30" t="s">
        <v>2318</v>
      </c>
      <c r="F30" t="s">
        <v>1987</v>
      </c>
      <c r="G30" t="s">
        <v>2093</v>
      </c>
      <c r="I30" t="s">
        <v>2089</v>
      </c>
      <c r="J30">
        <v>51</v>
      </c>
      <c r="K30">
        <v>29</v>
      </c>
      <c r="L30">
        <v>0</v>
      </c>
      <c r="M30">
        <v>1</v>
      </c>
      <c r="N30">
        <v>0</v>
      </c>
      <c r="O30">
        <v>0</v>
      </c>
      <c r="P30">
        <v>0</v>
      </c>
      <c r="Q30" t="s">
        <v>2313</v>
      </c>
      <c r="R30">
        <v>0</v>
      </c>
    </row>
    <row r="31" spans="1:18">
      <c r="A31">
        <v>174</v>
      </c>
      <c r="B31">
        <v>40</v>
      </c>
      <c r="C31">
        <v>1989</v>
      </c>
      <c r="D31" t="s">
        <v>2092</v>
      </c>
      <c r="E31" t="s">
        <v>2318</v>
      </c>
      <c r="F31" t="s">
        <v>1988</v>
      </c>
      <c r="G31" t="s">
        <v>2093</v>
      </c>
      <c r="I31" t="s">
        <v>2089</v>
      </c>
      <c r="J31">
        <v>51</v>
      </c>
      <c r="K31">
        <v>30</v>
      </c>
      <c r="L31">
        <v>0</v>
      </c>
      <c r="M31">
        <v>1</v>
      </c>
      <c r="N31">
        <v>0</v>
      </c>
      <c r="O31">
        <v>0</v>
      </c>
      <c r="P31">
        <v>0</v>
      </c>
      <c r="Q31" t="s">
        <v>2313</v>
      </c>
      <c r="R31">
        <v>0</v>
      </c>
    </row>
    <row r="32" spans="1:18">
      <c r="A32">
        <v>175</v>
      </c>
      <c r="B32">
        <v>40</v>
      </c>
      <c r="C32">
        <v>1990</v>
      </c>
      <c r="D32" t="s">
        <v>2092</v>
      </c>
      <c r="E32" t="s">
        <v>2318</v>
      </c>
      <c r="F32" t="s">
        <v>1989</v>
      </c>
      <c r="G32" t="s">
        <v>2093</v>
      </c>
      <c r="I32" t="s">
        <v>2089</v>
      </c>
      <c r="J32">
        <v>51</v>
      </c>
      <c r="K32">
        <v>31</v>
      </c>
      <c r="L32">
        <v>0</v>
      </c>
      <c r="M32">
        <v>1</v>
      </c>
      <c r="N32">
        <v>0</v>
      </c>
      <c r="O32">
        <v>0</v>
      </c>
      <c r="P32">
        <v>0</v>
      </c>
      <c r="Q32" t="s">
        <v>2313</v>
      </c>
      <c r="R32">
        <v>0</v>
      </c>
    </row>
    <row r="33" spans="1:18">
      <c r="A33">
        <v>176</v>
      </c>
      <c r="B33">
        <v>40</v>
      </c>
      <c r="C33">
        <v>1991</v>
      </c>
      <c r="D33" t="s">
        <v>2092</v>
      </c>
      <c r="E33" t="s">
        <v>2318</v>
      </c>
      <c r="F33" t="s">
        <v>1990</v>
      </c>
      <c r="G33" t="s">
        <v>2093</v>
      </c>
      <c r="I33" t="s">
        <v>2089</v>
      </c>
      <c r="J33">
        <v>51</v>
      </c>
      <c r="K33">
        <v>32</v>
      </c>
      <c r="L33">
        <v>0</v>
      </c>
      <c r="M33">
        <v>1</v>
      </c>
      <c r="N33">
        <v>0</v>
      </c>
      <c r="O33">
        <v>0</v>
      </c>
      <c r="P33">
        <v>0</v>
      </c>
      <c r="Q33" t="s">
        <v>2313</v>
      </c>
      <c r="R33">
        <v>0</v>
      </c>
    </row>
    <row r="34" spans="1:18">
      <c r="A34">
        <v>177</v>
      </c>
      <c r="B34">
        <v>40</v>
      </c>
      <c r="C34">
        <v>1992</v>
      </c>
      <c r="D34" t="s">
        <v>2092</v>
      </c>
      <c r="E34" t="s">
        <v>2318</v>
      </c>
      <c r="F34" t="s">
        <v>1991</v>
      </c>
      <c r="G34" t="s">
        <v>2093</v>
      </c>
      <c r="I34" t="s">
        <v>2089</v>
      </c>
      <c r="J34">
        <v>51</v>
      </c>
      <c r="K34">
        <v>33</v>
      </c>
      <c r="L34">
        <v>0</v>
      </c>
      <c r="M34">
        <v>1</v>
      </c>
      <c r="N34">
        <v>0</v>
      </c>
      <c r="O34">
        <v>0</v>
      </c>
      <c r="P34">
        <v>0</v>
      </c>
      <c r="Q34" t="s">
        <v>2313</v>
      </c>
      <c r="R34">
        <v>0</v>
      </c>
    </row>
    <row r="35" spans="1:18">
      <c r="A35">
        <v>178</v>
      </c>
      <c r="B35">
        <v>40</v>
      </c>
      <c r="C35">
        <v>1993</v>
      </c>
      <c r="D35" t="s">
        <v>2092</v>
      </c>
      <c r="E35" t="s">
        <v>2318</v>
      </c>
      <c r="F35" t="s">
        <v>2208</v>
      </c>
      <c r="G35" t="s">
        <v>2093</v>
      </c>
      <c r="I35" t="s">
        <v>2089</v>
      </c>
      <c r="J35">
        <v>51</v>
      </c>
      <c r="K35">
        <v>34</v>
      </c>
      <c r="L35">
        <v>0</v>
      </c>
      <c r="M35">
        <v>1</v>
      </c>
      <c r="N35">
        <v>0</v>
      </c>
      <c r="O35">
        <v>0</v>
      </c>
      <c r="P35">
        <v>0</v>
      </c>
      <c r="Q35" t="s">
        <v>2313</v>
      </c>
      <c r="R35">
        <v>0</v>
      </c>
    </row>
    <row r="36" spans="1:18">
      <c r="A36">
        <v>179</v>
      </c>
      <c r="B36">
        <v>40</v>
      </c>
      <c r="C36">
        <v>1994</v>
      </c>
      <c r="D36" t="s">
        <v>2092</v>
      </c>
      <c r="E36" t="s">
        <v>2318</v>
      </c>
      <c r="F36" t="s">
        <v>2209</v>
      </c>
      <c r="G36" t="s">
        <v>2093</v>
      </c>
      <c r="I36" t="s">
        <v>2089</v>
      </c>
      <c r="J36">
        <v>51</v>
      </c>
      <c r="K36">
        <v>35</v>
      </c>
      <c r="L36">
        <v>0</v>
      </c>
      <c r="M36">
        <v>1</v>
      </c>
      <c r="N36">
        <v>0</v>
      </c>
      <c r="O36">
        <v>0</v>
      </c>
      <c r="P36">
        <v>0</v>
      </c>
      <c r="Q36" t="s">
        <v>2313</v>
      </c>
      <c r="R36">
        <v>0</v>
      </c>
    </row>
    <row r="37" spans="1:18">
      <c r="A37">
        <v>180</v>
      </c>
      <c r="B37">
        <v>40</v>
      </c>
      <c r="C37">
        <v>1995</v>
      </c>
      <c r="D37" t="s">
        <v>2092</v>
      </c>
      <c r="E37" t="s">
        <v>2318</v>
      </c>
      <c r="F37" t="s">
        <v>2210</v>
      </c>
      <c r="G37" t="s">
        <v>2093</v>
      </c>
      <c r="I37" t="s">
        <v>2089</v>
      </c>
      <c r="J37">
        <v>51</v>
      </c>
      <c r="K37">
        <v>36</v>
      </c>
      <c r="L37">
        <v>0</v>
      </c>
      <c r="M37">
        <v>1</v>
      </c>
      <c r="N37">
        <v>0</v>
      </c>
      <c r="O37">
        <v>0</v>
      </c>
      <c r="P37">
        <v>0</v>
      </c>
      <c r="Q37" t="s">
        <v>2313</v>
      </c>
      <c r="R37">
        <v>0</v>
      </c>
    </row>
    <row r="38" spans="1:18">
      <c r="A38">
        <v>181</v>
      </c>
      <c r="B38">
        <v>40</v>
      </c>
      <c r="C38">
        <v>1996</v>
      </c>
      <c r="D38" t="s">
        <v>2092</v>
      </c>
      <c r="E38" t="s">
        <v>2318</v>
      </c>
      <c r="F38" t="s">
        <v>2211</v>
      </c>
      <c r="G38" t="s">
        <v>2093</v>
      </c>
      <c r="I38" t="s">
        <v>2089</v>
      </c>
      <c r="J38">
        <v>51</v>
      </c>
      <c r="K38">
        <v>37</v>
      </c>
      <c r="L38">
        <v>0</v>
      </c>
      <c r="M38">
        <v>1</v>
      </c>
      <c r="N38">
        <v>0</v>
      </c>
      <c r="O38">
        <v>0</v>
      </c>
      <c r="P38">
        <v>0</v>
      </c>
      <c r="Q38" t="s">
        <v>2313</v>
      </c>
      <c r="R38">
        <v>0</v>
      </c>
    </row>
    <row r="39" spans="1:18">
      <c r="A39">
        <v>182</v>
      </c>
      <c r="B39">
        <v>40</v>
      </c>
      <c r="C39">
        <v>1997</v>
      </c>
      <c r="D39" t="s">
        <v>2092</v>
      </c>
      <c r="E39" t="s">
        <v>2318</v>
      </c>
      <c r="F39" t="s">
        <v>2212</v>
      </c>
      <c r="G39" t="s">
        <v>2093</v>
      </c>
      <c r="I39" t="s">
        <v>2089</v>
      </c>
      <c r="J39">
        <v>51</v>
      </c>
      <c r="K39">
        <v>38</v>
      </c>
      <c r="L39">
        <v>0</v>
      </c>
      <c r="M39">
        <v>1</v>
      </c>
      <c r="N39">
        <v>0</v>
      </c>
      <c r="O39">
        <v>0</v>
      </c>
      <c r="P39">
        <v>0</v>
      </c>
      <c r="Q39" t="s">
        <v>2313</v>
      </c>
      <c r="R39">
        <v>0</v>
      </c>
    </row>
    <row r="40" spans="1:18">
      <c r="A40">
        <v>183</v>
      </c>
      <c r="B40">
        <v>40</v>
      </c>
      <c r="C40">
        <v>1998</v>
      </c>
      <c r="D40" t="s">
        <v>2092</v>
      </c>
      <c r="E40" t="s">
        <v>2318</v>
      </c>
      <c r="F40" t="s">
        <v>2213</v>
      </c>
      <c r="G40" t="s">
        <v>2093</v>
      </c>
      <c r="I40" t="s">
        <v>2089</v>
      </c>
      <c r="J40">
        <v>51</v>
      </c>
      <c r="K40">
        <v>39</v>
      </c>
      <c r="L40">
        <v>0</v>
      </c>
      <c r="M40">
        <v>1</v>
      </c>
      <c r="N40">
        <v>0</v>
      </c>
      <c r="O40">
        <v>0</v>
      </c>
      <c r="P40">
        <v>0</v>
      </c>
      <c r="Q40" t="s">
        <v>2313</v>
      </c>
      <c r="R40">
        <v>0</v>
      </c>
    </row>
    <row r="41" spans="1:18">
      <c r="A41">
        <v>184</v>
      </c>
      <c r="B41">
        <v>40</v>
      </c>
      <c r="C41">
        <v>1999</v>
      </c>
      <c r="D41" t="s">
        <v>2092</v>
      </c>
      <c r="E41" t="s">
        <v>2318</v>
      </c>
      <c r="F41" t="s">
        <v>2214</v>
      </c>
      <c r="G41" t="s">
        <v>2093</v>
      </c>
      <c r="I41" t="s">
        <v>2089</v>
      </c>
      <c r="J41">
        <v>51</v>
      </c>
      <c r="K41">
        <v>40</v>
      </c>
      <c r="L41">
        <v>0</v>
      </c>
      <c r="M41">
        <v>1</v>
      </c>
      <c r="N41">
        <v>0</v>
      </c>
      <c r="O41">
        <v>0</v>
      </c>
      <c r="P41">
        <v>0</v>
      </c>
      <c r="Q41" t="s">
        <v>2313</v>
      </c>
      <c r="R41">
        <v>0</v>
      </c>
    </row>
    <row r="42" spans="1:18">
      <c r="A42">
        <v>185</v>
      </c>
      <c r="B42">
        <v>40</v>
      </c>
      <c r="C42">
        <v>2000</v>
      </c>
      <c r="D42" t="s">
        <v>2092</v>
      </c>
      <c r="E42" t="s">
        <v>2318</v>
      </c>
      <c r="F42" t="s">
        <v>2215</v>
      </c>
      <c r="G42" t="s">
        <v>2093</v>
      </c>
      <c r="I42" t="s">
        <v>2089</v>
      </c>
      <c r="J42">
        <v>51</v>
      </c>
      <c r="K42">
        <v>41</v>
      </c>
      <c r="L42">
        <v>0</v>
      </c>
      <c r="M42">
        <v>1</v>
      </c>
      <c r="N42">
        <v>0</v>
      </c>
      <c r="O42">
        <v>0</v>
      </c>
      <c r="P42">
        <v>0</v>
      </c>
      <c r="Q42" t="s">
        <v>2313</v>
      </c>
      <c r="R42">
        <v>0</v>
      </c>
    </row>
    <row r="43" spans="1:18">
      <c r="A43">
        <v>186</v>
      </c>
      <c r="B43">
        <v>40</v>
      </c>
      <c r="C43">
        <v>2001</v>
      </c>
      <c r="D43" t="s">
        <v>2092</v>
      </c>
      <c r="E43" t="s">
        <v>2318</v>
      </c>
      <c r="F43" t="s">
        <v>2216</v>
      </c>
      <c r="G43" t="s">
        <v>2093</v>
      </c>
      <c r="I43" t="s">
        <v>2089</v>
      </c>
      <c r="J43">
        <v>51</v>
      </c>
      <c r="K43">
        <v>42</v>
      </c>
      <c r="L43">
        <v>0</v>
      </c>
      <c r="M43">
        <v>1</v>
      </c>
      <c r="N43">
        <v>0</v>
      </c>
      <c r="O43">
        <v>0</v>
      </c>
      <c r="P43">
        <v>0</v>
      </c>
      <c r="Q43" t="s">
        <v>2313</v>
      </c>
      <c r="R43">
        <v>0</v>
      </c>
    </row>
    <row r="44" spans="1:18">
      <c r="A44">
        <v>187</v>
      </c>
      <c r="B44">
        <v>40</v>
      </c>
      <c r="C44">
        <v>2002</v>
      </c>
      <c r="D44" t="s">
        <v>2092</v>
      </c>
      <c r="E44" t="s">
        <v>2318</v>
      </c>
      <c r="F44" t="s">
        <v>2217</v>
      </c>
      <c r="G44" t="s">
        <v>2093</v>
      </c>
      <c r="I44" t="s">
        <v>2089</v>
      </c>
      <c r="J44">
        <v>51</v>
      </c>
      <c r="K44">
        <v>43</v>
      </c>
      <c r="L44">
        <v>0</v>
      </c>
      <c r="M44">
        <v>1</v>
      </c>
      <c r="N44">
        <v>0</v>
      </c>
      <c r="O44">
        <v>0</v>
      </c>
      <c r="P44">
        <v>0</v>
      </c>
      <c r="Q44" t="s">
        <v>2313</v>
      </c>
      <c r="R44">
        <v>0</v>
      </c>
    </row>
    <row r="45" spans="1:18">
      <c r="A45">
        <v>188</v>
      </c>
      <c r="B45">
        <v>40</v>
      </c>
      <c r="C45">
        <v>2003</v>
      </c>
      <c r="D45" t="s">
        <v>2092</v>
      </c>
      <c r="E45" t="s">
        <v>2318</v>
      </c>
      <c r="F45" t="s">
        <v>2218</v>
      </c>
      <c r="G45" t="s">
        <v>2093</v>
      </c>
      <c r="I45" t="s">
        <v>2089</v>
      </c>
      <c r="J45">
        <v>51</v>
      </c>
      <c r="K45">
        <v>44</v>
      </c>
      <c r="L45">
        <v>0</v>
      </c>
      <c r="M45">
        <v>1</v>
      </c>
      <c r="N45">
        <v>0</v>
      </c>
      <c r="O45">
        <v>0</v>
      </c>
      <c r="P45">
        <v>0</v>
      </c>
      <c r="Q45" t="s">
        <v>2313</v>
      </c>
      <c r="R45">
        <v>0</v>
      </c>
    </row>
    <row r="46" spans="1:18">
      <c r="A46">
        <v>189</v>
      </c>
      <c r="B46">
        <v>40</v>
      </c>
      <c r="C46">
        <v>2004</v>
      </c>
      <c r="D46" t="s">
        <v>2092</v>
      </c>
      <c r="E46" t="s">
        <v>2318</v>
      </c>
      <c r="F46" t="s">
        <v>2219</v>
      </c>
      <c r="G46" t="s">
        <v>2093</v>
      </c>
      <c r="I46" t="s">
        <v>2089</v>
      </c>
      <c r="J46">
        <v>51</v>
      </c>
      <c r="K46">
        <v>45</v>
      </c>
      <c r="L46">
        <v>0</v>
      </c>
      <c r="M46">
        <v>1</v>
      </c>
      <c r="N46">
        <v>0</v>
      </c>
      <c r="O46">
        <v>0</v>
      </c>
      <c r="P46">
        <v>0</v>
      </c>
      <c r="Q46" t="s">
        <v>2313</v>
      </c>
      <c r="R46">
        <v>0</v>
      </c>
    </row>
    <row r="47" spans="1:18">
      <c r="A47">
        <v>190</v>
      </c>
      <c r="B47">
        <v>40</v>
      </c>
      <c r="C47">
        <v>2005</v>
      </c>
      <c r="D47" t="s">
        <v>2092</v>
      </c>
      <c r="E47" t="s">
        <v>2318</v>
      </c>
      <c r="F47" t="s">
        <v>2220</v>
      </c>
      <c r="G47" t="s">
        <v>2093</v>
      </c>
      <c r="I47" t="s">
        <v>2089</v>
      </c>
      <c r="J47">
        <v>51</v>
      </c>
      <c r="K47">
        <v>46</v>
      </c>
      <c r="L47">
        <v>0</v>
      </c>
      <c r="M47">
        <v>1</v>
      </c>
      <c r="N47">
        <v>0</v>
      </c>
      <c r="O47">
        <v>0</v>
      </c>
      <c r="P47">
        <v>0</v>
      </c>
      <c r="Q47" t="s">
        <v>2313</v>
      </c>
      <c r="R47">
        <v>0</v>
      </c>
    </row>
    <row r="48" spans="1:18">
      <c r="A48">
        <v>191</v>
      </c>
      <c r="B48">
        <v>40</v>
      </c>
      <c r="C48">
        <v>2006</v>
      </c>
      <c r="D48" t="s">
        <v>2092</v>
      </c>
      <c r="E48" t="s">
        <v>2318</v>
      </c>
      <c r="F48" t="s">
        <v>2221</v>
      </c>
      <c r="G48" t="s">
        <v>2093</v>
      </c>
      <c r="I48" t="s">
        <v>2089</v>
      </c>
      <c r="J48">
        <v>51</v>
      </c>
      <c r="K48">
        <v>47</v>
      </c>
      <c r="L48">
        <v>0</v>
      </c>
      <c r="M48">
        <v>1</v>
      </c>
      <c r="N48">
        <v>0</v>
      </c>
      <c r="O48">
        <v>0</v>
      </c>
      <c r="P48">
        <v>0</v>
      </c>
      <c r="Q48" t="s">
        <v>2313</v>
      </c>
      <c r="R48">
        <v>0</v>
      </c>
    </row>
    <row r="49" spans="1:18">
      <c r="A49">
        <v>192</v>
      </c>
      <c r="B49">
        <v>40</v>
      </c>
      <c r="C49">
        <v>2007</v>
      </c>
      <c r="D49" t="s">
        <v>2092</v>
      </c>
      <c r="E49" t="s">
        <v>2318</v>
      </c>
      <c r="F49" t="s">
        <v>2222</v>
      </c>
      <c r="G49" t="s">
        <v>2093</v>
      </c>
      <c r="I49" t="s">
        <v>2089</v>
      </c>
      <c r="J49">
        <v>51</v>
      </c>
      <c r="K49">
        <v>48</v>
      </c>
      <c r="L49">
        <v>0</v>
      </c>
      <c r="M49">
        <v>1</v>
      </c>
      <c r="N49">
        <v>0</v>
      </c>
      <c r="O49">
        <v>0</v>
      </c>
      <c r="P49">
        <v>0</v>
      </c>
      <c r="Q49" t="s">
        <v>2313</v>
      </c>
      <c r="R49">
        <v>0</v>
      </c>
    </row>
    <row r="50" spans="1:18">
      <c r="A50">
        <v>193</v>
      </c>
      <c r="B50">
        <v>40</v>
      </c>
      <c r="C50">
        <v>2008</v>
      </c>
      <c r="D50" t="s">
        <v>2092</v>
      </c>
      <c r="E50" t="s">
        <v>2318</v>
      </c>
      <c r="F50" t="s">
        <v>2223</v>
      </c>
      <c r="G50" t="s">
        <v>2093</v>
      </c>
      <c r="I50" t="s">
        <v>2089</v>
      </c>
      <c r="J50">
        <v>51</v>
      </c>
      <c r="K50">
        <v>49</v>
      </c>
      <c r="L50">
        <v>0</v>
      </c>
      <c r="M50">
        <v>1</v>
      </c>
      <c r="N50">
        <v>0</v>
      </c>
      <c r="O50">
        <v>0</v>
      </c>
      <c r="P50">
        <v>0</v>
      </c>
      <c r="Q50" t="s">
        <v>2313</v>
      </c>
      <c r="R50">
        <v>0</v>
      </c>
    </row>
    <row r="51" spans="1:18">
      <c r="A51">
        <v>194</v>
      </c>
      <c r="B51">
        <v>40</v>
      </c>
      <c r="C51">
        <v>2009</v>
      </c>
      <c r="D51" t="s">
        <v>2092</v>
      </c>
      <c r="E51" t="s">
        <v>2318</v>
      </c>
      <c r="F51" t="s">
        <v>2224</v>
      </c>
      <c r="G51" t="s">
        <v>2093</v>
      </c>
      <c r="I51" t="s">
        <v>2089</v>
      </c>
      <c r="J51">
        <v>51</v>
      </c>
      <c r="K51">
        <v>50</v>
      </c>
      <c r="L51">
        <v>0</v>
      </c>
      <c r="M51">
        <v>1</v>
      </c>
      <c r="N51">
        <v>0</v>
      </c>
      <c r="O51">
        <v>0</v>
      </c>
      <c r="P51">
        <v>0</v>
      </c>
      <c r="Q51" t="s">
        <v>2313</v>
      </c>
      <c r="R51">
        <v>0</v>
      </c>
    </row>
    <row r="52" spans="1:18">
      <c r="A52">
        <v>195</v>
      </c>
      <c r="B52">
        <v>40</v>
      </c>
      <c r="C52">
        <v>2010</v>
      </c>
      <c r="D52" t="s">
        <v>2092</v>
      </c>
      <c r="E52" t="s">
        <v>2318</v>
      </c>
      <c r="F52" t="s">
        <v>2225</v>
      </c>
      <c r="G52" t="s">
        <v>2093</v>
      </c>
      <c r="I52" t="s">
        <v>2089</v>
      </c>
      <c r="J52">
        <v>51</v>
      </c>
      <c r="K52">
        <v>51</v>
      </c>
      <c r="L52">
        <v>0</v>
      </c>
      <c r="M52">
        <v>1</v>
      </c>
      <c r="N52">
        <v>0</v>
      </c>
      <c r="O52">
        <v>0</v>
      </c>
      <c r="P52">
        <v>0</v>
      </c>
      <c r="Q52" t="s">
        <v>2313</v>
      </c>
      <c r="R52">
        <v>6</v>
      </c>
    </row>
    <row r="53" spans="1:18">
      <c r="A53">
        <v>326</v>
      </c>
      <c r="B53">
        <v>70</v>
      </c>
      <c r="C53">
        <v>1946</v>
      </c>
      <c r="D53" t="s">
        <v>2349</v>
      </c>
      <c r="E53" t="s">
        <v>2350</v>
      </c>
      <c r="F53" t="s">
        <v>2226</v>
      </c>
      <c r="G53" t="s">
        <v>2351</v>
      </c>
      <c r="H53" t="s">
        <v>2314</v>
      </c>
      <c r="J53">
        <v>85</v>
      </c>
      <c r="K53">
        <v>31</v>
      </c>
      <c r="L53">
        <v>0</v>
      </c>
      <c r="M53">
        <v>1</v>
      </c>
      <c r="N53">
        <v>0</v>
      </c>
      <c r="O53">
        <v>0</v>
      </c>
      <c r="P53">
        <v>0</v>
      </c>
      <c r="Q53" t="s">
        <v>2313</v>
      </c>
      <c r="R53">
        <v>0</v>
      </c>
    </row>
    <row r="54" spans="1:18">
      <c r="A54">
        <v>327</v>
      </c>
      <c r="B54">
        <v>70</v>
      </c>
      <c r="C54">
        <v>1947</v>
      </c>
      <c r="D54" t="s">
        <v>2349</v>
      </c>
      <c r="E54" t="s">
        <v>2350</v>
      </c>
      <c r="F54" t="s">
        <v>2227</v>
      </c>
      <c r="G54" t="s">
        <v>2351</v>
      </c>
      <c r="H54" t="s">
        <v>2314</v>
      </c>
      <c r="J54">
        <v>85</v>
      </c>
      <c r="K54">
        <v>32</v>
      </c>
      <c r="L54">
        <v>0</v>
      </c>
      <c r="M54">
        <v>1</v>
      </c>
      <c r="N54">
        <v>0</v>
      </c>
      <c r="O54">
        <v>0</v>
      </c>
      <c r="P54">
        <v>0</v>
      </c>
      <c r="Q54" t="s">
        <v>2313</v>
      </c>
      <c r="R54">
        <v>0</v>
      </c>
    </row>
    <row r="55" spans="1:18">
      <c r="A55">
        <v>328</v>
      </c>
      <c r="B55">
        <v>70</v>
      </c>
      <c r="C55">
        <v>1948</v>
      </c>
      <c r="D55" t="s">
        <v>2349</v>
      </c>
      <c r="E55" t="s">
        <v>2350</v>
      </c>
      <c r="F55" t="s">
        <v>2228</v>
      </c>
      <c r="G55" t="s">
        <v>2351</v>
      </c>
      <c r="H55" t="s">
        <v>2314</v>
      </c>
      <c r="J55">
        <v>85</v>
      </c>
      <c r="K55">
        <v>33</v>
      </c>
      <c r="L55">
        <v>0</v>
      </c>
      <c r="M55">
        <v>1</v>
      </c>
      <c r="N55">
        <v>0</v>
      </c>
      <c r="O55">
        <v>0</v>
      </c>
      <c r="P55">
        <v>0</v>
      </c>
      <c r="Q55" t="s">
        <v>2313</v>
      </c>
      <c r="R55">
        <v>0</v>
      </c>
    </row>
    <row r="56" spans="1:18">
      <c r="A56">
        <v>329</v>
      </c>
      <c r="B56">
        <v>70</v>
      </c>
      <c r="C56">
        <v>1949</v>
      </c>
      <c r="D56" t="s">
        <v>2349</v>
      </c>
      <c r="E56" t="s">
        <v>2350</v>
      </c>
      <c r="F56" t="s">
        <v>2229</v>
      </c>
      <c r="G56" t="s">
        <v>2351</v>
      </c>
      <c r="H56" t="s">
        <v>2314</v>
      </c>
      <c r="J56">
        <v>85</v>
      </c>
      <c r="K56">
        <v>34</v>
      </c>
      <c r="L56">
        <v>0</v>
      </c>
      <c r="M56">
        <v>1</v>
      </c>
      <c r="N56">
        <v>0</v>
      </c>
      <c r="O56">
        <v>0</v>
      </c>
      <c r="P56">
        <v>0</v>
      </c>
      <c r="Q56" t="s">
        <v>2313</v>
      </c>
      <c r="R56">
        <v>0</v>
      </c>
    </row>
    <row r="57" spans="1:18">
      <c r="A57">
        <v>330</v>
      </c>
      <c r="B57">
        <v>70</v>
      </c>
      <c r="C57">
        <v>1950</v>
      </c>
      <c r="D57" t="s">
        <v>2349</v>
      </c>
      <c r="E57" t="s">
        <v>2350</v>
      </c>
      <c r="F57" t="s">
        <v>2230</v>
      </c>
      <c r="G57" t="s">
        <v>2351</v>
      </c>
      <c r="H57" t="s">
        <v>2314</v>
      </c>
      <c r="J57">
        <v>85</v>
      </c>
      <c r="K57">
        <v>35</v>
      </c>
      <c r="L57">
        <v>0</v>
      </c>
      <c r="M57">
        <v>1</v>
      </c>
      <c r="N57">
        <v>0</v>
      </c>
      <c r="O57">
        <v>0</v>
      </c>
      <c r="P57">
        <v>0</v>
      </c>
      <c r="Q57" t="s">
        <v>2313</v>
      </c>
      <c r="R57">
        <v>0</v>
      </c>
    </row>
    <row r="58" spans="1:18">
      <c r="A58">
        <v>331</v>
      </c>
      <c r="B58">
        <v>70</v>
      </c>
      <c r="C58">
        <v>1951</v>
      </c>
      <c r="D58" t="s">
        <v>2349</v>
      </c>
      <c r="E58" t="s">
        <v>2350</v>
      </c>
      <c r="F58" t="s">
        <v>2231</v>
      </c>
      <c r="G58" t="s">
        <v>2351</v>
      </c>
      <c r="H58" t="s">
        <v>2314</v>
      </c>
      <c r="J58">
        <v>85</v>
      </c>
      <c r="K58">
        <v>36</v>
      </c>
      <c r="L58">
        <v>0</v>
      </c>
      <c r="M58">
        <v>1</v>
      </c>
      <c r="N58">
        <v>0</v>
      </c>
      <c r="O58">
        <v>0</v>
      </c>
      <c r="P58">
        <v>0</v>
      </c>
      <c r="Q58" t="s">
        <v>2313</v>
      </c>
      <c r="R58">
        <v>0</v>
      </c>
    </row>
    <row r="59" spans="1:18">
      <c r="A59">
        <v>332</v>
      </c>
      <c r="B59">
        <v>70</v>
      </c>
      <c r="C59">
        <v>1952</v>
      </c>
      <c r="D59" t="s">
        <v>2349</v>
      </c>
      <c r="E59" t="s">
        <v>2350</v>
      </c>
      <c r="F59" t="s">
        <v>2232</v>
      </c>
      <c r="G59" t="s">
        <v>2351</v>
      </c>
      <c r="H59" t="s">
        <v>2314</v>
      </c>
      <c r="J59">
        <v>85</v>
      </c>
      <c r="K59">
        <v>37</v>
      </c>
      <c r="L59">
        <v>0</v>
      </c>
      <c r="M59">
        <v>1</v>
      </c>
      <c r="N59">
        <v>0</v>
      </c>
      <c r="O59">
        <v>0</v>
      </c>
      <c r="P59">
        <v>0</v>
      </c>
      <c r="Q59" t="s">
        <v>2313</v>
      </c>
      <c r="R59">
        <v>0</v>
      </c>
    </row>
    <row r="60" spans="1:18">
      <c r="A60">
        <v>333</v>
      </c>
      <c r="B60">
        <v>70</v>
      </c>
      <c r="C60">
        <v>1953</v>
      </c>
      <c r="D60" t="s">
        <v>2349</v>
      </c>
      <c r="E60" t="s">
        <v>2350</v>
      </c>
      <c r="F60" t="s">
        <v>2233</v>
      </c>
      <c r="G60" t="s">
        <v>2351</v>
      </c>
      <c r="H60" t="s">
        <v>2314</v>
      </c>
      <c r="J60">
        <v>85</v>
      </c>
      <c r="K60">
        <v>38</v>
      </c>
      <c r="L60">
        <v>0</v>
      </c>
      <c r="M60">
        <v>1</v>
      </c>
      <c r="N60">
        <v>0</v>
      </c>
      <c r="O60">
        <v>0</v>
      </c>
      <c r="P60">
        <v>0</v>
      </c>
      <c r="Q60" t="s">
        <v>2313</v>
      </c>
      <c r="R60">
        <v>0</v>
      </c>
    </row>
    <row r="61" spans="1:18">
      <c r="A61">
        <v>334</v>
      </c>
      <c r="B61">
        <v>70</v>
      </c>
      <c r="C61">
        <v>1954</v>
      </c>
      <c r="D61" t="s">
        <v>2349</v>
      </c>
      <c r="E61" t="s">
        <v>2350</v>
      </c>
      <c r="F61" t="s">
        <v>2234</v>
      </c>
      <c r="G61" t="s">
        <v>2351</v>
      </c>
      <c r="H61" t="s">
        <v>2314</v>
      </c>
      <c r="J61">
        <v>85</v>
      </c>
      <c r="K61">
        <v>39</v>
      </c>
      <c r="L61">
        <v>0</v>
      </c>
      <c r="M61">
        <v>1</v>
      </c>
      <c r="N61">
        <v>0</v>
      </c>
      <c r="O61">
        <v>0</v>
      </c>
      <c r="P61">
        <v>0</v>
      </c>
      <c r="Q61" t="s">
        <v>2313</v>
      </c>
      <c r="R61">
        <v>0</v>
      </c>
    </row>
    <row r="62" spans="1:18">
      <c r="A62">
        <v>335</v>
      </c>
      <c r="B62">
        <v>70</v>
      </c>
      <c r="C62">
        <v>1955</v>
      </c>
      <c r="D62" t="s">
        <v>2349</v>
      </c>
      <c r="E62" t="s">
        <v>2350</v>
      </c>
      <c r="F62" t="s">
        <v>2235</v>
      </c>
      <c r="G62" t="s">
        <v>2351</v>
      </c>
      <c r="H62" t="s">
        <v>2314</v>
      </c>
      <c r="J62">
        <v>85</v>
      </c>
      <c r="K62">
        <v>40</v>
      </c>
      <c r="L62">
        <v>0</v>
      </c>
      <c r="M62">
        <v>1</v>
      </c>
      <c r="N62">
        <v>0</v>
      </c>
      <c r="O62">
        <v>0</v>
      </c>
      <c r="P62">
        <v>0</v>
      </c>
      <c r="Q62" t="s">
        <v>2313</v>
      </c>
      <c r="R62">
        <v>0</v>
      </c>
    </row>
    <row r="63" spans="1:18">
      <c r="A63">
        <v>336</v>
      </c>
      <c r="B63">
        <v>70</v>
      </c>
      <c r="C63">
        <v>1956</v>
      </c>
      <c r="D63" t="s">
        <v>2349</v>
      </c>
      <c r="E63" t="s">
        <v>2350</v>
      </c>
      <c r="F63" t="s">
        <v>2236</v>
      </c>
      <c r="G63" t="s">
        <v>2351</v>
      </c>
      <c r="H63" t="s">
        <v>2314</v>
      </c>
      <c r="J63">
        <v>85</v>
      </c>
      <c r="K63">
        <v>41</v>
      </c>
      <c r="L63">
        <v>0</v>
      </c>
      <c r="M63">
        <v>1</v>
      </c>
      <c r="N63">
        <v>0</v>
      </c>
      <c r="O63">
        <v>0</v>
      </c>
      <c r="P63">
        <v>0</v>
      </c>
      <c r="Q63" t="s">
        <v>2313</v>
      </c>
      <c r="R63">
        <v>0</v>
      </c>
    </row>
    <row r="64" spans="1:18">
      <c r="A64">
        <v>337</v>
      </c>
      <c r="B64">
        <v>70</v>
      </c>
      <c r="C64">
        <v>1957</v>
      </c>
      <c r="D64" t="s">
        <v>2349</v>
      </c>
      <c r="E64" t="s">
        <v>2350</v>
      </c>
      <c r="F64" t="s">
        <v>2237</v>
      </c>
      <c r="G64" t="s">
        <v>2351</v>
      </c>
      <c r="H64" t="s">
        <v>2314</v>
      </c>
      <c r="J64">
        <v>85</v>
      </c>
      <c r="K64">
        <v>42</v>
      </c>
      <c r="L64">
        <v>0</v>
      </c>
      <c r="M64">
        <v>1</v>
      </c>
      <c r="N64">
        <v>0</v>
      </c>
      <c r="O64">
        <v>0</v>
      </c>
      <c r="P64">
        <v>0</v>
      </c>
      <c r="Q64" t="s">
        <v>2313</v>
      </c>
      <c r="R64">
        <v>0</v>
      </c>
    </row>
    <row r="65" spans="1:18">
      <c r="A65">
        <v>338</v>
      </c>
      <c r="B65">
        <v>70</v>
      </c>
      <c r="C65">
        <v>1958</v>
      </c>
      <c r="D65" t="s">
        <v>2349</v>
      </c>
      <c r="E65" t="s">
        <v>2350</v>
      </c>
      <c r="F65" t="s">
        <v>2238</v>
      </c>
      <c r="G65" t="s">
        <v>2351</v>
      </c>
      <c r="H65" t="s">
        <v>2314</v>
      </c>
      <c r="J65">
        <v>85</v>
      </c>
      <c r="K65">
        <v>43</v>
      </c>
      <c r="L65">
        <v>0</v>
      </c>
      <c r="M65">
        <v>1</v>
      </c>
      <c r="N65">
        <v>0</v>
      </c>
      <c r="O65">
        <v>0</v>
      </c>
      <c r="P65">
        <v>0</v>
      </c>
      <c r="Q65" t="s">
        <v>2313</v>
      </c>
      <c r="R65">
        <v>0</v>
      </c>
    </row>
    <row r="66" spans="1:18">
      <c r="A66">
        <v>339</v>
      </c>
      <c r="B66">
        <v>70</v>
      </c>
      <c r="C66">
        <v>1959</v>
      </c>
      <c r="D66" t="s">
        <v>2349</v>
      </c>
      <c r="E66" t="s">
        <v>2350</v>
      </c>
      <c r="F66" t="s">
        <v>2239</v>
      </c>
      <c r="G66" t="s">
        <v>2351</v>
      </c>
      <c r="H66" t="s">
        <v>2314</v>
      </c>
      <c r="J66">
        <v>85</v>
      </c>
      <c r="K66">
        <v>44</v>
      </c>
      <c r="L66">
        <v>0</v>
      </c>
      <c r="M66">
        <v>1</v>
      </c>
      <c r="N66">
        <v>0</v>
      </c>
      <c r="O66">
        <v>0</v>
      </c>
      <c r="P66">
        <v>0</v>
      </c>
      <c r="Q66" t="s">
        <v>2313</v>
      </c>
      <c r="R66">
        <v>0</v>
      </c>
    </row>
    <row r="67" spans="1:18">
      <c r="A67">
        <v>340</v>
      </c>
      <c r="B67">
        <v>70</v>
      </c>
      <c r="C67">
        <v>1960</v>
      </c>
      <c r="D67" t="s">
        <v>2349</v>
      </c>
      <c r="E67" t="s">
        <v>2350</v>
      </c>
      <c r="F67" t="s">
        <v>2240</v>
      </c>
      <c r="G67" t="s">
        <v>2351</v>
      </c>
      <c r="H67" t="s">
        <v>2314</v>
      </c>
      <c r="J67">
        <v>85</v>
      </c>
      <c r="K67">
        <v>45</v>
      </c>
      <c r="L67">
        <v>0</v>
      </c>
      <c r="M67">
        <v>1</v>
      </c>
      <c r="N67">
        <v>0</v>
      </c>
      <c r="O67">
        <v>0</v>
      </c>
      <c r="P67">
        <v>0</v>
      </c>
      <c r="Q67" t="s">
        <v>2313</v>
      </c>
      <c r="R67">
        <v>0</v>
      </c>
    </row>
    <row r="68" spans="1:18">
      <c r="A68">
        <v>341</v>
      </c>
      <c r="B68">
        <v>70</v>
      </c>
      <c r="C68">
        <v>1961</v>
      </c>
      <c r="D68" t="s">
        <v>2349</v>
      </c>
      <c r="E68" t="s">
        <v>2350</v>
      </c>
      <c r="F68" t="s">
        <v>2241</v>
      </c>
      <c r="G68" t="s">
        <v>2351</v>
      </c>
      <c r="H68" t="s">
        <v>2314</v>
      </c>
      <c r="J68">
        <v>85</v>
      </c>
      <c r="K68">
        <v>46</v>
      </c>
      <c r="L68">
        <v>0</v>
      </c>
      <c r="M68">
        <v>1</v>
      </c>
      <c r="N68">
        <v>0</v>
      </c>
      <c r="O68">
        <v>0</v>
      </c>
      <c r="P68">
        <v>0</v>
      </c>
      <c r="Q68" t="s">
        <v>2313</v>
      </c>
      <c r="R68">
        <v>0</v>
      </c>
    </row>
    <row r="69" spans="1:18">
      <c r="A69">
        <v>342</v>
      </c>
      <c r="B69">
        <v>70</v>
      </c>
      <c r="C69">
        <v>1962</v>
      </c>
      <c r="D69" t="s">
        <v>2349</v>
      </c>
      <c r="E69" t="s">
        <v>2350</v>
      </c>
      <c r="F69" t="s">
        <v>2242</v>
      </c>
      <c r="G69" t="s">
        <v>2351</v>
      </c>
      <c r="H69" t="s">
        <v>2314</v>
      </c>
      <c r="J69">
        <v>85</v>
      </c>
      <c r="K69">
        <v>47</v>
      </c>
      <c r="L69">
        <v>0</v>
      </c>
      <c r="M69">
        <v>1</v>
      </c>
      <c r="N69">
        <v>0</v>
      </c>
      <c r="O69">
        <v>0</v>
      </c>
      <c r="P69">
        <v>0</v>
      </c>
      <c r="Q69" t="s">
        <v>2313</v>
      </c>
      <c r="R69">
        <v>0</v>
      </c>
    </row>
    <row r="70" spans="1:18">
      <c r="A70">
        <v>343</v>
      </c>
      <c r="B70">
        <v>70</v>
      </c>
      <c r="C70">
        <v>1963</v>
      </c>
      <c r="D70" t="s">
        <v>2349</v>
      </c>
      <c r="E70" t="s">
        <v>2350</v>
      </c>
      <c r="F70" t="s">
        <v>2243</v>
      </c>
      <c r="G70" t="s">
        <v>2351</v>
      </c>
      <c r="H70" t="s">
        <v>2314</v>
      </c>
      <c r="J70">
        <v>85</v>
      </c>
      <c r="K70">
        <v>48</v>
      </c>
      <c r="L70">
        <v>0</v>
      </c>
      <c r="M70">
        <v>1</v>
      </c>
      <c r="N70">
        <v>0</v>
      </c>
      <c r="O70">
        <v>0</v>
      </c>
      <c r="P70">
        <v>0</v>
      </c>
      <c r="Q70" t="s">
        <v>2313</v>
      </c>
      <c r="R70">
        <v>0</v>
      </c>
    </row>
    <row r="71" spans="1:18">
      <c r="A71">
        <v>344</v>
      </c>
      <c r="B71">
        <v>70</v>
      </c>
      <c r="C71">
        <v>1964</v>
      </c>
      <c r="D71" t="s">
        <v>2349</v>
      </c>
      <c r="E71" t="s">
        <v>2350</v>
      </c>
      <c r="F71" t="s">
        <v>2244</v>
      </c>
      <c r="G71" t="s">
        <v>2351</v>
      </c>
      <c r="H71" t="s">
        <v>2314</v>
      </c>
      <c r="J71">
        <v>85</v>
      </c>
      <c r="K71">
        <v>49</v>
      </c>
      <c r="L71">
        <v>0</v>
      </c>
      <c r="M71">
        <v>1</v>
      </c>
      <c r="N71">
        <v>0</v>
      </c>
      <c r="O71">
        <v>0</v>
      </c>
      <c r="P71">
        <v>0</v>
      </c>
      <c r="Q71" t="s">
        <v>2313</v>
      </c>
      <c r="R71">
        <v>0</v>
      </c>
    </row>
    <row r="72" spans="1:18">
      <c r="A72">
        <v>345</v>
      </c>
      <c r="B72">
        <v>70</v>
      </c>
      <c r="C72">
        <v>1965</v>
      </c>
      <c r="D72" t="s">
        <v>2349</v>
      </c>
      <c r="E72" t="s">
        <v>2350</v>
      </c>
      <c r="F72" t="s">
        <v>2245</v>
      </c>
      <c r="G72" t="s">
        <v>2351</v>
      </c>
      <c r="H72" t="s">
        <v>2314</v>
      </c>
      <c r="J72">
        <v>85</v>
      </c>
      <c r="K72">
        <v>50</v>
      </c>
      <c r="L72">
        <v>0</v>
      </c>
      <c r="M72">
        <v>1</v>
      </c>
      <c r="N72">
        <v>0</v>
      </c>
      <c r="O72">
        <v>0</v>
      </c>
      <c r="P72">
        <v>0</v>
      </c>
      <c r="Q72" t="s">
        <v>2313</v>
      </c>
      <c r="R72">
        <v>0</v>
      </c>
    </row>
    <row r="73" spans="1:18">
      <c r="A73">
        <v>346</v>
      </c>
      <c r="B73">
        <v>70</v>
      </c>
      <c r="C73">
        <v>1966</v>
      </c>
      <c r="D73" t="s">
        <v>2349</v>
      </c>
      <c r="E73" t="s">
        <v>2350</v>
      </c>
      <c r="F73" t="s">
        <v>2246</v>
      </c>
      <c r="G73" t="s">
        <v>2351</v>
      </c>
      <c r="H73" t="s">
        <v>2314</v>
      </c>
      <c r="J73">
        <v>85</v>
      </c>
      <c r="K73">
        <v>51</v>
      </c>
      <c r="L73">
        <v>0</v>
      </c>
      <c r="M73">
        <v>1</v>
      </c>
      <c r="N73">
        <v>0</v>
      </c>
      <c r="O73">
        <v>0</v>
      </c>
      <c r="P73">
        <v>0</v>
      </c>
      <c r="Q73" t="s">
        <v>2313</v>
      </c>
      <c r="R73">
        <v>0</v>
      </c>
    </row>
    <row r="74" spans="1:18">
      <c r="A74">
        <v>347</v>
      </c>
      <c r="B74">
        <v>70</v>
      </c>
      <c r="C74">
        <v>1967</v>
      </c>
      <c r="D74" t="s">
        <v>2349</v>
      </c>
      <c r="E74" t="s">
        <v>2350</v>
      </c>
      <c r="F74" t="s">
        <v>2247</v>
      </c>
      <c r="G74" t="s">
        <v>2351</v>
      </c>
      <c r="H74" t="s">
        <v>2314</v>
      </c>
      <c r="J74">
        <v>85</v>
      </c>
      <c r="K74">
        <v>52</v>
      </c>
      <c r="L74">
        <v>0</v>
      </c>
      <c r="M74">
        <v>1</v>
      </c>
      <c r="N74">
        <v>0</v>
      </c>
      <c r="O74">
        <v>0</v>
      </c>
      <c r="P74">
        <v>0</v>
      </c>
      <c r="Q74" t="s">
        <v>2313</v>
      </c>
      <c r="R74">
        <v>0</v>
      </c>
    </row>
    <row r="75" spans="1:18">
      <c r="A75">
        <v>348</v>
      </c>
      <c r="B75">
        <v>70</v>
      </c>
      <c r="C75">
        <v>1968</v>
      </c>
      <c r="D75" t="s">
        <v>2349</v>
      </c>
      <c r="E75" t="s">
        <v>2350</v>
      </c>
      <c r="F75" t="s">
        <v>2248</v>
      </c>
      <c r="G75" t="s">
        <v>2351</v>
      </c>
      <c r="H75" t="s">
        <v>2314</v>
      </c>
      <c r="J75">
        <v>85</v>
      </c>
      <c r="K75">
        <v>53</v>
      </c>
      <c r="L75">
        <v>0</v>
      </c>
      <c r="M75">
        <v>1</v>
      </c>
      <c r="N75">
        <v>0</v>
      </c>
      <c r="O75">
        <v>0</v>
      </c>
      <c r="P75">
        <v>0</v>
      </c>
      <c r="Q75" t="s">
        <v>2313</v>
      </c>
      <c r="R75">
        <v>0</v>
      </c>
    </row>
    <row r="76" spans="1:18">
      <c r="A76">
        <v>349</v>
      </c>
      <c r="B76">
        <v>70</v>
      </c>
      <c r="C76">
        <v>1969</v>
      </c>
      <c r="D76" t="s">
        <v>2349</v>
      </c>
      <c r="E76" t="s">
        <v>2350</v>
      </c>
      <c r="F76" t="s">
        <v>2021</v>
      </c>
      <c r="G76" t="s">
        <v>2351</v>
      </c>
      <c r="H76" t="s">
        <v>2314</v>
      </c>
      <c r="J76">
        <v>85</v>
      </c>
      <c r="K76">
        <v>54</v>
      </c>
      <c r="L76">
        <v>0</v>
      </c>
      <c r="M76">
        <v>1</v>
      </c>
      <c r="N76">
        <v>0</v>
      </c>
      <c r="O76">
        <v>0</v>
      </c>
      <c r="P76">
        <v>0</v>
      </c>
      <c r="Q76" t="s">
        <v>2313</v>
      </c>
      <c r="R76">
        <v>0</v>
      </c>
    </row>
    <row r="77" spans="1:18">
      <c r="A77">
        <v>350</v>
      </c>
      <c r="B77">
        <v>70</v>
      </c>
      <c r="C77">
        <v>1970</v>
      </c>
      <c r="D77" t="s">
        <v>2349</v>
      </c>
      <c r="E77" t="s">
        <v>2350</v>
      </c>
      <c r="F77" t="s">
        <v>2022</v>
      </c>
      <c r="G77" t="s">
        <v>2351</v>
      </c>
      <c r="H77" t="s">
        <v>2314</v>
      </c>
      <c r="J77">
        <v>85</v>
      </c>
      <c r="K77">
        <v>55</v>
      </c>
      <c r="L77">
        <v>0</v>
      </c>
      <c r="M77">
        <v>1</v>
      </c>
      <c r="N77">
        <v>0</v>
      </c>
      <c r="O77">
        <v>0</v>
      </c>
      <c r="P77">
        <v>0</v>
      </c>
      <c r="Q77" t="s">
        <v>2313</v>
      </c>
      <c r="R77">
        <v>0</v>
      </c>
    </row>
    <row r="78" spans="1:18">
      <c r="A78">
        <v>351</v>
      </c>
      <c r="B78">
        <v>70</v>
      </c>
      <c r="C78">
        <v>1971</v>
      </c>
      <c r="D78" t="s">
        <v>2349</v>
      </c>
      <c r="E78" t="s">
        <v>2350</v>
      </c>
      <c r="F78" t="s">
        <v>2023</v>
      </c>
      <c r="G78" t="s">
        <v>2351</v>
      </c>
      <c r="H78" t="s">
        <v>2314</v>
      </c>
      <c r="J78">
        <v>85</v>
      </c>
      <c r="K78">
        <v>56</v>
      </c>
      <c r="L78">
        <v>0</v>
      </c>
      <c r="M78">
        <v>1</v>
      </c>
      <c r="N78">
        <v>0</v>
      </c>
      <c r="O78">
        <v>0</v>
      </c>
      <c r="P78">
        <v>0</v>
      </c>
      <c r="Q78" t="s">
        <v>2313</v>
      </c>
      <c r="R78">
        <v>0</v>
      </c>
    </row>
    <row r="79" spans="1:18">
      <c r="A79">
        <v>352</v>
      </c>
      <c r="B79">
        <v>70</v>
      </c>
      <c r="C79">
        <v>1972</v>
      </c>
      <c r="D79" t="s">
        <v>2349</v>
      </c>
      <c r="E79" t="s">
        <v>2350</v>
      </c>
      <c r="F79" t="s">
        <v>2024</v>
      </c>
      <c r="G79" t="s">
        <v>2351</v>
      </c>
      <c r="H79" t="s">
        <v>2314</v>
      </c>
      <c r="J79">
        <v>85</v>
      </c>
      <c r="K79">
        <v>57</v>
      </c>
      <c r="L79">
        <v>0</v>
      </c>
      <c r="M79">
        <v>1</v>
      </c>
      <c r="N79">
        <v>0</v>
      </c>
      <c r="O79">
        <v>0</v>
      </c>
      <c r="P79">
        <v>0</v>
      </c>
      <c r="Q79" t="s">
        <v>2313</v>
      </c>
      <c r="R79">
        <v>0</v>
      </c>
    </row>
    <row r="80" spans="1:18">
      <c r="A80">
        <v>353</v>
      </c>
      <c r="B80">
        <v>70</v>
      </c>
      <c r="C80">
        <v>1973</v>
      </c>
      <c r="D80" t="s">
        <v>2349</v>
      </c>
      <c r="E80" t="s">
        <v>2350</v>
      </c>
      <c r="F80" t="s">
        <v>2251</v>
      </c>
      <c r="G80" t="s">
        <v>2351</v>
      </c>
      <c r="H80" t="s">
        <v>2314</v>
      </c>
      <c r="J80">
        <v>85</v>
      </c>
      <c r="K80">
        <v>58</v>
      </c>
      <c r="L80">
        <v>0</v>
      </c>
      <c r="M80">
        <v>1</v>
      </c>
      <c r="N80">
        <v>0</v>
      </c>
      <c r="O80">
        <v>0</v>
      </c>
      <c r="P80">
        <v>0</v>
      </c>
      <c r="Q80" t="s">
        <v>2313</v>
      </c>
      <c r="R80">
        <v>0</v>
      </c>
    </row>
    <row r="81" spans="1:18">
      <c r="A81">
        <v>354</v>
      </c>
      <c r="B81">
        <v>70</v>
      </c>
      <c r="C81">
        <v>1974</v>
      </c>
      <c r="D81" t="s">
        <v>2349</v>
      </c>
      <c r="E81" t="s">
        <v>2350</v>
      </c>
      <c r="F81" t="s">
        <v>2252</v>
      </c>
      <c r="G81" t="s">
        <v>2351</v>
      </c>
      <c r="H81" t="s">
        <v>2314</v>
      </c>
      <c r="J81">
        <v>85</v>
      </c>
      <c r="K81">
        <v>59</v>
      </c>
      <c r="L81">
        <v>0</v>
      </c>
      <c r="M81">
        <v>1</v>
      </c>
      <c r="N81">
        <v>0</v>
      </c>
      <c r="O81">
        <v>0</v>
      </c>
      <c r="P81">
        <v>0</v>
      </c>
      <c r="Q81" t="s">
        <v>2313</v>
      </c>
      <c r="R81">
        <v>0</v>
      </c>
    </row>
    <row r="82" spans="1:18">
      <c r="A82">
        <v>355</v>
      </c>
      <c r="B82">
        <v>70</v>
      </c>
      <c r="C82">
        <v>1975</v>
      </c>
      <c r="D82" t="s">
        <v>2349</v>
      </c>
      <c r="E82" t="s">
        <v>2350</v>
      </c>
      <c r="F82" t="s">
        <v>2253</v>
      </c>
      <c r="G82" t="s">
        <v>2351</v>
      </c>
      <c r="H82" t="s">
        <v>2314</v>
      </c>
      <c r="J82">
        <v>85</v>
      </c>
      <c r="K82">
        <v>60</v>
      </c>
      <c r="L82">
        <v>0</v>
      </c>
      <c r="M82">
        <v>1</v>
      </c>
      <c r="N82">
        <v>0</v>
      </c>
      <c r="O82">
        <v>0</v>
      </c>
      <c r="P82">
        <v>0</v>
      </c>
      <c r="Q82" t="s">
        <v>2313</v>
      </c>
      <c r="R82">
        <v>0</v>
      </c>
    </row>
    <row r="83" spans="1:18">
      <c r="A83">
        <v>356</v>
      </c>
      <c r="B83">
        <v>70</v>
      </c>
      <c r="C83">
        <v>1976</v>
      </c>
      <c r="D83" t="s">
        <v>2349</v>
      </c>
      <c r="E83" t="s">
        <v>2350</v>
      </c>
      <c r="F83" t="s">
        <v>2254</v>
      </c>
      <c r="G83" t="s">
        <v>2351</v>
      </c>
      <c r="H83" t="s">
        <v>2314</v>
      </c>
      <c r="J83">
        <v>85</v>
      </c>
      <c r="K83">
        <v>61</v>
      </c>
      <c r="L83">
        <v>0</v>
      </c>
      <c r="M83">
        <v>1</v>
      </c>
      <c r="N83">
        <v>0</v>
      </c>
      <c r="O83">
        <v>0</v>
      </c>
      <c r="P83">
        <v>0</v>
      </c>
      <c r="Q83" t="s">
        <v>2313</v>
      </c>
      <c r="R83">
        <v>0</v>
      </c>
    </row>
    <row r="84" spans="1:18">
      <c r="A84">
        <v>357</v>
      </c>
      <c r="B84">
        <v>70</v>
      </c>
      <c r="C84">
        <v>1977</v>
      </c>
      <c r="D84" t="s">
        <v>2349</v>
      </c>
      <c r="E84" t="s">
        <v>2350</v>
      </c>
      <c r="F84" t="s">
        <v>2255</v>
      </c>
      <c r="G84" t="s">
        <v>2351</v>
      </c>
      <c r="H84" t="s">
        <v>2314</v>
      </c>
      <c r="J84">
        <v>85</v>
      </c>
      <c r="K84">
        <v>62</v>
      </c>
      <c r="L84">
        <v>0</v>
      </c>
      <c r="M84">
        <v>1</v>
      </c>
      <c r="N84">
        <v>0</v>
      </c>
      <c r="O84">
        <v>0</v>
      </c>
      <c r="P84">
        <v>0</v>
      </c>
      <c r="Q84" t="s">
        <v>2313</v>
      </c>
      <c r="R84">
        <v>0</v>
      </c>
    </row>
    <row r="85" spans="1:18">
      <c r="A85">
        <v>358</v>
      </c>
      <c r="B85">
        <v>70</v>
      </c>
      <c r="C85">
        <v>1978</v>
      </c>
      <c r="D85" t="s">
        <v>2349</v>
      </c>
      <c r="E85" t="s">
        <v>2350</v>
      </c>
      <c r="F85" t="s">
        <v>2256</v>
      </c>
      <c r="G85" t="s">
        <v>2351</v>
      </c>
      <c r="H85" t="s">
        <v>2314</v>
      </c>
      <c r="J85">
        <v>85</v>
      </c>
      <c r="K85">
        <v>63</v>
      </c>
      <c r="L85">
        <v>0</v>
      </c>
      <c r="M85">
        <v>1</v>
      </c>
      <c r="N85">
        <v>0</v>
      </c>
      <c r="O85">
        <v>0</v>
      </c>
      <c r="P85">
        <v>0</v>
      </c>
      <c r="Q85" t="s">
        <v>2313</v>
      </c>
      <c r="R85">
        <v>0</v>
      </c>
    </row>
    <row r="86" spans="1:18">
      <c r="A86">
        <v>359</v>
      </c>
      <c r="B86">
        <v>70</v>
      </c>
      <c r="C86">
        <v>1979</v>
      </c>
      <c r="D86" t="s">
        <v>2349</v>
      </c>
      <c r="E86" t="s">
        <v>2350</v>
      </c>
      <c r="F86" t="s">
        <v>2257</v>
      </c>
      <c r="G86" t="s">
        <v>2351</v>
      </c>
      <c r="H86" t="s">
        <v>2314</v>
      </c>
      <c r="J86">
        <v>85</v>
      </c>
      <c r="K86">
        <v>64</v>
      </c>
      <c r="L86">
        <v>0</v>
      </c>
      <c r="M86">
        <v>1</v>
      </c>
      <c r="N86">
        <v>0</v>
      </c>
      <c r="O86">
        <v>0</v>
      </c>
      <c r="P86">
        <v>0</v>
      </c>
      <c r="Q86" t="s">
        <v>2313</v>
      </c>
      <c r="R86">
        <v>0</v>
      </c>
    </row>
    <row r="87" spans="1:18">
      <c r="A87">
        <v>360</v>
      </c>
      <c r="B87">
        <v>70</v>
      </c>
      <c r="C87">
        <v>1980</v>
      </c>
      <c r="D87" t="s">
        <v>2349</v>
      </c>
      <c r="E87" t="s">
        <v>2350</v>
      </c>
      <c r="F87" t="s">
        <v>2258</v>
      </c>
      <c r="G87" t="s">
        <v>2351</v>
      </c>
      <c r="H87" t="s">
        <v>2314</v>
      </c>
      <c r="J87">
        <v>85</v>
      </c>
      <c r="K87">
        <v>65</v>
      </c>
      <c r="L87">
        <v>0</v>
      </c>
      <c r="M87">
        <v>1</v>
      </c>
      <c r="N87">
        <v>0</v>
      </c>
      <c r="O87">
        <v>0</v>
      </c>
      <c r="P87">
        <v>0</v>
      </c>
      <c r="Q87" t="s">
        <v>2313</v>
      </c>
      <c r="R87">
        <v>0</v>
      </c>
    </row>
    <row r="88" spans="1:18">
      <c r="A88">
        <v>361</v>
      </c>
      <c r="B88">
        <v>70</v>
      </c>
      <c r="C88">
        <v>1981</v>
      </c>
      <c r="D88" t="s">
        <v>2349</v>
      </c>
      <c r="E88" t="s">
        <v>2350</v>
      </c>
      <c r="F88" t="s">
        <v>2259</v>
      </c>
      <c r="G88" t="s">
        <v>2351</v>
      </c>
      <c r="H88" t="s">
        <v>2314</v>
      </c>
      <c r="J88">
        <v>85</v>
      </c>
      <c r="K88">
        <v>66</v>
      </c>
      <c r="L88">
        <v>0</v>
      </c>
      <c r="M88">
        <v>1</v>
      </c>
      <c r="N88">
        <v>0</v>
      </c>
      <c r="O88">
        <v>0</v>
      </c>
      <c r="P88">
        <v>0</v>
      </c>
      <c r="Q88" t="s">
        <v>2313</v>
      </c>
      <c r="R88">
        <v>0</v>
      </c>
    </row>
    <row r="89" spans="1:18">
      <c r="A89">
        <v>362</v>
      </c>
      <c r="B89">
        <v>70</v>
      </c>
      <c r="C89">
        <v>1982</v>
      </c>
      <c r="D89" t="s">
        <v>2349</v>
      </c>
      <c r="E89" t="s">
        <v>2350</v>
      </c>
      <c r="F89" t="s">
        <v>2260</v>
      </c>
      <c r="G89" t="s">
        <v>2351</v>
      </c>
      <c r="H89" t="s">
        <v>2314</v>
      </c>
      <c r="J89">
        <v>85</v>
      </c>
      <c r="K89">
        <v>67</v>
      </c>
      <c r="L89">
        <v>0</v>
      </c>
      <c r="M89">
        <v>1</v>
      </c>
      <c r="N89">
        <v>0</v>
      </c>
      <c r="O89">
        <v>0</v>
      </c>
      <c r="P89">
        <v>0</v>
      </c>
      <c r="Q89" t="s">
        <v>2313</v>
      </c>
      <c r="R89">
        <v>0</v>
      </c>
    </row>
    <row r="90" spans="1:18">
      <c r="A90">
        <v>363</v>
      </c>
      <c r="B90">
        <v>70</v>
      </c>
      <c r="C90">
        <v>1983</v>
      </c>
      <c r="D90" t="s">
        <v>2349</v>
      </c>
      <c r="E90" t="s">
        <v>2350</v>
      </c>
      <c r="F90" t="s">
        <v>2261</v>
      </c>
      <c r="G90" t="s">
        <v>2351</v>
      </c>
      <c r="H90" t="s">
        <v>2314</v>
      </c>
      <c r="J90">
        <v>85</v>
      </c>
      <c r="K90">
        <v>68</v>
      </c>
      <c r="L90">
        <v>0</v>
      </c>
      <c r="M90">
        <v>1</v>
      </c>
      <c r="N90">
        <v>0</v>
      </c>
      <c r="O90">
        <v>0</v>
      </c>
      <c r="P90">
        <v>0</v>
      </c>
      <c r="Q90" t="s">
        <v>2313</v>
      </c>
      <c r="R90">
        <v>0</v>
      </c>
    </row>
    <row r="91" spans="1:18">
      <c r="A91">
        <v>364</v>
      </c>
      <c r="B91">
        <v>70</v>
      </c>
      <c r="C91">
        <v>1984</v>
      </c>
      <c r="D91" t="s">
        <v>2349</v>
      </c>
      <c r="E91" t="s">
        <v>2350</v>
      </c>
      <c r="F91" t="s">
        <v>2262</v>
      </c>
      <c r="G91" t="s">
        <v>2351</v>
      </c>
      <c r="H91" t="s">
        <v>2314</v>
      </c>
      <c r="J91">
        <v>85</v>
      </c>
      <c r="K91">
        <v>69</v>
      </c>
      <c r="L91">
        <v>0</v>
      </c>
      <c r="M91">
        <v>1</v>
      </c>
      <c r="N91">
        <v>0</v>
      </c>
      <c r="O91">
        <v>0</v>
      </c>
      <c r="P91">
        <v>0</v>
      </c>
      <c r="Q91" t="s">
        <v>2313</v>
      </c>
      <c r="R91">
        <v>0</v>
      </c>
    </row>
    <row r="92" spans="1:18">
      <c r="A92">
        <v>365</v>
      </c>
      <c r="B92">
        <v>70</v>
      </c>
      <c r="C92">
        <v>1985</v>
      </c>
      <c r="D92" t="s">
        <v>2349</v>
      </c>
      <c r="E92" t="s">
        <v>2350</v>
      </c>
      <c r="F92" t="s">
        <v>2263</v>
      </c>
      <c r="G92" t="s">
        <v>2351</v>
      </c>
      <c r="H92" t="s">
        <v>2314</v>
      </c>
      <c r="J92">
        <v>85</v>
      </c>
      <c r="K92">
        <v>70</v>
      </c>
      <c r="L92">
        <v>0</v>
      </c>
      <c r="M92">
        <v>1</v>
      </c>
      <c r="N92">
        <v>0</v>
      </c>
      <c r="O92">
        <v>0</v>
      </c>
      <c r="P92">
        <v>0</v>
      </c>
      <c r="Q92" t="s">
        <v>2313</v>
      </c>
      <c r="R92">
        <v>0</v>
      </c>
    </row>
    <row r="93" spans="1:18">
      <c r="A93">
        <v>366</v>
      </c>
      <c r="B93">
        <v>70</v>
      </c>
      <c r="C93">
        <v>1986</v>
      </c>
      <c r="D93" t="s">
        <v>2349</v>
      </c>
      <c r="E93" t="s">
        <v>2350</v>
      </c>
      <c r="F93" t="s">
        <v>2264</v>
      </c>
      <c r="G93" t="s">
        <v>2351</v>
      </c>
      <c r="H93" t="s">
        <v>2314</v>
      </c>
      <c r="J93">
        <v>85</v>
      </c>
      <c r="K93">
        <v>71</v>
      </c>
      <c r="L93">
        <v>0</v>
      </c>
      <c r="M93">
        <v>1</v>
      </c>
      <c r="N93">
        <v>0</v>
      </c>
      <c r="O93">
        <v>0</v>
      </c>
      <c r="P93">
        <v>0</v>
      </c>
      <c r="Q93" t="s">
        <v>2313</v>
      </c>
      <c r="R93">
        <v>0</v>
      </c>
    </row>
    <row r="94" spans="1:18">
      <c r="A94">
        <v>367</v>
      </c>
      <c r="B94">
        <v>70</v>
      </c>
      <c r="C94">
        <v>1987</v>
      </c>
      <c r="D94" t="s">
        <v>2349</v>
      </c>
      <c r="E94" t="s">
        <v>2350</v>
      </c>
      <c r="F94" t="s">
        <v>2265</v>
      </c>
      <c r="G94" t="s">
        <v>2351</v>
      </c>
      <c r="H94" t="s">
        <v>2314</v>
      </c>
      <c r="J94">
        <v>85</v>
      </c>
      <c r="K94">
        <v>72</v>
      </c>
      <c r="L94">
        <v>0</v>
      </c>
      <c r="M94">
        <v>1</v>
      </c>
      <c r="N94">
        <v>0</v>
      </c>
      <c r="O94">
        <v>0</v>
      </c>
      <c r="P94">
        <v>0</v>
      </c>
      <c r="Q94" t="s">
        <v>2313</v>
      </c>
      <c r="R94">
        <v>0</v>
      </c>
    </row>
    <row r="95" spans="1:18">
      <c r="A95">
        <v>368</v>
      </c>
      <c r="B95">
        <v>70</v>
      </c>
      <c r="C95">
        <v>1988</v>
      </c>
      <c r="D95" t="s">
        <v>2349</v>
      </c>
      <c r="E95" t="s">
        <v>2350</v>
      </c>
      <c r="F95" t="s">
        <v>2266</v>
      </c>
      <c r="G95" t="s">
        <v>2351</v>
      </c>
      <c r="H95" t="s">
        <v>2314</v>
      </c>
      <c r="J95">
        <v>85</v>
      </c>
      <c r="K95">
        <v>73</v>
      </c>
      <c r="L95">
        <v>0</v>
      </c>
      <c r="M95">
        <v>1</v>
      </c>
      <c r="N95">
        <v>0</v>
      </c>
      <c r="O95">
        <v>0</v>
      </c>
      <c r="P95">
        <v>0</v>
      </c>
      <c r="Q95" t="s">
        <v>2313</v>
      </c>
      <c r="R95">
        <v>0</v>
      </c>
    </row>
    <row r="96" spans="1:18">
      <c r="A96">
        <v>369</v>
      </c>
      <c r="B96">
        <v>70</v>
      </c>
      <c r="C96">
        <v>1989</v>
      </c>
      <c r="D96" t="s">
        <v>2349</v>
      </c>
      <c r="E96" t="s">
        <v>2350</v>
      </c>
      <c r="F96" t="s">
        <v>2267</v>
      </c>
      <c r="G96" t="s">
        <v>2351</v>
      </c>
      <c r="H96" t="s">
        <v>2314</v>
      </c>
      <c r="J96">
        <v>85</v>
      </c>
      <c r="K96">
        <v>74</v>
      </c>
      <c r="L96">
        <v>0</v>
      </c>
      <c r="M96">
        <v>1</v>
      </c>
      <c r="N96">
        <v>0</v>
      </c>
      <c r="O96">
        <v>0</v>
      </c>
      <c r="P96">
        <v>0</v>
      </c>
      <c r="Q96" t="s">
        <v>2313</v>
      </c>
      <c r="R96">
        <v>0</v>
      </c>
    </row>
    <row r="97" spans="1:18">
      <c r="A97">
        <v>370</v>
      </c>
      <c r="B97">
        <v>70</v>
      </c>
      <c r="C97">
        <v>1990</v>
      </c>
      <c r="D97" t="s">
        <v>2349</v>
      </c>
      <c r="E97" t="s">
        <v>2350</v>
      </c>
      <c r="F97" t="s">
        <v>2268</v>
      </c>
      <c r="G97" t="s">
        <v>2351</v>
      </c>
      <c r="H97" t="s">
        <v>2314</v>
      </c>
      <c r="J97">
        <v>85</v>
      </c>
      <c r="K97">
        <v>75</v>
      </c>
      <c r="L97">
        <v>0</v>
      </c>
      <c r="M97">
        <v>1</v>
      </c>
      <c r="N97">
        <v>0</v>
      </c>
      <c r="O97">
        <v>0</v>
      </c>
      <c r="P97">
        <v>0</v>
      </c>
      <c r="Q97" t="s">
        <v>2313</v>
      </c>
      <c r="R97">
        <v>0</v>
      </c>
    </row>
    <row r="98" spans="1:18">
      <c r="A98">
        <v>371</v>
      </c>
      <c r="B98">
        <v>70</v>
      </c>
      <c r="C98">
        <v>1991</v>
      </c>
      <c r="D98" t="s">
        <v>2349</v>
      </c>
      <c r="E98" t="s">
        <v>2350</v>
      </c>
      <c r="F98" t="s">
        <v>2269</v>
      </c>
      <c r="G98" t="s">
        <v>2351</v>
      </c>
      <c r="H98" t="s">
        <v>2314</v>
      </c>
      <c r="J98">
        <v>85</v>
      </c>
      <c r="K98">
        <v>76</v>
      </c>
      <c r="L98">
        <v>0</v>
      </c>
      <c r="M98">
        <v>1</v>
      </c>
      <c r="N98">
        <v>0</v>
      </c>
      <c r="O98">
        <v>0</v>
      </c>
      <c r="P98">
        <v>0</v>
      </c>
      <c r="Q98" t="s">
        <v>2313</v>
      </c>
      <c r="R98">
        <v>0</v>
      </c>
    </row>
    <row r="99" spans="1:18">
      <c r="A99">
        <v>372</v>
      </c>
      <c r="B99">
        <v>70</v>
      </c>
      <c r="C99">
        <v>1992</v>
      </c>
      <c r="D99" t="s">
        <v>2349</v>
      </c>
      <c r="E99" t="s">
        <v>2350</v>
      </c>
      <c r="F99" t="s">
        <v>2270</v>
      </c>
      <c r="G99" t="s">
        <v>2351</v>
      </c>
      <c r="H99" t="s">
        <v>2314</v>
      </c>
      <c r="J99">
        <v>85</v>
      </c>
      <c r="K99">
        <v>77</v>
      </c>
      <c r="L99">
        <v>0</v>
      </c>
      <c r="M99">
        <v>1</v>
      </c>
      <c r="N99">
        <v>0</v>
      </c>
      <c r="O99">
        <v>0</v>
      </c>
      <c r="P99">
        <v>0</v>
      </c>
      <c r="Q99" t="s">
        <v>2313</v>
      </c>
      <c r="R99">
        <v>0</v>
      </c>
    </row>
    <row r="100" spans="1:18">
      <c r="A100">
        <v>373</v>
      </c>
      <c r="B100">
        <v>70</v>
      </c>
      <c r="C100">
        <v>1993</v>
      </c>
      <c r="D100" t="s">
        <v>2349</v>
      </c>
      <c r="E100" t="s">
        <v>2350</v>
      </c>
      <c r="F100" t="s">
        <v>2271</v>
      </c>
      <c r="G100" t="s">
        <v>2351</v>
      </c>
      <c r="H100" t="s">
        <v>2314</v>
      </c>
      <c r="J100">
        <v>85</v>
      </c>
      <c r="K100">
        <v>78</v>
      </c>
      <c r="L100">
        <v>0</v>
      </c>
      <c r="M100">
        <v>1</v>
      </c>
      <c r="N100">
        <v>0</v>
      </c>
      <c r="O100">
        <v>0</v>
      </c>
      <c r="P100">
        <v>0</v>
      </c>
      <c r="Q100" t="s">
        <v>2313</v>
      </c>
      <c r="R100">
        <v>0</v>
      </c>
    </row>
    <row r="101" spans="1:18">
      <c r="A101">
        <v>374</v>
      </c>
      <c r="B101">
        <v>70</v>
      </c>
      <c r="C101">
        <v>1994</v>
      </c>
      <c r="D101" t="s">
        <v>2349</v>
      </c>
      <c r="E101" t="s">
        <v>2350</v>
      </c>
      <c r="F101" t="s">
        <v>2272</v>
      </c>
      <c r="G101" t="s">
        <v>2351</v>
      </c>
      <c r="H101" t="s">
        <v>2314</v>
      </c>
      <c r="J101">
        <v>85</v>
      </c>
      <c r="K101">
        <v>79</v>
      </c>
      <c r="L101">
        <v>0</v>
      </c>
      <c r="M101">
        <v>1</v>
      </c>
      <c r="N101">
        <v>0</v>
      </c>
      <c r="O101">
        <v>0</v>
      </c>
      <c r="P101">
        <v>0</v>
      </c>
      <c r="Q101" t="s">
        <v>2313</v>
      </c>
      <c r="R101">
        <v>0</v>
      </c>
    </row>
    <row r="102" spans="1:18">
      <c r="A102">
        <v>375</v>
      </c>
      <c r="B102">
        <v>70</v>
      </c>
      <c r="C102">
        <v>1995</v>
      </c>
      <c r="D102" t="s">
        <v>2349</v>
      </c>
      <c r="E102" t="s">
        <v>2350</v>
      </c>
      <c r="F102" t="s">
        <v>2273</v>
      </c>
      <c r="G102" t="s">
        <v>2351</v>
      </c>
      <c r="H102" t="s">
        <v>2314</v>
      </c>
      <c r="J102">
        <v>85</v>
      </c>
      <c r="K102">
        <v>80</v>
      </c>
      <c r="L102">
        <v>0</v>
      </c>
      <c r="M102">
        <v>1</v>
      </c>
      <c r="N102">
        <v>0</v>
      </c>
      <c r="O102">
        <v>0</v>
      </c>
      <c r="P102">
        <v>0</v>
      </c>
      <c r="Q102" t="s">
        <v>2313</v>
      </c>
      <c r="R102">
        <v>0</v>
      </c>
    </row>
    <row r="103" spans="1:18">
      <c r="A103">
        <v>376</v>
      </c>
      <c r="B103">
        <v>70</v>
      </c>
      <c r="C103">
        <v>1996</v>
      </c>
      <c r="D103" t="s">
        <v>2349</v>
      </c>
      <c r="E103" t="s">
        <v>2350</v>
      </c>
      <c r="F103" t="s">
        <v>2274</v>
      </c>
      <c r="G103" t="s">
        <v>2351</v>
      </c>
      <c r="H103" t="s">
        <v>2314</v>
      </c>
      <c r="J103">
        <v>85</v>
      </c>
      <c r="K103">
        <v>81</v>
      </c>
      <c r="L103">
        <v>0</v>
      </c>
      <c r="M103">
        <v>1</v>
      </c>
      <c r="N103">
        <v>0</v>
      </c>
      <c r="O103">
        <v>0</v>
      </c>
      <c r="P103">
        <v>0</v>
      </c>
      <c r="Q103" t="s">
        <v>2313</v>
      </c>
      <c r="R103">
        <v>0</v>
      </c>
    </row>
    <row r="104" spans="1:18">
      <c r="A104">
        <v>377</v>
      </c>
      <c r="B104">
        <v>70</v>
      </c>
      <c r="C104">
        <v>1997</v>
      </c>
      <c r="D104" t="s">
        <v>2349</v>
      </c>
      <c r="E104" t="s">
        <v>2350</v>
      </c>
      <c r="F104" t="s">
        <v>2275</v>
      </c>
      <c r="G104" t="s">
        <v>2351</v>
      </c>
      <c r="H104" t="s">
        <v>2314</v>
      </c>
      <c r="J104">
        <v>85</v>
      </c>
      <c r="K104">
        <v>82</v>
      </c>
      <c r="L104">
        <v>0</v>
      </c>
      <c r="M104">
        <v>1</v>
      </c>
      <c r="N104">
        <v>0</v>
      </c>
      <c r="O104">
        <v>0</v>
      </c>
      <c r="P104">
        <v>0</v>
      </c>
      <c r="Q104" t="s">
        <v>2313</v>
      </c>
      <c r="R104">
        <v>0</v>
      </c>
    </row>
    <row r="105" spans="1:18">
      <c r="A105">
        <v>378</v>
      </c>
      <c r="B105">
        <v>70</v>
      </c>
      <c r="C105">
        <v>1998</v>
      </c>
      <c r="D105" t="s">
        <v>2349</v>
      </c>
      <c r="E105" t="s">
        <v>2350</v>
      </c>
      <c r="F105" t="s">
        <v>2276</v>
      </c>
      <c r="G105" t="s">
        <v>2351</v>
      </c>
      <c r="H105" t="s">
        <v>2314</v>
      </c>
      <c r="J105">
        <v>85</v>
      </c>
      <c r="K105">
        <v>83</v>
      </c>
      <c r="L105">
        <v>0</v>
      </c>
      <c r="M105">
        <v>1</v>
      </c>
      <c r="N105">
        <v>0</v>
      </c>
      <c r="O105">
        <v>0</v>
      </c>
      <c r="P105">
        <v>0</v>
      </c>
      <c r="Q105" t="s">
        <v>2313</v>
      </c>
      <c r="R105">
        <v>0</v>
      </c>
    </row>
    <row r="106" spans="1:18">
      <c r="A106">
        <v>379</v>
      </c>
      <c r="B106">
        <v>70</v>
      </c>
      <c r="C106">
        <v>1999</v>
      </c>
      <c r="D106" t="s">
        <v>2349</v>
      </c>
      <c r="E106" t="s">
        <v>2350</v>
      </c>
      <c r="F106" t="s">
        <v>2277</v>
      </c>
      <c r="G106" t="s">
        <v>2351</v>
      </c>
      <c r="H106" t="s">
        <v>2314</v>
      </c>
      <c r="J106">
        <v>85</v>
      </c>
      <c r="K106">
        <v>84</v>
      </c>
      <c r="L106">
        <v>0</v>
      </c>
      <c r="M106">
        <v>1</v>
      </c>
      <c r="N106">
        <v>0</v>
      </c>
      <c r="O106">
        <v>0</v>
      </c>
      <c r="P106">
        <v>0</v>
      </c>
      <c r="Q106" t="s">
        <v>2313</v>
      </c>
      <c r="R106">
        <v>0</v>
      </c>
    </row>
    <row r="107" spans="1:18">
      <c r="A107">
        <v>380</v>
      </c>
      <c r="B107">
        <v>70</v>
      </c>
      <c r="C107">
        <v>2000</v>
      </c>
      <c r="D107" t="s">
        <v>2349</v>
      </c>
      <c r="E107" t="s">
        <v>2350</v>
      </c>
      <c r="F107" t="s">
        <v>2278</v>
      </c>
      <c r="G107" t="s">
        <v>2351</v>
      </c>
      <c r="H107" t="s">
        <v>2314</v>
      </c>
      <c r="J107">
        <v>85</v>
      </c>
      <c r="K107">
        <v>85</v>
      </c>
      <c r="L107">
        <v>1</v>
      </c>
      <c r="M107">
        <v>1</v>
      </c>
      <c r="N107">
        <v>0</v>
      </c>
      <c r="O107">
        <v>0</v>
      </c>
      <c r="P107">
        <v>0</v>
      </c>
      <c r="Q107" t="s">
        <v>2313</v>
      </c>
      <c r="R107">
        <v>0</v>
      </c>
    </row>
    <row r="108" spans="1:18">
      <c r="A108">
        <v>456</v>
      </c>
      <c r="B108">
        <v>91</v>
      </c>
      <c r="C108">
        <v>1946</v>
      </c>
      <c r="D108" t="s">
        <v>2362</v>
      </c>
      <c r="E108" t="s">
        <v>2363</v>
      </c>
      <c r="F108" t="s">
        <v>2279</v>
      </c>
      <c r="G108" t="s">
        <v>2093</v>
      </c>
      <c r="H108" t="s">
        <v>2327</v>
      </c>
      <c r="J108">
        <v>23</v>
      </c>
      <c r="K108">
        <v>13</v>
      </c>
      <c r="L108">
        <v>0</v>
      </c>
      <c r="M108">
        <v>1</v>
      </c>
      <c r="N108">
        <v>0</v>
      </c>
      <c r="O108">
        <v>0</v>
      </c>
      <c r="P108">
        <v>0</v>
      </c>
      <c r="Q108" t="s">
        <v>2313</v>
      </c>
      <c r="R108">
        <v>0</v>
      </c>
    </row>
    <row r="109" spans="1:18">
      <c r="A109">
        <v>457</v>
      </c>
      <c r="B109">
        <v>91</v>
      </c>
      <c r="C109">
        <v>1947</v>
      </c>
      <c r="D109" t="s">
        <v>2362</v>
      </c>
      <c r="E109" t="s">
        <v>2363</v>
      </c>
      <c r="F109" t="s">
        <v>2280</v>
      </c>
      <c r="G109" t="s">
        <v>2093</v>
      </c>
      <c r="H109" t="s">
        <v>2327</v>
      </c>
      <c r="J109">
        <v>23</v>
      </c>
      <c r="K109">
        <v>14</v>
      </c>
      <c r="L109">
        <v>0</v>
      </c>
      <c r="M109">
        <v>1</v>
      </c>
      <c r="N109">
        <v>0</v>
      </c>
      <c r="O109">
        <v>0</v>
      </c>
      <c r="P109">
        <v>0</v>
      </c>
      <c r="Q109" t="s">
        <v>2313</v>
      </c>
      <c r="R109">
        <v>0</v>
      </c>
    </row>
    <row r="110" spans="1:18">
      <c r="A110">
        <v>458</v>
      </c>
      <c r="B110">
        <v>91</v>
      </c>
      <c r="C110">
        <v>1948</v>
      </c>
      <c r="D110" t="s">
        <v>2362</v>
      </c>
      <c r="E110" t="s">
        <v>2363</v>
      </c>
      <c r="F110" t="s">
        <v>2281</v>
      </c>
      <c r="G110" t="s">
        <v>2093</v>
      </c>
      <c r="H110" t="s">
        <v>2327</v>
      </c>
      <c r="J110">
        <v>23</v>
      </c>
      <c r="K110">
        <v>15</v>
      </c>
      <c r="L110">
        <v>0</v>
      </c>
      <c r="M110">
        <v>1</v>
      </c>
      <c r="N110">
        <v>0</v>
      </c>
      <c r="O110">
        <v>0</v>
      </c>
      <c r="P110">
        <v>0</v>
      </c>
      <c r="Q110" t="s">
        <v>2313</v>
      </c>
      <c r="R110">
        <v>0</v>
      </c>
    </row>
    <row r="111" spans="1:18">
      <c r="A111">
        <v>459</v>
      </c>
      <c r="B111">
        <v>91</v>
      </c>
      <c r="C111">
        <v>1949</v>
      </c>
      <c r="D111" t="s">
        <v>2362</v>
      </c>
      <c r="E111" t="s">
        <v>2363</v>
      </c>
      <c r="F111" t="s">
        <v>2282</v>
      </c>
      <c r="G111" t="s">
        <v>2093</v>
      </c>
      <c r="H111" t="s">
        <v>2327</v>
      </c>
      <c r="J111">
        <v>23</v>
      </c>
      <c r="K111">
        <v>16</v>
      </c>
      <c r="L111">
        <v>0</v>
      </c>
      <c r="M111">
        <v>1</v>
      </c>
      <c r="N111">
        <v>0</v>
      </c>
      <c r="O111">
        <v>0</v>
      </c>
      <c r="P111">
        <v>0</v>
      </c>
      <c r="Q111" t="s">
        <v>2313</v>
      </c>
      <c r="R111">
        <v>0</v>
      </c>
    </row>
    <row r="112" spans="1:18">
      <c r="A112">
        <v>460</v>
      </c>
      <c r="B112">
        <v>91</v>
      </c>
      <c r="C112">
        <v>1950</v>
      </c>
      <c r="D112" t="s">
        <v>2362</v>
      </c>
      <c r="E112" t="s">
        <v>2363</v>
      </c>
      <c r="F112" t="s">
        <v>2283</v>
      </c>
      <c r="G112" t="s">
        <v>2093</v>
      </c>
      <c r="H112" t="s">
        <v>2327</v>
      </c>
      <c r="J112">
        <v>23</v>
      </c>
      <c r="K112">
        <v>17</v>
      </c>
      <c r="L112">
        <v>0</v>
      </c>
      <c r="M112">
        <v>1</v>
      </c>
      <c r="N112">
        <v>0</v>
      </c>
      <c r="O112">
        <v>0</v>
      </c>
      <c r="P112">
        <v>0</v>
      </c>
      <c r="Q112" t="s">
        <v>2313</v>
      </c>
      <c r="R112">
        <v>0</v>
      </c>
    </row>
    <row r="113" spans="1:18">
      <c r="A113">
        <v>461</v>
      </c>
      <c r="B113">
        <v>91</v>
      </c>
      <c r="C113">
        <v>1951</v>
      </c>
      <c r="D113" t="s">
        <v>2362</v>
      </c>
      <c r="E113" t="s">
        <v>2363</v>
      </c>
      <c r="F113" t="s">
        <v>2284</v>
      </c>
      <c r="G113" t="s">
        <v>2093</v>
      </c>
      <c r="H113" t="s">
        <v>2327</v>
      </c>
      <c r="J113">
        <v>23</v>
      </c>
      <c r="K113">
        <v>18</v>
      </c>
      <c r="L113">
        <v>0</v>
      </c>
      <c r="M113">
        <v>1</v>
      </c>
      <c r="N113">
        <v>0</v>
      </c>
      <c r="O113">
        <v>0</v>
      </c>
      <c r="P113">
        <v>0</v>
      </c>
      <c r="Q113" t="s">
        <v>2313</v>
      </c>
      <c r="R113">
        <v>0</v>
      </c>
    </row>
    <row r="114" spans="1:18">
      <c r="A114">
        <v>462</v>
      </c>
      <c r="B114">
        <v>91</v>
      </c>
      <c r="C114">
        <v>1952</v>
      </c>
      <c r="D114" t="s">
        <v>2362</v>
      </c>
      <c r="E114" t="s">
        <v>2363</v>
      </c>
      <c r="F114" t="s">
        <v>2285</v>
      </c>
      <c r="G114" t="s">
        <v>2093</v>
      </c>
      <c r="H114" t="s">
        <v>2327</v>
      </c>
      <c r="J114">
        <v>23</v>
      </c>
      <c r="K114">
        <v>19</v>
      </c>
      <c r="L114">
        <v>0</v>
      </c>
      <c r="M114">
        <v>1</v>
      </c>
      <c r="N114">
        <v>0</v>
      </c>
      <c r="O114">
        <v>0</v>
      </c>
      <c r="P114">
        <v>0</v>
      </c>
      <c r="Q114" t="s">
        <v>2313</v>
      </c>
      <c r="R114">
        <v>0</v>
      </c>
    </row>
    <row r="115" spans="1:18">
      <c r="A115">
        <v>463</v>
      </c>
      <c r="B115">
        <v>91</v>
      </c>
      <c r="C115">
        <v>1953</v>
      </c>
      <c r="D115" t="s">
        <v>2362</v>
      </c>
      <c r="E115" t="s">
        <v>2363</v>
      </c>
      <c r="F115" t="s">
        <v>2286</v>
      </c>
      <c r="G115" t="s">
        <v>2093</v>
      </c>
      <c r="H115" t="s">
        <v>2327</v>
      </c>
      <c r="J115">
        <v>23</v>
      </c>
      <c r="K115">
        <v>20</v>
      </c>
      <c r="L115">
        <v>0</v>
      </c>
      <c r="M115">
        <v>1</v>
      </c>
      <c r="N115">
        <v>0</v>
      </c>
      <c r="O115">
        <v>0</v>
      </c>
      <c r="P115">
        <v>0</v>
      </c>
      <c r="Q115" t="s">
        <v>2313</v>
      </c>
      <c r="R115">
        <v>0</v>
      </c>
    </row>
    <row r="116" spans="1:18">
      <c r="A116">
        <v>464</v>
      </c>
      <c r="B116">
        <v>91</v>
      </c>
      <c r="C116">
        <v>1954</v>
      </c>
      <c r="D116" t="s">
        <v>2362</v>
      </c>
      <c r="E116" t="s">
        <v>2363</v>
      </c>
      <c r="F116" t="s">
        <v>2287</v>
      </c>
      <c r="G116" t="s">
        <v>2093</v>
      </c>
      <c r="H116" t="s">
        <v>2327</v>
      </c>
      <c r="J116">
        <v>23</v>
      </c>
      <c r="K116">
        <v>21</v>
      </c>
      <c r="L116">
        <v>0</v>
      </c>
      <c r="M116">
        <v>1</v>
      </c>
      <c r="N116">
        <v>0</v>
      </c>
      <c r="O116">
        <v>0</v>
      </c>
      <c r="P116">
        <v>0</v>
      </c>
      <c r="Q116" t="s">
        <v>2313</v>
      </c>
      <c r="R116">
        <v>0</v>
      </c>
    </row>
    <row r="117" spans="1:18">
      <c r="A117">
        <v>465</v>
      </c>
      <c r="B117">
        <v>91</v>
      </c>
      <c r="C117">
        <v>1955</v>
      </c>
      <c r="D117" t="s">
        <v>2362</v>
      </c>
      <c r="E117" t="s">
        <v>2363</v>
      </c>
      <c r="F117" t="s">
        <v>2288</v>
      </c>
      <c r="G117" t="s">
        <v>2093</v>
      </c>
      <c r="H117" t="s">
        <v>2327</v>
      </c>
      <c r="J117">
        <v>23</v>
      </c>
      <c r="K117">
        <v>22</v>
      </c>
      <c r="L117">
        <v>0</v>
      </c>
      <c r="M117">
        <v>1</v>
      </c>
      <c r="N117">
        <v>0</v>
      </c>
      <c r="O117">
        <v>0</v>
      </c>
      <c r="P117">
        <v>0</v>
      </c>
      <c r="Q117" t="s">
        <v>2313</v>
      </c>
      <c r="R117">
        <v>0</v>
      </c>
    </row>
    <row r="118" spans="1:18">
      <c r="A118">
        <v>466</v>
      </c>
      <c r="B118">
        <v>91</v>
      </c>
      <c r="C118">
        <v>1956</v>
      </c>
      <c r="D118" t="s">
        <v>2362</v>
      </c>
      <c r="E118" t="s">
        <v>2363</v>
      </c>
      <c r="F118" t="s">
        <v>2063</v>
      </c>
      <c r="G118" t="s">
        <v>2093</v>
      </c>
      <c r="H118" t="s">
        <v>2327</v>
      </c>
      <c r="J118">
        <v>23</v>
      </c>
      <c r="K118">
        <v>23</v>
      </c>
      <c r="L118">
        <v>1</v>
      </c>
      <c r="M118">
        <v>1</v>
      </c>
      <c r="N118">
        <v>0</v>
      </c>
      <c r="O118">
        <v>0</v>
      </c>
      <c r="P118">
        <v>0</v>
      </c>
      <c r="Q118" t="s">
        <v>2313</v>
      </c>
      <c r="R118">
        <v>0</v>
      </c>
    </row>
    <row r="119" spans="1:18">
      <c r="A119">
        <v>474</v>
      </c>
      <c r="B119">
        <v>91</v>
      </c>
      <c r="C119">
        <v>1964</v>
      </c>
      <c r="D119" t="s">
        <v>2367</v>
      </c>
      <c r="E119" t="s">
        <v>2363</v>
      </c>
      <c r="F119" t="s">
        <v>2064</v>
      </c>
      <c r="G119" t="s">
        <v>2368</v>
      </c>
      <c r="H119" t="s">
        <v>2314</v>
      </c>
      <c r="I119" t="s">
        <v>2314</v>
      </c>
      <c r="J119">
        <v>8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 t="s">
        <v>2313</v>
      </c>
      <c r="R119">
        <v>0</v>
      </c>
    </row>
    <row r="120" spans="1:18">
      <c r="A120">
        <v>475</v>
      </c>
      <c r="B120">
        <v>91</v>
      </c>
      <c r="C120">
        <v>1965</v>
      </c>
      <c r="D120" t="s">
        <v>2367</v>
      </c>
      <c r="E120" t="s">
        <v>2363</v>
      </c>
      <c r="F120" t="s">
        <v>2065</v>
      </c>
      <c r="G120" t="s">
        <v>2368</v>
      </c>
      <c r="H120" t="s">
        <v>2314</v>
      </c>
      <c r="I120" t="s">
        <v>2314</v>
      </c>
      <c r="J120">
        <v>8</v>
      </c>
      <c r="K120">
        <v>2</v>
      </c>
      <c r="L120">
        <v>0</v>
      </c>
      <c r="M120">
        <v>1</v>
      </c>
      <c r="N120">
        <v>0</v>
      </c>
      <c r="O120">
        <v>0</v>
      </c>
      <c r="P120">
        <v>0</v>
      </c>
      <c r="Q120" t="s">
        <v>2313</v>
      </c>
      <c r="R120">
        <v>0</v>
      </c>
    </row>
    <row r="121" spans="1:18">
      <c r="A121">
        <v>476</v>
      </c>
      <c r="B121">
        <v>91</v>
      </c>
      <c r="C121">
        <v>1966</v>
      </c>
      <c r="D121" t="s">
        <v>2367</v>
      </c>
      <c r="E121" t="s">
        <v>2363</v>
      </c>
      <c r="F121" t="s">
        <v>2066</v>
      </c>
      <c r="G121" t="s">
        <v>2368</v>
      </c>
      <c r="H121" t="s">
        <v>2314</v>
      </c>
      <c r="I121" t="s">
        <v>2314</v>
      </c>
      <c r="J121">
        <v>8</v>
      </c>
      <c r="K121">
        <v>3</v>
      </c>
      <c r="L121">
        <v>0</v>
      </c>
      <c r="M121">
        <v>1</v>
      </c>
      <c r="N121">
        <v>0</v>
      </c>
      <c r="O121">
        <v>0</v>
      </c>
      <c r="P121">
        <v>0</v>
      </c>
      <c r="Q121" t="s">
        <v>2313</v>
      </c>
      <c r="R121">
        <v>0</v>
      </c>
    </row>
    <row r="122" spans="1:18">
      <c r="A122">
        <v>477</v>
      </c>
      <c r="B122">
        <v>91</v>
      </c>
      <c r="C122">
        <v>1967</v>
      </c>
      <c r="D122" t="s">
        <v>2367</v>
      </c>
      <c r="E122" t="s">
        <v>2363</v>
      </c>
      <c r="F122" t="s">
        <v>2067</v>
      </c>
      <c r="G122" t="s">
        <v>2368</v>
      </c>
      <c r="H122" t="s">
        <v>2314</v>
      </c>
      <c r="I122" t="s">
        <v>2314</v>
      </c>
      <c r="J122">
        <v>8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 t="s">
        <v>2313</v>
      </c>
      <c r="R122">
        <v>0</v>
      </c>
    </row>
    <row r="123" spans="1:18">
      <c r="A123">
        <v>478</v>
      </c>
      <c r="B123">
        <v>91</v>
      </c>
      <c r="C123">
        <v>1968</v>
      </c>
      <c r="D123" t="s">
        <v>2367</v>
      </c>
      <c r="E123" t="s">
        <v>2363</v>
      </c>
      <c r="F123" t="s">
        <v>2068</v>
      </c>
      <c r="G123" t="s">
        <v>2368</v>
      </c>
      <c r="H123" t="s">
        <v>2314</v>
      </c>
      <c r="I123" t="s">
        <v>2314</v>
      </c>
      <c r="J123">
        <v>8</v>
      </c>
      <c r="K123">
        <v>5</v>
      </c>
      <c r="L123">
        <v>0</v>
      </c>
      <c r="M123">
        <v>1</v>
      </c>
      <c r="N123">
        <v>0</v>
      </c>
      <c r="O123">
        <v>0</v>
      </c>
      <c r="P123">
        <v>0</v>
      </c>
      <c r="Q123" t="s">
        <v>2313</v>
      </c>
      <c r="R123">
        <v>0</v>
      </c>
    </row>
    <row r="124" spans="1:18">
      <c r="A124">
        <v>479</v>
      </c>
      <c r="B124">
        <v>91</v>
      </c>
      <c r="C124">
        <v>1969</v>
      </c>
      <c r="D124" t="s">
        <v>2367</v>
      </c>
      <c r="E124" t="s">
        <v>2363</v>
      </c>
      <c r="F124" t="s">
        <v>2069</v>
      </c>
      <c r="G124" t="s">
        <v>2368</v>
      </c>
      <c r="H124" t="s">
        <v>2314</v>
      </c>
      <c r="I124" t="s">
        <v>2314</v>
      </c>
      <c r="J124">
        <v>8</v>
      </c>
      <c r="K124">
        <v>6</v>
      </c>
      <c r="L124">
        <v>0</v>
      </c>
      <c r="M124">
        <v>1</v>
      </c>
      <c r="N124">
        <v>0</v>
      </c>
      <c r="O124">
        <v>0</v>
      </c>
      <c r="P124">
        <v>0</v>
      </c>
      <c r="Q124" t="s">
        <v>2313</v>
      </c>
      <c r="R124">
        <v>0</v>
      </c>
    </row>
    <row r="125" spans="1:18">
      <c r="A125">
        <v>480</v>
      </c>
      <c r="B125">
        <v>91</v>
      </c>
      <c r="C125">
        <v>1970</v>
      </c>
      <c r="D125" t="s">
        <v>2367</v>
      </c>
      <c r="E125" t="s">
        <v>2363</v>
      </c>
      <c r="F125" t="s">
        <v>2070</v>
      </c>
      <c r="G125" t="s">
        <v>2368</v>
      </c>
      <c r="H125" t="s">
        <v>2314</v>
      </c>
      <c r="I125" t="s">
        <v>2314</v>
      </c>
      <c r="J125">
        <v>8</v>
      </c>
      <c r="K125">
        <v>7</v>
      </c>
      <c r="L125">
        <v>0</v>
      </c>
      <c r="M125">
        <v>1</v>
      </c>
      <c r="N125">
        <v>0</v>
      </c>
      <c r="O125">
        <v>0</v>
      </c>
      <c r="P125">
        <v>0</v>
      </c>
      <c r="Q125" t="s">
        <v>2313</v>
      </c>
      <c r="R125">
        <v>0</v>
      </c>
    </row>
    <row r="126" spans="1:18">
      <c r="A126">
        <v>481</v>
      </c>
      <c r="B126">
        <v>91</v>
      </c>
      <c r="C126">
        <v>1971</v>
      </c>
      <c r="D126" t="s">
        <v>2367</v>
      </c>
      <c r="E126" t="s">
        <v>2363</v>
      </c>
      <c r="F126" t="s">
        <v>2071</v>
      </c>
      <c r="G126" t="s">
        <v>2368</v>
      </c>
      <c r="H126" t="s">
        <v>2314</v>
      </c>
      <c r="I126" t="s">
        <v>2314</v>
      </c>
      <c r="J126">
        <v>8</v>
      </c>
      <c r="K126">
        <v>8</v>
      </c>
      <c r="L126">
        <v>1</v>
      </c>
      <c r="M126">
        <v>1</v>
      </c>
      <c r="N126">
        <v>0</v>
      </c>
      <c r="O126">
        <v>0</v>
      </c>
      <c r="P126">
        <v>0</v>
      </c>
      <c r="Q126" t="s">
        <v>2313</v>
      </c>
      <c r="R126">
        <v>0</v>
      </c>
    </row>
    <row r="127" spans="1:18">
      <c r="A127">
        <v>524</v>
      </c>
      <c r="B127">
        <v>92</v>
      </c>
      <c r="C127">
        <v>1949</v>
      </c>
      <c r="D127" t="s">
        <v>2374</v>
      </c>
      <c r="E127" t="s">
        <v>2373</v>
      </c>
      <c r="F127" t="s">
        <v>2072</v>
      </c>
      <c r="G127" t="s">
        <v>2368</v>
      </c>
      <c r="H127" t="s">
        <v>2128</v>
      </c>
      <c r="I127" t="s">
        <v>2332</v>
      </c>
      <c r="J127">
        <v>34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 t="s">
        <v>2313</v>
      </c>
      <c r="R127">
        <v>0</v>
      </c>
    </row>
    <row r="128" spans="1:18">
      <c r="A128">
        <v>525</v>
      </c>
      <c r="B128">
        <v>92</v>
      </c>
      <c r="C128">
        <v>1950</v>
      </c>
      <c r="D128" t="s">
        <v>2374</v>
      </c>
      <c r="E128" t="s">
        <v>2373</v>
      </c>
      <c r="F128" t="s">
        <v>2073</v>
      </c>
      <c r="G128" t="s">
        <v>2368</v>
      </c>
      <c r="H128" t="s">
        <v>2128</v>
      </c>
      <c r="I128" t="s">
        <v>2332</v>
      </c>
      <c r="J128">
        <v>34</v>
      </c>
      <c r="K128">
        <v>2</v>
      </c>
      <c r="L128">
        <v>0</v>
      </c>
      <c r="M128">
        <v>1</v>
      </c>
      <c r="N128">
        <v>0</v>
      </c>
      <c r="O128">
        <v>0</v>
      </c>
      <c r="P128">
        <v>0</v>
      </c>
      <c r="Q128" t="s">
        <v>2313</v>
      </c>
      <c r="R128">
        <v>0</v>
      </c>
    </row>
    <row r="129" spans="1:18">
      <c r="A129">
        <v>526</v>
      </c>
      <c r="B129">
        <v>92</v>
      </c>
      <c r="C129">
        <v>1951</v>
      </c>
      <c r="D129" t="s">
        <v>2374</v>
      </c>
      <c r="E129" t="s">
        <v>2373</v>
      </c>
      <c r="F129" t="s">
        <v>2074</v>
      </c>
      <c r="G129" t="s">
        <v>2368</v>
      </c>
      <c r="H129" t="s">
        <v>2128</v>
      </c>
      <c r="I129" t="s">
        <v>2332</v>
      </c>
      <c r="J129">
        <v>34</v>
      </c>
      <c r="K129">
        <v>3</v>
      </c>
      <c r="L129">
        <v>0</v>
      </c>
      <c r="M129">
        <v>1</v>
      </c>
      <c r="N129">
        <v>0</v>
      </c>
      <c r="O129">
        <v>0</v>
      </c>
      <c r="P129">
        <v>0</v>
      </c>
      <c r="Q129" t="s">
        <v>2313</v>
      </c>
      <c r="R129">
        <v>0</v>
      </c>
    </row>
    <row r="130" spans="1:18">
      <c r="A130">
        <v>527</v>
      </c>
      <c r="B130">
        <v>92</v>
      </c>
      <c r="C130">
        <v>1952</v>
      </c>
      <c r="D130" t="s">
        <v>2374</v>
      </c>
      <c r="E130" t="s">
        <v>2373</v>
      </c>
      <c r="F130" t="s">
        <v>2075</v>
      </c>
      <c r="G130" t="s">
        <v>2368</v>
      </c>
      <c r="H130" t="s">
        <v>2128</v>
      </c>
      <c r="I130" t="s">
        <v>2332</v>
      </c>
      <c r="J130">
        <v>34</v>
      </c>
      <c r="K130">
        <v>4</v>
      </c>
      <c r="L130">
        <v>0</v>
      </c>
      <c r="M130">
        <v>1</v>
      </c>
      <c r="N130">
        <v>0</v>
      </c>
      <c r="O130">
        <v>0</v>
      </c>
      <c r="P130">
        <v>0</v>
      </c>
      <c r="Q130" t="s">
        <v>2313</v>
      </c>
      <c r="R130">
        <v>0</v>
      </c>
    </row>
    <row r="131" spans="1:18">
      <c r="A131">
        <v>528</v>
      </c>
      <c r="B131">
        <v>92</v>
      </c>
      <c r="C131">
        <v>1953</v>
      </c>
      <c r="D131" t="s">
        <v>2374</v>
      </c>
      <c r="E131" t="s">
        <v>2373</v>
      </c>
      <c r="F131" t="s">
        <v>2076</v>
      </c>
      <c r="G131" t="s">
        <v>2368</v>
      </c>
      <c r="H131" t="s">
        <v>2128</v>
      </c>
      <c r="I131" t="s">
        <v>2332</v>
      </c>
      <c r="J131">
        <v>34</v>
      </c>
      <c r="K131">
        <v>5</v>
      </c>
      <c r="L131">
        <v>0</v>
      </c>
      <c r="M131">
        <v>1</v>
      </c>
      <c r="N131">
        <v>0</v>
      </c>
      <c r="O131">
        <v>0</v>
      </c>
      <c r="P131">
        <v>0</v>
      </c>
      <c r="Q131" t="s">
        <v>2313</v>
      </c>
      <c r="R131">
        <v>0</v>
      </c>
    </row>
    <row r="132" spans="1:18">
      <c r="A132">
        <v>529</v>
      </c>
      <c r="B132">
        <v>92</v>
      </c>
      <c r="C132">
        <v>1954</v>
      </c>
      <c r="D132" t="s">
        <v>2374</v>
      </c>
      <c r="E132" t="s">
        <v>2373</v>
      </c>
      <c r="F132" t="s">
        <v>2077</v>
      </c>
      <c r="G132" t="s">
        <v>2368</v>
      </c>
      <c r="H132" t="s">
        <v>2128</v>
      </c>
      <c r="I132" t="s">
        <v>2332</v>
      </c>
      <c r="J132">
        <v>34</v>
      </c>
      <c r="K132">
        <v>6</v>
      </c>
      <c r="L132">
        <v>0</v>
      </c>
      <c r="M132">
        <v>1</v>
      </c>
      <c r="N132">
        <v>0</v>
      </c>
      <c r="O132">
        <v>0</v>
      </c>
      <c r="P132">
        <v>0</v>
      </c>
      <c r="Q132" t="s">
        <v>2313</v>
      </c>
      <c r="R132">
        <v>0</v>
      </c>
    </row>
    <row r="133" spans="1:18">
      <c r="A133">
        <v>530</v>
      </c>
      <c r="B133">
        <v>92</v>
      </c>
      <c r="C133">
        <v>1955</v>
      </c>
      <c r="D133" t="s">
        <v>2374</v>
      </c>
      <c r="E133" t="s">
        <v>2373</v>
      </c>
      <c r="F133" t="s">
        <v>2078</v>
      </c>
      <c r="G133" t="s">
        <v>2368</v>
      </c>
      <c r="H133" t="s">
        <v>2128</v>
      </c>
      <c r="I133" t="s">
        <v>2332</v>
      </c>
      <c r="J133">
        <v>34</v>
      </c>
      <c r="K133">
        <v>7</v>
      </c>
      <c r="L133">
        <v>0</v>
      </c>
      <c r="M133">
        <v>1</v>
      </c>
      <c r="N133">
        <v>0</v>
      </c>
      <c r="O133">
        <v>0</v>
      </c>
      <c r="P133">
        <v>0</v>
      </c>
      <c r="Q133" t="s">
        <v>2313</v>
      </c>
      <c r="R133">
        <v>0</v>
      </c>
    </row>
    <row r="134" spans="1:18">
      <c r="A134">
        <v>531</v>
      </c>
      <c r="B134">
        <v>92</v>
      </c>
      <c r="C134">
        <v>1956</v>
      </c>
      <c r="D134" t="s">
        <v>2374</v>
      </c>
      <c r="E134" t="s">
        <v>2373</v>
      </c>
      <c r="F134" t="s">
        <v>2079</v>
      </c>
      <c r="G134" t="s">
        <v>2368</v>
      </c>
      <c r="H134" t="s">
        <v>2128</v>
      </c>
      <c r="I134" t="s">
        <v>2332</v>
      </c>
      <c r="J134">
        <v>34</v>
      </c>
      <c r="K134">
        <v>8</v>
      </c>
      <c r="L134">
        <v>0</v>
      </c>
      <c r="M134">
        <v>1</v>
      </c>
      <c r="N134">
        <v>0</v>
      </c>
      <c r="O134">
        <v>0</v>
      </c>
      <c r="P134">
        <v>0</v>
      </c>
      <c r="Q134" t="s">
        <v>2313</v>
      </c>
      <c r="R134">
        <v>0</v>
      </c>
    </row>
    <row r="135" spans="1:18">
      <c r="A135">
        <v>532</v>
      </c>
      <c r="B135">
        <v>92</v>
      </c>
      <c r="C135">
        <v>1957</v>
      </c>
      <c r="D135" t="s">
        <v>2374</v>
      </c>
      <c r="E135" t="s">
        <v>2373</v>
      </c>
      <c r="F135" t="s">
        <v>2080</v>
      </c>
      <c r="G135" t="s">
        <v>2368</v>
      </c>
      <c r="H135" t="s">
        <v>2128</v>
      </c>
      <c r="I135" t="s">
        <v>2332</v>
      </c>
      <c r="J135">
        <v>34</v>
      </c>
      <c r="K135">
        <v>9</v>
      </c>
      <c r="L135">
        <v>0</v>
      </c>
      <c r="M135">
        <v>1</v>
      </c>
      <c r="N135">
        <v>0</v>
      </c>
      <c r="O135">
        <v>0</v>
      </c>
      <c r="P135">
        <v>0</v>
      </c>
      <c r="Q135" t="s">
        <v>2313</v>
      </c>
      <c r="R135">
        <v>0</v>
      </c>
    </row>
    <row r="136" spans="1:18">
      <c r="A136">
        <v>533</v>
      </c>
      <c r="B136">
        <v>92</v>
      </c>
      <c r="C136">
        <v>1958</v>
      </c>
      <c r="D136" t="s">
        <v>2374</v>
      </c>
      <c r="E136" t="s">
        <v>2373</v>
      </c>
      <c r="F136" t="s">
        <v>2081</v>
      </c>
      <c r="G136" t="s">
        <v>2368</v>
      </c>
      <c r="H136" t="s">
        <v>2128</v>
      </c>
      <c r="I136" t="s">
        <v>2332</v>
      </c>
      <c r="J136">
        <v>34</v>
      </c>
      <c r="K136">
        <v>10</v>
      </c>
      <c r="L136">
        <v>0</v>
      </c>
      <c r="M136">
        <v>1</v>
      </c>
      <c r="N136">
        <v>0</v>
      </c>
      <c r="O136">
        <v>0</v>
      </c>
      <c r="P136">
        <v>0</v>
      </c>
      <c r="Q136" t="s">
        <v>2313</v>
      </c>
      <c r="R136">
        <v>0</v>
      </c>
    </row>
    <row r="137" spans="1:18">
      <c r="A137">
        <v>534</v>
      </c>
      <c r="B137">
        <v>92</v>
      </c>
      <c r="C137">
        <v>1959</v>
      </c>
      <c r="D137" t="s">
        <v>2374</v>
      </c>
      <c r="E137" t="s">
        <v>2373</v>
      </c>
      <c r="F137" t="s">
        <v>2082</v>
      </c>
      <c r="G137" t="s">
        <v>2368</v>
      </c>
      <c r="H137" t="s">
        <v>2128</v>
      </c>
      <c r="I137" t="s">
        <v>2332</v>
      </c>
      <c r="J137">
        <v>34</v>
      </c>
      <c r="K137">
        <v>11</v>
      </c>
      <c r="L137">
        <v>0</v>
      </c>
      <c r="M137">
        <v>1</v>
      </c>
      <c r="N137">
        <v>0</v>
      </c>
      <c r="O137">
        <v>0</v>
      </c>
      <c r="P137">
        <v>0</v>
      </c>
      <c r="Q137" t="s">
        <v>2313</v>
      </c>
      <c r="R137">
        <v>0</v>
      </c>
    </row>
    <row r="138" spans="1:18">
      <c r="A138">
        <v>535</v>
      </c>
      <c r="B138">
        <v>92</v>
      </c>
      <c r="C138">
        <v>1960</v>
      </c>
      <c r="D138" t="s">
        <v>2374</v>
      </c>
      <c r="E138" t="s">
        <v>2373</v>
      </c>
      <c r="F138" t="s">
        <v>2083</v>
      </c>
      <c r="G138" t="s">
        <v>2368</v>
      </c>
      <c r="H138" t="s">
        <v>2128</v>
      </c>
      <c r="I138" t="s">
        <v>2332</v>
      </c>
      <c r="J138">
        <v>34</v>
      </c>
      <c r="K138">
        <v>12</v>
      </c>
      <c r="L138">
        <v>0</v>
      </c>
      <c r="M138">
        <v>1</v>
      </c>
      <c r="N138">
        <v>0</v>
      </c>
      <c r="O138">
        <v>0</v>
      </c>
      <c r="P138">
        <v>0</v>
      </c>
      <c r="Q138" t="s">
        <v>2313</v>
      </c>
      <c r="R138">
        <v>0</v>
      </c>
    </row>
    <row r="139" spans="1:18">
      <c r="A139">
        <v>536</v>
      </c>
      <c r="B139">
        <v>92</v>
      </c>
      <c r="C139">
        <v>1961</v>
      </c>
      <c r="D139" t="s">
        <v>2374</v>
      </c>
      <c r="E139" t="s">
        <v>2373</v>
      </c>
      <c r="F139" t="s">
        <v>2084</v>
      </c>
      <c r="G139" t="s">
        <v>2368</v>
      </c>
      <c r="H139" t="s">
        <v>2128</v>
      </c>
      <c r="I139" t="s">
        <v>2332</v>
      </c>
      <c r="J139">
        <v>34</v>
      </c>
      <c r="K139">
        <v>13</v>
      </c>
      <c r="L139">
        <v>0</v>
      </c>
      <c r="M139">
        <v>1</v>
      </c>
      <c r="N139">
        <v>0</v>
      </c>
      <c r="O139">
        <v>0</v>
      </c>
      <c r="P139">
        <v>0</v>
      </c>
      <c r="Q139" t="s">
        <v>2313</v>
      </c>
      <c r="R139">
        <v>0</v>
      </c>
    </row>
    <row r="140" spans="1:18">
      <c r="A140">
        <v>537</v>
      </c>
      <c r="B140">
        <v>92</v>
      </c>
      <c r="C140">
        <v>1962</v>
      </c>
      <c r="D140" t="s">
        <v>2374</v>
      </c>
      <c r="E140" t="s">
        <v>2373</v>
      </c>
      <c r="F140" t="s">
        <v>2085</v>
      </c>
      <c r="G140" t="s">
        <v>2368</v>
      </c>
      <c r="H140" t="s">
        <v>2128</v>
      </c>
      <c r="I140" t="s">
        <v>2332</v>
      </c>
      <c r="J140">
        <v>34</v>
      </c>
      <c r="K140">
        <v>14</v>
      </c>
      <c r="L140">
        <v>0</v>
      </c>
      <c r="M140">
        <v>1</v>
      </c>
      <c r="N140">
        <v>0</v>
      </c>
      <c r="O140">
        <v>0</v>
      </c>
      <c r="P140">
        <v>0</v>
      </c>
      <c r="Q140" t="s">
        <v>2313</v>
      </c>
      <c r="R140">
        <v>0</v>
      </c>
    </row>
    <row r="141" spans="1:18">
      <c r="A141">
        <v>538</v>
      </c>
      <c r="B141">
        <v>92</v>
      </c>
      <c r="C141">
        <v>1963</v>
      </c>
      <c r="D141" t="s">
        <v>2374</v>
      </c>
      <c r="E141" t="s">
        <v>2373</v>
      </c>
      <c r="F141" t="s">
        <v>2086</v>
      </c>
      <c r="G141" t="s">
        <v>2368</v>
      </c>
      <c r="H141" t="s">
        <v>2128</v>
      </c>
      <c r="I141" t="s">
        <v>2332</v>
      </c>
      <c r="J141">
        <v>34</v>
      </c>
      <c r="K141">
        <v>15</v>
      </c>
      <c r="L141">
        <v>0</v>
      </c>
      <c r="M141">
        <v>1</v>
      </c>
      <c r="N141">
        <v>0</v>
      </c>
      <c r="O141">
        <v>0</v>
      </c>
      <c r="P141">
        <v>0</v>
      </c>
      <c r="Q141" t="s">
        <v>2313</v>
      </c>
      <c r="R141">
        <v>0</v>
      </c>
    </row>
    <row r="142" spans="1:18">
      <c r="A142">
        <v>539</v>
      </c>
      <c r="B142">
        <v>92</v>
      </c>
      <c r="C142">
        <v>1964</v>
      </c>
      <c r="D142" t="s">
        <v>2374</v>
      </c>
      <c r="E142" t="s">
        <v>2373</v>
      </c>
      <c r="F142" t="s">
        <v>2087</v>
      </c>
      <c r="G142" t="s">
        <v>2368</v>
      </c>
      <c r="H142" t="s">
        <v>2128</v>
      </c>
      <c r="I142" t="s">
        <v>2332</v>
      </c>
      <c r="J142">
        <v>34</v>
      </c>
      <c r="K142">
        <v>16</v>
      </c>
      <c r="L142">
        <v>0</v>
      </c>
      <c r="M142">
        <v>1</v>
      </c>
      <c r="N142">
        <v>0</v>
      </c>
      <c r="O142">
        <v>0</v>
      </c>
      <c r="P142">
        <v>0</v>
      </c>
      <c r="Q142" t="s">
        <v>2313</v>
      </c>
      <c r="R142">
        <v>0</v>
      </c>
    </row>
    <row r="143" spans="1:18">
      <c r="A143">
        <v>540</v>
      </c>
      <c r="B143">
        <v>92</v>
      </c>
      <c r="C143">
        <v>1965</v>
      </c>
      <c r="D143" t="s">
        <v>2374</v>
      </c>
      <c r="E143" t="s">
        <v>2373</v>
      </c>
      <c r="F143" t="s">
        <v>2088</v>
      </c>
      <c r="G143" t="s">
        <v>2368</v>
      </c>
      <c r="H143" t="s">
        <v>2128</v>
      </c>
      <c r="I143" t="s">
        <v>2332</v>
      </c>
      <c r="J143">
        <v>34</v>
      </c>
      <c r="K143">
        <v>17</v>
      </c>
      <c r="L143">
        <v>0</v>
      </c>
      <c r="M143">
        <v>1</v>
      </c>
      <c r="N143">
        <v>0</v>
      </c>
      <c r="O143">
        <v>0</v>
      </c>
      <c r="P143">
        <v>0</v>
      </c>
      <c r="Q143" t="s">
        <v>2313</v>
      </c>
      <c r="R143">
        <v>0</v>
      </c>
    </row>
    <row r="144" spans="1:18">
      <c r="A144">
        <v>541</v>
      </c>
      <c r="B144">
        <v>92</v>
      </c>
      <c r="C144">
        <v>1966</v>
      </c>
      <c r="D144" t="s">
        <v>2374</v>
      </c>
      <c r="E144" t="s">
        <v>2373</v>
      </c>
      <c r="F144" t="s">
        <v>1892</v>
      </c>
      <c r="G144" t="s">
        <v>2368</v>
      </c>
      <c r="H144" t="s">
        <v>2128</v>
      </c>
      <c r="I144" t="s">
        <v>2332</v>
      </c>
      <c r="J144">
        <v>34</v>
      </c>
      <c r="K144">
        <v>18</v>
      </c>
      <c r="L144">
        <v>0</v>
      </c>
      <c r="M144">
        <v>1</v>
      </c>
      <c r="N144">
        <v>0</v>
      </c>
      <c r="O144">
        <v>0</v>
      </c>
      <c r="P144">
        <v>0</v>
      </c>
      <c r="Q144" t="s">
        <v>2313</v>
      </c>
      <c r="R144">
        <v>0</v>
      </c>
    </row>
    <row r="145" spans="1:18">
      <c r="A145">
        <v>542</v>
      </c>
      <c r="B145">
        <v>92</v>
      </c>
      <c r="C145">
        <v>1967</v>
      </c>
      <c r="D145" t="s">
        <v>2374</v>
      </c>
      <c r="E145" t="s">
        <v>2373</v>
      </c>
      <c r="F145" t="s">
        <v>1893</v>
      </c>
      <c r="G145" t="s">
        <v>2368</v>
      </c>
      <c r="H145" t="s">
        <v>2128</v>
      </c>
      <c r="I145" t="s">
        <v>2332</v>
      </c>
      <c r="J145">
        <v>34</v>
      </c>
      <c r="K145">
        <v>19</v>
      </c>
      <c r="L145">
        <v>0</v>
      </c>
      <c r="M145">
        <v>1</v>
      </c>
      <c r="N145">
        <v>0</v>
      </c>
      <c r="O145">
        <v>0</v>
      </c>
      <c r="P145">
        <v>0</v>
      </c>
      <c r="Q145" t="s">
        <v>2313</v>
      </c>
      <c r="R145">
        <v>0</v>
      </c>
    </row>
    <row r="146" spans="1:18">
      <c r="A146">
        <v>543</v>
      </c>
      <c r="B146">
        <v>92</v>
      </c>
      <c r="C146">
        <v>1968</v>
      </c>
      <c r="D146" t="s">
        <v>2374</v>
      </c>
      <c r="E146" t="s">
        <v>2373</v>
      </c>
      <c r="F146" t="s">
        <v>1894</v>
      </c>
      <c r="G146" t="s">
        <v>2368</v>
      </c>
      <c r="H146" t="s">
        <v>2128</v>
      </c>
      <c r="I146" t="s">
        <v>2332</v>
      </c>
      <c r="J146">
        <v>34</v>
      </c>
      <c r="K146">
        <v>20</v>
      </c>
      <c r="L146">
        <v>0</v>
      </c>
      <c r="M146">
        <v>1</v>
      </c>
      <c r="N146">
        <v>0</v>
      </c>
      <c r="O146">
        <v>0</v>
      </c>
      <c r="P146">
        <v>0</v>
      </c>
      <c r="Q146" t="s">
        <v>2313</v>
      </c>
      <c r="R146">
        <v>0</v>
      </c>
    </row>
    <row r="147" spans="1:18">
      <c r="A147">
        <v>544</v>
      </c>
      <c r="B147">
        <v>92</v>
      </c>
      <c r="C147">
        <v>1969</v>
      </c>
      <c r="D147" t="s">
        <v>2374</v>
      </c>
      <c r="E147" t="s">
        <v>2373</v>
      </c>
      <c r="F147" t="s">
        <v>1895</v>
      </c>
      <c r="G147" t="s">
        <v>2368</v>
      </c>
      <c r="H147" t="s">
        <v>2128</v>
      </c>
      <c r="I147" t="s">
        <v>2332</v>
      </c>
      <c r="J147">
        <v>34</v>
      </c>
      <c r="K147">
        <v>21</v>
      </c>
      <c r="L147">
        <v>0</v>
      </c>
      <c r="M147">
        <v>1</v>
      </c>
      <c r="N147">
        <v>0</v>
      </c>
      <c r="O147">
        <v>0</v>
      </c>
      <c r="P147">
        <v>0</v>
      </c>
      <c r="Q147" t="s">
        <v>2313</v>
      </c>
      <c r="R147">
        <v>0</v>
      </c>
    </row>
    <row r="148" spans="1:18">
      <c r="A148">
        <v>545</v>
      </c>
      <c r="B148">
        <v>92</v>
      </c>
      <c r="C148">
        <v>1970</v>
      </c>
      <c r="D148" t="s">
        <v>2374</v>
      </c>
      <c r="E148" t="s">
        <v>2373</v>
      </c>
      <c r="F148" t="s">
        <v>2096</v>
      </c>
      <c r="G148" t="s">
        <v>2368</v>
      </c>
      <c r="H148" t="s">
        <v>2128</v>
      </c>
      <c r="I148" t="s">
        <v>2332</v>
      </c>
      <c r="J148">
        <v>34</v>
      </c>
      <c r="K148">
        <v>22</v>
      </c>
      <c r="L148">
        <v>0</v>
      </c>
      <c r="M148">
        <v>1</v>
      </c>
      <c r="N148">
        <v>0</v>
      </c>
      <c r="O148">
        <v>0</v>
      </c>
      <c r="P148">
        <v>0</v>
      </c>
      <c r="Q148" t="s">
        <v>2313</v>
      </c>
      <c r="R148">
        <v>0</v>
      </c>
    </row>
    <row r="149" spans="1:18">
      <c r="A149">
        <v>546</v>
      </c>
      <c r="B149">
        <v>92</v>
      </c>
      <c r="C149">
        <v>1971</v>
      </c>
      <c r="D149" t="s">
        <v>2374</v>
      </c>
      <c r="E149" t="s">
        <v>2373</v>
      </c>
      <c r="F149" t="s">
        <v>2097</v>
      </c>
      <c r="G149" t="s">
        <v>2368</v>
      </c>
      <c r="H149" t="s">
        <v>2128</v>
      </c>
      <c r="I149" t="s">
        <v>2332</v>
      </c>
      <c r="J149">
        <v>34</v>
      </c>
      <c r="K149">
        <v>23</v>
      </c>
      <c r="L149">
        <v>0</v>
      </c>
      <c r="M149">
        <v>1</v>
      </c>
      <c r="N149">
        <v>0</v>
      </c>
      <c r="O149">
        <v>0</v>
      </c>
      <c r="P149">
        <v>0</v>
      </c>
      <c r="Q149" t="s">
        <v>2313</v>
      </c>
      <c r="R149">
        <v>0</v>
      </c>
    </row>
    <row r="150" spans="1:18">
      <c r="A150">
        <v>547</v>
      </c>
      <c r="B150">
        <v>92</v>
      </c>
      <c r="C150">
        <v>1972</v>
      </c>
      <c r="D150" t="s">
        <v>2374</v>
      </c>
      <c r="E150" t="s">
        <v>2373</v>
      </c>
      <c r="F150" t="s">
        <v>2098</v>
      </c>
      <c r="G150" t="s">
        <v>2368</v>
      </c>
      <c r="H150" t="s">
        <v>2128</v>
      </c>
      <c r="I150" t="s">
        <v>2332</v>
      </c>
      <c r="J150">
        <v>34</v>
      </c>
      <c r="K150">
        <v>24</v>
      </c>
      <c r="L150">
        <v>0</v>
      </c>
      <c r="M150">
        <v>1</v>
      </c>
      <c r="N150">
        <v>0</v>
      </c>
      <c r="O150">
        <v>0</v>
      </c>
      <c r="P150">
        <v>0</v>
      </c>
      <c r="Q150" t="s">
        <v>2313</v>
      </c>
      <c r="R150">
        <v>0</v>
      </c>
    </row>
    <row r="151" spans="1:18">
      <c r="A151">
        <v>548</v>
      </c>
      <c r="B151">
        <v>92</v>
      </c>
      <c r="C151">
        <v>1973</v>
      </c>
      <c r="D151" t="s">
        <v>2374</v>
      </c>
      <c r="E151" t="s">
        <v>2373</v>
      </c>
      <c r="F151" t="s">
        <v>2099</v>
      </c>
      <c r="G151" t="s">
        <v>2368</v>
      </c>
      <c r="H151" t="s">
        <v>2128</v>
      </c>
      <c r="I151" t="s">
        <v>2332</v>
      </c>
      <c r="J151">
        <v>34</v>
      </c>
      <c r="K151">
        <v>25</v>
      </c>
      <c r="L151">
        <v>0</v>
      </c>
      <c r="M151">
        <v>1</v>
      </c>
      <c r="N151">
        <v>0</v>
      </c>
      <c r="O151">
        <v>0</v>
      </c>
      <c r="P151">
        <v>0</v>
      </c>
      <c r="Q151" t="s">
        <v>2313</v>
      </c>
      <c r="R151">
        <v>0</v>
      </c>
    </row>
    <row r="152" spans="1:18">
      <c r="A152">
        <v>549</v>
      </c>
      <c r="B152">
        <v>92</v>
      </c>
      <c r="C152">
        <v>1974</v>
      </c>
      <c r="D152" t="s">
        <v>2374</v>
      </c>
      <c r="E152" t="s">
        <v>2373</v>
      </c>
      <c r="F152" t="s">
        <v>2100</v>
      </c>
      <c r="G152" t="s">
        <v>2368</v>
      </c>
      <c r="H152" t="s">
        <v>2128</v>
      </c>
      <c r="I152" t="s">
        <v>2332</v>
      </c>
      <c r="J152">
        <v>34</v>
      </c>
      <c r="K152">
        <v>26</v>
      </c>
      <c r="L152">
        <v>0</v>
      </c>
      <c r="M152">
        <v>1</v>
      </c>
      <c r="N152">
        <v>0</v>
      </c>
      <c r="O152">
        <v>0</v>
      </c>
      <c r="P152">
        <v>0</v>
      </c>
      <c r="Q152" t="s">
        <v>2313</v>
      </c>
      <c r="R152">
        <v>0</v>
      </c>
    </row>
    <row r="153" spans="1:18">
      <c r="A153">
        <v>550</v>
      </c>
      <c r="B153">
        <v>92</v>
      </c>
      <c r="C153">
        <v>1975</v>
      </c>
      <c r="D153" t="s">
        <v>2374</v>
      </c>
      <c r="E153" t="s">
        <v>2373</v>
      </c>
      <c r="F153" t="s">
        <v>2101</v>
      </c>
      <c r="G153" t="s">
        <v>2368</v>
      </c>
      <c r="H153" t="s">
        <v>2128</v>
      </c>
      <c r="I153" t="s">
        <v>2332</v>
      </c>
      <c r="J153">
        <v>34</v>
      </c>
      <c r="K153">
        <v>27</v>
      </c>
      <c r="L153">
        <v>0</v>
      </c>
      <c r="M153">
        <v>1</v>
      </c>
      <c r="N153">
        <v>0</v>
      </c>
      <c r="O153">
        <v>0</v>
      </c>
      <c r="P153">
        <v>0</v>
      </c>
      <c r="Q153" t="s">
        <v>2313</v>
      </c>
      <c r="R153">
        <v>0</v>
      </c>
    </row>
    <row r="154" spans="1:18">
      <c r="A154">
        <v>551</v>
      </c>
      <c r="B154">
        <v>92</v>
      </c>
      <c r="C154">
        <v>1976</v>
      </c>
      <c r="D154" t="s">
        <v>2374</v>
      </c>
      <c r="E154" t="s">
        <v>2373</v>
      </c>
      <c r="F154" t="s">
        <v>2102</v>
      </c>
      <c r="G154" t="s">
        <v>2368</v>
      </c>
      <c r="H154" t="s">
        <v>2128</v>
      </c>
      <c r="I154" t="s">
        <v>2332</v>
      </c>
      <c r="J154">
        <v>34</v>
      </c>
      <c r="K154">
        <v>28</v>
      </c>
      <c r="L154">
        <v>0</v>
      </c>
      <c r="M154">
        <v>1</v>
      </c>
      <c r="N154">
        <v>0</v>
      </c>
      <c r="O154">
        <v>0</v>
      </c>
      <c r="P154">
        <v>0</v>
      </c>
      <c r="Q154" t="s">
        <v>2313</v>
      </c>
      <c r="R154">
        <v>0</v>
      </c>
    </row>
    <row r="155" spans="1:18">
      <c r="A155">
        <v>552</v>
      </c>
      <c r="B155">
        <v>92</v>
      </c>
      <c r="C155">
        <v>1977</v>
      </c>
      <c r="D155" t="s">
        <v>2374</v>
      </c>
      <c r="E155" t="s">
        <v>2373</v>
      </c>
      <c r="F155" t="s">
        <v>2103</v>
      </c>
      <c r="G155" t="s">
        <v>2368</v>
      </c>
      <c r="H155" t="s">
        <v>2128</v>
      </c>
      <c r="I155" t="s">
        <v>2332</v>
      </c>
      <c r="J155">
        <v>34</v>
      </c>
      <c r="K155">
        <v>29</v>
      </c>
      <c r="L155">
        <v>0</v>
      </c>
      <c r="M155">
        <v>1</v>
      </c>
      <c r="N155">
        <v>0</v>
      </c>
      <c r="O155">
        <v>0</v>
      </c>
      <c r="P155">
        <v>0</v>
      </c>
      <c r="Q155" t="s">
        <v>2313</v>
      </c>
      <c r="R155">
        <v>0</v>
      </c>
    </row>
    <row r="156" spans="1:18">
      <c r="A156">
        <v>553</v>
      </c>
      <c r="B156">
        <v>92</v>
      </c>
      <c r="C156">
        <v>1978</v>
      </c>
      <c r="D156" t="s">
        <v>2374</v>
      </c>
      <c r="E156" t="s">
        <v>2373</v>
      </c>
      <c r="F156" t="s">
        <v>2104</v>
      </c>
      <c r="G156" t="s">
        <v>2368</v>
      </c>
      <c r="H156" t="s">
        <v>2128</v>
      </c>
      <c r="I156" t="s">
        <v>2332</v>
      </c>
      <c r="J156">
        <v>34</v>
      </c>
      <c r="K156">
        <v>30</v>
      </c>
      <c r="L156">
        <v>0</v>
      </c>
      <c r="M156">
        <v>1</v>
      </c>
      <c r="N156">
        <v>0</v>
      </c>
      <c r="O156">
        <v>0</v>
      </c>
      <c r="P156">
        <v>0</v>
      </c>
      <c r="Q156" t="s">
        <v>2313</v>
      </c>
      <c r="R156">
        <v>0</v>
      </c>
    </row>
    <row r="157" spans="1:18">
      <c r="A157">
        <v>554</v>
      </c>
      <c r="B157">
        <v>92</v>
      </c>
      <c r="C157">
        <v>1979</v>
      </c>
      <c r="D157" t="s">
        <v>2374</v>
      </c>
      <c r="E157" t="s">
        <v>2373</v>
      </c>
      <c r="F157" t="s">
        <v>2105</v>
      </c>
      <c r="G157" t="s">
        <v>2368</v>
      </c>
      <c r="H157" t="s">
        <v>2128</v>
      </c>
      <c r="I157" t="s">
        <v>2332</v>
      </c>
      <c r="J157">
        <v>34</v>
      </c>
      <c r="K157">
        <v>31</v>
      </c>
      <c r="L157">
        <v>0</v>
      </c>
      <c r="M157">
        <v>1</v>
      </c>
      <c r="N157">
        <v>0</v>
      </c>
      <c r="O157">
        <v>0</v>
      </c>
      <c r="P157">
        <v>0</v>
      </c>
      <c r="Q157" t="s">
        <v>2313</v>
      </c>
      <c r="R157">
        <v>0</v>
      </c>
    </row>
    <row r="158" spans="1:18">
      <c r="A158">
        <v>555</v>
      </c>
      <c r="B158">
        <v>92</v>
      </c>
      <c r="C158">
        <v>1980</v>
      </c>
      <c r="D158" t="s">
        <v>2374</v>
      </c>
      <c r="E158" t="s">
        <v>2373</v>
      </c>
      <c r="F158" t="s">
        <v>2106</v>
      </c>
      <c r="G158" t="s">
        <v>2368</v>
      </c>
      <c r="H158" t="s">
        <v>2128</v>
      </c>
      <c r="I158" t="s">
        <v>2332</v>
      </c>
      <c r="J158">
        <v>34</v>
      </c>
      <c r="K158">
        <v>32</v>
      </c>
      <c r="L158">
        <v>0</v>
      </c>
      <c r="M158">
        <v>1</v>
      </c>
      <c r="N158">
        <v>0</v>
      </c>
      <c r="O158">
        <v>0</v>
      </c>
      <c r="P158">
        <v>0</v>
      </c>
      <c r="Q158" t="s">
        <v>2313</v>
      </c>
      <c r="R158">
        <v>0</v>
      </c>
    </row>
    <row r="159" spans="1:18">
      <c r="A159">
        <v>556</v>
      </c>
      <c r="B159">
        <v>92</v>
      </c>
      <c r="C159">
        <v>1981</v>
      </c>
      <c r="D159" t="s">
        <v>2374</v>
      </c>
      <c r="E159" t="s">
        <v>2373</v>
      </c>
      <c r="F159" t="s">
        <v>2107</v>
      </c>
      <c r="G159" t="s">
        <v>2368</v>
      </c>
      <c r="H159" t="s">
        <v>2128</v>
      </c>
      <c r="I159" t="s">
        <v>2332</v>
      </c>
      <c r="J159">
        <v>34</v>
      </c>
      <c r="K159">
        <v>33</v>
      </c>
      <c r="L159">
        <v>0</v>
      </c>
      <c r="M159">
        <v>1</v>
      </c>
      <c r="N159">
        <v>0</v>
      </c>
      <c r="O159">
        <v>0</v>
      </c>
      <c r="P159">
        <v>0</v>
      </c>
      <c r="Q159" t="s">
        <v>2313</v>
      </c>
      <c r="R159">
        <v>0</v>
      </c>
    </row>
    <row r="160" spans="1:18">
      <c r="A160">
        <v>557</v>
      </c>
      <c r="B160">
        <v>92</v>
      </c>
      <c r="C160">
        <v>1982</v>
      </c>
      <c r="D160" t="s">
        <v>2374</v>
      </c>
      <c r="E160" t="s">
        <v>2373</v>
      </c>
      <c r="F160" t="s">
        <v>2108</v>
      </c>
      <c r="G160" t="s">
        <v>2368</v>
      </c>
      <c r="H160" t="s">
        <v>2128</v>
      </c>
      <c r="I160" t="s">
        <v>2332</v>
      </c>
      <c r="J160">
        <v>34</v>
      </c>
      <c r="K160">
        <v>34</v>
      </c>
      <c r="L160">
        <v>1</v>
      </c>
      <c r="M160">
        <v>1</v>
      </c>
      <c r="N160">
        <v>0</v>
      </c>
      <c r="O160">
        <v>0</v>
      </c>
      <c r="P160">
        <v>0</v>
      </c>
      <c r="Q160" t="s">
        <v>2313</v>
      </c>
      <c r="R160">
        <v>0</v>
      </c>
    </row>
    <row r="161" spans="1:18">
      <c r="A161">
        <v>620</v>
      </c>
      <c r="B161">
        <v>93</v>
      </c>
      <c r="C161">
        <v>1980</v>
      </c>
      <c r="D161" t="s">
        <v>2379</v>
      </c>
      <c r="E161" t="s">
        <v>2378</v>
      </c>
      <c r="F161" t="s">
        <v>2109</v>
      </c>
      <c r="G161" t="s">
        <v>2351</v>
      </c>
      <c r="H161" t="s">
        <v>2314</v>
      </c>
      <c r="I161" t="s">
        <v>2089</v>
      </c>
      <c r="J161">
        <v>11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 t="s">
        <v>2313</v>
      </c>
      <c r="R161">
        <v>0</v>
      </c>
    </row>
    <row r="162" spans="1:18">
      <c r="A162">
        <v>621</v>
      </c>
      <c r="B162">
        <v>93</v>
      </c>
      <c r="C162">
        <v>1981</v>
      </c>
      <c r="D162" t="s">
        <v>2379</v>
      </c>
      <c r="E162" t="s">
        <v>2378</v>
      </c>
      <c r="F162" t="s">
        <v>2110</v>
      </c>
      <c r="G162" t="s">
        <v>2351</v>
      </c>
      <c r="H162" t="s">
        <v>2314</v>
      </c>
      <c r="I162" t="s">
        <v>2089</v>
      </c>
      <c r="J162">
        <v>11</v>
      </c>
      <c r="K162">
        <v>2</v>
      </c>
      <c r="L162">
        <v>0</v>
      </c>
      <c r="M162">
        <v>1</v>
      </c>
      <c r="N162">
        <v>0</v>
      </c>
      <c r="O162">
        <v>0</v>
      </c>
      <c r="P162">
        <v>0</v>
      </c>
      <c r="Q162" t="s">
        <v>2313</v>
      </c>
      <c r="R162">
        <v>0</v>
      </c>
    </row>
    <row r="163" spans="1:18">
      <c r="A163">
        <v>622</v>
      </c>
      <c r="B163">
        <v>93</v>
      </c>
      <c r="C163">
        <v>1982</v>
      </c>
      <c r="D163" t="s">
        <v>2379</v>
      </c>
      <c r="E163" t="s">
        <v>2378</v>
      </c>
      <c r="F163" t="s">
        <v>2111</v>
      </c>
      <c r="G163" t="s">
        <v>2351</v>
      </c>
      <c r="H163" t="s">
        <v>2314</v>
      </c>
      <c r="I163" t="s">
        <v>2089</v>
      </c>
      <c r="J163">
        <v>11</v>
      </c>
      <c r="K163">
        <v>3</v>
      </c>
      <c r="L163">
        <v>0</v>
      </c>
      <c r="M163">
        <v>1</v>
      </c>
      <c r="N163">
        <v>0</v>
      </c>
      <c r="O163">
        <v>0</v>
      </c>
      <c r="P163">
        <v>0</v>
      </c>
      <c r="Q163" t="s">
        <v>2313</v>
      </c>
      <c r="R163">
        <v>0</v>
      </c>
    </row>
    <row r="164" spans="1:18">
      <c r="A164">
        <v>623</v>
      </c>
      <c r="B164">
        <v>93</v>
      </c>
      <c r="C164">
        <v>1983</v>
      </c>
      <c r="D164" t="s">
        <v>2379</v>
      </c>
      <c r="E164" t="s">
        <v>2378</v>
      </c>
      <c r="F164" t="s">
        <v>2112</v>
      </c>
      <c r="G164" t="s">
        <v>2351</v>
      </c>
      <c r="H164" t="s">
        <v>2314</v>
      </c>
      <c r="I164" t="s">
        <v>2089</v>
      </c>
      <c r="J164">
        <v>11</v>
      </c>
      <c r="K164">
        <v>4</v>
      </c>
      <c r="L164">
        <v>0</v>
      </c>
      <c r="M164">
        <v>1</v>
      </c>
      <c r="N164">
        <v>0</v>
      </c>
      <c r="O164">
        <v>0</v>
      </c>
      <c r="P164">
        <v>0</v>
      </c>
      <c r="Q164" t="s">
        <v>2313</v>
      </c>
      <c r="R164">
        <v>0</v>
      </c>
    </row>
    <row r="165" spans="1:18">
      <c r="A165">
        <v>624</v>
      </c>
      <c r="B165">
        <v>93</v>
      </c>
      <c r="C165">
        <v>1984</v>
      </c>
      <c r="D165" t="s">
        <v>2379</v>
      </c>
      <c r="E165" t="s">
        <v>2378</v>
      </c>
      <c r="F165" t="s">
        <v>2113</v>
      </c>
      <c r="G165" t="s">
        <v>2351</v>
      </c>
      <c r="H165" t="s">
        <v>2314</v>
      </c>
      <c r="I165" t="s">
        <v>2089</v>
      </c>
      <c r="J165">
        <v>11</v>
      </c>
      <c r="K165">
        <v>5</v>
      </c>
      <c r="L165">
        <v>0</v>
      </c>
      <c r="M165">
        <v>1</v>
      </c>
      <c r="N165">
        <v>0</v>
      </c>
      <c r="O165">
        <v>0</v>
      </c>
      <c r="P165">
        <v>0</v>
      </c>
      <c r="Q165" t="s">
        <v>2313</v>
      </c>
      <c r="R165">
        <v>0</v>
      </c>
    </row>
    <row r="166" spans="1:18">
      <c r="A166">
        <v>625</v>
      </c>
      <c r="B166">
        <v>93</v>
      </c>
      <c r="C166">
        <v>1985</v>
      </c>
      <c r="D166" t="s">
        <v>2379</v>
      </c>
      <c r="E166" t="s">
        <v>2378</v>
      </c>
      <c r="F166" t="s">
        <v>2114</v>
      </c>
      <c r="G166" t="s">
        <v>2351</v>
      </c>
      <c r="H166" t="s">
        <v>2314</v>
      </c>
      <c r="I166" t="s">
        <v>2089</v>
      </c>
      <c r="J166">
        <v>11</v>
      </c>
      <c r="K166">
        <v>6</v>
      </c>
      <c r="L166">
        <v>0</v>
      </c>
      <c r="M166">
        <v>1</v>
      </c>
      <c r="N166">
        <v>0</v>
      </c>
      <c r="O166">
        <v>0</v>
      </c>
      <c r="P166">
        <v>0</v>
      </c>
      <c r="Q166" t="s">
        <v>2313</v>
      </c>
      <c r="R166">
        <v>4</v>
      </c>
    </row>
    <row r="167" spans="1:18">
      <c r="A167">
        <v>626</v>
      </c>
      <c r="B167">
        <v>93</v>
      </c>
      <c r="C167">
        <v>1986</v>
      </c>
      <c r="D167" t="s">
        <v>2379</v>
      </c>
      <c r="E167" t="s">
        <v>2378</v>
      </c>
      <c r="F167" t="s">
        <v>2115</v>
      </c>
      <c r="G167" t="s">
        <v>2351</v>
      </c>
      <c r="H167" t="s">
        <v>2314</v>
      </c>
      <c r="I167" t="s">
        <v>2089</v>
      </c>
      <c r="J167">
        <v>11</v>
      </c>
      <c r="K167">
        <v>7</v>
      </c>
      <c r="L167">
        <v>0</v>
      </c>
      <c r="M167">
        <v>1</v>
      </c>
      <c r="N167">
        <v>0</v>
      </c>
      <c r="O167">
        <v>0</v>
      </c>
      <c r="P167">
        <v>0</v>
      </c>
      <c r="Q167" t="s">
        <v>2313</v>
      </c>
      <c r="R167">
        <v>4</v>
      </c>
    </row>
    <row r="168" spans="1:18">
      <c r="A168">
        <v>627</v>
      </c>
      <c r="B168">
        <v>93</v>
      </c>
      <c r="C168">
        <v>1987</v>
      </c>
      <c r="D168" t="s">
        <v>2379</v>
      </c>
      <c r="E168" t="s">
        <v>2378</v>
      </c>
      <c r="F168" t="s">
        <v>2116</v>
      </c>
      <c r="G168" t="s">
        <v>2351</v>
      </c>
      <c r="H168" t="s">
        <v>2314</v>
      </c>
      <c r="I168" t="s">
        <v>2089</v>
      </c>
      <c r="J168">
        <v>11</v>
      </c>
      <c r="K168">
        <v>8</v>
      </c>
      <c r="L168">
        <v>0</v>
      </c>
      <c r="M168">
        <v>1</v>
      </c>
      <c r="N168">
        <v>0</v>
      </c>
      <c r="O168">
        <v>0</v>
      </c>
      <c r="P168">
        <v>0</v>
      </c>
      <c r="Q168" t="s">
        <v>2313</v>
      </c>
      <c r="R168">
        <v>4</v>
      </c>
    </row>
    <row r="169" spans="1:18">
      <c r="A169">
        <v>628</v>
      </c>
      <c r="B169">
        <v>93</v>
      </c>
      <c r="C169">
        <v>1988</v>
      </c>
      <c r="D169" t="s">
        <v>2379</v>
      </c>
      <c r="E169" t="s">
        <v>2378</v>
      </c>
      <c r="F169" t="s">
        <v>2117</v>
      </c>
      <c r="G169" t="s">
        <v>2351</v>
      </c>
      <c r="H169" t="s">
        <v>2314</v>
      </c>
      <c r="I169" t="s">
        <v>2089</v>
      </c>
      <c r="J169">
        <v>11</v>
      </c>
      <c r="K169">
        <v>9</v>
      </c>
      <c r="L169">
        <v>0</v>
      </c>
      <c r="M169">
        <v>1</v>
      </c>
      <c r="N169">
        <v>0</v>
      </c>
      <c r="O169">
        <v>0</v>
      </c>
      <c r="P169">
        <v>0</v>
      </c>
      <c r="Q169" t="s">
        <v>2313</v>
      </c>
      <c r="R169">
        <v>4</v>
      </c>
    </row>
    <row r="170" spans="1:18">
      <c r="A170">
        <v>629</v>
      </c>
      <c r="B170">
        <v>93</v>
      </c>
      <c r="C170">
        <v>1989</v>
      </c>
      <c r="D170" t="s">
        <v>2379</v>
      </c>
      <c r="E170" t="s">
        <v>2378</v>
      </c>
      <c r="F170" t="s">
        <v>2118</v>
      </c>
      <c r="G170" t="s">
        <v>2351</v>
      </c>
      <c r="H170" t="s">
        <v>2314</v>
      </c>
      <c r="I170" t="s">
        <v>2089</v>
      </c>
      <c r="J170">
        <v>11</v>
      </c>
      <c r="K170">
        <v>10</v>
      </c>
      <c r="L170">
        <v>0</v>
      </c>
      <c r="M170">
        <v>1</v>
      </c>
      <c r="N170">
        <v>0</v>
      </c>
      <c r="O170">
        <v>0</v>
      </c>
      <c r="P170">
        <v>0</v>
      </c>
      <c r="Q170" t="s">
        <v>2313</v>
      </c>
      <c r="R170">
        <v>4</v>
      </c>
    </row>
    <row r="171" spans="1:18">
      <c r="A171">
        <v>630</v>
      </c>
      <c r="B171">
        <v>93</v>
      </c>
      <c r="C171">
        <v>1990</v>
      </c>
      <c r="D171" t="s">
        <v>2379</v>
      </c>
      <c r="E171" t="s">
        <v>2378</v>
      </c>
      <c r="F171" t="s">
        <v>2119</v>
      </c>
      <c r="G171" t="s">
        <v>2351</v>
      </c>
      <c r="H171" t="s">
        <v>2314</v>
      </c>
      <c r="I171" t="s">
        <v>2089</v>
      </c>
      <c r="J171">
        <v>11</v>
      </c>
      <c r="K171">
        <v>11</v>
      </c>
      <c r="L171">
        <v>1</v>
      </c>
      <c r="M171">
        <v>1</v>
      </c>
      <c r="N171">
        <v>0</v>
      </c>
      <c r="O171">
        <v>0</v>
      </c>
      <c r="P171">
        <v>0</v>
      </c>
      <c r="Q171" t="s">
        <v>2313</v>
      </c>
      <c r="R171">
        <v>4</v>
      </c>
    </row>
    <row r="172" spans="1:18">
      <c r="A172">
        <v>785</v>
      </c>
      <c r="B172">
        <v>100</v>
      </c>
      <c r="C172">
        <v>1950</v>
      </c>
      <c r="D172" t="s">
        <v>2170</v>
      </c>
      <c r="E172" t="s">
        <v>2169</v>
      </c>
      <c r="F172" t="s">
        <v>2120</v>
      </c>
      <c r="G172" t="s">
        <v>2351</v>
      </c>
      <c r="H172" t="s">
        <v>2332</v>
      </c>
      <c r="I172" t="s">
        <v>2314</v>
      </c>
      <c r="J172">
        <v>4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 t="s">
        <v>2313</v>
      </c>
      <c r="R172">
        <v>0</v>
      </c>
    </row>
    <row r="173" spans="1:18">
      <c r="A173">
        <v>786</v>
      </c>
      <c r="B173">
        <v>100</v>
      </c>
      <c r="C173">
        <v>1951</v>
      </c>
      <c r="D173" t="s">
        <v>2170</v>
      </c>
      <c r="E173" t="s">
        <v>2169</v>
      </c>
      <c r="F173" t="s">
        <v>2121</v>
      </c>
      <c r="G173" t="s">
        <v>2351</v>
      </c>
      <c r="H173" t="s">
        <v>2332</v>
      </c>
      <c r="I173" t="s">
        <v>2314</v>
      </c>
      <c r="J173">
        <v>4</v>
      </c>
      <c r="K173">
        <v>2</v>
      </c>
      <c r="L173">
        <v>0</v>
      </c>
      <c r="M173">
        <v>1</v>
      </c>
      <c r="N173">
        <v>0</v>
      </c>
      <c r="O173">
        <v>0</v>
      </c>
      <c r="P173">
        <v>0</v>
      </c>
      <c r="Q173" t="s">
        <v>2313</v>
      </c>
      <c r="R173">
        <v>0</v>
      </c>
    </row>
    <row r="174" spans="1:18">
      <c r="A174">
        <v>787</v>
      </c>
      <c r="B174">
        <v>100</v>
      </c>
      <c r="C174">
        <v>1952</v>
      </c>
      <c r="D174" t="s">
        <v>2170</v>
      </c>
      <c r="E174" t="s">
        <v>2169</v>
      </c>
      <c r="F174" t="s">
        <v>2122</v>
      </c>
      <c r="G174" t="s">
        <v>2351</v>
      </c>
      <c r="H174" t="s">
        <v>2332</v>
      </c>
      <c r="I174" t="s">
        <v>2314</v>
      </c>
      <c r="J174">
        <v>4</v>
      </c>
      <c r="K174">
        <v>3</v>
      </c>
      <c r="L174">
        <v>0</v>
      </c>
      <c r="M174">
        <v>1</v>
      </c>
      <c r="N174">
        <v>0</v>
      </c>
      <c r="O174">
        <v>0</v>
      </c>
      <c r="P174">
        <v>0</v>
      </c>
      <c r="Q174" t="s">
        <v>2313</v>
      </c>
      <c r="R174">
        <v>0</v>
      </c>
    </row>
    <row r="175" spans="1:18">
      <c r="A175">
        <v>788</v>
      </c>
      <c r="B175">
        <v>100</v>
      </c>
      <c r="C175">
        <v>1953</v>
      </c>
      <c r="D175" t="s">
        <v>2170</v>
      </c>
      <c r="E175" t="s">
        <v>2169</v>
      </c>
      <c r="F175" t="s">
        <v>2123</v>
      </c>
      <c r="G175" t="s">
        <v>2351</v>
      </c>
      <c r="H175" t="s">
        <v>2332</v>
      </c>
      <c r="I175" t="s">
        <v>2314</v>
      </c>
      <c r="J175">
        <v>4</v>
      </c>
      <c r="K175">
        <v>4</v>
      </c>
      <c r="L175">
        <v>1</v>
      </c>
      <c r="M175">
        <v>1</v>
      </c>
      <c r="N175">
        <v>0</v>
      </c>
      <c r="O175">
        <v>0</v>
      </c>
      <c r="P175">
        <v>0</v>
      </c>
      <c r="Q175" t="s">
        <v>2313</v>
      </c>
      <c r="R175">
        <v>0</v>
      </c>
    </row>
    <row r="176" spans="1:18">
      <c r="A176">
        <v>1106</v>
      </c>
      <c r="B176">
        <v>145</v>
      </c>
      <c r="C176">
        <v>1946</v>
      </c>
      <c r="D176" t="s">
        <v>2431</v>
      </c>
      <c r="E176" t="s">
        <v>2432</v>
      </c>
      <c r="F176" t="s">
        <v>2124</v>
      </c>
      <c r="G176" t="s">
        <v>2368</v>
      </c>
      <c r="H176" t="s">
        <v>2433</v>
      </c>
      <c r="J176">
        <v>3</v>
      </c>
      <c r="K176">
        <v>3</v>
      </c>
      <c r="L176">
        <v>1</v>
      </c>
      <c r="M176">
        <v>1</v>
      </c>
      <c r="N176">
        <v>0</v>
      </c>
      <c r="O176">
        <v>0</v>
      </c>
      <c r="P176">
        <v>0</v>
      </c>
      <c r="Q176" t="s">
        <v>2313</v>
      </c>
      <c r="R176">
        <v>0</v>
      </c>
    </row>
    <row r="177" spans="1:18">
      <c r="A177">
        <v>1107</v>
      </c>
      <c r="B177">
        <v>145</v>
      </c>
      <c r="C177">
        <v>1947</v>
      </c>
      <c r="D177" t="s">
        <v>2434</v>
      </c>
      <c r="E177" t="s">
        <v>2432</v>
      </c>
      <c r="F177" t="s">
        <v>2125</v>
      </c>
      <c r="G177" t="s">
        <v>2433</v>
      </c>
      <c r="H177" t="s">
        <v>2330</v>
      </c>
      <c r="I177" t="s">
        <v>2366</v>
      </c>
      <c r="J177">
        <v>5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 t="s">
        <v>2313</v>
      </c>
      <c r="R177">
        <v>0</v>
      </c>
    </row>
    <row r="178" spans="1:18">
      <c r="A178">
        <v>1108</v>
      </c>
      <c r="B178">
        <v>145</v>
      </c>
      <c r="C178">
        <v>1948</v>
      </c>
      <c r="D178" t="s">
        <v>2434</v>
      </c>
      <c r="E178" t="s">
        <v>2432</v>
      </c>
      <c r="F178" t="s">
        <v>2126</v>
      </c>
      <c r="G178" t="s">
        <v>2433</v>
      </c>
      <c r="H178" t="s">
        <v>2330</v>
      </c>
      <c r="I178" t="s">
        <v>2366</v>
      </c>
      <c r="J178">
        <v>5</v>
      </c>
      <c r="K178">
        <v>2</v>
      </c>
      <c r="L178">
        <v>0</v>
      </c>
      <c r="M178">
        <v>1</v>
      </c>
      <c r="N178">
        <v>0</v>
      </c>
      <c r="O178">
        <v>0</v>
      </c>
      <c r="P178">
        <v>0</v>
      </c>
      <c r="Q178" t="s">
        <v>2313</v>
      </c>
      <c r="R178">
        <v>0</v>
      </c>
    </row>
    <row r="179" spans="1:18">
      <c r="A179">
        <v>1109</v>
      </c>
      <c r="B179">
        <v>145</v>
      </c>
      <c r="C179">
        <v>1949</v>
      </c>
      <c r="D179" t="s">
        <v>2434</v>
      </c>
      <c r="E179" t="s">
        <v>2432</v>
      </c>
      <c r="F179" t="s">
        <v>2127</v>
      </c>
      <c r="G179" t="s">
        <v>2433</v>
      </c>
      <c r="H179" t="s">
        <v>2330</v>
      </c>
      <c r="I179" t="s">
        <v>2366</v>
      </c>
      <c r="J179">
        <v>5</v>
      </c>
      <c r="K179">
        <v>3</v>
      </c>
      <c r="L179">
        <v>0</v>
      </c>
      <c r="M179">
        <v>1</v>
      </c>
      <c r="N179">
        <v>0</v>
      </c>
      <c r="O179">
        <v>0</v>
      </c>
      <c r="P179">
        <v>0</v>
      </c>
      <c r="Q179" t="s">
        <v>2313</v>
      </c>
      <c r="R179">
        <v>0</v>
      </c>
    </row>
    <row r="180" spans="1:18">
      <c r="A180">
        <v>1110</v>
      </c>
      <c r="B180">
        <v>145</v>
      </c>
      <c r="C180">
        <v>1950</v>
      </c>
      <c r="D180" t="s">
        <v>2434</v>
      </c>
      <c r="E180" t="s">
        <v>2432</v>
      </c>
      <c r="F180" t="s">
        <v>1925</v>
      </c>
      <c r="G180" t="s">
        <v>2433</v>
      </c>
      <c r="H180" t="s">
        <v>2330</v>
      </c>
      <c r="I180" t="s">
        <v>2366</v>
      </c>
      <c r="J180">
        <v>5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 t="s">
        <v>2313</v>
      </c>
      <c r="R180">
        <v>0</v>
      </c>
    </row>
    <row r="181" spans="1:18">
      <c r="A181">
        <v>1111</v>
      </c>
      <c r="B181">
        <v>145</v>
      </c>
      <c r="C181">
        <v>1951</v>
      </c>
      <c r="D181" t="s">
        <v>2434</v>
      </c>
      <c r="E181" t="s">
        <v>2432</v>
      </c>
      <c r="F181" t="s">
        <v>1926</v>
      </c>
      <c r="G181" t="s">
        <v>2433</v>
      </c>
      <c r="H181" t="s">
        <v>2330</v>
      </c>
      <c r="I181" t="s">
        <v>2366</v>
      </c>
      <c r="J181">
        <v>5</v>
      </c>
      <c r="K181">
        <v>5</v>
      </c>
      <c r="L181">
        <v>1</v>
      </c>
      <c r="M181">
        <v>1</v>
      </c>
      <c r="N181">
        <v>0</v>
      </c>
      <c r="O181">
        <v>0</v>
      </c>
      <c r="P181">
        <v>0</v>
      </c>
      <c r="Q181" t="s">
        <v>2313</v>
      </c>
      <c r="R181">
        <v>0</v>
      </c>
    </row>
    <row r="182" spans="1:18">
      <c r="A182">
        <v>1113</v>
      </c>
      <c r="B182">
        <v>145</v>
      </c>
      <c r="C182">
        <v>1953</v>
      </c>
      <c r="D182" t="s">
        <v>2436</v>
      </c>
      <c r="E182" t="s">
        <v>2432</v>
      </c>
      <c r="F182" t="s">
        <v>1927</v>
      </c>
      <c r="G182" t="s">
        <v>2351</v>
      </c>
      <c r="H182" t="s">
        <v>2089</v>
      </c>
      <c r="I182" t="s">
        <v>2330</v>
      </c>
      <c r="J182">
        <v>12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 t="s">
        <v>2313</v>
      </c>
      <c r="R182">
        <v>0</v>
      </c>
    </row>
    <row r="183" spans="1:18">
      <c r="A183">
        <v>1114</v>
      </c>
      <c r="B183">
        <v>145</v>
      </c>
      <c r="C183">
        <v>1954</v>
      </c>
      <c r="D183" t="s">
        <v>2436</v>
      </c>
      <c r="E183" t="s">
        <v>2432</v>
      </c>
      <c r="F183" t="s">
        <v>1928</v>
      </c>
      <c r="G183" t="s">
        <v>2351</v>
      </c>
      <c r="H183" t="s">
        <v>2089</v>
      </c>
      <c r="I183" t="s">
        <v>2330</v>
      </c>
      <c r="J183">
        <v>12</v>
      </c>
      <c r="K183">
        <v>2</v>
      </c>
      <c r="L183">
        <v>0</v>
      </c>
      <c r="M183">
        <v>1</v>
      </c>
      <c r="N183">
        <v>0</v>
      </c>
      <c r="O183">
        <v>0</v>
      </c>
      <c r="P183">
        <v>0</v>
      </c>
      <c r="Q183" t="s">
        <v>2313</v>
      </c>
      <c r="R183">
        <v>0</v>
      </c>
    </row>
    <row r="184" spans="1:18">
      <c r="A184">
        <v>1115</v>
      </c>
      <c r="B184">
        <v>145</v>
      </c>
      <c r="C184">
        <v>1955</v>
      </c>
      <c r="D184" t="s">
        <v>2436</v>
      </c>
      <c r="E184" t="s">
        <v>2432</v>
      </c>
      <c r="F184" t="s">
        <v>1929</v>
      </c>
      <c r="G184" t="s">
        <v>2351</v>
      </c>
      <c r="H184" t="s">
        <v>2089</v>
      </c>
      <c r="I184" t="s">
        <v>2330</v>
      </c>
      <c r="J184">
        <v>12</v>
      </c>
      <c r="K184">
        <v>3</v>
      </c>
      <c r="L184">
        <v>0</v>
      </c>
      <c r="M184">
        <v>1</v>
      </c>
      <c r="N184">
        <v>0</v>
      </c>
      <c r="O184">
        <v>0</v>
      </c>
      <c r="P184">
        <v>0</v>
      </c>
      <c r="Q184" t="s">
        <v>2313</v>
      </c>
      <c r="R184">
        <v>0</v>
      </c>
    </row>
    <row r="185" spans="1:18">
      <c r="A185">
        <v>1116</v>
      </c>
      <c r="B185">
        <v>145</v>
      </c>
      <c r="C185">
        <v>1956</v>
      </c>
      <c r="D185" t="s">
        <v>2436</v>
      </c>
      <c r="E185" t="s">
        <v>2432</v>
      </c>
      <c r="F185" t="s">
        <v>2131</v>
      </c>
      <c r="G185" t="s">
        <v>2351</v>
      </c>
      <c r="H185" t="s">
        <v>2089</v>
      </c>
      <c r="I185" t="s">
        <v>2330</v>
      </c>
      <c r="J185">
        <v>12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 t="s">
        <v>2313</v>
      </c>
      <c r="R185">
        <v>0</v>
      </c>
    </row>
    <row r="186" spans="1:18">
      <c r="A186">
        <v>1117</v>
      </c>
      <c r="B186">
        <v>145</v>
      </c>
      <c r="C186">
        <v>1957</v>
      </c>
      <c r="D186" t="s">
        <v>2436</v>
      </c>
      <c r="E186" t="s">
        <v>2432</v>
      </c>
      <c r="F186" t="s">
        <v>2132</v>
      </c>
      <c r="G186" t="s">
        <v>2351</v>
      </c>
      <c r="H186" t="s">
        <v>2089</v>
      </c>
      <c r="I186" t="s">
        <v>2330</v>
      </c>
      <c r="J186">
        <v>12</v>
      </c>
      <c r="K186">
        <v>5</v>
      </c>
      <c r="L186">
        <v>0</v>
      </c>
      <c r="M186">
        <v>1</v>
      </c>
      <c r="N186">
        <v>0</v>
      </c>
      <c r="O186">
        <v>0</v>
      </c>
      <c r="P186">
        <v>0</v>
      </c>
      <c r="Q186" t="s">
        <v>2313</v>
      </c>
      <c r="R186">
        <v>0</v>
      </c>
    </row>
    <row r="187" spans="1:18">
      <c r="A187">
        <v>1118</v>
      </c>
      <c r="B187">
        <v>145</v>
      </c>
      <c r="C187">
        <v>1958</v>
      </c>
      <c r="D187" t="s">
        <v>2436</v>
      </c>
      <c r="E187" t="s">
        <v>2432</v>
      </c>
      <c r="F187" t="s">
        <v>2133</v>
      </c>
      <c r="G187" t="s">
        <v>2351</v>
      </c>
      <c r="H187" t="s">
        <v>2089</v>
      </c>
      <c r="I187" t="s">
        <v>2330</v>
      </c>
      <c r="J187">
        <v>12</v>
      </c>
      <c r="K187">
        <v>6</v>
      </c>
      <c r="L187">
        <v>0</v>
      </c>
      <c r="M187">
        <v>1</v>
      </c>
      <c r="N187">
        <v>0</v>
      </c>
      <c r="O187">
        <v>0</v>
      </c>
      <c r="P187">
        <v>0</v>
      </c>
      <c r="Q187" t="s">
        <v>2313</v>
      </c>
      <c r="R187">
        <v>0</v>
      </c>
    </row>
    <row r="188" spans="1:18">
      <c r="A188">
        <v>1119</v>
      </c>
      <c r="B188">
        <v>145</v>
      </c>
      <c r="C188">
        <v>1959</v>
      </c>
      <c r="D188" t="s">
        <v>2436</v>
      </c>
      <c r="E188" t="s">
        <v>2432</v>
      </c>
      <c r="F188" t="s">
        <v>2134</v>
      </c>
      <c r="G188" t="s">
        <v>2351</v>
      </c>
      <c r="H188" t="s">
        <v>2089</v>
      </c>
      <c r="I188" t="s">
        <v>2330</v>
      </c>
      <c r="J188">
        <v>12</v>
      </c>
      <c r="K188">
        <v>7</v>
      </c>
      <c r="L188">
        <v>0</v>
      </c>
      <c r="M188">
        <v>1</v>
      </c>
      <c r="N188">
        <v>0</v>
      </c>
      <c r="O188">
        <v>0</v>
      </c>
      <c r="P188">
        <v>0</v>
      </c>
      <c r="Q188" t="s">
        <v>2313</v>
      </c>
      <c r="R188">
        <v>0</v>
      </c>
    </row>
    <row r="189" spans="1:18">
      <c r="A189">
        <v>1120</v>
      </c>
      <c r="B189">
        <v>145</v>
      </c>
      <c r="C189">
        <v>1960</v>
      </c>
      <c r="D189" t="s">
        <v>2436</v>
      </c>
      <c r="E189" t="s">
        <v>2432</v>
      </c>
      <c r="F189" t="s">
        <v>2135</v>
      </c>
      <c r="G189" t="s">
        <v>2351</v>
      </c>
      <c r="H189" t="s">
        <v>2089</v>
      </c>
      <c r="I189" t="s">
        <v>2330</v>
      </c>
      <c r="J189">
        <v>12</v>
      </c>
      <c r="K189">
        <v>8</v>
      </c>
      <c r="L189">
        <v>0</v>
      </c>
      <c r="M189">
        <v>1</v>
      </c>
      <c r="N189">
        <v>0</v>
      </c>
      <c r="O189">
        <v>0</v>
      </c>
      <c r="P189">
        <v>0</v>
      </c>
      <c r="Q189" t="s">
        <v>2313</v>
      </c>
      <c r="R189">
        <v>0</v>
      </c>
    </row>
    <row r="190" spans="1:18">
      <c r="A190">
        <v>1121</v>
      </c>
      <c r="B190">
        <v>145</v>
      </c>
      <c r="C190">
        <v>1961</v>
      </c>
      <c r="D190" t="s">
        <v>2436</v>
      </c>
      <c r="E190" t="s">
        <v>2432</v>
      </c>
      <c r="F190" t="s">
        <v>2136</v>
      </c>
      <c r="G190" t="s">
        <v>2351</v>
      </c>
      <c r="H190" t="s">
        <v>2089</v>
      </c>
      <c r="I190" t="s">
        <v>2330</v>
      </c>
      <c r="J190">
        <v>12</v>
      </c>
      <c r="K190">
        <v>9</v>
      </c>
      <c r="L190">
        <v>0</v>
      </c>
      <c r="M190">
        <v>1</v>
      </c>
      <c r="N190">
        <v>0</v>
      </c>
      <c r="O190">
        <v>0</v>
      </c>
      <c r="P190">
        <v>0</v>
      </c>
      <c r="Q190" t="s">
        <v>2313</v>
      </c>
      <c r="R190">
        <v>0</v>
      </c>
    </row>
    <row r="191" spans="1:18">
      <c r="A191">
        <v>1122</v>
      </c>
      <c r="B191">
        <v>145</v>
      </c>
      <c r="C191">
        <v>1962</v>
      </c>
      <c r="D191" t="s">
        <v>2436</v>
      </c>
      <c r="E191" t="s">
        <v>2432</v>
      </c>
      <c r="F191" t="s">
        <v>2137</v>
      </c>
      <c r="G191" t="s">
        <v>2351</v>
      </c>
      <c r="H191" t="s">
        <v>2089</v>
      </c>
      <c r="I191" t="s">
        <v>2330</v>
      </c>
      <c r="J191">
        <v>12</v>
      </c>
      <c r="K191">
        <v>10</v>
      </c>
      <c r="L191">
        <v>0</v>
      </c>
      <c r="M191">
        <v>1</v>
      </c>
      <c r="N191">
        <v>0</v>
      </c>
      <c r="O191">
        <v>0</v>
      </c>
      <c r="P191">
        <v>0</v>
      </c>
      <c r="Q191" t="s">
        <v>2313</v>
      </c>
      <c r="R191">
        <v>0</v>
      </c>
    </row>
    <row r="192" spans="1:18">
      <c r="A192">
        <v>1123</v>
      </c>
      <c r="B192">
        <v>145</v>
      </c>
      <c r="C192">
        <v>1963</v>
      </c>
      <c r="D192" t="s">
        <v>2436</v>
      </c>
      <c r="E192" t="s">
        <v>2432</v>
      </c>
      <c r="F192" t="s">
        <v>2138</v>
      </c>
      <c r="G192" t="s">
        <v>2351</v>
      </c>
      <c r="H192" t="s">
        <v>2089</v>
      </c>
      <c r="I192" t="s">
        <v>2330</v>
      </c>
      <c r="J192">
        <v>12</v>
      </c>
      <c r="K192">
        <v>11</v>
      </c>
      <c r="L192">
        <v>0</v>
      </c>
      <c r="M192">
        <v>1</v>
      </c>
      <c r="N192">
        <v>0</v>
      </c>
      <c r="O192">
        <v>0</v>
      </c>
      <c r="P192">
        <v>0</v>
      </c>
      <c r="Q192" t="s">
        <v>2313</v>
      </c>
      <c r="R192">
        <v>0</v>
      </c>
    </row>
    <row r="193" spans="1:18">
      <c r="A193">
        <v>1124</v>
      </c>
      <c r="B193">
        <v>145</v>
      </c>
      <c r="C193">
        <v>1964</v>
      </c>
      <c r="D193" t="s">
        <v>2436</v>
      </c>
      <c r="E193" t="s">
        <v>2432</v>
      </c>
      <c r="F193" t="s">
        <v>2139</v>
      </c>
      <c r="G193" t="s">
        <v>2351</v>
      </c>
      <c r="H193" t="s">
        <v>2089</v>
      </c>
      <c r="I193" t="s">
        <v>2330</v>
      </c>
      <c r="J193">
        <v>12</v>
      </c>
      <c r="K193">
        <v>12</v>
      </c>
      <c r="L193">
        <v>1</v>
      </c>
      <c r="M193">
        <v>1</v>
      </c>
      <c r="N193">
        <v>0</v>
      </c>
      <c r="O193">
        <v>0</v>
      </c>
      <c r="P193">
        <v>0</v>
      </c>
      <c r="Q193" t="s">
        <v>2313</v>
      </c>
      <c r="R193">
        <v>0</v>
      </c>
    </row>
    <row r="194" spans="1:18">
      <c r="A194">
        <v>1174</v>
      </c>
      <c r="B194">
        <v>150</v>
      </c>
      <c r="C194">
        <v>1949</v>
      </c>
      <c r="D194" t="s">
        <v>2445</v>
      </c>
      <c r="E194" t="s">
        <v>2444</v>
      </c>
      <c r="F194" t="s">
        <v>2140</v>
      </c>
      <c r="G194" t="s">
        <v>2351</v>
      </c>
      <c r="H194" t="s">
        <v>2446</v>
      </c>
      <c r="I194" t="s">
        <v>2089</v>
      </c>
      <c r="J194">
        <v>6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 t="s">
        <v>2313</v>
      </c>
      <c r="R194">
        <v>0</v>
      </c>
    </row>
    <row r="195" spans="1:18">
      <c r="A195">
        <v>1175</v>
      </c>
      <c r="B195">
        <v>150</v>
      </c>
      <c r="C195">
        <v>1950</v>
      </c>
      <c r="D195" t="s">
        <v>2445</v>
      </c>
      <c r="E195" t="s">
        <v>2444</v>
      </c>
      <c r="F195" t="s">
        <v>2141</v>
      </c>
      <c r="G195" t="s">
        <v>2351</v>
      </c>
      <c r="H195" t="s">
        <v>2446</v>
      </c>
      <c r="I195" t="s">
        <v>2089</v>
      </c>
      <c r="J195">
        <v>6</v>
      </c>
      <c r="K195">
        <v>2</v>
      </c>
      <c r="L195">
        <v>0</v>
      </c>
      <c r="M195">
        <v>1</v>
      </c>
      <c r="N195">
        <v>0</v>
      </c>
      <c r="O195">
        <v>0</v>
      </c>
      <c r="P195">
        <v>0</v>
      </c>
      <c r="Q195" t="s">
        <v>2313</v>
      </c>
      <c r="R195">
        <v>0</v>
      </c>
    </row>
    <row r="196" spans="1:18">
      <c r="A196">
        <v>1176</v>
      </c>
      <c r="B196">
        <v>150</v>
      </c>
      <c r="C196">
        <v>1951</v>
      </c>
      <c r="D196" t="s">
        <v>2445</v>
      </c>
      <c r="E196" t="s">
        <v>2444</v>
      </c>
      <c r="F196" t="s">
        <v>2142</v>
      </c>
      <c r="G196" t="s">
        <v>2351</v>
      </c>
      <c r="H196" t="s">
        <v>2446</v>
      </c>
      <c r="I196" t="s">
        <v>2089</v>
      </c>
      <c r="J196">
        <v>6</v>
      </c>
      <c r="K196">
        <v>3</v>
      </c>
      <c r="L196">
        <v>0</v>
      </c>
      <c r="M196">
        <v>1</v>
      </c>
      <c r="N196">
        <v>0</v>
      </c>
      <c r="O196">
        <v>0</v>
      </c>
      <c r="P196">
        <v>0</v>
      </c>
      <c r="Q196" t="s">
        <v>2313</v>
      </c>
      <c r="R196">
        <v>0</v>
      </c>
    </row>
    <row r="197" spans="1:18">
      <c r="A197">
        <v>1177</v>
      </c>
      <c r="B197">
        <v>150</v>
      </c>
      <c r="C197">
        <v>1952</v>
      </c>
      <c r="D197" t="s">
        <v>2445</v>
      </c>
      <c r="E197" t="s">
        <v>2444</v>
      </c>
      <c r="F197" t="s">
        <v>2143</v>
      </c>
      <c r="G197" t="s">
        <v>2351</v>
      </c>
      <c r="H197" t="s">
        <v>2446</v>
      </c>
      <c r="I197" t="s">
        <v>2089</v>
      </c>
      <c r="J197">
        <v>6</v>
      </c>
      <c r="K197">
        <v>4</v>
      </c>
      <c r="L197">
        <v>0</v>
      </c>
      <c r="M197">
        <v>1</v>
      </c>
      <c r="N197">
        <v>0</v>
      </c>
      <c r="O197">
        <v>0</v>
      </c>
      <c r="P197">
        <v>0</v>
      </c>
      <c r="Q197" t="s">
        <v>2313</v>
      </c>
      <c r="R197">
        <v>0</v>
      </c>
    </row>
    <row r="198" spans="1:18">
      <c r="A198">
        <v>1178</v>
      </c>
      <c r="B198">
        <v>150</v>
      </c>
      <c r="C198">
        <v>1953</v>
      </c>
      <c r="D198" t="s">
        <v>2445</v>
      </c>
      <c r="E198" t="s">
        <v>2444</v>
      </c>
      <c r="F198" t="s">
        <v>2144</v>
      </c>
      <c r="G198" t="s">
        <v>2351</v>
      </c>
      <c r="H198" t="s">
        <v>2446</v>
      </c>
      <c r="I198" t="s">
        <v>2089</v>
      </c>
      <c r="J198">
        <v>6</v>
      </c>
      <c r="K198">
        <v>5</v>
      </c>
      <c r="L198">
        <v>0</v>
      </c>
      <c r="M198">
        <v>1</v>
      </c>
      <c r="N198">
        <v>0</v>
      </c>
      <c r="O198">
        <v>0</v>
      </c>
      <c r="P198">
        <v>0</v>
      </c>
      <c r="Q198" t="s">
        <v>2313</v>
      </c>
      <c r="R198">
        <v>0</v>
      </c>
    </row>
    <row r="199" spans="1:18">
      <c r="A199">
        <v>1179</v>
      </c>
      <c r="B199">
        <v>150</v>
      </c>
      <c r="C199">
        <v>1954</v>
      </c>
      <c r="D199" t="s">
        <v>2445</v>
      </c>
      <c r="E199" t="s">
        <v>2444</v>
      </c>
      <c r="F199" t="s">
        <v>2145</v>
      </c>
      <c r="G199" t="s">
        <v>2351</v>
      </c>
      <c r="H199" t="s">
        <v>2446</v>
      </c>
      <c r="I199" t="s">
        <v>2089</v>
      </c>
      <c r="J199">
        <v>6</v>
      </c>
      <c r="K199">
        <v>6</v>
      </c>
      <c r="L199">
        <v>1</v>
      </c>
      <c r="M199">
        <v>1</v>
      </c>
      <c r="N199">
        <v>0</v>
      </c>
      <c r="O199">
        <v>0</v>
      </c>
      <c r="P199">
        <v>0</v>
      </c>
      <c r="Q199" t="s">
        <v>2313</v>
      </c>
      <c r="R199">
        <v>0</v>
      </c>
    </row>
    <row r="200" spans="1:18">
      <c r="A200">
        <v>1180</v>
      </c>
      <c r="B200">
        <v>150</v>
      </c>
      <c r="C200">
        <v>1955</v>
      </c>
      <c r="D200" t="s">
        <v>2447</v>
      </c>
      <c r="E200" t="s">
        <v>2444</v>
      </c>
      <c r="F200" t="s">
        <v>2146</v>
      </c>
      <c r="G200" t="s">
        <v>2448</v>
      </c>
      <c r="H200" t="s">
        <v>2314</v>
      </c>
      <c r="I200" t="s">
        <v>2351</v>
      </c>
      <c r="J200">
        <v>39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 t="s">
        <v>2313</v>
      </c>
      <c r="R200">
        <v>0</v>
      </c>
    </row>
    <row r="201" spans="1:18">
      <c r="A201">
        <v>1181</v>
      </c>
      <c r="B201">
        <v>150</v>
      </c>
      <c r="C201">
        <v>1956</v>
      </c>
      <c r="D201" t="s">
        <v>2447</v>
      </c>
      <c r="E201" t="s">
        <v>2444</v>
      </c>
      <c r="F201" t="s">
        <v>2147</v>
      </c>
      <c r="G201" t="s">
        <v>2448</v>
      </c>
      <c r="H201" t="s">
        <v>2314</v>
      </c>
      <c r="I201" t="s">
        <v>2351</v>
      </c>
      <c r="J201">
        <v>39</v>
      </c>
      <c r="K201">
        <v>2</v>
      </c>
      <c r="L201">
        <v>0</v>
      </c>
      <c r="M201">
        <v>1</v>
      </c>
      <c r="N201">
        <v>0</v>
      </c>
      <c r="O201">
        <v>0</v>
      </c>
      <c r="P201">
        <v>0</v>
      </c>
      <c r="Q201" t="s">
        <v>2313</v>
      </c>
      <c r="R201">
        <v>0</v>
      </c>
    </row>
    <row r="202" spans="1:18">
      <c r="A202">
        <v>1182</v>
      </c>
      <c r="B202">
        <v>150</v>
      </c>
      <c r="C202">
        <v>1957</v>
      </c>
      <c r="D202" t="s">
        <v>2447</v>
      </c>
      <c r="E202" t="s">
        <v>2444</v>
      </c>
      <c r="F202" t="s">
        <v>2148</v>
      </c>
      <c r="G202" t="s">
        <v>2448</v>
      </c>
      <c r="H202" t="s">
        <v>2314</v>
      </c>
      <c r="I202" t="s">
        <v>2351</v>
      </c>
      <c r="J202">
        <v>39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 t="s">
        <v>2313</v>
      </c>
      <c r="R202">
        <v>0</v>
      </c>
    </row>
    <row r="203" spans="1:18">
      <c r="A203">
        <v>1183</v>
      </c>
      <c r="B203">
        <v>150</v>
      </c>
      <c r="C203">
        <v>1958</v>
      </c>
      <c r="D203" t="s">
        <v>2447</v>
      </c>
      <c r="E203" t="s">
        <v>2444</v>
      </c>
      <c r="F203" t="s">
        <v>2149</v>
      </c>
      <c r="G203" t="s">
        <v>2448</v>
      </c>
      <c r="H203" t="s">
        <v>2314</v>
      </c>
      <c r="I203" t="s">
        <v>2351</v>
      </c>
      <c r="J203">
        <v>39</v>
      </c>
      <c r="K203">
        <v>4</v>
      </c>
      <c r="L203">
        <v>0</v>
      </c>
      <c r="M203">
        <v>1</v>
      </c>
      <c r="N203">
        <v>0</v>
      </c>
      <c r="O203">
        <v>0</v>
      </c>
      <c r="P203">
        <v>0</v>
      </c>
      <c r="Q203" t="s">
        <v>2313</v>
      </c>
      <c r="R203">
        <v>0</v>
      </c>
    </row>
    <row r="204" spans="1:18">
      <c r="A204">
        <v>1184</v>
      </c>
      <c r="B204">
        <v>150</v>
      </c>
      <c r="C204">
        <v>1959</v>
      </c>
      <c r="D204" t="s">
        <v>2447</v>
      </c>
      <c r="E204" t="s">
        <v>2444</v>
      </c>
      <c r="F204" t="s">
        <v>2150</v>
      </c>
      <c r="G204" t="s">
        <v>2448</v>
      </c>
      <c r="H204" t="s">
        <v>2314</v>
      </c>
      <c r="I204" t="s">
        <v>2351</v>
      </c>
      <c r="J204">
        <v>39</v>
      </c>
      <c r="K204">
        <v>5</v>
      </c>
      <c r="L204">
        <v>0</v>
      </c>
      <c r="M204">
        <v>1</v>
      </c>
      <c r="N204">
        <v>0</v>
      </c>
      <c r="O204">
        <v>0</v>
      </c>
      <c r="P204">
        <v>0</v>
      </c>
      <c r="Q204" t="s">
        <v>2313</v>
      </c>
      <c r="R204">
        <v>0</v>
      </c>
    </row>
    <row r="205" spans="1:18">
      <c r="A205">
        <v>1185</v>
      </c>
      <c r="B205">
        <v>150</v>
      </c>
      <c r="C205">
        <v>1960</v>
      </c>
      <c r="D205" t="s">
        <v>2447</v>
      </c>
      <c r="E205" t="s">
        <v>2444</v>
      </c>
      <c r="F205" t="s">
        <v>2151</v>
      </c>
      <c r="G205" t="s">
        <v>2448</v>
      </c>
      <c r="H205" t="s">
        <v>2314</v>
      </c>
      <c r="I205" t="s">
        <v>2351</v>
      </c>
      <c r="J205">
        <v>39</v>
      </c>
      <c r="K205">
        <v>6</v>
      </c>
      <c r="L205">
        <v>0</v>
      </c>
      <c r="M205">
        <v>1</v>
      </c>
      <c r="N205">
        <v>0</v>
      </c>
      <c r="O205">
        <v>0</v>
      </c>
      <c r="P205">
        <v>0</v>
      </c>
      <c r="Q205" t="s">
        <v>2313</v>
      </c>
      <c r="R205">
        <v>0</v>
      </c>
    </row>
    <row r="206" spans="1:18">
      <c r="A206">
        <v>1186</v>
      </c>
      <c r="B206">
        <v>150</v>
      </c>
      <c r="C206">
        <v>1961</v>
      </c>
      <c r="D206" t="s">
        <v>2447</v>
      </c>
      <c r="E206" t="s">
        <v>2444</v>
      </c>
      <c r="F206" t="s">
        <v>2152</v>
      </c>
      <c r="G206" t="s">
        <v>2448</v>
      </c>
      <c r="H206" t="s">
        <v>2314</v>
      </c>
      <c r="I206" t="s">
        <v>2351</v>
      </c>
      <c r="J206">
        <v>39</v>
      </c>
      <c r="K206">
        <v>7</v>
      </c>
      <c r="L206">
        <v>0</v>
      </c>
      <c r="M206">
        <v>1</v>
      </c>
      <c r="N206">
        <v>0</v>
      </c>
      <c r="O206">
        <v>0</v>
      </c>
      <c r="P206">
        <v>0</v>
      </c>
      <c r="Q206" t="s">
        <v>2313</v>
      </c>
      <c r="R206">
        <v>0</v>
      </c>
    </row>
    <row r="207" spans="1:18">
      <c r="A207">
        <v>1187</v>
      </c>
      <c r="B207">
        <v>150</v>
      </c>
      <c r="C207">
        <v>1962</v>
      </c>
      <c r="D207" t="s">
        <v>2447</v>
      </c>
      <c r="E207" t="s">
        <v>2444</v>
      </c>
      <c r="F207" t="s">
        <v>2153</v>
      </c>
      <c r="G207" t="s">
        <v>2448</v>
      </c>
      <c r="H207" t="s">
        <v>2314</v>
      </c>
      <c r="I207" t="s">
        <v>2351</v>
      </c>
      <c r="J207">
        <v>39</v>
      </c>
      <c r="K207">
        <v>8</v>
      </c>
      <c r="L207">
        <v>0</v>
      </c>
      <c r="M207">
        <v>1</v>
      </c>
      <c r="N207">
        <v>0</v>
      </c>
      <c r="O207">
        <v>0</v>
      </c>
      <c r="P207">
        <v>0</v>
      </c>
      <c r="Q207" t="s">
        <v>2313</v>
      </c>
      <c r="R207">
        <v>0</v>
      </c>
    </row>
    <row r="208" spans="1:18">
      <c r="A208">
        <v>1188</v>
      </c>
      <c r="B208">
        <v>150</v>
      </c>
      <c r="C208">
        <v>1963</v>
      </c>
      <c r="D208" t="s">
        <v>2447</v>
      </c>
      <c r="E208" t="s">
        <v>2444</v>
      </c>
      <c r="F208" t="s">
        <v>2154</v>
      </c>
      <c r="G208" t="s">
        <v>2448</v>
      </c>
      <c r="H208" t="s">
        <v>2314</v>
      </c>
      <c r="I208" t="s">
        <v>2351</v>
      </c>
      <c r="J208">
        <v>39</v>
      </c>
      <c r="K208">
        <v>9</v>
      </c>
      <c r="L208">
        <v>0</v>
      </c>
      <c r="M208">
        <v>1</v>
      </c>
      <c r="N208">
        <v>0</v>
      </c>
      <c r="O208">
        <v>0</v>
      </c>
      <c r="P208">
        <v>0</v>
      </c>
      <c r="Q208" t="s">
        <v>2313</v>
      </c>
      <c r="R208">
        <v>0</v>
      </c>
    </row>
    <row r="209" spans="1:18">
      <c r="A209">
        <v>1189</v>
      </c>
      <c r="B209">
        <v>150</v>
      </c>
      <c r="C209">
        <v>1964</v>
      </c>
      <c r="D209" t="s">
        <v>2447</v>
      </c>
      <c r="E209" t="s">
        <v>2444</v>
      </c>
      <c r="F209" t="s">
        <v>2155</v>
      </c>
      <c r="G209" t="s">
        <v>2448</v>
      </c>
      <c r="H209" t="s">
        <v>2314</v>
      </c>
      <c r="I209" t="s">
        <v>2351</v>
      </c>
      <c r="J209">
        <v>39</v>
      </c>
      <c r="K209">
        <v>10</v>
      </c>
      <c r="L209">
        <v>0</v>
      </c>
      <c r="M209">
        <v>1</v>
      </c>
      <c r="N209">
        <v>0</v>
      </c>
      <c r="O209">
        <v>0</v>
      </c>
      <c r="P209">
        <v>0</v>
      </c>
      <c r="Q209" t="s">
        <v>2313</v>
      </c>
      <c r="R209">
        <v>0</v>
      </c>
    </row>
    <row r="210" spans="1:18">
      <c r="A210">
        <v>1190</v>
      </c>
      <c r="B210">
        <v>150</v>
      </c>
      <c r="C210">
        <v>1965</v>
      </c>
      <c r="D210" t="s">
        <v>2447</v>
      </c>
      <c r="E210" t="s">
        <v>2444</v>
      </c>
      <c r="F210" t="s">
        <v>2156</v>
      </c>
      <c r="G210" t="s">
        <v>2448</v>
      </c>
      <c r="H210" t="s">
        <v>2314</v>
      </c>
      <c r="I210" t="s">
        <v>2351</v>
      </c>
      <c r="J210">
        <v>39</v>
      </c>
      <c r="K210">
        <v>11</v>
      </c>
      <c r="L210">
        <v>0</v>
      </c>
      <c r="M210">
        <v>1</v>
      </c>
      <c r="N210">
        <v>0</v>
      </c>
      <c r="O210">
        <v>0</v>
      </c>
      <c r="P210">
        <v>0</v>
      </c>
      <c r="Q210" t="s">
        <v>2313</v>
      </c>
      <c r="R210">
        <v>0</v>
      </c>
    </row>
    <row r="211" spans="1:18">
      <c r="A211">
        <v>1191</v>
      </c>
      <c r="B211">
        <v>150</v>
      </c>
      <c r="C211">
        <v>1966</v>
      </c>
      <c r="D211" t="s">
        <v>2447</v>
      </c>
      <c r="E211" t="s">
        <v>2444</v>
      </c>
      <c r="F211" t="s">
        <v>2157</v>
      </c>
      <c r="G211" t="s">
        <v>2448</v>
      </c>
      <c r="H211" t="s">
        <v>2314</v>
      </c>
      <c r="I211" t="s">
        <v>2351</v>
      </c>
      <c r="J211">
        <v>39</v>
      </c>
      <c r="K211">
        <v>12</v>
      </c>
      <c r="L211">
        <v>0</v>
      </c>
      <c r="M211">
        <v>1</v>
      </c>
      <c r="N211">
        <v>0</v>
      </c>
      <c r="O211">
        <v>0</v>
      </c>
      <c r="P211">
        <v>0</v>
      </c>
      <c r="Q211" t="s">
        <v>2313</v>
      </c>
      <c r="R211">
        <v>0</v>
      </c>
    </row>
    <row r="212" spans="1:18">
      <c r="A212">
        <v>1192</v>
      </c>
      <c r="B212">
        <v>150</v>
      </c>
      <c r="C212">
        <v>1967</v>
      </c>
      <c r="D212" t="s">
        <v>2447</v>
      </c>
      <c r="E212" t="s">
        <v>2444</v>
      </c>
      <c r="F212" t="s">
        <v>2158</v>
      </c>
      <c r="G212" t="s">
        <v>2448</v>
      </c>
      <c r="H212" t="s">
        <v>2314</v>
      </c>
      <c r="I212" t="s">
        <v>2351</v>
      </c>
      <c r="J212">
        <v>39</v>
      </c>
      <c r="K212">
        <v>13</v>
      </c>
      <c r="L212">
        <v>0</v>
      </c>
      <c r="M212">
        <v>1</v>
      </c>
      <c r="N212">
        <v>0</v>
      </c>
      <c r="O212">
        <v>0</v>
      </c>
      <c r="P212">
        <v>0</v>
      </c>
      <c r="Q212" t="s">
        <v>2313</v>
      </c>
      <c r="R212">
        <v>0</v>
      </c>
    </row>
    <row r="213" spans="1:18">
      <c r="A213">
        <v>1193</v>
      </c>
      <c r="B213">
        <v>150</v>
      </c>
      <c r="C213">
        <v>1968</v>
      </c>
      <c r="D213" t="s">
        <v>2447</v>
      </c>
      <c r="E213" t="s">
        <v>2444</v>
      </c>
      <c r="F213" t="s">
        <v>2159</v>
      </c>
      <c r="G213" t="s">
        <v>2448</v>
      </c>
      <c r="H213" t="s">
        <v>2314</v>
      </c>
      <c r="I213" t="s">
        <v>2351</v>
      </c>
      <c r="J213">
        <v>39</v>
      </c>
      <c r="K213">
        <v>14</v>
      </c>
      <c r="L213">
        <v>0</v>
      </c>
      <c r="M213">
        <v>1</v>
      </c>
      <c r="N213">
        <v>0</v>
      </c>
      <c r="O213">
        <v>0</v>
      </c>
      <c r="P213">
        <v>0</v>
      </c>
      <c r="Q213" t="s">
        <v>2313</v>
      </c>
      <c r="R213">
        <v>0</v>
      </c>
    </row>
    <row r="214" spans="1:18">
      <c r="A214">
        <v>1194</v>
      </c>
      <c r="B214">
        <v>150</v>
      </c>
      <c r="C214">
        <v>1969</v>
      </c>
      <c r="D214" t="s">
        <v>2447</v>
      </c>
      <c r="E214" t="s">
        <v>2444</v>
      </c>
      <c r="F214" t="s">
        <v>2160</v>
      </c>
      <c r="G214" t="s">
        <v>2448</v>
      </c>
      <c r="H214" t="s">
        <v>2314</v>
      </c>
      <c r="I214" t="s">
        <v>2351</v>
      </c>
      <c r="J214">
        <v>39</v>
      </c>
      <c r="K214">
        <v>15</v>
      </c>
      <c r="L214">
        <v>0</v>
      </c>
      <c r="M214">
        <v>1</v>
      </c>
      <c r="N214">
        <v>0</v>
      </c>
      <c r="O214">
        <v>0</v>
      </c>
      <c r="P214">
        <v>0</v>
      </c>
      <c r="Q214" t="s">
        <v>2313</v>
      </c>
      <c r="R214">
        <v>0</v>
      </c>
    </row>
    <row r="215" spans="1:18">
      <c r="A215">
        <v>1195</v>
      </c>
      <c r="B215">
        <v>150</v>
      </c>
      <c r="C215">
        <v>1970</v>
      </c>
      <c r="D215" t="s">
        <v>2447</v>
      </c>
      <c r="E215" t="s">
        <v>2444</v>
      </c>
      <c r="F215" t="s">
        <v>2161</v>
      </c>
      <c r="G215" t="s">
        <v>2448</v>
      </c>
      <c r="H215" t="s">
        <v>2314</v>
      </c>
      <c r="I215" t="s">
        <v>2351</v>
      </c>
      <c r="J215">
        <v>39</v>
      </c>
      <c r="K215">
        <v>16</v>
      </c>
      <c r="L215">
        <v>0</v>
      </c>
      <c r="M215">
        <v>1</v>
      </c>
      <c r="N215">
        <v>0</v>
      </c>
      <c r="O215">
        <v>0</v>
      </c>
      <c r="P215">
        <v>0</v>
      </c>
      <c r="Q215" t="s">
        <v>2313</v>
      </c>
      <c r="R215">
        <v>0</v>
      </c>
    </row>
    <row r="216" spans="1:18">
      <c r="A216">
        <v>1196</v>
      </c>
      <c r="B216">
        <v>150</v>
      </c>
      <c r="C216">
        <v>1971</v>
      </c>
      <c r="D216" t="s">
        <v>2447</v>
      </c>
      <c r="E216" t="s">
        <v>2444</v>
      </c>
      <c r="F216" t="s">
        <v>2162</v>
      </c>
      <c r="G216" t="s">
        <v>2448</v>
      </c>
      <c r="H216" t="s">
        <v>2314</v>
      </c>
      <c r="I216" t="s">
        <v>2351</v>
      </c>
      <c r="J216">
        <v>39</v>
      </c>
      <c r="K216">
        <v>17</v>
      </c>
      <c r="L216">
        <v>0</v>
      </c>
      <c r="M216">
        <v>1</v>
      </c>
      <c r="N216">
        <v>0</v>
      </c>
      <c r="O216">
        <v>0</v>
      </c>
      <c r="P216">
        <v>0</v>
      </c>
      <c r="Q216" t="s">
        <v>2313</v>
      </c>
      <c r="R216">
        <v>0</v>
      </c>
    </row>
    <row r="217" spans="1:18">
      <c r="A217">
        <v>1197</v>
      </c>
      <c r="B217">
        <v>150</v>
      </c>
      <c r="C217">
        <v>1972</v>
      </c>
      <c r="D217" t="s">
        <v>2447</v>
      </c>
      <c r="E217" t="s">
        <v>2444</v>
      </c>
      <c r="F217" t="s">
        <v>2163</v>
      </c>
      <c r="G217" t="s">
        <v>2448</v>
      </c>
      <c r="H217" t="s">
        <v>2314</v>
      </c>
      <c r="I217" t="s">
        <v>2351</v>
      </c>
      <c r="J217">
        <v>39</v>
      </c>
      <c r="K217">
        <v>18</v>
      </c>
      <c r="L217">
        <v>0</v>
      </c>
      <c r="M217">
        <v>1</v>
      </c>
      <c r="N217">
        <v>0</v>
      </c>
      <c r="O217">
        <v>0</v>
      </c>
      <c r="P217">
        <v>0</v>
      </c>
      <c r="Q217" t="s">
        <v>2313</v>
      </c>
      <c r="R217">
        <v>0</v>
      </c>
    </row>
    <row r="218" spans="1:18">
      <c r="A218">
        <v>1198</v>
      </c>
      <c r="B218">
        <v>150</v>
      </c>
      <c r="C218">
        <v>1973</v>
      </c>
      <c r="D218" t="s">
        <v>2447</v>
      </c>
      <c r="E218" t="s">
        <v>2444</v>
      </c>
      <c r="F218" t="s">
        <v>2164</v>
      </c>
      <c r="G218" t="s">
        <v>2448</v>
      </c>
      <c r="H218" t="s">
        <v>2314</v>
      </c>
      <c r="I218" t="s">
        <v>2351</v>
      </c>
      <c r="J218">
        <v>39</v>
      </c>
      <c r="K218">
        <v>19</v>
      </c>
      <c r="L218">
        <v>0</v>
      </c>
      <c r="M218">
        <v>1</v>
      </c>
      <c r="N218">
        <v>0</v>
      </c>
      <c r="O218">
        <v>0</v>
      </c>
      <c r="P218">
        <v>0</v>
      </c>
      <c r="Q218" t="s">
        <v>2313</v>
      </c>
      <c r="R218">
        <v>0</v>
      </c>
    </row>
    <row r="219" spans="1:18">
      <c r="A219">
        <v>1199</v>
      </c>
      <c r="B219">
        <v>150</v>
      </c>
      <c r="C219">
        <v>1974</v>
      </c>
      <c r="D219" t="s">
        <v>2447</v>
      </c>
      <c r="E219" t="s">
        <v>2444</v>
      </c>
      <c r="F219" t="s">
        <v>2165</v>
      </c>
      <c r="G219" t="s">
        <v>2448</v>
      </c>
      <c r="H219" t="s">
        <v>2314</v>
      </c>
      <c r="I219" t="s">
        <v>2351</v>
      </c>
      <c r="J219">
        <v>39</v>
      </c>
      <c r="K219">
        <v>20</v>
      </c>
      <c r="L219">
        <v>0</v>
      </c>
      <c r="M219">
        <v>1</v>
      </c>
      <c r="N219">
        <v>0</v>
      </c>
      <c r="O219">
        <v>0</v>
      </c>
      <c r="P219">
        <v>0</v>
      </c>
      <c r="Q219" t="s">
        <v>2313</v>
      </c>
      <c r="R219">
        <v>0</v>
      </c>
    </row>
    <row r="220" spans="1:18">
      <c r="A220">
        <v>1200</v>
      </c>
      <c r="B220">
        <v>150</v>
      </c>
      <c r="C220">
        <v>1975</v>
      </c>
      <c r="D220" t="s">
        <v>2447</v>
      </c>
      <c r="E220" t="s">
        <v>2444</v>
      </c>
      <c r="F220" t="s">
        <v>1959</v>
      </c>
      <c r="G220" t="s">
        <v>2448</v>
      </c>
      <c r="H220" t="s">
        <v>2314</v>
      </c>
      <c r="I220" t="s">
        <v>2351</v>
      </c>
      <c r="J220">
        <v>39</v>
      </c>
      <c r="K220">
        <v>21</v>
      </c>
      <c r="L220">
        <v>0</v>
      </c>
      <c r="M220">
        <v>1</v>
      </c>
      <c r="N220">
        <v>0</v>
      </c>
      <c r="O220">
        <v>0</v>
      </c>
      <c r="P220">
        <v>0</v>
      </c>
      <c r="Q220" t="s">
        <v>2313</v>
      </c>
      <c r="R220">
        <v>0</v>
      </c>
    </row>
    <row r="221" spans="1:18">
      <c r="A221">
        <v>1201</v>
      </c>
      <c r="B221">
        <v>150</v>
      </c>
      <c r="C221">
        <v>1976</v>
      </c>
      <c r="D221" t="s">
        <v>2447</v>
      </c>
      <c r="E221" t="s">
        <v>2444</v>
      </c>
      <c r="F221" t="s">
        <v>1960</v>
      </c>
      <c r="G221" t="s">
        <v>2448</v>
      </c>
      <c r="H221" t="s">
        <v>2314</v>
      </c>
      <c r="I221" t="s">
        <v>2351</v>
      </c>
      <c r="J221">
        <v>39</v>
      </c>
      <c r="K221">
        <v>22</v>
      </c>
      <c r="L221">
        <v>0</v>
      </c>
      <c r="M221">
        <v>1</v>
      </c>
      <c r="N221">
        <v>0</v>
      </c>
      <c r="O221">
        <v>0</v>
      </c>
      <c r="P221">
        <v>0</v>
      </c>
      <c r="Q221" t="s">
        <v>2313</v>
      </c>
      <c r="R221">
        <v>0</v>
      </c>
    </row>
    <row r="222" spans="1:18">
      <c r="A222">
        <v>1202</v>
      </c>
      <c r="B222">
        <v>150</v>
      </c>
      <c r="C222">
        <v>1977</v>
      </c>
      <c r="D222" t="s">
        <v>2447</v>
      </c>
      <c r="E222" t="s">
        <v>2444</v>
      </c>
      <c r="F222" t="s">
        <v>1961</v>
      </c>
      <c r="G222" t="s">
        <v>2448</v>
      </c>
      <c r="H222" t="s">
        <v>2314</v>
      </c>
      <c r="I222" t="s">
        <v>2351</v>
      </c>
      <c r="J222">
        <v>39</v>
      </c>
      <c r="K222">
        <v>23</v>
      </c>
      <c r="L222">
        <v>0</v>
      </c>
      <c r="M222">
        <v>1</v>
      </c>
      <c r="N222">
        <v>0</v>
      </c>
      <c r="O222">
        <v>0</v>
      </c>
      <c r="P222">
        <v>0</v>
      </c>
      <c r="Q222" t="s">
        <v>2313</v>
      </c>
      <c r="R222">
        <v>0</v>
      </c>
    </row>
    <row r="223" spans="1:18">
      <c r="A223">
        <v>1203</v>
      </c>
      <c r="B223">
        <v>150</v>
      </c>
      <c r="C223">
        <v>1978</v>
      </c>
      <c r="D223" t="s">
        <v>2447</v>
      </c>
      <c r="E223" t="s">
        <v>2444</v>
      </c>
      <c r="F223" t="s">
        <v>1962</v>
      </c>
      <c r="G223" t="s">
        <v>2448</v>
      </c>
      <c r="H223" t="s">
        <v>2314</v>
      </c>
      <c r="I223" t="s">
        <v>2351</v>
      </c>
      <c r="J223">
        <v>39</v>
      </c>
      <c r="K223">
        <v>24</v>
      </c>
      <c r="L223">
        <v>0</v>
      </c>
      <c r="M223">
        <v>1</v>
      </c>
      <c r="N223">
        <v>0</v>
      </c>
      <c r="O223">
        <v>0</v>
      </c>
      <c r="P223">
        <v>0</v>
      </c>
      <c r="Q223" t="s">
        <v>2313</v>
      </c>
      <c r="R223">
        <v>0</v>
      </c>
    </row>
    <row r="224" spans="1:18">
      <c r="A224">
        <v>1204</v>
      </c>
      <c r="B224">
        <v>150</v>
      </c>
      <c r="C224">
        <v>1979</v>
      </c>
      <c r="D224" t="s">
        <v>2447</v>
      </c>
      <c r="E224" t="s">
        <v>2444</v>
      </c>
      <c r="F224" t="s">
        <v>1963</v>
      </c>
      <c r="G224" t="s">
        <v>2448</v>
      </c>
      <c r="H224" t="s">
        <v>2314</v>
      </c>
      <c r="I224" t="s">
        <v>2351</v>
      </c>
      <c r="J224">
        <v>39</v>
      </c>
      <c r="K224">
        <v>25</v>
      </c>
      <c r="L224">
        <v>0</v>
      </c>
      <c r="M224">
        <v>1</v>
      </c>
      <c r="N224">
        <v>0</v>
      </c>
      <c r="O224">
        <v>0</v>
      </c>
      <c r="P224">
        <v>0</v>
      </c>
      <c r="Q224" t="s">
        <v>2313</v>
      </c>
      <c r="R224">
        <v>0</v>
      </c>
    </row>
    <row r="225" spans="1:18">
      <c r="A225">
        <v>1205</v>
      </c>
      <c r="B225">
        <v>150</v>
      </c>
      <c r="C225">
        <v>1980</v>
      </c>
      <c r="D225" t="s">
        <v>2447</v>
      </c>
      <c r="E225" t="s">
        <v>2444</v>
      </c>
      <c r="F225" t="s">
        <v>1964</v>
      </c>
      <c r="G225" t="s">
        <v>2448</v>
      </c>
      <c r="H225" t="s">
        <v>2314</v>
      </c>
      <c r="I225" t="s">
        <v>2351</v>
      </c>
      <c r="J225">
        <v>39</v>
      </c>
      <c r="K225">
        <v>26</v>
      </c>
      <c r="L225">
        <v>0</v>
      </c>
      <c r="M225">
        <v>1</v>
      </c>
      <c r="N225">
        <v>0</v>
      </c>
      <c r="O225">
        <v>0</v>
      </c>
      <c r="P225">
        <v>0</v>
      </c>
      <c r="Q225" t="s">
        <v>2313</v>
      </c>
      <c r="R225">
        <v>0</v>
      </c>
    </row>
    <row r="226" spans="1:18">
      <c r="A226">
        <v>1206</v>
      </c>
      <c r="B226">
        <v>150</v>
      </c>
      <c r="C226">
        <v>1981</v>
      </c>
      <c r="D226" t="s">
        <v>2447</v>
      </c>
      <c r="E226" t="s">
        <v>2444</v>
      </c>
      <c r="F226" t="s">
        <v>1965</v>
      </c>
      <c r="G226" t="s">
        <v>2448</v>
      </c>
      <c r="H226" t="s">
        <v>2314</v>
      </c>
      <c r="I226" t="s">
        <v>2351</v>
      </c>
      <c r="J226">
        <v>39</v>
      </c>
      <c r="K226">
        <v>27</v>
      </c>
      <c r="L226">
        <v>0</v>
      </c>
      <c r="M226">
        <v>1</v>
      </c>
      <c r="N226">
        <v>0</v>
      </c>
      <c r="O226">
        <v>0</v>
      </c>
      <c r="P226">
        <v>0</v>
      </c>
      <c r="Q226" t="s">
        <v>2313</v>
      </c>
      <c r="R226">
        <v>0</v>
      </c>
    </row>
    <row r="227" spans="1:18">
      <c r="A227">
        <v>1207</v>
      </c>
      <c r="B227">
        <v>150</v>
      </c>
      <c r="C227">
        <v>1982</v>
      </c>
      <c r="D227" t="s">
        <v>2447</v>
      </c>
      <c r="E227" t="s">
        <v>2444</v>
      </c>
      <c r="F227" t="s">
        <v>1966</v>
      </c>
      <c r="G227" t="s">
        <v>2448</v>
      </c>
      <c r="H227" t="s">
        <v>2314</v>
      </c>
      <c r="I227" t="s">
        <v>2351</v>
      </c>
      <c r="J227">
        <v>39</v>
      </c>
      <c r="K227">
        <v>28</v>
      </c>
      <c r="L227">
        <v>0</v>
      </c>
      <c r="M227">
        <v>1</v>
      </c>
      <c r="N227">
        <v>0</v>
      </c>
      <c r="O227">
        <v>0</v>
      </c>
      <c r="P227">
        <v>0</v>
      </c>
      <c r="Q227" t="s">
        <v>2313</v>
      </c>
      <c r="R227">
        <v>0</v>
      </c>
    </row>
    <row r="228" spans="1:18">
      <c r="A228">
        <v>1208</v>
      </c>
      <c r="B228">
        <v>150</v>
      </c>
      <c r="C228">
        <v>1983</v>
      </c>
      <c r="D228" t="s">
        <v>2447</v>
      </c>
      <c r="E228" t="s">
        <v>2444</v>
      </c>
      <c r="F228" t="s">
        <v>1967</v>
      </c>
      <c r="G228" t="s">
        <v>2448</v>
      </c>
      <c r="H228" t="s">
        <v>2314</v>
      </c>
      <c r="I228" t="s">
        <v>2351</v>
      </c>
      <c r="J228">
        <v>39</v>
      </c>
      <c r="K228">
        <v>29</v>
      </c>
      <c r="L228">
        <v>0</v>
      </c>
      <c r="M228">
        <v>1</v>
      </c>
      <c r="N228">
        <v>0</v>
      </c>
      <c r="O228">
        <v>0</v>
      </c>
      <c r="P228">
        <v>0</v>
      </c>
      <c r="Q228" t="s">
        <v>2313</v>
      </c>
      <c r="R228">
        <v>0</v>
      </c>
    </row>
    <row r="229" spans="1:18">
      <c r="A229">
        <v>1209</v>
      </c>
      <c r="B229">
        <v>150</v>
      </c>
      <c r="C229">
        <v>1984</v>
      </c>
      <c r="D229" t="s">
        <v>2447</v>
      </c>
      <c r="E229" t="s">
        <v>2444</v>
      </c>
      <c r="F229" t="s">
        <v>1968</v>
      </c>
      <c r="G229" t="s">
        <v>2448</v>
      </c>
      <c r="H229" t="s">
        <v>2314</v>
      </c>
      <c r="I229" t="s">
        <v>2351</v>
      </c>
      <c r="J229">
        <v>39</v>
      </c>
      <c r="K229">
        <v>30</v>
      </c>
      <c r="L229">
        <v>0</v>
      </c>
      <c r="M229">
        <v>1</v>
      </c>
      <c r="N229">
        <v>0</v>
      </c>
      <c r="O229">
        <v>0</v>
      </c>
      <c r="P229">
        <v>0</v>
      </c>
      <c r="Q229" t="s">
        <v>2313</v>
      </c>
      <c r="R229">
        <v>0</v>
      </c>
    </row>
    <row r="230" spans="1:18">
      <c r="A230">
        <v>1210</v>
      </c>
      <c r="B230">
        <v>150</v>
      </c>
      <c r="C230">
        <v>1985</v>
      </c>
      <c r="D230" t="s">
        <v>2447</v>
      </c>
      <c r="E230" t="s">
        <v>2444</v>
      </c>
      <c r="F230" t="s">
        <v>1969</v>
      </c>
      <c r="G230" t="s">
        <v>2448</v>
      </c>
      <c r="H230" t="s">
        <v>2314</v>
      </c>
      <c r="I230" t="s">
        <v>2351</v>
      </c>
      <c r="J230">
        <v>39</v>
      </c>
      <c r="K230">
        <v>31</v>
      </c>
      <c r="L230">
        <v>0</v>
      </c>
      <c r="M230">
        <v>1</v>
      </c>
      <c r="N230">
        <v>0</v>
      </c>
      <c r="O230">
        <v>0</v>
      </c>
      <c r="P230">
        <v>0</v>
      </c>
      <c r="Q230" t="s">
        <v>2313</v>
      </c>
      <c r="R230">
        <v>0</v>
      </c>
    </row>
    <row r="231" spans="1:18">
      <c r="A231">
        <v>1211</v>
      </c>
      <c r="B231">
        <v>150</v>
      </c>
      <c r="C231">
        <v>1986</v>
      </c>
      <c r="D231" t="s">
        <v>2447</v>
      </c>
      <c r="E231" t="s">
        <v>2444</v>
      </c>
      <c r="F231" t="s">
        <v>1970</v>
      </c>
      <c r="G231" t="s">
        <v>2448</v>
      </c>
      <c r="H231" t="s">
        <v>2314</v>
      </c>
      <c r="I231" t="s">
        <v>2351</v>
      </c>
      <c r="J231">
        <v>39</v>
      </c>
      <c r="K231">
        <v>32</v>
      </c>
      <c r="L231">
        <v>0</v>
      </c>
      <c r="M231">
        <v>1</v>
      </c>
      <c r="N231">
        <v>0</v>
      </c>
      <c r="O231">
        <v>0</v>
      </c>
      <c r="P231">
        <v>0</v>
      </c>
      <c r="Q231" t="s">
        <v>2313</v>
      </c>
      <c r="R231">
        <v>0</v>
      </c>
    </row>
    <row r="232" spans="1:18">
      <c r="A232">
        <v>1212</v>
      </c>
      <c r="B232">
        <v>150</v>
      </c>
      <c r="C232">
        <v>1987</v>
      </c>
      <c r="D232" t="s">
        <v>2447</v>
      </c>
      <c r="E232" t="s">
        <v>2444</v>
      </c>
      <c r="F232" t="s">
        <v>1971</v>
      </c>
      <c r="G232" t="s">
        <v>2448</v>
      </c>
      <c r="H232" t="s">
        <v>2314</v>
      </c>
      <c r="I232" t="s">
        <v>2351</v>
      </c>
      <c r="J232">
        <v>39</v>
      </c>
      <c r="K232">
        <v>33</v>
      </c>
      <c r="L232">
        <v>0</v>
      </c>
      <c r="M232">
        <v>1</v>
      </c>
      <c r="N232">
        <v>0</v>
      </c>
      <c r="O232">
        <v>0</v>
      </c>
      <c r="P232">
        <v>0</v>
      </c>
      <c r="Q232" t="s">
        <v>2313</v>
      </c>
      <c r="R232">
        <v>0</v>
      </c>
    </row>
    <row r="233" spans="1:18">
      <c r="A233">
        <v>1213</v>
      </c>
      <c r="B233">
        <v>150</v>
      </c>
      <c r="C233">
        <v>1988</v>
      </c>
      <c r="D233" t="s">
        <v>2447</v>
      </c>
      <c r="E233" t="s">
        <v>2444</v>
      </c>
      <c r="F233" t="s">
        <v>1972</v>
      </c>
      <c r="G233" t="s">
        <v>2448</v>
      </c>
      <c r="H233" t="s">
        <v>2314</v>
      </c>
      <c r="I233" t="s">
        <v>2351</v>
      </c>
      <c r="J233">
        <v>39</v>
      </c>
      <c r="K233">
        <v>34</v>
      </c>
      <c r="L233">
        <v>0</v>
      </c>
      <c r="M233">
        <v>1</v>
      </c>
      <c r="N233">
        <v>0</v>
      </c>
      <c r="O233">
        <v>0</v>
      </c>
      <c r="P233">
        <v>0</v>
      </c>
      <c r="Q233" t="s">
        <v>2313</v>
      </c>
      <c r="R233">
        <v>0</v>
      </c>
    </row>
    <row r="234" spans="1:18">
      <c r="A234">
        <v>1214</v>
      </c>
      <c r="B234">
        <v>150</v>
      </c>
      <c r="C234">
        <v>1989</v>
      </c>
      <c r="D234" t="s">
        <v>2447</v>
      </c>
      <c r="E234" t="s">
        <v>2444</v>
      </c>
      <c r="F234" t="s">
        <v>1973</v>
      </c>
      <c r="G234" t="s">
        <v>2448</v>
      </c>
      <c r="H234" t="s">
        <v>2314</v>
      </c>
      <c r="I234" t="s">
        <v>2351</v>
      </c>
      <c r="J234">
        <v>39</v>
      </c>
      <c r="K234">
        <v>35</v>
      </c>
      <c r="L234">
        <v>0</v>
      </c>
      <c r="M234">
        <v>1</v>
      </c>
      <c r="N234">
        <v>0</v>
      </c>
      <c r="O234">
        <v>0</v>
      </c>
      <c r="P234">
        <v>0</v>
      </c>
      <c r="Q234" t="s">
        <v>2313</v>
      </c>
      <c r="R234">
        <v>0</v>
      </c>
    </row>
    <row r="235" spans="1:18">
      <c r="A235">
        <v>1215</v>
      </c>
      <c r="B235">
        <v>150</v>
      </c>
      <c r="C235">
        <v>1990</v>
      </c>
      <c r="D235" t="s">
        <v>2447</v>
      </c>
      <c r="E235" t="s">
        <v>2444</v>
      </c>
      <c r="F235" t="s">
        <v>1974</v>
      </c>
      <c r="G235" t="s">
        <v>2448</v>
      </c>
      <c r="H235" t="s">
        <v>2314</v>
      </c>
      <c r="I235" t="s">
        <v>2351</v>
      </c>
      <c r="J235">
        <v>39</v>
      </c>
      <c r="K235">
        <v>36</v>
      </c>
      <c r="L235">
        <v>0</v>
      </c>
      <c r="M235">
        <v>1</v>
      </c>
      <c r="N235">
        <v>0</v>
      </c>
      <c r="O235">
        <v>0</v>
      </c>
      <c r="P235">
        <v>0</v>
      </c>
      <c r="Q235" t="s">
        <v>2313</v>
      </c>
      <c r="R235">
        <v>4</v>
      </c>
    </row>
    <row r="236" spans="1:18">
      <c r="A236">
        <v>1216</v>
      </c>
      <c r="B236">
        <v>150</v>
      </c>
      <c r="C236">
        <v>1991</v>
      </c>
      <c r="D236" t="s">
        <v>2447</v>
      </c>
      <c r="E236" t="s">
        <v>2444</v>
      </c>
      <c r="F236" t="s">
        <v>1975</v>
      </c>
      <c r="G236" t="s">
        <v>2448</v>
      </c>
      <c r="H236" t="s">
        <v>2314</v>
      </c>
      <c r="I236" t="s">
        <v>2351</v>
      </c>
      <c r="J236">
        <v>39</v>
      </c>
      <c r="K236">
        <v>37</v>
      </c>
      <c r="L236">
        <v>0</v>
      </c>
      <c r="M236">
        <v>1</v>
      </c>
      <c r="N236">
        <v>0</v>
      </c>
      <c r="O236">
        <v>0</v>
      </c>
      <c r="P236">
        <v>0</v>
      </c>
      <c r="Q236" t="s">
        <v>2313</v>
      </c>
      <c r="R236">
        <v>4</v>
      </c>
    </row>
    <row r="237" spans="1:18">
      <c r="A237">
        <v>1217</v>
      </c>
      <c r="B237">
        <v>150</v>
      </c>
      <c r="C237">
        <v>1992</v>
      </c>
      <c r="D237" t="s">
        <v>2447</v>
      </c>
      <c r="E237" t="s">
        <v>2444</v>
      </c>
      <c r="F237" t="s">
        <v>1976</v>
      </c>
      <c r="G237" t="s">
        <v>2448</v>
      </c>
      <c r="H237" t="s">
        <v>2314</v>
      </c>
      <c r="I237" t="s">
        <v>2351</v>
      </c>
      <c r="J237">
        <v>39</v>
      </c>
      <c r="K237">
        <v>38</v>
      </c>
      <c r="L237">
        <v>0</v>
      </c>
      <c r="M237">
        <v>1</v>
      </c>
      <c r="N237">
        <v>0</v>
      </c>
      <c r="O237">
        <v>0</v>
      </c>
      <c r="P237">
        <v>0</v>
      </c>
      <c r="Q237" t="s">
        <v>2313</v>
      </c>
      <c r="R237">
        <v>4</v>
      </c>
    </row>
    <row r="238" spans="1:18">
      <c r="A238">
        <v>1218</v>
      </c>
      <c r="B238">
        <v>150</v>
      </c>
      <c r="C238">
        <v>1993</v>
      </c>
      <c r="D238" t="s">
        <v>2447</v>
      </c>
      <c r="E238" t="s">
        <v>2444</v>
      </c>
      <c r="F238" t="s">
        <v>1977</v>
      </c>
      <c r="G238" t="s">
        <v>2448</v>
      </c>
      <c r="H238" t="s">
        <v>2314</v>
      </c>
      <c r="I238" t="s">
        <v>2351</v>
      </c>
      <c r="J238">
        <v>39</v>
      </c>
      <c r="K238">
        <v>39</v>
      </c>
      <c r="L238">
        <v>1</v>
      </c>
      <c r="M238">
        <v>1</v>
      </c>
      <c r="N238">
        <v>0</v>
      </c>
      <c r="O238">
        <v>0</v>
      </c>
      <c r="P238">
        <v>0</v>
      </c>
      <c r="Q238" t="s">
        <v>2313</v>
      </c>
      <c r="R238">
        <v>4</v>
      </c>
    </row>
    <row r="239" spans="1:18">
      <c r="A239">
        <v>2077</v>
      </c>
      <c r="B239">
        <v>265</v>
      </c>
      <c r="C239">
        <v>1950</v>
      </c>
      <c r="D239" t="s">
        <v>2492</v>
      </c>
      <c r="E239" t="s">
        <v>2493</v>
      </c>
      <c r="F239" t="s">
        <v>1978</v>
      </c>
      <c r="G239" t="s">
        <v>2351</v>
      </c>
      <c r="J239">
        <v>41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 t="s">
        <v>2313</v>
      </c>
      <c r="R239">
        <v>0</v>
      </c>
    </row>
    <row r="240" spans="1:18">
      <c r="A240">
        <v>2078</v>
      </c>
      <c r="B240">
        <v>265</v>
      </c>
      <c r="C240">
        <v>1951</v>
      </c>
      <c r="D240" t="s">
        <v>2492</v>
      </c>
      <c r="E240" t="s">
        <v>2493</v>
      </c>
      <c r="F240" t="s">
        <v>1979</v>
      </c>
      <c r="G240" t="s">
        <v>2351</v>
      </c>
      <c r="J240">
        <v>41</v>
      </c>
      <c r="K240">
        <v>2</v>
      </c>
      <c r="L240">
        <v>0</v>
      </c>
      <c r="M240">
        <v>1</v>
      </c>
      <c r="N240">
        <v>0</v>
      </c>
      <c r="O240">
        <v>0</v>
      </c>
      <c r="P240">
        <v>0</v>
      </c>
      <c r="Q240" t="s">
        <v>2313</v>
      </c>
      <c r="R240">
        <v>0</v>
      </c>
    </row>
    <row r="241" spans="1:18">
      <c r="A241">
        <v>2079</v>
      </c>
      <c r="B241">
        <v>265</v>
      </c>
      <c r="C241">
        <v>1952</v>
      </c>
      <c r="D241" t="s">
        <v>2492</v>
      </c>
      <c r="E241" t="s">
        <v>2493</v>
      </c>
      <c r="F241" t="s">
        <v>1980</v>
      </c>
      <c r="G241" t="s">
        <v>2351</v>
      </c>
      <c r="J241">
        <v>41</v>
      </c>
      <c r="K241">
        <v>3</v>
      </c>
      <c r="L241">
        <v>0</v>
      </c>
      <c r="M241">
        <v>1</v>
      </c>
      <c r="N241">
        <v>0</v>
      </c>
      <c r="O241">
        <v>0</v>
      </c>
      <c r="P241">
        <v>0</v>
      </c>
      <c r="Q241" t="s">
        <v>2313</v>
      </c>
      <c r="R241">
        <v>0</v>
      </c>
    </row>
    <row r="242" spans="1:18">
      <c r="A242">
        <v>2080</v>
      </c>
      <c r="B242">
        <v>265</v>
      </c>
      <c r="C242">
        <v>1953</v>
      </c>
      <c r="D242" t="s">
        <v>2492</v>
      </c>
      <c r="E242" t="s">
        <v>2493</v>
      </c>
      <c r="F242" t="s">
        <v>1981</v>
      </c>
      <c r="G242" t="s">
        <v>2351</v>
      </c>
      <c r="J242">
        <v>41</v>
      </c>
      <c r="K242">
        <v>4</v>
      </c>
      <c r="L242">
        <v>0</v>
      </c>
      <c r="M242">
        <v>1</v>
      </c>
      <c r="N242">
        <v>0</v>
      </c>
      <c r="O242">
        <v>0</v>
      </c>
      <c r="P242">
        <v>0</v>
      </c>
      <c r="Q242" t="s">
        <v>2313</v>
      </c>
      <c r="R242">
        <v>0</v>
      </c>
    </row>
    <row r="243" spans="1:18">
      <c r="A243">
        <v>2081</v>
      </c>
      <c r="B243">
        <v>265</v>
      </c>
      <c r="C243">
        <v>1954</v>
      </c>
      <c r="D243" t="s">
        <v>2492</v>
      </c>
      <c r="E243" t="s">
        <v>2493</v>
      </c>
      <c r="F243" t="s">
        <v>1982</v>
      </c>
      <c r="G243" t="s">
        <v>2351</v>
      </c>
      <c r="J243">
        <v>41</v>
      </c>
      <c r="K243">
        <v>5</v>
      </c>
      <c r="L243">
        <v>0</v>
      </c>
      <c r="M243">
        <v>1</v>
      </c>
      <c r="N243">
        <v>0</v>
      </c>
      <c r="O243">
        <v>0</v>
      </c>
      <c r="P243">
        <v>0</v>
      </c>
      <c r="Q243" t="s">
        <v>2313</v>
      </c>
      <c r="R243">
        <v>0</v>
      </c>
    </row>
    <row r="244" spans="1:18">
      <c r="A244">
        <v>2082</v>
      </c>
      <c r="B244">
        <v>265</v>
      </c>
      <c r="C244">
        <v>1955</v>
      </c>
      <c r="D244" t="s">
        <v>2492</v>
      </c>
      <c r="E244" t="s">
        <v>2493</v>
      </c>
      <c r="F244" t="s">
        <v>1983</v>
      </c>
      <c r="G244" t="s">
        <v>2351</v>
      </c>
      <c r="J244">
        <v>41</v>
      </c>
      <c r="K244">
        <v>6</v>
      </c>
      <c r="L244">
        <v>0</v>
      </c>
      <c r="M244">
        <v>1</v>
      </c>
      <c r="N244">
        <v>0</v>
      </c>
      <c r="O244">
        <v>0</v>
      </c>
      <c r="P244">
        <v>0</v>
      </c>
      <c r="Q244" t="s">
        <v>2313</v>
      </c>
      <c r="R244">
        <v>0</v>
      </c>
    </row>
    <row r="245" spans="1:18">
      <c r="A245">
        <v>2083</v>
      </c>
      <c r="B245">
        <v>265</v>
      </c>
      <c r="C245">
        <v>1956</v>
      </c>
      <c r="D245" t="s">
        <v>2492</v>
      </c>
      <c r="E245" t="s">
        <v>2493</v>
      </c>
      <c r="F245" t="s">
        <v>1984</v>
      </c>
      <c r="G245" t="s">
        <v>2351</v>
      </c>
      <c r="J245">
        <v>41</v>
      </c>
      <c r="K245">
        <v>7</v>
      </c>
      <c r="L245">
        <v>0</v>
      </c>
      <c r="M245">
        <v>1</v>
      </c>
      <c r="N245">
        <v>0</v>
      </c>
      <c r="O245">
        <v>0</v>
      </c>
      <c r="P245">
        <v>0</v>
      </c>
      <c r="Q245" t="s">
        <v>2313</v>
      </c>
      <c r="R245">
        <v>0</v>
      </c>
    </row>
    <row r="246" spans="1:18">
      <c r="A246">
        <v>2084</v>
      </c>
      <c r="B246">
        <v>265</v>
      </c>
      <c r="C246">
        <v>1957</v>
      </c>
      <c r="D246" t="s">
        <v>2492</v>
      </c>
      <c r="E246" t="s">
        <v>2493</v>
      </c>
      <c r="F246" t="s">
        <v>1985</v>
      </c>
      <c r="G246" t="s">
        <v>2351</v>
      </c>
      <c r="J246">
        <v>41</v>
      </c>
      <c r="K246">
        <v>8</v>
      </c>
      <c r="L246">
        <v>0</v>
      </c>
      <c r="M246">
        <v>1</v>
      </c>
      <c r="N246">
        <v>0</v>
      </c>
      <c r="O246">
        <v>0</v>
      </c>
      <c r="P246">
        <v>0</v>
      </c>
      <c r="Q246" t="s">
        <v>2313</v>
      </c>
      <c r="R246">
        <v>0</v>
      </c>
    </row>
    <row r="247" spans="1:18">
      <c r="A247">
        <v>2085</v>
      </c>
      <c r="B247">
        <v>265</v>
      </c>
      <c r="C247">
        <v>1958</v>
      </c>
      <c r="D247" t="s">
        <v>2492</v>
      </c>
      <c r="E247" t="s">
        <v>2493</v>
      </c>
      <c r="F247" t="s">
        <v>1787</v>
      </c>
      <c r="G247" t="s">
        <v>2351</v>
      </c>
      <c r="J247">
        <v>41</v>
      </c>
      <c r="K247">
        <v>9</v>
      </c>
      <c r="L247">
        <v>0</v>
      </c>
      <c r="M247">
        <v>1</v>
      </c>
      <c r="N247">
        <v>0</v>
      </c>
      <c r="O247">
        <v>0</v>
      </c>
      <c r="P247">
        <v>0</v>
      </c>
      <c r="Q247" t="s">
        <v>2313</v>
      </c>
      <c r="R247">
        <v>0</v>
      </c>
    </row>
    <row r="248" spans="1:18">
      <c r="A248">
        <v>2086</v>
      </c>
      <c r="B248">
        <v>265</v>
      </c>
      <c r="C248">
        <v>1959</v>
      </c>
      <c r="D248" t="s">
        <v>2492</v>
      </c>
      <c r="E248" t="s">
        <v>2493</v>
      </c>
      <c r="F248" t="s">
        <v>1788</v>
      </c>
      <c r="G248" t="s">
        <v>2351</v>
      </c>
      <c r="J248">
        <v>41</v>
      </c>
      <c r="K248">
        <v>10</v>
      </c>
      <c r="L248">
        <v>0</v>
      </c>
      <c r="M248">
        <v>1</v>
      </c>
      <c r="N248">
        <v>0</v>
      </c>
      <c r="O248">
        <v>0</v>
      </c>
      <c r="P248">
        <v>0</v>
      </c>
      <c r="Q248" t="s">
        <v>2313</v>
      </c>
      <c r="R248">
        <v>0</v>
      </c>
    </row>
    <row r="249" spans="1:18">
      <c r="A249">
        <v>2087</v>
      </c>
      <c r="B249">
        <v>265</v>
      </c>
      <c r="C249">
        <v>1960</v>
      </c>
      <c r="D249" t="s">
        <v>2492</v>
      </c>
      <c r="E249" t="s">
        <v>2493</v>
      </c>
      <c r="F249" t="s">
        <v>1789</v>
      </c>
      <c r="G249" t="s">
        <v>2351</v>
      </c>
      <c r="J249">
        <v>41</v>
      </c>
      <c r="K249">
        <v>11</v>
      </c>
      <c r="L249">
        <v>0</v>
      </c>
      <c r="M249">
        <v>1</v>
      </c>
      <c r="N249">
        <v>0</v>
      </c>
      <c r="O249">
        <v>0</v>
      </c>
      <c r="P249">
        <v>0</v>
      </c>
      <c r="Q249" t="s">
        <v>2313</v>
      </c>
      <c r="R249">
        <v>0</v>
      </c>
    </row>
    <row r="250" spans="1:18">
      <c r="A250">
        <v>2088</v>
      </c>
      <c r="B250">
        <v>265</v>
      </c>
      <c r="C250">
        <v>1961</v>
      </c>
      <c r="D250" t="s">
        <v>2492</v>
      </c>
      <c r="E250" t="s">
        <v>2493</v>
      </c>
      <c r="F250" t="s">
        <v>1992</v>
      </c>
      <c r="G250" t="s">
        <v>2351</v>
      </c>
      <c r="J250">
        <v>41</v>
      </c>
      <c r="K250">
        <v>12</v>
      </c>
      <c r="L250">
        <v>0</v>
      </c>
      <c r="M250">
        <v>1</v>
      </c>
      <c r="N250">
        <v>0</v>
      </c>
      <c r="O250">
        <v>0</v>
      </c>
      <c r="P250">
        <v>0</v>
      </c>
      <c r="Q250" t="s">
        <v>2313</v>
      </c>
      <c r="R250">
        <v>0</v>
      </c>
    </row>
    <row r="251" spans="1:18">
      <c r="A251">
        <v>2089</v>
      </c>
      <c r="B251">
        <v>265</v>
      </c>
      <c r="C251">
        <v>1962</v>
      </c>
      <c r="D251" t="s">
        <v>2492</v>
      </c>
      <c r="E251" t="s">
        <v>2493</v>
      </c>
      <c r="F251" t="s">
        <v>1993</v>
      </c>
      <c r="G251" t="s">
        <v>2351</v>
      </c>
      <c r="J251">
        <v>41</v>
      </c>
      <c r="K251">
        <v>13</v>
      </c>
      <c r="L251">
        <v>0</v>
      </c>
      <c r="M251">
        <v>1</v>
      </c>
      <c r="N251">
        <v>0</v>
      </c>
      <c r="O251">
        <v>0</v>
      </c>
      <c r="P251">
        <v>0</v>
      </c>
      <c r="Q251" t="s">
        <v>2313</v>
      </c>
      <c r="R251">
        <v>0</v>
      </c>
    </row>
    <row r="252" spans="1:18">
      <c r="A252">
        <v>2090</v>
      </c>
      <c r="B252">
        <v>265</v>
      </c>
      <c r="C252">
        <v>1963</v>
      </c>
      <c r="D252" t="s">
        <v>2492</v>
      </c>
      <c r="E252" t="s">
        <v>2493</v>
      </c>
      <c r="F252" t="s">
        <v>1994</v>
      </c>
      <c r="G252" t="s">
        <v>2351</v>
      </c>
      <c r="J252">
        <v>41</v>
      </c>
      <c r="K252">
        <v>14</v>
      </c>
      <c r="L252">
        <v>0</v>
      </c>
      <c r="M252">
        <v>1</v>
      </c>
      <c r="N252">
        <v>0</v>
      </c>
      <c r="O252">
        <v>0</v>
      </c>
      <c r="P252">
        <v>0</v>
      </c>
      <c r="Q252" t="s">
        <v>2313</v>
      </c>
      <c r="R252">
        <v>0</v>
      </c>
    </row>
    <row r="253" spans="1:18">
      <c r="A253">
        <v>2091</v>
      </c>
      <c r="B253">
        <v>265</v>
      </c>
      <c r="C253">
        <v>1964</v>
      </c>
      <c r="D253" t="s">
        <v>2492</v>
      </c>
      <c r="E253" t="s">
        <v>2493</v>
      </c>
      <c r="F253" t="s">
        <v>1995</v>
      </c>
      <c r="G253" t="s">
        <v>2351</v>
      </c>
      <c r="J253">
        <v>41</v>
      </c>
      <c r="K253">
        <v>15</v>
      </c>
      <c r="L253">
        <v>0</v>
      </c>
      <c r="M253">
        <v>1</v>
      </c>
      <c r="N253">
        <v>0</v>
      </c>
      <c r="O253">
        <v>0</v>
      </c>
      <c r="P253">
        <v>0</v>
      </c>
      <c r="Q253" t="s">
        <v>2313</v>
      </c>
      <c r="R253">
        <v>0</v>
      </c>
    </row>
    <row r="254" spans="1:18">
      <c r="A254">
        <v>2092</v>
      </c>
      <c r="B254">
        <v>265</v>
      </c>
      <c r="C254">
        <v>1965</v>
      </c>
      <c r="D254" t="s">
        <v>2492</v>
      </c>
      <c r="E254" t="s">
        <v>2493</v>
      </c>
      <c r="F254" t="s">
        <v>1996</v>
      </c>
      <c r="G254" t="s">
        <v>2351</v>
      </c>
      <c r="J254">
        <v>41</v>
      </c>
      <c r="K254">
        <v>16</v>
      </c>
      <c r="L254">
        <v>0</v>
      </c>
      <c r="M254">
        <v>1</v>
      </c>
      <c r="N254">
        <v>0</v>
      </c>
      <c r="O254">
        <v>0</v>
      </c>
      <c r="P254">
        <v>0</v>
      </c>
      <c r="Q254" t="s">
        <v>2313</v>
      </c>
      <c r="R254">
        <v>0</v>
      </c>
    </row>
    <row r="255" spans="1:18">
      <c r="A255">
        <v>2093</v>
      </c>
      <c r="B255">
        <v>265</v>
      </c>
      <c r="C255">
        <v>1966</v>
      </c>
      <c r="D255" t="s">
        <v>2492</v>
      </c>
      <c r="E255" t="s">
        <v>2493</v>
      </c>
      <c r="F255" t="s">
        <v>1997</v>
      </c>
      <c r="G255" t="s">
        <v>2351</v>
      </c>
      <c r="J255">
        <v>41</v>
      </c>
      <c r="K255">
        <v>17</v>
      </c>
      <c r="L255">
        <v>0</v>
      </c>
      <c r="M255">
        <v>1</v>
      </c>
      <c r="N255">
        <v>0</v>
      </c>
      <c r="O255">
        <v>0</v>
      </c>
      <c r="P255">
        <v>0</v>
      </c>
      <c r="Q255" t="s">
        <v>2313</v>
      </c>
      <c r="R255">
        <v>0</v>
      </c>
    </row>
    <row r="256" spans="1:18">
      <c r="A256">
        <v>2094</v>
      </c>
      <c r="B256">
        <v>265</v>
      </c>
      <c r="C256">
        <v>1967</v>
      </c>
      <c r="D256" t="s">
        <v>2492</v>
      </c>
      <c r="E256" t="s">
        <v>2493</v>
      </c>
      <c r="F256" t="s">
        <v>1998</v>
      </c>
      <c r="G256" t="s">
        <v>2351</v>
      </c>
      <c r="J256">
        <v>41</v>
      </c>
      <c r="K256">
        <v>18</v>
      </c>
      <c r="L256">
        <v>0</v>
      </c>
      <c r="M256">
        <v>1</v>
      </c>
      <c r="N256">
        <v>0</v>
      </c>
      <c r="O256">
        <v>0</v>
      </c>
      <c r="P256">
        <v>0</v>
      </c>
      <c r="Q256" t="s">
        <v>2313</v>
      </c>
      <c r="R256">
        <v>0</v>
      </c>
    </row>
    <row r="257" spans="1:18">
      <c r="A257">
        <v>2095</v>
      </c>
      <c r="B257">
        <v>265</v>
      </c>
      <c r="C257">
        <v>1968</v>
      </c>
      <c r="D257" t="s">
        <v>2492</v>
      </c>
      <c r="E257" t="s">
        <v>2493</v>
      </c>
      <c r="F257" t="s">
        <v>1999</v>
      </c>
      <c r="G257" t="s">
        <v>2351</v>
      </c>
      <c r="J257">
        <v>41</v>
      </c>
      <c r="K257">
        <v>19</v>
      </c>
      <c r="L257">
        <v>0</v>
      </c>
      <c r="M257">
        <v>1</v>
      </c>
      <c r="N257">
        <v>0</v>
      </c>
      <c r="O257">
        <v>0</v>
      </c>
      <c r="P257">
        <v>0</v>
      </c>
      <c r="Q257" t="s">
        <v>2313</v>
      </c>
      <c r="R257">
        <v>0</v>
      </c>
    </row>
    <row r="258" spans="1:18">
      <c r="A258">
        <v>2096</v>
      </c>
      <c r="B258">
        <v>265</v>
      </c>
      <c r="C258">
        <v>1969</v>
      </c>
      <c r="D258" t="s">
        <v>2492</v>
      </c>
      <c r="E258" t="s">
        <v>2493</v>
      </c>
      <c r="F258" t="s">
        <v>2000</v>
      </c>
      <c r="G258" t="s">
        <v>2351</v>
      </c>
      <c r="J258">
        <v>41</v>
      </c>
      <c r="K258">
        <v>20</v>
      </c>
      <c r="L258">
        <v>0</v>
      </c>
      <c r="M258">
        <v>1</v>
      </c>
      <c r="N258">
        <v>0</v>
      </c>
      <c r="O258">
        <v>0</v>
      </c>
      <c r="P258">
        <v>0</v>
      </c>
      <c r="Q258" t="s">
        <v>2313</v>
      </c>
      <c r="R258">
        <v>0</v>
      </c>
    </row>
    <row r="259" spans="1:18">
      <c r="A259">
        <v>2097</v>
      </c>
      <c r="B259">
        <v>265</v>
      </c>
      <c r="C259">
        <v>1970</v>
      </c>
      <c r="D259" t="s">
        <v>2492</v>
      </c>
      <c r="E259" t="s">
        <v>2493</v>
      </c>
      <c r="F259" t="s">
        <v>2001</v>
      </c>
      <c r="G259" t="s">
        <v>2351</v>
      </c>
      <c r="J259">
        <v>41</v>
      </c>
      <c r="K259">
        <v>21</v>
      </c>
      <c r="L259">
        <v>0</v>
      </c>
      <c r="M259">
        <v>1</v>
      </c>
      <c r="N259">
        <v>0</v>
      </c>
      <c r="O259">
        <v>0</v>
      </c>
      <c r="P259">
        <v>0</v>
      </c>
      <c r="Q259" t="s">
        <v>2313</v>
      </c>
      <c r="R259">
        <v>0</v>
      </c>
    </row>
    <row r="260" spans="1:18">
      <c r="A260">
        <v>2098</v>
      </c>
      <c r="B260">
        <v>265</v>
      </c>
      <c r="C260">
        <v>1971</v>
      </c>
      <c r="D260" t="s">
        <v>2492</v>
      </c>
      <c r="E260" t="s">
        <v>2493</v>
      </c>
      <c r="F260" t="s">
        <v>2002</v>
      </c>
      <c r="G260" t="s">
        <v>2351</v>
      </c>
      <c r="J260">
        <v>41</v>
      </c>
      <c r="K260">
        <v>22</v>
      </c>
      <c r="L260">
        <v>0</v>
      </c>
      <c r="M260">
        <v>1</v>
      </c>
      <c r="N260">
        <v>0</v>
      </c>
      <c r="O260">
        <v>0</v>
      </c>
      <c r="P260">
        <v>0</v>
      </c>
      <c r="Q260" t="s">
        <v>2313</v>
      </c>
      <c r="R260">
        <v>0</v>
      </c>
    </row>
    <row r="261" spans="1:18">
      <c r="A261">
        <v>2099</v>
      </c>
      <c r="B261">
        <v>265</v>
      </c>
      <c r="C261">
        <v>1972</v>
      </c>
      <c r="D261" t="s">
        <v>2492</v>
      </c>
      <c r="E261" t="s">
        <v>2493</v>
      </c>
      <c r="F261" t="s">
        <v>2003</v>
      </c>
      <c r="G261" t="s">
        <v>2351</v>
      </c>
      <c r="J261">
        <v>41</v>
      </c>
      <c r="K261">
        <v>23</v>
      </c>
      <c r="L261">
        <v>0</v>
      </c>
      <c r="M261">
        <v>1</v>
      </c>
      <c r="N261">
        <v>0</v>
      </c>
      <c r="O261">
        <v>0</v>
      </c>
      <c r="P261">
        <v>0</v>
      </c>
      <c r="Q261" t="s">
        <v>2313</v>
      </c>
      <c r="R261">
        <v>0</v>
      </c>
    </row>
    <row r="262" spans="1:18">
      <c r="A262">
        <v>2100</v>
      </c>
      <c r="B262">
        <v>265</v>
      </c>
      <c r="C262">
        <v>1973</v>
      </c>
      <c r="D262" t="s">
        <v>2492</v>
      </c>
      <c r="E262" t="s">
        <v>2493</v>
      </c>
      <c r="F262" t="s">
        <v>2004</v>
      </c>
      <c r="G262" t="s">
        <v>2351</v>
      </c>
      <c r="J262">
        <v>41</v>
      </c>
      <c r="K262">
        <v>24</v>
      </c>
      <c r="L262">
        <v>0</v>
      </c>
      <c r="M262">
        <v>1</v>
      </c>
      <c r="N262">
        <v>0</v>
      </c>
      <c r="O262">
        <v>0</v>
      </c>
      <c r="P262">
        <v>0</v>
      </c>
      <c r="Q262" t="s">
        <v>2313</v>
      </c>
      <c r="R262">
        <v>0</v>
      </c>
    </row>
    <row r="263" spans="1:18">
      <c r="A263">
        <v>2101</v>
      </c>
      <c r="B263">
        <v>265</v>
      </c>
      <c r="C263">
        <v>1974</v>
      </c>
      <c r="D263" t="s">
        <v>2492</v>
      </c>
      <c r="E263" t="s">
        <v>2493</v>
      </c>
      <c r="F263" t="s">
        <v>2005</v>
      </c>
      <c r="G263" t="s">
        <v>2351</v>
      </c>
      <c r="J263">
        <v>41</v>
      </c>
      <c r="K263">
        <v>25</v>
      </c>
      <c r="L263">
        <v>0</v>
      </c>
      <c r="M263">
        <v>1</v>
      </c>
      <c r="N263">
        <v>0</v>
      </c>
      <c r="O263">
        <v>0</v>
      </c>
      <c r="P263">
        <v>0</v>
      </c>
      <c r="Q263" t="s">
        <v>2313</v>
      </c>
      <c r="R263">
        <v>0</v>
      </c>
    </row>
    <row r="264" spans="1:18">
      <c r="A264">
        <v>2102</v>
      </c>
      <c r="B264">
        <v>265</v>
      </c>
      <c r="C264">
        <v>1975</v>
      </c>
      <c r="D264" t="s">
        <v>2492</v>
      </c>
      <c r="E264" t="s">
        <v>2493</v>
      </c>
      <c r="F264" t="s">
        <v>2006</v>
      </c>
      <c r="G264" t="s">
        <v>2351</v>
      </c>
      <c r="J264">
        <v>41</v>
      </c>
      <c r="K264">
        <v>26</v>
      </c>
      <c r="L264">
        <v>0</v>
      </c>
      <c r="M264">
        <v>1</v>
      </c>
      <c r="N264">
        <v>0</v>
      </c>
      <c r="O264">
        <v>0</v>
      </c>
      <c r="P264">
        <v>0</v>
      </c>
      <c r="Q264" t="s">
        <v>2313</v>
      </c>
      <c r="R264">
        <v>0</v>
      </c>
    </row>
    <row r="265" spans="1:18">
      <c r="A265">
        <v>2103</v>
      </c>
      <c r="B265">
        <v>265</v>
      </c>
      <c r="C265">
        <v>1976</v>
      </c>
      <c r="D265" t="s">
        <v>2492</v>
      </c>
      <c r="E265" t="s">
        <v>2493</v>
      </c>
      <c r="F265" t="s">
        <v>2007</v>
      </c>
      <c r="G265" t="s">
        <v>2351</v>
      </c>
      <c r="J265">
        <v>41</v>
      </c>
      <c r="K265">
        <v>27</v>
      </c>
      <c r="L265">
        <v>0</v>
      </c>
      <c r="M265">
        <v>1</v>
      </c>
      <c r="N265">
        <v>0</v>
      </c>
      <c r="O265">
        <v>0</v>
      </c>
      <c r="P265">
        <v>0</v>
      </c>
      <c r="Q265" t="s">
        <v>2313</v>
      </c>
      <c r="R265">
        <v>0</v>
      </c>
    </row>
    <row r="266" spans="1:18">
      <c r="A266">
        <v>2104</v>
      </c>
      <c r="B266">
        <v>265</v>
      </c>
      <c r="C266">
        <v>1977</v>
      </c>
      <c r="D266" t="s">
        <v>2492</v>
      </c>
      <c r="E266" t="s">
        <v>2493</v>
      </c>
      <c r="F266" t="s">
        <v>2008</v>
      </c>
      <c r="G266" t="s">
        <v>2351</v>
      </c>
      <c r="J266">
        <v>41</v>
      </c>
      <c r="K266">
        <v>28</v>
      </c>
      <c r="L266">
        <v>0</v>
      </c>
      <c r="M266">
        <v>1</v>
      </c>
      <c r="N266">
        <v>0</v>
      </c>
      <c r="O266">
        <v>0</v>
      </c>
      <c r="P266">
        <v>0</v>
      </c>
      <c r="Q266" t="s">
        <v>2313</v>
      </c>
      <c r="R266">
        <v>0</v>
      </c>
    </row>
    <row r="267" spans="1:18">
      <c r="A267">
        <v>2105</v>
      </c>
      <c r="B267">
        <v>265</v>
      </c>
      <c r="C267">
        <v>1978</v>
      </c>
      <c r="D267" t="s">
        <v>2492</v>
      </c>
      <c r="E267" t="s">
        <v>2493</v>
      </c>
      <c r="F267" t="s">
        <v>2009</v>
      </c>
      <c r="G267" t="s">
        <v>2351</v>
      </c>
      <c r="J267">
        <v>41</v>
      </c>
      <c r="K267">
        <v>29</v>
      </c>
      <c r="L267">
        <v>0</v>
      </c>
      <c r="M267">
        <v>1</v>
      </c>
      <c r="N267">
        <v>0</v>
      </c>
      <c r="O267">
        <v>0</v>
      </c>
      <c r="P267">
        <v>0</v>
      </c>
      <c r="Q267" t="s">
        <v>2313</v>
      </c>
      <c r="R267">
        <v>0</v>
      </c>
    </row>
    <row r="268" spans="1:18">
      <c r="A268">
        <v>2106</v>
      </c>
      <c r="B268">
        <v>265</v>
      </c>
      <c r="C268">
        <v>1979</v>
      </c>
      <c r="D268" t="s">
        <v>2492</v>
      </c>
      <c r="E268" t="s">
        <v>2493</v>
      </c>
      <c r="F268" t="s">
        <v>2010</v>
      </c>
      <c r="G268" t="s">
        <v>2351</v>
      </c>
      <c r="J268">
        <v>41</v>
      </c>
      <c r="K268">
        <v>30</v>
      </c>
      <c r="L268">
        <v>0</v>
      </c>
      <c r="M268">
        <v>1</v>
      </c>
      <c r="N268">
        <v>0</v>
      </c>
      <c r="O268">
        <v>0</v>
      </c>
      <c r="P268">
        <v>0</v>
      </c>
      <c r="Q268" t="s">
        <v>2313</v>
      </c>
      <c r="R268">
        <v>0</v>
      </c>
    </row>
    <row r="269" spans="1:18">
      <c r="A269">
        <v>2107</v>
      </c>
      <c r="B269">
        <v>265</v>
      </c>
      <c r="C269">
        <v>1980</v>
      </c>
      <c r="D269" t="s">
        <v>2492</v>
      </c>
      <c r="E269" t="s">
        <v>2493</v>
      </c>
      <c r="F269" t="s">
        <v>2011</v>
      </c>
      <c r="G269" t="s">
        <v>2351</v>
      </c>
      <c r="J269">
        <v>41</v>
      </c>
      <c r="K269">
        <v>31</v>
      </c>
      <c r="L269">
        <v>0</v>
      </c>
      <c r="M269">
        <v>1</v>
      </c>
      <c r="N269">
        <v>0</v>
      </c>
      <c r="O269">
        <v>0</v>
      </c>
      <c r="P269">
        <v>0</v>
      </c>
      <c r="Q269" t="s">
        <v>2313</v>
      </c>
      <c r="R269">
        <v>0</v>
      </c>
    </row>
    <row r="270" spans="1:18">
      <c r="A270">
        <v>2108</v>
      </c>
      <c r="B270">
        <v>265</v>
      </c>
      <c r="C270">
        <v>1981</v>
      </c>
      <c r="D270" t="s">
        <v>2492</v>
      </c>
      <c r="E270" t="s">
        <v>2493</v>
      </c>
      <c r="F270" t="s">
        <v>2012</v>
      </c>
      <c r="G270" t="s">
        <v>2351</v>
      </c>
      <c r="J270">
        <v>41</v>
      </c>
      <c r="K270">
        <v>32</v>
      </c>
      <c r="L270">
        <v>0</v>
      </c>
      <c r="M270">
        <v>1</v>
      </c>
      <c r="N270">
        <v>0</v>
      </c>
      <c r="O270">
        <v>0</v>
      </c>
      <c r="P270">
        <v>0</v>
      </c>
      <c r="Q270" t="s">
        <v>2313</v>
      </c>
      <c r="R270">
        <v>0</v>
      </c>
    </row>
    <row r="271" spans="1:18">
      <c r="A271">
        <v>2109</v>
      </c>
      <c r="B271">
        <v>265</v>
      </c>
      <c r="C271">
        <v>1982</v>
      </c>
      <c r="D271" t="s">
        <v>2492</v>
      </c>
      <c r="E271" t="s">
        <v>2493</v>
      </c>
      <c r="F271" t="s">
        <v>2013</v>
      </c>
      <c r="G271" t="s">
        <v>2351</v>
      </c>
      <c r="J271">
        <v>41</v>
      </c>
      <c r="K271">
        <v>33</v>
      </c>
      <c r="L271">
        <v>0</v>
      </c>
      <c r="M271">
        <v>1</v>
      </c>
      <c r="N271">
        <v>0</v>
      </c>
      <c r="O271">
        <v>0</v>
      </c>
      <c r="P271">
        <v>0</v>
      </c>
      <c r="Q271" t="s">
        <v>2313</v>
      </c>
      <c r="R271">
        <v>0</v>
      </c>
    </row>
    <row r="272" spans="1:18">
      <c r="A272">
        <v>2110</v>
      </c>
      <c r="B272">
        <v>265</v>
      </c>
      <c r="C272">
        <v>1983</v>
      </c>
      <c r="D272" t="s">
        <v>2492</v>
      </c>
      <c r="E272" t="s">
        <v>2493</v>
      </c>
      <c r="F272" t="s">
        <v>2014</v>
      </c>
      <c r="G272" t="s">
        <v>2351</v>
      </c>
      <c r="J272">
        <v>41</v>
      </c>
      <c r="K272">
        <v>34</v>
      </c>
      <c r="L272">
        <v>0</v>
      </c>
      <c r="M272">
        <v>1</v>
      </c>
      <c r="N272">
        <v>0</v>
      </c>
      <c r="O272">
        <v>0</v>
      </c>
      <c r="P272">
        <v>0</v>
      </c>
      <c r="Q272" t="s">
        <v>2313</v>
      </c>
      <c r="R272">
        <v>0</v>
      </c>
    </row>
    <row r="273" spans="1:18">
      <c r="A273">
        <v>2111</v>
      </c>
      <c r="B273">
        <v>265</v>
      </c>
      <c r="C273">
        <v>1984</v>
      </c>
      <c r="D273" t="s">
        <v>2492</v>
      </c>
      <c r="E273" t="s">
        <v>2493</v>
      </c>
      <c r="F273" t="s">
        <v>2015</v>
      </c>
      <c r="G273" t="s">
        <v>2351</v>
      </c>
      <c r="J273">
        <v>41</v>
      </c>
      <c r="K273">
        <v>35</v>
      </c>
      <c r="L273">
        <v>0</v>
      </c>
      <c r="M273">
        <v>1</v>
      </c>
      <c r="N273">
        <v>0</v>
      </c>
      <c r="O273">
        <v>0</v>
      </c>
      <c r="P273">
        <v>0</v>
      </c>
      <c r="Q273" t="s">
        <v>2313</v>
      </c>
      <c r="R273">
        <v>0</v>
      </c>
    </row>
    <row r="274" spans="1:18">
      <c r="A274">
        <v>2112</v>
      </c>
      <c r="B274">
        <v>265</v>
      </c>
      <c r="C274">
        <v>1985</v>
      </c>
      <c r="D274" t="s">
        <v>2492</v>
      </c>
      <c r="E274" t="s">
        <v>2493</v>
      </c>
      <c r="F274" t="s">
        <v>2016</v>
      </c>
      <c r="G274" t="s">
        <v>2351</v>
      </c>
      <c r="J274">
        <v>41</v>
      </c>
      <c r="K274">
        <v>36</v>
      </c>
      <c r="L274">
        <v>0</v>
      </c>
      <c r="M274">
        <v>1</v>
      </c>
      <c r="N274">
        <v>0</v>
      </c>
      <c r="O274">
        <v>0</v>
      </c>
      <c r="P274">
        <v>0</v>
      </c>
      <c r="Q274" t="s">
        <v>2313</v>
      </c>
      <c r="R274">
        <v>0</v>
      </c>
    </row>
    <row r="275" spans="1:18">
      <c r="A275">
        <v>2113</v>
      </c>
      <c r="B275">
        <v>265</v>
      </c>
      <c r="C275">
        <v>1986</v>
      </c>
      <c r="D275" t="s">
        <v>2492</v>
      </c>
      <c r="E275" t="s">
        <v>2493</v>
      </c>
      <c r="F275" t="s">
        <v>2017</v>
      </c>
      <c r="G275" t="s">
        <v>2351</v>
      </c>
      <c r="J275">
        <v>41</v>
      </c>
      <c r="K275">
        <v>37</v>
      </c>
      <c r="L275">
        <v>0</v>
      </c>
      <c r="M275">
        <v>1</v>
      </c>
      <c r="N275">
        <v>0</v>
      </c>
      <c r="O275">
        <v>0</v>
      </c>
      <c r="P275">
        <v>0</v>
      </c>
      <c r="Q275" t="s">
        <v>2313</v>
      </c>
      <c r="R275">
        <v>0</v>
      </c>
    </row>
    <row r="276" spans="1:18">
      <c r="A276">
        <v>2114</v>
      </c>
      <c r="B276">
        <v>265</v>
      </c>
      <c r="C276">
        <v>1987</v>
      </c>
      <c r="D276" t="s">
        <v>2492</v>
      </c>
      <c r="E276" t="s">
        <v>2493</v>
      </c>
      <c r="F276" t="s">
        <v>2018</v>
      </c>
      <c r="G276" t="s">
        <v>2351</v>
      </c>
      <c r="J276">
        <v>41</v>
      </c>
      <c r="K276">
        <v>38</v>
      </c>
      <c r="L276">
        <v>0</v>
      </c>
      <c r="M276">
        <v>1</v>
      </c>
      <c r="N276">
        <v>0</v>
      </c>
      <c r="O276">
        <v>0</v>
      </c>
      <c r="P276">
        <v>0</v>
      </c>
      <c r="Q276" t="s">
        <v>2313</v>
      </c>
      <c r="R276">
        <v>0</v>
      </c>
    </row>
    <row r="277" spans="1:18">
      <c r="A277">
        <v>2115</v>
      </c>
      <c r="B277">
        <v>265</v>
      </c>
      <c r="C277">
        <v>1988</v>
      </c>
      <c r="D277" t="s">
        <v>2492</v>
      </c>
      <c r="E277" t="s">
        <v>2493</v>
      </c>
      <c r="F277" t="s">
        <v>2019</v>
      </c>
      <c r="G277" t="s">
        <v>2351</v>
      </c>
      <c r="J277">
        <v>41</v>
      </c>
      <c r="K277">
        <v>39</v>
      </c>
      <c r="L277">
        <v>0</v>
      </c>
      <c r="M277">
        <v>1</v>
      </c>
      <c r="N277">
        <v>0</v>
      </c>
      <c r="O277">
        <v>0</v>
      </c>
      <c r="P277">
        <v>0</v>
      </c>
      <c r="Q277" t="s">
        <v>2313</v>
      </c>
      <c r="R277">
        <v>0</v>
      </c>
    </row>
    <row r="278" spans="1:18">
      <c r="A278">
        <v>2116</v>
      </c>
      <c r="B278">
        <v>265</v>
      </c>
      <c r="C278">
        <v>1989</v>
      </c>
      <c r="D278" t="s">
        <v>2492</v>
      </c>
      <c r="E278" t="s">
        <v>2493</v>
      </c>
      <c r="F278" t="s">
        <v>2020</v>
      </c>
      <c r="G278" t="s">
        <v>2351</v>
      </c>
      <c r="J278">
        <v>41</v>
      </c>
      <c r="K278">
        <v>40</v>
      </c>
      <c r="L278">
        <v>0</v>
      </c>
      <c r="M278">
        <v>1</v>
      </c>
      <c r="N278">
        <v>0</v>
      </c>
      <c r="O278">
        <v>0</v>
      </c>
      <c r="P278">
        <v>0</v>
      </c>
      <c r="Q278" t="s">
        <v>2313</v>
      </c>
      <c r="R278">
        <v>0</v>
      </c>
    </row>
    <row r="279" spans="1:18">
      <c r="A279">
        <v>2117</v>
      </c>
      <c r="B279">
        <v>265</v>
      </c>
      <c r="C279">
        <v>1990</v>
      </c>
      <c r="D279" t="s">
        <v>2492</v>
      </c>
      <c r="E279" t="s">
        <v>2493</v>
      </c>
      <c r="F279" t="s">
        <v>1822</v>
      </c>
      <c r="G279" t="s">
        <v>2351</v>
      </c>
      <c r="J279">
        <v>41</v>
      </c>
      <c r="K279">
        <v>41</v>
      </c>
      <c r="L279">
        <v>1</v>
      </c>
      <c r="M279">
        <v>1</v>
      </c>
      <c r="N279">
        <v>0</v>
      </c>
      <c r="O279">
        <v>0</v>
      </c>
      <c r="P279">
        <v>0</v>
      </c>
      <c r="Q279" t="s">
        <v>2313</v>
      </c>
      <c r="R279">
        <v>0</v>
      </c>
    </row>
    <row r="280" spans="1:18">
      <c r="A280">
        <v>2118</v>
      </c>
      <c r="B280">
        <v>290</v>
      </c>
      <c r="C280">
        <v>1946</v>
      </c>
      <c r="D280" t="s">
        <v>2494</v>
      </c>
      <c r="E280" t="s">
        <v>2495</v>
      </c>
      <c r="F280" t="s">
        <v>1823</v>
      </c>
      <c r="G280" t="s">
        <v>2351</v>
      </c>
      <c r="H280" t="s">
        <v>2314</v>
      </c>
      <c r="J280">
        <v>45</v>
      </c>
      <c r="K280">
        <v>2</v>
      </c>
      <c r="L280">
        <v>0</v>
      </c>
      <c r="M280">
        <v>1</v>
      </c>
      <c r="N280">
        <v>0</v>
      </c>
      <c r="O280">
        <v>0</v>
      </c>
      <c r="P280">
        <v>0</v>
      </c>
      <c r="Q280" t="s">
        <v>2313</v>
      </c>
      <c r="R280">
        <v>0</v>
      </c>
    </row>
    <row r="281" spans="1:18">
      <c r="A281">
        <v>2119</v>
      </c>
      <c r="B281">
        <v>290</v>
      </c>
      <c r="C281">
        <v>1947</v>
      </c>
      <c r="D281" t="s">
        <v>2494</v>
      </c>
      <c r="E281" t="s">
        <v>2495</v>
      </c>
      <c r="F281" t="s">
        <v>1824</v>
      </c>
      <c r="G281" t="s">
        <v>2351</v>
      </c>
      <c r="H281" t="s">
        <v>2314</v>
      </c>
      <c r="J281">
        <v>45</v>
      </c>
      <c r="K281">
        <v>3</v>
      </c>
      <c r="L281">
        <v>0</v>
      </c>
      <c r="M281">
        <v>1</v>
      </c>
      <c r="N281">
        <v>0</v>
      </c>
      <c r="O281">
        <v>0</v>
      </c>
      <c r="P281">
        <v>0</v>
      </c>
      <c r="Q281" t="s">
        <v>2313</v>
      </c>
      <c r="R281">
        <v>0</v>
      </c>
    </row>
    <row r="282" spans="1:18">
      <c r="A282">
        <v>2120</v>
      </c>
      <c r="B282">
        <v>290</v>
      </c>
      <c r="C282">
        <v>1948</v>
      </c>
      <c r="D282" t="s">
        <v>2494</v>
      </c>
      <c r="E282" t="s">
        <v>2495</v>
      </c>
      <c r="F282" t="s">
        <v>1825</v>
      </c>
      <c r="G282" t="s">
        <v>2351</v>
      </c>
      <c r="H282" t="s">
        <v>2314</v>
      </c>
      <c r="J282">
        <v>45</v>
      </c>
      <c r="K282">
        <v>4</v>
      </c>
      <c r="L282">
        <v>0</v>
      </c>
      <c r="M282">
        <v>1</v>
      </c>
      <c r="N282">
        <v>0</v>
      </c>
      <c r="O282">
        <v>0</v>
      </c>
      <c r="P282">
        <v>0</v>
      </c>
      <c r="Q282" t="s">
        <v>2313</v>
      </c>
      <c r="R282">
        <v>0</v>
      </c>
    </row>
    <row r="283" spans="1:18">
      <c r="A283">
        <v>2121</v>
      </c>
      <c r="B283">
        <v>290</v>
      </c>
      <c r="C283">
        <v>1949</v>
      </c>
      <c r="D283" t="s">
        <v>2494</v>
      </c>
      <c r="E283" t="s">
        <v>2495</v>
      </c>
      <c r="F283" t="s">
        <v>1826</v>
      </c>
      <c r="G283" t="s">
        <v>2351</v>
      </c>
      <c r="H283" t="s">
        <v>2314</v>
      </c>
      <c r="J283">
        <v>45</v>
      </c>
      <c r="K283">
        <v>5</v>
      </c>
      <c r="L283">
        <v>0</v>
      </c>
      <c r="M283">
        <v>1</v>
      </c>
      <c r="N283">
        <v>0</v>
      </c>
      <c r="O283">
        <v>0</v>
      </c>
      <c r="P283">
        <v>0</v>
      </c>
      <c r="Q283" t="s">
        <v>2313</v>
      </c>
      <c r="R283">
        <v>0</v>
      </c>
    </row>
    <row r="284" spans="1:18">
      <c r="A284">
        <v>2122</v>
      </c>
      <c r="B284">
        <v>290</v>
      </c>
      <c r="C284">
        <v>1950</v>
      </c>
      <c r="D284" t="s">
        <v>2494</v>
      </c>
      <c r="E284" t="s">
        <v>2495</v>
      </c>
      <c r="F284" t="s">
        <v>2025</v>
      </c>
      <c r="G284" t="s">
        <v>2351</v>
      </c>
      <c r="H284" t="s">
        <v>2314</v>
      </c>
      <c r="J284">
        <v>45</v>
      </c>
      <c r="K284">
        <v>6</v>
      </c>
      <c r="L284">
        <v>0</v>
      </c>
      <c r="M284">
        <v>1</v>
      </c>
      <c r="N284">
        <v>0</v>
      </c>
      <c r="O284">
        <v>0</v>
      </c>
      <c r="P284">
        <v>0</v>
      </c>
      <c r="Q284" t="s">
        <v>2313</v>
      </c>
      <c r="R284">
        <v>0</v>
      </c>
    </row>
    <row r="285" spans="1:18">
      <c r="A285">
        <v>2123</v>
      </c>
      <c r="B285">
        <v>290</v>
      </c>
      <c r="C285">
        <v>1951</v>
      </c>
      <c r="D285" t="s">
        <v>2494</v>
      </c>
      <c r="E285" t="s">
        <v>2495</v>
      </c>
      <c r="F285" t="s">
        <v>2026</v>
      </c>
      <c r="G285" t="s">
        <v>2351</v>
      </c>
      <c r="H285" t="s">
        <v>2314</v>
      </c>
      <c r="J285">
        <v>45</v>
      </c>
      <c r="K285">
        <v>7</v>
      </c>
      <c r="L285">
        <v>0</v>
      </c>
      <c r="M285">
        <v>1</v>
      </c>
      <c r="N285">
        <v>0</v>
      </c>
      <c r="O285">
        <v>0</v>
      </c>
      <c r="P285">
        <v>0</v>
      </c>
      <c r="Q285" t="s">
        <v>2313</v>
      </c>
      <c r="R285">
        <v>0</v>
      </c>
    </row>
    <row r="286" spans="1:18">
      <c r="A286">
        <v>2124</v>
      </c>
      <c r="B286">
        <v>290</v>
      </c>
      <c r="C286">
        <v>1952</v>
      </c>
      <c r="D286" t="s">
        <v>2494</v>
      </c>
      <c r="E286" t="s">
        <v>2495</v>
      </c>
      <c r="F286" t="s">
        <v>2027</v>
      </c>
      <c r="G286" t="s">
        <v>2351</v>
      </c>
      <c r="H286" t="s">
        <v>2314</v>
      </c>
      <c r="J286">
        <v>45</v>
      </c>
      <c r="K286">
        <v>8</v>
      </c>
      <c r="L286">
        <v>0</v>
      </c>
      <c r="M286">
        <v>1</v>
      </c>
      <c r="N286">
        <v>0</v>
      </c>
      <c r="O286">
        <v>0</v>
      </c>
      <c r="P286">
        <v>0</v>
      </c>
      <c r="Q286" t="s">
        <v>2313</v>
      </c>
      <c r="R286">
        <v>0</v>
      </c>
    </row>
    <row r="287" spans="1:18">
      <c r="A287">
        <v>2125</v>
      </c>
      <c r="B287">
        <v>290</v>
      </c>
      <c r="C287">
        <v>1953</v>
      </c>
      <c r="D287" t="s">
        <v>2494</v>
      </c>
      <c r="E287" t="s">
        <v>2495</v>
      </c>
      <c r="F287" t="s">
        <v>2028</v>
      </c>
      <c r="G287" t="s">
        <v>2351</v>
      </c>
      <c r="H287" t="s">
        <v>2314</v>
      </c>
      <c r="J287">
        <v>45</v>
      </c>
      <c r="K287">
        <v>9</v>
      </c>
      <c r="L287">
        <v>0</v>
      </c>
      <c r="M287">
        <v>1</v>
      </c>
      <c r="N287">
        <v>0</v>
      </c>
      <c r="O287">
        <v>0</v>
      </c>
      <c r="P287">
        <v>0</v>
      </c>
      <c r="Q287" t="s">
        <v>2313</v>
      </c>
      <c r="R287">
        <v>0</v>
      </c>
    </row>
    <row r="288" spans="1:18">
      <c r="A288">
        <v>2126</v>
      </c>
      <c r="B288">
        <v>290</v>
      </c>
      <c r="C288">
        <v>1954</v>
      </c>
      <c r="D288" t="s">
        <v>2494</v>
      </c>
      <c r="E288" t="s">
        <v>2495</v>
      </c>
      <c r="F288" t="s">
        <v>2029</v>
      </c>
      <c r="G288" t="s">
        <v>2351</v>
      </c>
      <c r="H288" t="s">
        <v>2314</v>
      </c>
      <c r="J288">
        <v>45</v>
      </c>
      <c r="K288">
        <v>10</v>
      </c>
      <c r="L288">
        <v>0</v>
      </c>
      <c r="M288">
        <v>1</v>
      </c>
      <c r="N288">
        <v>0</v>
      </c>
      <c r="O288">
        <v>0</v>
      </c>
      <c r="P288">
        <v>0</v>
      </c>
      <c r="Q288" t="s">
        <v>2313</v>
      </c>
      <c r="R288">
        <v>0</v>
      </c>
    </row>
    <row r="289" spans="1:18">
      <c r="A289">
        <v>2127</v>
      </c>
      <c r="B289">
        <v>290</v>
      </c>
      <c r="C289">
        <v>1955</v>
      </c>
      <c r="D289" t="s">
        <v>2494</v>
      </c>
      <c r="E289" t="s">
        <v>2495</v>
      </c>
      <c r="F289" t="s">
        <v>2030</v>
      </c>
      <c r="G289" t="s">
        <v>2351</v>
      </c>
      <c r="H289" t="s">
        <v>2314</v>
      </c>
      <c r="J289">
        <v>45</v>
      </c>
      <c r="K289">
        <v>11</v>
      </c>
      <c r="L289">
        <v>0</v>
      </c>
      <c r="M289">
        <v>1</v>
      </c>
      <c r="N289">
        <v>0</v>
      </c>
      <c r="O289">
        <v>0</v>
      </c>
      <c r="P289">
        <v>0</v>
      </c>
      <c r="Q289" t="s">
        <v>2313</v>
      </c>
      <c r="R289">
        <v>0</v>
      </c>
    </row>
    <row r="290" spans="1:18">
      <c r="A290">
        <v>2128</v>
      </c>
      <c r="B290">
        <v>290</v>
      </c>
      <c r="C290">
        <v>1956</v>
      </c>
      <c r="D290" t="s">
        <v>2494</v>
      </c>
      <c r="E290" t="s">
        <v>2495</v>
      </c>
      <c r="F290" t="s">
        <v>2031</v>
      </c>
      <c r="G290" t="s">
        <v>2351</v>
      </c>
      <c r="H290" t="s">
        <v>2314</v>
      </c>
      <c r="J290">
        <v>45</v>
      </c>
      <c r="K290">
        <v>12</v>
      </c>
      <c r="L290">
        <v>0</v>
      </c>
      <c r="M290">
        <v>1</v>
      </c>
      <c r="N290">
        <v>0</v>
      </c>
      <c r="O290">
        <v>0</v>
      </c>
      <c r="P290">
        <v>0</v>
      </c>
      <c r="Q290" t="s">
        <v>2313</v>
      </c>
      <c r="R290">
        <v>0</v>
      </c>
    </row>
    <row r="291" spans="1:18">
      <c r="A291">
        <v>2129</v>
      </c>
      <c r="B291">
        <v>290</v>
      </c>
      <c r="C291">
        <v>1957</v>
      </c>
      <c r="D291" t="s">
        <v>2494</v>
      </c>
      <c r="E291" t="s">
        <v>2495</v>
      </c>
      <c r="F291" t="s">
        <v>2032</v>
      </c>
      <c r="G291" t="s">
        <v>2351</v>
      </c>
      <c r="H291" t="s">
        <v>2314</v>
      </c>
      <c r="J291">
        <v>45</v>
      </c>
      <c r="K291">
        <v>13</v>
      </c>
      <c r="L291">
        <v>0</v>
      </c>
      <c r="M291">
        <v>1</v>
      </c>
      <c r="N291">
        <v>0</v>
      </c>
      <c r="O291">
        <v>0</v>
      </c>
      <c r="P291">
        <v>0</v>
      </c>
      <c r="Q291" t="s">
        <v>2313</v>
      </c>
      <c r="R291">
        <v>0</v>
      </c>
    </row>
    <row r="292" spans="1:18">
      <c r="A292">
        <v>2130</v>
      </c>
      <c r="B292">
        <v>290</v>
      </c>
      <c r="C292">
        <v>1958</v>
      </c>
      <c r="D292" t="s">
        <v>2494</v>
      </c>
      <c r="E292" t="s">
        <v>2495</v>
      </c>
      <c r="F292" t="s">
        <v>2033</v>
      </c>
      <c r="G292" t="s">
        <v>2351</v>
      </c>
      <c r="H292" t="s">
        <v>2314</v>
      </c>
      <c r="J292">
        <v>45</v>
      </c>
      <c r="K292">
        <v>14</v>
      </c>
      <c r="L292">
        <v>0</v>
      </c>
      <c r="M292">
        <v>1</v>
      </c>
      <c r="N292">
        <v>0</v>
      </c>
      <c r="O292">
        <v>0</v>
      </c>
      <c r="P292">
        <v>0</v>
      </c>
      <c r="Q292" t="s">
        <v>2313</v>
      </c>
      <c r="R292">
        <v>0</v>
      </c>
    </row>
    <row r="293" spans="1:18">
      <c r="A293">
        <v>2131</v>
      </c>
      <c r="B293">
        <v>290</v>
      </c>
      <c r="C293">
        <v>1959</v>
      </c>
      <c r="D293" t="s">
        <v>2494</v>
      </c>
      <c r="E293" t="s">
        <v>2495</v>
      </c>
      <c r="F293" t="s">
        <v>2034</v>
      </c>
      <c r="G293" t="s">
        <v>2351</v>
      </c>
      <c r="H293" t="s">
        <v>2314</v>
      </c>
      <c r="J293">
        <v>45</v>
      </c>
      <c r="K293">
        <v>15</v>
      </c>
      <c r="L293">
        <v>0</v>
      </c>
      <c r="M293">
        <v>1</v>
      </c>
      <c r="N293">
        <v>0</v>
      </c>
      <c r="O293">
        <v>0</v>
      </c>
      <c r="P293">
        <v>0</v>
      </c>
      <c r="Q293" t="s">
        <v>2313</v>
      </c>
      <c r="R293">
        <v>0</v>
      </c>
    </row>
    <row r="294" spans="1:18">
      <c r="A294">
        <v>2132</v>
      </c>
      <c r="B294">
        <v>290</v>
      </c>
      <c r="C294">
        <v>1960</v>
      </c>
      <c r="D294" t="s">
        <v>2494</v>
      </c>
      <c r="E294" t="s">
        <v>2495</v>
      </c>
      <c r="F294" t="s">
        <v>2035</v>
      </c>
      <c r="G294" t="s">
        <v>2351</v>
      </c>
      <c r="H294" t="s">
        <v>2314</v>
      </c>
      <c r="J294">
        <v>45</v>
      </c>
      <c r="K294">
        <v>16</v>
      </c>
      <c r="L294">
        <v>0</v>
      </c>
      <c r="M294">
        <v>1</v>
      </c>
      <c r="N294">
        <v>0</v>
      </c>
      <c r="O294">
        <v>0</v>
      </c>
      <c r="P294">
        <v>0</v>
      </c>
      <c r="Q294" t="s">
        <v>2313</v>
      </c>
      <c r="R294">
        <v>0</v>
      </c>
    </row>
    <row r="295" spans="1:18">
      <c r="A295">
        <v>2133</v>
      </c>
      <c r="B295">
        <v>290</v>
      </c>
      <c r="C295">
        <v>1961</v>
      </c>
      <c r="D295" t="s">
        <v>2494</v>
      </c>
      <c r="E295" t="s">
        <v>2495</v>
      </c>
      <c r="F295" t="s">
        <v>2036</v>
      </c>
      <c r="G295" t="s">
        <v>2351</v>
      </c>
      <c r="H295" t="s">
        <v>2314</v>
      </c>
      <c r="J295">
        <v>45</v>
      </c>
      <c r="K295">
        <v>17</v>
      </c>
      <c r="L295">
        <v>0</v>
      </c>
      <c r="M295">
        <v>1</v>
      </c>
      <c r="N295">
        <v>0</v>
      </c>
      <c r="O295">
        <v>0</v>
      </c>
      <c r="P295">
        <v>0</v>
      </c>
      <c r="Q295" t="s">
        <v>2313</v>
      </c>
      <c r="R295">
        <v>0</v>
      </c>
    </row>
    <row r="296" spans="1:18">
      <c r="A296">
        <v>2134</v>
      </c>
      <c r="B296">
        <v>290</v>
      </c>
      <c r="C296">
        <v>1962</v>
      </c>
      <c r="D296" t="s">
        <v>2494</v>
      </c>
      <c r="E296" t="s">
        <v>2495</v>
      </c>
      <c r="F296" t="s">
        <v>2037</v>
      </c>
      <c r="G296" t="s">
        <v>2351</v>
      </c>
      <c r="H296" t="s">
        <v>2314</v>
      </c>
      <c r="J296">
        <v>45</v>
      </c>
      <c r="K296">
        <v>18</v>
      </c>
      <c r="L296">
        <v>0</v>
      </c>
      <c r="M296">
        <v>1</v>
      </c>
      <c r="N296">
        <v>0</v>
      </c>
      <c r="O296">
        <v>0</v>
      </c>
      <c r="P296">
        <v>0</v>
      </c>
      <c r="Q296" t="s">
        <v>2313</v>
      </c>
      <c r="R296">
        <v>0</v>
      </c>
    </row>
    <row r="297" spans="1:18">
      <c r="A297">
        <v>2135</v>
      </c>
      <c r="B297">
        <v>290</v>
      </c>
      <c r="C297">
        <v>1963</v>
      </c>
      <c r="D297" t="s">
        <v>2494</v>
      </c>
      <c r="E297" t="s">
        <v>2495</v>
      </c>
      <c r="F297" t="s">
        <v>2038</v>
      </c>
      <c r="G297" t="s">
        <v>2351</v>
      </c>
      <c r="H297" t="s">
        <v>2314</v>
      </c>
      <c r="J297">
        <v>45</v>
      </c>
      <c r="K297">
        <v>19</v>
      </c>
      <c r="L297">
        <v>0</v>
      </c>
      <c r="M297">
        <v>1</v>
      </c>
      <c r="N297">
        <v>0</v>
      </c>
      <c r="O297">
        <v>0</v>
      </c>
      <c r="P297">
        <v>0</v>
      </c>
      <c r="Q297" t="s">
        <v>2313</v>
      </c>
      <c r="R297">
        <v>0</v>
      </c>
    </row>
    <row r="298" spans="1:18">
      <c r="A298">
        <v>2136</v>
      </c>
      <c r="B298">
        <v>290</v>
      </c>
      <c r="C298">
        <v>1964</v>
      </c>
      <c r="D298" t="s">
        <v>2494</v>
      </c>
      <c r="E298" t="s">
        <v>2495</v>
      </c>
      <c r="F298" t="s">
        <v>2039</v>
      </c>
      <c r="G298" t="s">
        <v>2351</v>
      </c>
      <c r="H298" t="s">
        <v>2314</v>
      </c>
      <c r="J298">
        <v>45</v>
      </c>
      <c r="K298">
        <v>20</v>
      </c>
      <c r="L298">
        <v>0</v>
      </c>
      <c r="M298">
        <v>1</v>
      </c>
      <c r="N298">
        <v>0</v>
      </c>
      <c r="O298">
        <v>0</v>
      </c>
      <c r="P298">
        <v>0</v>
      </c>
      <c r="Q298" t="s">
        <v>2313</v>
      </c>
      <c r="R298">
        <v>0</v>
      </c>
    </row>
    <row r="299" spans="1:18">
      <c r="A299">
        <v>2137</v>
      </c>
      <c r="B299">
        <v>290</v>
      </c>
      <c r="C299">
        <v>1965</v>
      </c>
      <c r="D299" t="s">
        <v>2494</v>
      </c>
      <c r="E299" t="s">
        <v>2495</v>
      </c>
      <c r="F299" t="s">
        <v>2040</v>
      </c>
      <c r="G299" t="s">
        <v>2351</v>
      </c>
      <c r="H299" t="s">
        <v>2314</v>
      </c>
      <c r="J299">
        <v>45</v>
      </c>
      <c r="K299">
        <v>21</v>
      </c>
      <c r="L299">
        <v>0</v>
      </c>
      <c r="M299">
        <v>1</v>
      </c>
      <c r="N299">
        <v>0</v>
      </c>
      <c r="O299">
        <v>0</v>
      </c>
      <c r="P299">
        <v>0</v>
      </c>
      <c r="Q299" t="s">
        <v>2313</v>
      </c>
      <c r="R299">
        <v>0</v>
      </c>
    </row>
    <row r="300" spans="1:18">
      <c r="A300">
        <v>2138</v>
      </c>
      <c r="B300">
        <v>290</v>
      </c>
      <c r="C300">
        <v>1966</v>
      </c>
      <c r="D300" t="s">
        <v>2494</v>
      </c>
      <c r="E300" t="s">
        <v>2495</v>
      </c>
      <c r="F300" t="s">
        <v>2041</v>
      </c>
      <c r="G300" t="s">
        <v>2351</v>
      </c>
      <c r="H300" t="s">
        <v>2314</v>
      </c>
      <c r="J300">
        <v>45</v>
      </c>
      <c r="K300">
        <v>22</v>
      </c>
      <c r="L300">
        <v>0</v>
      </c>
      <c r="M300">
        <v>1</v>
      </c>
      <c r="N300">
        <v>0</v>
      </c>
      <c r="O300">
        <v>0</v>
      </c>
      <c r="P300">
        <v>0</v>
      </c>
      <c r="Q300" t="s">
        <v>2313</v>
      </c>
      <c r="R300">
        <v>0</v>
      </c>
    </row>
    <row r="301" spans="1:18">
      <c r="A301">
        <v>2139</v>
      </c>
      <c r="B301">
        <v>290</v>
      </c>
      <c r="C301">
        <v>1967</v>
      </c>
      <c r="D301" t="s">
        <v>2494</v>
      </c>
      <c r="E301" t="s">
        <v>2495</v>
      </c>
      <c r="F301" t="s">
        <v>2042</v>
      </c>
      <c r="G301" t="s">
        <v>2351</v>
      </c>
      <c r="H301" t="s">
        <v>2314</v>
      </c>
      <c r="J301">
        <v>45</v>
      </c>
      <c r="K301">
        <v>23</v>
      </c>
      <c r="L301">
        <v>0</v>
      </c>
      <c r="M301">
        <v>1</v>
      </c>
      <c r="N301">
        <v>0</v>
      </c>
      <c r="O301">
        <v>0</v>
      </c>
      <c r="P301">
        <v>0</v>
      </c>
      <c r="Q301" t="s">
        <v>2313</v>
      </c>
      <c r="R301">
        <v>0</v>
      </c>
    </row>
    <row r="302" spans="1:18">
      <c r="A302">
        <v>2140</v>
      </c>
      <c r="B302">
        <v>290</v>
      </c>
      <c r="C302">
        <v>1968</v>
      </c>
      <c r="D302" t="s">
        <v>2494</v>
      </c>
      <c r="E302" t="s">
        <v>2495</v>
      </c>
      <c r="F302" t="s">
        <v>2043</v>
      </c>
      <c r="G302" t="s">
        <v>2351</v>
      </c>
      <c r="H302" t="s">
        <v>2314</v>
      </c>
      <c r="J302">
        <v>45</v>
      </c>
      <c r="K302">
        <v>24</v>
      </c>
      <c r="L302">
        <v>0</v>
      </c>
      <c r="M302">
        <v>1</v>
      </c>
      <c r="N302">
        <v>0</v>
      </c>
      <c r="O302">
        <v>0</v>
      </c>
      <c r="P302">
        <v>0</v>
      </c>
      <c r="Q302" t="s">
        <v>2313</v>
      </c>
      <c r="R302">
        <v>0</v>
      </c>
    </row>
    <row r="303" spans="1:18">
      <c r="A303">
        <v>2141</v>
      </c>
      <c r="B303">
        <v>290</v>
      </c>
      <c r="C303">
        <v>1969</v>
      </c>
      <c r="D303" t="s">
        <v>2494</v>
      </c>
      <c r="E303" t="s">
        <v>2495</v>
      </c>
      <c r="F303" t="s">
        <v>2044</v>
      </c>
      <c r="G303" t="s">
        <v>2351</v>
      </c>
      <c r="H303" t="s">
        <v>2314</v>
      </c>
      <c r="J303">
        <v>45</v>
      </c>
      <c r="K303">
        <v>25</v>
      </c>
      <c r="L303">
        <v>0</v>
      </c>
      <c r="M303">
        <v>1</v>
      </c>
      <c r="N303">
        <v>0</v>
      </c>
      <c r="O303">
        <v>0</v>
      </c>
      <c r="P303">
        <v>0</v>
      </c>
      <c r="Q303" t="s">
        <v>2313</v>
      </c>
      <c r="R303">
        <v>0</v>
      </c>
    </row>
    <row r="304" spans="1:18">
      <c r="A304">
        <v>2142</v>
      </c>
      <c r="B304">
        <v>290</v>
      </c>
      <c r="C304">
        <v>1970</v>
      </c>
      <c r="D304" t="s">
        <v>2494</v>
      </c>
      <c r="E304" t="s">
        <v>2495</v>
      </c>
      <c r="F304" t="s">
        <v>2045</v>
      </c>
      <c r="G304" t="s">
        <v>2351</v>
      </c>
      <c r="H304" t="s">
        <v>2314</v>
      </c>
      <c r="J304">
        <v>45</v>
      </c>
      <c r="K304">
        <v>26</v>
      </c>
      <c r="L304">
        <v>0</v>
      </c>
      <c r="M304">
        <v>1</v>
      </c>
      <c r="N304">
        <v>0</v>
      </c>
      <c r="O304">
        <v>0</v>
      </c>
      <c r="P304">
        <v>0</v>
      </c>
      <c r="Q304" t="s">
        <v>2313</v>
      </c>
      <c r="R304">
        <v>0</v>
      </c>
    </row>
    <row r="305" spans="1:18">
      <c r="A305">
        <v>2143</v>
      </c>
      <c r="B305">
        <v>290</v>
      </c>
      <c r="C305">
        <v>1971</v>
      </c>
      <c r="D305" t="s">
        <v>2494</v>
      </c>
      <c r="E305" t="s">
        <v>2495</v>
      </c>
      <c r="F305" t="s">
        <v>2046</v>
      </c>
      <c r="G305" t="s">
        <v>2351</v>
      </c>
      <c r="H305" t="s">
        <v>2314</v>
      </c>
      <c r="J305">
        <v>45</v>
      </c>
      <c r="K305">
        <v>27</v>
      </c>
      <c r="L305">
        <v>0</v>
      </c>
      <c r="M305">
        <v>1</v>
      </c>
      <c r="N305">
        <v>0</v>
      </c>
      <c r="O305">
        <v>0</v>
      </c>
      <c r="P305">
        <v>0</v>
      </c>
      <c r="Q305" t="s">
        <v>2313</v>
      </c>
      <c r="R305">
        <v>0</v>
      </c>
    </row>
    <row r="306" spans="1:18">
      <c r="A306">
        <v>2144</v>
      </c>
      <c r="B306">
        <v>290</v>
      </c>
      <c r="C306">
        <v>1972</v>
      </c>
      <c r="D306" t="s">
        <v>2494</v>
      </c>
      <c r="E306" t="s">
        <v>2495</v>
      </c>
      <c r="F306" t="s">
        <v>2047</v>
      </c>
      <c r="G306" t="s">
        <v>2351</v>
      </c>
      <c r="H306" t="s">
        <v>2314</v>
      </c>
      <c r="J306">
        <v>45</v>
      </c>
      <c r="K306">
        <v>28</v>
      </c>
      <c r="L306">
        <v>0</v>
      </c>
      <c r="M306">
        <v>1</v>
      </c>
      <c r="N306">
        <v>0</v>
      </c>
      <c r="O306">
        <v>0</v>
      </c>
      <c r="P306">
        <v>0</v>
      </c>
      <c r="Q306" t="s">
        <v>2313</v>
      </c>
      <c r="R306">
        <v>0</v>
      </c>
    </row>
    <row r="307" spans="1:18">
      <c r="A307">
        <v>2145</v>
      </c>
      <c r="B307">
        <v>290</v>
      </c>
      <c r="C307">
        <v>1973</v>
      </c>
      <c r="D307" t="s">
        <v>2494</v>
      </c>
      <c r="E307" t="s">
        <v>2495</v>
      </c>
      <c r="F307" t="s">
        <v>2048</v>
      </c>
      <c r="G307" t="s">
        <v>2351</v>
      </c>
      <c r="H307" t="s">
        <v>2314</v>
      </c>
      <c r="J307">
        <v>45</v>
      </c>
      <c r="K307">
        <v>29</v>
      </c>
      <c r="L307">
        <v>0</v>
      </c>
      <c r="M307">
        <v>1</v>
      </c>
      <c r="N307">
        <v>0</v>
      </c>
      <c r="O307">
        <v>0</v>
      </c>
      <c r="P307">
        <v>0</v>
      </c>
      <c r="Q307" t="s">
        <v>2313</v>
      </c>
      <c r="R307">
        <v>0</v>
      </c>
    </row>
    <row r="308" spans="1:18">
      <c r="A308">
        <v>2146</v>
      </c>
      <c r="B308">
        <v>290</v>
      </c>
      <c r="C308">
        <v>1974</v>
      </c>
      <c r="D308" t="s">
        <v>2494</v>
      </c>
      <c r="E308" t="s">
        <v>2495</v>
      </c>
      <c r="F308" t="s">
        <v>2049</v>
      </c>
      <c r="G308" t="s">
        <v>2351</v>
      </c>
      <c r="H308" t="s">
        <v>2314</v>
      </c>
      <c r="J308">
        <v>45</v>
      </c>
      <c r="K308">
        <v>30</v>
      </c>
      <c r="L308">
        <v>0</v>
      </c>
      <c r="M308">
        <v>1</v>
      </c>
      <c r="N308">
        <v>0</v>
      </c>
      <c r="O308">
        <v>0</v>
      </c>
      <c r="P308">
        <v>0</v>
      </c>
      <c r="Q308" t="s">
        <v>2313</v>
      </c>
      <c r="R308">
        <v>0</v>
      </c>
    </row>
    <row r="309" spans="1:18">
      <c r="A309">
        <v>2147</v>
      </c>
      <c r="B309">
        <v>290</v>
      </c>
      <c r="C309">
        <v>1975</v>
      </c>
      <c r="D309" t="s">
        <v>2494</v>
      </c>
      <c r="E309" t="s">
        <v>2495</v>
      </c>
      <c r="F309" t="s">
        <v>2050</v>
      </c>
      <c r="G309" t="s">
        <v>2351</v>
      </c>
      <c r="H309" t="s">
        <v>2314</v>
      </c>
      <c r="J309">
        <v>45</v>
      </c>
      <c r="K309">
        <v>31</v>
      </c>
      <c r="L309">
        <v>0</v>
      </c>
      <c r="M309">
        <v>1</v>
      </c>
      <c r="N309">
        <v>0</v>
      </c>
      <c r="O309">
        <v>0</v>
      </c>
      <c r="P309">
        <v>0</v>
      </c>
      <c r="Q309" t="s">
        <v>2313</v>
      </c>
      <c r="R309">
        <v>0</v>
      </c>
    </row>
    <row r="310" spans="1:18">
      <c r="A310">
        <v>2148</v>
      </c>
      <c r="B310">
        <v>290</v>
      </c>
      <c r="C310">
        <v>1976</v>
      </c>
      <c r="D310" t="s">
        <v>2494</v>
      </c>
      <c r="E310" t="s">
        <v>2495</v>
      </c>
      <c r="F310" t="s">
        <v>2051</v>
      </c>
      <c r="G310" t="s">
        <v>2351</v>
      </c>
      <c r="H310" t="s">
        <v>2314</v>
      </c>
      <c r="J310">
        <v>45</v>
      </c>
      <c r="K310">
        <v>32</v>
      </c>
      <c r="L310">
        <v>0</v>
      </c>
      <c r="M310">
        <v>1</v>
      </c>
      <c r="N310">
        <v>0</v>
      </c>
      <c r="O310">
        <v>0</v>
      </c>
      <c r="P310">
        <v>0</v>
      </c>
      <c r="Q310" t="s">
        <v>2313</v>
      </c>
      <c r="R310">
        <v>0</v>
      </c>
    </row>
    <row r="311" spans="1:18">
      <c r="A311">
        <v>2149</v>
      </c>
      <c r="B311">
        <v>290</v>
      </c>
      <c r="C311">
        <v>1977</v>
      </c>
      <c r="D311" t="s">
        <v>2494</v>
      </c>
      <c r="E311" t="s">
        <v>2495</v>
      </c>
      <c r="F311" t="s">
        <v>2052</v>
      </c>
      <c r="G311" t="s">
        <v>2351</v>
      </c>
      <c r="H311" t="s">
        <v>2314</v>
      </c>
      <c r="J311">
        <v>45</v>
      </c>
      <c r="K311">
        <v>33</v>
      </c>
      <c r="L311">
        <v>0</v>
      </c>
      <c r="M311">
        <v>1</v>
      </c>
      <c r="N311">
        <v>0</v>
      </c>
      <c r="O311">
        <v>0</v>
      </c>
      <c r="P311">
        <v>0</v>
      </c>
      <c r="Q311" t="s">
        <v>2313</v>
      </c>
      <c r="R311">
        <v>0</v>
      </c>
    </row>
    <row r="312" spans="1:18">
      <c r="A312">
        <v>2150</v>
      </c>
      <c r="B312">
        <v>290</v>
      </c>
      <c r="C312">
        <v>1978</v>
      </c>
      <c r="D312" t="s">
        <v>2494</v>
      </c>
      <c r="E312" t="s">
        <v>2495</v>
      </c>
      <c r="F312" t="s">
        <v>2053</v>
      </c>
      <c r="G312" t="s">
        <v>2351</v>
      </c>
      <c r="H312" t="s">
        <v>2314</v>
      </c>
      <c r="J312">
        <v>45</v>
      </c>
      <c r="K312">
        <v>34</v>
      </c>
      <c r="L312">
        <v>0</v>
      </c>
      <c r="M312">
        <v>1</v>
      </c>
      <c r="N312">
        <v>0</v>
      </c>
      <c r="O312">
        <v>0</v>
      </c>
      <c r="P312">
        <v>0</v>
      </c>
      <c r="Q312" t="s">
        <v>2313</v>
      </c>
      <c r="R312">
        <v>0</v>
      </c>
    </row>
    <row r="313" spans="1:18">
      <c r="A313">
        <v>2151</v>
      </c>
      <c r="B313">
        <v>290</v>
      </c>
      <c r="C313">
        <v>1979</v>
      </c>
      <c r="D313" t="s">
        <v>2494</v>
      </c>
      <c r="E313" t="s">
        <v>2495</v>
      </c>
      <c r="F313" t="s">
        <v>2054</v>
      </c>
      <c r="G313" t="s">
        <v>2351</v>
      </c>
      <c r="H313" t="s">
        <v>2314</v>
      </c>
      <c r="J313">
        <v>45</v>
      </c>
      <c r="K313">
        <v>35</v>
      </c>
      <c r="L313">
        <v>0</v>
      </c>
      <c r="M313">
        <v>1</v>
      </c>
      <c r="N313">
        <v>0</v>
      </c>
      <c r="O313">
        <v>0</v>
      </c>
      <c r="P313">
        <v>0</v>
      </c>
      <c r="Q313" t="s">
        <v>2313</v>
      </c>
      <c r="R313">
        <v>0</v>
      </c>
    </row>
    <row r="314" spans="1:18">
      <c r="A314">
        <v>2152</v>
      </c>
      <c r="B314">
        <v>290</v>
      </c>
      <c r="C314">
        <v>1980</v>
      </c>
      <c r="D314" t="s">
        <v>2494</v>
      </c>
      <c r="E314" t="s">
        <v>2495</v>
      </c>
      <c r="F314" t="s">
        <v>2055</v>
      </c>
      <c r="G314" t="s">
        <v>2351</v>
      </c>
      <c r="H314" t="s">
        <v>2314</v>
      </c>
      <c r="J314">
        <v>45</v>
      </c>
      <c r="K314">
        <v>36</v>
      </c>
      <c r="L314">
        <v>0</v>
      </c>
      <c r="M314">
        <v>1</v>
      </c>
      <c r="N314">
        <v>0</v>
      </c>
      <c r="O314">
        <v>0</v>
      </c>
      <c r="P314">
        <v>0</v>
      </c>
      <c r="Q314" t="s">
        <v>2313</v>
      </c>
      <c r="R314">
        <v>0</v>
      </c>
    </row>
    <row r="315" spans="1:18">
      <c r="A315">
        <v>2153</v>
      </c>
      <c r="B315">
        <v>290</v>
      </c>
      <c r="C315">
        <v>1981</v>
      </c>
      <c r="D315" t="s">
        <v>2494</v>
      </c>
      <c r="E315" t="s">
        <v>2495</v>
      </c>
      <c r="F315" t="s">
        <v>2056</v>
      </c>
      <c r="G315" t="s">
        <v>2351</v>
      </c>
      <c r="H315" t="s">
        <v>2314</v>
      </c>
      <c r="J315">
        <v>45</v>
      </c>
      <c r="K315">
        <v>37</v>
      </c>
      <c r="L315">
        <v>0</v>
      </c>
      <c r="M315">
        <v>1</v>
      </c>
      <c r="N315">
        <v>0</v>
      </c>
      <c r="O315">
        <v>0</v>
      </c>
      <c r="P315">
        <v>0</v>
      </c>
      <c r="Q315" t="s">
        <v>2313</v>
      </c>
      <c r="R315">
        <v>0</v>
      </c>
    </row>
    <row r="316" spans="1:18">
      <c r="A316">
        <v>2154</v>
      </c>
      <c r="B316">
        <v>290</v>
      </c>
      <c r="C316">
        <v>1982</v>
      </c>
      <c r="D316" t="s">
        <v>2494</v>
      </c>
      <c r="E316" t="s">
        <v>2495</v>
      </c>
      <c r="F316" t="s">
        <v>2057</v>
      </c>
      <c r="G316" t="s">
        <v>2351</v>
      </c>
      <c r="H316" t="s">
        <v>2314</v>
      </c>
      <c r="J316">
        <v>45</v>
      </c>
      <c r="K316">
        <v>38</v>
      </c>
      <c r="L316">
        <v>0</v>
      </c>
      <c r="M316">
        <v>1</v>
      </c>
      <c r="N316">
        <v>0</v>
      </c>
      <c r="O316">
        <v>0</v>
      </c>
      <c r="P316">
        <v>0</v>
      </c>
      <c r="Q316" t="s">
        <v>2313</v>
      </c>
      <c r="R316">
        <v>0</v>
      </c>
    </row>
    <row r="317" spans="1:18">
      <c r="A317">
        <v>2155</v>
      </c>
      <c r="B317">
        <v>290</v>
      </c>
      <c r="C317">
        <v>1983</v>
      </c>
      <c r="D317" t="s">
        <v>2494</v>
      </c>
      <c r="E317" t="s">
        <v>2495</v>
      </c>
      <c r="F317" t="s">
        <v>2058</v>
      </c>
      <c r="G317" t="s">
        <v>2351</v>
      </c>
      <c r="H317" t="s">
        <v>2314</v>
      </c>
      <c r="J317">
        <v>45</v>
      </c>
      <c r="K317">
        <v>39</v>
      </c>
      <c r="L317">
        <v>0</v>
      </c>
      <c r="M317">
        <v>1</v>
      </c>
      <c r="N317">
        <v>0</v>
      </c>
      <c r="O317">
        <v>0</v>
      </c>
      <c r="P317">
        <v>0</v>
      </c>
      <c r="Q317" t="s">
        <v>2313</v>
      </c>
      <c r="R317">
        <v>0</v>
      </c>
    </row>
    <row r="318" spans="1:18">
      <c r="A318">
        <v>2156</v>
      </c>
      <c r="B318">
        <v>290</v>
      </c>
      <c r="C318">
        <v>1984</v>
      </c>
      <c r="D318" t="s">
        <v>2494</v>
      </c>
      <c r="E318" t="s">
        <v>2495</v>
      </c>
      <c r="F318" t="s">
        <v>2059</v>
      </c>
      <c r="G318" t="s">
        <v>2351</v>
      </c>
      <c r="H318" t="s">
        <v>2314</v>
      </c>
      <c r="J318">
        <v>45</v>
      </c>
      <c r="K318">
        <v>40</v>
      </c>
      <c r="L318">
        <v>0</v>
      </c>
      <c r="M318">
        <v>1</v>
      </c>
      <c r="N318">
        <v>0</v>
      </c>
      <c r="O318">
        <v>0</v>
      </c>
      <c r="P318">
        <v>0</v>
      </c>
      <c r="Q318" t="s">
        <v>2313</v>
      </c>
      <c r="R318">
        <v>0</v>
      </c>
    </row>
    <row r="319" spans="1:18">
      <c r="A319">
        <v>2157</v>
      </c>
      <c r="B319">
        <v>290</v>
      </c>
      <c r="C319">
        <v>1985</v>
      </c>
      <c r="D319" t="s">
        <v>2494</v>
      </c>
      <c r="E319" t="s">
        <v>2495</v>
      </c>
      <c r="F319" t="s">
        <v>2060</v>
      </c>
      <c r="G319" t="s">
        <v>2351</v>
      </c>
      <c r="H319" t="s">
        <v>2314</v>
      </c>
      <c r="J319">
        <v>45</v>
      </c>
      <c r="K319">
        <v>41</v>
      </c>
      <c r="L319">
        <v>0</v>
      </c>
      <c r="M319">
        <v>1</v>
      </c>
      <c r="N319">
        <v>0</v>
      </c>
      <c r="O319">
        <v>0</v>
      </c>
      <c r="P319">
        <v>0</v>
      </c>
      <c r="Q319" t="s">
        <v>2313</v>
      </c>
      <c r="R319">
        <v>0</v>
      </c>
    </row>
    <row r="320" spans="1:18">
      <c r="A320">
        <v>2158</v>
      </c>
      <c r="B320">
        <v>290</v>
      </c>
      <c r="C320">
        <v>1986</v>
      </c>
      <c r="D320" t="s">
        <v>2494</v>
      </c>
      <c r="E320" t="s">
        <v>2495</v>
      </c>
      <c r="F320" t="s">
        <v>2061</v>
      </c>
      <c r="G320" t="s">
        <v>2351</v>
      </c>
      <c r="H320" t="s">
        <v>2314</v>
      </c>
      <c r="J320">
        <v>45</v>
      </c>
      <c r="K320">
        <v>42</v>
      </c>
      <c r="L320">
        <v>0</v>
      </c>
      <c r="M320">
        <v>1</v>
      </c>
      <c r="N320">
        <v>0</v>
      </c>
      <c r="O320">
        <v>0</v>
      </c>
      <c r="P320">
        <v>0</v>
      </c>
      <c r="Q320" t="s">
        <v>2313</v>
      </c>
      <c r="R320">
        <v>0</v>
      </c>
    </row>
    <row r="321" spans="1:18">
      <c r="A321">
        <v>2159</v>
      </c>
      <c r="B321">
        <v>290</v>
      </c>
      <c r="C321">
        <v>1987</v>
      </c>
      <c r="D321" t="s">
        <v>2494</v>
      </c>
      <c r="E321" t="s">
        <v>2495</v>
      </c>
      <c r="F321" t="s">
        <v>2062</v>
      </c>
      <c r="G321" t="s">
        <v>2351</v>
      </c>
      <c r="H321" t="s">
        <v>2314</v>
      </c>
      <c r="J321">
        <v>45</v>
      </c>
      <c r="K321">
        <v>43</v>
      </c>
      <c r="L321">
        <v>0</v>
      </c>
      <c r="M321">
        <v>1</v>
      </c>
      <c r="N321">
        <v>0</v>
      </c>
      <c r="O321">
        <v>0</v>
      </c>
      <c r="P321">
        <v>0</v>
      </c>
      <c r="Q321" t="s">
        <v>2313</v>
      </c>
      <c r="R321">
        <v>0</v>
      </c>
    </row>
    <row r="322" spans="1:18">
      <c r="A322">
        <v>2160</v>
      </c>
      <c r="B322">
        <v>290</v>
      </c>
      <c r="C322">
        <v>1988</v>
      </c>
      <c r="D322" t="s">
        <v>2494</v>
      </c>
      <c r="E322" t="s">
        <v>2495</v>
      </c>
      <c r="F322" t="s">
        <v>1861</v>
      </c>
      <c r="G322" t="s">
        <v>2351</v>
      </c>
      <c r="H322" t="s">
        <v>2314</v>
      </c>
      <c r="J322">
        <v>45</v>
      </c>
      <c r="K322">
        <v>44</v>
      </c>
      <c r="L322">
        <v>0</v>
      </c>
      <c r="M322">
        <v>1</v>
      </c>
      <c r="N322">
        <v>0</v>
      </c>
      <c r="O322">
        <v>0</v>
      </c>
      <c r="P322">
        <v>0</v>
      </c>
      <c r="Q322" t="s">
        <v>2313</v>
      </c>
      <c r="R322">
        <v>0</v>
      </c>
    </row>
    <row r="323" spans="1:18">
      <c r="A323">
        <v>2161</v>
      </c>
      <c r="B323">
        <v>290</v>
      </c>
      <c r="C323">
        <v>1989</v>
      </c>
      <c r="D323" t="s">
        <v>2494</v>
      </c>
      <c r="E323" t="s">
        <v>2495</v>
      </c>
      <c r="F323" t="s">
        <v>1862</v>
      </c>
      <c r="G323" t="s">
        <v>2351</v>
      </c>
      <c r="H323" t="s">
        <v>2314</v>
      </c>
      <c r="J323">
        <v>45</v>
      </c>
      <c r="K323">
        <v>45</v>
      </c>
      <c r="L323">
        <v>1</v>
      </c>
      <c r="M323">
        <v>1</v>
      </c>
      <c r="N323">
        <v>0</v>
      </c>
      <c r="O323">
        <v>0</v>
      </c>
      <c r="P323">
        <v>0</v>
      </c>
      <c r="Q323" t="s">
        <v>2313</v>
      </c>
      <c r="R323">
        <v>0</v>
      </c>
    </row>
    <row r="324" spans="1:18">
      <c r="A324">
        <v>2250</v>
      </c>
      <c r="B324">
        <v>310</v>
      </c>
      <c r="C324">
        <v>1948</v>
      </c>
      <c r="D324" t="s">
        <v>2290</v>
      </c>
      <c r="E324" t="s">
        <v>2289</v>
      </c>
      <c r="F324" t="s">
        <v>1863</v>
      </c>
      <c r="G324" t="s">
        <v>2351</v>
      </c>
      <c r="H324" t="s">
        <v>2314</v>
      </c>
      <c r="I324" t="s">
        <v>2314</v>
      </c>
      <c r="J324">
        <v>43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 t="s">
        <v>2313</v>
      </c>
      <c r="R324">
        <v>0</v>
      </c>
    </row>
    <row r="325" spans="1:18">
      <c r="A325">
        <v>2251</v>
      </c>
      <c r="B325">
        <v>310</v>
      </c>
      <c r="C325">
        <v>1949</v>
      </c>
      <c r="D325" t="s">
        <v>2290</v>
      </c>
      <c r="E325" t="s">
        <v>2289</v>
      </c>
      <c r="F325" t="s">
        <v>1864</v>
      </c>
      <c r="G325" t="s">
        <v>2351</v>
      </c>
      <c r="H325" t="s">
        <v>2314</v>
      </c>
      <c r="I325" t="s">
        <v>2314</v>
      </c>
      <c r="J325">
        <v>43</v>
      </c>
      <c r="K325">
        <v>2</v>
      </c>
      <c r="L325">
        <v>0</v>
      </c>
      <c r="M325">
        <v>1</v>
      </c>
      <c r="N325">
        <v>0</v>
      </c>
      <c r="O325">
        <v>0</v>
      </c>
      <c r="P325">
        <v>0</v>
      </c>
      <c r="Q325" t="s">
        <v>2313</v>
      </c>
      <c r="R325">
        <v>0</v>
      </c>
    </row>
    <row r="326" spans="1:18">
      <c r="A326">
        <v>2252</v>
      </c>
      <c r="B326">
        <v>310</v>
      </c>
      <c r="C326">
        <v>1950</v>
      </c>
      <c r="D326" t="s">
        <v>2290</v>
      </c>
      <c r="E326" t="s">
        <v>2289</v>
      </c>
      <c r="F326" t="s">
        <v>1865</v>
      </c>
      <c r="G326" t="s">
        <v>2351</v>
      </c>
      <c r="H326" t="s">
        <v>2314</v>
      </c>
      <c r="I326" t="s">
        <v>2314</v>
      </c>
      <c r="J326">
        <v>43</v>
      </c>
      <c r="K326">
        <v>3</v>
      </c>
      <c r="L326">
        <v>0</v>
      </c>
      <c r="M326">
        <v>1</v>
      </c>
      <c r="N326">
        <v>0</v>
      </c>
      <c r="O326">
        <v>0</v>
      </c>
      <c r="P326">
        <v>0</v>
      </c>
      <c r="Q326" t="s">
        <v>2313</v>
      </c>
      <c r="R326">
        <v>0</v>
      </c>
    </row>
    <row r="327" spans="1:18">
      <c r="A327">
        <v>2253</v>
      </c>
      <c r="B327">
        <v>310</v>
      </c>
      <c r="C327">
        <v>1951</v>
      </c>
      <c r="D327" t="s">
        <v>2290</v>
      </c>
      <c r="E327" t="s">
        <v>2289</v>
      </c>
      <c r="F327" t="s">
        <v>1866</v>
      </c>
      <c r="G327" t="s">
        <v>2351</v>
      </c>
      <c r="H327" t="s">
        <v>2314</v>
      </c>
      <c r="I327" t="s">
        <v>2314</v>
      </c>
      <c r="J327">
        <v>43</v>
      </c>
      <c r="K327">
        <v>4</v>
      </c>
      <c r="L327">
        <v>0</v>
      </c>
      <c r="M327">
        <v>1</v>
      </c>
      <c r="N327">
        <v>0</v>
      </c>
      <c r="O327">
        <v>0</v>
      </c>
      <c r="P327">
        <v>0</v>
      </c>
      <c r="Q327" t="s">
        <v>2313</v>
      </c>
      <c r="R327">
        <v>0</v>
      </c>
    </row>
    <row r="328" spans="1:18">
      <c r="A328">
        <v>2254</v>
      </c>
      <c r="B328">
        <v>310</v>
      </c>
      <c r="C328">
        <v>1952</v>
      </c>
      <c r="D328" t="s">
        <v>2290</v>
      </c>
      <c r="E328" t="s">
        <v>2289</v>
      </c>
      <c r="F328" t="s">
        <v>1867</v>
      </c>
      <c r="G328" t="s">
        <v>2351</v>
      </c>
      <c r="H328" t="s">
        <v>2314</v>
      </c>
      <c r="I328" t="s">
        <v>2314</v>
      </c>
      <c r="J328">
        <v>43</v>
      </c>
      <c r="K328">
        <v>5</v>
      </c>
      <c r="L328">
        <v>0</v>
      </c>
      <c r="M328">
        <v>1</v>
      </c>
      <c r="N328">
        <v>0</v>
      </c>
      <c r="O328">
        <v>0</v>
      </c>
      <c r="P328">
        <v>0</v>
      </c>
      <c r="Q328" t="s">
        <v>2313</v>
      </c>
      <c r="R328">
        <v>0</v>
      </c>
    </row>
    <row r="329" spans="1:18">
      <c r="A329">
        <v>2255</v>
      </c>
      <c r="B329">
        <v>310</v>
      </c>
      <c r="C329">
        <v>1953</v>
      </c>
      <c r="D329" t="s">
        <v>2290</v>
      </c>
      <c r="E329" t="s">
        <v>2289</v>
      </c>
      <c r="F329" t="s">
        <v>1868</v>
      </c>
      <c r="G329" t="s">
        <v>2351</v>
      </c>
      <c r="H329" t="s">
        <v>2314</v>
      </c>
      <c r="I329" t="s">
        <v>2314</v>
      </c>
      <c r="J329">
        <v>43</v>
      </c>
      <c r="K329">
        <v>6</v>
      </c>
      <c r="L329">
        <v>0</v>
      </c>
      <c r="M329">
        <v>1</v>
      </c>
      <c r="N329">
        <v>0</v>
      </c>
      <c r="O329">
        <v>0</v>
      </c>
      <c r="P329">
        <v>0</v>
      </c>
      <c r="Q329" t="s">
        <v>2313</v>
      </c>
      <c r="R329">
        <v>0</v>
      </c>
    </row>
    <row r="330" spans="1:18">
      <c r="A330">
        <v>2256</v>
      </c>
      <c r="B330">
        <v>310</v>
      </c>
      <c r="C330">
        <v>1954</v>
      </c>
      <c r="D330" t="s">
        <v>2290</v>
      </c>
      <c r="E330" t="s">
        <v>2289</v>
      </c>
      <c r="F330" t="s">
        <v>1869</v>
      </c>
      <c r="G330" t="s">
        <v>2351</v>
      </c>
      <c r="H330" t="s">
        <v>2314</v>
      </c>
      <c r="I330" t="s">
        <v>2314</v>
      </c>
      <c r="J330">
        <v>43</v>
      </c>
      <c r="K330">
        <v>7</v>
      </c>
      <c r="L330">
        <v>0</v>
      </c>
      <c r="M330">
        <v>1</v>
      </c>
      <c r="N330">
        <v>0</v>
      </c>
      <c r="O330">
        <v>0</v>
      </c>
      <c r="P330">
        <v>0</v>
      </c>
      <c r="Q330" t="s">
        <v>2313</v>
      </c>
      <c r="R330">
        <v>0</v>
      </c>
    </row>
    <row r="331" spans="1:18">
      <c r="A331">
        <v>2257</v>
      </c>
      <c r="B331">
        <v>310</v>
      </c>
      <c r="C331">
        <v>1955</v>
      </c>
      <c r="D331" t="s">
        <v>2290</v>
      </c>
      <c r="E331" t="s">
        <v>2289</v>
      </c>
      <c r="F331" t="s">
        <v>1870</v>
      </c>
      <c r="G331" t="s">
        <v>2351</v>
      </c>
      <c r="H331" t="s">
        <v>2314</v>
      </c>
      <c r="I331" t="s">
        <v>2314</v>
      </c>
      <c r="J331">
        <v>43</v>
      </c>
      <c r="K331">
        <v>8</v>
      </c>
      <c r="L331">
        <v>0</v>
      </c>
      <c r="M331">
        <v>1</v>
      </c>
      <c r="N331">
        <v>0</v>
      </c>
      <c r="O331">
        <v>0</v>
      </c>
      <c r="P331">
        <v>0</v>
      </c>
      <c r="Q331" t="s">
        <v>2313</v>
      </c>
      <c r="R331">
        <v>0</v>
      </c>
    </row>
    <row r="332" spans="1:18">
      <c r="A332">
        <v>2258</v>
      </c>
      <c r="B332">
        <v>310</v>
      </c>
      <c r="C332">
        <v>1956</v>
      </c>
      <c r="D332" t="s">
        <v>2290</v>
      </c>
      <c r="E332" t="s">
        <v>2289</v>
      </c>
      <c r="F332" t="s">
        <v>1871</v>
      </c>
      <c r="G332" t="s">
        <v>2351</v>
      </c>
      <c r="H332" t="s">
        <v>2314</v>
      </c>
      <c r="I332" t="s">
        <v>2314</v>
      </c>
      <c r="J332">
        <v>43</v>
      </c>
      <c r="K332">
        <v>9</v>
      </c>
      <c r="L332">
        <v>0</v>
      </c>
      <c r="M332">
        <v>1</v>
      </c>
      <c r="N332">
        <v>0</v>
      </c>
      <c r="O332">
        <v>0</v>
      </c>
      <c r="P332">
        <v>0</v>
      </c>
      <c r="Q332" t="s">
        <v>2313</v>
      </c>
      <c r="R332">
        <v>0</v>
      </c>
    </row>
    <row r="333" spans="1:18">
      <c r="A333">
        <v>2259</v>
      </c>
      <c r="B333">
        <v>310</v>
      </c>
      <c r="C333">
        <v>1957</v>
      </c>
      <c r="D333" t="s">
        <v>2290</v>
      </c>
      <c r="E333" t="s">
        <v>2289</v>
      </c>
      <c r="F333" t="s">
        <v>1872</v>
      </c>
      <c r="G333" t="s">
        <v>2351</v>
      </c>
      <c r="H333" t="s">
        <v>2314</v>
      </c>
      <c r="I333" t="s">
        <v>2314</v>
      </c>
      <c r="J333">
        <v>43</v>
      </c>
      <c r="K333">
        <v>10</v>
      </c>
      <c r="L333">
        <v>0</v>
      </c>
      <c r="M333">
        <v>1</v>
      </c>
      <c r="N333">
        <v>0</v>
      </c>
      <c r="O333">
        <v>0</v>
      </c>
      <c r="P333">
        <v>0</v>
      </c>
      <c r="Q333" t="s">
        <v>2313</v>
      </c>
      <c r="R333">
        <v>0</v>
      </c>
    </row>
    <row r="334" spans="1:18">
      <c r="A334">
        <v>2260</v>
      </c>
      <c r="B334">
        <v>310</v>
      </c>
      <c r="C334">
        <v>1958</v>
      </c>
      <c r="D334" t="s">
        <v>2290</v>
      </c>
      <c r="E334" t="s">
        <v>2289</v>
      </c>
      <c r="F334" t="s">
        <v>1873</v>
      </c>
      <c r="G334" t="s">
        <v>2351</v>
      </c>
      <c r="H334" t="s">
        <v>2314</v>
      </c>
      <c r="I334" t="s">
        <v>2314</v>
      </c>
      <c r="J334">
        <v>43</v>
      </c>
      <c r="K334">
        <v>11</v>
      </c>
      <c r="L334">
        <v>0</v>
      </c>
      <c r="M334">
        <v>1</v>
      </c>
      <c r="N334">
        <v>0</v>
      </c>
      <c r="O334">
        <v>0</v>
      </c>
      <c r="P334">
        <v>0</v>
      </c>
      <c r="Q334" t="s">
        <v>2313</v>
      </c>
      <c r="R334">
        <v>0</v>
      </c>
    </row>
    <row r="335" spans="1:18">
      <c r="A335">
        <v>2261</v>
      </c>
      <c r="B335">
        <v>310</v>
      </c>
      <c r="C335">
        <v>1959</v>
      </c>
      <c r="D335" t="s">
        <v>2290</v>
      </c>
      <c r="E335" t="s">
        <v>2289</v>
      </c>
      <c r="F335" t="s">
        <v>1874</v>
      </c>
      <c r="G335" t="s">
        <v>2351</v>
      </c>
      <c r="H335" t="s">
        <v>2314</v>
      </c>
      <c r="I335" t="s">
        <v>2314</v>
      </c>
      <c r="J335">
        <v>43</v>
      </c>
      <c r="K335">
        <v>12</v>
      </c>
      <c r="L335">
        <v>0</v>
      </c>
      <c r="M335">
        <v>1</v>
      </c>
      <c r="N335">
        <v>0</v>
      </c>
      <c r="O335">
        <v>0</v>
      </c>
      <c r="P335">
        <v>0</v>
      </c>
      <c r="Q335" t="s">
        <v>2313</v>
      </c>
      <c r="R335">
        <v>0</v>
      </c>
    </row>
    <row r="336" spans="1:18">
      <c r="A336">
        <v>2262</v>
      </c>
      <c r="B336">
        <v>310</v>
      </c>
      <c r="C336">
        <v>1960</v>
      </c>
      <c r="D336" t="s">
        <v>2290</v>
      </c>
      <c r="E336" t="s">
        <v>2289</v>
      </c>
      <c r="F336" t="s">
        <v>1875</v>
      </c>
      <c r="G336" t="s">
        <v>2351</v>
      </c>
      <c r="H336" t="s">
        <v>2314</v>
      </c>
      <c r="I336" t="s">
        <v>2314</v>
      </c>
      <c r="J336">
        <v>43</v>
      </c>
      <c r="K336">
        <v>13</v>
      </c>
      <c r="L336">
        <v>0</v>
      </c>
      <c r="M336">
        <v>1</v>
      </c>
      <c r="N336">
        <v>0</v>
      </c>
      <c r="O336">
        <v>0</v>
      </c>
      <c r="P336">
        <v>0</v>
      </c>
      <c r="Q336" t="s">
        <v>2313</v>
      </c>
      <c r="R336">
        <v>0</v>
      </c>
    </row>
    <row r="337" spans="1:18">
      <c r="A337">
        <v>2263</v>
      </c>
      <c r="B337">
        <v>310</v>
      </c>
      <c r="C337">
        <v>1961</v>
      </c>
      <c r="D337" t="s">
        <v>2290</v>
      </c>
      <c r="E337" t="s">
        <v>2289</v>
      </c>
      <c r="F337" t="s">
        <v>1876</v>
      </c>
      <c r="G337" t="s">
        <v>2351</v>
      </c>
      <c r="H337" t="s">
        <v>2314</v>
      </c>
      <c r="I337" t="s">
        <v>2314</v>
      </c>
      <c r="J337">
        <v>43</v>
      </c>
      <c r="K337">
        <v>14</v>
      </c>
      <c r="L337">
        <v>0</v>
      </c>
      <c r="M337">
        <v>1</v>
      </c>
      <c r="N337">
        <v>0</v>
      </c>
      <c r="O337">
        <v>0</v>
      </c>
      <c r="P337">
        <v>0</v>
      </c>
      <c r="Q337" t="s">
        <v>2313</v>
      </c>
      <c r="R337">
        <v>0</v>
      </c>
    </row>
    <row r="338" spans="1:18">
      <c r="A338">
        <v>2264</v>
      </c>
      <c r="B338">
        <v>310</v>
      </c>
      <c r="C338">
        <v>1962</v>
      </c>
      <c r="D338" t="s">
        <v>2290</v>
      </c>
      <c r="E338" t="s">
        <v>2289</v>
      </c>
      <c r="F338" t="s">
        <v>1877</v>
      </c>
      <c r="G338" t="s">
        <v>2351</v>
      </c>
      <c r="H338" t="s">
        <v>2314</v>
      </c>
      <c r="I338" t="s">
        <v>2314</v>
      </c>
      <c r="J338">
        <v>43</v>
      </c>
      <c r="K338">
        <v>15</v>
      </c>
      <c r="L338">
        <v>0</v>
      </c>
      <c r="M338">
        <v>1</v>
      </c>
      <c r="N338">
        <v>0</v>
      </c>
      <c r="O338">
        <v>0</v>
      </c>
      <c r="P338">
        <v>0</v>
      </c>
      <c r="Q338" t="s">
        <v>2313</v>
      </c>
      <c r="R338">
        <v>0</v>
      </c>
    </row>
    <row r="339" spans="1:18">
      <c r="A339">
        <v>2265</v>
      </c>
      <c r="B339">
        <v>310</v>
      </c>
      <c r="C339">
        <v>1963</v>
      </c>
      <c r="D339" t="s">
        <v>2290</v>
      </c>
      <c r="E339" t="s">
        <v>2289</v>
      </c>
      <c r="F339" t="s">
        <v>1878</v>
      </c>
      <c r="G339" t="s">
        <v>2351</v>
      </c>
      <c r="H339" t="s">
        <v>2314</v>
      </c>
      <c r="I339" t="s">
        <v>2314</v>
      </c>
      <c r="J339">
        <v>43</v>
      </c>
      <c r="K339">
        <v>16</v>
      </c>
      <c r="L339">
        <v>0</v>
      </c>
      <c r="M339">
        <v>1</v>
      </c>
      <c r="N339">
        <v>0</v>
      </c>
      <c r="O339">
        <v>0</v>
      </c>
      <c r="P339">
        <v>0</v>
      </c>
      <c r="Q339" t="s">
        <v>2313</v>
      </c>
      <c r="R339">
        <v>0</v>
      </c>
    </row>
    <row r="340" spans="1:18">
      <c r="A340">
        <v>2266</v>
      </c>
      <c r="B340">
        <v>310</v>
      </c>
      <c r="C340">
        <v>1964</v>
      </c>
      <c r="D340" t="s">
        <v>2290</v>
      </c>
      <c r="E340" t="s">
        <v>2289</v>
      </c>
      <c r="F340" t="s">
        <v>1879</v>
      </c>
      <c r="G340" t="s">
        <v>2351</v>
      </c>
      <c r="H340" t="s">
        <v>2314</v>
      </c>
      <c r="I340" t="s">
        <v>2314</v>
      </c>
      <c r="J340">
        <v>43</v>
      </c>
      <c r="K340">
        <v>17</v>
      </c>
      <c r="L340">
        <v>0</v>
      </c>
      <c r="M340">
        <v>1</v>
      </c>
      <c r="N340">
        <v>0</v>
      </c>
      <c r="O340">
        <v>0</v>
      </c>
      <c r="P340">
        <v>0</v>
      </c>
      <c r="Q340" t="s">
        <v>2313</v>
      </c>
      <c r="R340">
        <v>0</v>
      </c>
    </row>
    <row r="341" spans="1:18">
      <c r="A341">
        <v>2267</v>
      </c>
      <c r="B341">
        <v>310</v>
      </c>
      <c r="C341">
        <v>1965</v>
      </c>
      <c r="D341" t="s">
        <v>2290</v>
      </c>
      <c r="E341" t="s">
        <v>2289</v>
      </c>
      <c r="F341" t="s">
        <v>1880</v>
      </c>
      <c r="G341" t="s">
        <v>2351</v>
      </c>
      <c r="H341" t="s">
        <v>2314</v>
      </c>
      <c r="I341" t="s">
        <v>2314</v>
      </c>
      <c r="J341">
        <v>43</v>
      </c>
      <c r="K341">
        <v>18</v>
      </c>
      <c r="L341">
        <v>0</v>
      </c>
      <c r="M341">
        <v>1</v>
      </c>
      <c r="N341">
        <v>0</v>
      </c>
      <c r="O341">
        <v>0</v>
      </c>
      <c r="P341">
        <v>0</v>
      </c>
      <c r="Q341" t="s">
        <v>2313</v>
      </c>
      <c r="R341">
        <v>0</v>
      </c>
    </row>
    <row r="342" spans="1:18">
      <c r="A342">
        <v>2268</v>
      </c>
      <c r="B342">
        <v>310</v>
      </c>
      <c r="C342">
        <v>1966</v>
      </c>
      <c r="D342" t="s">
        <v>2290</v>
      </c>
      <c r="E342" t="s">
        <v>2289</v>
      </c>
      <c r="F342" t="s">
        <v>1881</v>
      </c>
      <c r="G342" t="s">
        <v>2351</v>
      </c>
      <c r="H342" t="s">
        <v>2314</v>
      </c>
      <c r="I342" t="s">
        <v>2314</v>
      </c>
      <c r="J342">
        <v>43</v>
      </c>
      <c r="K342">
        <v>19</v>
      </c>
      <c r="L342">
        <v>0</v>
      </c>
      <c r="M342">
        <v>1</v>
      </c>
      <c r="N342">
        <v>0</v>
      </c>
      <c r="O342">
        <v>0</v>
      </c>
      <c r="P342">
        <v>0</v>
      </c>
      <c r="Q342" t="s">
        <v>2313</v>
      </c>
      <c r="R342">
        <v>0</v>
      </c>
    </row>
    <row r="343" spans="1:18">
      <c r="A343">
        <v>2269</v>
      </c>
      <c r="B343">
        <v>310</v>
      </c>
      <c r="C343">
        <v>1967</v>
      </c>
      <c r="D343" t="s">
        <v>2290</v>
      </c>
      <c r="E343" t="s">
        <v>2289</v>
      </c>
      <c r="F343" t="s">
        <v>1882</v>
      </c>
      <c r="G343" t="s">
        <v>2351</v>
      </c>
      <c r="H343" t="s">
        <v>2314</v>
      </c>
      <c r="I343" t="s">
        <v>2314</v>
      </c>
      <c r="J343">
        <v>43</v>
      </c>
      <c r="K343">
        <v>20</v>
      </c>
      <c r="L343">
        <v>0</v>
      </c>
      <c r="M343">
        <v>1</v>
      </c>
      <c r="N343">
        <v>0</v>
      </c>
      <c r="O343">
        <v>0</v>
      </c>
      <c r="P343">
        <v>0</v>
      </c>
      <c r="Q343" t="s">
        <v>2313</v>
      </c>
      <c r="R343">
        <v>0</v>
      </c>
    </row>
    <row r="344" spans="1:18">
      <c r="A344">
        <v>2270</v>
      </c>
      <c r="B344">
        <v>310</v>
      </c>
      <c r="C344">
        <v>1968</v>
      </c>
      <c r="D344" t="s">
        <v>2290</v>
      </c>
      <c r="E344" t="s">
        <v>2289</v>
      </c>
      <c r="F344" t="s">
        <v>1883</v>
      </c>
      <c r="G344" t="s">
        <v>2351</v>
      </c>
      <c r="H344" t="s">
        <v>2314</v>
      </c>
      <c r="I344" t="s">
        <v>2314</v>
      </c>
      <c r="J344">
        <v>43</v>
      </c>
      <c r="K344">
        <v>21</v>
      </c>
      <c r="L344">
        <v>0</v>
      </c>
      <c r="M344">
        <v>1</v>
      </c>
      <c r="N344">
        <v>0</v>
      </c>
      <c r="O344">
        <v>0</v>
      </c>
      <c r="P344">
        <v>0</v>
      </c>
      <c r="Q344" t="s">
        <v>2313</v>
      </c>
      <c r="R344">
        <v>0</v>
      </c>
    </row>
    <row r="345" spans="1:18">
      <c r="A345">
        <v>2271</v>
      </c>
      <c r="B345">
        <v>310</v>
      </c>
      <c r="C345">
        <v>1969</v>
      </c>
      <c r="D345" t="s">
        <v>2290</v>
      </c>
      <c r="E345" t="s">
        <v>2289</v>
      </c>
      <c r="F345" t="s">
        <v>1884</v>
      </c>
      <c r="G345" t="s">
        <v>2351</v>
      </c>
      <c r="H345" t="s">
        <v>2314</v>
      </c>
      <c r="I345" t="s">
        <v>2314</v>
      </c>
      <c r="J345">
        <v>43</v>
      </c>
      <c r="K345">
        <v>22</v>
      </c>
      <c r="L345">
        <v>0</v>
      </c>
      <c r="M345">
        <v>1</v>
      </c>
      <c r="N345">
        <v>0</v>
      </c>
      <c r="O345">
        <v>0</v>
      </c>
      <c r="P345">
        <v>0</v>
      </c>
      <c r="Q345" t="s">
        <v>2313</v>
      </c>
      <c r="R345">
        <v>0</v>
      </c>
    </row>
    <row r="346" spans="1:18">
      <c r="A346">
        <v>2272</v>
      </c>
      <c r="B346">
        <v>310</v>
      </c>
      <c r="C346">
        <v>1970</v>
      </c>
      <c r="D346" t="s">
        <v>2290</v>
      </c>
      <c r="E346" t="s">
        <v>2289</v>
      </c>
      <c r="F346" t="s">
        <v>1885</v>
      </c>
      <c r="G346" t="s">
        <v>2351</v>
      </c>
      <c r="H346" t="s">
        <v>2314</v>
      </c>
      <c r="I346" t="s">
        <v>2314</v>
      </c>
      <c r="J346">
        <v>43</v>
      </c>
      <c r="K346">
        <v>23</v>
      </c>
      <c r="L346">
        <v>0</v>
      </c>
      <c r="M346">
        <v>1</v>
      </c>
      <c r="N346">
        <v>0</v>
      </c>
      <c r="O346">
        <v>0</v>
      </c>
      <c r="P346">
        <v>0</v>
      </c>
      <c r="Q346" t="s">
        <v>2313</v>
      </c>
      <c r="R346">
        <v>0</v>
      </c>
    </row>
    <row r="347" spans="1:18">
      <c r="A347">
        <v>2273</v>
      </c>
      <c r="B347">
        <v>310</v>
      </c>
      <c r="C347">
        <v>1971</v>
      </c>
      <c r="D347" t="s">
        <v>2290</v>
      </c>
      <c r="E347" t="s">
        <v>2289</v>
      </c>
      <c r="F347" t="s">
        <v>1886</v>
      </c>
      <c r="G347" t="s">
        <v>2351</v>
      </c>
      <c r="H347" t="s">
        <v>2314</v>
      </c>
      <c r="I347" t="s">
        <v>2314</v>
      </c>
      <c r="J347">
        <v>43</v>
      </c>
      <c r="K347">
        <v>24</v>
      </c>
      <c r="L347">
        <v>0</v>
      </c>
      <c r="M347">
        <v>1</v>
      </c>
      <c r="N347">
        <v>0</v>
      </c>
      <c r="O347">
        <v>0</v>
      </c>
      <c r="P347">
        <v>0</v>
      </c>
      <c r="Q347" t="s">
        <v>2313</v>
      </c>
      <c r="R347">
        <v>0</v>
      </c>
    </row>
    <row r="348" spans="1:18">
      <c r="A348">
        <v>2274</v>
      </c>
      <c r="B348">
        <v>310</v>
      </c>
      <c r="C348">
        <v>1972</v>
      </c>
      <c r="D348" t="s">
        <v>2290</v>
      </c>
      <c r="E348" t="s">
        <v>2289</v>
      </c>
      <c r="F348" t="s">
        <v>1887</v>
      </c>
      <c r="G348" t="s">
        <v>2351</v>
      </c>
      <c r="H348" t="s">
        <v>2314</v>
      </c>
      <c r="I348" t="s">
        <v>2314</v>
      </c>
      <c r="J348">
        <v>43</v>
      </c>
      <c r="K348">
        <v>25</v>
      </c>
      <c r="L348">
        <v>0</v>
      </c>
      <c r="M348">
        <v>1</v>
      </c>
      <c r="N348">
        <v>0</v>
      </c>
      <c r="O348">
        <v>0</v>
      </c>
      <c r="P348">
        <v>0</v>
      </c>
      <c r="Q348" t="s">
        <v>2313</v>
      </c>
      <c r="R348">
        <v>0</v>
      </c>
    </row>
    <row r="349" spans="1:18">
      <c r="A349">
        <v>2275</v>
      </c>
      <c r="B349">
        <v>310</v>
      </c>
      <c r="C349">
        <v>1973</v>
      </c>
      <c r="D349" t="s">
        <v>2290</v>
      </c>
      <c r="E349" t="s">
        <v>2289</v>
      </c>
      <c r="F349" t="s">
        <v>1888</v>
      </c>
      <c r="G349" t="s">
        <v>2351</v>
      </c>
      <c r="H349" t="s">
        <v>2314</v>
      </c>
      <c r="I349" t="s">
        <v>2314</v>
      </c>
      <c r="J349">
        <v>43</v>
      </c>
      <c r="K349">
        <v>26</v>
      </c>
      <c r="L349">
        <v>0</v>
      </c>
      <c r="M349">
        <v>1</v>
      </c>
      <c r="N349">
        <v>0</v>
      </c>
      <c r="O349">
        <v>0</v>
      </c>
      <c r="P349">
        <v>0</v>
      </c>
      <c r="Q349" t="s">
        <v>2313</v>
      </c>
      <c r="R349">
        <v>0</v>
      </c>
    </row>
    <row r="350" spans="1:18">
      <c r="A350">
        <v>2276</v>
      </c>
      <c r="B350">
        <v>310</v>
      </c>
      <c r="C350">
        <v>1974</v>
      </c>
      <c r="D350" t="s">
        <v>2290</v>
      </c>
      <c r="E350" t="s">
        <v>2289</v>
      </c>
      <c r="F350" t="s">
        <v>1889</v>
      </c>
      <c r="G350" t="s">
        <v>2351</v>
      </c>
      <c r="H350" t="s">
        <v>2314</v>
      </c>
      <c r="I350" t="s">
        <v>2314</v>
      </c>
      <c r="J350">
        <v>43</v>
      </c>
      <c r="K350">
        <v>27</v>
      </c>
      <c r="L350">
        <v>0</v>
      </c>
      <c r="M350">
        <v>1</v>
      </c>
      <c r="N350">
        <v>0</v>
      </c>
      <c r="O350">
        <v>0</v>
      </c>
      <c r="P350">
        <v>0</v>
      </c>
      <c r="Q350" t="s">
        <v>2313</v>
      </c>
      <c r="R350">
        <v>0</v>
      </c>
    </row>
    <row r="351" spans="1:18">
      <c r="A351">
        <v>2277</v>
      </c>
      <c r="B351">
        <v>310</v>
      </c>
      <c r="C351">
        <v>1975</v>
      </c>
      <c r="D351" t="s">
        <v>2290</v>
      </c>
      <c r="E351" t="s">
        <v>2289</v>
      </c>
      <c r="F351" t="s">
        <v>1890</v>
      </c>
      <c r="G351" t="s">
        <v>2351</v>
      </c>
      <c r="H351" t="s">
        <v>2314</v>
      </c>
      <c r="I351" t="s">
        <v>2314</v>
      </c>
      <c r="J351">
        <v>43</v>
      </c>
      <c r="K351">
        <v>28</v>
      </c>
      <c r="L351">
        <v>0</v>
      </c>
      <c r="M351">
        <v>1</v>
      </c>
      <c r="N351">
        <v>0</v>
      </c>
      <c r="O351">
        <v>0</v>
      </c>
      <c r="P351">
        <v>0</v>
      </c>
      <c r="Q351" t="s">
        <v>2313</v>
      </c>
      <c r="R351">
        <v>0</v>
      </c>
    </row>
    <row r="352" spans="1:18">
      <c r="A352">
        <v>2278</v>
      </c>
      <c r="B352">
        <v>310</v>
      </c>
      <c r="C352">
        <v>1976</v>
      </c>
      <c r="D352" t="s">
        <v>2290</v>
      </c>
      <c r="E352" t="s">
        <v>2289</v>
      </c>
      <c r="F352" t="s">
        <v>1891</v>
      </c>
      <c r="G352" t="s">
        <v>2351</v>
      </c>
      <c r="H352" t="s">
        <v>2314</v>
      </c>
      <c r="I352" t="s">
        <v>2314</v>
      </c>
      <c r="J352">
        <v>43</v>
      </c>
      <c r="K352">
        <v>29</v>
      </c>
      <c r="L352">
        <v>0</v>
      </c>
      <c r="M352">
        <v>1</v>
      </c>
      <c r="N352">
        <v>0</v>
      </c>
      <c r="O352">
        <v>0</v>
      </c>
      <c r="P352">
        <v>0</v>
      </c>
      <c r="Q352" t="s">
        <v>2313</v>
      </c>
      <c r="R352">
        <v>0</v>
      </c>
    </row>
    <row r="353" spans="1:18">
      <c r="A353">
        <v>2279</v>
      </c>
      <c r="B353">
        <v>310</v>
      </c>
      <c r="C353">
        <v>1977</v>
      </c>
      <c r="D353" t="s">
        <v>2290</v>
      </c>
      <c r="E353" t="s">
        <v>2289</v>
      </c>
      <c r="F353" t="s">
        <v>1683</v>
      </c>
      <c r="G353" t="s">
        <v>2351</v>
      </c>
      <c r="H353" t="s">
        <v>2314</v>
      </c>
      <c r="I353" t="s">
        <v>2314</v>
      </c>
      <c r="J353">
        <v>43</v>
      </c>
      <c r="K353">
        <v>30</v>
      </c>
      <c r="L353">
        <v>0</v>
      </c>
      <c r="M353">
        <v>1</v>
      </c>
      <c r="N353">
        <v>0</v>
      </c>
      <c r="O353">
        <v>0</v>
      </c>
      <c r="P353">
        <v>0</v>
      </c>
      <c r="Q353" t="s">
        <v>2313</v>
      </c>
      <c r="R353">
        <v>0</v>
      </c>
    </row>
    <row r="354" spans="1:18">
      <c r="A354">
        <v>2280</v>
      </c>
      <c r="B354">
        <v>310</v>
      </c>
      <c r="C354">
        <v>1978</v>
      </c>
      <c r="D354" t="s">
        <v>2290</v>
      </c>
      <c r="E354" t="s">
        <v>2289</v>
      </c>
      <c r="F354" t="s">
        <v>1684</v>
      </c>
      <c r="G354" t="s">
        <v>2351</v>
      </c>
      <c r="H354" t="s">
        <v>2314</v>
      </c>
      <c r="I354" t="s">
        <v>2314</v>
      </c>
      <c r="J354">
        <v>43</v>
      </c>
      <c r="K354">
        <v>31</v>
      </c>
      <c r="L354">
        <v>0</v>
      </c>
      <c r="M354">
        <v>1</v>
      </c>
      <c r="N354">
        <v>0</v>
      </c>
      <c r="O354">
        <v>0</v>
      </c>
      <c r="P354">
        <v>0</v>
      </c>
      <c r="Q354" t="s">
        <v>2313</v>
      </c>
      <c r="R354">
        <v>0</v>
      </c>
    </row>
    <row r="355" spans="1:18">
      <c r="A355">
        <v>2281</v>
      </c>
      <c r="B355">
        <v>310</v>
      </c>
      <c r="C355">
        <v>1979</v>
      </c>
      <c r="D355" t="s">
        <v>2290</v>
      </c>
      <c r="E355" t="s">
        <v>2289</v>
      </c>
      <c r="F355" t="s">
        <v>1685</v>
      </c>
      <c r="G355" t="s">
        <v>2351</v>
      </c>
      <c r="H355" t="s">
        <v>2314</v>
      </c>
      <c r="I355" t="s">
        <v>2314</v>
      </c>
      <c r="J355">
        <v>43</v>
      </c>
      <c r="K355">
        <v>32</v>
      </c>
      <c r="L355">
        <v>0</v>
      </c>
      <c r="M355">
        <v>1</v>
      </c>
      <c r="N355">
        <v>0</v>
      </c>
      <c r="O355">
        <v>0</v>
      </c>
      <c r="P355">
        <v>0</v>
      </c>
      <c r="Q355" t="s">
        <v>2313</v>
      </c>
      <c r="R355">
        <v>0</v>
      </c>
    </row>
    <row r="356" spans="1:18">
      <c r="A356">
        <v>2282</v>
      </c>
      <c r="B356">
        <v>310</v>
      </c>
      <c r="C356">
        <v>1980</v>
      </c>
      <c r="D356" t="s">
        <v>2290</v>
      </c>
      <c r="E356" t="s">
        <v>2289</v>
      </c>
      <c r="F356" t="s">
        <v>1686</v>
      </c>
      <c r="G356" t="s">
        <v>2351</v>
      </c>
      <c r="H356" t="s">
        <v>2314</v>
      </c>
      <c r="I356" t="s">
        <v>2314</v>
      </c>
      <c r="J356">
        <v>43</v>
      </c>
      <c r="K356">
        <v>33</v>
      </c>
      <c r="L356">
        <v>0</v>
      </c>
      <c r="M356">
        <v>1</v>
      </c>
      <c r="N356">
        <v>0</v>
      </c>
      <c r="O356">
        <v>0</v>
      </c>
      <c r="P356">
        <v>0</v>
      </c>
      <c r="Q356" t="s">
        <v>2313</v>
      </c>
      <c r="R356">
        <v>0</v>
      </c>
    </row>
    <row r="357" spans="1:18">
      <c r="A357">
        <v>2283</v>
      </c>
      <c r="B357">
        <v>310</v>
      </c>
      <c r="C357">
        <v>1981</v>
      </c>
      <c r="D357" t="s">
        <v>2290</v>
      </c>
      <c r="E357" t="s">
        <v>2289</v>
      </c>
      <c r="F357" t="s">
        <v>1896</v>
      </c>
      <c r="G357" t="s">
        <v>2351</v>
      </c>
      <c r="H357" t="s">
        <v>2314</v>
      </c>
      <c r="I357" t="s">
        <v>2314</v>
      </c>
      <c r="J357">
        <v>43</v>
      </c>
      <c r="K357">
        <v>34</v>
      </c>
      <c r="L357">
        <v>0</v>
      </c>
      <c r="M357">
        <v>1</v>
      </c>
      <c r="N357">
        <v>0</v>
      </c>
      <c r="O357">
        <v>0</v>
      </c>
      <c r="P357">
        <v>0</v>
      </c>
      <c r="Q357" t="s">
        <v>2313</v>
      </c>
      <c r="R357">
        <v>0</v>
      </c>
    </row>
    <row r="358" spans="1:18">
      <c r="A358">
        <v>2284</v>
      </c>
      <c r="B358">
        <v>310</v>
      </c>
      <c r="C358">
        <v>1982</v>
      </c>
      <c r="D358" t="s">
        <v>2290</v>
      </c>
      <c r="E358" t="s">
        <v>2289</v>
      </c>
      <c r="F358" t="s">
        <v>1897</v>
      </c>
      <c r="G358" t="s">
        <v>2351</v>
      </c>
      <c r="H358" t="s">
        <v>2314</v>
      </c>
      <c r="I358" t="s">
        <v>2314</v>
      </c>
      <c r="J358">
        <v>43</v>
      </c>
      <c r="K358">
        <v>35</v>
      </c>
      <c r="L358">
        <v>0</v>
      </c>
      <c r="M358">
        <v>1</v>
      </c>
      <c r="N358">
        <v>0</v>
      </c>
      <c r="O358">
        <v>0</v>
      </c>
      <c r="P358">
        <v>0</v>
      </c>
      <c r="Q358" t="s">
        <v>2313</v>
      </c>
      <c r="R358">
        <v>0</v>
      </c>
    </row>
    <row r="359" spans="1:18">
      <c r="A359">
        <v>2285</v>
      </c>
      <c r="B359">
        <v>310</v>
      </c>
      <c r="C359">
        <v>1983</v>
      </c>
      <c r="D359" t="s">
        <v>2290</v>
      </c>
      <c r="E359" t="s">
        <v>2289</v>
      </c>
      <c r="F359" t="s">
        <v>1898</v>
      </c>
      <c r="G359" t="s">
        <v>2351</v>
      </c>
      <c r="H359" t="s">
        <v>2314</v>
      </c>
      <c r="I359" t="s">
        <v>2314</v>
      </c>
      <c r="J359">
        <v>43</v>
      </c>
      <c r="K359">
        <v>36</v>
      </c>
      <c r="L359">
        <v>0</v>
      </c>
      <c r="M359">
        <v>1</v>
      </c>
      <c r="N359">
        <v>0</v>
      </c>
      <c r="O359">
        <v>0</v>
      </c>
      <c r="P359">
        <v>0</v>
      </c>
      <c r="Q359" t="s">
        <v>2313</v>
      </c>
      <c r="R359">
        <v>0</v>
      </c>
    </row>
    <row r="360" spans="1:18">
      <c r="A360">
        <v>2286</v>
      </c>
      <c r="B360">
        <v>310</v>
      </c>
      <c r="C360">
        <v>1984</v>
      </c>
      <c r="D360" t="s">
        <v>2290</v>
      </c>
      <c r="E360" t="s">
        <v>2289</v>
      </c>
      <c r="F360" t="s">
        <v>1899</v>
      </c>
      <c r="G360" t="s">
        <v>2351</v>
      </c>
      <c r="H360" t="s">
        <v>2314</v>
      </c>
      <c r="I360" t="s">
        <v>2314</v>
      </c>
      <c r="J360">
        <v>43</v>
      </c>
      <c r="K360">
        <v>37</v>
      </c>
      <c r="L360">
        <v>0</v>
      </c>
      <c r="M360">
        <v>1</v>
      </c>
      <c r="N360">
        <v>0</v>
      </c>
      <c r="O360">
        <v>0</v>
      </c>
      <c r="P360">
        <v>0</v>
      </c>
      <c r="Q360" t="s">
        <v>2313</v>
      </c>
      <c r="R360">
        <v>0</v>
      </c>
    </row>
    <row r="361" spans="1:18">
      <c r="A361">
        <v>2287</v>
      </c>
      <c r="B361">
        <v>310</v>
      </c>
      <c r="C361">
        <v>1985</v>
      </c>
      <c r="D361" t="s">
        <v>2290</v>
      </c>
      <c r="E361" t="s">
        <v>2289</v>
      </c>
      <c r="F361" t="s">
        <v>1900</v>
      </c>
      <c r="G361" t="s">
        <v>2351</v>
      </c>
      <c r="H361" t="s">
        <v>2314</v>
      </c>
      <c r="I361" t="s">
        <v>2314</v>
      </c>
      <c r="J361">
        <v>43</v>
      </c>
      <c r="K361">
        <v>38</v>
      </c>
      <c r="L361">
        <v>0</v>
      </c>
      <c r="M361">
        <v>1</v>
      </c>
      <c r="N361">
        <v>0</v>
      </c>
      <c r="O361">
        <v>0</v>
      </c>
      <c r="P361">
        <v>0</v>
      </c>
      <c r="Q361" t="s">
        <v>2313</v>
      </c>
      <c r="R361">
        <v>0</v>
      </c>
    </row>
    <row r="362" spans="1:18">
      <c r="A362">
        <v>2288</v>
      </c>
      <c r="B362">
        <v>310</v>
      </c>
      <c r="C362">
        <v>1986</v>
      </c>
      <c r="D362" t="s">
        <v>2290</v>
      </c>
      <c r="E362" t="s">
        <v>2289</v>
      </c>
      <c r="F362" t="s">
        <v>1901</v>
      </c>
      <c r="G362" t="s">
        <v>2351</v>
      </c>
      <c r="H362" t="s">
        <v>2314</v>
      </c>
      <c r="I362" t="s">
        <v>2314</v>
      </c>
      <c r="J362">
        <v>43</v>
      </c>
      <c r="K362">
        <v>39</v>
      </c>
      <c r="L362">
        <v>0</v>
      </c>
      <c r="M362">
        <v>1</v>
      </c>
      <c r="N362">
        <v>0</v>
      </c>
      <c r="O362">
        <v>0</v>
      </c>
      <c r="P362">
        <v>0</v>
      </c>
      <c r="Q362" t="s">
        <v>2313</v>
      </c>
      <c r="R362">
        <v>0</v>
      </c>
    </row>
    <row r="363" spans="1:18">
      <c r="A363">
        <v>2289</v>
      </c>
      <c r="B363">
        <v>310</v>
      </c>
      <c r="C363">
        <v>1987</v>
      </c>
      <c r="D363" t="s">
        <v>2290</v>
      </c>
      <c r="E363" t="s">
        <v>2289</v>
      </c>
      <c r="F363" t="s">
        <v>1902</v>
      </c>
      <c r="G363" t="s">
        <v>2351</v>
      </c>
      <c r="H363" t="s">
        <v>2314</v>
      </c>
      <c r="I363" t="s">
        <v>2314</v>
      </c>
      <c r="J363">
        <v>43</v>
      </c>
      <c r="K363">
        <v>40</v>
      </c>
      <c r="L363">
        <v>0</v>
      </c>
      <c r="M363">
        <v>1</v>
      </c>
      <c r="N363">
        <v>0</v>
      </c>
      <c r="O363">
        <v>0</v>
      </c>
      <c r="P363">
        <v>0</v>
      </c>
      <c r="Q363" t="s">
        <v>2313</v>
      </c>
      <c r="R363">
        <v>0</v>
      </c>
    </row>
    <row r="364" spans="1:18">
      <c r="A364">
        <v>2290</v>
      </c>
      <c r="B364">
        <v>310</v>
      </c>
      <c r="C364">
        <v>1988</v>
      </c>
      <c r="D364" t="s">
        <v>2290</v>
      </c>
      <c r="E364" t="s">
        <v>2289</v>
      </c>
      <c r="F364" t="s">
        <v>1903</v>
      </c>
      <c r="G364" t="s">
        <v>2351</v>
      </c>
      <c r="H364" t="s">
        <v>2314</v>
      </c>
      <c r="I364" t="s">
        <v>2314</v>
      </c>
      <c r="J364">
        <v>43</v>
      </c>
      <c r="K364">
        <v>41</v>
      </c>
      <c r="L364">
        <v>0</v>
      </c>
      <c r="M364">
        <v>1</v>
      </c>
      <c r="N364">
        <v>0</v>
      </c>
      <c r="O364">
        <v>0</v>
      </c>
      <c r="P364">
        <v>0</v>
      </c>
      <c r="Q364" t="s">
        <v>2313</v>
      </c>
      <c r="R364">
        <v>0</v>
      </c>
    </row>
    <row r="365" spans="1:18">
      <c r="A365">
        <v>2291</v>
      </c>
      <c r="B365">
        <v>310</v>
      </c>
      <c r="C365">
        <v>1989</v>
      </c>
      <c r="D365" t="s">
        <v>2290</v>
      </c>
      <c r="E365" t="s">
        <v>2289</v>
      </c>
      <c r="F365" t="s">
        <v>1904</v>
      </c>
      <c r="G365" t="s">
        <v>2351</v>
      </c>
      <c r="H365" t="s">
        <v>2314</v>
      </c>
      <c r="I365" t="s">
        <v>2314</v>
      </c>
      <c r="J365">
        <v>43</v>
      </c>
      <c r="K365">
        <v>42</v>
      </c>
      <c r="L365">
        <v>0</v>
      </c>
      <c r="M365">
        <v>1</v>
      </c>
      <c r="N365">
        <v>0</v>
      </c>
      <c r="O365">
        <v>0</v>
      </c>
      <c r="P365">
        <v>0</v>
      </c>
      <c r="Q365" t="s">
        <v>2313</v>
      </c>
      <c r="R365">
        <v>0</v>
      </c>
    </row>
    <row r="366" spans="1:18">
      <c r="A366">
        <v>2292</v>
      </c>
      <c r="B366">
        <v>310</v>
      </c>
      <c r="C366">
        <v>1990</v>
      </c>
      <c r="D366" t="s">
        <v>2290</v>
      </c>
      <c r="E366" t="s">
        <v>2289</v>
      </c>
      <c r="F366" t="s">
        <v>1905</v>
      </c>
      <c r="G366" t="s">
        <v>2351</v>
      </c>
      <c r="H366" t="s">
        <v>2314</v>
      </c>
      <c r="I366" t="s">
        <v>2314</v>
      </c>
      <c r="J366">
        <v>43</v>
      </c>
      <c r="K366">
        <v>43</v>
      </c>
      <c r="L366">
        <v>1</v>
      </c>
      <c r="M366">
        <v>1</v>
      </c>
      <c r="N366">
        <v>0</v>
      </c>
      <c r="O366">
        <v>0</v>
      </c>
      <c r="P366">
        <v>0</v>
      </c>
      <c r="Q366" t="s">
        <v>2313</v>
      </c>
      <c r="R366">
        <v>0</v>
      </c>
    </row>
    <row r="367" spans="1:18">
      <c r="A367">
        <v>2315</v>
      </c>
      <c r="B367">
        <v>315</v>
      </c>
      <c r="C367">
        <v>1949</v>
      </c>
      <c r="D367" t="s">
        <v>2294</v>
      </c>
      <c r="E367" t="s">
        <v>2293</v>
      </c>
      <c r="F367" t="s">
        <v>1906</v>
      </c>
      <c r="G367" t="s">
        <v>2351</v>
      </c>
      <c r="H367" t="s">
        <v>2314</v>
      </c>
      <c r="I367" t="s">
        <v>2314</v>
      </c>
      <c r="J367">
        <v>41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 t="s">
        <v>2313</v>
      </c>
      <c r="R367">
        <v>0</v>
      </c>
    </row>
    <row r="368" spans="1:18">
      <c r="A368">
        <v>2316</v>
      </c>
      <c r="B368">
        <v>315</v>
      </c>
      <c r="C368">
        <v>1950</v>
      </c>
      <c r="D368" t="s">
        <v>2294</v>
      </c>
      <c r="E368" t="s">
        <v>2293</v>
      </c>
      <c r="F368" t="s">
        <v>1907</v>
      </c>
      <c r="G368" t="s">
        <v>2351</v>
      </c>
      <c r="H368" t="s">
        <v>2314</v>
      </c>
      <c r="I368" t="s">
        <v>2314</v>
      </c>
      <c r="J368">
        <v>41</v>
      </c>
      <c r="K368">
        <v>2</v>
      </c>
      <c r="L368">
        <v>0</v>
      </c>
      <c r="M368">
        <v>1</v>
      </c>
      <c r="N368">
        <v>0</v>
      </c>
      <c r="O368">
        <v>0</v>
      </c>
      <c r="P368">
        <v>0</v>
      </c>
      <c r="Q368" t="s">
        <v>2313</v>
      </c>
      <c r="R368">
        <v>0</v>
      </c>
    </row>
    <row r="369" spans="1:18">
      <c r="A369">
        <v>2317</v>
      </c>
      <c r="B369">
        <v>315</v>
      </c>
      <c r="C369">
        <v>1951</v>
      </c>
      <c r="D369" t="s">
        <v>2294</v>
      </c>
      <c r="E369" t="s">
        <v>2293</v>
      </c>
      <c r="F369" t="s">
        <v>1908</v>
      </c>
      <c r="G369" t="s">
        <v>2351</v>
      </c>
      <c r="H369" t="s">
        <v>2314</v>
      </c>
      <c r="I369" t="s">
        <v>2314</v>
      </c>
      <c r="J369">
        <v>41</v>
      </c>
      <c r="K369">
        <v>3</v>
      </c>
      <c r="L369">
        <v>0</v>
      </c>
      <c r="M369">
        <v>1</v>
      </c>
      <c r="N369">
        <v>0</v>
      </c>
      <c r="O369">
        <v>0</v>
      </c>
      <c r="P369">
        <v>0</v>
      </c>
      <c r="Q369" t="s">
        <v>2313</v>
      </c>
      <c r="R369">
        <v>0</v>
      </c>
    </row>
    <row r="370" spans="1:18">
      <c r="A370">
        <v>2318</v>
      </c>
      <c r="B370">
        <v>315</v>
      </c>
      <c r="C370">
        <v>1952</v>
      </c>
      <c r="D370" t="s">
        <v>2294</v>
      </c>
      <c r="E370" t="s">
        <v>2293</v>
      </c>
      <c r="F370" t="s">
        <v>1909</v>
      </c>
      <c r="G370" t="s">
        <v>2351</v>
      </c>
      <c r="H370" t="s">
        <v>2314</v>
      </c>
      <c r="I370" t="s">
        <v>2314</v>
      </c>
      <c r="J370">
        <v>41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 t="s">
        <v>2313</v>
      </c>
      <c r="R370">
        <v>0</v>
      </c>
    </row>
    <row r="371" spans="1:18">
      <c r="A371">
        <v>2319</v>
      </c>
      <c r="B371">
        <v>315</v>
      </c>
      <c r="C371">
        <v>1953</v>
      </c>
      <c r="D371" t="s">
        <v>2294</v>
      </c>
      <c r="E371" t="s">
        <v>2293</v>
      </c>
      <c r="F371" t="s">
        <v>1910</v>
      </c>
      <c r="G371" t="s">
        <v>2351</v>
      </c>
      <c r="H371" t="s">
        <v>2314</v>
      </c>
      <c r="I371" t="s">
        <v>2314</v>
      </c>
      <c r="J371">
        <v>41</v>
      </c>
      <c r="K371">
        <v>5</v>
      </c>
      <c r="L371">
        <v>0</v>
      </c>
      <c r="M371">
        <v>1</v>
      </c>
      <c r="N371">
        <v>0</v>
      </c>
      <c r="O371">
        <v>0</v>
      </c>
      <c r="P371">
        <v>0</v>
      </c>
      <c r="Q371" t="s">
        <v>2313</v>
      </c>
      <c r="R371">
        <v>0</v>
      </c>
    </row>
    <row r="372" spans="1:18">
      <c r="A372">
        <v>2320</v>
      </c>
      <c r="B372">
        <v>315</v>
      </c>
      <c r="C372">
        <v>1954</v>
      </c>
      <c r="D372" t="s">
        <v>2294</v>
      </c>
      <c r="E372" t="s">
        <v>2293</v>
      </c>
      <c r="F372" t="s">
        <v>1911</v>
      </c>
      <c r="G372" t="s">
        <v>2351</v>
      </c>
      <c r="H372" t="s">
        <v>2314</v>
      </c>
      <c r="I372" t="s">
        <v>2314</v>
      </c>
      <c r="J372">
        <v>41</v>
      </c>
      <c r="K372">
        <v>6</v>
      </c>
      <c r="L372">
        <v>0</v>
      </c>
      <c r="M372">
        <v>1</v>
      </c>
      <c r="N372">
        <v>0</v>
      </c>
      <c r="O372">
        <v>0</v>
      </c>
      <c r="P372">
        <v>0</v>
      </c>
      <c r="Q372" t="s">
        <v>2313</v>
      </c>
      <c r="R372">
        <v>0</v>
      </c>
    </row>
    <row r="373" spans="1:18">
      <c r="A373">
        <v>2321</v>
      </c>
      <c r="B373">
        <v>315</v>
      </c>
      <c r="C373">
        <v>1955</v>
      </c>
      <c r="D373" t="s">
        <v>2294</v>
      </c>
      <c r="E373" t="s">
        <v>2293</v>
      </c>
      <c r="F373" t="s">
        <v>1912</v>
      </c>
      <c r="G373" t="s">
        <v>2351</v>
      </c>
      <c r="H373" t="s">
        <v>2314</v>
      </c>
      <c r="I373" t="s">
        <v>2314</v>
      </c>
      <c r="J373">
        <v>41</v>
      </c>
      <c r="K373">
        <v>7</v>
      </c>
      <c r="L373">
        <v>0</v>
      </c>
      <c r="M373">
        <v>1</v>
      </c>
      <c r="N373">
        <v>0</v>
      </c>
      <c r="O373">
        <v>0</v>
      </c>
      <c r="P373">
        <v>0</v>
      </c>
      <c r="Q373" t="s">
        <v>2313</v>
      </c>
      <c r="R373">
        <v>0</v>
      </c>
    </row>
    <row r="374" spans="1:18">
      <c r="A374">
        <v>2322</v>
      </c>
      <c r="B374">
        <v>315</v>
      </c>
      <c r="C374">
        <v>1956</v>
      </c>
      <c r="D374" t="s">
        <v>2294</v>
      </c>
      <c r="E374" t="s">
        <v>2293</v>
      </c>
      <c r="F374" t="s">
        <v>1913</v>
      </c>
      <c r="G374" t="s">
        <v>2351</v>
      </c>
      <c r="H374" t="s">
        <v>2314</v>
      </c>
      <c r="I374" t="s">
        <v>2314</v>
      </c>
      <c r="J374">
        <v>41</v>
      </c>
      <c r="K374">
        <v>8</v>
      </c>
      <c r="L374">
        <v>0</v>
      </c>
      <c r="M374">
        <v>1</v>
      </c>
      <c r="N374">
        <v>0</v>
      </c>
      <c r="O374">
        <v>0</v>
      </c>
      <c r="P374">
        <v>0</v>
      </c>
      <c r="Q374" t="s">
        <v>2313</v>
      </c>
      <c r="R374">
        <v>0</v>
      </c>
    </row>
    <row r="375" spans="1:18">
      <c r="A375">
        <v>2323</v>
      </c>
      <c r="B375">
        <v>315</v>
      </c>
      <c r="C375">
        <v>1957</v>
      </c>
      <c r="D375" t="s">
        <v>2294</v>
      </c>
      <c r="E375" t="s">
        <v>2293</v>
      </c>
      <c r="F375" t="s">
        <v>1914</v>
      </c>
      <c r="G375" t="s">
        <v>2351</v>
      </c>
      <c r="H375" t="s">
        <v>2314</v>
      </c>
      <c r="I375" t="s">
        <v>2314</v>
      </c>
      <c r="J375">
        <v>41</v>
      </c>
      <c r="K375">
        <v>9</v>
      </c>
      <c r="L375">
        <v>0</v>
      </c>
      <c r="M375">
        <v>1</v>
      </c>
      <c r="N375">
        <v>0</v>
      </c>
      <c r="O375">
        <v>0</v>
      </c>
      <c r="P375">
        <v>0</v>
      </c>
      <c r="Q375" t="s">
        <v>2313</v>
      </c>
      <c r="R375">
        <v>0</v>
      </c>
    </row>
    <row r="376" spans="1:18">
      <c r="A376">
        <v>2324</v>
      </c>
      <c r="B376">
        <v>315</v>
      </c>
      <c r="C376">
        <v>1958</v>
      </c>
      <c r="D376" t="s">
        <v>2294</v>
      </c>
      <c r="E376" t="s">
        <v>2293</v>
      </c>
      <c r="F376" t="s">
        <v>1915</v>
      </c>
      <c r="G376" t="s">
        <v>2351</v>
      </c>
      <c r="H376" t="s">
        <v>2314</v>
      </c>
      <c r="I376" t="s">
        <v>2314</v>
      </c>
      <c r="J376">
        <v>41</v>
      </c>
      <c r="K376">
        <v>10</v>
      </c>
      <c r="L376">
        <v>0</v>
      </c>
      <c r="M376">
        <v>1</v>
      </c>
      <c r="N376">
        <v>0</v>
      </c>
      <c r="O376">
        <v>0</v>
      </c>
      <c r="P376">
        <v>0</v>
      </c>
      <c r="Q376" t="s">
        <v>2313</v>
      </c>
      <c r="R376">
        <v>0</v>
      </c>
    </row>
    <row r="377" spans="1:18">
      <c r="A377">
        <v>2325</v>
      </c>
      <c r="B377">
        <v>315</v>
      </c>
      <c r="C377">
        <v>1959</v>
      </c>
      <c r="D377" t="s">
        <v>2294</v>
      </c>
      <c r="E377" t="s">
        <v>2293</v>
      </c>
      <c r="F377" t="s">
        <v>1916</v>
      </c>
      <c r="G377" t="s">
        <v>2351</v>
      </c>
      <c r="H377" t="s">
        <v>2314</v>
      </c>
      <c r="I377" t="s">
        <v>2314</v>
      </c>
      <c r="J377">
        <v>41</v>
      </c>
      <c r="K377">
        <v>11</v>
      </c>
      <c r="L377">
        <v>0</v>
      </c>
      <c r="M377">
        <v>1</v>
      </c>
      <c r="N377">
        <v>0</v>
      </c>
      <c r="O377">
        <v>0</v>
      </c>
      <c r="P377">
        <v>0</v>
      </c>
      <c r="Q377" t="s">
        <v>2313</v>
      </c>
      <c r="R377">
        <v>0</v>
      </c>
    </row>
    <row r="378" spans="1:18">
      <c r="A378">
        <v>2326</v>
      </c>
      <c r="B378">
        <v>315</v>
      </c>
      <c r="C378">
        <v>1960</v>
      </c>
      <c r="D378" t="s">
        <v>2294</v>
      </c>
      <c r="E378" t="s">
        <v>2293</v>
      </c>
      <c r="F378" t="s">
        <v>1917</v>
      </c>
      <c r="G378" t="s">
        <v>2351</v>
      </c>
      <c r="H378" t="s">
        <v>2314</v>
      </c>
      <c r="I378" t="s">
        <v>2314</v>
      </c>
      <c r="J378">
        <v>41</v>
      </c>
      <c r="K378">
        <v>12</v>
      </c>
      <c r="L378">
        <v>0</v>
      </c>
      <c r="M378">
        <v>1</v>
      </c>
      <c r="N378">
        <v>0</v>
      </c>
      <c r="O378">
        <v>0</v>
      </c>
      <c r="P378">
        <v>0</v>
      </c>
      <c r="Q378" t="s">
        <v>2313</v>
      </c>
      <c r="R378">
        <v>0</v>
      </c>
    </row>
    <row r="379" spans="1:18">
      <c r="A379">
        <v>2327</v>
      </c>
      <c r="B379">
        <v>315</v>
      </c>
      <c r="C379">
        <v>1961</v>
      </c>
      <c r="D379" t="s">
        <v>2294</v>
      </c>
      <c r="E379" t="s">
        <v>2293</v>
      </c>
      <c r="F379" t="s">
        <v>1918</v>
      </c>
      <c r="G379" t="s">
        <v>2351</v>
      </c>
      <c r="H379" t="s">
        <v>2314</v>
      </c>
      <c r="I379" t="s">
        <v>2314</v>
      </c>
      <c r="J379">
        <v>41</v>
      </c>
      <c r="K379">
        <v>13</v>
      </c>
      <c r="L379">
        <v>0</v>
      </c>
      <c r="M379">
        <v>1</v>
      </c>
      <c r="N379">
        <v>0</v>
      </c>
      <c r="O379">
        <v>0</v>
      </c>
      <c r="P379">
        <v>0</v>
      </c>
      <c r="Q379" t="s">
        <v>2313</v>
      </c>
      <c r="R379">
        <v>0</v>
      </c>
    </row>
    <row r="380" spans="1:18">
      <c r="A380">
        <v>2328</v>
      </c>
      <c r="B380">
        <v>315</v>
      </c>
      <c r="C380">
        <v>1962</v>
      </c>
      <c r="D380" t="s">
        <v>2294</v>
      </c>
      <c r="E380" t="s">
        <v>2293</v>
      </c>
      <c r="F380" t="s">
        <v>1919</v>
      </c>
      <c r="G380" t="s">
        <v>2351</v>
      </c>
      <c r="H380" t="s">
        <v>2314</v>
      </c>
      <c r="I380" t="s">
        <v>2314</v>
      </c>
      <c r="J380">
        <v>41</v>
      </c>
      <c r="K380">
        <v>14</v>
      </c>
      <c r="L380">
        <v>0</v>
      </c>
      <c r="M380">
        <v>1</v>
      </c>
      <c r="N380">
        <v>0</v>
      </c>
      <c r="O380">
        <v>0</v>
      </c>
      <c r="P380">
        <v>0</v>
      </c>
      <c r="Q380" t="s">
        <v>2313</v>
      </c>
      <c r="R380">
        <v>0</v>
      </c>
    </row>
    <row r="381" spans="1:18">
      <c r="A381">
        <v>2329</v>
      </c>
      <c r="B381">
        <v>315</v>
      </c>
      <c r="C381">
        <v>1963</v>
      </c>
      <c r="D381" t="s">
        <v>2294</v>
      </c>
      <c r="E381" t="s">
        <v>2293</v>
      </c>
      <c r="F381" t="s">
        <v>1920</v>
      </c>
      <c r="G381" t="s">
        <v>2351</v>
      </c>
      <c r="H381" t="s">
        <v>2314</v>
      </c>
      <c r="I381" t="s">
        <v>2314</v>
      </c>
      <c r="J381">
        <v>41</v>
      </c>
      <c r="K381">
        <v>15</v>
      </c>
      <c r="L381">
        <v>0</v>
      </c>
      <c r="M381">
        <v>1</v>
      </c>
      <c r="N381">
        <v>0</v>
      </c>
      <c r="O381">
        <v>0</v>
      </c>
      <c r="P381">
        <v>0</v>
      </c>
      <c r="Q381" t="s">
        <v>2313</v>
      </c>
      <c r="R381">
        <v>0</v>
      </c>
    </row>
    <row r="382" spans="1:18">
      <c r="A382">
        <v>2330</v>
      </c>
      <c r="B382">
        <v>315</v>
      </c>
      <c r="C382">
        <v>1964</v>
      </c>
      <c r="D382" t="s">
        <v>2294</v>
      </c>
      <c r="E382" t="s">
        <v>2293</v>
      </c>
      <c r="F382" t="s">
        <v>1921</v>
      </c>
      <c r="G382" t="s">
        <v>2351</v>
      </c>
      <c r="H382" t="s">
        <v>2314</v>
      </c>
      <c r="I382" t="s">
        <v>2314</v>
      </c>
      <c r="J382">
        <v>41</v>
      </c>
      <c r="K382">
        <v>16</v>
      </c>
      <c r="L382">
        <v>0</v>
      </c>
      <c r="M382">
        <v>1</v>
      </c>
      <c r="N382">
        <v>0</v>
      </c>
      <c r="O382">
        <v>0</v>
      </c>
      <c r="P382">
        <v>0</v>
      </c>
      <c r="Q382" t="s">
        <v>2313</v>
      </c>
      <c r="R382">
        <v>0</v>
      </c>
    </row>
    <row r="383" spans="1:18">
      <c r="A383">
        <v>2331</v>
      </c>
      <c r="B383">
        <v>315</v>
      </c>
      <c r="C383">
        <v>1965</v>
      </c>
      <c r="D383" t="s">
        <v>2294</v>
      </c>
      <c r="E383" t="s">
        <v>2293</v>
      </c>
      <c r="F383" t="s">
        <v>1922</v>
      </c>
      <c r="G383" t="s">
        <v>2351</v>
      </c>
      <c r="H383" t="s">
        <v>2314</v>
      </c>
      <c r="I383" t="s">
        <v>2314</v>
      </c>
      <c r="J383">
        <v>41</v>
      </c>
      <c r="K383">
        <v>17</v>
      </c>
      <c r="L383">
        <v>0</v>
      </c>
      <c r="M383">
        <v>1</v>
      </c>
      <c r="N383">
        <v>0</v>
      </c>
      <c r="O383">
        <v>0</v>
      </c>
      <c r="P383">
        <v>0</v>
      </c>
      <c r="Q383" t="s">
        <v>2313</v>
      </c>
      <c r="R383">
        <v>0</v>
      </c>
    </row>
    <row r="384" spans="1:18">
      <c r="A384">
        <v>2332</v>
      </c>
      <c r="B384">
        <v>315</v>
      </c>
      <c r="C384">
        <v>1966</v>
      </c>
      <c r="D384" t="s">
        <v>2294</v>
      </c>
      <c r="E384" t="s">
        <v>2293</v>
      </c>
      <c r="F384" t="s">
        <v>1923</v>
      </c>
      <c r="G384" t="s">
        <v>2351</v>
      </c>
      <c r="H384" t="s">
        <v>2314</v>
      </c>
      <c r="I384" t="s">
        <v>2314</v>
      </c>
      <c r="J384">
        <v>41</v>
      </c>
      <c r="K384">
        <v>18</v>
      </c>
      <c r="L384">
        <v>0</v>
      </c>
      <c r="M384">
        <v>1</v>
      </c>
      <c r="N384">
        <v>0</v>
      </c>
      <c r="O384">
        <v>0</v>
      </c>
      <c r="P384">
        <v>0</v>
      </c>
      <c r="Q384" t="s">
        <v>2313</v>
      </c>
      <c r="R384">
        <v>0</v>
      </c>
    </row>
    <row r="385" spans="1:18">
      <c r="A385">
        <v>2333</v>
      </c>
      <c r="B385">
        <v>315</v>
      </c>
      <c r="C385">
        <v>1967</v>
      </c>
      <c r="D385" t="s">
        <v>2294</v>
      </c>
      <c r="E385" t="s">
        <v>2293</v>
      </c>
      <c r="F385" t="s">
        <v>1924</v>
      </c>
      <c r="G385" t="s">
        <v>2351</v>
      </c>
      <c r="H385" t="s">
        <v>2314</v>
      </c>
      <c r="I385" t="s">
        <v>2314</v>
      </c>
      <c r="J385">
        <v>41</v>
      </c>
      <c r="K385">
        <v>19</v>
      </c>
      <c r="L385">
        <v>0</v>
      </c>
      <c r="M385">
        <v>1</v>
      </c>
      <c r="N385">
        <v>0</v>
      </c>
      <c r="O385">
        <v>0</v>
      </c>
      <c r="P385">
        <v>0</v>
      </c>
      <c r="Q385" t="s">
        <v>2313</v>
      </c>
      <c r="R385">
        <v>0</v>
      </c>
    </row>
    <row r="386" spans="1:18">
      <c r="A386">
        <v>2334</v>
      </c>
      <c r="B386">
        <v>315</v>
      </c>
      <c r="C386">
        <v>1968</v>
      </c>
      <c r="D386" t="s">
        <v>2294</v>
      </c>
      <c r="E386" t="s">
        <v>2293</v>
      </c>
      <c r="F386" t="s">
        <v>1724</v>
      </c>
      <c r="G386" t="s">
        <v>2351</v>
      </c>
      <c r="H386" t="s">
        <v>2314</v>
      </c>
      <c r="I386" t="s">
        <v>2314</v>
      </c>
      <c r="J386">
        <v>41</v>
      </c>
      <c r="K386">
        <v>20</v>
      </c>
      <c r="L386">
        <v>0</v>
      </c>
      <c r="M386">
        <v>1</v>
      </c>
      <c r="N386">
        <v>0</v>
      </c>
      <c r="O386">
        <v>0</v>
      </c>
      <c r="P386">
        <v>0</v>
      </c>
      <c r="Q386" t="s">
        <v>2313</v>
      </c>
      <c r="R386">
        <v>0</v>
      </c>
    </row>
    <row r="387" spans="1:18">
      <c r="A387">
        <v>2335</v>
      </c>
      <c r="B387">
        <v>315</v>
      </c>
      <c r="C387">
        <v>1969</v>
      </c>
      <c r="D387" t="s">
        <v>2294</v>
      </c>
      <c r="E387" t="s">
        <v>2293</v>
      </c>
      <c r="F387" t="s">
        <v>1725</v>
      </c>
      <c r="G387" t="s">
        <v>2351</v>
      </c>
      <c r="H387" t="s">
        <v>2314</v>
      </c>
      <c r="I387" t="s">
        <v>2314</v>
      </c>
      <c r="J387">
        <v>41</v>
      </c>
      <c r="K387">
        <v>21</v>
      </c>
      <c r="L387">
        <v>0</v>
      </c>
      <c r="M387">
        <v>1</v>
      </c>
      <c r="N387">
        <v>0</v>
      </c>
      <c r="O387">
        <v>0</v>
      </c>
      <c r="P387">
        <v>0</v>
      </c>
      <c r="Q387" t="s">
        <v>2313</v>
      </c>
      <c r="R387">
        <v>0</v>
      </c>
    </row>
    <row r="388" spans="1:18">
      <c r="A388">
        <v>2336</v>
      </c>
      <c r="B388">
        <v>315</v>
      </c>
      <c r="C388">
        <v>1970</v>
      </c>
      <c r="D388" t="s">
        <v>2294</v>
      </c>
      <c r="E388" t="s">
        <v>2293</v>
      </c>
      <c r="F388" t="s">
        <v>1726</v>
      </c>
      <c r="G388" t="s">
        <v>2351</v>
      </c>
      <c r="H388" t="s">
        <v>2314</v>
      </c>
      <c r="I388" t="s">
        <v>2314</v>
      </c>
      <c r="J388">
        <v>41</v>
      </c>
      <c r="K388">
        <v>22</v>
      </c>
      <c r="L388">
        <v>0</v>
      </c>
      <c r="M388">
        <v>1</v>
      </c>
      <c r="N388">
        <v>0</v>
      </c>
      <c r="O388">
        <v>0</v>
      </c>
      <c r="P388">
        <v>0</v>
      </c>
      <c r="Q388" t="s">
        <v>2313</v>
      </c>
      <c r="R388">
        <v>0</v>
      </c>
    </row>
    <row r="389" spans="1:18">
      <c r="A389">
        <v>2337</v>
      </c>
      <c r="B389">
        <v>315</v>
      </c>
      <c r="C389">
        <v>1971</v>
      </c>
      <c r="D389" t="s">
        <v>2294</v>
      </c>
      <c r="E389" t="s">
        <v>2293</v>
      </c>
      <c r="F389" t="s">
        <v>1930</v>
      </c>
      <c r="G389" t="s">
        <v>2351</v>
      </c>
      <c r="H389" t="s">
        <v>2314</v>
      </c>
      <c r="I389" t="s">
        <v>2314</v>
      </c>
      <c r="J389">
        <v>41</v>
      </c>
      <c r="K389">
        <v>23</v>
      </c>
      <c r="L389">
        <v>0</v>
      </c>
      <c r="M389">
        <v>1</v>
      </c>
      <c r="N389">
        <v>0</v>
      </c>
      <c r="O389">
        <v>0</v>
      </c>
      <c r="P389">
        <v>0</v>
      </c>
      <c r="Q389" t="s">
        <v>2313</v>
      </c>
      <c r="R389">
        <v>0</v>
      </c>
    </row>
    <row r="390" spans="1:18">
      <c r="A390">
        <v>2338</v>
      </c>
      <c r="B390">
        <v>315</v>
      </c>
      <c r="C390">
        <v>1972</v>
      </c>
      <c r="D390" t="s">
        <v>2294</v>
      </c>
      <c r="E390" t="s">
        <v>2293</v>
      </c>
      <c r="F390" t="s">
        <v>1931</v>
      </c>
      <c r="G390" t="s">
        <v>2351</v>
      </c>
      <c r="H390" t="s">
        <v>2314</v>
      </c>
      <c r="I390" t="s">
        <v>2314</v>
      </c>
      <c r="J390">
        <v>41</v>
      </c>
      <c r="K390">
        <v>24</v>
      </c>
      <c r="L390">
        <v>0</v>
      </c>
      <c r="M390">
        <v>1</v>
      </c>
      <c r="N390">
        <v>0</v>
      </c>
      <c r="O390">
        <v>0</v>
      </c>
      <c r="P390">
        <v>0</v>
      </c>
      <c r="Q390" t="s">
        <v>2313</v>
      </c>
      <c r="R390">
        <v>0</v>
      </c>
    </row>
    <row r="391" spans="1:18">
      <c r="A391">
        <v>2339</v>
      </c>
      <c r="B391">
        <v>315</v>
      </c>
      <c r="C391">
        <v>1973</v>
      </c>
      <c r="D391" t="s">
        <v>2294</v>
      </c>
      <c r="E391" t="s">
        <v>2293</v>
      </c>
      <c r="F391" t="s">
        <v>1932</v>
      </c>
      <c r="G391" t="s">
        <v>2351</v>
      </c>
      <c r="H391" t="s">
        <v>2314</v>
      </c>
      <c r="I391" t="s">
        <v>2314</v>
      </c>
      <c r="J391">
        <v>41</v>
      </c>
      <c r="K391">
        <v>25</v>
      </c>
      <c r="L391">
        <v>0</v>
      </c>
      <c r="M391">
        <v>1</v>
      </c>
      <c r="N391">
        <v>0</v>
      </c>
      <c r="O391">
        <v>0</v>
      </c>
      <c r="P391">
        <v>0</v>
      </c>
      <c r="Q391" t="s">
        <v>2313</v>
      </c>
      <c r="R391">
        <v>0</v>
      </c>
    </row>
    <row r="392" spans="1:18">
      <c r="A392">
        <v>2340</v>
      </c>
      <c r="B392">
        <v>315</v>
      </c>
      <c r="C392">
        <v>1974</v>
      </c>
      <c r="D392" t="s">
        <v>2294</v>
      </c>
      <c r="E392" t="s">
        <v>2293</v>
      </c>
      <c r="F392" t="s">
        <v>1933</v>
      </c>
      <c r="G392" t="s">
        <v>2351</v>
      </c>
      <c r="H392" t="s">
        <v>2314</v>
      </c>
      <c r="I392" t="s">
        <v>2314</v>
      </c>
      <c r="J392">
        <v>41</v>
      </c>
      <c r="K392">
        <v>26</v>
      </c>
      <c r="L392">
        <v>0</v>
      </c>
      <c r="M392">
        <v>1</v>
      </c>
      <c r="N392">
        <v>0</v>
      </c>
      <c r="O392">
        <v>0</v>
      </c>
      <c r="P392">
        <v>0</v>
      </c>
      <c r="Q392" t="s">
        <v>2313</v>
      </c>
      <c r="R392">
        <v>0</v>
      </c>
    </row>
    <row r="393" spans="1:18">
      <c r="A393">
        <v>2341</v>
      </c>
      <c r="B393">
        <v>315</v>
      </c>
      <c r="C393">
        <v>1975</v>
      </c>
      <c r="D393" t="s">
        <v>2294</v>
      </c>
      <c r="E393" t="s">
        <v>2293</v>
      </c>
      <c r="F393" t="s">
        <v>1934</v>
      </c>
      <c r="G393" t="s">
        <v>2351</v>
      </c>
      <c r="H393" t="s">
        <v>2314</v>
      </c>
      <c r="I393" t="s">
        <v>2314</v>
      </c>
      <c r="J393">
        <v>41</v>
      </c>
      <c r="K393">
        <v>27</v>
      </c>
      <c r="L393">
        <v>0</v>
      </c>
      <c r="M393">
        <v>1</v>
      </c>
      <c r="N393">
        <v>0</v>
      </c>
      <c r="O393">
        <v>0</v>
      </c>
      <c r="P393">
        <v>0</v>
      </c>
      <c r="Q393" t="s">
        <v>2313</v>
      </c>
      <c r="R393">
        <v>0</v>
      </c>
    </row>
    <row r="394" spans="1:18">
      <c r="A394">
        <v>2342</v>
      </c>
      <c r="B394">
        <v>315</v>
      </c>
      <c r="C394">
        <v>1976</v>
      </c>
      <c r="D394" t="s">
        <v>2294</v>
      </c>
      <c r="E394" t="s">
        <v>2293</v>
      </c>
      <c r="F394" t="s">
        <v>1935</v>
      </c>
      <c r="G394" t="s">
        <v>2351</v>
      </c>
      <c r="H394" t="s">
        <v>2314</v>
      </c>
      <c r="I394" t="s">
        <v>2314</v>
      </c>
      <c r="J394">
        <v>41</v>
      </c>
      <c r="K394">
        <v>28</v>
      </c>
      <c r="L394">
        <v>0</v>
      </c>
      <c r="M394">
        <v>1</v>
      </c>
      <c r="N394">
        <v>0</v>
      </c>
      <c r="O394">
        <v>0</v>
      </c>
      <c r="P394">
        <v>0</v>
      </c>
      <c r="Q394" t="s">
        <v>2313</v>
      </c>
      <c r="R394">
        <v>0</v>
      </c>
    </row>
    <row r="395" spans="1:18">
      <c r="A395">
        <v>2343</v>
      </c>
      <c r="B395">
        <v>315</v>
      </c>
      <c r="C395">
        <v>1977</v>
      </c>
      <c r="D395" t="s">
        <v>2294</v>
      </c>
      <c r="E395" t="s">
        <v>2293</v>
      </c>
      <c r="F395" t="s">
        <v>1936</v>
      </c>
      <c r="G395" t="s">
        <v>2351</v>
      </c>
      <c r="H395" t="s">
        <v>2314</v>
      </c>
      <c r="I395" t="s">
        <v>2314</v>
      </c>
      <c r="J395">
        <v>41</v>
      </c>
      <c r="K395">
        <v>29</v>
      </c>
      <c r="L395">
        <v>0</v>
      </c>
      <c r="M395">
        <v>1</v>
      </c>
      <c r="N395">
        <v>0</v>
      </c>
      <c r="O395">
        <v>0</v>
      </c>
      <c r="P395">
        <v>0</v>
      </c>
      <c r="Q395" t="s">
        <v>2313</v>
      </c>
      <c r="R395">
        <v>0</v>
      </c>
    </row>
    <row r="396" spans="1:18">
      <c r="A396">
        <v>2344</v>
      </c>
      <c r="B396">
        <v>315</v>
      </c>
      <c r="C396">
        <v>1978</v>
      </c>
      <c r="D396" t="s">
        <v>2294</v>
      </c>
      <c r="E396" t="s">
        <v>2293</v>
      </c>
      <c r="F396" t="s">
        <v>1937</v>
      </c>
      <c r="G396" t="s">
        <v>2351</v>
      </c>
      <c r="H396" t="s">
        <v>2314</v>
      </c>
      <c r="I396" t="s">
        <v>2314</v>
      </c>
      <c r="J396">
        <v>41</v>
      </c>
      <c r="K396">
        <v>30</v>
      </c>
      <c r="L396">
        <v>0</v>
      </c>
      <c r="M396">
        <v>1</v>
      </c>
      <c r="N396">
        <v>0</v>
      </c>
      <c r="O396">
        <v>0</v>
      </c>
      <c r="P396">
        <v>0</v>
      </c>
      <c r="Q396" t="s">
        <v>2313</v>
      </c>
      <c r="R396">
        <v>0</v>
      </c>
    </row>
    <row r="397" spans="1:18">
      <c r="A397">
        <v>2345</v>
      </c>
      <c r="B397">
        <v>315</v>
      </c>
      <c r="C397">
        <v>1979</v>
      </c>
      <c r="D397" t="s">
        <v>2294</v>
      </c>
      <c r="E397" t="s">
        <v>2293</v>
      </c>
      <c r="F397" t="s">
        <v>1938</v>
      </c>
      <c r="G397" t="s">
        <v>2351</v>
      </c>
      <c r="H397" t="s">
        <v>2314</v>
      </c>
      <c r="I397" t="s">
        <v>2314</v>
      </c>
      <c r="J397">
        <v>41</v>
      </c>
      <c r="K397">
        <v>31</v>
      </c>
      <c r="L397">
        <v>0</v>
      </c>
      <c r="M397">
        <v>1</v>
      </c>
      <c r="N397">
        <v>0</v>
      </c>
      <c r="O397">
        <v>0</v>
      </c>
      <c r="P397">
        <v>0</v>
      </c>
      <c r="Q397" t="s">
        <v>2313</v>
      </c>
      <c r="R397">
        <v>0</v>
      </c>
    </row>
    <row r="398" spans="1:18">
      <c r="A398">
        <v>2346</v>
      </c>
      <c r="B398">
        <v>315</v>
      </c>
      <c r="C398">
        <v>1980</v>
      </c>
      <c r="D398" t="s">
        <v>2294</v>
      </c>
      <c r="E398" t="s">
        <v>2293</v>
      </c>
      <c r="F398" t="s">
        <v>1939</v>
      </c>
      <c r="G398" t="s">
        <v>2351</v>
      </c>
      <c r="H398" t="s">
        <v>2314</v>
      </c>
      <c r="I398" t="s">
        <v>2314</v>
      </c>
      <c r="J398">
        <v>41</v>
      </c>
      <c r="K398">
        <v>32</v>
      </c>
      <c r="L398">
        <v>0</v>
      </c>
      <c r="M398">
        <v>1</v>
      </c>
      <c r="N398">
        <v>0</v>
      </c>
      <c r="O398">
        <v>0</v>
      </c>
      <c r="P398">
        <v>0</v>
      </c>
      <c r="Q398" t="s">
        <v>2313</v>
      </c>
      <c r="R398">
        <v>0</v>
      </c>
    </row>
    <row r="399" spans="1:18">
      <c r="A399">
        <v>2347</v>
      </c>
      <c r="B399">
        <v>315</v>
      </c>
      <c r="C399">
        <v>1981</v>
      </c>
      <c r="D399" t="s">
        <v>2294</v>
      </c>
      <c r="E399" t="s">
        <v>2293</v>
      </c>
      <c r="F399" t="s">
        <v>1940</v>
      </c>
      <c r="G399" t="s">
        <v>2351</v>
      </c>
      <c r="H399" t="s">
        <v>2314</v>
      </c>
      <c r="I399" t="s">
        <v>2314</v>
      </c>
      <c r="J399">
        <v>41</v>
      </c>
      <c r="K399">
        <v>33</v>
      </c>
      <c r="L399">
        <v>0</v>
      </c>
      <c r="M399">
        <v>1</v>
      </c>
      <c r="N399">
        <v>0</v>
      </c>
      <c r="O399">
        <v>0</v>
      </c>
      <c r="P399">
        <v>0</v>
      </c>
      <c r="Q399" t="s">
        <v>2313</v>
      </c>
      <c r="R399">
        <v>0</v>
      </c>
    </row>
    <row r="400" spans="1:18">
      <c r="A400">
        <v>2348</v>
      </c>
      <c r="B400">
        <v>315</v>
      </c>
      <c r="C400">
        <v>1982</v>
      </c>
      <c r="D400" t="s">
        <v>2294</v>
      </c>
      <c r="E400" t="s">
        <v>2293</v>
      </c>
      <c r="F400" t="s">
        <v>1941</v>
      </c>
      <c r="G400" t="s">
        <v>2351</v>
      </c>
      <c r="H400" t="s">
        <v>2314</v>
      </c>
      <c r="I400" t="s">
        <v>2314</v>
      </c>
      <c r="J400">
        <v>41</v>
      </c>
      <c r="K400">
        <v>34</v>
      </c>
      <c r="L400">
        <v>0</v>
      </c>
      <c r="M400">
        <v>1</v>
      </c>
      <c r="N400">
        <v>0</v>
      </c>
      <c r="O400">
        <v>0</v>
      </c>
      <c r="P400">
        <v>0</v>
      </c>
      <c r="Q400" t="s">
        <v>2313</v>
      </c>
      <c r="R400">
        <v>0</v>
      </c>
    </row>
    <row r="401" spans="1:18">
      <c r="A401">
        <v>2349</v>
      </c>
      <c r="B401">
        <v>315</v>
      </c>
      <c r="C401">
        <v>1983</v>
      </c>
      <c r="D401" t="s">
        <v>2294</v>
      </c>
      <c r="E401" t="s">
        <v>2293</v>
      </c>
      <c r="F401" t="s">
        <v>1942</v>
      </c>
      <c r="G401" t="s">
        <v>2351</v>
      </c>
      <c r="H401" t="s">
        <v>2314</v>
      </c>
      <c r="I401" t="s">
        <v>2314</v>
      </c>
      <c r="J401">
        <v>41</v>
      </c>
      <c r="K401">
        <v>35</v>
      </c>
      <c r="L401">
        <v>0</v>
      </c>
      <c r="M401">
        <v>1</v>
      </c>
      <c r="N401">
        <v>0</v>
      </c>
      <c r="O401">
        <v>0</v>
      </c>
      <c r="P401">
        <v>0</v>
      </c>
      <c r="Q401" t="s">
        <v>2313</v>
      </c>
      <c r="R401">
        <v>0</v>
      </c>
    </row>
    <row r="402" spans="1:18">
      <c r="A402">
        <v>2350</v>
      </c>
      <c r="B402">
        <v>315</v>
      </c>
      <c r="C402">
        <v>1984</v>
      </c>
      <c r="D402" t="s">
        <v>2294</v>
      </c>
      <c r="E402" t="s">
        <v>2293</v>
      </c>
      <c r="F402" t="s">
        <v>1943</v>
      </c>
      <c r="G402" t="s">
        <v>2351</v>
      </c>
      <c r="H402" t="s">
        <v>2314</v>
      </c>
      <c r="I402" t="s">
        <v>2314</v>
      </c>
      <c r="J402">
        <v>41</v>
      </c>
      <c r="K402">
        <v>36</v>
      </c>
      <c r="L402">
        <v>0</v>
      </c>
      <c r="M402">
        <v>1</v>
      </c>
      <c r="N402">
        <v>0</v>
      </c>
      <c r="O402">
        <v>0</v>
      </c>
      <c r="P402">
        <v>0</v>
      </c>
      <c r="Q402" t="s">
        <v>2313</v>
      </c>
      <c r="R402">
        <v>0</v>
      </c>
    </row>
    <row r="403" spans="1:18">
      <c r="A403">
        <v>2351</v>
      </c>
      <c r="B403">
        <v>315</v>
      </c>
      <c r="C403">
        <v>1985</v>
      </c>
      <c r="D403" t="s">
        <v>2294</v>
      </c>
      <c r="E403" t="s">
        <v>2293</v>
      </c>
      <c r="F403" t="s">
        <v>1944</v>
      </c>
      <c r="G403" t="s">
        <v>2351</v>
      </c>
      <c r="H403" t="s">
        <v>2314</v>
      </c>
      <c r="I403" t="s">
        <v>2314</v>
      </c>
      <c r="J403">
        <v>41</v>
      </c>
      <c r="K403">
        <v>37</v>
      </c>
      <c r="L403">
        <v>0</v>
      </c>
      <c r="M403">
        <v>1</v>
      </c>
      <c r="N403">
        <v>0</v>
      </c>
      <c r="O403">
        <v>0</v>
      </c>
      <c r="P403">
        <v>0</v>
      </c>
      <c r="Q403" t="s">
        <v>2313</v>
      </c>
      <c r="R403">
        <v>0</v>
      </c>
    </row>
    <row r="404" spans="1:18">
      <c r="A404">
        <v>2352</v>
      </c>
      <c r="B404">
        <v>315</v>
      </c>
      <c r="C404">
        <v>1986</v>
      </c>
      <c r="D404" t="s">
        <v>2294</v>
      </c>
      <c r="E404" t="s">
        <v>2293</v>
      </c>
      <c r="F404" t="s">
        <v>1945</v>
      </c>
      <c r="G404" t="s">
        <v>2351</v>
      </c>
      <c r="H404" t="s">
        <v>2314</v>
      </c>
      <c r="I404" t="s">
        <v>2314</v>
      </c>
      <c r="J404">
        <v>41</v>
      </c>
      <c r="K404">
        <v>38</v>
      </c>
      <c r="L404">
        <v>0</v>
      </c>
      <c r="M404">
        <v>1</v>
      </c>
      <c r="N404">
        <v>0</v>
      </c>
      <c r="O404">
        <v>0</v>
      </c>
      <c r="P404">
        <v>0</v>
      </c>
      <c r="Q404" t="s">
        <v>2313</v>
      </c>
      <c r="R404">
        <v>0</v>
      </c>
    </row>
    <row r="405" spans="1:18">
      <c r="A405">
        <v>2353</v>
      </c>
      <c r="B405">
        <v>315</v>
      </c>
      <c r="C405">
        <v>1987</v>
      </c>
      <c r="D405" t="s">
        <v>2294</v>
      </c>
      <c r="E405" t="s">
        <v>2293</v>
      </c>
      <c r="F405" t="s">
        <v>1946</v>
      </c>
      <c r="G405" t="s">
        <v>2351</v>
      </c>
      <c r="H405" t="s">
        <v>2314</v>
      </c>
      <c r="I405" t="s">
        <v>2314</v>
      </c>
      <c r="J405">
        <v>41</v>
      </c>
      <c r="K405">
        <v>39</v>
      </c>
      <c r="L405">
        <v>0</v>
      </c>
      <c r="M405">
        <v>1</v>
      </c>
      <c r="N405">
        <v>0</v>
      </c>
      <c r="O405">
        <v>0</v>
      </c>
      <c r="P405">
        <v>0</v>
      </c>
      <c r="Q405" t="s">
        <v>2313</v>
      </c>
      <c r="R405">
        <v>0</v>
      </c>
    </row>
    <row r="406" spans="1:18">
      <c r="A406">
        <v>2354</v>
      </c>
      <c r="B406">
        <v>315</v>
      </c>
      <c r="C406">
        <v>1988</v>
      </c>
      <c r="D406" t="s">
        <v>2294</v>
      </c>
      <c r="E406" t="s">
        <v>2293</v>
      </c>
      <c r="F406" t="s">
        <v>1947</v>
      </c>
      <c r="G406" t="s">
        <v>2351</v>
      </c>
      <c r="H406" t="s">
        <v>2314</v>
      </c>
      <c r="I406" t="s">
        <v>2314</v>
      </c>
      <c r="J406">
        <v>41</v>
      </c>
      <c r="K406">
        <v>40</v>
      </c>
      <c r="L406">
        <v>0</v>
      </c>
      <c r="M406">
        <v>1</v>
      </c>
      <c r="N406">
        <v>0</v>
      </c>
      <c r="O406">
        <v>0</v>
      </c>
      <c r="P406">
        <v>0</v>
      </c>
      <c r="Q406" t="s">
        <v>2313</v>
      </c>
      <c r="R406">
        <v>0</v>
      </c>
    </row>
    <row r="407" spans="1:18">
      <c r="A407">
        <v>2355</v>
      </c>
      <c r="B407">
        <v>315</v>
      </c>
      <c r="C407">
        <v>1989</v>
      </c>
      <c r="D407" t="s">
        <v>2294</v>
      </c>
      <c r="E407" t="s">
        <v>2293</v>
      </c>
      <c r="F407" t="s">
        <v>1948</v>
      </c>
      <c r="G407" t="s">
        <v>2351</v>
      </c>
      <c r="H407" t="s">
        <v>2314</v>
      </c>
      <c r="I407" t="s">
        <v>2314</v>
      </c>
      <c r="J407">
        <v>41</v>
      </c>
      <c r="K407">
        <v>41</v>
      </c>
      <c r="L407">
        <v>1</v>
      </c>
      <c r="M407">
        <v>1</v>
      </c>
      <c r="N407">
        <v>0</v>
      </c>
      <c r="O407">
        <v>0</v>
      </c>
      <c r="P407">
        <v>0</v>
      </c>
      <c r="Q407" t="s">
        <v>2313</v>
      </c>
      <c r="R407">
        <v>0</v>
      </c>
    </row>
    <row r="408" spans="1:18">
      <c r="A408">
        <v>2460</v>
      </c>
      <c r="B408">
        <v>339</v>
      </c>
      <c r="C408">
        <v>1946</v>
      </c>
      <c r="D408" t="s">
        <v>2513</v>
      </c>
      <c r="E408" t="s">
        <v>2514</v>
      </c>
      <c r="F408" t="s">
        <v>1949</v>
      </c>
      <c r="G408" t="s">
        <v>2351</v>
      </c>
      <c r="H408" t="s">
        <v>2314</v>
      </c>
      <c r="J408">
        <v>47</v>
      </c>
      <c r="K408">
        <v>2</v>
      </c>
      <c r="L408">
        <v>0</v>
      </c>
      <c r="M408">
        <v>1</v>
      </c>
      <c r="N408">
        <v>0</v>
      </c>
      <c r="O408">
        <v>0</v>
      </c>
      <c r="P408">
        <v>0</v>
      </c>
      <c r="Q408" t="s">
        <v>2313</v>
      </c>
      <c r="R408">
        <v>0</v>
      </c>
    </row>
    <row r="409" spans="1:18">
      <c r="A409">
        <v>2461</v>
      </c>
      <c r="B409">
        <v>339</v>
      </c>
      <c r="C409">
        <v>1947</v>
      </c>
      <c r="D409" t="s">
        <v>2513</v>
      </c>
      <c r="E409" t="s">
        <v>2514</v>
      </c>
      <c r="F409" t="s">
        <v>1950</v>
      </c>
      <c r="G409" t="s">
        <v>2351</v>
      </c>
      <c r="H409" t="s">
        <v>2314</v>
      </c>
      <c r="J409">
        <v>47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 t="s">
        <v>2313</v>
      </c>
      <c r="R409">
        <v>0</v>
      </c>
    </row>
    <row r="410" spans="1:18">
      <c r="A410">
        <v>2462</v>
      </c>
      <c r="B410">
        <v>339</v>
      </c>
      <c r="C410">
        <v>1948</v>
      </c>
      <c r="D410" t="s">
        <v>2513</v>
      </c>
      <c r="E410" t="s">
        <v>2514</v>
      </c>
      <c r="F410" t="s">
        <v>1951</v>
      </c>
      <c r="G410" t="s">
        <v>2351</v>
      </c>
      <c r="H410" t="s">
        <v>2314</v>
      </c>
      <c r="J410">
        <v>47</v>
      </c>
      <c r="K410">
        <v>4</v>
      </c>
      <c r="L410">
        <v>0</v>
      </c>
      <c r="M410">
        <v>1</v>
      </c>
      <c r="N410">
        <v>0</v>
      </c>
      <c r="O410">
        <v>0</v>
      </c>
      <c r="P410">
        <v>0</v>
      </c>
      <c r="Q410" t="s">
        <v>2313</v>
      </c>
      <c r="R410">
        <v>0</v>
      </c>
    </row>
    <row r="411" spans="1:18">
      <c r="A411">
        <v>2463</v>
      </c>
      <c r="B411">
        <v>339</v>
      </c>
      <c r="C411">
        <v>1949</v>
      </c>
      <c r="D411" t="s">
        <v>2513</v>
      </c>
      <c r="E411" t="s">
        <v>2514</v>
      </c>
      <c r="F411" t="s">
        <v>1952</v>
      </c>
      <c r="G411" t="s">
        <v>2351</v>
      </c>
      <c r="H411" t="s">
        <v>2314</v>
      </c>
      <c r="J411">
        <v>47</v>
      </c>
      <c r="K411">
        <v>5</v>
      </c>
      <c r="L411">
        <v>0</v>
      </c>
      <c r="M411">
        <v>1</v>
      </c>
      <c r="N411">
        <v>0</v>
      </c>
      <c r="O411">
        <v>0</v>
      </c>
      <c r="P411">
        <v>0</v>
      </c>
      <c r="Q411" t="s">
        <v>2313</v>
      </c>
      <c r="R411">
        <v>0</v>
      </c>
    </row>
    <row r="412" spans="1:18">
      <c r="A412">
        <v>2464</v>
      </c>
      <c r="B412">
        <v>339</v>
      </c>
      <c r="C412">
        <v>1950</v>
      </c>
      <c r="D412" t="s">
        <v>2513</v>
      </c>
      <c r="E412" t="s">
        <v>2514</v>
      </c>
      <c r="F412" t="s">
        <v>1953</v>
      </c>
      <c r="G412" t="s">
        <v>2351</v>
      </c>
      <c r="H412" t="s">
        <v>2314</v>
      </c>
      <c r="J412">
        <v>47</v>
      </c>
      <c r="K412">
        <v>6</v>
      </c>
      <c r="L412">
        <v>0</v>
      </c>
      <c r="M412">
        <v>1</v>
      </c>
      <c r="N412">
        <v>0</v>
      </c>
      <c r="O412">
        <v>0</v>
      </c>
      <c r="P412">
        <v>0</v>
      </c>
      <c r="Q412" t="s">
        <v>2313</v>
      </c>
      <c r="R412">
        <v>0</v>
      </c>
    </row>
    <row r="413" spans="1:18">
      <c r="A413">
        <v>2465</v>
      </c>
      <c r="B413">
        <v>339</v>
      </c>
      <c r="C413">
        <v>1951</v>
      </c>
      <c r="D413" t="s">
        <v>2513</v>
      </c>
      <c r="E413" t="s">
        <v>2514</v>
      </c>
      <c r="F413" t="s">
        <v>1954</v>
      </c>
      <c r="G413" t="s">
        <v>2351</v>
      </c>
      <c r="H413" t="s">
        <v>2314</v>
      </c>
      <c r="J413">
        <v>47</v>
      </c>
      <c r="K413">
        <v>7</v>
      </c>
      <c r="L413">
        <v>0</v>
      </c>
      <c r="M413">
        <v>1</v>
      </c>
      <c r="N413">
        <v>0</v>
      </c>
      <c r="O413">
        <v>0</v>
      </c>
      <c r="P413">
        <v>0</v>
      </c>
      <c r="Q413" t="s">
        <v>2313</v>
      </c>
      <c r="R413">
        <v>0</v>
      </c>
    </row>
    <row r="414" spans="1:18">
      <c r="A414">
        <v>2466</v>
      </c>
      <c r="B414">
        <v>339</v>
      </c>
      <c r="C414">
        <v>1952</v>
      </c>
      <c r="D414" t="s">
        <v>2513</v>
      </c>
      <c r="E414" t="s">
        <v>2514</v>
      </c>
      <c r="F414" t="s">
        <v>1955</v>
      </c>
      <c r="G414" t="s">
        <v>2351</v>
      </c>
      <c r="H414" t="s">
        <v>2314</v>
      </c>
      <c r="J414">
        <v>47</v>
      </c>
      <c r="K414">
        <v>8</v>
      </c>
      <c r="L414">
        <v>0</v>
      </c>
      <c r="M414">
        <v>1</v>
      </c>
      <c r="N414">
        <v>0</v>
      </c>
      <c r="O414">
        <v>0</v>
      </c>
      <c r="P414">
        <v>0</v>
      </c>
      <c r="Q414" t="s">
        <v>2313</v>
      </c>
      <c r="R414">
        <v>0</v>
      </c>
    </row>
    <row r="415" spans="1:18">
      <c r="A415">
        <v>2467</v>
      </c>
      <c r="B415">
        <v>339</v>
      </c>
      <c r="C415">
        <v>1953</v>
      </c>
      <c r="D415" t="s">
        <v>2513</v>
      </c>
      <c r="E415" t="s">
        <v>2514</v>
      </c>
      <c r="F415" t="s">
        <v>1956</v>
      </c>
      <c r="G415" t="s">
        <v>2351</v>
      </c>
      <c r="H415" t="s">
        <v>2314</v>
      </c>
      <c r="J415">
        <v>47</v>
      </c>
      <c r="K415">
        <v>9</v>
      </c>
      <c r="L415">
        <v>0</v>
      </c>
      <c r="M415">
        <v>1</v>
      </c>
      <c r="N415">
        <v>0</v>
      </c>
      <c r="O415">
        <v>0</v>
      </c>
      <c r="P415">
        <v>0</v>
      </c>
      <c r="Q415" t="s">
        <v>2313</v>
      </c>
      <c r="R415">
        <v>0</v>
      </c>
    </row>
    <row r="416" spans="1:18">
      <c r="A416">
        <v>2468</v>
      </c>
      <c r="B416">
        <v>339</v>
      </c>
      <c r="C416">
        <v>1954</v>
      </c>
      <c r="D416" t="s">
        <v>2513</v>
      </c>
      <c r="E416" t="s">
        <v>2514</v>
      </c>
      <c r="F416" t="s">
        <v>1957</v>
      </c>
      <c r="G416" t="s">
        <v>2351</v>
      </c>
      <c r="H416" t="s">
        <v>2314</v>
      </c>
      <c r="J416">
        <v>47</v>
      </c>
      <c r="K416">
        <v>10</v>
      </c>
      <c r="L416">
        <v>0</v>
      </c>
      <c r="M416">
        <v>1</v>
      </c>
      <c r="N416">
        <v>0</v>
      </c>
      <c r="O416">
        <v>0</v>
      </c>
      <c r="P416">
        <v>0</v>
      </c>
      <c r="Q416" t="s">
        <v>2313</v>
      </c>
      <c r="R416">
        <v>0</v>
      </c>
    </row>
    <row r="417" spans="1:18">
      <c r="A417">
        <v>2469</v>
      </c>
      <c r="B417">
        <v>339</v>
      </c>
      <c r="C417">
        <v>1955</v>
      </c>
      <c r="D417" t="s">
        <v>2513</v>
      </c>
      <c r="E417" t="s">
        <v>2514</v>
      </c>
      <c r="F417" t="s">
        <v>1958</v>
      </c>
      <c r="G417" t="s">
        <v>2351</v>
      </c>
      <c r="H417" t="s">
        <v>2314</v>
      </c>
      <c r="J417">
        <v>47</v>
      </c>
      <c r="K417">
        <v>11</v>
      </c>
      <c r="L417">
        <v>0</v>
      </c>
      <c r="M417">
        <v>1</v>
      </c>
      <c r="N417">
        <v>0</v>
      </c>
      <c r="O417">
        <v>0</v>
      </c>
      <c r="P417">
        <v>0</v>
      </c>
      <c r="Q417" t="s">
        <v>2313</v>
      </c>
      <c r="R417">
        <v>0</v>
      </c>
    </row>
    <row r="418" spans="1:18">
      <c r="A418">
        <v>2470</v>
      </c>
      <c r="B418">
        <v>339</v>
      </c>
      <c r="C418">
        <v>1956</v>
      </c>
      <c r="D418" t="s">
        <v>2513</v>
      </c>
      <c r="E418" t="s">
        <v>2514</v>
      </c>
      <c r="F418" t="s">
        <v>1755</v>
      </c>
      <c r="G418" t="s">
        <v>2351</v>
      </c>
      <c r="H418" t="s">
        <v>2314</v>
      </c>
      <c r="J418">
        <v>47</v>
      </c>
      <c r="K418">
        <v>12</v>
      </c>
      <c r="L418">
        <v>0</v>
      </c>
      <c r="M418">
        <v>1</v>
      </c>
      <c r="N418">
        <v>0</v>
      </c>
      <c r="O418">
        <v>0</v>
      </c>
      <c r="P418">
        <v>0</v>
      </c>
      <c r="Q418" t="s">
        <v>2313</v>
      </c>
      <c r="R418">
        <v>0</v>
      </c>
    </row>
    <row r="419" spans="1:18">
      <c r="A419">
        <v>2471</v>
      </c>
      <c r="B419">
        <v>339</v>
      </c>
      <c r="C419">
        <v>1957</v>
      </c>
      <c r="D419" t="s">
        <v>2513</v>
      </c>
      <c r="E419" t="s">
        <v>2514</v>
      </c>
      <c r="F419" t="s">
        <v>1756</v>
      </c>
      <c r="G419" t="s">
        <v>2351</v>
      </c>
      <c r="H419" t="s">
        <v>2314</v>
      </c>
      <c r="J419">
        <v>47</v>
      </c>
      <c r="K419">
        <v>13</v>
      </c>
      <c r="L419">
        <v>0</v>
      </c>
      <c r="M419">
        <v>1</v>
      </c>
      <c r="N419">
        <v>0</v>
      </c>
      <c r="O419">
        <v>0</v>
      </c>
      <c r="P419">
        <v>0</v>
      </c>
      <c r="Q419" t="s">
        <v>2313</v>
      </c>
      <c r="R419">
        <v>0</v>
      </c>
    </row>
    <row r="420" spans="1:18">
      <c r="A420">
        <v>2472</v>
      </c>
      <c r="B420">
        <v>339</v>
      </c>
      <c r="C420">
        <v>1958</v>
      </c>
      <c r="D420" t="s">
        <v>2513</v>
      </c>
      <c r="E420" t="s">
        <v>2514</v>
      </c>
      <c r="F420" t="s">
        <v>1757</v>
      </c>
      <c r="G420" t="s">
        <v>2351</v>
      </c>
      <c r="H420" t="s">
        <v>2314</v>
      </c>
      <c r="J420">
        <v>47</v>
      </c>
      <c r="K420">
        <v>14</v>
      </c>
      <c r="L420">
        <v>0</v>
      </c>
      <c r="M420">
        <v>1</v>
      </c>
      <c r="N420">
        <v>0</v>
      </c>
      <c r="O420">
        <v>0</v>
      </c>
      <c r="P420">
        <v>0</v>
      </c>
      <c r="Q420" t="s">
        <v>2313</v>
      </c>
      <c r="R420">
        <v>0</v>
      </c>
    </row>
    <row r="421" spans="1:18">
      <c r="A421">
        <v>2473</v>
      </c>
      <c r="B421">
        <v>339</v>
      </c>
      <c r="C421">
        <v>1959</v>
      </c>
      <c r="D421" t="s">
        <v>2513</v>
      </c>
      <c r="E421" t="s">
        <v>2514</v>
      </c>
      <c r="F421" t="s">
        <v>1758</v>
      </c>
      <c r="G421" t="s">
        <v>2351</v>
      </c>
      <c r="H421" t="s">
        <v>2314</v>
      </c>
      <c r="J421">
        <v>47</v>
      </c>
      <c r="K421">
        <v>15</v>
      </c>
      <c r="L421">
        <v>0</v>
      </c>
      <c r="M421">
        <v>1</v>
      </c>
      <c r="N421">
        <v>0</v>
      </c>
      <c r="O421">
        <v>0</v>
      </c>
      <c r="P421">
        <v>0</v>
      </c>
      <c r="Q421" t="s">
        <v>2313</v>
      </c>
      <c r="R421">
        <v>0</v>
      </c>
    </row>
    <row r="422" spans="1:18">
      <c r="A422">
        <v>2474</v>
      </c>
      <c r="B422">
        <v>339</v>
      </c>
      <c r="C422">
        <v>1960</v>
      </c>
      <c r="D422" t="s">
        <v>2513</v>
      </c>
      <c r="E422" t="s">
        <v>2514</v>
      </c>
      <c r="F422" t="s">
        <v>1759</v>
      </c>
      <c r="G422" t="s">
        <v>2351</v>
      </c>
      <c r="H422" t="s">
        <v>2314</v>
      </c>
      <c r="J422">
        <v>47</v>
      </c>
      <c r="K422">
        <v>16</v>
      </c>
      <c r="L422">
        <v>0</v>
      </c>
      <c r="M422">
        <v>1</v>
      </c>
      <c r="N422">
        <v>0</v>
      </c>
      <c r="O422">
        <v>0</v>
      </c>
      <c r="P422">
        <v>0</v>
      </c>
      <c r="Q422" t="s">
        <v>2313</v>
      </c>
      <c r="R422">
        <v>0</v>
      </c>
    </row>
    <row r="423" spans="1:18">
      <c r="A423">
        <v>2475</v>
      </c>
      <c r="B423">
        <v>339</v>
      </c>
      <c r="C423">
        <v>1961</v>
      </c>
      <c r="D423" t="s">
        <v>2513</v>
      </c>
      <c r="E423" t="s">
        <v>2514</v>
      </c>
      <c r="F423" t="s">
        <v>1760</v>
      </c>
      <c r="G423" t="s">
        <v>2351</v>
      </c>
      <c r="H423" t="s">
        <v>2314</v>
      </c>
      <c r="J423">
        <v>47</v>
      </c>
      <c r="K423">
        <v>17</v>
      </c>
      <c r="L423">
        <v>0</v>
      </c>
      <c r="M423">
        <v>1</v>
      </c>
      <c r="N423">
        <v>0</v>
      </c>
      <c r="O423">
        <v>0</v>
      </c>
      <c r="P423">
        <v>0</v>
      </c>
      <c r="Q423" t="s">
        <v>2313</v>
      </c>
      <c r="R423">
        <v>0</v>
      </c>
    </row>
    <row r="424" spans="1:18">
      <c r="A424">
        <v>2476</v>
      </c>
      <c r="B424">
        <v>339</v>
      </c>
      <c r="C424">
        <v>1962</v>
      </c>
      <c r="D424" t="s">
        <v>2513</v>
      </c>
      <c r="E424" t="s">
        <v>2514</v>
      </c>
      <c r="F424" t="s">
        <v>1761</v>
      </c>
      <c r="G424" t="s">
        <v>2351</v>
      </c>
      <c r="H424" t="s">
        <v>2314</v>
      </c>
      <c r="J424">
        <v>47</v>
      </c>
      <c r="K424">
        <v>18</v>
      </c>
      <c r="L424">
        <v>0</v>
      </c>
      <c r="M424">
        <v>1</v>
      </c>
      <c r="N424">
        <v>0</v>
      </c>
      <c r="O424">
        <v>0</v>
      </c>
      <c r="P424">
        <v>0</v>
      </c>
      <c r="Q424" t="s">
        <v>2313</v>
      </c>
      <c r="R424">
        <v>0</v>
      </c>
    </row>
    <row r="425" spans="1:18">
      <c r="A425">
        <v>2477</v>
      </c>
      <c r="B425">
        <v>339</v>
      </c>
      <c r="C425">
        <v>1963</v>
      </c>
      <c r="D425" t="s">
        <v>2513</v>
      </c>
      <c r="E425" t="s">
        <v>2514</v>
      </c>
      <c r="F425" t="s">
        <v>1762</v>
      </c>
      <c r="G425" t="s">
        <v>2351</v>
      </c>
      <c r="H425" t="s">
        <v>2314</v>
      </c>
      <c r="J425">
        <v>47</v>
      </c>
      <c r="K425">
        <v>19</v>
      </c>
      <c r="L425">
        <v>0</v>
      </c>
      <c r="M425">
        <v>1</v>
      </c>
      <c r="N425">
        <v>0</v>
      </c>
      <c r="O425">
        <v>0</v>
      </c>
      <c r="P425">
        <v>0</v>
      </c>
      <c r="Q425" t="s">
        <v>2313</v>
      </c>
      <c r="R425">
        <v>0</v>
      </c>
    </row>
    <row r="426" spans="1:18">
      <c r="A426">
        <v>2478</v>
      </c>
      <c r="B426">
        <v>339</v>
      </c>
      <c r="C426">
        <v>1964</v>
      </c>
      <c r="D426" t="s">
        <v>2513</v>
      </c>
      <c r="E426" t="s">
        <v>2514</v>
      </c>
      <c r="F426" t="s">
        <v>1763</v>
      </c>
      <c r="G426" t="s">
        <v>2351</v>
      </c>
      <c r="H426" t="s">
        <v>2314</v>
      </c>
      <c r="J426">
        <v>47</v>
      </c>
      <c r="K426">
        <v>20</v>
      </c>
      <c r="L426">
        <v>0</v>
      </c>
      <c r="M426">
        <v>1</v>
      </c>
      <c r="N426">
        <v>0</v>
      </c>
      <c r="O426">
        <v>0</v>
      </c>
      <c r="P426">
        <v>0</v>
      </c>
      <c r="Q426" t="s">
        <v>2313</v>
      </c>
      <c r="R426">
        <v>0</v>
      </c>
    </row>
    <row r="427" spans="1:18">
      <c r="A427">
        <v>2479</v>
      </c>
      <c r="B427">
        <v>339</v>
      </c>
      <c r="C427">
        <v>1965</v>
      </c>
      <c r="D427" t="s">
        <v>2513</v>
      </c>
      <c r="E427" t="s">
        <v>2514</v>
      </c>
      <c r="F427" t="s">
        <v>1764</v>
      </c>
      <c r="G427" t="s">
        <v>2351</v>
      </c>
      <c r="H427" t="s">
        <v>2314</v>
      </c>
      <c r="J427">
        <v>47</v>
      </c>
      <c r="K427">
        <v>21</v>
      </c>
      <c r="L427">
        <v>0</v>
      </c>
      <c r="M427">
        <v>1</v>
      </c>
      <c r="N427">
        <v>0</v>
      </c>
      <c r="O427">
        <v>0</v>
      </c>
      <c r="P427">
        <v>0</v>
      </c>
      <c r="Q427" t="s">
        <v>2313</v>
      </c>
      <c r="R427">
        <v>0</v>
      </c>
    </row>
    <row r="428" spans="1:18">
      <c r="A428">
        <v>2480</v>
      </c>
      <c r="B428">
        <v>339</v>
      </c>
      <c r="C428">
        <v>1966</v>
      </c>
      <c r="D428" t="s">
        <v>2513</v>
      </c>
      <c r="E428" t="s">
        <v>2514</v>
      </c>
      <c r="F428" t="s">
        <v>1765</v>
      </c>
      <c r="G428" t="s">
        <v>2351</v>
      </c>
      <c r="H428" t="s">
        <v>2314</v>
      </c>
      <c r="J428">
        <v>47</v>
      </c>
      <c r="K428">
        <v>22</v>
      </c>
      <c r="L428">
        <v>0</v>
      </c>
      <c r="M428">
        <v>1</v>
      </c>
      <c r="N428">
        <v>0</v>
      </c>
      <c r="O428">
        <v>0</v>
      </c>
      <c r="P428">
        <v>0</v>
      </c>
      <c r="Q428" t="s">
        <v>2313</v>
      </c>
      <c r="R428">
        <v>0</v>
      </c>
    </row>
    <row r="429" spans="1:18">
      <c r="A429">
        <v>2481</v>
      </c>
      <c r="B429">
        <v>339</v>
      </c>
      <c r="C429">
        <v>1967</v>
      </c>
      <c r="D429" t="s">
        <v>2513</v>
      </c>
      <c r="E429" t="s">
        <v>2514</v>
      </c>
      <c r="F429" t="s">
        <v>1766</v>
      </c>
      <c r="G429" t="s">
        <v>2351</v>
      </c>
      <c r="H429" t="s">
        <v>2314</v>
      </c>
      <c r="J429">
        <v>47</v>
      </c>
      <c r="K429">
        <v>23</v>
      </c>
      <c r="L429">
        <v>0</v>
      </c>
      <c r="M429">
        <v>1</v>
      </c>
      <c r="N429">
        <v>0</v>
      </c>
      <c r="O429">
        <v>0</v>
      </c>
      <c r="P429">
        <v>0</v>
      </c>
      <c r="Q429" t="s">
        <v>2313</v>
      </c>
      <c r="R429">
        <v>0</v>
      </c>
    </row>
    <row r="430" spans="1:18">
      <c r="A430">
        <v>2482</v>
      </c>
      <c r="B430">
        <v>339</v>
      </c>
      <c r="C430">
        <v>1968</v>
      </c>
      <c r="D430" t="s">
        <v>2513</v>
      </c>
      <c r="E430" t="s">
        <v>2514</v>
      </c>
      <c r="F430" t="s">
        <v>1767</v>
      </c>
      <c r="G430" t="s">
        <v>2351</v>
      </c>
      <c r="H430" t="s">
        <v>2314</v>
      </c>
      <c r="J430">
        <v>47</v>
      </c>
      <c r="K430">
        <v>24</v>
      </c>
      <c r="L430">
        <v>0</v>
      </c>
      <c r="M430">
        <v>1</v>
      </c>
      <c r="N430">
        <v>0</v>
      </c>
      <c r="O430">
        <v>0</v>
      </c>
      <c r="P430">
        <v>0</v>
      </c>
      <c r="Q430" t="s">
        <v>2313</v>
      </c>
      <c r="R430">
        <v>0</v>
      </c>
    </row>
    <row r="431" spans="1:18">
      <c r="A431">
        <v>2483</v>
      </c>
      <c r="B431">
        <v>339</v>
      </c>
      <c r="C431">
        <v>1969</v>
      </c>
      <c r="D431" t="s">
        <v>2513</v>
      </c>
      <c r="E431" t="s">
        <v>2514</v>
      </c>
      <c r="F431" t="s">
        <v>1768</v>
      </c>
      <c r="G431" t="s">
        <v>2351</v>
      </c>
      <c r="H431" t="s">
        <v>2314</v>
      </c>
      <c r="J431">
        <v>47</v>
      </c>
      <c r="K431">
        <v>25</v>
      </c>
      <c r="L431">
        <v>0</v>
      </c>
      <c r="M431">
        <v>1</v>
      </c>
      <c r="N431">
        <v>0</v>
      </c>
      <c r="O431">
        <v>0</v>
      </c>
      <c r="P431">
        <v>0</v>
      </c>
      <c r="Q431" t="s">
        <v>2313</v>
      </c>
      <c r="R431">
        <v>0</v>
      </c>
    </row>
    <row r="432" spans="1:18">
      <c r="A432">
        <v>2484</v>
      </c>
      <c r="B432">
        <v>339</v>
      </c>
      <c r="C432">
        <v>1970</v>
      </c>
      <c r="D432" t="s">
        <v>2513</v>
      </c>
      <c r="E432" t="s">
        <v>2514</v>
      </c>
      <c r="F432" t="s">
        <v>1769</v>
      </c>
      <c r="G432" t="s">
        <v>2351</v>
      </c>
      <c r="H432" t="s">
        <v>2314</v>
      </c>
      <c r="J432">
        <v>47</v>
      </c>
      <c r="K432">
        <v>26</v>
      </c>
      <c r="L432">
        <v>0</v>
      </c>
      <c r="M432">
        <v>1</v>
      </c>
      <c r="N432">
        <v>0</v>
      </c>
      <c r="O432">
        <v>0</v>
      </c>
      <c r="P432">
        <v>0</v>
      </c>
      <c r="Q432" t="s">
        <v>2313</v>
      </c>
      <c r="R432">
        <v>0</v>
      </c>
    </row>
    <row r="433" spans="1:18">
      <c r="A433">
        <v>2485</v>
      </c>
      <c r="B433">
        <v>339</v>
      </c>
      <c r="C433">
        <v>1971</v>
      </c>
      <c r="D433" t="s">
        <v>2513</v>
      </c>
      <c r="E433" t="s">
        <v>2514</v>
      </c>
      <c r="F433" t="s">
        <v>1770</v>
      </c>
      <c r="G433" t="s">
        <v>2351</v>
      </c>
      <c r="H433" t="s">
        <v>2314</v>
      </c>
      <c r="J433">
        <v>47</v>
      </c>
      <c r="K433">
        <v>27</v>
      </c>
      <c r="L433">
        <v>0</v>
      </c>
      <c r="M433">
        <v>1</v>
      </c>
      <c r="N433">
        <v>0</v>
      </c>
      <c r="O433">
        <v>0</v>
      </c>
      <c r="P433">
        <v>0</v>
      </c>
      <c r="Q433" t="s">
        <v>2313</v>
      </c>
      <c r="R433">
        <v>0</v>
      </c>
    </row>
    <row r="434" spans="1:18">
      <c r="A434">
        <v>2486</v>
      </c>
      <c r="B434">
        <v>339</v>
      </c>
      <c r="C434">
        <v>1972</v>
      </c>
      <c r="D434" t="s">
        <v>2513</v>
      </c>
      <c r="E434" t="s">
        <v>2514</v>
      </c>
      <c r="F434" t="s">
        <v>1771</v>
      </c>
      <c r="G434" t="s">
        <v>2351</v>
      </c>
      <c r="H434" t="s">
        <v>2314</v>
      </c>
      <c r="J434">
        <v>47</v>
      </c>
      <c r="K434">
        <v>28</v>
      </c>
      <c r="L434">
        <v>0</v>
      </c>
      <c r="M434">
        <v>1</v>
      </c>
      <c r="N434">
        <v>0</v>
      </c>
      <c r="O434">
        <v>0</v>
      </c>
      <c r="P434">
        <v>0</v>
      </c>
      <c r="Q434" t="s">
        <v>2313</v>
      </c>
      <c r="R434">
        <v>0</v>
      </c>
    </row>
    <row r="435" spans="1:18">
      <c r="A435">
        <v>2487</v>
      </c>
      <c r="B435">
        <v>339</v>
      </c>
      <c r="C435">
        <v>1973</v>
      </c>
      <c r="D435" t="s">
        <v>2513</v>
      </c>
      <c r="E435" t="s">
        <v>2514</v>
      </c>
      <c r="F435" t="s">
        <v>1772</v>
      </c>
      <c r="G435" t="s">
        <v>2351</v>
      </c>
      <c r="H435" t="s">
        <v>2314</v>
      </c>
      <c r="J435">
        <v>47</v>
      </c>
      <c r="K435">
        <v>29</v>
      </c>
      <c r="L435">
        <v>0</v>
      </c>
      <c r="M435">
        <v>1</v>
      </c>
      <c r="N435">
        <v>0</v>
      </c>
      <c r="O435">
        <v>0</v>
      </c>
      <c r="P435">
        <v>0</v>
      </c>
      <c r="Q435" t="s">
        <v>2313</v>
      </c>
      <c r="R435">
        <v>0</v>
      </c>
    </row>
    <row r="436" spans="1:18">
      <c r="A436">
        <v>2488</v>
      </c>
      <c r="B436">
        <v>339</v>
      </c>
      <c r="C436">
        <v>1974</v>
      </c>
      <c r="D436" t="s">
        <v>2513</v>
      </c>
      <c r="E436" t="s">
        <v>2514</v>
      </c>
      <c r="F436" t="s">
        <v>1773</v>
      </c>
      <c r="G436" t="s">
        <v>2351</v>
      </c>
      <c r="H436" t="s">
        <v>2314</v>
      </c>
      <c r="J436">
        <v>47</v>
      </c>
      <c r="K436">
        <v>30</v>
      </c>
      <c r="L436">
        <v>0</v>
      </c>
      <c r="M436">
        <v>1</v>
      </c>
      <c r="N436">
        <v>0</v>
      </c>
      <c r="O436">
        <v>0</v>
      </c>
      <c r="P436">
        <v>0</v>
      </c>
      <c r="Q436" t="s">
        <v>2313</v>
      </c>
      <c r="R436">
        <v>0</v>
      </c>
    </row>
    <row r="437" spans="1:18">
      <c r="A437">
        <v>2489</v>
      </c>
      <c r="B437">
        <v>339</v>
      </c>
      <c r="C437">
        <v>1975</v>
      </c>
      <c r="D437" t="s">
        <v>2513</v>
      </c>
      <c r="E437" t="s">
        <v>2514</v>
      </c>
      <c r="F437" t="s">
        <v>1774</v>
      </c>
      <c r="G437" t="s">
        <v>2351</v>
      </c>
      <c r="H437" t="s">
        <v>2314</v>
      </c>
      <c r="J437">
        <v>47</v>
      </c>
      <c r="K437">
        <v>31</v>
      </c>
      <c r="L437">
        <v>0</v>
      </c>
      <c r="M437">
        <v>1</v>
      </c>
      <c r="N437">
        <v>0</v>
      </c>
      <c r="O437">
        <v>0</v>
      </c>
      <c r="P437">
        <v>0</v>
      </c>
      <c r="Q437" t="s">
        <v>2313</v>
      </c>
      <c r="R437">
        <v>0</v>
      </c>
    </row>
    <row r="438" spans="1:18">
      <c r="A438">
        <v>2490</v>
      </c>
      <c r="B438">
        <v>339</v>
      </c>
      <c r="C438">
        <v>1976</v>
      </c>
      <c r="D438" t="s">
        <v>2513</v>
      </c>
      <c r="E438" t="s">
        <v>2514</v>
      </c>
      <c r="F438" t="s">
        <v>1775</v>
      </c>
      <c r="G438" t="s">
        <v>2351</v>
      </c>
      <c r="H438" t="s">
        <v>2314</v>
      </c>
      <c r="J438">
        <v>47</v>
      </c>
      <c r="K438">
        <v>32</v>
      </c>
      <c r="L438">
        <v>0</v>
      </c>
      <c r="M438">
        <v>1</v>
      </c>
      <c r="N438">
        <v>0</v>
      </c>
      <c r="O438">
        <v>0</v>
      </c>
      <c r="P438">
        <v>0</v>
      </c>
      <c r="Q438" t="s">
        <v>2313</v>
      </c>
      <c r="R438">
        <v>0</v>
      </c>
    </row>
    <row r="439" spans="1:18">
      <c r="A439">
        <v>2491</v>
      </c>
      <c r="B439">
        <v>339</v>
      </c>
      <c r="C439">
        <v>1977</v>
      </c>
      <c r="D439" t="s">
        <v>2513</v>
      </c>
      <c r="E439" t="s">
        <v>2514</v>
      </c>
      <c r="F439" t="s">
        <v>1776</v>
      </c>
      <c r="G439" t="s">
        <v>2351</v>
      </c>
      <c r="H439" t="s">
        <v>2314</v>
      </c>
      <c r="J439">
        <v>47</v>
      </c>
      <c r="K439">
        <v>33</v>
      </c>
      <c r="L439">
        <v>0</v>
      </c>
      <c r="M439">
        <v>1</v>
      </c>
      <c r="N439">
        <v>0</v>
      </c>
      <c r="O439">
        <v>0</v>
      </c>
      <c r="P439">
        <v>0</v>
      </c>
      <c r="Q439" t="s">
        <v>2313</v>
      </c>
      <c r="R439">
        <v>0</v>
      </c>
    </row>
    <row r="440" spans="1:18">
      <c r="A440">
        <v>2492</v>
      </c>
      <c r="B440">
        <v>339</v>
      </c>
      <c r="C440">
        <v>1978</v>
      </c>
      <c r="D440" t="s">
        <v>2513</v>
      </c>
      <c r="E440" t="s">
        <v>2514</v>
      </c>
      <c r="F440" t="s">
        <v>1777</v>
      </c>
      <c r="G440" t="s">
        <v>2351</v>
      </c>
      <c r="H440" t="s">
        <v>2314</v>
      </c>
      <c r="J440">
        <v>47</v>
      </c>
      <c r="K440">
        <v>34</v>
      </c>
      <c r="L440">
        <v>0</v>
      </c>
      <c r="M440">
        <v>1</v>
      </c>
      <c r="N440">
        <v>0</v>
      </c>
      <c r="O440">
        <v>0</v>
      </c>
      <c r="P440">
        <v>0</v>
      </c>
      <c r="Q440" t="s">
        <v>2313</v>
      </c>
      <c r="R440">
        <v>0</v>
      </c>
    </row>
    <row r="441" spans="1:18">
      <c r="A441">
        <v>2493</v>
      </c>
      <c r="B441">
        <v>339</v>
      </c>
      <c r="C441">
        <v>1979</v>
      </c>
      <c r="D441" t="s">
        <v>2513</v>
      </c>
      <c r="E441" t="s">
        <v>2514</v>
      </c>
      <c r="F441" t="s">
        <v>1778</v>
      </c>
      <c r="G441" t="s">
        <v>2351</v>
      </c>
      <c r="H441" t="s">
        <v>2314</v>
      </c>
      <c r="J441">
        <v>47</v>
      </c>
      <c r="K441">
        <v>35</v>
      </c>
      <c r="L441">
        <v>0</v>
      </c>
      <c r="M441">
        <v>1</v>
      </c>
      <c r="N441">
        <v>0</v>
      </c>
      <c r="O441">
        <v>0</v>
      </c>
      <c r="P441">
        <v>0</v>
      </c>
      <c r="Q441" t="s">
        <v>2313</v>
      </c>
      <c r="R441">
        <v>0</v>
      </c>
    </row>
    <row r="442" spans="1:18">
      <c r="A442">
        <v>2494</v>
      </c>
      <c r="B442">
        <v>339</v>
      </c>
      <c r="C442">
        <v>1980</v>
      </c>
      <c r="D442" t="s">
        <v>2513</v>
      </c>
      <c r="E442" t="s">
        <v>2514</v>
      </c>
      <c r="F442" t="s">
        <v>1779</v>
      </c>
      <c r="G442" t="s">
        <v>2351</v>
      </c>
      <c r="H442" t="s">
        <v>2314</v>
      </c>
      <c r="J442">
        <v>47</v>
      </c>
      <c r="K442">
        <v>36</v>
      </c>
      <c r="L442">
        <v>0</v>
      </c>
      <c r="M442">
        <v>1</v>
      </c>
      <c r="N442">
        <v>0</v>
      </c>
      <c r="O442">
        <v>0</v>
      </c>
      <c r="P442">
        <v>0</v>
      </c>
      <c r="Q442" t="s">
        <v>2313</v>
      </c>
      <c r="R442">
        <v>0</v>
      </c>
    </row>
    <row r="443" spans="1:18">
      <c r="A443">
        <v>2495</v>
      </c>
      <c r="B443">
        <v>339</v>
      </c>
      <c r="C443">
        <v>1981</v>
      </c>
      <c r="D443" t="s">
        <v>2513</v>
      </c>
      <c r="E443" t="s">
        <v>2514</v>
      </c>
      <c r="F443" t="s">
        <v>1780</v>
      </c>
      <c r="G443" t="s">
        <v>2351</v>
      </c>
      <c r="H443" t="s">
        <v>2314</v>
      </c>
      <c r="J443">
        <v>47</v>
      </c>
      <c r="K443">
        <v>37</v>
      </c>
      <c r="L443">
        <v>0</v>
      </c>
      <c r="M443">
        <v>1</v>
      </c>
      <c r="N443">
        <v>0</v>
      </c>
      <c r="O443">
        <v>0</v>
      </c>
      <c r="P443">
        <v>0</v>
      </c>
      <c r="Q443" t="s">
        <v>2313</v>
      </c>
      <c r="R443">
        <v>0</v>
      </c>
    </row>
    <row r="444" spans="1:18">
      <c r="A444">
        <v>2496</v>
      </c>
      <c r="B444">
        <v>339</v>
      </c>
      <c r="C444">
        <v>1982</v>
      </c>
      <c r="D444" t="s">
        <v>2513</v>
      </c>
      <c r="E444" t="s">
        <v>2514</v>
      </c>
      <c r="F444" t="s">
        <v>1781</v>
      </c>
      <c r="G444" t="s">
        <v>2351</v>
      </c>
      <c r="H444" t="s">
        <v>2314</v>
      </c>
      <c r="J444">
        <v>47</v>
      </c>
      <c r="K444">
        <v>38</v>
      </c>
      <c r="L444">
        <v>0</v>
      </c>
      <c r="M444">
        <v>1</v>
      </c>
      <c r="N444">
        <v>0</v>
      </c>
      <c r="O444">
        <v>0</v>
      </c>
      <c r="P444">
        <v>0</v>
      </c>
      <c r="Q444" t="s">
        <v>2313</v>
      </c>
      <c r="R444">
        <v>0</v>
      </c>
    </row>
    <row r="445" spans="1:18">
      <c r="A445">
        <v>2497</v>
      </c>
      <c r="B445">
        <v>339</v>
      </c>
      <c r="C445">
        <v>1983</v>
      </c>
      <c r="D445" t="s">
        <v>2513</v>
      </c>
      <c r="E445" t="s">
        <v>2514</v>
      </c>
      <c r="F445" t="s">
        <v>1782</v>
      </c>
      <c r="G445" t="s">
        <v>2351</v>
      </c>
      <c r="H445" t="s">
        <v>2314</v>
      </c>
      <c r="J445">
        <v>47</v>
      </c>
      <c r="K445">
        <v>39</v>
      </c>
      <c r="L445">
        <v>0</v>
      </c>
      <c r="M445">
        <v>1</v>
      </c>
      <c r="N445">
        <v>0</v>
      </c>
      <c r="O445">
        <v>0</v>
      </c>
      <c r="P445">
        <v>0</v>
      </c>
      <c r="Q445" t="s">
        <v>2313</v>
      </c>
      <c r="R445">
        <v>0</v>
      </c>
    </row>
    <row r="446" spans="1:18">
      <c r="A446">
        <v>2498</v>
      </c>
      <c r="B446">
        <v>339</v>
      </c>
      <c r="C446">
        <v>1984</v>
      </c>
      <c r="D446" t="s">
        <v>2513</v>
      </c>
      <c r="E446" t="s">
        <v>2514</v>
      </c>
      <c r="F446" t="s">
        <v>1783</v>
      </c>
      <c r="G446" t="s">
        <v>2351</v>
      </c>
      <c r="H446" t="s">
        <v>2314</v>
      </c>
      <c r="J446">
        <v>47</v>
      </c>
      <c r="K446">
        <v>40</v>
      </c>
      <c r="L446">
        <v>0</v>
      </c>
      <c r="M446">
        <v>1</v>
      </c>
      <c r="N446">
        <v>0</v>
      </c>
      <c r="O446">
        <v>0</v>
      </c>
      <c r="P446">
        <v>0</v>
      </c>
      <c r="Q446" t="s">
        <v>2313</v>
      </c>
      <c r="R446">
        <v>0</v>
      </c>
    </row>
    <row r="447" spans="1:18">
      <c r="A447">
        <v>2499</v>
      </c>
      <c r="B447">
        <v>339</v>
      </c>
      <c r="C447">
        <v>1985</v>
      </c>
      <c r="D447" t="s">
        <v>2513</v>
      </c>
      <c r="E447" t="s">
        <v>2514</v>
      </c>
      <c r="F447" t="s">
        <v>1784</v>
      </c>
      <c r="G447" t="s">
        <v>2351</v>
      </c>
      <c r="H447" t="s">
        <v>2314</v>
      </c>
      <c r="J447">
        <v>47</v>
      </c>
      <c r="K447">
        <v>41</v>
      </c>
      <c r="L447">
        <v>0</v>
      </c>
      <c r="M447">
        <v>1</v>
      </c>
      <c r="N447">
        <v>0</v>
      </c>
      <c r="O447">
        <v>0</v>
      </c>
      <c r="P447">
        <v>0</v>
      </c>
      <c r="Q447" t="s">
        <v>2313</v>
      </c>
      <c r="R447">
        <v>0</v>
      </c>
    </row>
    <row r="448" spans="1:18">
      <c r="A448">
        <v>2500</v>
      </c>
      <c r="B448">
        <v>339</v>
      </c>
      <c r="C448">
        <v>1986</v>
      </c>
      <c r="D448" t="s">
        <v>2513</v>
      </c>
      <c r="E448" t="s">
        <v>2514</v>
      </c>
      <c r="F448" t="s">
        <v>1785</v>
      </c>
      <c r="G448" t="s">
        <v>2351</v>
      </c>
      <c r="H448" t="s">
        <v>2314</v>
      </c>
      <c r="J448">
        <v>47</v>
      </c>
      <c r="K448">
        <v>42</v>
      </c>
      <c r="L448">
        <v>0</v>
      </c>
      <c r="M448">
        <v>1</v>
      </c>
      <c r="N448">
        <v>0</v>
      </c>
      <c r="O448">
        <v>0</v>
      </c>
      <c r="P448">
        <v>0</v>
      </c>
      <c r="Q448" t="s">
        <v>2313</v>
      </c>
      <c r="R448">
        <v>0</v>
      </c>
    </row>
    <row r="449" spans="1:18">
      <c r="A449">
        <v>2501</v>
      </c>
      <c r="B449">
        <v>339</v>
      </c>
      <c r="C449">
        <v>1987</v>
      </c>
      <c r="D449" t="s">
        <v>2513</v>
      </c>
      <c r="E449" t="s">
        <v>2514</v>
      </c>
      <c r="F449" t="s">
        <v>1786</v>
      </c>
      <c r="G449" t="s">
        <v>2351</v>
      </c>
      <c r="H449" t="s">
        <v>2314</v>
      </c>
      <c r="J449">
        <v>47</v>
      </c>
      <c r="K449">
        <v>43</v>
      </c>
      <c r="L449">
        <v>0</v>
      </c>
      <c r="M449">
        <v>1</v>
      </c>
      <c r="N449">
        <v>0</v>
      </c>
      <c r="O449">
        <v>0</v>
      </c>
      <c r="P449">
        <v>0</v>
      </c>
      <c r="Q449" t="s">
        <v>2313</v>
      </c>
      <c r="R449">
        <v>0</v>
      </c>
    </row>
    <row r="450" spans="1:18">
      <c r="A450">
        <v>2502</v>
      </c>
      <c r="B450">
        <v>339</v>
      </c>
      <c r="C450">
        <v>1988</v>
      </c>
      <c r="D450" t="s">
        <v>2513</v>
      </c>
      <c r="E450" t="s">
        <v>2514</v>
      </c>
      <c r="F450" t="s">
        <v>1569</v>
      </c>
      <c r="G450" t="s">
        <v>2351</v>
      </c>
      <c r="H450" t="s">
        <v>2314</v>
      </c>
      <c r="J450">
        <v>47</v>
      </c>
      <c r="K450">
        <v>44</v>
      </c>
      <c r="L450">
        <v>0</v>
      </c>
      <c r="M450">
        <v>1</v>
      </c>
      <c r="N450">
        <v>0</v>
      </c>
      <c r="O450">
        <v>0</v>
      </c>
      <c r="P450">
        <v>0</v>
      </c>
      <c r="Q450" t="s">
        <v>2313</v>
      </c>
      <c r="R450">
        <v>0</v>
      </c>
    </row>
    <row r="451" spans="1:18">
      <c r="A451">
        <v>2503</v>
      </c>
      <c r="B451">
        <v>339</v>
      </c>
      <c r="C451">
        <v>1989</v>
      </c>
      <c r="D451" t="s">
        <v>2513</v>
      </c>
      <c r="E451" t="s">
        <v>2514</v>
      </c>
      <c r="F451" t="s">
        <v>1570</v>
      </c>
      <c r="G451" t="s">
        <v>2351</v>
      </c>
      <c r="H451" t="s">
        <v>2314</v>
      </c>
      <c r="J451">
        <v>47</v>
      </c>
      <c r="K451">
        <v>45</v>
      </c>
      <c r="L451">
        <v>0</v>
      </c>
      <c r="M451">
        <v>1</v>
      </c>
      <c r="N451">
        <v>0</v>
      </c>
      <c r="O451">
        <v>0</v>
      </c>
      <c r="P451">
        <v>0</v>
      </c>
      <c r="Q451" t="s">
        <v>2313</v>
      </c>
      <c r="R451">
        <v>0</v>
      </c>
    </row>
    <row r="452" spans="1:18">
      <c r="A452">
        <v>2504</v>
      </c>
      <c r="B452">
        <v>339</v>
      </c>
      <c r="C452">
        <v>1990</v>
      </c>
      <c r="D452" t="s">
        <v>2513</v>
      </c>
      <c r="E452" t="s">
        <v>2514</v>
      </c>
      <c r="F452" t="s">
        <v>1571</v>
      </c>
      <c r="G452" t="s">
        <v>2351</v>
      </c>
      <c r="H452" t="s">
        <v>2314</v>
      </c>
      <c r="J452">
        <v>47</v>
      </c>
      <c r="K452">
        <v>46</v>
      </c>
      <c r="L452">
        <v>0</v>
      </c>
      <c r="M452">
        <v>1</v>
      </c>
      <c r="N452">
        <v>0</v>
      </c>
      <c r="O452">
        <v>0</v>
      </c>
      <c r="P452">
        <v>0</v>
      </c>
      <c r="Q452" t="s">
        <v>2313</v>
      </c>
      <c r="R452">
        <v>0</v>
      </c>
    </row>
    <row r="453" spans="1:18">
      <c r="A453">
        <v>2505</v>
      </c>
      <c r="B453">
        <v>339</v>
      </c>
      <c r="C453">
        <v>1991</v>
      </c>
      <c r="D453" t="s">
        <v>2513</v>
      </c>
      <c r="E453" t="s">
        <v>2514</v>
      </c>
      <c r="F453" t="s">
        <v>1790</v>
      </c>
      <c r="G453" t="s">
        <v>2351</v>
      </c>
      <c r="H453" t="s">
        <v>2314</v>
      </c>
      <c r="J453">
        <v>47</v>
      </c>
      <c r="K453">
        <v>47</v>
      </c>
      <c r="L453">
        <v>1</v>
      </c>
      <c r="M453">
        <v>1</v>
      </c>
      <c r="N453">
        <v>0</v>
      </c>
      <c r="O453">
        <v>0</v>
      </c>
      <c r="P453">
        <v>0</v>
      </c>
      <c r="Q453" t="s">
        <v>2313</v>
      </c>
      <c r="R453">
        <v>0</v>
      </c>
    </row>
    <row r="454" spans="1:18">
      <c r="A454">
        <v>2567</v>
      </c>
      <c r="B454">
        <v>345</v>
      </c>
      <c r="C454">
        <v>1946</v>
      </c>
      <c r="D454" t="s">
        <v>2522</v>
      </c>
      <c r="E454" t="s">
        <v>2523</v>
      </c>
      <c r="F454" t="s">
        <v>1791</v>
      </c>
      <c r="G454" t="s">
        <v>2351</v>
      </c>
      <c r="J454">
        <v>45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 t="s">
        <v>2313</v>
      </c>
      <c r="R454">
        <v>0</v>
      </c>
    </row>
    <row r="455" spans="1:18">
      <c r="A455">
        <v>2568</v>
      </c>
      <c r="B455">
        <v>345</v>
      </c>
      <c r="C455">
        <v>1947</v>
      </c>
      <c r="D455" t="s">
        <v>2522</v>
      </c>
      <c r="E455" t="s">
        <v>2523</v>
      </c>
      <c r="F455" t="s">
        <v>1792</v>
      </c>
      <c r="G455" t="s">
        <v>2351</v>
      </c>
      <c r="J455">
        <v>45</v>
      </c>
      <c r="K455">
        <v>2</v>
      </c>
      <c r="L455">
        <v>0</v>
      </c>
      <c r="M455">
        <v>1</v>
      </c>
      <c r="N455">
        <v>0</v>
      </c>
      <c r="O455">
        <v>0</v>
      </c>
      <c r="P455">
        <v>0</v>
      </c>
      <c r="Q455" t="s">
        <v>2313</v>
      </c>
      <c r="R455">
        <v>0</v>
      </c>
    </row>
    <row r="456" spans="1:18">
      <c r="A456">
        <v>2569</v>
      </c>
      <c r="B456">
        <v>345</v>
      </c>
      <c r="C456">
        <v>1948</v>
      </c>
      <c r="D456" t="s">
        <v>2522</v>
      </c>
      <c r="E456" t="s">
        <v>2523</v>
      </c>
      <c r="F456" t="s">
        <v>1793</v>
      </c>
      <c r="G456" t="s">
        <v>2351</v>
      </c>
      <c r="J456">
        <v>45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 t="s">
        <v>2313</v>
      </c>
      <c r="R456">
        <v>0</v>
      </c>
    </row>
    <row r="457" spans="1:18">
      <c r="A457">
        <v>2570</v>
      </c>
      <c r="B457">
        <v>345</v>
      </c>
      <c r="C457">
        <v>1949</v>
      </c>
      <c r="D457" t="s">
        <v>2522</v>
      </c>
      <c r="E457" t="s">
        <v>2523</v>
      </c>
      <c r="F457" t="s">
        <v>1794</v>
      </c>
      <c r="G457" t="s">
        <v>2351</v>
      </c>
      <c r="J457">
        <v>45</v>
      </c>
      <c r="K457">
        <v>4</v>
      </c>
      <c r="L457">
        <v>0</v>
      </c>
      <c r="M457">
        <v>1</v>
      </c>
      <c r="N457">
        <v>0</v>
      </c>
      <c r="O457">
        <v>0</v>
      </c>
      <c r="P457">
        <v>0</v>
      </c>
      <c r="Q457" t="s">
        <v>2313</v>
      </c>
      <c r="R457">
        <v>0</v>
      </c>
    </row>
    <row r="458" spans="1:18">
      <c r="A458">
        <v>2571</v>
      </c>
      <c r="B458">
        <v>345</v>
      </c>
      <c r="C458">
        <v>1950</v>
      </c>
      <c r="D458" t="s">
        <v>2522</v>
      </c>
      <c r="E458" t="s">
        <v>2523</v>
      </c>
      <c r="F458" t="s">
        <v>1795</v>
      </c>
      <c r="G458" t="s">
        <v>2351</v>
      </c>
      <c r="J458">
        <v>45</v>
      </c>
      <c r="K458">
        <v>5</v>
      </c>
      <c r="L458">
        <v>0</v>
      </c>
      <c r="M458">
        <v>1</v>
      </c>
      <c r="N458">
        <v>0</v>
      </c>
      <c r="O458">
        <v>0</v>
      </c>
      <c r="P458">
        <v>0</v>
      </c>
      <c r="Q458" t="s">
        <v>2313</v>
      </c>
      <c r="R458">
        <v>0</v>
      </c>
    </row>
    <row r="459" spans="1:18">
      <c r="A459">
        <v>2572</v>
      </c>
      <c r="B459">
        <v>345</v>
      </c>
      <c r="C459">
        <v>1951</v>
      </c>
      <c r="D459" t="s">
        <v>2522</v>
      </c>
      <c r="E459" t="s">
        <v>2523</v>
      </c>
      <c r="F459" t="s">
        <v>1796</v>
      </c>
      <c r="G459" t="s">
        <v>2351</v>
      </c>
      <c r="J459">
        <v>45</v>
      </c>
      <c r="K459">
        <v>6</v>
      </c>
      <c r="L459">
        <v>0</v>
      </c>
      <c r="M459">
        <v>1</v>
      </c>
      <c r="N459">
        <v>0</v>
      </c>
      <c r="O459">
        <v>0</v>
      </c>
      <c r="P459">
        <v>0</v>
      </c>
      <c r="Q459" t="s">
        <v>2313</v>
      </c>
      <c r="R459">
        <v>0</v>
      </c>
    </row>
    <row r="460" spans="1:18">
      <c r="A460">
        <v>2573</v>
      </c>
      <c r="B460">
        <v>345</v>
      </c>
      <c r="C460">
        <v>1952</v>
      </c>
      <c r="D460" t="s">
        <v>2522</v>
      </c>
      <c r="E460" t="s">
        <v>2523</v>
      </c>
      <c r="F460" t="s">
        <v>1797</v>
      </c>
      <c r="G460" t="s">
        <v>2351</v>
      </c>
      <c r="J460">
        <v>45</v>
      </c>
      <c r="K460">
        <v>7</v>
      </c>
      <c r="L460">
        <v>0</v>
      </c>
      <c r="M460">
        <v>1</v>
      </c>
      <c r="N460">
        <v>0</v>
      </c>
      <c r="O460">
        <v>0</v>
      </c>
      <c r="P460">
        <v>0</v>
      </c>
      <c r="Q460" t="s">
        <v>2313</v>
      </c>
      <c r="R460">
        <v>0</v>
      </c>
    </row>
    <row r="461" spans="1:18">
      <c r="A461">
        <v>2574</v>
      </c>
      <c r="B461">
        <v>345</v>
      </c>
      <c r="C461">
        <v>1953</v>
      </c>
      <c r="D461" t="s">
        <v>2522</v>
      </c>
      <c r="E461" t="s">
        <v>2523</v>
      </c>
      <c r="F461" t="s">
        <v>1798</v>
      </c>
      <c r="G461" t="s">
        <v>2351</v>
      </c>
      <c r="J461">
        <v>45</v>
      </c>
      <c r="K461">
        <v>8</v>
      </c>
      <c r="L461">
        <v>0</v>
      </c>
      <c r="M461">
        <v>1</v>
      </c>
      <c r="N461">
        <v>0</v>
      </c>
      <c r="O461">
        <v>0</v>
      </c>
      <c r="P461">
        <v>0</v>
      </c>
      <c r="Q461" t="s">
        <v>2313</v>
      </c>
      <c r="R461">
        <v>0</v>
      </c>
    </row>
    <row r="462" spans="1:18">
      <c r="A462">
        <v>2575</v>
      </c>
      <c r="B462">
        <v>345</v>
      </c>
      <c r="C462">
        <v>1954</v>
      </c>
      <c r="D462" t="s">
        <v>2522</v>
      </c>
      <c r="E462" t="s">
        <v>2523</v>
      </c>
      <c r="F462" t="s">
        <v>1799</v>
      </c>
      <c r="G462" t="s">
        <v>2351</v>
      </c>
      <c r="J462">
        <v>45</v>
      </c>
      <c r="K462">
        <v>9</v>
      </c>
      <c r="L462">
        <v>0</v>
      </c>
      <c r="M462">
        <v>1</v>
      </c>
      <c r="N462">
        <v>0</v>
      </c>
      <c r="O462">
        <v>0</v>
      </c>
      <c r="P462">
        <v>0</v>
      </c>
      <c r="Q462" t="s">
        <v>2313</v>
      </c>
      <c r="R462">
        <v>0</v>
      </c>
    </row>
    <row r="463" spans="1:18">
      <c r="A463">
        <v>2576</v>
      </c>
      <c r="B463">
        <v>345</v>
      </c>
      <c r="C463">
        <v>1955</v>
      </c>
      <c r="D463" t="s">
        <v>2522</v>
      </c>
      <c r="E463" t="s">
        <v>2523</v>
      </c>
      <c r="F463" t="s">
        <v>1800</v>
      </c>
      <c r="G463" t="s">
        <v>2351</v>
      </c>
      <c r="J463">
        <v>45</v>
      </c>
      <c r="K463">
        <v>10</v>
      </c>
      <c r="L463">
        <v>0</v>
      </c>
      <c r="M463">
        <v>1</v>
      </c>
      <c r="N463">
        <v>0</v>
      </c>
      <c r="O463">
        <v>0</v>
      </c>
      <c r="P463">
        <v>0</v>
      </c>
      <c r="Q463" t="s">
        <v>2313</v>
      </c>
      <c r="R463">
        <v>0</v>
      </c>
    </row>
    <row r="464" spans="1:18">
      <c r="A464">
        <v>2577</v>
      </c>
      <c r="B464">
        <v>345</v>
      </c>
      <c r="C464">
        <v>1956</v>
      </c>
      <c r="D464" t="s">
        <v>2522</v>
      </c>
      <c r="E464" t="s">
        <v>2523</v>
      </c>
      <c r="F464" t="s">
        <v>1801</v>
      </c>
      <c r="G464" t="s">
        <v>2351</v>
      </c>
      <c r="J464">
        <v>45</v>
      </c>
      <c r="K464">
        <v>11</v>
      </c>
      <c r="L464">
        <v>0</v>
      </c>
      <c r="M464">
        <v>1</v>
      </c>
      <c r="N464">
        <v>0</v>
      </c>
      <c r="O464">
        <v>0</v>
      </c>
      <c r="P464">
        <v>0</v>
      </c>
      <c r="Q464" t="s">
        <v>2313</v>
      </c>
      <c r="R464">
        <v>0</v>
      </c>
    </row>
    <row r="465" spans="1:18">
      <c r="A465">
        <v>2578</v>
      </c>
      <c r="B465">
        <v>345</v>
      </c>
      <c r="C465">
        <v>1957</v>
      </c>
      <c r="D465" t="s">
        <v>2522</v>
      </c>
      <c r="E465" t="s">
        <v>2523</v>
      </c>
      <c r="F465" t="s">
        <v>1802</v>
      </c>
      <c r="G465" t="s">
        <v>2351</v>
      </c>
      <c r="J465">
        <v>45</v>
      </c>
      <c r="K465">
        <v>12</v>
      </c>
      <c r="L465">
        <v>0</v>
      </c>
      <c r="M465">
        <v>1</v>
      </c>
      <c r="N465">
        <v>0</v>
      </c>
      <c r="O465">
        <v>0</v>
      </c>
      <c r="P465">
        <v>0</v>
      </c>
      <c r="Q465" t="s">
        <v>2313</v>
      </c>
      <c r="R465">
        <v>0</v>
      </c>
    </row>
    <row r="466" spans="1:18">
      <c r="A466">
        <v>2579</v>
      </c>
      <c r="B466">
        <v>345</v>
      </c>
      <c r="C466">
        <v>1958</v>
      </c>
      <c r="D466" t="s">
        <v>2522</v>
      </c>
      <c r="E466" t="s">
        <v>2523</v>
      </c>
      <c r="F466" t="s">
        <v>1803</v>
      </c>
      <c r="G466" t="s">
        <v>2351</v>
      </c>
      <c r="J466">
        <v>45</v>
      </c>
      <c r="K466">
        <v>13</v>
      </c>
      <c r="L466">
        <v>0</v>
      </c>
      <c r="M466">
        <v>1</v>
      </c>
      <c r="N466">
        <v>0</v>
      </c>
      <c r="O466">
        <v>0</v>
      </c>
      <c r="P466">
        <v>0</v>
      </c>
      <c r="Q466" t="s">
        <v>2313</v>
      </c>
      <c r="R466">
        <v>0</v>
      </c>
    </row>
    <row r="467" spans="1:18">
      <c r="A467">
        <v>2580</v>
      </c>
      <c r="B467">
        <v>345</v>
      </c>
      <c r="C467">
        <v>1959</v>
      </c>
      <c r="D467" t="s">
        <v>2522</v>
      </c>
      <c r="E467" t="s">
        <v>2523</v>
      </c>
      <c r="F467" t="s">
        <v>1804</v>
      </c>
      <c r="G467" t="s">
        <v>2351</v>
      </c>
      <c r="J467">
        <v>45</v>
      </c>
      <c r="K467">
        <v>14</v>
      </c>
      <c r="L467">
        <v>0</v>
      </c>
      <c r="M467">
        <v>1</v>
      </c>
      <c r="N467">
        <v>0</v>
      </c>
      <c r="O467">
        <v>0</v>
      </c>
      <c r="P467">
        <v>0</v>
      </c>
      <c r="Q467" t="s">
        <v>2313</v>
      </c>
      <c r="R467">
        <v>0</v>
      </c>
    </row>
    <row r="468" spans="1:18">
      <c r="A468">
        <v>2581</v>
      </c>
      <c r="B468">
        <v>345</v>
      </c>
      <c r="C468">
        <v>1960</v>
      </c>
      <c r="D468" t="s">
        <v>2522</v>
      </c>
      <c r="E468" t="s">
        <v>2523</v>
      </c>
      <c r="F468" t="s">
        <v>1805</v>
      </c>
      <c r="G468" t="s">
        <v>2351</v>
      </c>
      <c r="J468">
        <v>45</v>
      </c>
      <c r="K468">
        <v>15</v>
      </c>
      <c r="L468">
        <v>0</v>
      </c>
      <c r="M468">
        <v>1</v>
      </c>
      <c r="N468">
        <v>0</v>
      </c>
      <c r="O468">
        <v>0</v>
      </c>
      <c r="P468">
        <v>0</v>
      </c>
      <c r="Q468" t="s">
        <v>2313</v>
      </c>
      <c r="R468">
        <v>0</v>
      </c>
    </row>
    <row r="469" spans="1:18">
      <c r="A469">
        <v>2582</v>
      </c>
      <c r="B469">
        <v>345</v>
      </c>
      <c r="C469">
        <v>1961</v>
      </c>
      <c r="D469" t="s">
        <v>2522</v>
      </c>
      <c r="E469" t="s">
        <v>2523</v>
      </c>
      <c r="F469" t="s">
        <v>1806</v>
      </c>
      <c r="G469" t="s">
        <v>2351</v>
      </c>
      <c r="J469">
        <v>45</v>
      </c>
      <c r="K469">
        <v>16</v>
      </c>
      <c r="L469">
        <v>0</v>
      </c>
      <c r="M469">
        <v>1</v>
      </c>
      <c r="N469">
        <v>0</v>
      </c>
      <c r="O469">
        <v>0</v>
      </c>
      <c r="P469">
        <v>0</v>
      </c>
      <c r="Q469" t="s">
        <v>2313</v>
      </c>
      <c r="R469">
        <v>0</v>
      </c>
    </row>
    <row r="470" spans="1:18">
      <c r="A470">
        <v>2583</v>
      </c>
      <c r="B470">
        <v>345</v>
      </c>
      <c r="C470">
        <v>1962</v>
      </c>
      <c r="D470" t="s">
        <v>2522</v>
      </c>
      <c r="E470" t="s">
        <v>2523</v>
      </c>
      <c r="F470" t="s">
        <v>1807</v>
      </c>
      <c r="G470" t="s">
        <v>2351</v>
      </c>
      <c r="J470">
        <v>45</v>
      </c>
      <c r="K470">
        <v>17</v>
      </c>
      <c r="L470">
        <v>0</v>
      </c>
      <c r="M470">
        <v>1</v>
      </c>
      <c r="N470">
        <v>0</v>
      </c>
      <c r="O470">
        <v>0</v>
      </c>
      <c r="P470">
        <v>0</v>
      </c>
      <c r="Q470" t="s">
        <v>2313</v>
      </c>
      <c r="R470">
        <v>0</v>
      </c>
    </row>
    <row r="471" spans="1:18">
      <c r="A471">
        <v>2584</v>
      </c>
      <c r="B471">
        <v>345</v>
      </c>
      <c r="C471">
        <v>1963</v>
      </c>
      <c r="D471" t="s">
        <v>2522</v>
      </c>
      <c r="E471" t="s">
        <v>2523</v>
      </c>
      <c r="F471" t="s">
        <v>1808</v>
      </c>
      <c r="G471" t="s">
        <v>2351</v>
      </c>
      <c r="J471">
        <v>45</v>
      </c>
      <c r="K471">
        <v>18</v>
      </c>
      <c r="L471">
        <v>0</v>
      </c>
      <c r="M471">
        <v>1</v>
      </c>
      <c r="N471">
        <v>0</v>
      </c>
      <c r="O471">
        <v>0</v>
      </c>
      <c r="P471">
        <v>0</v>
      </c>
      <c r="Q471" t="s">
        <v>2313</v>
      </c>
      <c r="R471">
        <v>0</v>
      </c>
    </row>
    <row r="472" spans="1:18">
      <c r="A472">
        <v>2585</v>
      </c>
      <c r="B472">
        <v>345</v>
      </c>
      <c r="C472">
        <v>1964</v>
      </c>
      <c r="D472" t="s">
        <v>2522</v>
      </c>
      <c r="E472" t="s">
        <v>2523</v>
      </c>
      <c r="F472" t="s">
        <v>1809</v>
      </c>
      <c r="G472" t="s">
        <v>2351</v>
      </c>
      <c r="J472">
        <v>45</v>
      </c>
      <c r="K472">
        <v>19</v>
      </c>
      <c r="L472">
        <v>0</v>
      </c>
      <c r="M472">
        <v>1</v>
      </c>
      <c r="N472">
        <v>0</v>
      </c>
      <c r="O472">
        <v>0</v>
      </c>
      <c r="P472">
        <v>0</v>
      </c>
      <c r="Q472" t="s">
        <v>2313</v>
      </c>
      <c r="R472">
        <v>0</v>
      </c>
    </row>
    <row r="473" spans="1:18">
      <c r="A473">
        <v>2586</v>
      </c>
      <c r="B473">
        <v>345</v>
      </c>
      <c r="C473">
        <v>1965</v>
      </c>
      <c r="D473" t="s">
        <v>2522</v>
      </c>
      <c r="E473" t="s">
        <v>2523</v>
      </c>
      <c r="F473" t="s">
        <v>1810</v>
      </c>
      <c r="G473" t="s">
        <v>2351</v>
      </c>
      <c r="J473">
        <v>45</v>
      </c>
      <c r="K473">
        <v>20</v>
      </c>
      <c r="L473">
        <v>0</v>
      </c>
      <c r="M473">
        <v>1</v>
      </c>
      <c r="N473">
        <v>0</v>
      </c>
      <c r="O473">
        <v>0</v>
      </c>
      <c r="P473">
        <v>0</v>
      </c>
      <c r="Q473" t="s">
        <v>2313</v>
      </c>
      <c r="R473">
        <v>0</v>
      </c>
    </row>
    <row r="474" spans="1:18">
      <c r="A474">
        <v>2587</v>
      </c>
      <c r="B474">
        <v>345</v>
      </c>
      <c r="C474">
        <v>1966</v>
      </c>
      <c r="D474" t="s">
        <v>2522</v>
      </c>
      <c r="E474" t="s">
        <v>2523</v>
      </c>
      <c r="F474" t="s">
        <v>1811</v>
      </c>
      <c r="G474" t="s">
        <v>2351</v>
      </c>
      <c r="J474">
        <v>45</v>
      </c>
      <c r="K474">
        <v>21</v>
      </c>
      <c r="L474">
        <v>0</v>
      </c>
      <c r="M474">
        <v>1</v>
      </c>
      <c r="N474">
        <v>0</v>
      </c>
      <c r="O474">
        <v>0</v>
      </c>
      <c r="P474">
        <v>0</v>
      </c>
      <c r="Q474" t="s">
        <v>2313</v>
      </c>
      <c r="R474">
        <v>0</v>
      </c>
    </row>
    <row r="475" spans="1:18">
      <c r="A475">
        <v>2588</v>
      </c>
      <c r="B475">
        <v>345</v>
      </c>
      <c r="C475">
        <v>1967</v>
      </c>
      <c r="D475" t="s">
        <v>2522</v>
      </c>
      <c r="E475" t="s">
        <v>2523</v>
      </c>
      <c r="F475" t="s">
        <v>1812</v>
      </c>
      <c r="G475" t="s">
        <v>2351</v>
      </c>
      <c r="J475">
        <v>45</v>
      </c>
      <c r="K475">
        <v>22</v>
      </c>
      <c r="L475">
        <v>0</v>
      </c>
      <c r="M475">
        <v>1</v>
      </c>
      <c r="N475">
        <v>0</v>
      </c>
      <c r="O475">
        <v>0</v>
      </c>
      <c r="P475">
        <v>0</v>
      </c>
      <c r="Q475" t="s">
        <v>2313</v>
      </c>
      <c r="R475">
        <v>0</v>
      </c>
    </row>
    <row r="476" spans="1:18">
      <c r="A476">
        <v>2589</v>
      </c>
      <c r="B476">
        <v>345</v>
      </c>
      <c r="C476">
        <v>1968</v>
      </c>
      <c r="D476" t="s">
        <v>2522</v>
      </c>
      <c r="E476" t="s">
        <v>2523</v>
      </c>
      <c r="F476" t="s">
        <v>1813</v>
      </c>
      <c r="G476" t="s">
        <v>2351</v>
      </c>
      <c r="J476">
        <v>45</v>
      </c>
      <c r="K476">
        <v>23</v>
      </c>
      <c r="L476">
        <v>0</v>
      </c>
      <c r="M476">
        <v>1</v>
      </c>
      <c r="N476">
        <v>0</v>
      </c>
      <c r="O476">
        <v>0</v>
      </c>
      <c r="P476">
        <v>0</v>
      </c>
      <c r="Q476" t="s">
        <v>2313</v>
      </c>
      <c r="R476">
        <v>0</v>
      </c>
    </row>
    <row r="477" spans="1:18">
      <c r="A477">
        <v>2590</v>
      </c>
      <c r="B477">
        <v>345</v>
      </c>
      <c r="C477">
        <v>1969</v>
      </c>
      <c r="D477" t="s">
        <v>2522</v>
      </c>
      <c r="E477" t="s">
        <v>2523</v>
      </c>
      <c r="F477" t="s">
        <v>1814</v>
      </c>
      <c r="G477" t="s">
        <v>2351</v>
      </c>
      <c r="J477">
        <v>45</v>
      </c>
      <c r="K477">
        <v>24</v>
      </c>
      <c r="L477">
        <v>0</v>
      </c>
      <c r="M477">
        <v>1</v>
      </c>
      <c r="N477">
        <v>0</v>
      </c>
      <c r="O477">
        <v>0</v>
      </c>
      <c r="P477">
        <v>0</v>
      </c>
      <c r="Q477" t="s">
        <v>2313</v>
      </c>
      <c r="R477">
        <v>0</v>
      </c>
    </row>
    <row r="478" spans="1:18">
      <c r="A478">
        <v>2591</v>
      </c>
      <c r="B478">
        <v>345</v>
      </c>
      <c r="C478">
        <v>1970</v>
      </c>
      <c r="D478" t="s">
        <v>2522</v>
      </c>
      <c r="E478" t="s">
        <v>2523</v>
      </c>
      <c r="F478" t="s">
        <v>1815</v>
      </c>
      <c r="G478" t="s">
        <v>2351</v>
      </c>
      <c r="J478">
        <v>45</v>
      </c>
      <c r="K478">
        <v>25</v>
      </c>
      <c r="L478">
        <v>0</v>
      </c>
      <c r="M478">
        <v>1</v>
      </c>
      <c r="N478">
        <v>0</v>
      </c>
      <c r="O478">
        <v>0</v>
      </c>
      <c r="P478">
        <v>0</v>
      </c>
      <c r="Q478" t="s">
        <v>2313</v>
      </c>
      <c r="R478">
        <v>0</v>
      </c>
    </row>
    <row r="479" spans="1:18">
      <c r="A479">
        <v>2592</v>
      </c>
      <c r="B479">
        <v>345</v>
      </c>
      <c r="C479">
        <v>1971</v>
      </c>
      <c r="D479" t="s">
        <v>2522</v>
      </c>
      <c r="E479" t="s">
        <v>2523</v>
      </c>
      <c r="F479" t="s">
        <v>1816</v>
      </c>
      <c r="G479" t="s">
        <v>2351</v>
      </c>
      <c r="J479">
        <v>45</v>
      </c>
      <c r="K479">
        <v>26</v>
      </c>
      <c r="L479">
        <v>0</v>
      </c>
      <c r="M479">
        <v>1</v>
      </c>
      <c r="N479">
        <v>0</v>
      </c>
      <c r="O479">
        <v>0</v>
      </c>
      <c r="P479">
        <v>0</v>
      </c>
      <c r="Q479" t="s">
        <v>2313</v>
      </c>
      <c r="R479">
        <v>0</v>
      </c>
    </row>
    <row r="480" spans="1:18">
      <c r="A480">
        <v>2593</v>
      </c>
      <c r="B480">
        <v>345</v>
      </c>
      <c r="C480">
        <v>1972</v>
      </c>
      <c r="D480" t="s">
        <v>2522</v>
      </c>
      <c r="E480" t="s">
        <v>2523</v>
      </c>
      <c r="F480" t="s">
        <v>1817</v>
      </c>
      <c r="G480" t="s">
        <v>2351</v>
      </c>
      <c r="J480">
        <v>45</v>
      </c>
      <c r="K480">
        <v>27</v>
      </c>
      <c r="L480">
        <v>0</v>
      </c>
      <c r="M480">
        <v>1</v>
      </c>
      <c r="N480">
        <v>0</v>
      </c>
      <c r="O480">
        <v>0</v>
      </c>
      <c r="P480">
        <v>0</v>
      </c>
      <c r="Q480" t="s">
        <v>2313</v>
      </c>
      <c r="R480">
        <v>0</v>
      </c>
    </row>
    <row r="481" spans="1:18">
      <c r="A481">
        <v>2594</v>
      </c>
      <c r="B481">
        <v>345</v>
      </c>
      <c r="C481">
        <v>1973</v>
      </c>
      <c r="D481" t="s">
        <v>2522</v>
      </c>
      <c r="E481" t="s">
        <v>2523</v>
      </c>
      <c r="F481" t="s">
        <v>1818</v>
      </c>
      <c r="G481" t="s">
        <v>2351</v>
      </c>
      <c r="J481">
        <v>45</v>
      </c>
      <c r="K481">
        <v>28</v>
      </c>
      <c r="L481">
        <v>0</v>
      </c>
      <c r="M481">
        <v>1</v>
      </c>
      <c r="N481">
        <v>0</v>
      </c>
      <c r="O481">
        <v>0</v>
      </c>
      <c r="P481">
        <v>0</v>
      </c>
      <c r="Q481" t="s">
        <v>2313</v>
      </c>
      <c r="R481">
        <v>0</v>
      </c>
    </row>
    <row r="482" spans="1:18">
      <c r="A482">
        <v>2595</v>
      </c>
      <c r="B482">
        <v>345</v>
      </c>
      <c r="C482">
        <v>1974</v>
      </c>
      <c r="D482" t="s">
        <v>2522</v>
      </c>
      <c r="E482" t="s">
        <v>2523</v>
      </c>
      <c r="F482" t="s">
        <v>1819</v>
      </c>
      <c r="G482" t="s">
        <v>2351</v>
      </c>
      <c r="J482">
        <v>45</v>
      </c>
      <c r="K482">
        <v>29</v>
      </c>
      <c r="L482">
        <v>0</v>
      </c>
      <c r="M482">
        <v>1</v>
      </c>
      <c r="N482">
        <v>0</v>
      </c>
      <c r="O482">
        <v>0</v>
      </c>
      <c r="P482">
        <v>0</v>
      </c>
      <c r="Q482" t="s">
        <v>2313</v>
      </c>
      <c r="R482">
        <v>0</v>
      </c>
    </row>
    <row r="483" spans="1:18">
      <c r="A483">
        <v>2596</v>
      </c>
      <c r="B483">
        <v>345</v>
      </c>
      <c r="C483">
        <v>1975</v>
      </c>
      <c r="D483" t="s">
        <v>2522</v>
      </c>
      <c r="E483" t="s">
        <v>2523</v>
      </c>
      <c r="F483" t="s">
        <v>1820</v>
      </c>
      <c r="G483" t="s">
        <v>2351</v>
      </c>
      <c r="J483">
        <v>45</v>
      </c>
      <c r="K483">
        <v>30</v>
      </c>
      <c r="L483">
        <v>0</v>
      </c>
      <c r="M483">
        <v>1</v>
      </c>
      <c r="N483">
        <v>0</v>
      </c>
      <c r="O483">
        <v>0</v>
      </c>
      <c r="P483">
        <v>0</v>
      </c>
      <c r="Q483" t="s">
        <v>2313</v>
      </c>
      <c r="R483">
        <v>0</v>
      </c>
    </row>
    <row r="484" spans="1:18">
      <c r="A484">
        <v>2597</v>
      </c>
      <c r="B484">
        <v>345</v>
      </c>
      <c r="C484">
        <v>1976</v>
      </c>
      <c r="D484" t="s">
        <v>2522</v>
      </c>
      <c r="E484" t="s">
        <v>2523</v>
      </c>
      <c r="F484" t="s">
        <v>1821</v>
      </c>
      <c r="G484" t="s">
        <v>2351</v>
      </c>
      <c r="J484">
        <v>45</v>
      </c>
      <c r="K484">
        <v>31</v>
      </c>
      <c r="L484">
        <v>0</v>
      </c>
      <c r="M484">
        <v>1</v>
      </c>
      <c r="N484">
        <v>0</v>
      </c>
      <c r="O484">
        <v>0</v>
      </c>
      <c r="P484">
        <v>0</v>
      </c>
      <c r="Q484" t="s">
        <v>2313</v>
      </c>
      <c r="R484">
        <v>0</v>
      </c>
    </row>
    <row r="485" spans="1:18">
      <c r="A485">
        <v>2598</v>
      </c>
      <c r="B485">
        <v>345</v>
      </c>
      <c r="C485">
        <v>1977</v>
      </c>
      <c r="D485" t="s">
        <v>2522</v>
      </c>
      <c r="E485" t="s">
        <v>2523</v>
      </c>
      <c r="F485" t="s">
        <v>1612</v>
      </c>
      <c r="G485" t="s">
        <v>2351</v>
      </c>
      <c r="J485">
        <v>45</v>
      </c>
      <c r="K485">
        <v>32</v>
      </c>
      <c r="L485">
        <v>0</v>
      </c>
      <c r="M485">
        <v>1</v>
      </c>
      <c r="N485">
        <v>0</v>
      </c>
      <c r="O485">
        <v>0</v>
      </c>
      <c r="P485">
        <v>0</v>
      </c>
      <c r="Q485" t="s">
        <v>2313</v>
      </c>
      <c r="R485">
        <v>0</v>
      </c>
    </row>
    <row r="486" spans="1:18">
      <c r="A486">
        <v>2599</v>
      </c>
      <c r="B486">
        <v>345</v>
      </c>
      <c r="C486">
        <v>1978</v>
      </c>
      <c r="D486" t="s">
        <v>2522</v>
      </c>
      <c r="E486" t="s">
        <v>2523</v>
      </c>
      <c r="F486" t="s">
        <v>1613</v>
      </c>
      <c r="G486" t="s">
        <v>2351</v>
      </c>
      <c r="J486">
        <v>45</v>
      </c>
      <c r="K486">
        <v>33</v>
      </c>
      <c r="L486">
        <v>0</v>
      </c>
      <c r="M486">
        <v>1</v>
      </c>
      <c r="N486">
        <v>0</v>
      </c>
      <c r="O486">
        <v>0</v>
      </c>
      <c r="P486">
        <v>0</v>
      </c>
      <c r="Q486" t="s">
        <v>2313</v>
      </c>
      <c r="R486">
        <v>0</v>
      </c>
    </row>
    <row r="487" spans="1:18">
      <c r="A487">
        <v>2600</v>
      </c>
      <c r="B487">
        <v>345</v>
      </c>
      <c r="C487">
        <v>1979</v>
      </c>
      <c r="D487" t="s">
        <v>2522</v>
      </c>
      <c r="E487" t="s">
        <v>2523</v>
      </c>
      <c r="F487" t="s">
        <v>1614</v>
      </c>
      <c r="G487" t="s">
        <v>2351</v>
      </c>
      <c r="J487">
        <v>45</v>
      </c>
      <c r="K487">
        <v>34</v>
      </c>
      <c r="L487">
        <v>0</v>
      </c>
      <c r="M487">
        <v>1</v>
      </c>
      <c r="N487">
        <v>0</v>
      </c>
      <c r="O487">
        <v>0</v>
      </c>
      <c r="P487">
        <v>0</v>
      </c>
      <c r="Q487" t="s">
        <v>2313</v>
      </c>
      <c r="R487">
        <v>0</v>
      </c>
    </row>
    <row r="488" spans="1:18">
      <c r="A488">
        <v>2601</v>
      </c>
      <c r="B488">
        <v>345</v>
      </c>
      <c r="C488">
        <v>1980</v>
      </c>
      <c r="D488" t="s">
        <v>2522</v>
      </c>
      <c r="E488" t="s">
        <v>2523</v>
      </c>
      <c r="F488" t="s">
        <v>1615</v>
      </c>
      <c r="G488" t="s">
        <v>2351</v>
      </c>
      <c r="J488">
        <v>45</v>
      </c>
      <c r="K488">
        <v>35</v>
      </c>
      <c r="L488">
        <v>0</v>
      </c>
      <c r="M488">
        <v>1</v>
      </c>
      <c r="N488">
        <v>0</v>
      </c>
      <c r="O488">
        <v>0</v>
      </c>
      <c r="P488">
        <v>0</v>
      </c>
      <c r="Q488" t="s">
        <v>2313</v>
      </c>
      <c r="R488">
        <v>0</v>
      </c>
    </row>
    <row r="489" spans="1:18">
      <c r="A489">
        <v>2602</v>
      </c>
      <c r="B489">
        <v>345</v>
      </c>
      <c r="C489">
        <v>1981</v>
      </c>
      <c r="D489" t="s">
        <v>2522</v>
      </c>
      <c r="E489" t="s">
        <v>2523</v>
      </c>
      <c r="F489" t="s">
        <v>1827</v>
      </c>
      <c r="G489" t="s">
        <v>2351</v>
      </c>
      <c r="J489">
        <v>45</v>
      </c>
      <c r="K489">
        <v>36</v>
      </c>
      <c r="L489">
        <v>0</v>
      </c>
      <c r="M489">
        <v>1</v>
      </c>
      <c r="N489">
        <v>0</v>
      </c>
      <c r="O489">
        <v>0</v>
      </c>
      <c r="P489">
        <v>0</v>
      </c>
      <c r="Q489" t="s">
        <v>2313</v>
      </c>
      <c r="R489">
        <v>0</v>
      </c>
    </row>
    <row r="490" spans="1:18">
      <c r="A490">
        <v>2603</v>
      </c>
      <c r="B490">
        <v>345</v>
      </c>
      <c r="C490">
        <v>1982</v>
      </c>
      <c r="D490" t="s">
        <v>2522</v>
      </c>
      <c r="E490" t="s">
        <v>2523</v>
      </c>
      <c r="F490" t="s">
        <v>1828</v>
      </c>
      <c r="G490" t="s">
        <v>2351</v>
      </c>
      <c r="J490">
        <v>45</v>
      </c>
      <c r="K490">
        <v>37</v>
      </c>
      <c r="L490">
        <v>0</v>
      </c>
      <c r="M490">
        <v>1</v>
      </c>
      <c r="N490">
        <v>0</v>
      </c>
      <c r="O490">
        <v>0</v>
      </c>
      <c r="P490">
        <v>0</v>
      </c>
      <c r="Q490" t="s">
        <v>2313</v>
      </c>
      <c r="R490">
        <v>0</v>
      </c>
    </row>
    <row r="491" spans="1:18">
      <c r="A491">
        <v>2604</v>
      </c>
      <c r="B491">
        <v>345</v>
      </c>
      <c r="C491">
        <v>1983</v>
      </c>
      <c r="D491" t="s">
        <v>2522</v>
      </c>
      <c r="E491" t="s">
        <v>2523</v>
      </c>
      <c r="F491" t="s">
        <v>1829</v>
      </c>
      <c r="G491" t="s">
        <v>2351</v>
      </c>
      <c r="J491">
        <v>45</v>
      </c>
      <c r="K491">
        <v>38</v>
      </c>
      <c r="L491">
        <v>0</v>
      </c>
      <c r="M491">
        <v>1</v>
      </c>
      <c r="N491">
        <v>0</v>
      </c>
      <c r="O491">
        <v>0</v>
      </c>
      <c r="P491">
        <v>0</v>
      </c>
      <c r="Q491" t="s">
        <v>2313</v>
      </c>
      <c r="R491">
        <v>0</v>
      </c>
    </row>
    <row r="492" spans="1:18">
      <c r="A492">
        <v>2605</v>
      </c>
      <c r="B492">
        <v>345</v>
      </c>
      <c r="C492">
        <v>1984</v>
      </c>
      <c r="D492" t="s">
        <v>2522</v>
      </c>
      <c r="E492" t="s">
        <v>2523</v>
      </c>
      <c r="F492" t="s">
        <v>1830</v>
      </c>
      <c r="G492" t="s">
        <v>2351</v>
      </c>
      <c r="J492">
        <v>45</v>
      </c>
      <c r="K492">
        <v>39</v>
      </c>
      <c r="L492">
        <v>0</v>
      </c>
      <c r="M492">
        <v>1</v>
      </c>
      <c r="N492">
        <v>0</v>
      </c>
      <c r="O492">
        <v>0</v>
      </c>
      <c r="P492">
        <v>0</v>
      </c>
      <c r="Q492" t="s">
        <v>2313</v>
      </c>
      <c r="R492">
        <v>0</v>
      </c>
    </row>
    <row r="493" spans="1:18">
      <c r="A493">
        <v>2606</v>
      </c>
      <c r="B493">
        <v>345</v>
      </c>
      <c r="C493">
        <v>1985</v>
      </c>
      <c r="D493" t="s">
        <v>2522</v>
      </c>
      <c r="E493" t="s">
        <v>2523</v>
      </c>
      <c r="F493" t="s">
        <v>1831</v>
      </c>
      <c r="G493" t="s">
        <v>2351</v>
      </c>
      <c r="J493">
        <v>45</v>
      </c>
      <c r="K493">
        <v>40</v>
      </c>
      <c r="L493">
        <v>0</v>
      </c>
      <c r="M493">
        <v>1</v>
      </c>
      <c r="N493">
        <v>0</v>
      </c>
      <c r="O493">
        <v>0</v>
      </c>
      <c r="P493">
        <v>0</v>
      </c>
      <c r="Q493" t="s">
        <v>2313</v>
      </c>
      <c r="R493">
        <v>0</v>
      </c>
    </row>
    <row r="494" spans="1:18">
      <c r="A494">
        <v>2607</v>
      </c>
      <c r="B494">
        <v>345</v>
      </c>
      <c r="C494">
        <v>1986</v>
      </c>
      <c r="D494" t="s">
        <v>2522</v>
      </c>
      <c r="E494" t="s">
        <v>2523</v>
      </c>
      <c r="F494" t="s">
        <v>1832</v>
      </c>
      <c r="G494" t="s">
        <v>2351</v>
      </c>
      <c r="J494">
        <v>45</v>
      </c>
      <c r="K494">
        <v>41</v>
      </c>
      <c r="L494">
        <v>0</v>
      </c>
      <c r="M494">
        <v>1</v>
      </c>
      <c r="N494">
        <v>0</v>
      </c>
      <c r="O494">
        <v>0</v>
      </c>
      <c r="P494">
        <v>0</v>
      </c>
      <c r="Q494" t="s">
        <v>2313</v>
      </c>
      <c r="R494">
        <v>0</v>
      </c>
    </row>
    <row r="495" spans="1:18">
      <c r="A495">
        <v>2608</v>
      </c>
      <c r="B495">
        <v>345</v>
      </c>
      <c r="C495">
        <v>1987</v>
      </c>
      <c r="D495" t="s">
        <v>2522</v>
      </c>
      <c r="E495" t="s">
        <v>2523</v>
      </c>
      <c r="F495" t="s">
        <v>1833</v>
      </c>
      <c r="G495" t="s">
        <v>2351</v>
      </c>
      <c r="J495">
        <v>45</v>
      </c>
      <c r="K495">
        <v>42</v>
      </c>
      <c r="L495">
        <v>0</v>
      </c>
      <c r="M495">
        <v>1</v>
      </c>
      <c r="N495">
        <v>0</v>
      </c>
      <c r="O495">
        <v>0</v>
      </c>
      <c r="P495">
        <v>0</v>
      </c>
      <c r="Q495" t="s">
        <v>2313</v>
      </c>
      <c r="R495">
        <v>0</v>
      </c>
    </row>
    <row r="496" spans="1:18">
      <c r="A496">
        <v>2609</v>
      </c>
      <c r="B496">
        <v>345</v>
      </c>
      <c r="C496">
        <v>1988</v>
      </c>
      <c r="D496" t="s">
        <v>2522</v>
      </c>
      <c r="E496" t="s">
        <v>2523</v>
      </c>
      <c r="F496" t="s">
        <v>1834</v>
      </c>
      <c r="G496" t="s">
        <v>2351</v>
      </c>
      <c r="J496">
        <v>45</v>
      </c>
      <c r="K496">
        <v>43</v>
      </c>
      <c r="L496">
        <v>0</v>
      </c>
      <c r="M496">
        <v>1</v>
      </c>
      <c r="N496">
        <v>0</v>
      </c>
      <c r="O496">
        <v>0</v>
      </c>
      <c r="P496">
        <v>0</v>
      </c>
      <c r="Q496" t="s">
        <v>2313</v>
      </c>
      <c r="R496">
        <v>0</v>
      </c>
    </row>
    <row r="497" spans="1:18">
      <c r="A497">
        <v>2610</v>
      </c>
      <c r="B497">
        <v>345</v>
      </c>
      <c r="C497">
        <v>1989</v>
      </c>
      <c r="D497" t="s">
        <v>2522</v>
      </c>
      <c r="E497" t="s">
        <v>2523</v>
      </c>
      <c r="F497" t="s">
        <v>1835</v>
      </c>
      <c r="G497" t="s">
        <v>2351</v>
      </c>
      <c r="J497">
        <v>45</v>
      </c>
      <c r="K497">
        <v>44</v>
      </c>
      <c r="L497">
        <v>0</v>
      </c>
      <c r="M497">
        <v>1</v>
      </c>
      <c r="N497">
        <v>0</v>
      </c>
      <c r="O497">
        <v>0</v>
      </c>
      <c r="P497">
        <v>0</v>
      </c>
      <c r="Q497" t="s">
        <v>2313</v>
      </c>
      <c r="R497">
        <v>0</v>
      </c>
    </row>
    <row r="498" spans="1:18">
      <c r="A498">
        <v>2611</v>
      </c>
      <c r="B498">
        <v>345</v>
      </c>
      <c r="C498">
        <v>1990</v>
      </c>
      <c r="D498" t="s">
        <v>2522</v>
      </c>
      <c r="E498" t="s">
        <v>2523</v>
      </c>
      <c r="F498" t="s">
        <v>1836</v>
      </c>
      <c r="G498" t="s">
        <v>2351</v>
      </c>
      <c r="J498">
        <v>45</v>
      </c>
      <c r="K498">
        <v>45</v>
      </c>
      <c r="L498">
        <v>1</v>
      </c>
      <c r="M498">
        <v>1</v>
      </c>
      <c r="N498">
        <v>0</v>
      </c>
      <c r="O498">
        <v>0</v>
      </c>
      <c r="P498">
        <v>0</v>
      </c>
      <c r="Q498" t="s">
        <v>2313</v>
      </c>
      <c r="R498">
        <v>0</v>
      </c>
    </row>
    <row r="499" spans="1:18">
      <c r="A499">
        <v>2612</v>
      </c>
      <c r="B499">
        <v>345</v>
      </c>
      <c r="C499">
        <v>1992</v>
      </c>
      <c r="D499" t="s">
        <v>2524</v>
      </c>
      <c r="E499" t="s">
        <v>2525</v>
      </c>
      <c r="F499" t="s">
        <v>1837</v>
      </c>
      <c r="G499" t="s">
        <v>2093</v>
      </c>
      <c r="H499" t="s">
        <v>2314</v>
      </c>
      <c r="J499">
        <v>9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 t="s">
        <v>2313</v>
      </c>
      <c r="R499">
        <v>0</v>
      </c>
    </row>
    <row r="500" spans="1:18">
      <c r="A500">
        <v>2613</v>
      </c>
      <c r="B500">
        <v>345</v>
      </c>
      <c r="C500">
        <v>1993</v>
      </c>
      <c r="D500" t="s">
        <v>2524</v>
      </c>
      <c r="E500" t="s">
        <v>2525</v>
      </c>
      <c r="F500" t="s">
        <v>1838</v>
      </c>
      <c r="G500" t="s">
        <v>2093</v>
      </c>
      <c r="H500" t="s">
        <v>2314</v>
      </c>
      <c r="J500">
        <v>9</v>
      </c>
      <c r="K500">
        <v>2</v>
      </c>
      <c r="L500">
        <v>0</v>
      </c>
      <c r="M500">
        <v>1</v>
      </c>
      <c r="N500">
        <v>0</v>
      </c>
      <c r="O500">
        <v>0</v>
      </c>
      <c r="P500">
        <v>0</v>
      </c>
      <c r="Q500" t="s">
        <v>2313</v>
      </c>
      <c r="R500">
        <v>0</v>
      </c>
    </row>
    <row r="501" spans="1:18">
      <c r="A501">
        <v>2614</v>
      </c>
      <c r="B501">
        <v>345</v>
      </c>
      <c r="C501">
        <v>1994</v>
      </c>
      <c r="D501" t="s">
        <v>2524</v>
      </c>
      <c r="E501" t="s">
        <v>2525</v>
      </c>
      <c r="F501" t="s">
        <v>1839</v>
      </c>
      <c r="G501" t="s">
        <v>2093</v>
      </c>
      <c r="H501" t="s">
        <v>2314</v>
      </c>
      <c r="J501">
        <v>9</v>
      </c>
      <c r="K501">
        <v>3</v>
      </c>
      <c r="L501">
        <v>0</v>
      </c>
      <c r="M501">
        <v>1</v>
      </c>
      <c r="N501">
        <v>0</v>
      </c>
      <c r="O501">
        <v>0</v>
      </c>
      <c r="P501">
        <v>0</v>
      </c>
      <c r="Q501" t="s">
        <v>2313</v>
      </c>
      <c r="R501">
        <v>0</v>
      </c>
    </row>
    <row r="502" spans="1:18">
      <c r="A502">
        <v>2615</v>
      </c>
      <c r="B502">
        <v>345</v>
      </c>
      <c r="C502">
        <v>1995</v>
      </c>
      <c r="D502" t="s">
        <v>2524</v>
      </c>
      <c r="E502" t="s">
        <v>2525</v>
      </c>
      <c r="F502" t="s">
        <v>1840</v>
      </c>
      <c r="G502" t="s">
        <v>2093</v>
      </c>
      <c r="H502" t="s">
        <v>2314</v>
      </c>
      <c r="J502">
        <v>9</v>
      </c>
      <c r="K502">
        <v>4</v>
      </c>
      <c r="L502">
        <v>0</v>
      </c>
      <c r="M502">
        <v>1</v>
      </c>
      <c r="N502">
        <v>0</v>
      </c>
      <c r="O502">
        <v>0</v>
      </c>
      <c r="P502">
        <v>0</v>
      </c>
      <c r="Q502" t="s">
        <v>2313</v>
      </c>
      <c r="R502">
        <v>0</v>
      </c>
    </row>
    <row r="503" spans="1:18">
      <c r="A503">
        <v>2616</v>
      </c>
      <c r="B503">
        <v>345</v>
      </c>
      <c r="C503">
        <v>1996</v>
      </c>
      <c r="D503" t="s">
        <v>2524</v>
      </c>
      <c r="E503" t="s">
        <v>2525</v>
      </c>
      <c r="F503" t="s">
        <v>1841</v>
      </c>
      <c r="G503" t="s">
        <v>2093</v>
      </c>
      <c r="H503" t="s">
        <v>2314</v>
      </c>
      <c r="J503">
        <v>9</v>
      </c>
      <c r="K503">
        <v>5</v>
      </c>
      <c r="L503">
        <v>0</v>
      </c>
      <c r="M503">
        <v>1</v>
      </c>
      <c r="N503">
        <v>0</v>
      </c>
      <c r="O503">
        <v>0</v>
      </c>
      <c r="P503">
        <v>0</v>
      </c>
      <c r="Q503" t="s">
        <v>2313</v>
      </c>
      <c r="R503">
        <v>0</v>
      </c>
    </row>
    <row r="504" spans="1:18">
      <c r="A504">
        <v>2617</v>
      </c>
      <c r="B504">
        <v>345</v>
      </c>
      <c r="C504">
        <v>1997</v>
      </c>
      <c r="D504" t="s">
        <v>2524</v>
      </c>
      <c r="E504" t="s">
        <v>2525</v>
      </c>
      <c r="F504" t="s">
        <v>1842</v>
      </c>
      <c r="G504" t="s">
        <v>2093</v>
      </c>
      <c r="H504" t="s">
        <v>2314</v>
      </c>
      <c r="J504">
        <v>9</v>
      </c>
      <c r="K504">
        <v>6</v>
      </c>
      <c r="L504">
        <v>0</v>
      </c>
      <c r="M504">
        <v>1</v>
      </c>
      <c r="N504">
        <v>0</v>
      </c>
      <c r="O504">
        <v>0</v>
      </c>
      <c r="P504">
        <v>0</v>
      </c>
      <c r="Q504" t="s">
        <v>2313</v>
      </c>
      <c r="R504">
        <v>0</v>
      </c>
    </row>
    <row r="505" spans="1:18">
      <c r="A505">
        <v>2618</v>
      </c>
      <c r="B505">
        <v>345</v>
      </c>
      <c r="C505">
        <v>1998</v>
      </c>
      <c r="D505" t="s">
        <v>2524</v>
      </c>
      <c r="E505" t="s">
        <v>2525</v>
      </c>
      <c r="F505" t="s">
        <v>1843</v>
      </c>
      <c r="G505" t="s">
        <v>2093</v>
      </c>
      <c r="H505" t="s">
        <v>2314</v>
      </c>
      <c r="J505">
        <v>9</v>
      </c>
      <c r="K505">
        <v>7</v>
      </c>
      <c r="L505">
        <v>0</v>
      </c>
      <c r="M505">
        <v>1</v>
      </c>
      <c r="N505">
        <v>0</v>
      </c>
      <c r="O505">
        <v>0</v>
      </c>
      <c r="P505">
        <v>0</v>
      </c>
      <c r="Q505" t="s">
        <v>2313</v>
      </c>
      <c r="R505">
        <v>0</v>
      </c>
    </row>
    <row r="506" spans="1:18">
      <c r="A506">
        <v>2619</v>
      </c>
      <c r="B506">
        <v>345</v>
      </c>
      <c r="C506">
        <v>1999</v>
      </c>
      <c r="D506" t="s">
        <v>2524</v>
      </c>
      <c r="E506" t="s">
        <v>2525</v>
      </c>
      <c r="F506" t="s">
        <v>1844</v>
      </c>
      <c r="G506" t="s">
        <v>2093</v>
      </c>
      <c r="H506" t="s">
        <v>2314</v>
      </c>
      <c r="J506">
        <v>9</v>
      </c>
      <c r="K506">
        <v>8</v>
      </c>
      <c r="L506">
        <v>0</v>
      </c>
      <c r="M506">
        <v>1</v>
      </c>
      <c r="N506">
        <v>0</v>
      </c>
      <c r="O506">
        <v>0</v>
      </c>
      <c r="P506">
        <v>0</v>
      </c>
      <c r="Q506" t="s">
        <v>2313</v>
      </c>
      <c r="R506">
        <v>0</v>
      </c>
    </row>
    <row r="507" spans="1:18">
      <c r="A507">
        <v>2620</v>
      </c>
      <c r="B507">
        <v>345</v>
      </c>
      <c r="C507">
        <v>2000</v>
      </c>
      <c r="D507" t="s">
        <v>2524</v>
      </c>
      <c r="E507" t="s">
        <v>2525</v>
      </c>
      <c r="F507" t="s">
        <v>1845</v>
      </c>
      <c r="G507" t="s">
        <v>2093</v>
      </c>
      <c r="H507" t="s">
        <v>2314</v>
      </c>
      <c r="J507">
        <v>9</v>
      </c>
      <c r="K507">
        <v>9</v>
      </c>
      <c r="L507">
        <v>1</v>
      </c>
      <c r="M507">
        <v>1</v>
      </c>
      <c r="N507">
        <v>0</v>
      </c>
      <c r="O507">
        <v>0</v>
      </c>
      <c r="P507">
        <v>0</v>
      </c>
      <c r="Q507" t="s">
        <v>2313</v>
      </c>
      <c r="R507">
        <v>0</v>
      </c>
    </row>
    <row r="508" spans="1:18">
      <c r="A508">
        <v>2731</v>
      </c>
      <c r="B508">
        <v>355</v>
      </c>
      <c r="C508">
        <v>1946</v>
      </c>
      <c r="D508" t="s">
        <v>2540</v>
      </c>
      <c r="E508" t="s">
        <v>2541</v>
      </c>
      <c r="F508" t="s">
        <v>1846</v>
      </c>
      <c r="G508" t="s">
        <v>2351</v>
      </c>
      <c r="H508" t="s">
        <v>2314</v>
      </c>
      <c r="J508">
        <v>46</v>
      </c>
      <c r="K508">
        <v>2</v>
      </c>
      <c r="L508">
        <v>0</v>
      </c>
      <c r="M508">
        <v>1</v>
      </c>
      <c r="N508">
        <v>0</v>
      </c>
      <c r="O508">
        <v>0</v>
      </c>
      <c r="P508">
        <v>0</v>
      </c>
      <c r="Q508" t="s">
        <v>2313</v>
      </c>
      <c r="R508">
        <v>0</v>
      </c>
    </row>
    <row r="509" spans="1:18">
      <c r="A509">
        <v>2732</v>
      </c>
      <c r="B509">
        <v>355</v>
      </c>
      <c r="C509">
        <v>1947</v>
      </c>
      <c r="D509" t="s">
        <v>2540</v>
      </c>
      <c r="E509" t="s">
        <v>2541</v>
      </c>
      <c r="F509" t="s">
        <v>1847</v>
      </c>
      <c r="G509" t="s">
        <v>2351</v>
      </c>
      <c r="H509" t="s">
        <v>2314</v>
      </c>
      <c r="J509">
        <v>46</v>
      </c>
      <c r="K509">
        <v>3</v>
      </c>
      <c r="L509">
        <v>0</v>
      </c>
      <c r="M509">
        <v>1</v>
      </c>
      <c r="N509">
        <v>0</v>
      </c>
      <c r="O509">
        <v>0</v>
      </c>
      <c r="P509">
        <v>0</v>
      </c>
      <c r="Q509" t="s">
        <v>2313</v>
      </c>
      <c r="R509">
        <v>0</v>
      </c>
    </row>
    <row r="510" spans="1:18">
      <c r="A510">
        <v>2733</v>
      </c>
      <c r="B510">
        <v>355</v>
      </c>
      <c r="C510">
        <v>1948</v>
      </c>
      <c r="D510" t="s">
        <v>2540</v>
      </c>
      <c r="E510" t="s">
        <v>2541</v>
      </c>
      <c r="F510" t="s">
        <v>1848</v>
      </c>
      <c r="G510" t="s">
        <v>2351</v>
      </c>
      <c r="H510" t="s">
        <v>2314</v>
      </c>
      <c r="J510">
        <v>46</v>
      </c>
      <c r="K510">
        <v>4</v>
      </c>
      <c r="L510">
        <v>0</v>
      </c>
      <c r="M510">
        <v>1</v>
      </c>
      <c r="N510">
        <v>0</v>
      </c>
      <c r="O510">
        <v>0</v>
      </c>
      <c r="P510">
        <v>0</v>
      </c>
      <c r="Q510" t="s">
        <v>2313</v>
      </c>
      <c r="R510">
        <v>0</v>
      </c>
    </row>
    <row r="511" spans="1:18">
      <c r="A511">
        <v>2734</v>
      </c>
      <c r="B511">
        <v>355</v>
      </c>
      <c r="C511">
        <v>1949</v>
      </c>
      <c r="D511" t="s">
        <v>2540</v>
      </c>
      <c r="E511" t="s">
        <v>2541</v>
      </c>
      <c r="F511" t="s">
        <v>1849</v>
      </c>
      <c r="G511" t="s">
        <v>2351</v>
      </c>
      <c r="H511" t="s">
        <v>2314</v>
      </c>
      <c r="J511">
        <v>46</v>
      </c>
      <c r="K511">
        <v>5</v>
      </c>
      <c r="L511">
        <v>0</v>
      </c>
      <c r="M511">
        <v>1</v>
      </c>
      <c r="N511">
        <v>0</v>
      </c>
      <c r="O511">
        <v>0</v>
      </c>
      <c r="P511">
        <v>0</v>
      </c>
      <c r="Q511" t="s">
        <v>2313</v>
      </c>
      <c r="R511">
        <v>0</v>
      </c>
    </row>
    <row r="512" spans="1:18">
      <c r="A512">
        <v>2735</v>
      </c>
      <c r="B512">
        <v>355</v>
      </c>
      <c r="C512">
        <v>1950</v>
      </c>
      <c r="D512" t="s">
        <v>2540</v>
      </c>
      <c r="E512" t="s">
        <v>2541</v>
      </c>
      <c r="F512" t="s">
        <v>1850</v>
      </c>
      <c r="G512" t="s">
        <v>2351</v>
      </c>
      <c r="H512" t="s">
        <v>2314</v>
      </c>
      <c r="J512">
        <v>46</v>
      </c>
      <c r="K512">
        <v>6</v>
      </c>
      <c r="L512">
        <v>0</v>
      </c>
      <c r="M512">
        <v>1</v>
      </c>
      <c r="N512">
        <v>0</v>
      </c>
      <c r="O512">
        <v>0</v>
      </c>
      <c r="P512">
        <v>0</v>
      </c>
      <c r="Q512" t="s">
        <v>2313</v>
      </c>
      <c r="R512">
        <v>0</v>
      </c>
    </row>
    <row r="513" spans="1:18">
      <c r="A513">
        <v>2736</v>
      </c>
      <c r="B513">
        <v>355</v>
      </c>
      <c r="C513">
        <v>1951</v>
      </c>
      <c r="D513" t="s">
        <v>2540</v>
      </c>
      <c r="E513" t="s">
        <v>2541</v>
      </c>
      <c r="F513" t="s">
        <v>1851</v>
      </c>
      <c r="G513" t="s">
        <v>2351</v>
      </c>
      <c r="H513" t="s">
        <v>2314</v>
      </c>
      <c r="J513">
        <v>46</v>
      </c>
      <c r="K513">
        <v>7</v>
      </c>
      <c r="L513">
        <v>0</v>
      </c>
      <c r="M513">
        <v>1</v>
      </c>
      <c r="N513">
        <v>0</v>
      </c>
      <c r="O513">
        <v>0</v>
      </c>
      <c r="P513">
        <v>0</v>
      </c>
      <c r="Q513" t="s">
        <v>2313</v>
      </c>
      <c r="R513">
        <v>0</v>
      </c>
    </row>
    <row r="514" spans="1:18">
      <c r="A514">
        <v>2737</v>
      </c>
      <c r="B514">
        <v>355</v>
      </c>
      <c r="C514">
        <v>1952</v>
      </c>
      <c r="D514" t="s">
        <v>2540</v>
      </c>
      <c r="E514" t="s">
        <v>2541</v>
      </c>
      <c r="F514" t="s">
        <v>1852</v>
      </c>
      <c r="G514" t="s">
        <v>2351</v>
      </c>
      <c r="H514" t="s">
        <v>2314</v>
      </c>
      <c r="J514">
        <v>46</v>
      </c>
      <c r="K514">
        <v>8</v>
      </c>
      <c r="L514">
        <v>0</v>
      </c>
      <c r="M514">
        <v>1</v>
      </c>
      <c r="N514">
        <v>0</v>
      </c>
      <c r="O514">
        <v>0</v>
      </c>
      <c r="P514">
        <v>0</v>
      </c>
      <c r="Q514" t="s">
        <v>2313</v>
      </c>
      <c r="R514">
        <v>0</v>
      </c>
    </row>
    <row r="515" spans="1:18">
      <c r="A515">
        <v>2738</v>
      </c>
      <c r="B515">
        <v>355</v>
      </c>
      <c r="C515">
        <v>1953</v>
      </c>
      <c r="D515" t="s">
        <v>2540</v>
      </c>
      <c r="E515" t="s">
        <v>2541</v>
      </c>
      <c r="F515" t="s">
        <v>1853</v>
      </c>
      <c r="G515" t="s">
        <v>2351</v>
      </c>
      <c r="H515" t="s">
        <v>2314</v>
      </c>
      <c r="J515">
        <v>46</v>
      </c>
      <c r="K515">
        <v>9</v>
      </c>
      <c r="L515">
        <v>0</v>
      </c>
      <c r="M515">
        <v>1</v>
      </c>
      <c r="N515">
        <v>0</v>
      </c>
      <c r="O515">
        <v>0</v>
      </c>
      <c r="P515">
        <v>0</v>
      </c>
      <c r="Q515" t="s">
        <v>2313</v>
      </c>
      <c r="R515">
        <v>0</v>
      </c>
    </row>
    <row r="516" spans="1:18">
      <c r="A516">
        <v>2739</v>
      </c>
      <c r="B516">
        <v>355</v>
      </c>
      <c r="C516">
        <v>1954</v>
      </c>
      <c r="D516" t="s">
        <v>2540</v>
      </c>
      <c r="E516" t="s">
        <v>2541</v>
      </c>
      <c r="F516" t="s">
        <v>1854</v>
      </c>
      <c r="G516" t="s">
        <v>2351</v>
      </c>
      <c r="H516" t="s">
        <v>2314</v>
      </c>
      <c r="J516">
        <v>46</v>
      </c>
      <c r="K516">
        <v>10</v>
      </c>
      <c r="L516">
        <v>0</v>
      </c>
      <c r="M516">
        <v>1</v>
      </c>
      <c r="N516">
        <v>0</v>
      </c>
      <c r="O516">
        <v>0</v>
      </c>
      <c r="P516">
        <v>0</v>
      </c>
      <c r="Q516" t="s">
        <v>2313</v>
      </c>
      <c r="R516">
        <v>0</v>
      </c>
    </row>
    <row r="517" spans="1:18">
      <c r="A517">
        <v>2740</v>
      </c>
      <c r="B517">
        <v>355</v>
      </c>
      <c r="C517">
        <v>1955</v>
      </c>
      <c r="D517" t="s">
        <v>2540</v>
      </c>
      <c r="E517" t="s">
        <v>2541</v>
      </c>
      <c r="F517" t="s">
        <v>1855</v>
      </c>
      <c r="G517" t="s">
        <v>2351</v>
      </c>
      <c r="H517" t="s">
        <v>2314</v>
      </c>
      <c r="J517">
        <v>46</v>
      </c>
      <c r="K517">
        <v>11</v>
      </c>
      <c r="L517">
        <v>0</v>
      </c>
      <c r="M517">
        <v>1</v>
      </c>
      <c r="N517">
        <v>0</v>
      </c>
      <c r="O517">
        <v>0</v>
      </c>
      <c r="P517">
        <v>0</v>
      </c>
      <c r="Q517" t="s">
        <v>2313</v>
      </c>
      <c r="R517">
        <v>0</v>
      </c>
    </row>
    <row r="518" spans="1:18">
      <c r="A518">
        <v>2741</v>
      </c>
      <c r="B518">
        <v>355</v>
      </c>
      <c r="C518">
        <v>1956</v>
      </c>
      <c r="D518" t="s">
        <v>2540</v>
      </c>
      <c r="E518" t="s">
        <v>2541</v>
      </c>
      <c r="F518" t="s">
        <v>1856</v>
      </c>
      <c r="G518" t="s">
        <v>2351</v>
      </c>
      <c r="H518" t="s">
        <v>2314</v>
      </c>
      <c r="J518">
        <v>46</v>
      </c>
      <c r="K518">
        <v>12</v>
      </c>
      <c r="L518">
        <v>0</v>
      </c>
      <c r="M518">
        <v>1</v>
      </c>
      <c r="N518">
        <v>0</v>
      </c>
      <c r="O518">
        <v>0</v>
      </c>
      <c r="P518">
        <v>0</v>
      </c>
      <c r="Q518" t="s">
        <v>2313</v>
      </c>
      <c r="R518">
        <v>0</v>
      </c>
    </row>
    <row r="519" spans="1:18">
      <c r="A519">
        <v>2742</v>
      </c>
      <c r="B519">
        <v>355</v>
      </c>
      <c r="C519">
        <v>1957</v>
      </c>
      <c r="D519" t="s">
        <v>2540</v>
      </c>
      <c r="E519" t="s">
        <v>2541</v>
      </c>
      <c r="F519" t="s">
        <v>1857</v>
      </c>
      <c r="G519" t="s">
        <v>2351</v>
      </c>
      <c r="H519" t="s">
        <v>2314</v>
      </c>
      <c r="J519">
        <v>46</v>
      </c>
      <c r="K519">
        <v>13</v>
      </c>
      <c r="L519">
        <v>0</v>
      </c>
      <c r="M519">
        <v>1</v>
      </c>
      <c r="N519">
        <v>0</v>
      </c>
      <c r="O519">
        <v>0</v>
      </c>
      <c r="P519">
        <v>0</v>
      </c>
      <c r="Q519" t="s">
        <v>2313</v>
      </c>
      <c r="R519">
        <v>0</v>
      </c>
    </row>
    <row r="520" spans="1:18">
      <c r="A520">
        <v>2743</v>
      </c>
      <c r="B520">
        <v>355</v>
      </c>
      <c r="C520">
        <v>1958</v>
      </c>
      <c r="D520" t="s">
        <v>2540</v>
      </c>
      <c r="E520" t="s">
        <v>2541</v>
      </c>
      <c r="F520" t="s">
        <v>1858</v>
      </c>
      <c r="G520" t="s">
        <v>2351</v>
      </c>
      <c r="H520" t="s">
        <v>2314</v>
      </c>
      <c r="J520">
        <v>46</v>
      </c>
      <c r="K520">
        <v>14</v>
      </c>
      <c r="L520">
        <v>0</v>
      </c>
      <c r="M520">
        <v>1</v>
      </c>
      <c r="N520">
        <v>0</v>
      </c>
      <c r="O520">
        <v>0</v>
      </c>
      <c r="P520">
        <v>0</v>
      </c>
      <c r="Q520" t="s">
        <v>2313</v>
      </c>
      <c r="R520">
        <v>0</v>
      </c>
    </row>
    <row r="521" spans="1:18">
      <c r="A521">
        <v>2744</v>
      </c>
      <c r="B521">
        <v>355</v>
      </c>
      <c r="C521">
        <v>1959</v>
      </c>
      <c r="D521" t="s">
        <v>2540</v>
      </c>
      <c r="E521" t="s">
        <v>2541</v>
      </c>
      <c r="F521" t="s">
        <v>1859</v>
      </c>
      <c r="G521" t="s">
        <v>2351</v>
      </c>
      <c r="H521" t="s">
        <v>2314</v>
      </c>
      <c r="J521">
        <v>46</v>
      </c>
      <c r="K521">
        <v>15</v>
      </c>
      <c r="L521">
        <v>0</v>
      </c>
      <c r="M521">
        <v>1</v>
      </c>
      <c r="N521">
        <v>0</v>
      </c>
      <c r="O521">
        <v>0</v>
      </c>
      <c r="P521">
        <v>0</v>
      </c>
      <c r="Q521" t="s">
        <v>2313</v>
      </c>
      <c r="R521">
        <v>0</v>
      </c>
    </row>
    <row r="522" spans="1:18">
      <c r="A522">
        <v>2745</v>
      </c>
      <c r="B522">
        <v>355</v>
      </c>
      <c r="C522">
        <v>1960</v>
      </c>
      <c r="D522" t="s">
        <v>2540</v>
      </c>
      <c r="E522" t="s">
        <v>2541</v>
      </c>
      <c r="F522" t="s">
        <v>1860</v>
      </c>
      <c r="G522" t="s">
        <v>2351</v>
      </c>
      <c r="H522" t="s">
        <v>2314</v>
      </c>
      <c r="J522">
        <v>46</v>
      </c>
      <c r="K522">
        <v>16</v>
      </c>
      <c r="L522">
        <v>0</v>
      </c>
      <c r="M522">
        <v>1</v>
      </c>
      <c r="N522">
        <v>0</v>
      </c>
      <c r="O522">
        <v>0</v>
      </c>
      <c r="P522">
        <v>0</v>
      </c>
      <c r="Q522" t="s">
        <v>2313</v>
      </c>
      <c r="R522">
        <v>0</v>
      </c>
    </row>
    <row r="523" spans="1:18">
      <c r="A523">
        <v>2746</v>
      </c>
      <c r="B523">
        <v>355</v>
      </c>
      <c r="C523">
        <v>1961</v>
      </c>
      <c r="D523" t="s">
        <v>2540</v>
      </c>
      <c r="E523" t="s">
        <v>2541</v>
      </c>
      <c r="F523" t="s">
        <v>1653</v>
      </c>
      <c r="G523" t="s">
        <v>2351</v>
      </c>
      <c r="H523" t="s">
        <v>2314</v>
      </c>
      <c r="J523">
        <v>46</v>
      </c>
      <c r="K523">
        <v>17</v>
      </c>
      <c r="L523">
        <v>0</v>
      </c>
      <c r="M523">
        <v>1</v>
      </c>
      <c r="N523">
        <v>0</v>
      </c>
      <c r="O523">
        <v>0</v>
      </c>
      <c r="P523">
        <v>0</v>
      </c>
      <c r="Q523" t="s">
        <v>2313</v>
      </c>
      <c r="R523">
        <v>0</v>
      </c>
    </row>
    <row r="524" spans="1:18">
      <c r="A524">
        <v>2747</v>
      </c>
      <c r="B524">
        <v>355</v>
      </c>
      <c r="C524">
        <v>1962</v>
      </c>
      <c r="D524" t="s">
        <v>2540</v>
      </c>
      <c r="E524" t="s">
        <v>2541</v>
      </c>
      <c r="F524" t="s">
        <v>1654</v>
      </c>
      <c r="G524" t="s">
        <v>2351</v>
      </c>
      <c r="H524" t="s">
        <v>2314</v>
      </c>
      <c r="J524">
        <v>46</v>
      </c>
      <c r="K524">
        <v>18</v>
      </c>
      <c r="L524">
        <v>0</v>
      </c>
      <c r="M524">
        <v>1</v>
      </c>
      <c r="N524">
        <v>0</v>
      </c>
      <c r="O524">
        <v>0</v>
      </c>
      <c r="P524">
        <v>0</v>
      </c>
      <c r="Q524" t="s">
        <v>2313</v>
      </c>
      <c r="R524">
        <v>0</v>
      </c>
    </row>
    <row r="525" spans="1:18">
      <c r="A525">
        <v>2748</v>
      </c>
      <c r="B525">
        <v>355</v>
      </c>
      <c r="C525">
        <v>1963</v>
      </c>
      <c r="D525" t="s">
        <v>2540</v>
      </c>
      <c r="E525" t="s">
        <v>2541</v>
      </c>
      <c r="F525" t="s">
        <v>1655</v>
      </c>
      <c r="G525" t="s">
        <v>2351</v>
      </c>
      <c r="H525" t="s">
        <v>2314</v>
      </c>
      <c r="J525">
        <v>46</v>
      </c>
      <c r="K525">
        <v>19</v>
      </c>
      <c r="L525">
        <v>0</v>
      </c>
      <c r="M525">
        <v>1</v>
      </c>
      <c r="N525">
        <v>0</v>
      </c>
      <c r="O525">
        <v>0</v>
      </c>
      <c r="P525">
        <v>0</v>
      </c>
      <c r="Q525" t="s">
        <v>2313</v>
      </c>
      <c r="R525">
        <v>0</v>
      </c>
    </row>
    <row r="526" spans="1:18">
      <c r="A526">
        <v>2749</v>
      </c>
      <c r="B526">
        <v>355</v>
      </c>
      <c r="C526">
        <v>1964</v>
      </c>
      <c r="D526" t="s">
        <v>2540</v>
      </c>
      <c r="E526" t="s">
        <v>2541</v>
      </c>
      <c r="F526" t="s">
        <v>1656</v>
      </c>
      <c r="G526" t="s">
        <v>2351</v>
      </c>
      <c r="H526" t="s">
        <v>2314</v>
      </c>
      <c r="J526">
        <v>46</v>
      </c>
      <c r="K526">
        <v>20</v>
      </c>
      <c r="L526">
        <v>0</v>
      </c>
      <c r="M526">
        <v>1</v>
      </c>
      <c r="N526">
        <v>0</v>
      </c>
      <c r="O526">
        <v>0</v>
      </c>
      <c r="P526">
        <v>0</v>
      </c>
      <c r="Q526" t="s">
        <v>2313</v>
      </c>
      <c r="R526">
        <v>0</v>
      </c>
    </row>
    <row r="527" spans="1:18">
      <c r="A527">
        <v>2750</v>
      </c>
      <c r="B527">
        <v>355</v>
      </c>
      <c r="C527">
        <v>1965</v>
      </c>
      <c r="D527" t="s">
        <v>2540</v>
      </c>
      <c r="E527" t="s">
        <v>2541</v>
      </c>
      <c r="F527" t="s">
        <v>1657</v>
      </c>
      <c r="G527" t="s">
        <v>2351</v>
      </c>
      <c r="H527" t="s">
        <v>2314</v>
      </c>
      <c r="J527">
        <v>46</v>
      </c>
      <c r="K527">
        <v>21</v>
      </c>
      <c r="L527">
        <v>0</v>
      </c>
      <c r="M527">
        <v>1</v>
      </c>
      <c r="N527">
        <v>0</v>
      </c>
      <c r="O527">
        <v>0</v>
      </c>
      <c r="P527">
        <v>0</v>
      </c>
      <c r="Q527" t="s">
        <v>2313</v>
      </c>
      <c r="R527">
        <v>0</v>
      </c>
    </row>
    <row r="528" spans="1:18">
      <c r="A528">
        <v>2751</v>
      </c>
      <c r="B528">
        <v>355</v>
      </c>
      <c r="C528">
        <v>1966</v>
      </c>
      <c r="D528" t="s">
        <v>2540</v>
      </c>
      <c r="E528" t="s">
        <v>2541</v>
      </c>
      <c r="F528" t="s">
        <v>1658</v>
      </c>
      <c r="G528" t="s">
        <v>2351</v>
      </c>
      <c r="H528" t="s">
        <v>2314</v>
      </c>
      <c r="J528">
        <v>46</v>
      </c>
      <c r="K528">
        <v>22</v>
      </c>
      <c r="L528">
        <v>0</v>
      </c>
      <c r="M528">
        <v>1</v>
      </c>
      <c r="N528">
        <v>0</v>
      </c>
      <c r="O528">
        <v>0</v>
      </c>
      <c r="P528">
        <v>0</v>
      </c>
      <c r="Q528" t="s">
        <v>2313</v>
      </c>
      <c r="R528">
        <v>0</v>
      </c>
    </row>
    <row r="529" spans="1:18">
      <c r="A529">
        <v>2752</v>
      </c>
      <c r="B529">
        <v>355</v>
      </c>
      <c r="C529">
        <v>1967</v>
      </c>
      <c r="D529" t="s">
        <v>2540</v>
      </c>
      <c r="E529" t="s">
        <v>2541</v>
      </c>
      <c r="F529" t="s">
        <v>1659</v>
      </c>
      <c r="G529" t="s">
        <v>2351</v>
      </c>
      <c r="H529" t="s">
        <v>2314</v>
      </c>
      <c r="J529">
        <v>46</v>
      </c>
      <c r="K529">
        <v>23</v>
      </c>
      <c r="L529">
        <v>0</v>
      </c>
      <c r="M529">
        <v>1</v>
      </c>
      <c r="N529">
        <v>0</v>
      </c>
      <c r="O529">
        <v>0</v>
      </c>
      <c r="P529">
        <v>0</v>
      </c>
      <c r="Q529" t="s">
        <v>2313</v>
      </c>
      <c r="R529">
        <v>0</v>
      </c>
    </row>
    <row r="530" spans="1:18">
      <c r="A530">
        <v>2753</v>
      </c>
      <c r="B530">
        <v>355</v>
      </c>
      <c r="C530">
        <v>1968</v>
      </c>
      <c r="D530" t="s">
        <v>2540</v>
      </c>
      <c r="E530" t="s">
        <v>2541</v>
      </c>
      <c r="F530" t="s">
        <v>1660</v>
      </c>
      <c r="G530" t="s">
        <v>2351</v>
      </c>
      <c r="H530" t="s">
        <v>2314</v>
      </c>
      <c r="J530">
        <v>46</v>
      </c>
      <c r="K530">
        <v>24</v>
      </c>
      <c r="L530">
        <v>0</v>
      </c>
      <c r="M530">
        <v>1</v>
      </c>
      <c r="N530">
        <v>0</v>
      </c>
      <c r="O530">
        <v>0</v>
      </c>
      <c r="P530">
        <v>0</v>
      </c>
      <c r="Q530" t="s">
        <v>2313</v>
      </c>
      <c r="R530">
        <v>0</v>
      </c>
    </row>
    <row r="531" spans="1:18">
      <c r="A531">
        <v>2754</v>
      </c>
      <c r="B531">
        <v>355</v>
      </c>
      <c r="C531">
        <v>1969</v>
      </c>
      <c r="D531" t="s">
        <v>2540</v>
      </c>
      <c r="E531" t="s">
        <v>2541</v>
      </c>
      <c r="F531" t="s">
        <v>1661</v>
      </c>
      <c r="G531" t="s">
        <v>2351</v>
      </c>
      <c r="H531" t="s">
        <v>2314</v>
      </c>
      <c r="J531">
        <v>46</v>
      </c>
      <c r="K531">
        <v>25</v>
      </c>
      <c r="L531">
        <v>0</v>
      </c>
      <c r="M531">
        <v>1</v>
      </c>
      <c r="N531">
        <v>0</v>
      </c>
      <c r="O531">
        <v>0</v>
      </c>
      <c r="P531">
        <v>0</v>
      </c>
      <c r="Q531" t="s">
        <v>2313</v>
      </c>
      <c r="R531">
        <v>0</v>
      </c>
    </row>
    <row r="532" spans="1:18">
      <c r="A532">
        <v>2755</v>
      </c>
      <c r="B532">
        <v>355</v>
      </c>
      <c r="C532">
        <v>1970</v>
      </c>
      <c r="D532" t="s">
        <v>2540</v>
      </c>
      <c r="E532" t="s">
        <v>2541</v>
      </c>
      <c r="F532" t="s">
        <v>1662</v>
      </c>
      <c r="G532" t="s">
        <v>2351</v>
      </c>
      <c r="H532" t="s">
        <v>2314</v>
      </c>
      <c r="J532">
        <v>46</v>
      </c>
      <c r="K532">
        <v>26</v>
      </c>
      <c r="L532">
        <v>0</v>
      </c>
      <c r="M532">
        <v>1</v>
      </c>
      <c r="N532">
        <v>0</v>
      </c>
      <c r="O532">
        <v>0</v>
      </c>
      <c r="P532">
        <v>0</v>
      </c>
      <c r="Q532" t="s">
        <v>2313</v>
      </c>
      <c r="R532">
        <v>0</v>
      </c>
    </row>
    <row r="533" spans="1:18">
      <c r="A533">
        <v>2756</v>
      </c>
      <c r="B533">
        <v>355</v>
      </c>
      <c r="C533">
        <v>1971</v>
      </c>
      <c r="D533" t="s">
        <v>2540</v>
      </c>
      <c r="E533" t="s">
        <v>2541</v>
      </c>
      <c r="F533" t="s">
        <v>1663</v>
      </c>
      <c r="G533" t="s">
        <v>2351</v>
      </c>
      <c r="H533" t="s">
        <v>2314</v>
      </c>
      <c r="J533">
        <v>46</v>
      </c>
      <c r="K533">
        <v>27</v>
      </c>
      <c r="L533">
        <v>0</v>
      </c>
      <c r="M533">
        <v>1</v>
      </c>
      <c r="N533">
        <v>0</v>
      </c>
      <c r="O533">
        <v>0</v>
      </c>
      <c r="P533">
        <v>0</v>
      </c>
      <c r="Q533" t="s">
        <v>2313</v>
      </c>
      <c r="R533">
        <v>0</v>
      </c>
    </row>
    <row r="534" spans="1:18">
      <c r="A534">
        <v>2757</v>
      </c>
      <c r="B534">
        <v>355</v>
      </c>
      <c r="C534">
        <v>1972</v>
      </c>
      <c r="D534" t="s">
        <v>2540</v>
      </c>
      <c r="E534" t="s">
        <v>2541</v>
      </c>
      <c r="F534" t="s">
        <v>1664</v>
      </c>
      <c r="G534" t="s">
        <v>2351</v>
      </c>
      <c r="H534" t="s">
        <v>2314</v>
      </c>
      <c r="J534">
        <v>46</v>
      </c>
      <c r="K534">
        <v>28</v>
      </c>
      <c r="L534">
        <v>0</v>
      </c>
      <c r="M534">
        <v>1</v>
      </c>
      <c r="N534">
        <v>0</v>
      </c>
      <c r="O534">
        <v>0</v>
      </c>
      <c r="P534">
        <v>0</v>
      </c>
      <c r="Q534" t="s">
        <v>2313</v>
      </c>
      <c r="R534">
        <v>0</v>
      </c>
    </row>
    <row r="535" spans="1:18">
      <c r="A535">
        <v>2758</v>
      </c>
      <c r="B535">
        <v>355</v>
      </c>
      <c r="C535">
        <v>1973</v>
      </c>
      <c r="D535" t="s">
        <v>2540</v>
      </c>
      <c r="E535" t="s">
        <v>2541</v>
      </c>
      <c r="F535" t="s">
        <v>1665</v>
      </c>
      <c r="G535" t="s">
        <v>2351</v>
      </c>
      <c r="H535" t="s">
        <v>2314</v>
      </c>
      <c r="J535">
        <v>46</v>
      </c>
      <c r="K535">
        <v>29</v>
      </c>
      <c r="L535">
        <v>0</v>
      </c>
      <c r="M535">
        <v>1</v>
      </c>
      <c r="N535">
        <v>0</v>
      </c>
      <c r="O535">
        <v>0</v>
      </c>
      <c r="P535">
        <v>0</v>
      </c>
      <c r="Q535" t="s">
        <v>2313</v>
      </c>
      <c r="R535">
        <v>0</v>
      </c>
    </row>
    <row r="536" spans="1:18">
      <c r="A536">
        <v>2759</v>
      </c>
      <c r="B536">
        <v>355</v>
      </c>
      <c r="C536">
        <v>1974</v>
      </c>
      <c r="D536" t="s">
        <v>2540</v>
      </c>
      <c r="E536" t="s">
        <v>2541</v>
      </c>
      <c r="F536" t="s">
        <v>1666</v>
      </c>
      <c r="G536" t="s">
        <v>2351</v>
      </c>
      <c r="H536" t="s">
        <v>2314</v>
      </c>
      <c r="J536">
        <v>46</v>
      </c>
      <c r="K536">
        <v>30</v>
      </c>
      <c r="L536">
        <v>0</v>
      </c>
      <c r="M536">
        <v>1</v>
      </c>
      <c r="N536">
        <v>0</v>
      </c>
      <c r="O536">
        <v>0</v>
      </c>
      <c r="P536">
        <v>0</v>
      </c>
      <c r="Q536" t="s">
        <v>2313</v>
      </c>
      <c r="R536">
        <v>0</v>
      </c>
    </row>
    <row r="537" spans="1:18">
      <c r="A537">
        <v>2760</v>
      </c>
      <c r="B537">
        <v>355</v>
      </c>
      <c r="C537">
        <v>1975</v>
      </c>
      <c r="D537" t="s">
        <v>2540</v>
      </c>
      <c r="E537" t="s">
        <v>2541</v>
      </c>
      <c r="F537" t="s">
        <v>1667</v>
      </c>
      <c r="G537" t="s">
        <v>2351</v>
      </c>
      <c r="H537" t="s">
        <v>2314</v>
      </c>
      <c r="J537">
        <v>46</v>
      </c>
      <c r="K537">
        <v>31</v>
      </c>
      <c r="L537">
        <v>0</v>
      </c>
      <c r="M537">
        <v>1</v>
      </c>
      <c r="N537">
        <v>0</v>
      </c>
      <c r="O537">
        <v>0</v>
      </c>
      <c r="P537">
        <v>0</v>
      </c>
      <c r="Q537" t="s">
        <v>2313</v>
      </c>
      <c r="R537">
        <v>0</v>
      </c>
    </row>
    <row r="538" spans="1:18">
      <c r="A538">
        <v>2761</v>
      </c>
      <c r="B538">
        <v>355</v>
      </c>
      <c r="C538">
        <v>1976</v>
      </c>
      <c r="D538" t="s">
        <v>2540</v>
      </c>
      <c r="E538" t="s">
        <v>2541</v>
      </c>
      <c r="F538" t="s">
        <v>1668</v>
      </c>
      <c r="G538" t="s">
        <v>2351</v>
      </c>
      <c r="H538" t="s">
        <v>2314</v>
      </c>
      <c r="J538">
        <v>46</v>
      </c>
      <c r="K538">
        <v>32</v>
      </c>
      <c r="L538">
        <v>0</v>
      </c>
      <c r="M538">
        <v>1</v>
      </c>
      <c r="N538">
        <v>0</v>
      </c>
      <c r="O538">
        <v>0</v>
      </c>
      <c r="P538">
        <v>0</v>
      </c>
      <c r="Q538" t="s">
        <v>2313</v>
      </c>
      <c r="R538">
        <v>0</v>
      </c>
    </row>
    <row r="539" spans="1:18">
      <c r="A539">
        <v>2762</v>
      </c>
      <c r="B539">
        <v>355</v>
      </c>
      <c r="C539">
        <v>1977</v>
      </c>
      <c r="D539" t="s">
        <v>2540</v>
      </c>
      <c r="E539" t="s">
        <v>2541</v>
      </c>
      <c r="F539" t="s">
        <v>1669</v>
      </c>
      <c r="G539" t="s">
        <v>2351</v>
      </c>
      <c r="H539" t="s">
        <v>2314</v>
      </c>
      <c r="J539">
        <v>46</v>
      </c>
      <c r="K539">
        <v>33</v>
      </c>
      <c r="L539">
        <v>0</v>
      </c>
      <c r="M539">
        <v>1</v>
      </c>
      <c r="N539">
        <v>0</v>
      </c>
      <c r="O539">
        <v>0</v>
      </c>
      <c r="P539">
        <v>0</v>
      </c>
      <c r="Q539" t="s">
        <v>2313</v>
      </c>
      <c r="R539">
        <v>0</v>
      </c>
    </row>
    <row r="540" spans="1:18">
      <c r="A540">
        <v>2763</v>
      </c>
      <c r="B540">
        <v>355</v>
      </c>
      <c r="C540">
        <v>1978</v>
      </c>
      <c r="D540" t="s">
        <v>2540</v>
      </c>
      <c r="E540" t="s">
        <v>2541</v>
      </c>
      <c r="F540" t="s">
        <v>1670</v>
      </c>
      <c r="G540" t="s">
        <v>2351</v>
      </c>
      <c r="H540" t="s">
        <v>2314</v>
      </c>
      <c r="J540">
        <v>46</v>
      </c>
      <c r="K540">
        <v>34</v>
      </c>
      <c r="L540">
        <v>0</v>
      </c>
      <c r="M540">
        <v>1</v>
      </c>
      <c r="N540">
        <v>0</v>
      </c>
      <c r="O540">
        <v>0</v>
      </c>
      <c r="P540">
        <v>0</v>
      </c>
      <c r="Q540" t="s">
        <v>2313</v>
      </c>
      <c r="R540">
        <v>0</v>
      </c>
    </row>
    <row r="541" spans="1:18">
      <c r="A541">
        <v>2764</v>
      </c>
      <c r="B541">
        <v>355</v>
      </c>
      <c r="C541">
        <v>1979</v>
      </c>
      <c r="D541" t="s">
        <v>2540</v>
      </c>
      <c r="E541" t="s">
        <v>2541</v>
      </c>
      <c r="F541" t="s">
        <v>1671</v>
      </c>
      <c r="G541" t="s">
        <v>2351</v>
      </c>
      <c r="H541" t="s">
        <v>2314</v>
      </c>
      <c r="J541">
        <v>46</v>
      </c>
      <c r="K541">
        <v>35</v>
      </c>
      <c r="L541">
        <v>0</v>
      </c>
      <c r="M541">
        <v>1</v>
      </c>
      <c r="N541">
        <v>0</v>
      </c>
      <c r="O541">
        <v>0</v>
      </c>
      <c r="P541">
        <v>0</v>
      </c>
      <c r="Q541" t="s">
        <v>2313</v>
      </c>
      <c r="R541">
        <v>0</v>
      </c>
    </row>
    <row r="542" spans="1:18">
      <c r="A542">
        <v>2765</v>
      </c>
      <c r="B542">
        <v>355</v>
      </c>
      <c r="C542">
        <v>1980</v>
      </c>
      <c r="D542" t="s">
        <v>2540</v>
      </c>
      <c r="E542" t="s">
        <v>2541</v>
      </c>
      <c r="F542" t="s">
        <v>1672</v>
      </c>
      <c r="G542" t="s">
        <v>2351</v>
      </c>
      <c r="H542" t="s">
        <v>2314</v>
      </c>
      <c r="J542">
        <v>46</v>
      </c>
      <c r="K542">
        <v>36</v>
      </c>
      <c r="L542">
        <v>0</v>
      </c>
      <c r="M542">
        <v>1</v>
      </c>
      <c r="N542">
        <v>0</v>
      </c>
      <c r="O542">
        <v>0</v>
      </c>
      <c r="P542">
        <v>0</v>
      </c>
      <c r="Q542" t="s">
        <v>2313</v>
      </c>
      <c r="R542">
        <v>0</v>
      </c>
    </row>
    <row r="543" spans="1:18">
      <c r="A543">
        <v>2766</v>
      </c>
      <c r="B543">
        <v>355</v>
      </c>
      <c r="C543">
        <v>1981</v>
      </c>
      <c r="D543" t="s">
        <v>2540</v>
      </c>
      <c r="E543" t="s">
        <v>2541</v>
      </c>
      <c r="F543" t="s">
        <v>1673</v>
      </c>
      <c r="G543" t="s">
        <v>2351</v>
      </c>
      <c r="H543" t="s">
        <v>2314</v>
      </c>
      <c r="J543">
        <v>46</v>
      </c>
      <c r="K543">
        <v>37</v>
      </c>
      <c r="L543">
        <v>0</v>
      </c>
      <c r="M543">
        <v>1</v>
      </c>
      <c r="N543">
        <v>0</v>
      </c>
      <c r="O543">
        <v>0</v>
      </c>
      <c r="P543">
        <v>0</v>
      </c>
      <c r="Q543" t="s">
        <v>2313</v>
      </c>
      <c r="R543">
        <v>0</v>
      </c>
    </row>
    <row r="544" spans="1:18">
      <c r="A544">
        <v>2767</v>
      </c>
      <c r="B544">
        <v>355</v>
      </c>
      <c r="C544">
        <v>1982</v>
      </c>
      <c r="D544" t="s">
        <v>2540</v>
      </c>
      <c r="E544" t="s">
        <v>2541</v>
      </c>
      <c r="F544" t="s">
        <v>1674</v>
      </c>
      <c r="G544" t="s">
        <v>2351</v>
      </c>
      <c r="H544" t="s">
        <v>2314</v>
      </c>
      <c r="J544">
        <v>46</v>
      </c>
      <c r="K544">
        <v>38</v>
      </c>
      <c r="L544">
        <v>0</v>
      </c>
      <c r="M544">
        <v>1</v>
      </c>
      <c r="N544">
        <v>0</v>
      </c>
      <c r="O544">
        <v>0</v>
      </c>
      <c r="P544">
        <v>0</v>
      </c>
      <c r="Q544" t="s">
        <v>2313</v>
      </c>
      <c r="R544">
        <v>0</v>
      </c>
    </row>
    <row r="545" spans="1:18">
      <c r="A545">
        <v>2768</v>
      </c>
      <c r="B545">
        <v>355</v>
      </c>
      <c r="C545">
        <v>1983</v>
      </c>
      <c r="D545" t="s">
        <v>2540</v>
      </c>
      <c r="E545" t="s">
        <v>2541</v>
      </c>
      <c r="F545" t="s">
        <v>1675</v>
      </c>
      <c r="G545" t="s">
        <v>2351</v>
      </c>
      <c r="H545" t="s">
        <v>2314</v>
      </c>
      <c r="J545">
        <v>46</v>
      </c>
      <c r="K545">
        <v>39</v>
      </c>
      <c r="L545">
        <v>0</v>
      </c>
      <c r="M545">
        <v>1</v>
      </c>
      <c r="N545">
        <v>0</v>
      </c>
      <c r="O545">
        <v>0</v>
      </c>
      <c r="P545">
        <v>0</v>
      </c>
      <c r="Q545" t="s">
        <v>2313</v>
      </c>
      <c r="R545">
        <v>0</v>
      </c>
    </row>
    <row r="546" spans="1:18">
      <c r="A546">
        <v>2769</v>
      </c>
      <c r="B546">
        <v>355</v>
      </c>
      <c r="C546">
        <v>1984</v>
      </c>
      <c r="D546" t="s">
        <v>2540</v>
      </c>
      <c r="E546" t="s">
        <v>2541</v>
      </c>
      <c r="F546" t="s">
        <v>1676</v>
      </c>
      <c r="G546" t="s">
        <v>2351</v>
      </c>
      <c r="H546" t="s">
        <v>2314</v>
      </c>
      <c r="J546">
        <v>46</v>
      </c>
      <c r="K546">
        <v>40</v>
      </c>
      <c r="L546">
        <v>0</v>
      </c>
      <c r="M546">
        <v>1</v>
      </c>
      <c r="N546">
        <v>0</v>
      </c>
      <c r="O546">
        <v>0</v>
      </c>
      <c r="P546">
        <v>0</v>
      </c>
      <c r="Q546" t="s">
        <v>2313</v>
      </c>
      <c r="R546">
        <v>0</v>
      </c>
    </row>
    <row r="547" spans="1:18">
      <c r="A547">
        <v>2770</v>
      </c>
      <c r="B547">
        <v>355</v>
      </c>
      <c r="C547">
        <v>1985</v>
      </c>
      <c r="D547" t="s">
        <v>2540</v>
      </c>
      <c r="E547" t="s">
        <v>2541</v>
      </c>
      <c r="F547" t="s">
        <v>1677</v>
      </c>
      <c r="G547" t="s">
        <v>2351</v>
      </c>
      <c r="H547" t="s">
        <v>2314</v>
      </c>
      <c r="J547">
        <v>46</v>
      </c>
      <c r="K547">
        <v>41</v>
      </c>
      <c r="L547">
        <v>0</v>
      </c>
      <c r="M547">
        <v>1</v>
      </c>
      <c r="N547">
        <v>0</v>
      </c>
      <c r="O547">
        <v>0</v>
      </c>
      <c r="P547">
        <v>0</v>
      </c>
      <c r="Q547" t="s">
        <v>2313</v>
      </c>
      <c r="R547">
        <v>0</v>
      </c>
    </row>
    <row r="548" spans="1:18">
      <c r="A548">
        <v>2771</v>
      </c>
      <c r="B548">
        <v>355</v>
      </c>
      <c r="C548">
        <v>1986</v>
      </c>
      <c r="D548" t="s">
        <v>2540</v>
      </c>
      <c r="E548" t="s">
        <v>2541</v>
      </c>
      <c r="F548" t="s">
        <v>1678</v>
      </c>
      <c r="G548" t="s">
        <v>2351</v>
      </c>
      <c r="H548" t="s">
        <v>2314</v>
      </c>
      <c r="J548">
        <v>46</v>
      </c>
      <c r="K548">
        <v>42</v>
      </c>
      <c r="L548">
        <v>0</v>
      </c>
      <c r="M548">
        <v>1</v>
      </c>
      <c r="N548">
        <v>0</v>
      </c>
      <c r="O548">
        <v>0</v>
      </c>
      <c r="P548">
        <v>0</v>
      </c>
      <c r="Q548" t="s">
        <v>2313</v>
      </c>
      <c r="R548">
        <v>0</v>
      </c>
    </row>
    <row r="549" spans="1:18">
      <c r="A549">
        <v>2772</v>
      </c>
      <c r="B549">
        <v>355</v>
      </c>
      <c r="C549">
        <v>1987</v>
      </c>
      <c r="D549" t="s">
        <v>2540</v>
      </c>
      <c r="E549" t="s">
        <v>2541</v>
      </c>
      <c r="F549" t="s">
        <v>1679</v>
      </c>
      <c r="G549" t="s">
        <v>2351</v>
      </c>
      <c r="H549" t="s">
        <v>2314</v>
      </c>
      <c r="J549">
        <v>46</v>
      </c>
      <c r="K549">
        <v>43</v>
      </c>
      <c r="L549">
        <v>0</v>
      </c>
      <c r="M549">
        <v>1</v>
      </c>
      <c r="N549">
        <v>0</v>
      </c>
      <c r="O549">
        <v>0</v>
      </c>
      <c r="P549">
        <v>0</v>
      </c>
      <c r="Q549" t="s">
        <v>2313</v>
      </c>
      <c r="R549">
        <v>0</v>
      </c>
    </row>
    <row r="550" spans="1:18">
      <c r="A550">
        <v>2773</v>
      </c>
      <c r="B550">
        <v>355</v>
      </c>
      <c r="C550">
        <v>1988</v>
      </c>
      <c r="D550" t="s">
        <v>2540</v>
      </c>
      <c r="E550" t="s">
        <v>2541</v>
      </c>
      <c r="F550" t="s">
        <v>1680</v>
      </c>
      <c r="G550" t="s">
        <v>2351</v>
      </c>
      <c r="H550" t="s">
        <v>2314</v>
      </c>
      <c r="J550">
        <v>46</v>
      </c>
      <c r="K550">
        <v>44</v>
      </c>
      <c r="L550">
        <v>0</v>
      </c>
      <c r="M550">
        <v>1</v>
      </c>
      <c r="N550">
        <v>0</v>
      </c>
      <c r="O550">
        <v>0</v>
      </c>
      <c r="P550">
        <v>0</v>
      </c>
      <c r="Q550" t="s">
        <v>2313</v>
      </c>
      <c r="R550">
        <v>0</v>
      </c>
    </row>
    <row r="551" spans="1:18">
      <c r="A551">
        <v>2774</v>
      </c>
      <c r="B551">
        <v>355</v>
      </c>
      <c r="C551">
        <v>1989</v>
      </c>
      <c r="D551" t="s">
        <v>2540</v>
      </c>
      <c r="E551" t="s">
        <v>2541</v>
      </c>
      <c r="F551" t="s">
        <v>1681</v>
      </c>
      <c r="G551" t="s">
        <v>2351</v>
      </c>
      <c r="H551" t="s">
        <v>2314</v>
      </c>
      <c r="J551">
        <v>46</v>
      </c>
      <c r="K551">
        <v>45</v>
      </c>
      <c r="L551">
        <v>0</v>
      </c>
      <c r="M551">
        <v>1</v>
      </c>
      <c r="N551">
        <v>0</v>
      </c>
      <c r="O551">
        <v>0</v>
      </c>
      <c r="P551">
        <v>0</v>
      </c>
      <c r="Q551" t="s">
        <v>2313</v>
      </c>
      <c r="R551">
        <v>0</v>
      </c>
    </row>
    <row r="552" spans="1:18">
      <c r="A552">
        <v>2775</v>
      </c>
      <c r="B552">
        <v>355</v>
      </c>
      <c r="C552">
        <v>1990</v>
      </c>
      <c r="D552" t="s">
        <v>2540</v>
      </c>
      <c r="E552" t="s">
        <v>2541</v>
      </c>
      <c r="F552" t="s">
        <v>1682</v>
      </c>
      <c r="G552" t="s">
        <v>2351</v>
      </c>
      <c r="H552" t="s">
        <v>2314</v>
      </c>
      <c r="J552">
        <v>46</v>
      </c>
      <c r="K552">
        <v>46</v>
      </c>
      <c r="L552">
        <v>1</v>
      </c>
      <c r="M552">
        <v>1</v>
      </c>
      <c r="N552">
        <v>0</v>
      </c>
      <c r="O552">
        <v>0</v>
      </c>
      <c r="P552">
        <v>0</v>
      </c>
      <c r="Q552" t="s">
        <v>2313</v>
      </c>
      <c r="R552">
        <v>0</v>
      </c>
    </row>
    <row r="553" spans="1:18">
      <c r="A553">
        <v>2815</v>
      </c>
      <c r="B553">
        <v>360</v>
      </c>
      <c r="C553">
        <v>1946</v>
      </c>
      <c r="D553" t="s">
        <v>2545</v>
      </c>
      <c r="E553" t="s">
        <v>2546</v>
      </c>
      <c r="F553" t="s">
        <v>1466</v>
      </c>
      <c r="G553" t="s">
        <v>2093</v>
      </c>
      <c r="H553" t="s">
        <v>2327</v>
      </c>
      <c r="J553">
        <v>44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 t="s">
        <v>2313</v>
      </c>
      <c r="R553">
        <v>0</v>
      </c>
    </row>
    <row r="554" spans="1:18">
      <c r="A554">
        <v>2816</v>
      </c>
      <c r="B554">
        <v>360</v>
      </c>
      <c r="C554">
        <v>1947</v>
      </c>
      <c r="D554" t="s">
        <v>2545</v>
      </c>
      <c r="E554" t="s">
        <v>2546</v>
      </c>
      <c r="F554" t="s">
        <v>1467</v>
      </c>
      <c r="G554" t="s">
        <v>2093</v>
      </c>
      <c r="H554" t="s">
        <v>2327</v>
      </c>
      <c r="J554">
        <v>44</v>
      </c>
      <c r="K554">
        <v>2</v>
      </c>
      <c r="L554">
        <v>0</v>
      </c>
      <c r="M554">
        <v>1</v>
      </c>
      <c r="N554">
        <v>0</v>
      </c>
      <c r="O554">
        <v>0</v>
      </c>
      <c r="P554">
        <v>0</v>
      </c>
      <c r="Q554" t="s">
        <v>2313</v>
      </c>
      <c r="R554">
        <v>0</v>
      </c>
    </row>
    <row r="555" spans="1:18">
      <c r="A555">
        <v>2817</v>
      </c>
      <c r="B555">
        <v>360</v>
      </c>
      <c r="C555">
        <v>1948</v>
      </c>
      <c r="D555" t="s">
        <v>2545</v>
      </c>
      <c r="E555" t="s">
        <v>2546</v>
      </c>
      <c r="F555" t="s">
        <v>1468</v>
      </c>
      <c r="G555" t="s">
        <v>2093</v>
      </c>
      <c r="H555" t="s">
        <v>2327</v>
      </c>
      <c r="J555">
        <v>44</v>
      </c>
      <c r="K555">
        <v>3</v>
      </c>
      <c r="L555">
        <v>0</v>
      </c>
      <c r="M555">
        <v>1</v>
      </c>
      <c r="N555">
        <v>0</v>
      </c>
      <c r="O555">
        <v>0</v>
      </c>
      <c r="P555">
        <v>0</v>
      </c>
      <c r="Q555" t="s">
        <v>2313</v>
      </c>
      <c r="R555">
        <v>0</v>
      </c>
    </row>
    <row r="556" spans="1:18">
      <c r="A556">
        <v>2818</v>
      </c>
      <c r="B556">
        <v>360</v>
      </c>
      <c r="C556">
        <v>1949</v>
      </c>
      <c r="D556" t="s">
        <v>2545</v>
      </c>
      <c r="E556" t="s">
        <v>2546</v>
      </c>
      <c r="F556" t="s">
        <v>1687</v>
      </c>
      <c r="G556" t="s">
        <v>2093</v>
      </c>
      <c r="H556" t="s">
        <v>2327</v>
      </c>
      <c r="J556">
        <v>44</v>
      </c>
      <c r="K556">
        <v>4</v>
      </c>
      <c r="L556">
        <v>0</v>
      </c>
      <c r="M556">
        <v>1</v>
      </c>
      <c r="N556">
        <v>0</v>
      </c>
      <c r="O556">
        <v>0</v>
      </c>
      <c r="P556">
        <v>0</v>
      </c>
      <c r="Q556" t="s">
        <v>2313</v>
      </c>
      <c r="R556">
        <v>0</v>
      </c>
    </row>
    <row r="557" spans="1:18">
      <c r="A557">
        <v>2819</v>
      </c>
      <c r="B557">
        <v>360</v>
      </c>
      <c r="C557">
        <v>1950</v>
      </c>
      <c r="D557" t="s">
        <v>2545</v>
      </c>
      <c r="E557" t="s">
        <v>2546</v>
      </c>
      <c r="F557" t="s">
        <v>1688</v>
      </c>
      <c r="G557" t="s">
        <v>2093</v>
      </c>
      <c r="H557" t="s">
        <v>2327</v>
      </c>
      <c r="J557">
        <v>44</v>
      </c>
      <c r="K557">
        <v>5</v>
      </c>
      <c r="L557">
        <v>0</v>
      </c>
      <c r="M557">
        <v>1</v>
      </c>
      <c r="N557">
        <v>0</v>
      </c>
      <c r="O557">
        <v>0</v>
      </c>
      <c r="P557">
        <v>0</v>
      </c>
      <c r="Q557" t="s">
        <v>2313</v>
      </c>
      <c r="R557">
        <v>0</v>
      </c>
    </row>
    <row r="558" spans="1:18">
      <c r="A558">
        <v>2820</v>
      </c>
      <c r="B558">
        <v>360</v>
      </c>
      <c r="C558">
        <v>1951</v>
      </c>
      <c r="D558" t="s">
        <v>2545</v>
      </c>
      <c r="E558" t="s">
        <v>2546</v>
      </c>
      <c r="F558" t="s">
        <v>1689</v>
      </c>
      <c r="G558" t="s">
        <v>2093</v>
      </c>
      <c r="H558" t="s">
        <v>2327</v>
      </c>
      <c r="J558">
        <v>44</v>
      </c>
      <c r="K558">
        <v>6</v>
      </c>
      <c r="L558">
        <v>0</v>
      </c>
      <c r="M558">
        <v>1</v>
      </c>
      <c r="N558">
        <v>0</v>
      </c>
      <c r="O558">
        <v>0</v>
      </c>
      <c r="P558">
        <v>0</v>
      </c>
      <c r="Q558" t="s">
        <v>2313</v>
      </c>
      <c r="R558">
        <v>0</v>
      </c>
    </row>
    <row r="559" spans="1:18">
      <c r="A559">
        <v>2821</v>
      </c>
      <c r="B559">
        <v>360</v>
      </c>
      <c r="C559">
        <v>1952</v>
      </c>
      <c r="D559" t="s">
        <v>2545</v>
      </c>
      <c r="E559" t="s">
        <v>2546</v>
      </c>
      <c r="F559" t="s">
        <v>1690</v>
      </c>
      <c r="G559" t="s">
        <v>2093</v>
      </c>
      <c r="H559" t="s">
        <v>2327</v>
      </c>
      <c r="J559">
        <v>44</v>
      </c>
      <c r="K559">
        <v>7</v>
      </c>
      <c r="L559">
        <v>0</v>
      </c>
      <c r="M559">
        <v>1</v>
      </c>
      <c r="N559">
        <v>0</v>
      </c>
      <c r="O559">
        <v>0</v>
      </c>
      <c r="P559">
        <v>0</v>
      </c>
      <c r="Q559" t="s">
        <v>2313</v>
      </c>
      <c r="R559">
        <v>0</v>
      </c>
    </row>
    <row r="560" spans="1:18">
      <c r="A560">
        <v>2822</v>
      </c>
      <c r="B560">
        <v>360</v>
      </c>
      <c r="C560">
        <v>1953</v>
      </c>
      <c r="D560" t="s">
        <v>2545</v>
      </c>
      <c r="E560" t="s">
        <v>2546</v>
      </c>
      <c r="F560" t="s">
        <v>1691</v>
      </c>
      <c r="G560" t="s">
        <v>2093</v>
      </c>
      <c r="H560" t="s">
        <v>2327</v>
      </c>
      <c r="J560">
        <v>44</v>
      </c>
      <c r="K560">
        <v>8</v>
      </c>
      <c r="L560">
        <v>0</v>
      </c>
      <c r="M560">
        <v>1</v>
      </c>
      <c r="N560">
        <v>0</v>
      </c>
      <c r="O560">
        <v>0</v>
      </c>
      <c r="P560">
        <v>0</v>
      </c>
      <c r="Q560" t="s">
        <v>2313</v>
      </c>
      <c r="R560">
        <v>0</v>
      </c>
    </row>
    <row r="561" spans="1:18">
      <c r="A561">
        <v>2823</v>
      </c>
      <c r="B561">
        <v>360</v>
      </c>
      <c r="C561">
        <v>1954</v>
      </c>
      <c r="D561" t="s">
        <v>2545</v>
      </c>
      <c r="E561" t="s">
        <v>2546</v>
      </c>
      <c r="F561" t="s">
        <v>1692</v>
      </c>
      <c r="G561" t="s">
        <v>2093</v>
      </c>
      <c r="H561" t="s">
        <v>2327</v>
      </c>
      <c r="J561">
        <v>44</v>
      </c>
      <c r="K561">
        <v>9</v>
      </c>
      <c r="L561">
        <v>0</v>
      </c>
      <c r="M561">
        <v>1</v>
      </c>
      <c r="N561">
        <v>0</v>
      </c>
      <c r="O561">
        <v>0</v>
      </c>
      <c r="P561">
        <v>0</v>
      </c>
      <c r="Q561" t="s">
        <v>2313</v>
      </c>
      <c r="R561">
        <v>0</v>
      </c>
    </row>
    <row r="562" spans="1:18">
      <c r="A562">
        <v>2824</v>
      </c>
      <c r="B562">
        <v>360</v>
      </c>
      <c r="C562">
        <v>1955</v>
      </c>
      <c r="D562" t="s">
        <v>2545</v>
      </c>
      <c r="E562" t="s">
        <v>2546</v>
      </c>
      <c r="F562" t="s">
        <v>1693</v>
      </c>
      <c r="G562" t="s">
        <v>2093</v>
      </c>
      <c r="H562" t="s">
        <v>2327</v>
      </c>
      <c r="J562">
        <v>44</v>
      </c>
      <c r="K562">
        <v>10</v>
      </c>
      <c r="L562">
        <v>0</v>
      </c>
      <c r="M562">
        <v>1</v>
      </c>
      <c r="N562">
        <v>0</v>
      </c>
      <c r="O562">
        <v>0</v>
      </c>
      <c r="P562">
        <v>0</v>
      </c>
      <c r="Q562" t="s">
        <v>2313</v>
      </c>
      <c r="R562">
        <v>0</v>
      </c>
    </row>
    <row r="563" spans="1:18">
      <c r="A563">
        <v>2825</v>
      </c>
      <c r="B563">
        <v>360</v>
      </c>
      <c r="C563">
        <v>1956</v>
      </c>
      <c r="D563" t="s">
        <v>2545</v>
      </c>
      <c r="E563" t="s">
        <v>2546</v>
      </c>
      <c r="F563" t="s">
        <v>1694</v>
      </c>
      <c r="G563" t="s">
        <v>2093</v>
      </c>
      <c r="H563" t="s">
        <v>2327</v>
      </c>
      <c r="J563">
        <v>44</v>
      </c>
      <c r="K563">
        <v>11</v>
      </c>
      <c r="L563">
        <v>0</v>
      </c>
      <c r="M563">
        <v>1</v>
      </c>
      <c r="N563">
        <v>0</v>
      </c>
      <c r="O563">
        <v>0</v>
      </c>
      <c r="P563">
        <v>0</v>
      </c>
      <c r="Q563" t="s">
        <v>2313</v>
      </c>
      <c r="R563">
        <v>0</v>
      </c>
    </row>
    <row r="564" spans="1:18">
      <c r="A564">
        <v>2826</v>
      </c>
      <c r="B564">
        <v>360</v>
      </c>
      <c r="C564">
        <v>1957</v>
      </c>
      <c r="D564" t="s">
        <v>2545</v>
      </c>
      <c r="E564" t="s">
        <v>2546</v>
      </c>
      <c r="F564" t="s">
        <v>1695</v>
      </c>
      <c r="G564" t="s">
        <v>2093</v>
      </c>
      <c r="H564" t="s">
        <v>2327</v>
      </c>
      <c r="J564">
        <v>44</v>
      </c>
      <c r="K564">
        <v>12</v>
      </c>
      <c r="L564">
        <v>0</v>
      </c>
      <c r="M564">
        <v>1</v>
      </c>
      <c r="N564">
        <v>0</v>
      </c>
      <c r="O564">
        <v>0</v>
      </c>
      <c r="P564">
        <v>0</v>
      </c>
      <c r="Q564" t="s">
        <v>2313</v>
      </c>
      <c r="R564">
        <v>0</v>
      </c>
    </row>
    <row r="565" spans="1:18">
      <c r="A565">
        <v>2827</v>
      </c>
      <c r="B565">
        <v>360</v>
      </c>
      <c r="C565">
        <v>1958</v>
      </c>
      <c r="D565" t="s">
        <v>2545</v>
      </c>
      <c r="E565" t="s">
        <v>2546</v>
      </c>
      <c r="F565" t="s">
        <v>1696</v>
      </c>
      <c r="G565" t="s">
        <v>2093</v>
      </c>
      <c r="H565" t="s">
        <v>2327</v>
      </c>
      <c r="J565">
        <v>44</v>
      </c>
      <c r="K565">
        <v>13</v>
      </c>
      <c r="L565">
        <v>0</v>
      </c>
      <c r="M565">
        <v>1</v>
      </c>
      <c r="N565">
        <v>0</v>
      </c>
      <c r="O565">
        <v>0</v>
      </c>
      <c r="P565">
        <v>0</v>
      </c>
      <c r="Q565" t="s">
        <v>2313</v>
      </c>
      <c r="R565">
        <v>0</v>
      </c>
    </row>
    <row r="566" spans="1:18">
      <c r="A566">
        <v>2828</v>
      </c>
      <c r="B566">
        <v>360</v>
      </c>
      <c r="C566">
        <v>1959</v>
      </c>
      <c r="D566" t="s">
        <v>2545</v>
      </c>
      <c r="E566" t="s">
        <v>2546</v>
      </c>
      <c r="F566" t="s">
        <v>1697</v>
      </c>
      <c r="G566" t="s">
        <v>2093</v>
      </c>
      <c r="H566" t="s">
        <v>2327</v>
      </c>
      <c r="J566">
        <v>44</v>
      </c>
      <c r="K566">
        <v>14</v>
      </c>
      <c r="L566">
        <v>0</v>
      </c>
      <c r="M566">
        <v>1</v>
      </c>
      <c r="N566">
        <v>0</v>
      </c>
      <c r="O566">
        <v>0</v>
      </c>
      <c r="P566">
        <v>0</v>
      </c>
      <c r="Q566" t="s">
        <v>2313</v>
      </c>
      <c r="R566">
        <v>0</v>
      </c>
    </row>
    <row r="567" spans="1:18">
      <c r="A567">
        <v>2829</v>
      </c>
      <c r="B567">
        <v>360</v>
      </c>
      <c r="C567">
        <v>1960</v>
      </c>
      <c r="D567" t="s">
        <v>2545</v>
      </c>
      <c r="E567" t="s">
        <v>2546</v>
      </c>
      <c r="F567" t="s">
        <v>1698</v>
      </c>
      <c r="G567" t="s">
        <v>2093</v>
      </c>
      <c r="H567" t="s">
        <v>2327</v>
      </c>
      <c r="J567">
        <v>44</v>
      </c>
      <c r="K567">
        <v>15</v>
      </c>
      <c r="L567">
        <v>0</v>
      </c>
      <c r="M567">
        <v>1</v>
      </c>
      <c r="N567">
        <v>0</v>
      </c>
      <c r="O567">
        <v>0</v>
      </c>
      <c r="P567">
        <v>0</v>
      </c>
      <c r="Q567" t="s">
        <v>2313</v>
      </c>
      <c r="R567">
        <v>0</v>
      </c>
    </row>
    <row r="568" spans="1:18">
      <c r="A568">
        <v>2830</v>
      </c>
      <c r="B568">
        <v>360</v>
      </c>
      <c r="C568">
        <v>1961</v>
      </c>
      <c r="D568" t="s">
        <v>2545</v>
      </c>
      <c r="E568" t="s">
        <v>2546</v>
      </c>
      <c r="F568" t="s">
        <v>1699</v>
      </c>
      <c r="G568" t="s">
        <v>2093</v>
      </c>
      <c r="H568" t="s">
        <v>2327</v>
      </c>
      <c r="J568">
        <v>44</v>
      </c>
      <c r="K568">
        <v>16</v>
      </c>
      <c r="L568">
        <v>0</v>
      </c>
      <c r="M568">
        <v>1</v>
      </c>
      <c r="N568">
        <v>0</v>
      </c>
      <c r="O568">
        <v>0</v>
      </c>
      <c r="P568">
        <v>0</v>
      </c>
      <c r="Q568" t="s">
        <v>2313</v>
      </c>
      <c r="R568">
        <v>0</v>
      </c>
    </row>
    <row r="569" spans="1:18">
      <c r="A569">
        <v>2831</v>
      </c>
      <c r="B569">
        <v>360</v>
      </c>
      <c r="C569">
        <v>1962</v>
      </c>
      <c r="D569" t="s">
        <v>2545</v>
      </c>
      <c r="E569" t="s">
        <v>2546</v>
      </c>
      <c r="F569" t="s">
        <v>1700</v>
      </c>
      <c r="G569" t="s">
        <v>2093</v>
      </c>
      <c r="H569" t="s">
        <v>2327</v>
      </c>
      <c r="J569">
        <v>44</v>
      </c>
      <c r="K569">
        <v>17</v>
      </c>
      <c r="L569">
        <v>0</v>
      </c>
      <c r="M569">
        <v>1</v>
      </c>
      <c r="N569">
        <v>0</v>
      </c>
      <c r="O569">
        <v>0</v>
      </c>
      <c r="P569">
        <v>0</v>
      </c>
      <c r="Q569" t="s">
        <v>2313</v>
      </c>
      <c r="R569">
        <v>0</v>
      </c>
    </row>
    <row r="570" spans="1:18">
      <c r="A570">
        <v>2832</v>
      </c>
      <c r="B570">
        <v>360</v>
      </c>
      <c r="C570">
        <v>1963</v>
      </c>
      <c r="D570" t="s">
        <v>2545</v>
      </c>
      <c r="E570" t="s">
        <v>2546</v>
      </c>
      <c r="F570" t="s">
        <v>1701</v>
      </c>
      <c r="G570" t="s">
        <v>2093</v>
      </c>
      <c r="H570" t="s">
        <v>2327</v>
      </c>
      <c r="J570">
        <v>44</v>
      </c>
      <c r="K570">
        <v>18</v>
      </c>
      <c r="L570">
        <v>0</v>
      </c>
      <c r="M570">
        <v>1</v>
      </c>
      <c r="N570">
        <v>0</v>
      </c>
      <c r="O570">
        <v>0</v>
      </c>
      <c r="P570">
        <v>0</v>
      </c>
      <c r="Q570" t="s">
        <v>2313</v>
      </c>
      <c r="R570">
        <v>0</v>
      </c>
    </row>
    <row r="571" spans="1:18">
      <c r="A571">
        <v>2833</v>
      </c>
      <c r="B571">
        <v>360</v>
      </c>
      <c r="C571">
        <v>1964</v>
      </c>
      <c r="D571" t="s">
        <v>2545</v>
      </c>
      <c r="E571" t="s">
        <v>2546</v>
      </c>
      <c r="F571" t="s">
        <v>1702</v>
      </c>
      <c r="G571" t="s">
        <v>2093</v>
      </c>
      <c r="H571" t="s">
        <v>2327</v>
      </c>
      <c r="J571">
        <v>44</v>
      </c>
      <c r="K571">
        <v>19</v>
      </c>
      <c r="L571">
        <v>0</v>
      </c>
      <c r="M571">
        <v>1</v>
      </c>
      <c r="N571">
        <v>0</v>
      </c>
      <c r="O571">
        <v>0</v>
      </c>
      <c r="P571">
        <v>0</v>
      </c>
      <c r="Q571" t="s">
        <v>2313</v>
      </c>
      <c r="R571">
        <v>0</v>
      </c>
    </row>
    <row r="572" spans="1:18">
      <c r="A572">
        <v>2834</v>
      </c>
      <c r="B572">
        <v>360</v>
      </c>
      <c r="C572">
        <v>1965</v>
      </c>
      <c r="D572" t="s">
        <v>2545</v>
      </c>
      <c r="E572" t="s">
        <v>2546</v>
      </c>
      <c r="F572" t="s">
        <v>1703</v>
      </c>
      <c r="G572" t="s">
        <v>2093</v>
      </c>
      <c r="H572" t="s">
        <v>2327</v>
      </c>
      <c r="J572">
        <v>44</v>
      </c>
      <c r="K572">
        <v>20</v>
      </c>
      <c r="L572">
        <v>0</v>
      </c>
      <c r="M572">
        <v>1</v>
      </c>
      <c r="N572">
        <v>0</v>
      </c>
      <c r="O572">
        <v>0</v>
      </c>
      <c r="P572">
        <v>0</v>
      </c>
      <c r="Q572" t="s">
        <v>2313</v>
      </c>
      <c r="R572">
        <v>0</v>
      </c>
    </row>
    <row r="573" spans="1:18">
      <c r="A573">
        <v>2835</v>
      </c>
      <c r="B573">
        <v>360</v>
      </c>
      <c r="C573">
        <v>1966</v>
      </c>
      <c r="D573" t="s">
        <v>2545</v>
      </c>
      <c r="E573" t="s">
        <v>2546</v>
      </c>
      <c r="F573" t="s">
        <v>1704</v>
      </c>
      <c r="G573" t="s">
        <v>2093</v>
      </c>
      <c r="H573" t="s">
        <v>2327</v>
      </c>
      <c r="J573">
        <v>44</v>
      </c>
      <c r="K573">
        <v>21</v>
      </c>
      <c r="L573">
        <v>0</v>
      </c>
      <c r="M573">
        <v>1</v>
      </c>
      <c r="N573">
        <v>0</v>
      </c>
      <c r="O573">
        <v>0</v>
      </c>
      <c r="P573">
        <v>0</v>
      </c>
      <c r="Q573" t="s">
        <v>2313</v>
      </c>
      <c r="R573">
        <v>0</v>
      </c>
    </row>
    <row r="574" spans="1:18">
      <c r="A574">
        <v>2836</v>
      </c>
      <c r="B574">
        <v>360</v>
      </c>
      <c r="C574">
        <v>1967</v>
      </c>
      <c r="D574" t="s">
        <v>2545</v>
      </c>
      <c r="E574" t="s">
        <v>2546</v>
      </c>
      <c r="F574" t="s">
        <v>1705</v>
      </c>
      <c r="G574" t="s">
        <v>2093</v>
      </c>
      <c r="H574" t="s">
        <v>2327</v>
      </c>
      <c r="J574">
        <v>44</v>
      </c>
      <c r="K574">
        <v>22</v>
      </c>
      <c r="L574">
        <v>0</v>
      </c>
      <c r="M574">
        <v>1</v>
      </c>
      <c r="N574">
        <v>0</v>
      </c>
      <c r="O574">
        <v>0</v>
      </c>
      <c r="P574">
        <v>0</v>
      </c>
      <c r="Q574" t="s">
        <v>2313</v>
      </c>
      <c r="R574">
        <v>0</v>
      </c>
    </row>
    <row r="575" spans="1:18">
      <c r="A575">
        <v>2837</v>
      </c>
      <c r="B575">
        <v>360</v>
      </c>
      <c r="C575">
        <v>1968</v>
      </c>
      <c r="D575" t="s">
        <v>2545</v>
      </c>
      <c r="E575" t="s">
        <v>2546</v>
      </c>
      <c r="F575" t="s">
        <v>1706</v>
      </c>
      <c r="G575" t="s">
        <v>2093</v>
      </c>
      <c r="H575" t="s">
        <v>2327</v>
      </c>
      <c r="J575">
        <v>44</v>
      </c>
      <c r="K575">
        <v>23</v>
      </c>
      <c r="L575">
        <v>0</v>
      </c>
      <c r="M575">
        <v>1</v>
      </c>
      <c r="N575">
        <v>0</v>
      </c>
      <c r="O575">
        <v>0</v>
      </c>
      <c r="P575">
        <v>0</v>
      </c>
      <c r="Q575" t="s">
        <v>2313</v>
      </c>
      <c r="R575">
        <v>0</v>
      </c>
    </row>
    <row r="576" spans="1:18">
      <c r="A576">
        <v>2838</v>
      </c>
      <c r="B576">
        <v>360</v>
      </c>
      <c r="C576">
        <v>1969</v>
      </c>
      <c r="D576" t="s">
        <v>2545</v>
      </c>
      <c r="E576" t="s">
        <v>2546</v>
      </c>
      <c r="F576" t="s">
        <v>1707</v>
      </c>
      <c r="G576" t="s">
        <v>2093</v>
      </c>
      <c r="H576" t="s">
        <v>2327</v>
      </c>
      <c r="J576">
        <v>44</v>
      </c>
      <c r="K576">
        <v>24</v>
      </c>
      <c r="L576">
        <v>0</v>
      </c>
      <c r="M576">
        <v>1</v>
      </c>
      <c r="N576">
        <v>0</v>
      </c>
      <c r="O576">
        <v>0</v>
      </c>
      <c r="P576">
        <v>0</v>
      </c>
      <c r="Q576" t="s">
        <v>2313</v>
      </c>
      <c r="R576">
        <v>0</v>
      </c>
    </row>
    <row r="577" spans="1:18">
      <c r="A577">
        <v>2839</v>
      </c>
      <c r="B577">
        <v>360</v>
      </c>
      <c r="C577">
        <v>1970</v>
      </c>
      <c r="D577" t="s">
        <v>2545</v>
      </c>
      <c r="E577" t="s">
        <v>2546</v>
      </c>
      <c r="F577" t="s">
        <v>1708</v>
      </c>
      <c r="G577" t="s">
        <v>2093</v>
      </c>
      <c r="H577" t="s">
        <v>2327</v>
      </c>
      <c r="J577">
        <v>44</v>
      </c>
      <c r="K577">
        <v>25</v>
      </c>
      <c r="L577">
        <v>0</v>
      </c>
      <c r="M577">
        <v>1</v>
      </c>
      <c r="N577">
        <v>0</v>
      </c>
      <c r="O577">
        <v>0</v>
      </c>
      <c r="P577">
        <v>0</v>
      </c>
      <c r="Q577" t="s">
        <v>2313</v>
      </c>
      <c r="R577">
        <v>0</v>
      </c>
    </row>
    <row r="578" spans="1:18">
      <c r="A578">
        <v>2840</v>
      </c>
      <c r="B578">
        <v>360</v>
      </c>
      <c r="C578">
        <v>1971</v>
      </c>
      <c r="D578" t="s">
        <v>2545</v>
      </c>
      <c r="E578" t="s">
        <v>2546</v>
      </c>
      <c r="F578" t="s">
        <v>1709</v>
      </c>
      <c r="G578" t="s">
        <v>2093</v>
      </c>
      <c r="H578" t="s">
        <v>2327</v>
      </c>
      <c r="J578">
        <v>44</v>
      </c>
      <c r="K578">
        <v>26</v>
      </c>
      <c r="L578">
        <v>0</v>
      </c>
      <c r="M578">
        <v>1</v>
      </c>
      <c r="N578">
        <v>0</v>
      </c>
      <c r="O578">
        <v>0</v>
      </c>
      <c r="P578">
        <v>0</v>
      </c>
      <c r="Q578" t="s">
        <v>2313</v>
      </c>
      <c r="R578">
        <v>0</v>
      </c>
    </row>
    <row r="579" spans="1:18">
      <c r="A579">
        <v>2841</v>
      </c>
      <c r="B579">
        <v>360</v>
      </c>
      <c r="C579">
        <v>1972</v>
      </c>
      <c r="D579" t="s">
        <v>2545</v>
      </c>
      <c r="E579" t="s">
        <v>2546</v>
      </c>
      <c r="F579" t="s">
        <v>1710</v>
      </c>
      <c r="G579" t="s">
        <v>2093</v>
      </c>
      <c r="H579" t="s">
        <v>2327</v>
      </c>
      <c r="J579">
        <v>44</v>
      </c>
      <c r="K579">
        <v>27</v>
      </c>
      <c r="L579">
        <v>0</v>
      </c>
      <c r="M579">
        <v>1</v>
      </c>
      <c r="N579">
        <v>0</v>
      </c>
      <c r="O579">
        <v>0</v>
      </c>
      <c r="P579">
        <v>0</v>
      </c>
      <c r="Q579" t="s">
        <v>2313</v>
      </c>
      <c r="R579">
        <v>0</v>
      </c>
    </row>
    <row r="580" spans="1:18">
      <c r="A580">
        <v>2842</v>
      </c>
      <c r="B580">
        <v>360</v>
      </c>
      <c r="C580">
        <v>1973</v>
      </c>
      <c r="D580" t="s">
        <v>2545</v>
      </c>
      <c r="E580" t="s">
        <v>2546</v>
      </c>
      <c r="F580" t="s">
        <v>1711</v>
      </c>
      <c r="G580" t="s">
        <v>2093</v>
      </c>
      <c r="H580" t="s">
        <v>2327</v>
      </c>
      <c r="J580">
        <v>44</v>
      </c>
      <c r="K580">
        <v>28</v>
      </c>
      <c r="L580">
        <v>0</v>
      </c>
      <c r="M580">
        <v>1</v>
      </c>
      <c r="N580">
        <v>0</v>
      </c>
      <c r="O580">
        <v>0</v>
      </c>
      <c r="P580">
        <v>0</v>
      </c>
      <c r="Q580" t="s">
        <v>2313</v>
      </c>
      <c r="R580">
        <v>0</v>
      </c>
    </row>
    <row r="581" spans="1:18">
      <c r="A581">
        <v>2843</v>
      </c>
      <c r="B581">
        <v>360</v>
      </c>
      <c r="C581">
        <v>1974</v>
      </c>
      <c r="D581" t="s">
        <v>2545</v>
      </c>
      <c r="E581" t="s">
        <v>2546</v>
      </c>
      <c r="F581" t="s">
        <v>1712</v>
      </c>
      <c r="G581" t="s">
        <v>2093</v>
      </c>
      <c r="H581" t="s">
        <v>2327</v>
      </c>
      <c r="J581">
        <v>44</v>
      </c>
      <c r="K581">
        <v>29</v>
      </c>
      <c r="L581">
        <v>0</v>
      </c>
      <c r="M581">
        <v>1</v>
      </c>
      <c r="N581">
        <v>0</v>
      </c>
      <c r="O581">
        <v>0</v>
      </c>
      <c r="P581">
        <v>0</v>
      </c>
      <c r="Q581" t="s">
        <v>2313</v>
      </c>
      <c r="R581">
        <v>0</v>
      </c>
    </row>
    <row r="582" spans="1:18">
      <c r="A582">
        <v>2844</v>
      </c>
      <c r="B582">
        <v>360</v>
      </c>
      <c r="C582">
        <v>1975</v>
      </c>
      <c r="D582" t="s">
        <v>2545</v>
      </c>
      <c r="E582" t="s">
        <v>2546</v>
      </c>
      <c r="F582" t="s">
        <v>1713</v>
      </c>
      <c r="G582" t="s">
        <v>2093</v>
      </c>
      <c r="H582" t="s">
        <v>2327</v>
      </c>
      <c r="J582">
        <v>44</v>
      </c>
      <c r="K582">
        <v>30</v>
      </c>
      <c r="L582">
        <v>0</v>
      </c>
      <c r="M582">
        <v>1</v>
      </c>
      <c r="N582">
        <v>0</v>
      </c>
      <c r="O582">
        <v>0</v>
      </c>
      <c r="P582">
        <v>0</v>
      </c>
      <c r="Q582" t="s">
        <v>2313</v>
      </c>
      <c r="R582">
        <v>0</v>
      </c>
    </row>
    <row r="583" spans="1:18">
      <c r="A583">
        <v>2845</v>
      </c>
      <c r="B583">
        <v>360</v>
      </c>
      <c r="C583">
        <v>1976</v>
      </c>
      <c r="D583" t="s">
        <v>2545</v>
      </c>
      <c r="E583" t="s">
        <v>2546</v>
      </c>
      <c r="F583" t="s">
        <v>1714</v>
      </c>
      <c r="G583" t="s">
        <v>2093</v>
      </c>
      <c r="H583" t="s">
        <v>2327</v>
      </c>
      <c r="J583">
        <v>44</v>
      </c>
      <c r="K583">
        <v>31</v>
      </c>
      <c r="L583">
        <v>0</v>
      </c>
      <c r="M583">
        <v>1</v>
      </c>
      <c r="N583">
        <v>0</v>
      </c>
      <c r="O583">
        <v>0</v>
      </c>
      <c r="P583">
        <v>0</v>
      </c>
      <c r="Q583" t="s">
        <v>2313</v>
      </c>
      <c r="R583">
        <v>0</v>
      </c>
    </row>
    <row r="584" spans="1:18">
      <c r="A584">
        <v>2846</v>
      </c>
      <c r="B584">
        <v>360</v>
      </c>
      <c r="C584">
        <v>1977</v>
      </c>
      <c r="D584" t="s">
        <v>2545</v>
      </c>
      <c r="E584" t="s">
        <v>2546</v>
      </c>
      <c r="F584" t="s">
        <v>1715</v>
      </c>
      <c r="G584" t="s">
        <v>2093</v>
      </c>
      <c r="H584" t="s">
        <v>2327</v>
      </c>
      <c r="J584">
        <v>44</v>
      </c>
      <c r="K584">
        <v>32</v>
      </c>
      <c r="L584">
        <v>0</v>
      </c>
      <c r="M584">
        <v>1</v>
      </c>
      <c r="N584">
        <v>0</v>
      </c>
      <c r="O584">
        <v>0</v>
      </c>
      <c r="P584">
        <v>0</v>
      </c>
      <c r="Q584" t="s">
        <v>2313</v>
      </c>
      <c r="R584">
        <v>0</v>
      </c>
    </row>
    <row r="585" spans="1:18">
      <c r="A585">
        <v>2847</v>
      </c>
      <c r="B585">
        <v>360</v>
      </c>
      <c r="C585">
        <v>1978</v>
      </c>
      <c r="D585" t="s">
        <v>2545</v>
      </c>
      <c r="E585" t="s">
        <v>2546</v>
      </c>
      <c r="F585" t="s">
        <v>1716</v>
      </c>
      <c r="G585" t="s">
        <v>2093</v>
      </c>
      <c r="H585" t="s">
        <v>2327</v>
      </c>
      <c r="J585">
        <v>44</v>
      </c>
      <c r="K585">
        <v>33</v>
      </c>
      <c r="L585">
        <v>0</v>
      </c>
      <c r="M585">
        <v>1</v>
      </c>
      <c r="N585">
        <v>0</v>
      </c>
      <c r="O585">
        <v>0</v>
      </c>
      <c r="P585">
        <v>0</v>
      </c>
      <c r="Q585" t="s">
        <v>2313</v>
      </c>
      <c r="R585">
        <v>0</v>
      </c>
    </row>
    <row r="586" spans="1:18">
      <c r="A586">
        <v>2848</v>
      </c>
      <c r="B586">
        <v>360</v>
      </c>
      <c r="C586">
        <v>1979</v>
      </c>
      <c r="D586" t="s">
        <v>2545</v>
      </c>
      <c r="E586" t="s">
        <v>2546</v>
      </c>
      <c r="F586" t="s">
        <v>1717</v>
      </c>
      <c r="G586" t="s">
        <v>2093</v>
      </c>
      <c r="H586" t="s">
        <v>2327</v>
      </c>
      <c r="J586">
        <v>44</v>
      </c>
      <c r="K586">
        <v>34</v>
      </c>
      <c r="L586">
        <v>0</v>
      </c>
      <c r="M586">
        <v>1</v>
      </c>
      <c r="N586">
        <v>0</v>
      </c>
      <c r="O586">
        <v>0</v>
      </c>
      <c r="P586">
        <v>0</v>
      </c>
      <c r="Q586" t="s">
        <v>2313</v>
      </c>
      <c r="R586">
        <v>0</v>
      </c>
    </row>
    <row r="587" spans="1:18">
      <c r="A587">
        <v>2849</v>
      </c>
      <c r="B587">
        <v>360</v>
      </c>
      <c r="C587">
        <v>1980</v>
      </c>
      <c r="D587" t="s">
        <v>2545</v>
      </c>
      <c r="E587" t="s">
        <v>2546</v>
      </c>
      <c r="F587" t="s">
        <v>1718</v>
      </c>
      <c r="G587" t="s">
        <v>2093</v>
      </c>
      <c r="H587" t="s">
        <v>2327</v>
      </c>
      <c r="J587">
        <v>44</v>
      </c>
      <c r="K587">
        <v>35</v>
      </c>
      <c r="L587">
        <v>0</v>
      </c>
      <c r="M587">
        <v>1</v>
      </c>
      <c r="N587">
        <v>0</v>
      </c>
      <c r="O587">
        <v>0</v>
      </c>
      <c r="P587">
        <v>0</v>
      </c>
      <c r="Q587" t="s">
        <v>2313</v>
      </c>
      <c r="R587">
        <v>0</v>
      </c>
    </row>
    <row r="588" spans="1:18">
      <c r="A588">
        <v>2850</v>
      </c>
      <c r="B588">
        <v>360</v>
      </c>
      <c r="C588">
        <v>1981</v>
      </c>
      <c r="D588" t="s">
        <v>2545</v>
      </c>
      <c r="E588" t="s">
        <v>2546</v>
      </c>
      <c r="F588" t="s">
        <v>1719</v>
      </c>
      <c r="G588" t="s">
        <v>2093</v>
      </c>
      <c r="H588" t="s">
        <v>2327</v>
      </c>
      <c r="J588">
        <v>44</v>
      </c>
      <c r="K588">
        <v>36</v>
      </c>
      <c r="L588">
        <v>0</v>
      </c>
      <c r="M588">
        <v>1</v>
      </c>
      <c r="N588">
        <v>0</v>
      </c>
      <c r="O588">
        <v>0</v>
      </c>
      <c r="P588">
        <v>0</v>
      </c>
      <c r="Q588" t="s">
        <v>2313</v>
      </c>
      <c r="R588">
        <v>0</v>
      </c>
    </row>
    <row r="589" spans="1:18">
      <c r="A589">
        <v>2851</v>
      </c>
      <c r="B589">
        <v>360</v>
      </c>
      <c r="C589">
        <v>1982</v>
      </c>
      <c r="D589" t="s">
        <v>2545</v>
      </c>
      <c r="E589" t="s">
        <v>2546</v>
      </c>
      <c r="F589" t="s">
        <v>1720</v>
      </c>
      <c r="G589" t="s">
        <v>2093</v>
      </c>
      <c r="H589" t="s">
        <v>2327</v>
      </c>
      <c r="J589">
        <v>44</v>
      </c>
      <c r="K589">
        <v>37</v>
      </c>
      <c r="L589">
        <v>0</v>
      </c>
      <c r="M589">
        <v>1</v>
      </c>
      <c r="N589">
        <v>0</v>
      </c>
      <c r="O589">
        <v>0</v>
      </c>
      <c r="P589">
        <v>0</v>
      </c>
      <c r="Q589" t="s">
        <v>2313</v>
      </c>
      <c r="R589">
        <v>0</v>
      </c>
    </row>
    <row r="590" spans="1:18">
      <c r="A590">
        <v>2852</v>
      </c>
      <c r="B590">
        <v>360</v>
      </c>
      <c r="C590">
        <v>1983</v>
      </c>
      <c r="D590" t="s">
        <v>2545</v>
      </c>
      <c r="E590" t="s">
        <v>2546</v>
      </c>
      <c r="F590" t="s">
        <v>1721</v>
      </c>
      <c r="G590" t="s">
        <v>2093</v>
      </c>
      <c r="H590" t="s">
        <v>2327</v>
      </c>
      <c r="J590">
        <v>44</v>
      </c>
      <c r="K590">
        <v>38</v>
      </c>
      <c r="L590">
        <v>0</v>
      </c>
      <c r="M590">
        <v>1</v>
      </c>
      <c r="N590">
        <v>0</v>
      </c>
      <c r="O590">
        <v>0</v>
      </c>
      <c r="P590">
        <v>0</v>
      </c>
      <c r="Q590" t="s">
        <v>2313</v>
      </c>
      <c r="R590">
        <v>0</v>
      </c>
    </row>
    <row r="591" spans="1:18">
      <c r="A591">
        <v>2853</v>
      </c>
      <c r="B591">
        <v>360</v>
      </c>
      <c r="C591">
        <v>1984</v>
      </c>
      <c r="D591" t="s">
        <v>2545</v>
      </c>
      <c r="E591" t="s">
        <v>2546</v>
      </c>
      <c r="F591" t="s">
        <v>1722</v>
      </c>
      <c r="G591" t="s">
        <v>2093</v>
      </c>
      <c r="H591" t="s">
        <v>2327</v>
      </c>
      <c r="J591">
        <v>44</v>
      </c>
      <c r="K591">
        <v>39</v>
      </c>
      <c r="L591">
        <v>0</v>
      </c>
      <c r="M591">
        <v>1</v>
      </c>
      <c r="N591">
        <v>0</v>
      </c>
      <c r="O591">
        <v>0</v>
      </c>
      <c r="P591">
        <v>0</v>
      </c>
      <c r="Q591" t="s">
        <v>2313</v>
      </c>
      <c r="R591">
        <v>0</v>
      </c>
    </row>
    <row r="592" spans="1:18">
      <c r="A592">
        <v>2854</v>
      </c>
      <c r="B592">
        <v>360</v>
      </c>
      <c r="C592">
        <v>1985</v>
      </c>
      <c r="D592" t="s">
        <v>2545</v>
      </c>
      <c r="E592" t="s">
        <v>2546</v>
      </c>
      <c r="F592" t="s">
        <v>1723</v>
      </c>
      <c r="G592" t="s">
        <v>2093</v>
      </c>
      <c r="H592" t="s">
        <v>2327</v>
      </c>
      <c r="J592">
        <v>44</v>
      </c>
      <c r="K592">
        <v>40</v>
      </c>
      <c r="L592">
        <v>0</v>
      </c>
      <c r="M592">
        <v>1</v>
      </c>
      <c r="N592">
        <v>0</v>
      </c>
      <c r="O592">
        <v>0</v>
      </c>
      <c r="P592">
        <v>0</v>
      </c>
      <c r="Q592" t="s">
        <v>2313</v>
      </c>
      <c r="R592">
        <v>0</v>
      </c>
    </row>
    <row r="593" spans="1:18">
      <c r="A593">
        <v>2855</v>
      </c>
      <c r="B593">
        <v>360</v>
      </c>
      <c r="C593">
        <v>1986</v>
      </c>
      <c r="D593" t="s">
        <v>2545</v>
      </c>
      <c r="E593" t="s">
        <v>2546</v>
      </c>
      <c r="F593" t="s">
        <v>1504</v>
      </c>
      <c r="G593" t="s">
        <v>2093</v>
      </c>
      <c r="H593" t="s">
        <v>2327</v>
      </c>
      <c r="J593">
        <v>44</v>
      </c>
      <c r="K593">
        <v>41</v>
      </c>
      <c r="L593">
        <v>0</v>
      </c>
      <c r="M593">
        <v>1</v>
      </c>
      <c r="N593">
        <v>0</v>
      </c>
      <c r="O593">
        <v>0</v>
      </c>
      <c r="P593">
        <v>0</v>
      </c>
      <c r="Q593" t="s">
        <v>2313</v>
      </c>
      <c r="R593">
        <v>0</v>
      </c>
    </row>
    <row r="594" spans="1:18">
      <c r="A594">
        <v>2856</v>
      </c>
      <c r="B594">
        <v>360</v>
      </c>
      <c r="C594">
        <v>1987</v>
      </c>
      <c r="D594" t="s">
        <v>2545</v>
      </c>
      <c r="E594" t="s">
        <v>2546</v>
      </c>
      <c r="F594" t="s">
        <v>1505</v>
      </c>
      <c r="G594" t="s">
        <v>2093</v>
      </c>
      <c r="H594" t="s">
        <v>2327</v>
      </c>
      <c r="J594">
        <v>44</v>
      </c>
      <c r="K594">
        <v>42</v>
      </c>
      <c r="L594">
        <v>0</v>
      </c>
      <c r="M594">
        <v>1</v>
      </c>
      <c r="N594">
        <v>0</v>
      </c>
      <c r="O594">
        <v>0</v>
      </c>
      <c r="P594">
        <v>0</v>
      </c>
      <c r="Q594" t="s">
        <v>2313</v>
      </c>
      <c r="R594">
        <v>0</v>
      </c>
    </row>
    <row r="595" spans="1:18">
      <c r="A595">
        <v>2857</v>
      </c>
      <c r="B595">
        <v>360</v>
      </c>
      <c r="C595">
        <v>1988</v>
      </c>
      <c r="D595" t="s">
        <v>2545</v>
      </c>
      <c r="E595" t="s">
        <v>2546</v>
      </c>
      <c r="F595" t="s">
        <v>1506</v>
      </c>
      <c r="G595" t="s">
        <v>2093</v>
      </c>
      <c r="H595" t="s">
        <v>2327</v>
      </c>
      <c r="J595">
        <v>44</v>
      </c>
      <c r="K595">
        <v>43</v>
      </c>
      <c r="L595">
        <v>0</v>
      </c>
      <c r="M595">
        <v>1</v>
      </c>
      <c r="N595">
        <v>0</v>
      </c>
      <c r="O595">
        <v>0</v>
      </c>
      <c r="P595">
        <v>0</v>
      </c>
      <c r="Q595" t="s">
        <v>2313</v>
      </c>
      <c r="R595">
        <v>0</v>
      </c>
    </row>
    <row r="596" spans="1:18">
      <c r="A596">
        <v>2858</v>
      </c>
      <c r="B596">
        <v>360</v>
      </c>
      <c r="C596">
        <v>1989</v>
      </c>
      <c r="D596" t="s">
        <v>2545</v>
      </c>
      <c r="E596" t="s">
        <v>2546</v>
      </c>
      <c r="F596" t="s">
        <v>1507</v>
      </c>
      <c r="G596" t="s">
        <v>2093</v>
      </c>
      <c r="H596" t="s">
        <v>2327</v>
      </c>
      <c r="J596">
        <v>44</v>
      </c>
      <c r="K596">
        <v>44</v>
      </c>
      <c r="L596">
        <v>1</v>
      </c>
      <c r="M596">
        <v>1</v>
      </c>
      <c r="N596">
        <v>0</v>
      </c>
      <c r="O596">
        <v>0</v>
      </c>
      <c r="P596">
        <v>0</v>
      </c>
      <c r="Q596" t="s">
        <v>2313</v>
      </c>
      <c r="R596">
        <v>0</v>
      </c>
    </row>
    <row r="597" spans="1:18">
      <c r="A597">
        <v>2880</v>
      </c>
      <c r="B597">
        <v>365</v>
      </c>
      <c r="C597">
        <v>1946</v>
      </c>
      <c r="D597" t="s">
        <v>2549</v>
      </c>
      <c r="E597" t="s">
        <v>2550</v>
      </c>
      <c r="F597" t="s">
        <v>1508</v>
      </c>
      <c r="G597" t="s">
        <v>2351</v>
      </c>
      <c r="J597">
        <v>74</v>
      </c>
      <c r="K597">
        <v>29</v>
      </c>
      <c r="L597">
        <v>0</v>
      </c>
      <c r="M597">
        <v>1</v>
      </c>
      <c r="N597">
        <v>0</v>
      </c>
      <c r="O597">
        <v>0</v>
      </c>
      <c r="P597">
        <v>0</v>
      </c>
      <c r="Q597" t="s">
        <v>2313</v>
      </c>
      <c r="R597">
        <v>0</v>
      </c>
    </row>
    <row r="598" spans="1:18">
      <c r="A598">
        <v>2881</v>
      </c>
      <c r="B598">
        <v>365</v>
      </c>
      <c r="C598">
        <v>1947</v>
      </c>
      <c r="D598" t="s">
        <v>2549</v>
      </c>
      <c r="E598" t="s">
        <v>2550</v>
      </c>
      <c r="F598" t="s">
        <v>1727</v>
      </c>
      <c r="G598" t="s">
        <v>2351</v>
      </c>
      <c r="J598">
        <v>74</v>
      </c>
      <c r="K598">
        <v>30</v>
      </c>
      <c r="L598">
        <v>0</v>
      </c>
      <c r="M598">
        <v>1</v>
      </c>
      <c r="N598">
        <v>0</v>
      </c>
      <c r="O598">
        <v>0</v>
      </c>
      <c r="P598">
        <v>0</v>
      </c>
      <c r="Q598" t="s">
        <v>2313</v>
      </c>
      <c r="R598">
        <v>0</v>
      </c>
    </row>
    <row r="599" spans="1:18">
      <c r="A599">
        <v>2882</v>
      </c>
      <c r="B599">
        <v>365</v>
      </c>
      <c r="C599">
        <v>1948</v>
      </c>
      <c r="D599" t="s">
        <v>2549</v>
      </c>
      <c r="E599" t="s">
        <v>2550</v>
      </c>
      <c r="F599" t="s">
        <v>1728</v>
      </c>
      <c r="G599" t="s">
        <v>2351</v>
      </c>
      <c r="J599">
        <v>74</v>
      </c>
      <c r="K599">
        <v>31</v>
      </c>
      <c r="L599">
        <v>0</v>
      </c>
      <c r="M599">
        <v>1</v>
      </c>
      <c r="N599">
        <v>0</v>
      </c>
      <c r="O599">
        <v>0</v>
      </c>
      <c r="P599">
        <v>0</v>
      </c>
      <c r="Q599" t="s">
        <v>2313</v>
      </c>
      <c r="R599">
        <v>0</v>
      </c>
    </row>
    <row r="600" spans="1:18">
      <c r="A600">
        <v>2883</v>
      </c>
      <c r="B600">
        <v>365</v>
      </c>
      <c r="C600">
        <v>1949</v>
      </c>
      <c r="D600" t="s">
        <v>2549</v>
      </c>
      <c r="E600" t="s">
        <v>2550</v>
      </c>
      <c r="F600" t="s">
        <v>1729</v>
      </c>
      <c r="G600" t="s">
        <v>2351</v>
      </c>
      <c r="J600">
        <v>74</v>
      </c>
      <c r="K600">
        <v>32</v>
      </c>
      <c r="L600">
        <v>0</v>
      </c>
      <c r="M600">
        <v>1</v>
      </c>
      <c r="N600">
        <v>0</v>
      </c>
      <c r="O600">
        <v>0</v>
      </c>
      <c r="P600">
        <v>0</v>
      </c>
      <c r="Q600" t="s">
        <v>2313</v>
      </c>
      <c r="R600">
        <v>0</v>
      </c>
    </row>
    <row r="601" spans="1:18">
      <c r="A601">
        <v>2884</v>
      </c>
      <c r="B601">
        <v>365</v>
      </c>
      <c r="C601">
        <v>1950</v>
      </c>
      <c r="D601" t="s">
        <v>2549</v>
      </c>
      <c r="E601" t="s">
        <v>2550</v>
      </c>
      <c r="F601" t="s">
        <v>1730</v>
      </c>
      <c r="G601" t="s">
        <v>2351</v>
      </c>
      <c r="J601">
        <v>74</v>
      </c>
      <c r="K601">
        <v>33</v>
      </c>
      <c r="L601">
        <v>0</v>
      </c>
      <c r="M601">
        <v>1</v>
      </c>
      <c r="N601">
        <v>0</v>
      </c>
      <c r="O601">
        <v>0</v>
      </c>
      <c r="P601">
        <v>0</v>
      </c>
      <c r="Q601" t="s">
        <v>2313</v>
      </c>
      <c r="R601">
        <v>0</v>
      </c>
    </row>
    <row r="602" spans="1:18">
      <c r="A602">
        <v>2885</v>
      </c>
      <c r="B602">
        <v>365</v>
      </c>
      <c r="C602">
        <v>1951</v>
      </c>
      <c r="D602" t="s">
        <v>2549</v>
      </c>
      <c r="E602" t="s">
        <v>2550</v>
      </c>
      <c r="F602" t="s">
        <v>1731</v>
      </c>
      <c r="G602" t="s">
        <v>2351</v>
      </c>
      <c r="J602">
        <v>74</v>
      </c>
      <c r="K602">
        <v>34</v>
      </c>
      <c r="L602">
        <v>0</v>
      </c>
      <c r="M602">
        <v>1</v>
      </c>
      <c r="N602">
        <v>0</v>
      </c>
      <c r="O602">
        <v>0</v>
      </c>
      <c r="P602">
        <v>0</v>
      </c>
      <c r="Q602" t="s">
        <v>2313</v>
      </c>
      <c r="R602">
        <v>0</v>
      </c>
    </row>
    <row r="603" spans="1:18">
      <c r="A603">
        <v>2886</v>
      </c>
      <c r="B603">
        <v>365</v>
      </c>
      <c r="C603">
        <v>1952</v>
      </c>
      <c r="D603" t="s">
        <v>2549</v>
      </c>
      <c r="E603" t="s">
        <v>2550</v>
      </c>
      <c r="F603" t="s">
        <v>1732</v>
      </c>
      <c r="G603" t="s">
        <v>2351</v>
      </c>
      <c r="J603">
        <v>74</v>
      </c>
      <c r="K603">
        <v>35</v>
      </c>
      <c r="L603">
        <v>0</v>
      </c>
      <c r="M603">
        <v>1</v>
      </c>
      <c r="N603">
        <v>0</v>
      </c>
      <c r="O603">
        <v>0</v>
      </c>
      <c r="P603">
        <v>0</v>
      </c>
      <c r="Q603" t="s">
        <v>2313</v>
      </c>
      <c r="R603">
        <v>0</v>
      </c>
    </row>
    <row r="604" spans="1:18">
      <c r="A604">
        <v>2887</v>
      </c>
      <c r="B604">
        <v>365</v>
      </c>
      <c r="C604">
        <v>1953</v>
      </c>
      <c r="D604" t="s">
        <v>2549</v>
      </c>
      <c r="E604" t="s">
        <v>2550</v>
      </c>
      <c r="F604" t="s">
        <v>1733</v>
      </c>
      <c r="G604" t="s">
        <v>2351</v>
      </c>
      <c r="J604">
        <v>74</v>
      </c>
      <c r="K604">
        <v>36</v>
      </c>
      <c r="L604">
        <v>0</v>
      </c>
      <c r="M604">
        <v>1</v>
      </c>
      <c r="N604">
        <v>0</v>
      </c>
      <c r="O604">
        <v>0</v>
      </c>
      <c r="P604">
        <v>0</v>
      </c>
      <c r="Q604" t="s">
        <v>2313</v>
      </c>
      <c r="R604">
        <v>0</v>
      </c>
    </row>
    <row r="605" spans="1:18">
      <c r="A605">
        <v>2888</v>
      </c>
      <c r="B605">
        <v>365</v>
      </c>
      <c r="C605">
        <v>1954</v>
      </c>
      <c r="D605" t="s">
        <v>2549</v>
      </c>
      <c r="E605" t="s">
        <v>2550</v>
      </c>
      <c r="F605" t="s">
        <v>1734</v>
      </c>
      <c r="G605" t="s">
        <v>2351</v>
      </c>
      <c r="J605">
        <v>74</v>
      </c>
      <c r="K605">
        <v>37</v>
      </c>
      <c r="L605">
        <v>0</v>
      </c>
      <c r="M605">
        <v>1</v>
      </c>
      <c r="N605">
        <v>0</v>
      </c>
      <c r="O605">
        <v>0</v>
      </c>
      <c r="P605">
        <v>0</v>
      </c>
      <c r="Q605" t="s">
        <v>2313</v>
      </c>
      <c r="R605">
        <v>0</v>
      </c>
    </row>
    <row r="606" spans="1:18">
      <c r="A606">
        <v>2889</v>
      </c>
      <c r="B606">
        <v>365</v>
      </c>
      <c r="C606">
        <v>1955</v>
      </c>
      <c r="D606" t="s">
        <v>2549</v>
      </c>
      <c r="E606" t="s">
        <v>2550</v>
      </c>
      <c r="F606" t="s">
        <v>1735</v>
      </c>
      <c r="G606" t="s">
        <v>2351</v>
      </c>
      <c r="J606">
        <v>74</v>
      </c>
      <c r="K606">
        <v>38</v>
      </c>
      <c r="L606">
        <v>0</v>
      </c>
      <c r="M606">
        <v>1</v>
      </c>
      <c r="N606">
        <v>0</v>
      </c>
      <c r="O606">
        <v>0</v>
      </c>
      <c r="P606">
        <v>0</v>
      </c>
      <c r="Q606" t="s">
        <v>2313</v>
      </c>
      <c r="R606">
        <v>0</v>
      </c>
    </row>
    <row r="607" spans="1:18">
      <c r="A607">
        <v>2890</v>
      </c>
      <c r="B607">
        <v>365</v>
      </c>
      <c r="C607">
        <v>1956</v>
      </c>
      <c r="D607" t="s">
        <v>2549</v>
      </c>
      <c r="E607" t="s">
        <v>2550</v>
      </c>
      <c r="F607" t="s">
        <v>1736</v>
      </c>
      <c r="G607" t="s">
        <v>2351</v>
      </c>
      <c r="J607">
        <v>74</v>
      </c>
      <c r="K607">
        <v>39</v>
      </c>
      <c r="L607">
        <v>0</v>
      </c>
      <c r="M607">
        <v>1</v>
      </c>
      <c r="N607">
        <v>0</v>
      </c>
      <c r="O607">
        <v>0</v>
      </c>
      <c r="P607">
        <v>0</v>
      </c>
      <c r="Q607" t="s">
        <v>2313</v>
      </c>
      <c r="R607">
        <v>0</v>
      </c>
    </row>
    <row r="608" spans="1:18">
      <c r="A608">
        <v>2891</v>
      </c>
      <c r="B608">
        <v>365</v>
      </c>
      <c r="C608">
        <v>1957</v>
      </c>
      <c r="D608" t="s">
        <v>2549</v>
      </c>
      <c r="E608" t="s">
        <v>2550</v>
      </c>
      <c r="F608" t="s">
        <v>1737</v>
      </c>
      <c r="G608" t="s">
        <v>2351</v>
      </c>
      <c r="J608">
        <v>74</v>
      </c>
      <c r="K608">
        <v>40</v>
      </c>
      <c r="L608">
        <v>0</v>
      </c>
      <c r="M608">
        <v>1</v>
      </c>
      <c r="N608">
        <v>0</v>
      </c>
      <c r="O608">
        <v>0</v>
      </c>
      <c r="P608">
        <v>0</v>
      </c>
      <c r="Q608" t="s">
        <v>2313</v>
      </c>
      <c r="R608">
        <v>0</v>
      </c>
    </row>
    <row r="609" spans="1:18">
      <c r="A609">
        <v>2892</v>
      </c>
      <c r="B609">
        <v>365</v>
      </c>
      <c r="C609">
        <v>1958</v>
      </c>
      <c r="D609" t="s">
        <v>2549</v>
      </c>
      <c r="E609" t="s">
        <v>2550</v>
      </c>
      <c r="F609" t="s">
        <v>1738</v>
      </c>
      <c r="G609" t="s">
        <v>2351</v>
      </c>
      <c r="J609">
        <v>74</v>
      </c>
      <c r="K609">
        <v>41</v>
      </c>
      <c r="L609">
        <v>0</v>
      </c>
      <c r="M609">
        <v>1</v>
      </c>
      <c r="N609">
        <v>0</v>
      </c>
      <c r="O609">
        <v>0</v>
      </c>
      <c r="P609">
        <v>0</v>
      </c>
      <c r="Q609" t="s">
        <v>2313</v>
      </c>
      <c r="R609">
        <v>0</v>
      </c>
    </row>
    <row r="610" spans="1:18">
      <c r="A610">
        <v>2893</v>
      </c>
      <c r="B610">
        <v>365</v>
      </c>
      <c r="C610">
        <v>1959</v>
      </c>
      <c r="D610" t="s">
        <v>2549</v>
      </c>
      <c r="E610" t="s">
        <v>2550</v>
      </c>
      <c r="F610" t="s">
        <v>1739</v>
      </c>
      <c r="G610" t="s">
        <v>2351</v>
      </c>
      <c r="J610">
        <v>74</v>
      </c>
      <c r="K610">
        <v>42</v>
      </c>
      <c r="L610">
        <v>0</v>
      </c>
      <c r="M610">
        <v>1</v>
      </c>
      <c r="N610">
        <v>0</v>
      </c>
      <c r="O610">
        <v>0</v>
      </c>
      <c r="P610">
        <v>0</v>
      </c>
      <c r="Q610" t="s">
        <v>2313</v>
      </c>
      <c r="R610">
        <v>0</v>
      </c>
    </row>
    <row r="611" spans="1:18">
      <c r="A611">
        <v>2894</v>
      </c>
      <c r="B611">
        <v>365</v>
      </c>
      <c r="C611">
        <v>1960</v>
      </c>
      <c r="D611" t="s">
        <v>2549</v>
      </c>
      <c r="E611" t="s">
        <v>2550</v>
      </c>
      <c r="F611" t="s">
        <v>1740</v>
      </c>
      <c r="G611" t="s">
        <v>2351</v>
      </c>
      <c r="J611">
        <v>74</v>
      </c>
      <c r="K611">
        <v>43</v>
      </c>
      <c r="L611">
        <v>0</v>
      </c>
      <c r="M611">
        <v>1</v>
      </c>
      <c r="N611">
        <v>0</v>
      </c>
      <c r="O611">
        <v>0</v>
      </c>
      <c r="P611">
        <v>0</v>
      </c>
      <c r="Q611" t="s">
        <v>2313</v>
      </c>
      <c r="R611">
        <v>0</v>
      </c>
    </row>
    <row r="612" spans="1:18">
      <c r="A612">
        <v>2895</v>
      </c>
      <c r="B612">
        <v>365</v>
      </c>
      <c r="C612">
        <v>1961</v>
      </c>
      <c r="D612" t="s">
        <v>2549</v>
      </c>
      <c r="E612" t="s">
        <v>2550</v>
      </c>
      <c r="F612" t="s">
        <v>1741</v>
      </c>
      <c r="G612" t="s">
        <v>2351</v>
      </c>
      <c r="J612">
        <v>74</v>
      </c>
      <c r="K612">
        <v>44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2313</v>
      </c>
      <c r="R612">
        <v>0</v>
      </c>
    </row>
    <row r="613" spans="1:18">
      <c r="A613">
        <v>2896</v>
      </c>
      <c r="B613">
        <v>365</v>
      </c>
      <c r="C613">
        <v>1962</v>
      </c>
      <c r="D613" t="s">
        <v>2549</v>
      </c>
      <c r="E613" t="s">
        <v>2550</v>
      </c>
      <c r="F613" t="s">
        <v>1742</v>
      </c>
      <c r="G613" t="s">
        <v>2351</v>
      </c>
      <c r="J613">
        <v>74</v>
      </c>
      <c r="K613">
        <v>45</v>
      </c>
      <c r="L613">
        <v>0</v>
      </c>
      <c r="M613">
        <v>1</v>
      </c>
      <c r="N613">
        <v>0</v>
      </c>
      <c r="O613">
        <v>0</v>
      </c>
      <c r="P613">
        <v>0</v>
      </c>
      <c r="Q613" t="s">
        <v>2313</v>
      </c>
      <c r="R613">
        <v>0</v>
      </c>
    </row>
    <row r="614" spans="1:18">
      <c r="A614">
        <v>2897</v>
      </c>
      <c r="B614">
        <v>365</v>
      </c>
      <c r="C614">
        <v>1963</v>
      </c>
      <c r="D614" t="s">
        <v>2549</v>
      </c>
      <c r="E614" t="s">
        <v>2550</v>
      </c>
      <c r="F614" t="s">
        <v>1743</v>
      </c>
      <c r="G614" t="s">
        <v>2351</v>
      </c>
      <c r="J614">
        <v>74</v>
      </c>
      <c r="K614">
        <v>46</v>
      </c>
      <c r="L614">
        <v>0</v>
      </c>
      <c r="M614">
        <v>1</v>
      </c>
      <c r="N614">
        <v>0</v>
      </c>
      <c r="O614">
        <v>0</v>
      </c>
      <c r="P614">
        <v>0</v>
      </c>
      <c r="Q614" t="s">
        <v>2313</v>
      </c>
      <c r="R614">
        <v>0</v>
      </c>
    </row>
    <row r="615" spans="1:18">
      <c r="A615">
        <v>2898</v>
      </c>
      <c r="B615">
        <v>365</v>
      </c>
      <c r="C615">
        <v>1964</v>
      </c>
      <c r="D615" t="s">
        <v>2549</v>
      </c>
      <c r="E615" t="s">
        <v>2550</v>
      </c>
      <c r="F615" t="s">
        <v>1744</v>
      </c>
      <c r="G615" t="s">
        <v>2351</v>
      </c>
      <c r="J615">
        <v>74</v>
      </c>
      <c r="K615">
        <v>47</v>
      </c>
      <c r="L615">
        <v>0</v>
      </c>
      <c r="M615">
        <v>1</v>
      </c>
      <c r="N615">
        <v>0</v>
      </c>
      <c r="O615">
        <v>0</v>
      </c>
      <c r="P615">
        <v>0</v>
      </c>
      <c r="Q615" t="s">
        <v>2313</v>
      </c>
      <c r="R615">
        <v>0</v>
      </c>
    </row>
    <row r="616" spans="1:18">
      <c r="A616">
        <v>2899</v>
      </c>
      <c r="B616">
        <v>365</v>
      </c>
      <c r="C616">
        <v>1965</v>
      </c>
      <c r="D616" t="s">
        <v>2549</v>
      </c>
      <c r="E616" t="s">
        <v>2550</v>
      </c>
      <c r="F616" t="s">
        <v>1745</v>
      </c>
      <c r="G616" t="s">
        <v>2351</v>
      </c>
      <c r="J616">
        <v>74</v>
      </c>
      <c r="K616">
        <v>48</v>
      </c>
      <c r="L616">
        <v>0</v>
      </c>
      <c r="M616">
        <v>1</v>
      </c>
      <c r="N616">
        <v>0</v>
      </c>
      <c r="O616">
        <v>0</v>
      </c>
      <c r="P616">
        <v>0</v>
      </c>
      <c r="Q616" t="s">
        <v>2313</v>
      </c>
      <c r="R616">
        <v>0</v>
      </c>
    </row>
    <row r="617" spans="1:18">
      <c r="A617">
        <v>2900</v>
      </c>
      <c r="B617">
        <v>365</v>
      </c>
      <c r="C617">
        <v>1966</v>
      </c>
      <c r="D617" t="s">
        <v>2549</v>
      </c>
      <c r="E617" t="s">
        <v>2550</v>
      </c>
      <c r="F617" t="s">
        <v>1746</v>
      </c>
      <c r="G617" t="s">
        <v>2351</v>
      </c>
      <c r="J617">
        <v>74</v>
      </c>
      <c r="K617">
        <v>49</v>
      </c>
      <c r="L617">
        <v>0</v>
      </c>
      <c r="M617">
        <v>1</v>
      </c>
      <c r="N617">
        <v>0</v>
      </c>
      <c r="O617">
        <v>0</v>
      </c>
      <c r="P617">
        <v>0</v>
      </c>
      <c r="Q617" t="s">
        <v>2313</v>
      </c>
      <c r="R617">
        <v>0</v>
      </c>
    </row>
    <row r="618" spans="1:18">
      <c r="A618">
        <v>2901</v>
      </c>
      <c r="B618">
        <v>365</v>
      </c>
      <c r="C618">
        <v>1967</v>
      </c>
      <c r="D618" t="s">
        <v>2549</v>
      </c>
      <c r="E618" t="s">
        <v>2550</v>
      </c>
      <c r="F618" t="s">
        <v>1747</v>
      </c>
      <c r="G618" t="s">
        <v>2351</v>
      </c>
      <c r="J618">
        <v>74</v>
      </c>
      <c r="K618">
        <v>50</v>
      </c>
      <c r="L618">
        <v>0</v>
      </c>
      <c r="M618">
        <v>1</v>
      </c>
      <c r="N618">
        <v>0</v>
      </c>
      <c r="O618">
        <v>0</v>
      </c>
      <c r="P618">
        <v>0</v>
      </c>
      <c r="Q618" t="s">
        <v>2313</v>
      </c>
      <c r="R618">
        <v>0</v>
      </c>
    </row>
    <row r="619" spans="1:18">
      <c r="A619">
        <v>2902</v>
      </c>
      <c r="B619">
        <v>365</v>
      </c>
      <c r="C619">
        <v>1968</v>
      </c>
      <c r="D619" t="s">
        <v>2549</v>
      </c>
      <c r="E619" t="s">
        <v>2550</v>
      </c>
      <c r="F619" t="s">
        <v>1748</v>
      </c>
      <c r="G619" t="s">
        <v>2351</v>
      </c>
      <c r="J619">
        <v>74</v>
      </c>
      <c r="K619">
        <v>51</v>
      </c>
      <c r="L619">
        <v>0</v>
      </c>
      <c r="M619">
        <v>1</v>
      </c>
      <c r="N619">
        <v>0</v>
      </c>
      <c r="O619">
        <v>0</v>
      </c>
      <c r="P619">
        <v>0</v>
      </c>
      <c r="Q619" t="s">
        <v>2313</v>
      </c>
      <c r="R619">
        <v>0</v>
      </c>
    </row>
    <row r="620" spans="1:18">
      <c r="A620">
        <v>2903</v>
      </c>
      <c r="B620">
        <v>365</v>
      </c>
      <c r="C620">
        <v>1969</v>
      </c>
      <c r="D620" t="s">
        <v>2549</v>
      </c>
      <c r="E620" t="s">
        <v>2550</v>
      </c>
      <c r="F620" t="s">
        <v>1749</v>
      </c>
      <c r="G620" t="s">
        <v>2351</v>
      </c>
      <c r="J620">
        <v>74</v>
      </c>
      <c r="K620">
        <v>52</v>
      </c>
      <c r="L620">
        <v>0</v>
      </c>
      <c r="M620">
        <v>1</v>
      </c>
      <c r="N620">
        <v>0</v>
      </c>
      <c r="O620">
        <v>0</v>
      </c>
      <c r="P620">
        <v>0</v>
      </c>
      <c r="Q620" t="s">
        <v>2313</v>
      </c>
      <c r="R620">
        <v>0</v>
      </c>
    </row>
    <row r="621" spans="1:18">
      <c r="A621">
        <v>2904</v>
      </c>
      <c r="B621">
        <v>365</v>
      </c>
      <c r="C621">
        <v>1970</v>
      </c>
      <c r="D621" t="s">
        <v>2549</v>
      </c>
      <c r="E621" t="s">
        <v>2550</v>
      </c>
      <c r="F621" t="s">
        <v>1750</v>
      </c>
      <c r="G621" t="s">
        <v>2351</v>
      </c>
      <c r="J621">
        <v>74</v>
      </c>
      <c r="K621">
        <v>53</v>
      </c>
      <c r="L621">
        <v>0</v>
      </c>
      <c r="M621">
        <v>1</v>
      </c>
      <c r="N621">
        <v>0</v>
      </c>
      <c r="O621">
        <v>0</v>
      </c>
      <c r="P621">
        <v>0</v>
      </c>
      <c r="Q621" t="s">
        <v>2313</v>
      </c>
      <c r="R621">
        <v>0</v>
      </c>
    </row>
    <row r="622" spans="1:18">
      <c r="A622">
        <v>2905</v>
      </c>
      <c r="B622">
        <v>365</v>
      </c>
      <c r="C622">
        <v>1971</v>
      </c>
      <c r="D622" t="s">
        <v>2549</v>
      </c>
      <c r="E622" t="s">
        <v>2550</v>
      </c>
      <c r="F622" t="s">
        <v>1751</v>
      </c>
      <c r="G622" t="s">
        <v>2351</v>
      </c>
      <c r="J622">
        <v>74</v>
      </c>
      <c r="K622">
        <v>54</v>
      </c>
      <c r="L622">
        <v>0</v>
      </c>
      <c r="M622">
        <v>1</v>
      </c>
      <c r="N622">
        <v>0</v>
      </c>
      <c r="O622">
        <v>0</v>
      </c>
      <c r="P622">
        <v>0</v>
      </c>
      <c r="Q622" t="s">
        <v>2313</v>
      </c>
      <c r="R622">
        <v>0</v>
      </c>
    </row>
    <row r="623" spans="1:18">
      <c r="A623">
        <v>2906</v>
      </c>
      <c r="B623">
        <v>365</v>
      </c>
      <c r="C623">
        <v>1972</v>
      </c>
      <c r="D623" t="s">
        <v>2549</v>
      </c>
      <c r="E623" t="s">
        <v>2550</v>
      </c>
      <c r="F623" t="s">
        <v>1752</v>
      </c>
      <c r="G623" t="s">
        <v>2351</v>
      </c>
      <c r="J623">
        <v>74</v>
      </c>
      <c r="K623">
        <v>55</v>
      </c>
      <c r="L623">
        <v>0</v>
      </c>
      <c r="M623">
        <v>1</v>
      </c>
      <c r="N623">
        <v>0</v>
      </c>
      <c r="O623">
        <v>0</v>
      </c>
      <c r="P623">
        <v>0</v>
      </c>
      <c r="Q623" t="s">
        <v>2313</v>
      </c>
      <c r="R623">
        <v>0</v>
      </c>
    </row>
    <row r="624" spans="1:18">
      <c r="A624">
        <v>2907</v>
      </c>
      <c r="B624">
        <v>365</v>
      </c>
      <c r="C624">
        <v>1973</v>
      </c>
      <c r="D624" t="s">
        <v>2549</v>
      </c>
      <c r="E624" t="s">
        <v>2550</v>
      </c>
      <c r="F624" t="s">
        <v>1753</v>
      </c>
      <c r="G624" t="s">
        <v>2351</v>
      </c>
      <c r="J624">
        <v>74</v>
      </c>
      <c r="K624">
        <v>56</v>
      </c>
      <c r="L624">
        <v>0</v>
      </c>
      <c r="M624">
        <v>1</v>
      </c>
      <c r="N624">
        <v>0</v>
      </c>
      <c r="O624">
        <v>0</v>
      </c>
      <c r="P624">
        <v>0</v>
      </c>
      <c r="Q624" t="s">
        <v>2313</v>
      </c>
      <c r="R624">
        <v>0</v>
      </c>
    </row>
    <row r="625" spans="1:18">
      <c r="A625">
        <v>2908</v>
      </c>
      <c r="B625">
        <v>365</v>
      </c>
      <c r="C625">
        <v>1974</v>
      </c>
      <c r="D625" t="s">
        <v>2549</v>
      </c>
      <c r="E625" t="s">
        <v>2550</v>
      </c>
      <c r="F625" t="s">
        <v>1754</v>
      </c>
      <c r="G625" t="s">
        <v>2351</v>
      </c>
      <c r="J625">
        <v>74</v>
      </c>
      <c r="K625">
        <v>57</v>
      </c>
      <c r="L625">
        <v>0</v>
      </c>
      <c r="M625">
        <v>1</v>
      </c>
      <c r="N625">
        <v>0</v>
      </c>
      <c r="O625">
        <v>0</v>
      </c>
      <c r="P625">
        <v>0</v>
      </c>
      <c r="Q625" t="s">
        <v>2313</v>
      </c>
      <c r="R625">
        <v>0</v>
      </c>
    </row>
    <row r="626" spans="1:18">
      <c r="A626">
        <v>2909</v>
      </c>
      <c r="B626">
        <v>365</v>
      </c>
      <c r="C626">
        <v>1975</v>
      </c>
      <c r="D626" t="s">
        <v>2549</v>
      </c>
      <c r="E626" t="s">
        <v>2550</v>
      </c>
      <c r="F626" t="s">
        <v>1544</v>
      </c>
      <c r="G626" t="s">
        <v>2351</v>
      </c>
      <c r="J626">
        <v>74</v>
      </c>
      <c r="K626">
        <v>58</v>
      </c>
      <c r="L626">
        <v>0</v>
      </c>
      <c r="M626">
        <v>1</v>
      </c>
      <c r="N626">
        <v>0</v>
      </c>
      <c r="O626">
        <v>0</v>
      </c>
      <c r="P626">
        <v>0</v>
      </c>
      <c r="Q626" t="s">
        <v>2313</v>
      </c>
      <c r="R626">
        <v>0</v>
      </c>
    </row>
    <row r="627" spans="1:18">
      <c r="A627">
        <v>2910</v>
      </c>
      <c r="B627">
        <v>365</v>
      </c>
      <c r="C627">
        <v>1976</v>
      </c>
      <c r="D627" t="s">
        <v>2549</v>
      </c>
      <c r="E627" t="s">
        <v>2550</v>
      </c>
      <c r="F627" t="s">
        <v>1545</v>
      </c>
      <c r="G627" t="s">
        <v>2351</v>
      </c>
      <c r="J627">
        <v>74</v>
      </c>
      <c r="K627">
        <v>59</v>
      </c>
      <c r="L627">
        <v>0</v>
      </c>
      <c r="M627">
        <v>1</v>
      </c>
      <c r="N627">
        <v>0</v>
      </c>
      <c r="O627">
        <v>0</v>
      </c>
      <c r="P627">
        <v>0</v>
      </c>
      <c r="Q627" t="s">
        <v>2313</v>
      </c>
      <c r="R627">
        <v>0</v>
      </c>
    </row>
    <row r="628" spans="1:18">
      <c r="A628">
        <v>2911</v>
      </c>
      <c r="B628">
        <v>365</v>
      </c>
      <c r="C628">
        <v>1977</v>
      </c>
      <c r="D628" t="s">
        <v>2549</v>
      </c>
      <c r="E628" t="s">
        <v>2550</v>
      </c>
      <c r="F628" t="s">
        <v>1546</v>
      </c>
      <c r="G628" t="s">
        <v>2351</v>
      </c>
      <c r="J628">
        <v>74</v>
      </c>
      <c r="K628">
        <v>60</v>
      </c>
      <c r="L628">
        <v>0</v>
      </c>
      <c r="M628">
        <v>1</v>
      </c>
      <c r="N628">
        <v>0</v>
      </c>
      <c r="O628">
        <v>0</v>
      </c>
      <c r="P628">
        <v>0</v>
      </c>
      <c r="Q628" t="s">
        <v>2313</v>
      </c>
      <c r="R628">
        <v>0</v>
      </c>
    </row>
    <row r="629" spans="1:18">
      <c r="A629">
        <v>2912</v>
      </c>
      <c r="B629">
        <v>365</v>
      </c>
      <c r="C629">
        <v>1978</v>
      </c>
      <c r="D629" t="s">
        <v>2549</v>
      </c>
      <c r="E629" t="s">
        <v>2550</v>
      </c>
      <c r="F629" t="s">
        <v>1547</v>
      </c>
      <c r="G629" t="s">
        <v>2351</v>
      </c>
      <c r="J629">
        <v>74</v>
      </c>
      <c r="K629">
        <v>61</v>
      </c>
      <c r="L629">
        <v>0</v>
      </c>
      <c r="M629">
        <v>1</v>
      </c>
      <c r="N629">
        <v>0</v>
      </c>
      <c r="O629">
        <v>0</v>
      </c>
      <c r="P629">
        <v>0</v>
      </c>
      <c r="Q629" t="s">
        <v>2313</v>
      </c>
      <c r="R629">
        <v>0</v>
      </c>
    </row>
    <row r="630" spans="1:18">
      <c r="A630">
        <v>2913</v>
      </c>
      <c r="B630">
        <v>365</v>
      </c>
      <c r="C630">
        <v>1979</v>
      </c>
      <c r="D630" t="s">
        <v>2549</v>
      </c>
      <c r="E630" t="s">
        <v>2550</v>
      </c>
      <c r="F630" t="s">
        <v>1548</v>
      </c>
      <c r="G630" t="s">
        <v>2351</v>
      </c>
      <c r="J630">
        <v>74</v>
      </c>
      <c r="K630">
        <v>62</v>
      </c>
      <c r="L630">
        <v>0</v>
      </c>
      <c r="M630">
        <v>1</v>
      </c>
      <c r="N630">
        <v>0</v>
      </c>
      <c r="O630">
        <v>0</v>
      </c>
      <c r="P630">
        <v>0</v>
      </c>
      <c r="Q630" t="s">
        <v>2313</v>
      </c>
      <c r="R630">
        <v>0</v>
      </c>
    </row>
    <row r="631" spans="1:18">
      <c r="A631">
        <v>2914</v>
      </c>
      <c r="B631">
        <v>365</v>
      </c>
      <c r="C631">
        <v>1980</v>
      </c>
      <c r="D631" t="s">
        <v>2549</v>
      </c>
      <c r="E631" t="s">
        <v>2550</v>
      </c>
      <c r="F631" t="s">
        <v>1549</v>
      </c>
      <c r="G631" t="s">
        <v>2351</v>
      </c>
      <c r="J631">
        <v>74</v>
      </c>
      <c r="K631">
        <v>63</v>
      </c>
      <c r="L631">
        <v>0</v>
      </c>
      <c r="M631">
        <v>1</v>
      </c>
      <c r="N631">
        <v>0</v>
      </c>
      <c r="O631">
        <v>0</v>
      </c>
      <c r="P631">
        <v>0</v>
      </c>
      <c r="Q631" t="s">
        <v>2313</v>
      </c>
      <c r="R631">
        <v>0</v>
      </c>
    </row>
    <row r="632" spans="1:18">
      <c r="A632">
        <v>2915</v>
      </c>
      <c r="B632">
        <v>365</v>
      </c>
      <c r="C632">
        <v>1981</v>
      </c>
      <c r="D632" t="s">
        <v>2549</v>
      </c>
      <c r="E632" t="s">
        <v>2550</v>
      </c>
      <c r="F632" t="s">
        <v>1550</v>
      </c>
      <c r="G632" t="s">
        <v>2351</v>
      </c>
      <c r="J632">
        <v>74</v>
      </c>
      <c r="K632">
        <v>64</v>
      </c>
      <c r="L632">
        <v>0</v>
      </c>
      <c r="M632">
        <v>1</v>
      </c>
      <c r="N632">
        <v>0</v>
      </c>
      <c r="O632">
        <v>0</v>
      </c>
      <c r="P632">
        <v>0</v>
      </c>
      <c r="Q632" t="s">
        <v>2313</v>
      </c>
      <c r="R632">
        <v>0</v>
      </c>
    </row>
    <row r="633" spans="1:18">
      <c r="A633">
        <v>2916</v>
      </c>
      <c r="B633">
        <v>365</v>
      </c>
      <c r="C633">
        <v>1982</v>
      </c>
      <c r="D633" t="s">
        <v>2549</v>
      </c>
      <c r="E633" t="s">
        <v>2550</v>
      </c>
      <c r="F633" t="s">
        <v>1551</v>
      </c>
      <c r="G633" t="s">
        <v>2351</v>
      </c>
      <c r="J633">
        <v>74</v>
      </c>
      <c r="K633">
        <v>65</v>
      </c>
      <c r="L633">
        <v>0</v>
      </c>
      <c r="M633">
        <v>1</v>
      </c>
      <c r="N633">
        <v>0</v>
      </c>
      <c r="O633">
        <v>0</v>
      </c>
      <c r="P633">
        <v>0</v>
      </c>
      <c r="Q633" t="s">
        <v>2313</v>
      </c>
      <c r="R633">
        <v>0</v>
      </c>
    </row>
    <row r="634" spans="1:18">
      <c r="A634">
        <v>2917</v>
      </c>
      <c r="B634">
        <v>365</v>
      </c>
      <c r="C634">
        <v>1983</v>
      </c>
      <c r="D634" t="s">
        <v>2549</v>
      </c>
      <c r="E634" t="s">
        <v>2550</v>
      </c>
      <c r="F634" t="s">
        <v>1552</v>
      </c>
      <c r="G634" t="s">
        <v>2351</v>
      </c>
      <c r="J634">
        <v>74</v>
      </c>
      <c r="K634">
        <v>66</v>
      </c>
      <c r="L634">
        <v>0</v>
      </c>
      <c r="M634">
        <v>1</v>
      </c>
      <c r="N634">
        <v>0</v>
      </c>
      <c r="O634">
        <v>0</v>
      </c>
      <c r="P634">
        <v>0</v>
      </c>
      <c r="Q634" t="s">
        <v>2313</v>
      </c>
      <c r="R634">
        <v>0</v>
      </c>
    </row>
    <row r="635" spans="1:18">
      <c r="A635">
        <v>2918</v>
      </c>
      <c r="B635">
        <v>365</v>
      </c>
      <c r="C635">
        <v>1984</v>
      </c>
      <c r="D635" t="s">
        <v>2549</v>
      </c>
      <c r="E635" t="s">
        <v>2550</v>
      </c>
      <c r="F635" t="s">
        <v>1553</v>
      </c>
      <c r="G635" t="s">
        <v>2351</v>
      </c>
      <c r="J635">
        <v>74</v>
      </c>
      <c r="K635">
        <v>67</v>
      </c>
      <c r="L635">
        <v>0</v>
      </c>
      <c r="M635">
        <v>1</v>
      </c>
      <c r="N635">
        <v>0</v>
      </c>
      <c r="O635">
        <v>0</v>
      </c>
      <c r="P635">
        <v>0</v>
      </c>
      <c r="Q635" t="s">
        <v>2313</v>
      </c>
      <c r="R635">
        <v>0</v>
      </c>
    </row>
    <row r="636" spans="1:18">
      <c r="A636">
        <v>2919</v>
      </c>
      <c r="B636">
        <v>365</v>
      </c>
      <c r="C636">
        <v>1985</v>
      </c>
      <c r="D636" t="s">
        <v>2549</v>
      </c>
      <c r="E636" t="s">
        <v>2550</v>
      </c>
      <c r="F636" t="s">
        <v>1554</v>
      </c>
      <c r="G636" t="s">
        <v>2351</v>
      </c>
      <c r="J636">
        <v>74</v>
      </c>
      <c r="K636">
        <v>68</v>
      </c>
      <c r="L636">
        <v>0</v>
      </c>
      <c r="M636">
        <v>1</v>
      </c>
      <c r="N636">
        <v>0</v>
      </c>
      <c r="O636">
        <v>0</v>
      </c>
      <c r="P636">
        <v>0</v>
      </c>
      <c r="Q636" t="s">
        <v>2313</v>
      </c>
      <c r="R636">
        <v>0</v>
      </c>
    </row>
    <row r="637" spans="1:18">
      <c r="A637">
        <v>2920</v>
      </c>
      <c r="B637">
        <v>365</v>
      </c>
      <c r="C637">
        <v>1986</v>
      </c>
      <c r="D637" t="s">
        <v>2549</v>
      </c>
      <c r="E637" t="s">
        <v>2550</v>
      </c>
      <c r="F637" t="s">
        <v>1555</v>
      </c>
      <c r="G637" t="s">
        <v>2351</v>
      </c>
      <c r="J637">
        <v>74</v>
      </c>
      <c r="K637">
        <v>69</v>
      </c>
      <c r="L637">
        <v>0</v>
      </c>
      <c r="M637">
        <v>1</v>
      </c>
      <c r="N637">
        <v>0</v>
      </c>
      <c r="O637">
        <v>0</v>
      </c>
      <c r="P637">
        <v>0</v>
      </c>
      <c r="Q637" t="s">
        <v>2313</v>
      </c>
      <c r="R637">
        <v>0</v>
      </c>
    </row>
    <row r="638" spans="1:18">
      <c r="A638">
        <v>2921</v>
      </c>
      <c r="B638">
        <v>365</v>
      </c>
      <c r="C638">
        <v>1987</v>
      </c>
      <c r="D638" t="s">
        <v>2549</v>
      </c>
      <c r="E638" t="s">
        <v>2550</v>
      </c>
      <c r="F638" t="s">
        <v>1556</v>
      </c>
      <c r="G638" t="s">
        <v>2351</v>
      </c>
      <c r="J638">
        <v>74</v>
      </c>
      <c r="K638">
        <v>70</v>
      </c>
      <c r="L638">
        <v>0</v>
      </c>
      <c r="M638">
        <v>1</v>
      </c>
      <c r="N638">
        <v>0</v>
      </c>
      <c r="O638">
        <v>0</v>
      </c>
      <c r="P638">
        <v>0</v>
      </c>
      <c r="Q638" t="s">
        <v>2313</v>
      </c>
      <c r="R638">
        <v>0</v>
      </c>
    </row>
    <row r="639" spans="1:18">
      <c r="A639">
        <v>2922</v>
      </c>
      <c r="B639">
        <v>365</v>
      </c>
      <c r="C639">
        <v>1988</v>
      </c>
      <c r="D639" t="s">
        <v>2549</v>
      </c>
      <c r="E639" t="s">
        <v>2550</v>
      </c>
      <c r="F639" t="s">
        <v>1557</v>
      </c>
      <c r="G639" t="s">
        <v>2351</v>
      </c>
      <c r="J639">
        <v>74</v>
      </c>
      <c r="K639">
        <v>71</v>
      </c>
      <c r="L639">
        <v>0</v>
      </c>
      <c r="M639">
        <v>1</v>
      </c>
      <c r="N639">
        <v>0</v>
      </c>
      <c r="O639">
        <v>0</v>
      </c>
      <c r="P639">
        <v>0</v>
      </c>
      <c r="Q639" t="s">
        <v>2313</v>
      </c>
      <c r="R639">
        <v>0</v>
      </c>
    </row>
    <row r="640" spans="1:18">
      <c r="A640">
        <v>2923</v>
      </c>
      <c r="B640">
        <v>365</v>
      </c>
      <c r="C640">
        <v>1989</v>
      </c>
      <c r="D640" t="s">
        <v>2549</v>
      </c>
      <c r="E640" t="s">
        <v>2550</v>
      </c>
      <c r="F640" t="s">
        <v>1558</v>
      </c>
      <c r="G640" t="s">
        <v>2351</v>
      </c>
      <c r="J640">
        <v>74</v>
      </c>
      <c r="K640">
        <v>72</v>
      </c>
      <c r="L640">
        <v>0</v>
      </c>
      <c r="M640">
        <v>1</v>
      </c>
      <c r="N640">
        <v>0</v>
      </c>
      <c r="O640">
        <v>0</v>
      </c>
      <c r="P640">
        <v>0</v>
      </c>
      <c r="Q640" t="s">
        <v>2313</v>
      </c>
      <c r="R640">
        <v>0</v>
      </c>
    </row>
    <row r="641" spans="1:18">
      <c r="A641">
        <v>2924</v>
      </c>
      <c r="B641">
        <v>365</v>
      </c>
      <c r="C641">
        <v>1990</v>
      </c>
      <c r="D641" t="s">
        <v>2549</v>
      </c>
      <c r="E641" t="s">
        <v>2550</v>
      </c>
      <c r="F641" t="s">
        <v>1559</v>
      </c>
      <c r="G641" t="s">
        <v>2351</v>
      </c>
      <c r="J641">
        <v>74</v>
      </c>
      <c r="K641">
        <v>73</v>
      </c>
      <c r="L641">
        <v>0</v>
      </c>
      <c r="M641">
        <v>1</v>
      </c>
      <c r="N641">
        <v>0</v>
      </c>
      <c r="O641">
        <v>0</v>
      </c>
      <c r="P641">
        <v>0</v>
      </c>
      <c r="Q641" t="s">
        <v>2313</v>
      </c>
      <c r="R641">
        <v>0</v>
      </c>
    </row>
    <row r="642" spans="1:18">
      <c r="A642">
        <v>2925</v>
      </c>
      <c r="B642">
        <v>365</v>
      </c>
      <c r="C642">
        <v>1991</v>
      </c>
      <c r="D642" t="s">
        <v>2549</v>
      </c>
      <c r="E642" t="s">
        <v>2550</v>
      </c>
      <c r="F642" t="s">
        <v>1560</v>
      </c>
      <c r="G642" t="s">
        <v>2351</v>
      </c>
      <c r="J642">
        <v>74</v>
      </c>
      <c r="K642">
        <v>74</v>
      </c>
      <c r="L642">
        <v>1</v>
      </c>
      <c r="M642">
        <v>1</v>
      </c>
      <c r="N642">
        <v>0</v>
      </c>
      <c r="O642">
        <v>0</v>
      </c>
      <c r="P642">
        <v>0</v>
      </c>
      <c r="Q642" t="s">
        <v>2313</v>
      </c>
      <c r="R642">
        <v>0</v>
      </c>
    </row>
    <row r="643" spans="1:18">
      <c r="A643">
        <v>3422</v>
      </c>
      <c r="B643">
        <v>404</v>
      </c>
      <c r="C643">
        <v>1975</v>
      </c>
      <c r="D643" t="s">
        <v>2589</v>
      </c>
      <c r="E643" t="s">
        <v>2590</v>
      </c>
      <c r="F643" t="s">
        <v>1561</v>
      </c>
      <c r="G643" t="s">
        <v>2351</v>
      </c>
      <c r="H643" t="s">
        <v>2089</v>
      </c>
      <c r="J643">
        <v>6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 t="s">
        <v>2313</v>
      </c>
      <c r="R643">
        <v>0</v>
      </c>
    </row>
    <row r="644" spans="1:18">
      <c r="A644">
        <v>3423</v>
      </c>
      <c r="B644">
        <v>404</v>
      </c>
      <c r="C644">
        <v>1976</v>
      </c>
      <c r="D644" t="s">
        <v>2589</v>
      </c>
      <c r="E644" t="s">
        <v>2590</v>
      </c>
      <c r="F644" t="s">
        <v>1562</v>
      </c>
      <c r="G644" t="s">
        <v>2351</v>
      </c>
      <c r="H644" t="s">
        <v>2089</v>
      </c>
      <c r="J644">
        <v>6</v>
      </c>
      <c r="K644">
        <v>2</v>
      </c>
      <c r="L644">
        <v>0</v>
      </c>
      <c r="M644">
        <v>1</v>
      </c>
      <c r="N644">
        <v>0</v>
      </c>
      <c r="O644">
        <v>0</v>
      </c>
      <c r="P644">
        <v>0</v>
      </c>
      <c r="Q644" t="s">
        <v>2313</v>
      </c>
      <c r="R644">
        <v>0</v>
      </c>
    </row>
    <row r="645" spans="1:18">
      <c r="A645">
        <v>3424</v>
      </c>
      <c r="B645">
        <v>404</v>
      </c>
      <c r="C645">
        <v>1977</v>
      </c>
      <c r="D645" t="s">
        <v>2589</v>
      </c>
      <c r="E645" t="s">
        <v>2590</v>
      </c>
      <c r="F645" t="s">
        <v>1563</v>
      </c>
      <c r="G645" t="s">
        <v>2351</v>
      </c>
      <c r="H645" t="s">
        <v>2089</v>
      </c>
      <c r="J645">
        <v>6</v>
      </c>
      <c r="K645">
        <v>3</v>
      </c>
      <c r="L645">
        <v>0</v>
      </c>
      <c r="M645">
        <v>1</v>
      </c>
      <c r="N645">
        <v>0</v>
      </c>
      <c r="O645">
        <v>0</v>
      </c>
      <c r="P645">
        <v>0</v>
      </c>
      <c r="Q645" t="s">
        <v>2313</v>
      </c>
      <c r="R645">
        <v>0</v>
      </c>
    </row>
    <row r="646" spans="1:18">
      <c r="A646">
        <v>3425</v>
      </c>
      <c r="B646">
        <v>404</v>
      </c>
      <c r="C646">
        <v>1978</v>
      </c>
      <c r="D646" t="s">
        <v>2589</v>
      </c>
      <c r="E646" t="s">
        <v>2590</v>
      </c>
      <c r="F646" t="s">
        <v>1564</v>
      </c>
      <c r="G646" t="s">
        <v>2351</v>
      </c>
      <c r="H646" t="s">
        <v>2089</v>
      </c>
      <c r="J646">
        <v>6</v>
      </c>
      <c r="K646">
        <v>4</v>
      </c>
      <c r="L646">
        <v>0</v>
      </c>
      <c r="M646">
        <v>1</v>
      </c>
      <c r="N646">
        <v>0</v>
      </c>
      <c r="O646">
        <v>0</v>
      </c>
      <c r="P646">
        <v>0</v>
      </c>
      <c r="Q646" t="s">
        <v>2313</v>
      </c>
      <c r="R646">
        <v>0</v>
      </c>
    </row>
    <row r="647" spans="1:18">
      <c r="A647">
        <v>3426</v>
      </c>
      <c r="B647">
        <v>404</v>
      </c>
      <c r="C647">
        <v>1979</v>
      </c>
      <c r="D647" t="s">
        <v>2589</v>
      </c>
      <c r="E647" t="s">
        <v>2590</v>
      </c>
      <c r="F647" t="s">
        <v>1565</v>
      </c>
      <c r="G647" t="s">
        <v>2351</v>
      </c>
      <c r="H647" t="s">
        <v>2089</v>
      </c>
      <c r="J647">
        <v>6</v>
      </c>
      <c r="K647">
        <v>5</v>
      </c>
      <c r="L647">
        <v>0</v>
      </c>
      <c r="M647">
        <v>1</v>
      </c>
      <c r="N647">
        <v>0</v>
      </c>
      <c r="O647">
        <v>0</v>
      </c>
      <c r="P647">
        <v>0</v>
      </c>
      <c r="Q647" t="s">
        <v>2313</v>
      </c>
      <c r="R647">
        <v>0</v>
      </c>
    </row>
    <row r="648" spans="1:18">
      <c r="A648">
        <v>3427</v>
      </c>
      <c r="B648">
        <v>404</v>
      </c>
      <c r="C648">
        <v>1980</v>
      </c>
      <c r="D648" t="s">
        <v>2589</v>
      </c>
      <c r="E648" t="s">
        <v>2590</v>
      </c>
      <c r="F648" t="s">
        <v>1566</v>
      </c>
      <c r="G648" t="s">
        <v>2351</v>
      </c>
      <c r="H648" t="s">
        <v>2089</v>
      </c>
      <c r="J648">
        <v>6</v>
      </c>
      <c r="K648">
        <v>6</v>
      </c>
      <c r="L648">
        <v>1</v>
      </c>
      <c r="M648">
        <v>1</v>
      </c>
      <c r="N648">
        <v>0</v>
      </c>
      <c r="O648">
        <v>0</v>
      </c>
      <c r="P648">
        <v>0</v>
      </c>
      <c r="Q648" t="s">
        <v>2313</v>
      </c>
      <c r="R648">
        <v>0</v>
      </c>
    </row>
    <row r="649" spans="1:18">
      <c r="A649">
        <v>3458</v>
      </c>
      <c r="B649">
        <v>420</v>
      </c>
      <c r="C649">
        <v>1966</v>
      </c>
      <c r="D649" t="s">
        <v>2597</v>
      </c>
      <c r="E649" t="s">
        <v>2598</v>
      </c>
      <c r="F649" t="s">
        <v>1567</v>
      </c>
      <c r="G649" t="s">
        <v>2351</v>
      </c>
      <c r="H649" t="s">
        <v>2089</v>
      </c>
      <c r="J649">
        <v>29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 t="s">
        <v>2313</v>
      </c>
      <c r="R649">
        <v>0</v>
      </c>
    </row>
    <row r="650" spans="1:18">
      <c r="A650">
        <v>3459</v>
      </c>
      <c r="B650">
        <v>420</v>
      </c>
      <c r="C650">
        <v>1967</v>
      </c>
      <c r="D650" t="s">
        <v>2597</v>
      </c>
      <c r="E650" t="s">
        <v>2598</v>
      </c>
      <c r="F650" t="s">
        <v>1568</v>
      </c>
      <c r="G650" t="s">
        <v>2351</v>
      </c>
      <c r="H650" t="s">
        <v>2089</v>
      </c>
      <c r="J650">
        <v>29</v>
      </c>
      <c r="K650">
        <v>2</v>
      </c>
      <c r="L650">
        <v>0</v>
      </c>
      <c r="M650">
        <v>1</v>
      </c>
      <c r="N650">
        <v>0</v>
      </c>
      <c r="O650">
        <v>0</v>
      </c>
      <c r="P650">
        <v>0</v>
      </c>
      <c r="Q650" t="s">
        <v>2313</v>
      </c>
      <c r="R650">
        <v>0</v>
      </c>
    </row>
    <row r="651" spans="1:18">
      <c r="A651">
        <v>3460</v>
      </c>
      <c r="B651">
        <v>420</v>
      </c>
      <c r="C651">
        <v>1968</v>
      </c>
      <c r="D651" t="s">
        <v>2597</v>
      </c>
      <c r="E651" t="s">
        <v>2598</v>
      </c>
      <c r="F651" t="s">
        <v>1353</v>
      </c>
      <c r="G651" t="s">
        <v>2351</v>
      </c>
      <c r="H651" t="s">
        <v>2089</v>
      </c>
      <c r="J651">
        <v>29</v>
      </c>
      <c r="K651">
        <v>3</v>
      </c>
      <c r="L651">
        <v>0</v>
      </c>
      <c r="M651">
        <v>1</v>
      </c>
      <c r="N651">
        <v>0</v>
      </c>
      <c r="O651">
        <v>0</v>
      </c>
      <c r="P651">
        <v>0</v>
      </c>
      <c r="Q651" t="s">
        <v>2313</v>
      </c>
      <c r="R651">
        <v>0</v>
      </c>
    </row>
    <row r="652" spans="1:18">
      <c r="A652">
        <v>3461</v>
      </c>
      <c r="B652">
        <v>420</v>
      </c>
      <c r="C652">
        <v>1969</v>
      </c>
      <c r="D652" t="s">
        <v>2597</v>
      </c>
      <c r="E652" t="s">
        <v>2598</v>
      </c>
      <c r="F652" t="s">
        <v>1354</v>
      </c>
      <c r="G652" t="s">
        <v>2351</v>
      </c>
      <c r="H652" t="s">
        <v>2089</v>
      </c>
      <c r="J652">
        <v>29</v>
      </c>
      <c r="K652">
        <v>4</v>
      </c>
      <c r="L652">
        <v>0</v>
      </c>
      <c r="M652">
        <v>1</v>
      </c>
      <c r="N652">
        <v>0</v>
      </c>
      <c r="O652">
        <v>0</v>
      </c>
      <c r="P652">
        <v>0</v>
      </c>
      <c r="Q652" t="s">
        <v>2313</v>
      </c>
      <c r="R652">
        <v>0</v>
      </c>
    </row>
    <row r="653" spans="1:18">
      <c r="A653">
        <v>3462</v>
      </c>
      <c r="B653">
        <v>420</v>
      </c>
      <c r="C653">
        <v>1970</v>
      </c>
      <c r="D653" t="s">
        <v>2597</v>
      </c>
      <c r="E653" t="s">
        <v>2598</v>
      </c>
      <c r="F653" t="s">
        <v>1355</v>
      </c>
      <c r="G653" t="s">
        <v>2351</v>
      </c>
      <c r="H653" t="s">
        <v>2089</v>
      </c>
      <c r="J653">
        <v>29</v>
      </c>
      <c r="K653">
        <v>5</v>
      </c>
      <c r="L653">
        <v>0</v>
      </c>
      <c r="M653">
        <v>1</v>
      </c>
      <c r="N653">
        <v>0</v>
      </c>
      <c r="O653">
        <v>0</v>
      </c>
      <c r="P653">
        <v>0</v>
      </c>
      <c r="Q653" t="s">
        <v>2313</v>
      </c>
      <c r="R653">
        <v>0</v>
      </c>
    </row>
    <row r="654" spans="1:18">
      <c r="A654">
        <v>3463</v>
      </c>
      <c r="B654">
        <v>420</v>
      </c>
      <c r="C654">
        <v>1971</v>
      </c>
      <c r="D654" t="s">
        <v>2597</v>
      </c>
      <c r="E654" t="s">
        <v>2598</v>
      </c>
      <c r="F654" t="s">
        <v>1572</v>
      </c>
      <c r="G654" t="s">
        <v>2351</v>
      </c>
      <c r="H654" t="s">
        <v>2089</v>
      </c>
      <c r="J654">
        <v>29</v>
      </c>
      <c r="K654">
        <v>6</v>
      </c>
      <c r="L654">
        <v>0</v>
      </c>
      <c r="M654">
        <v>1</v>
      </c>
      <c r="N654">
        <v>0</v>
      </c>
      <c r="O654">
        <v>0</v>
      </c>
      <c r="P654">
        <v>0</v>
      </c>
      <c r="Q654" t="s">
        <v>2313</v>
      </c>
      <c r="R654">
        <v>0</v>
      </c>
    </row>
    <row r="655" spans="1:18">
      <c r="A655">
        <v>3464</v>
      </c>
      <c r="B655">
        <v>420</v>
      </c>
      <c r="C655">
        <v>1972</v>
      </c>
      <c r="D655" t="s">
        <v>2597</v>
      </c>
      <c r="E655" t="s">
        <v>2598</v>
      </c>
      <c r="F655" t="s">
        <v>1573</v>
      </c>
      <c r="G655" t="s">
        <v>2351</v>
      </c>
      <c r="H655" t="s">
        <v>2089</v>
      </c>
      <c r="J655">
        <v>29</v>
      </c>
      <c r="K655">
        <v>7</v>
      </c>
      <c r="L655">
        <v>0</v>
      </c>
      <c r="M655">
        <v>1</v>
      </c>
      <c r="N655">
        <v>0</v>
      </c>
      <c r="O655">
        <v>0</v>
      </c>
      <c r="P655">
        <v>0</v>
      </c>
      <c r="Q655" t="s">
        <v>2313</v>
      </c>
      <c r="R655">
        <v>0</v>
      </c>
    </row>
    <row r="656" spans="1:18">
      <c r="A656">
        <v>3465</v>
      </c>
      <c r="B656">
        <v>420</v>
      </c>
      <c r="C656">
        <v>1973</v>
      </c>
      <c r="D656" t="s">
        <v>2597</v>
      </c>
      <c r="E656" t="s">
        <v>2598</v>
      </c>
      <c r="F656" t="s">
        <v>1574</v>
      </c>
      <c r="G656" t="s">
        <v>2351</v>
      </c>
      <c r="H656" t="s">
        <v>2089</v>
      </c>
      <c r="J656">
        <v>29</v>
      </c>
      <c r="K656">
        <v>8</v>
      </c>
      <c r="L656">
        <v>0</v>
      </c>
      <c r="M656">
        <v>1</v>
      </c>
      <c r="N656">
        <v>0</v>
      </c>
      <c r="O656">
        <v>0</v>
      </c>
      <c r="P656">
        <v>0</v>
      </c>
      <c r="Q656" t="s">
        <v>2313</v>
      </c>
      <c r="R656">
        <v>0</v>
      </c>
    </row>
    <row r="657" spans="1:18">
      <c r="A657">
        <v>3466</v>
      </c>
      <c r="B657">
        <v>420</v>
      </c>
      <c r="C657">
        <v>1974</v>
      </c>
      <c r="D657" t="s">
        <v>2597</v>
      </c>
      <c r="E657" t="s">
        <v>2598</v>
      </c>
      <c r="F657" t="s">
        <v>1575</v>
      </c>
      <c r="G657" t="s">
        <v>2351</v>
      </c>
      <c r="H657" t="s">
        <v>2089</v>
      </c>
      <c r="J657">
        <v>29</v>
      </c>
      <c r="K657">
        <v>9</v>
      </c>
      <c r="L657">
        <v>0</v>
      </c>
      <c r="M657">
        <v>1</v>
      </c>
      <c r="N657">
        <v>0</v>
      </c>
      <c r="O657">
        <v>0</v>
      </c>
      <c r="P657">
        <v>0</v>
      </c>
      <c r="Q657" t="s">
        <v>2313</v>
      </c>
      <c r="R657">
        <v>0</v>
      </c>
    </row>
    <row r="658" spans="1:18">
      <c r="A658">
        <v>3467</v>
      </c>
      <c r="B658">
        <v>420</v>
      </c>
      <c r="C658">
        <v>1975</v>
      </c>
      <c r="D658" t="s">
        <v>2597</v>
      </c>
      <c r="E658" t="s">
        <v>2598</v>
      </c>
      <c r="F658" t="s">
        <v>1576</v>
      </c>
      <c r="G658" t="s">
        <v>2351</v>
      </c>
      <c r="H658" t="s">
        <v>2089</v>
      </c>
      <c r="J658">
        <v>29</v>
      </c>
      <c r="K658">
        <v>10</v>
      </c>
      <c r="L658">
        <v>0</v>
      </c>
      <c r="M658">
        <v>1</v>
      </c>
      <c r="N658">
        <v>0</v>
      </c>
      <c r="O658">
        <v>0</v>
      </c>
      <c r="P658">
        <v>0</v>
      </c>
      <c r="Q658" t="s">
        <v>2313</v>
      </c>
      <c r="R658">
        <v>0</v>
      </c>
    </row>
    <row r="659" spans="1:18">
      <c r="A659">
        <v>3468</v>
      </c>
      <c r="B659">
        <v>420</v>
      </c>
      <c r="C659">
        <v>1976</v>
      </c>
      <c r="D659" t="s">
        <v>2597</v>
      </c>
      <c r="E659" t="s">
        <v>2598</v>
      </c>
      <c r="F659" t="s">
        <v>1577</v>
      </c>
      <c r="G659" t="s">
        <v>2351</v>
      </c>
      <c r="H659" t="s">
        <v>2089</v>
      </c>
      <c r="J659">
        <v>29</v>
      </c>
      <c r="K659">
        <v>11</v>
      </c>
      <c r="L659">
        <v>0</v>
      </c>
      <c r="M659">
        <v>1</v>
      </c>
      <c r="N659">
        <v>0</v>
      </c>
      <c r="O659">
        <v>0</v>
      </c>
      <c r="P659">
        <v>0</v>
      </c>
      <c r="Q659" t="s">
        <v>2313</v>
      </c>
      <c r="R659">
        <v>0</v>
      </c>
    </row>
    <row r="660" spans="1:18">
      <c r="A660">
        <v>3469</v>
      </c>
      <c r="B660">
        <v>420</v>
      </c>
      <c r="C660">
        <v>1977</v>
      </c>
      <c r="D660" t="s">
        <v>2597</v>
      </c>
      <c r="E660" t="s">
        <v>2598</v>
      </c>
      <c r="F660" t="s">
        <v>1578</v>
      </c>
      <c r="G660" t="s">
        <v>2351</v>
      </c>
      <c r="H660" t="s">
        <v>2089</v>
      </c>
      <c r="J660">
        <v>29</v>
      </c>
      <c r="K660">
        <v>12</v>
      </c>
      <c r="L660">
        <v>0</v>
      </c>
      <c r="M660">
        <v>1</v>
      </c>
      <c r="N660">
        <v>0</v>
      </c>
      <c r="O660">
        <v>0</v>
      </c>
      <c r="P660">
        <v>0</v>
      </c>
      <c r="Q660" t="s">
        <v>2313</v>
      </c>
      <c r="R660">
        <v>0</v>
      </c>
    </row>
    <row r="661" spans="1:18">
      <c r="A661">
        <v>3470</v>
      </c>
      <c r="B661">
        <v>420</v>
      </c>
      <c r="C661">
        <v>1978</v>
      </c>
      <c r="D661" t="s">
        <v>2597</v>
      </c>
      <c r="E661" t="s">
        <v>2598</v>
      </c>
      <c r="F661" t="s">
        <v>1579</v>
      </c>
      <c r="G661" t="s">
        <v>2351</v>
      </c>
      <c r="H661" t="s">
        <v>2089</v>
      </c>
      <c r="J661">
        <v>29</v>
      </c>
      <c r="K661">
        <v>13</v>
      </c>
      <c r="L661">
        <v>0</v>
      </c>
      <c r="M661">
        <v>1</v>
      </c>
      <c r="N661">
        <v>0</v>
      </c>
      <c r="O661">
        <v>0</v>
      </c>
      <c r="P661">
        <v>0</v>
      </c>
      <c r="Q661" t="s">
        <v>2313</v>
      </c>
      <c r="R661">
        <v>0</v>
      </c>
    </row>
    <row r="662" spans="1:18">
      <c r="A662">
        <v>3471</v>
      </c>
      <c r="B662">
        <v>420</v>
      </c>
      <c r="C662">
        <v>1979</v>
      </c>
      <c r="D662" t="s">
        <v>2597</v>
      </c>
      <c r="E662" t="s">
        <v>2598</v>
      </c>
      <c r="F662" t="s">
        <v>1580</v>
      </c>
      <c r="G662" t="s">
        <v>2351</v>
      </c>
      <c r="H662" t="s">
        <v>2089</v>
      </c>
      <c r="J662">
        <v>29</v>
      </c>
      <c r="K662">
        <v>14</v>
      </c>
      <c r="L662">
        <v>0</v>
      </c>
      <c r="M662">
        <v>1</v>
      </c>
      <c r="N662">
        <v>0</v>
      </c>
      <c r="O662">
        <v>0</v>
      </c>
      <c r="P662">
        <v>0</v>
      </c>
      <c r="Q662" t="s">
        <v>2313</v>
      </c>
      <c r="R662">
        <v>0</v>
      </c>
    </row>
    <row r="663" spans="1:18">
      <c r="A663">
        <v>3472</v>
      </c>
      <c r="B663">
        <v>420</v>
      </c>
      <c r="C663">
        <v>1980</v>
      </c>
      <c r="D663" t="s">
        <v>2597</v>
      </c>
      <c r="E663" t="s">
        <v>2598</v>
      </c>
      <c r="F663" t="s">
        <v>1581</v>
      </c>
      <c r="G663" t="s">
        <v>2351</v>
      </c>
      <c r="H663" t="s">
        <v>2089</v>
      </c>
      <c r="J663">
        <v>29</v>
      </c>
      <c r="K663">
        <v>15</v>
      </c>
      <c r="L663">
        <v>0</v>
      </c>
      <c r="M663">
        <v>1</v>
      </c>
      <c r="N663">
        <v>0</v>
      </c>
      <c r="O663">
        <v>0</v>
      </c>
      <c r="P663">
        <v>0</v>
      </c>
      <c r="Q663" t="s">
        <v>2313</v>
      </c>
      <c r="R663">
        <v>0</v>
      </c>
    </row>
    <row r="664" spans="1:18">
      <c r="A664">
        <v>3473</v>
      </c>
      <c r="B664">
        <v>420</v>
      </c>
      <c r="C664">
        <v>1981</v>
      </c>
      <c r="D664" t="s">
        <v>2597</v>
      </c>
      <c r="E664" t="s">
        <v>2598</v>
      </c>
      <c r="F664" t="s">
        <v>1582</v>
      </c>
      <c r="G664" t="s">
        <v>2351</v>
      </c>
      <c r="H664" t="s">
        <v>2089</v>
      </c>
      <c r="J664">
        <v>29</v>
      </c>
      <c r="K664">
        <v>16</v>
      </c>
      <c r="L664">
        <v>0</v>
      </c>
      <c r="M664">
        <v>1</v>
      </c>
      <c r="N664">
        <v>0</v>
      </c>
      <c r="O664">
        <v>0</v>
      </c>
      <c r="P664">
        <v>0</v>
      </c>
      <c r="Q664" t="s">
        <v>2313</v>
      </c>
      <c r="R664">
        <v>0</v>
      </c>
    </row>
    <row r="665" spans="1:18">
      <c r="A665">
        <v>3474</v>
      </c>
      <c r="B665">
        <v>420</v>
      </c>
      <c r="C665">
        <v>1982</v>
      </c>
      <c r="D665" t="s">
        <v>2597</v>
      </c>
      <c r="E665" t="s">
        <v>2598</v>
      </c>
      <c r="F665" t="s">
        <v>1583</v>
      </c>
      <c r="G665" t="s">
        <v>2351</v>
      </c>
      <c r="H665" t="s">
        <v>2089</v>
      </c>
      <c r="J665">
        <v>29</v>
      </c>
      <c r="K665">
        <v>17</v>
      </c>
      <c r="L665">
        <v>0</v>
      </c>
      <c r="M665">
        <v>1</v>
      </c>
      <c r="N665">
        <v>0</v>
      </c>
      <c r="O665">
        <v>0</v>
      </c>
      <c r="P665">
        <v>0</v>
      </c>
      <c r="Q665" t="s">
        <v>2313</v>
      </c>
      <c r="R665">
        <v>0</v>
      </c>
    </row>
    <row r="666" spans="1:18">
      <c r="A666">
        <v>3475</v>
      </c>
      <c r="B666">
        <v>420</v>
      </c>
      <c r="C666">
        <v>1983</v>
      </c>
      <c r="D666" t="s">
        <v>2597</v>
      </c>
      <c r="E666" t="s">
        <v>2598</v>
      </c>
      <c r="F666" t="s">
        <v>1584</v>
      </c>
      <c r="G666" t="s">
        <v>2351</v>
      </c>
      <c r="H666" t="s">
        <v>2089</v>
      </c>
      <c r="J666">
        <v>29</v>
      </c>
      <c r="K666">
        <v>18</v>
      </c>
      <c r="L666">
        <v>0</v>
      </c>
      <c r="M666">
        <v>1</v>
      </c>
      <c r="N666">
        <v>0</v>
      </c>
      <c r="O666">
        <v>0</v>
      </c>
      <c r="P666">
        <v>0</v>
      </c>
      <c r="Q666" t="s">
        <v>2313</v>
      </c>
      <c r="R666">
        <v>0</v>
      </c>
    </row>
    <row r="667" spans="1:18">
      <c r="A667">
        <v>3476</v>
      </c>
      <c r="B667">
        <v>420</v>
      </c>
      <c r="C667">
        <v>1984</v>
      </c>
      <c r="D667" t="s">
        <v>2597</v>
      </c>
      <c r="E667" t="s">
        <v>2598</v>
      </c>
      <c r="F667" t="s">
        <v>1585</v>
      </c>
      <c r="G667" t="s">
        <v>2351</v>
      </c>
      <c r="H667" t="s">
        <v>2089</v>
      </c>
      <c r="J667">
        <v>29</v>
      </c>
      <c r="K667">
        <v>19</v>
      </c>
      <c r="L667">
        <v>0</v>
      </c>
      <c r="M667">
        <v>1</v>
      </c>
      <c r="N667">
        <v>0</v>
      </c>
      <c r="O667">
        <v>0</v>
      </c>
      <c r="P667">
        <v>0</v>
      </c>
      <c r="Q667" t="s">
        <v>2313</v>
      </c>
      <c r="R667">
        <v>0</v>
      </c>
    </row>
    <row r="668" spans="1:18">
      <c r="A668">
        <v>3477</v>
      </c>
      <c r="B668">
        <v>420</v>
      </c>
      <c r="C668">
        <v>1985</v>
      </c>
      <c r="D668" t="s">
        <v>2597</v>
      </c>
      <c r="E668" t="s">
        <v>2598</v>
      </c>
      <c r="F668" t="s">
        <v>1586</v>
      </c>
      <c r="G668" t="s">
        <v>2351</v>
      </c>
      <c r="H668" t="s">
        <v>2089</v>
      </c>
      <c r="J668">
        <v>29</v>
      </c>
      <c r="K668">
        <v>20</v>
      </c>
      <c r="L668">
        <v>0</v>
      </c>
      <c r="M668">
        <v>1</v>
      </c>
      <c r="N668">
        <v>0</v>
      </c>
      <c r="O668">
        <v>0</v>
      </c>
      <c r="P668">
        <v>0</v>
      </c>
      <c r="Q668" t="s">
        <v>2313</v>
      </c>
      <c r="R668">
        <v>0</v>
      </c>
    </row>
    <row r="669" spans="1:18">
      <c r="A669">
        <v>3478</v>
      </c>
      <c r="B669">
        <v>420</v>
      </c>
      <c r="C669">
        <v>1986</v>
      </c>
      <c r="D669" t="s">
        <v>2597</v>
      </c>
      <c r="E669" t="s">
        <v>2598</v>
      </c>
      <c r="F669" t="s">
        <v>1587</v>
      </c>
      <c r="G669" t="s">
        <v>2351</v>
      </c>
      <c r="H669" t="s">
        <v>2089</v>
      </c>
      <c r="J669">
        <v>29</v>
      </c>
      <c r="K669">
        <v>21</v>
      </c>
      <c r="L669">
        <v>0</v>
      </c>
      <c r="M669">
        <v>1</v>
      </c>
      <c r="N669">
        <v>0</v>
      </c>
      <c r="O669">
        <v>0</v>
      </c>
      <c r="P669">
        <v>0</v>
      </c>
      <c r="Q669" t="s">
        <v>2313</v>
      </c>
      <c r="R669">
        <v>0</v>
      </c>
    </row>
    <row r="670" spans="1:18">
      <c r="A670">
        <v>3479</v>
      </c>
      <c r="B670">
        <v>420</v>
      </c>
      <c r="C670">
        <v>1987</v>
      </c>
      <c r="D670" t="s">
        <v>2597</v>
      </c>
      <c r="E670" t="s">
        <v>2598</v>
      </c>
      <c r="F670" t="s">
        <v>1588</v>
      </c>
      <c r="G670" t="s">
        <v>2351</v>
      </c>
      <c r="H670" t="s">
        <v>2089</v>
      </c>
      <c r="J670">
        <v>29</v>
      </c>
      <c r="K670">
        <v>22</v>
      </c>
      <c r="L670">
        <v>0</v>
      </c>
      <c r="M670">
        <v>1</v>
      </c>
      <c r="N670">
        <v>0</v>
      </c>
      <c r="O670">
        <v>0</v>
      </c>
      <c r="P670">
        <v>0</v>
      </c>
      <c r="Q670" t="s">
        <v>2313</v>
      </c>
      <c r="R670">
        <v>0</v>
      </c>
    </row>
    <row r="671" spans="1:18">
      <c r="A671">
        <v>3480</v>
      </c>
      <c r="B671">
        <v>420</v>
      </c>
      <c r="C671">
        <v>1988</v>
      </c>
      <c r="D671" t="s">
        <v>2597</v>
      </c>
      <c r="E671" t="s">
        <v>2598</v>
      </c>
      <c r="F671" t="s">
        <v>1589</v>
      </c>
      <c r="G671" t="s">
        <v>2351</v>
      </c>
      <c r="H671" t="s">
        <v>2089</v>
      </c>
      <c r="J671">
        <v>29</v>
      </c>
      <c r="K671">
        <v>23</v>
      </c>
      <c r="L671">
        <v>0</v>
      </c>
      <c r="M671">
        <v>1</v>
      </c>
      <c r="N671">
        <v>0</v>
      </c>
      <c r="O671">
        <v>0</v>
      </c>
      <c r="P671">
        <v>0</v>
      </c>
      <c r="Q671" t="s">
        <v>2313</v>
      </c>
      <c r="R671">
        <v>0</v>
      </c>
    </row>
    <row r="672" spans="1:18">
      <c r="A672">
        <v>3481</v>
      </c>
      <c r="B672">
        <v>420</v>
      </c>
      <c r="C672">
        <v>1989</v>
      </c>
      <c r="D672" t="s">
        <v>2597</v>
      </c>
      <c r="E672" t="s">
        <v>2598</v>
      </c>
      <c r="F672" t="s">
        <v>1590</v>
      </c>
      <c r="G672" t="s">
        <v>2351</v>
      </c>
      <c r="H672" t="s">
        <v>2089</v>
      </c>
      <c r="J672">
        <v>29</v>
      </c>
      <c r="K672">
        <v>24</v>
      </c>
      <c r="L672">
        <v>0</v>
      </c>
      <c r="M672">
        <v>1</v>
      </c>
      <c r="N672">
        <v>0</v>
      </c>
      <c r="O672">
        <v>0</v>
      </c>
      <c r="P672">
        <v>0</v>
      </c>
      <c r="Q672" t="s">
        <v>2313</v>
      </c>
      <c r="R672">
        <v>0</v>
      </c>
    </row>
    <row r="673" spans="1:18">
      <c r="A673">
        <v>3482</v>
      </c>
      <c r="B673">
        <v>420</v>
      </c>
      <c r="C673">
        <v>1990</v>
      </c>
      <c r="D673" t="s">
        <v>2597</v>
      </c>
      <c r="E673" t="s">
        <v>2598</v>
      </c>
      <c r="F673" t="s">
        <v>1591</v>
      </c>
      <c r="G673" t="s">
        <v>2351</v>
      </c>
      <c r="H673" t="s">
        <v>2089</v>
      </c>
      <c r="J673">
        <v>29</v>
      </c>
      <c r="K673">
        <v>25</v>
      </c>
      <c r="L673">
        <v>0</v>
      </c>
      <c r="M673">
        <v>1</v>
      </c>
      <c r="N673">
        <v>0</v>
      </c>
      <c r="O673">
        <v>0</v>
      </c>
      <c r="P673">
        <v>0</v>
      </c>
      <c r="Q673" t="s">
        <v>2313</v>
      </c>
      <c r="R673">
        <v>0</v>
      </c>
    </row>
    <row r="674" spans="1:18">
      <c r="A674">
        <v>3483</v>
      </c>
      <c r="B674">
        <v>420</v>
      </c>
      <c r="C674">
        <v>1991</v>
      </c>
      <c r="D674" t="s">
        <v>2597</v>
      </c>
      <c r="E674" t="s">
        <v>2598</v>
      </c>
      <c r="F674" t="s">
        <v>1592</v>
      </c>
      <c r="G674" t="s">
        <v>2351</v>
      </c>
      <c r="H674" t="s">
        <v>2089</v>
      </c>
      <c r="J674">
        <v>29</v>
      </c>
      <c r="K674">
        <v>26</v>
      </c>
      <c r="L674">
        <v>0</v>
      </c>
      <c r="M674">
        <v>1</v>
      </c>
      <c r="N674">
        <v>0</v>
      </c>
      <c r="O674">
        <v>0</v>
      </c>
      <c r="P674">
        <v>0</v>
      </c>
      <c r="Q674" t="s">
        <v>2313</v>
      </c>
      <c r="R674">
        <v>0</v>
      </c>
    </row>
    <row r="675" spans="1:18">
      <c r="A675">
        <v>3484</v>
      </c>
      <c r="B675">
        <v>420</v>
      </c>
      <c r="C675">
        <v>1992</v>
      </c>
      <c r="D675" t="s">
        <v>2597</v>
      </c>
      <c r="E675" t="s">
        <v>2598</v>
      </c>
      <c r="F675" t="s">
        <v>1593</v>
      </c>
      <c r="G675" t="s">
        <v>2351</v>
      </c>
      <c r="H675" t="s">
        <v>2089</v>
      </c>
      <c r="J675">
        <v>29</v>
      </c>
      <c r="K675">
        <v>27</v>
      </c>
      <c r="L675">
        <v>0</v>
      </c>
      <c r="M675">
        <v>1</v>
      </c>
      <c r="N675">
        <v>0</v>
      </c>
      <c r="O675">
        <v>0</v>
      </c>
      <c r="P675">
        <v>0</v>
      </c>
      <c r="Q675" t="s">
        <v>2313</v>
      </c>
      <c r="R675">
        <v>0</v>
      </c>
    </row>
    <row r="676" spans="1:18">
      <c r="A676">
        <v>3485</v>
      </c>
      <c r="B676">
        <v>420</v>
      </c>
      <c r="C676">
        <v>1993</v>
      </c>
      <c r="D676" t="s">
        <v>2597</v>
      </c>
      <c r="E676" t="s">
        <v>2598</v>
      </c>
      <c r="F676" t="s">
        <v>1594</v>
      </c>
      <c r="G676" t="s">
        <v>2351</v>
      </c>
      <c r="H676" t="s">
        <v>2089</v>
      </c>
      <c r="J676">
        <v>29</v>
      </c>
      <c r="K676">
        <v>28</v>
      </c>
      <c r="L676">
        <v>0</v>
      </c>
      <c r="M676">
        <v>1</v>
      </c>
      <c r="N676">
        <v>0</v>
      </c>
      <c r="O676">
        <v>0</v>
      </c>
      <c r="P676">
        <v>0</v>
      </c>
      <c r="Q676" t="s">
        <v>2313</v>
      </c>
      <c r="R676">
        <v>0</v>
      </c>
    </row>
    <row r="677" spans="1:18">
      <c r="A677">
        <v>3486</v>
      </c>
      <c r="B677">
        <v>420</v>
      </c>
      <c r="C677">
        <v>1994</v>
      </c>
      <c r="D677" t="s">
        <v>2597</v>
      </c>
      <c r="E677" t="s">
        <v>2598</v>
      </c>
      <c r="F677" t="s">
        <v>1595</v>
      </c>
      <c r="G677" t="s">
        <v>2351</v>
      </c>
      <c r="H677" t="s">
        <v>2089</v>
      </c>
      <c r="J677">
        <v>29</v>
      </c>
      <c r="K677">
        <v>29</v>
      </c>
      <c r="L677">
        <v>1</v>
      </c>
      <c r="M677">
        <v>1</v>
      </c>
      <c r="N677">
        <v>0</v>
      </c>
      <c r="O677">
        <v>0</v>
      </c>
      <c r="P677">
        <v>0</v>
      </c>
      <c r="Q677" t="s">
        <v>2313</v>
      </c>
      <c r="R677">
        <v>0</v>
      </c>
    </row>
    <row r="678" spans="1:18">
      <c r="A678">
        <v>3503</v>
      </c>
      <c r="B678">
        <v>432</v>
      </c>
      <c r="C678">
        <v>1961</v>
      </c>
      <c r="D678" t="s">
        <v>2600</v>
      </c>
      <c r="E678" t="s">
        <v>2601</v>
      </c>
      <c r="F678" t="s">
        <v>1596</v>
      </c>
      <c r="G678" t="s">
        <v>2351</v>
      </c>
      <c r="H678" t="s">
        <v>2089</v>
      </c>
      <c r="J678">
        <v>8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 t="s">
        <v>2313</v>
      </c>
      <c r="R678">
        <v>0</v>
      </c>
    </row>
    <row r="679" spans="1:18">
      <c r="A679">
        <v>3504</v>
      </c>
      <c r="B679">
        <v>432</v>
      </c>
      <c r="C679">
        <v>1962</v>
      </c>
      <c r="D679" t="s">
        <v>2600</v>
      </c>
      <c r="E679" t="s">
        <v>2601</v>
      </c>
      <c r="F679" t="s">
        <v>1597</v>
      </c>
      <c r="G679" t="s">
        <v>2351</v>
      </c>
      <c r="H679" t="s">
        <v>2089</v>
      </c>
      <c r="J679">
        <v>8</v>
      </c>
      <c r="K679">
        <v>2</v>
      </c>
      <c r="L679">
        <v>0</v>
      </c>
      <c r="M679">
        <v>1</v>
      </c>
      <c r="N679">
        <v>0</v>
      </c>
      <c r="O679">
        <v>0</v>
      </c>
      <c r="P679">
        <v>0</v>
      </c>
      <c r="Q679" t="s">
        <v>2313</v>
      </c>
      <c r="R679">
        <v>0</v>
      </c>
    </row>
    <row r="680" spans="1:18">
      <c r="A680">
        <v>3505</v>
      </c>
      <c r="B680">
        <v>432</v>
      </c>
      <c r="C680">
        <v>1963</v>
      </c>
      <c r="D680" t="s">
        <v>2600</v>
      </c>
      <c r="E680" t="s">
        <v>2601</v>
      </c>
      <c r="F680" t="s">
        <v>1598</v>
      </c>
      <c r="G680" t="s">
        <v>2351</v>
      </c>
      <c r="H680" t="s">
        <v>2089</v>
      </c>
      <c r="J680">
        <v>8</v>
      </c>
      <c r="K680">
        <v>3</v>
      </c>
      <c r="L680">
        <v>0</v>
      </c>
      <c r="M680">
        <v>1</v>
      </c>
      <c r="N680">
        <v>0</v>
      </c>
      <c r="O680">
        <v>0</v>
      </c>
      <c r="P680">
        <v>0</v>
      </c>
      <c r="Q680" t="s">
        <v>2313</v>
      </c>
      <c r="R680">
        <v>0</v>
      </c>
    </row>
    <row r="681" spans="1:18">
      <c r="A681">
        <v>3506</v>
      </c>
      <c r="B681">
        <v>432</v>
      </c>
      <c r="C681">
        <v>1964</v>
      </c>
      <c r="D681" t="s">
        <v>2600</v>
      </c>
      <c r="E681" t="s">
        <v>2601</v>
      </c>
      <c r="F681" t="s">
        <v>1599</v>
      </c>
      <c r="G681" t="s">
        <v>2351</v>
      </c>
      <c r="H681" t="s">
        <v>2089</v>
      </c>
      <c r="J681">
        <v>8</v>
      </c>
      <c r="K681">
        <v>4</v>
      </c>
      <c r="L681">
        <v>0</v>
      </c>
      <c r="M681">
        <v>1</v>
      </c>
      <c r="N681">
        <v>0</v>
      </c>
      <c r="O681">
        <v>0</v>
      </c>
      <c r="P681">
        <v>0</v>
      </c>
      <c r="Q681" t="s">
        <v>2313</v>
      </c>
      <c r="R681">
        <v>0</v>
      </c>
    </row>
    <row r="682" spans="1:18">
      <c r="A682">
        <v>3507</v>
      </c>
      <c r="B682">
        <v>432</v>
      </c>
      <c r="C682">
        <v>1965</v>
      </c>
      <c r="D682" t="s">
        <v>2600</v>
      </c>
      <c r="E682" t="s">
        <v>2601</v>
      </c>
      <c r="F682" t="s">
        <v>1600</v>
      </c>
      <c r="G682" t="s">
        <v>2351</v>
      </c>
      <c r="H682" t="s">
        <v>2089</v>
      </c>
      <c r="J682">
        <v>8</v>
      </c>
      <c r="K682">
        <v>5</v>
      </c>
      <c r="L682">
        <v>0</v>
      </c>
      <c r="M682">
        <v>1</v>
      </c>
      <c r="N682">
        <v>0</v>
      </c>
      <c r="O682">
        <v>0</v>
      </c>
      <c r="P682">
        <v>0</v>
      </c>
      <c r="Q682" t="s">
        <v>2313</v>
      </c>
      <c r="R682">
        <v>0</v>
      </c>
    </row>
    <row r="683" spans="1:18">
      <c r="A683">
        <v>3508</v>
      </c>
      <c r="B683">
        <v>432</v>
      </c>
      <c r="C683">
        <v>1966</v>
      </c>
      <c r="D683" t="s">
        <v>2600</v>
      </c>
      <c r="E683" t="s">
        <v>2601</v>
      </c>
      <c r="F683" t="s">
        <v>1601</v>
      </c>
      <c r="G683" t="s">
        <v>2351</v>
      </c>
      <c r="H683" t="s">
        <v>2089</v>
      </c>
      <c r="J683">
        <v>8</v>
      </c>
      <c r="K683">
        <v>6</v>
      </c>
      <c r="L683">
        <v>0</v>
      </c>
      <c r="M683">
        <v>1</v>
      </c>
      <c r="N683">
        <v>0</v>
      </c>
      <c r="O683">
        <v>0</v>
      </c>
      <c r="P683">
        <v>0</v>
      </c>
      <c r="Q683" t="s">
        <v>2313</v>
      </c>
      <c r="R683">
        <v>0</v>
      </c>
    </row>
    <row r="684" spans="1:18">
      <c r="A684">
        <v>3509</v>
      </c>
      <c r="B684">
        <v>432</v>
      </c>
      <c r="C684">
        <v>1967</v>
      </c>
      <c r="D684" t="s">
        <v>2600</v>
      </c>
      <c r="E684" t="s">
        <v>2601</v>
      </c>
      <c r="F684" t="s">
        <v>1602</v>
      </c>
      <c r="G684" t="s">
        <v>2351</v>
      </c>
      <c r="H684" t="s">
        <v>2089</v>
      </c>
      <c r="J684">
        <v>8</v>
      </c>
      <c r="K684">
        <v>7</v>
      </c>
      <c r="L684">
        <v>0</v>
      </c>
      <c r="M684">
        <v>1</v>
      </c>
      <c r="N684">
        <v>0</v>
      </c>
      <c r="O684">
        <v>0</v>
      </c>
      <c r="P684">
        <v>0</v>
      </c>
      <c r="Q684" t="s">
        <v>2313</v>
      </c>
      <c r="R684">
        <v>0</v>
      </c>
    </row>
    <row r="685" spans="1:18">
      <c r="A685">
        <v>3510</v>
      </c>
      <c r="B685">
        <v>432</v>
      </c>
      <c r="C685">
        <v>1968</v>
      </c>
      <c r="D685" t="s">
        <v>2600</v>
      </c>
      <c r="E685" t="s">
        <v>2601</v>
      </c>
      <c r="F685" t="s">
        <v>1603</v>
      </c>
      <c r="G685" t="s">
        <v>2351</v>
      </c>
      <c r="H685" t="s">
        <v>2089</v>
      </c>
      <c r="J685">
        <v>8</v>
      </c>
      <c r="K685">
        <v>8</v>
      </c>
      <c r="L685">
        <v>1</v>
      </c>
      <c r="M685">
        <v>1</v>
      </c>
      <c r="N685">
        <v>0</v>
      </c>
      <c r="O685">
        <v>0</v>
      </c>
      <c r="P685">
        <v>0</v>
      </c>
      <c r="Q685" t="s">
        <v>2313</v>
      </c>
      <c r="R685">
        <v>0</v>
      </c>
    </row>
    <row r="686" spans="1:18">
      <c r="A686">
        <v>3553</v>
      </c>
      <c r="B686">
        <v>433</v>
      </c>
      <c r="C686">
        <v>1961</v>
      </c>
      <c r="D686" t="s">
        <v>2605</v>
      </c>
      <c r="E686" t="s">
        <v>2606</v>
      </c>
      <c r="F686" t="s">
        <v>1604</v>
      </c>
      <c r="G686" t="s">
        <v>2351</v>
      </c>
      <c r="H686" t="s">
        <v>2314</v>
      </c>
      <c r="J686">
        <v>40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 t="s">
        <v>2313</v>
      </c>
      <c r="R686">
        <v>0</v>
      </c>
    </row>
    <row r="687" spans="1:18">
      <c r="A687">
        <v>3554</v>
      </c>
      <c r="B687">
        <v>433</v>
      </c>
      <c r="C687">
        <v>1962</v>
      </c>
      <c r="D687" t="s">
        <v>2605</v>
      </c>
      <c r="E687" t="s">
        <v>2606</v>
      </c>
      <c r="F687" t="s">
        <v>1605</v>
      </c>
      <c r="G687" t="s">
        <v>2351</v>
      </c>
      <c r="H687" t="s">
        <v>2314</v>
      </c>
      <c r="J687">
        <v>40</v>
      </c>
      <c r="K687">
        <v>2</v>
      </c>
      <c r="L687">
        <v>0</v>
      </c>
      <c r="M687">
        <v>1</v>
      </c>
      <c r="N687">
        <v>0</v>
      </c>
      <c r="O687">
        <v>0</v>
      </c>
      <c r="P687">
        <v>0</v>
      </c>
      <c r="Q687" t="s">
        <v>2313</v>
      </c>
      <c r="R687">
        <v>0</v>
      </c>
    </row>
    <row r="688" spans="1:18">
      <c r="A688">
        <v>3555</v>
      </c>
      <c r="B688">
        <v>433</v>
      </c>
      <c r="C688">
        <v>1963</v>
      </c>
      <c r="D688" t="s">
        <v>2605</v>
      </c>
      <c r="E688" t="s">
        <v>2606</v>
      </c>
      <c r="F688" t="s">
        <v>1606</v>
      </c>
      <c r="G688" t="s">
        <v>2351</v>
      </c>
      <c r="H688" t="s">
        <v>2314</v>
      </c>
      <c r="J688">
        <v>40</v>
      </c>
      <c r="K688">
        <v>3</v>
      </c>
      <c r="L688">
        <v>0</v>
      </c>
      <c r="M688">
        <v>1</v>
      </c>
      <c r="N688">
        <v>0</v>
      </c>
      <c r="O688">
        <v>0</v>
      </c>
      <c r="P688">
        <v>0</v>
      </c>
      <c r="Q688" t="s">
        <v>2313</v>
      </c>
      <c r="R688">
        <v>0</v>
      </c>
    </row>
    <row r="689" spans="1:18">
      <c r="A689">
        <v>3556</v>
      </c>
      <c r="B689">
        <v>433</v>
      </c>
      <c r="C689">
        <v>1964</v>
      </c>
      <c r="D689" t="s">
        <v>2605</v>
      </c>
      <c r="E689" t="s">
        <v>2606</v>
      </c>
      <c r="F689" t="s">
        <v>1607</v>
      </c>
      <c r="G689" t="s">
        <v>2351</v>
      </c>
      <c r="H689" t="s">
        <v>2314</v>
      </c>
      <c r="J689">
        <v>40</v>
      </c>
      <c r="K689">
        <v>4</v>
      </c>
      <c r="L689">
        <v>0</v>
      </c>
      <c r="M689">
        <v>1</v>
      </c>
      <c r="N689">
        <v>0</v>
      </c>
      <c r="O689">
        <v>0</v>
      </c>
      <c r="P689">
        <v>0</v>
      </c>
      <c r="Q689" t="s">
        <v>2313</v>
      </c>
      <c r="R689">
        <v>0</v>
      </c>
    </row>
    <row r="690" spans="1:18">
      <c r="A690">
        <v>3557</v>
      </c>
      <c r="B690">
        <v>433</v>
      </c>
      <c r="C690">
        <v>1965</v>
      </c>
      <c r="D690" t="s">
        <v>2605</v>
      </c>
      <c r="E690" t="s">
        <v>2606</v>
      </c>
      <c r="F690" t="s">
        <v>1608</v>
      </c>
      <c r="G690" t="s">
        <v>2351</v>
      </c>
      <c r="H690" t="s">
        <v>2314</v>
      </c>
      <c r="J690">
        <v>40</v>
      </c>
      <c r="K690">
        <v>5</v>
      </c>
      <c r="L690">
        <v>0</v>
      </c>
      <c r="M690">
        <v>1</v>
      </c>
      <c r="N690">
        <v>0</v>
      </c>
      <c r="O690">
        <v>0</v>
      </c>
      <c r="P690">
        <v>0</v>
      </c>
      <c r="Q690" t="s">
        <v>2313</v>
      </c>
      <c r="R690">
        <v>0</v>
      </c>
    </row>
    <row r="691" spans="1:18">
      <c r="A691">
        <v>3558</v>
      </c>
      <c r="B691">
        <v>433</v>
      </c>
      <c r="C691">
        <v>1966</v>
      </c>
      <c r="D691" t="s">
        <v>2605</v>
      </c>
      <c r="E691" t="s">
        <v>2606</v>
      </c>
      <c r="F691" t="s">
        <v>1609</v>
      </c>
      <c r="G691" t="s">
        <v>2351</v>
      </c>
      <c r="H691" t="s">
        <v>2314</v>
      </c>
      <c r="J691">
        <v>40</v>
      </c>
      <c r="K691">
        <v>6</v>
      </c>
      <c r="L691">
        <v>0</v>
      </c>
      <c r="M691">
        <v>1</v>
      </c>
      <c r="N691">
        <v>0</v>
      </c>
      <c r="O691">
        <v>0</v>
      </c>
      <c r="P691">
        <v>0</v>
      </c>
      <c r="Q691" t="s">
        <v>2313</v>
      </c>
      <c r="R691">
        <v>0</v>
      </c>
    </row>
    <row r="692" spans="1:18">
      <c r="A692">
        <v>3559</v>
      </c>
      <c r="B692">
        <v>433</v>
      </c>
      <c r="C692">
        <v>1967</v>
      </c>
      <c r="D692" t="s">
        <v>2605</v>
      </c>
      <c r="E692" t="s">
        <v>2606</v>
      </c>
      <c r="F692" t="s">
        <v>1610</v>
      </c>
      <c r="G692" t="s">
        <v>2351</v>
      </c>
      <c r="H692" t="s">
        <v>2314</v>
      </c>
      <c r="J692">
        <v>40</v>
      </c>
      <c r="K692">
        <v>7</v>
      </c>
      <c r="L692">
        <v>0</v>
      </c>
      <c r="M692">
        <v>1</v>
      </c>
      <c r="N692">
        <v>0</v>
      </c>
      <c r="O692">
        <v>0</v>
      </c>
      <c r="P692">
        <v>0</v>
      </c>
      <c r="Q692" t="s">
        <v>2313</v>
      </c>
      <c r="R692">
        <v>0</v>
      </c>
    </row>
    <row r="693" spans="1:18">
      <c r="A693">
        <v>3560</v>
      </c>
      <c r="B693">
        <v>433</v>
      </c>
      <c r="C693">
        <v>1968</v>
      </c>
      <c r="D693" t="s">
        <v>2605</v>
      </c>
      <c r="E693" t="s">
        <v>2606</v>
      </c>
      <c r="F693" t="s">
        <v>1611</v>
      </c>
      <c r="G693" t="s">
        <v>2351</v>
      </c>
      <c r="H693" t="s">
        <v>2314</v>
      </c>
      <c r="J693">
        <v>40</v>
      </c>
      <c r="K693">
        <v>8</v>
      </c>
      <c r="L693">
        <v>0</v>
      </c>
      <c r="M693">
        <v>1</v>
      </c>
      <c r="N693">
        <v>0</v>
      </c>
      <c r="O693">
        <v>0</v>
      </c>
      <c r="P693">
        <v>0</v>
      </c>
      <c r="Q693" t="s">
        <v>2313</v>
      </c>
      <c r="R693">
        <v>0</v>
      </c>
    </row>
    <row r="694" spans="1:18">
      <c r="A694">
        <v>3561</v>
      </c>
      <c r="B694">
        <v>433</v>
      </c>
      <c r="C694">
        <v>1969</v>
      </c>
      <c r="D694" t="s">
        <v>2605</v>
      </c>
      <c r="E694" t="s">
        <v>2606</v>
      </c>
      <c r="F694" t="s">
        <v>1393</v>
      </c>
      <c r="G694" t="s">
        <v>2351</v>
      </c>
      <c r="H694" t="s">
        <v>2314</v>
      </c>
      <c r="J694">
        <v>40</v>
      </c>
      <c r="K694">
        <v>9</v>
      </c>
      <c r="L694">
        <v>0</v>
      </c>
      <c r="M694">
        <v>1</v>
      </c>
      <c r="N694">
        <v>0</v>
      </c>
      <c r="O694">
        <v>0</v>
      </c>
      <c r="P694">
        <v>0</v>
      </c>
      <c r="Q694" t="s">
        <v>2313</v>
      </c>
      <c r="R694">
        <v>0</v>
      </c>
    </row>
    <row r="695" spans="1:18">
      <c r="A695">
        <v>3562</v>
      </c>
      <c r="B695">
        <v>433</v>
      </c>
      <c r="C695">
        <v>1970</v>
      </c>
      <c r="D695" t="s">
        <v>2605</v>
      </c>
      <c r="E695" t="s">
        <v>2606</v>
      </c>
      <c r="F695" t="s">
        <v>1394</v>
      </c>
      <c r="G695" t="s">
        <v>2351</v>
      </c>
      <c r="H695" t="s">
        <v>2314</v>
      </c>
      <c r="J695">
        <v>40</v>
      </c>
      <c r="K695">
        <v>10</v>
      </c>
      <c r="L695">
        <v>0</v>
      </c>
      <c r="M695">
        <v>1</v>
      </c>
      <c r="N695">
        <v>0</v>
      </c>
      <c r="O695">
        <v>0</v>
      </c>
      <c r="P695">
        <v>0</v>
      </c>
      <c r="Q695" t="s">
        <v>2313</v>
      </c>
      <c r="R695">
        <v>0</v>
      </c>
    </row>
    <row r="696" spans="1:18">
      <c r="A696">
        <v>3563</v>
      </c>
      <c r="B696">
        <v>433</v>
      </c>
      <c r="C696">
        <v>1971</v>
      </c>
      <c r="D696" t="s">
        <v>2605</v>
      </c>
      <c r="E696" t="s">
        <v>2606</v>
      </c>
      <c r="F696" t="s">
        <v>1395</v>
      </c>
      <c r="G696" t="s">
        <v>2351</v>
      </c>
      <c r="H696" t="s">
        <v>2314</v>
      </c>
      <c r="J696">
        <v>40</v>
      </c>
      <c r="K696">
        <v>11</v>
      </c>
      <c r="L696">
        <v>0</v>
      </c>
      <c r="M696">
        <v>1</v>
      </c>
      <c r="N696">
        <v>0</v>
      </c>
      <c r="O696">
        <v>0</v>
      </c>
      <c r="P696">
        <v>0</v>
      </c>
      <c r="Q696" t="s">
        <v>2313</v>
      </c>
      <c r="R696">
        <v>0</v>
      </c>
    </row>
    <row r="697" spans="1:18">
      <c r="A697">
        <v>3564</v>
      </c>
      <c r="B697">
        <v>433</v>
      </c>
      <c r="C697">
        <v>1972</v>
      </c>
      <c r="D697" t="s">
        <v>2605</v>
      </c>
      <c r="E697" t="s">
        <v>2606</v>
      </c>
      <c r="F697" t="s">
        <v>1396</v>
      </c>
      <c r="G697" t="s">
        <v>2351</v>
      </c>
      <c r="H697" t="s">
        <v>2314</v>
      </c>
      <c r="J697">
        <v>40</v>
      </c>
      <c r="K697">
        <v>12</v>
      </c>
      <c r="L697">
        <v>0</v>
      </c>
      <c r="M697">
        <v>1</v>
      </c>
      <c r="N697">
        <v>0</v>
      </c>
      <c r="O697">
        <v>0</v>
      </c>
      <c r="P697">
        <v>0</v>
      </c>
      <c r="Q697" t="s">
        <v>2313</v>
      </c>
      <c r="R697">
        <v>0</v>
      </c>
    </row>
    <row r="698" spans="1:18">
      <c r="A698">
        <v>3565</v>
      </c>
      <c r="B698">
        <v>433</v>
      </c>
      <c r="C698">
        <v>1973</v>
      </c>
      <c r="D698" t="s">
        <v>2605</v>
      </c>
      <c r="E698" t="s">
        <v>2606</v>
      </c>
      <c r="F698" t="s">
        <v>1397</v>
      </c>
      <c r="G698" t="s">
        <v>2351</v>
      </c>
      <c r="H698" t="s">
        <v>2314</v>
      </c>
      <c r="J698">
        <v>40</v>
      </c>
      <c r="K698">
        <v>13</v>
      </c>
      <c r="L698">
        <v>0</v>
      </c>
      <c r="M698">
        <v>1</v>
      </c>
      <c r="N698">
        <v>0</v>
      </c>
      <c r="O698">
        <v>0</v>
      </c>
      <c r="P698">
        <v>0</v>
      </c>
      <c r="Q698" t="s">
        <v>2313</v>
      </c>
      <c r="R698">
        <v>0</v>
      </c>
    </row>
    <row r="699" spans="1:18">
      <c r="A699">
        <v>3566</v>
      </c>
      <c r="B699">
        <v>433</v>
      </c>
      <c r="C699">
        <v>1974</v>
      </c>
      <c r="D699" t="s">
        <v>2605</v>
      </c>
      <c r="E699" t="s">
        <v>2606</v>
      </c>
      <c r="F699" t="s">
        <v>1398</v>
      </c>
      <c r="G699" t="s">
        <v>2351</v>
      </c>
      <c r="H699" t="s">
        <v>2314</v>
      </c>
      <c r="J699">
        <v>40</v>
      </c>
      <c r="K699">
        <v>14</v>
      </c>
      <c r="L699">
        <v>0</v>
      </c>
      <c r="M699">
        <v>1</v>
      </c>
      <c r="N699">
        <v>0</v>
      </c>
      <c r="O699">
        <v>0</v>
      </c>
      <c r="P699">
        <v>0</v>
      </c>
      <c r="Q699" t="s">
        <v>2313</v>
      </c>
      <c r="R699">
        <v>0</v>
      </c>
    </row>
    <row r="700" spans="1:18">
      <c r="A700">
        <v>3567</v>
      </c>
      <c r="B700">
        <v>433</v>
      </c>
      <c r="C700">
        <v>1975</v>
      </c>
      <c r="D700" t="s">
        <v>2605</v>
      </c>
      <c r="E700" t="s">
        <v>2606</v>
      </c>
      <c r="F700" t="s">
        <v>1616</v>
      </c>
      <c r="G700" t="s">
        <v>2351</v>
      </c>
      <c r="H700" t="s">
        <v>2314</v>
      </c>
      <c r="J700">
        <v>40</v>
      </c>
      <c r="K700">
        <v>15</v>
      </c>
      <c r="L700">
        <v>0</v>
      </c>
      <c r="M700">
        <v>1</v>
      </c>
      <c r="N700">
        <v>0</v>
      </c>
      <c r="O700">
        <v>0</v>
      </c>
      <c r="P700">
        <v>0</v>
      </c>
      <c r="Q700" t="s">
        <v>2313</v>
      </c>
      <c r="R700">
        <v>0</v>
      </c>
    </row>
    <row r="701" spans="1:18">
      <c r="A701">
        <v>3568</v>
      </c>
      <c r="B701">
        <v>433</v>
      </c>
      <c r="C701">
        <v>1976</v>
      </c>
      <c r="D701" t="s">
        <v>2605</v>
      </c>
      <c r="E701" t="s">
        <v>2606</v>
      </c>
      <c r="F701" t="s">
        <v>1617</v>
      </c>
      <c r="G701" t="s">
        <v>2351</v>
      </c>
      <c r="H701" t="s">
        <v>2314</v>
      </c>
      <c r="J701">
        <v>40</v>
      </c>
      <c r="K701">
        <v>16</v>
      </c>
      <c r="L701">
        <v>0</v>
      </c>
      <c r="M701">
        <v>1</v>
      </c>
      <c r="N701">
        <v>0</v>
      </c>
      <c r="O701">
        <v>0</v>
      </c>
      <c r="P701">
        <v>0</v>
      </c>
      <c r="Q701" t="s">
        <v>2313</v>
      </c>
      <c r="R701">
        <v>0</v>
      </c>
    </row>
    <row r="702" spans="1:18">
      <c r="A702">
        <v>3569</v>
      </c>
      <c r="B702">
        <v>433</v>
      </c>
      <c r="C702">
        <v>1977</v>
      </c>
      <c r="D702" t="s">
        <v>2605</v>
      </c>
      <c r="E702" t="s">
        <v>2606</v>
      </c>
      <c r="F702" t="s">
        <v>1618</v>
      </c>
      <c r="G702" t="s">
        <v>2351</v>
      </c>
      <c r="H702" t="s">
        <v>2314</v>
      </c>
      <c r="J702">
        <v>40</v>
      </c>
      <c r="K702">
        <v>17</v>
      </c>
      <c r="L702">
        <v>0</v>
      </c>
      <c r="M702">
        <v>1</v>
      </c>
      <c r="N702">
        <v>0</v>
      </c>
      <c r="O702">
        <v>0</v>
      </c>
      <c r="P702">
        <v>0</v>
      </c>
      <c r="Q702" t="s">
        <v>2313</v>
      </c>
      <c r="R702">
        <v>0</v>
      </c>
    </row>
    <row r="703" spans="1:18">
      <c r="A703">
        <v>3570</v>
      </c>
      <c r="B703">
        <v>433</v>
      </c>
      <c r="C703">
        <v>1978</v>
      </c>
      <c r="D703" t="s">
        <v>2605</v>
      </c>
      <c r="E703" t="s">
        <v>2606</v>
      </c>
      <c r="F703" t="s">
        <v>1619</v>
      </c>
      <c r="G703" t="s">
        <v>2351</v>
      </c>
      <c r="H703" t="s">
        <v>2314</v>
      </c>
      <c r="J703">
        <v>40</v>
      </c>
      <c r="K703">
        <v>18</v>
      </c>
      <c r="L703">
        <v>0</v>
      </c>
      <c r="M703">
        <v>1</v>
      </c>
      <c r="N703">
        <v>0</v>
      </c>
      <c r="O703">
        <v>0</v>
      </c>
      <c r="P703">
        <v>0</v>
      </c>
      <c r="Q703" t="s">
        <v>2313</v>
      </c>
      <c r="R703">
        <v>0</v>
      </c>
    </row>
    <row r="704" spans="1:18">
      <c r="A704">
        <v>3571</v>
      </c>
      <c r="B704">
        <v>433</v>
      </c>
      <c r="C704">
        <v>1979</v>
      </c>
      <c r="D704" t="s">
        <v>2605</v>
      </c>
      <c r="E704" t="s">
        <v>2606</v>
      </c>
      <c r="F704" t="s">
        <v>1620</v>
      </c>
      <c r="G704" t="s">
        <v>2351</v>
      </c>
      <c r="H704" t="s">
        <v>2314</v>
      </c>
      <c r="J704">
        <v>40</v>
      </c>
      <c r="K704">
        <v>19</v>
      </c>
      <c r="L704">
        <v>0</v>
      </c>
      <c r="M704">
        <v>1</v>
      </c>
      <c r="N704">
        <v>0</v>
      </c>
      <c r="O704">
        <v>0</v>
      </c>
      <c r="P704">
        <v>0</v>
      </c>
      <c r="Q704" t="s">
        <v>2313</v>
      </c>
      <c r="R704">
        <v>0</v>
      </c>
    </row>
    <row r="705" spans="1:18">
      <c r="A705">
        <v>3572</v>
      </c>
      <c r="B705">
        <v>433</v>
      </c>
      <c r="C705">
        <v>1980</v>
      </c>
      <c r="D705" t="s">
        <v>2605</v>
      </c>
      <c r="E705" t="s">
        <v>2606</v>
      </c>
      <c r="F705" t="s">
        <v>1621</v>
      </c>
      <c r="G705" t="s">
        <v>2351</v>
      </c>
      <c r="H705" t="s">
        <v>2314</v>
      </c>
      <c r="J705">
        <v>40</v>
      </c>
      <c r="K705">
        <v>20</v>
      </c>
      <c r="L705">
        <v>0</v>
      </c>
      <c r="M705">
        <v>1</v>
      </c>
      <c r="N705">
        <v>0</v>
      </c>
      <c r="O705">
        <v>0</v>
      </c>
      <c r="P705">
        <v>0</v>
      </c>
      <c r="Q705" t="s">
        <v>2313</v>
      </c>
      <c r="R705">
        <v>0</v>
      </c>
    </row>
    <row r="706" spans="1:18">
      <c r="A706">
        <v>3573</v>
      </c>
      <c r="B706">
        <v>433</v>
      </c>
      <c r="C706">
        <v>1981</v>
      </c>
      <c r="D706" t="s">
        <v>2605</v>
      </c>
      <c r="E706" t="s">
        <v>2606</v>
      </c>
      <c r="F706" t="s">
        <v>1622</v>
      </c>
      <c r="G706" t="s">
        <v>2351</v>
      </c>
      <c r="H706" t="s">
        <v>2314</v>
      </c>
      <c r="J706">
        <v>40</v>
      </c>
      <c r="K706">
        <v>21</v>
      </c>
      <c r="L706">
        <v>0</v>
      </c>
      <c r="M706">
        <v>1</v>
      </c>
      <c r="N706">
        <v>0</v>
      </c>
      <c r="O706">
        <v>0</v>
      </c>
      <c r="P706">
        <v>0</v>
      </c>
      <c r="Q706" t="s">
        <v>2313</v>
      </c>
      <c r="R706">
        <v>0</v>
      </c>
    </row>
    <row r="707" spans="1:18">
      <c r="A707">
        <v>3574</v>
      </c>
      <c r="B707">
        <v>433</v>
      </c>
      <c r="C707">
        <v>1982</v>
      </c>
      <c r="D707" t="s">
        <v>2605</v>
      </c>
      <c r="E707" t="s">
        <v>2606</v>
      </c>
      <c r="F707" t="s">
        <v>1623</v>
      </c>
      <c r="G707" t="s">
        <v>2351</v>
      </c>
      <c r="H707" t="s">
        <v>2314</v>
      </c>
      <c r="J707">
        <v>40</v>
      </c>
      <c r="K707">
        <v>22</v>
      </c>
      <c r="L707">
        <v>0</v>
      </c>
      <c r="M707">
        <v>1</v>
      </c>
      <c r="N707">
        <v>0</v>
      </c>
      <c r="O707">
        <v>0</v>
      </c>
      <c r="P707">
        <v>0</v>
      </c>
      <c r="Q707" t="s">
        <v>2313</v>
      </c>
      <c r="R707">
        <v>0</v>
      </c>
    </row>
    <row r="708" spans="1:18">
      <c r="A708">
        <v>3575</v>
      </c>
      <c r="B708">
        <v>433</v>
      </c>
      <c r="C708">
        <v>1983</v>
      </c>
      <c r="D708" t="s">
        <v>2605</v>
      </c>
      <c r="E708" t="s">
        <v>2606</v>
      </c>
      <c r="F708" t="s">
        <v>1624</v>
      </c>
      <c r="G708" t="s">
        <v>2351</v>
      </c>
      <c r="H708" t="s">
        <v>2314</v>
      </c>
      <c r="J708">
        <v>40</v>
      </c>
      <c r="K708">
        <v>23</v>
      </c>
      <c r="L708">
        <v>0</v>
      </c>
      <c r="M708">
        <v>1</v>
      </c>
      <c r="N708">
        <v>0</v>
      </c>
      <c r="O708">
        <v>0</v>
      </c>
      <c r="P708">
        <v>0</v>
      </c>
      <c r="Q708" t="s">
        <v>2313</v>
      </c>
      <c r="R708">
        <v>0</v>
      </c>
    </row>
    <row r="709" spans="1:18">
      <c r="A709">
        <v>3576</v>
      </c>
      <c r="B709">
        <v>433</v>
      </c>
      <c r="C709">
        <v>1984</v>
      </c>
      <c r="D709" t="s">
        <v>2605</v>
      </c>
      <c r="E709" t="s">
        <v>2606</v>
      </c>
      <c r="F709" t="s">
        <v>1625</v>
      </c>
      <c r="G709" t="s">
        <v>2351</v>
      </c>
      <c r="H709" t="s">
        <v>2314</v>
      </c>
      <c r="J709">
        <v>40</v>
      </c>
      <c r="K709">
        <v>24</v>
      </c>
      <c r="L709">
        <v>0</v>
      </c>
      <c r="M709">
        <v>1</v>
      </c>
      <c r="N709">
        <v>0</v>
      </c>
      <c r="O709">
        <v>0</v>
      </c>
      <c r="P709">
        <v>0</v>
      </c>
      <c r="Q709" t="s">
        <v>2313</v>
      </c>
      <c r="R709">
        <v>0</v>
      </c>
    </row>
    <row r="710" spans="1:18">
      <c r="A710">
        <v>3577</v>
      </c>
      <c r="B710">
        <v>433</v>
      </c>
      <c r="C710">
        <v>1985</v>
      </c>
      <c r="D710" t="s">
        <v>2605</v>
      </c>
      <c r="E710" t="s">
        <v>2606</v>
      </c>
      <c r="F710" t="s">
        <v>1626</v>
      </c>
      <c r="G710" t="s">
        <v>2351</v>
      </c>
      <c r="H710" t="s">
        <v>2314</v>
      </c>
      <c r="J710">
        <v>40</v>
      </c>
      <c r="K710">
        <v>25</v>
      </c>
      <c r="L710">
        <v>0</v>
      </c>
      <c r="M710">
        <v>1</v>
      </c>
      <c r="N710">
        <v>0</v>
      </c>
      <c r="O710">
        <v>0</v>
      </c>
      <c r="P710">
        <v>0</v>
      </c>
      <c r="Q710" t="s">
        <v>2313</v>
      </c>
      <c r="R710">
        <v>0</v>
      </c>
    </row>
    <row r="711" spans="1:18">
      <c r="A711">
        <v>3578</v>
      </c>
      <c r="B711">
        <v>433</v>
      </c>
      <c r="C711">
        <v>1986</v>
      </c>
      <c r="D711" t="s">
        <v>2605</v>
      </c>
      <c r="E711" t="s">
        <v>2606</v>
      </c>
      <c r="F711" t="s">
        <v>1627</v>
      </c>
      <c r="G711" t="s">
        <v>2351</v>
      </c>
      <c r="H711" t="s">
        <v>2314</v>
      </c>
      <c r="J711">
        <v>40</v>
      </c>
      <c r="K711">
        <v>26</v>
      </c>
      <c r="L711">
        <v>0</v>
      </c>
      <c r="M711">
        <v>1</v>
      </c>
      <c r="N711">
        <v>0</v>
      </c>
      <c r="O711">
        <v>0</v>
      </c>
      <c r="P711">
        <v>0</v>
      </c>
      <c r="Q711" t="s">
        <v>2313</v>
      </c>
      <c r="R711">
        <v>0</v>
      </c>
    </row>
    <row r="712" spans="1:18">
      <c r="A712">
        <v>3579</v>
      </c>
      <c r="B712">
        <v>433</v>
      </c>
      <c r="C712">
        <v>1987</v>
      </c>
      <c r="D712" t="s">
        <v>2605</v>
      </c>
      <c r="E712" t="s">
        <v>2606</v>
      </c>
      <c r="F712" t="s">
        <v>1628</v>
      </c>
      <c r="G712" t="s">
        <v>2351</v>
      </c>
      <c r="H712" t="s">
        <v>2314</v>
      </c>
      <c r="J712">
        <v>40</v>
      </c>
      <c r="K712">
        <v>27</v>
      </c>
      <c r="L712">
        <v>0</v>
      </c>
      <c r="M712">
        <v>1</v>
      </c>
      <c r="N712">
        <v>0</v>
      </c>
      <c r="O712">
        <v>0</v>
      </c>
      <c r="P712">
        <v>0</v>
      </c>
      <c r="Q712" t="s">
        <v>2313</v>
      </c>
      <c r="R712">
        <v>0</v>
      </c>
    </row>
    <row r="713" spans="1:18">
      <c r="A713">
        <v>3580</v>
      </c>
      <c r="B713">
        <v>433</v>
      </c>
      <c r="C713">
        <v>1988</v>
      </c>
      <c r="D713" t="s">
        <v>2605</v>
      </c>
      <c r="E713" t="s">
        <v>2606</v>
      </c>
      <c r="F713" t="s">
        <v>1629</v>
      </c>
      <c r="G713" t="s">
        <v>2351</v>
      </c>
      <c r="H713" t="s">
        <v>2314</v>
      </c>
      <c r="J713">
        <v>40</v>
      </c>
      <c r="K713">
        <v>28</v>
      </c>
      <c r="L713">
        <v>0</v>
      </c>
      <c r="M713">
        <v>1</v>
      </c>
      <c r="N713">
        <v>0</v>
      </c>
      <c r="O713">
        <v>0</v>
      </c>
      <c r="P713">
        <v>0</v>
      </c>
      <c r="Q713" t="s">
        <v>2313</v>
      </c>
      <c r="R713">
        <v>0</v>
      </c>
    </row>
    <row r="714" spans="1:18">
      <c r="A714">
        <v>3581</v>
      </c>
      <c r="B714">
        <v>433</v>
      </c>
      <c r="C714">
        <v>1989</v>
      </c>
      <c r="D714" t="s">
        <v>2605</v>
      </c>
      <c r="E714" t="s">
        <v>2606</v>
      </c>
      <c r="F714" t="s">
        <v>1630</v>
      </c>
      <c r="G714" t="s">
        <v>2351</v>
      </c>
      <c r="H714" t="s">
        <v>2314</v>
      </c>
      <c r="J714">
        <v>40</v>
      </c>
      <c r="K714">
        <v>29</v>
      </c>
      <c r="L714">
        <v>0</v>
      </c>
      <c r="M714">
        <v>1</v>
      </c>
      <c r="N714">
        <v>0</v>
      </c>
      <c r="O714">
        <v>0</v>
      </c>
      <c r="P714">
        <v>0</v>
      </c>
      <c r="Q714" t="s">
        <v>2313</v>
      </c>
      <c r="R714">
        <v>0</v>
      </c>
    </row>
    <row r="715" spans="1:18">
      <c r="A715">
        <v>3582</v>
      </c>
      <c r="B715">
        <v>433</v>
      </c>
      <c r="C715">
        <v>1990</v>
      </c>
      <c r="D715" t="s">
        <v>2605</v>
      </c>
      <c r="E715" t="s">
        <v>2606</v>
      </c>
      <c r="F715" t="s">
        <v>1631</v>
      </c>
      <c r="G715" t="s">
        <v>2351</v>
      </c>
      <c r="H715" t="s">
        <v>2314</v>
      </c>
      <c r="J715">
        <v>40</v>
      </c>
      <c r="K715">
        <v>30</v>
      </c>
      <c r="L715">
        <v>0</v>
      </c>
      <c r="M715">
        <v>1</v>
      </c>
      <c r="N715">
        <v>0</v>
      </c>
      <c r="O715">
        <v>0</v>
      </c>
      <c r="P715">
        <v>0</v>
      </c>
      <c r="Q715" t="s">
        <v>2313</v>
      </c>
      <c r="R715">
        <v>0</v>
      </c>
    </row>
    <row r="716" spans="1:18">
      <c r="A716">
        <v>3583</v>
      </c>
      <c r="B716">
        <v>433</v>
      </c>
      <c r="C716">
        <v>1991</v>
      </c>
      <c r="D716" t="s">
        <v>2605</v>
      </c>
      <c r="E716" t="s">
        <v>2606</v>
      </c>
      <c r="F716" t="s">
        <v>1632</v>
      </c>
      <c r="G716" t="s">
        <v>2351</v>
      </c>
      <c r="H716" t="s">
        <v>2314</v>
      </c>
      <c r="J716">
        <v>40</v>
      </c>
      <c r="K716">
        <v>31</v>
      </c>
      <c r="L716">
        <v>0</v>
      </c>
      <c r="M716">
        <v>1</v>
      </c>
      <c r="N716">
        <v>0</v>
      </c>
      <c r="O716">
        <v>0</v>
      </c>
      <c r="P716">
        <v>0</v>
      </c>
      <c r="Q716" t="s">
        <v>2313</v>
      </c>
      <c r="R716">
        <v>0</v>
      </c>
    </row>
    <row r="717" spans="1:18">
      <c r="A717">
        <v>3584</v>
      </c>
      <c r="B717">
        <v>433</v>
      </c>
      <c r="C717">
        <v>1992</v>
      </c>
      <c r="D717" t="s">
        <v>2605</v>
      </c>
      <c r="E717" t="s">
        <v>2606</v>
      </c>
      <c r="F717" t="s">
        <v>1633</v>
      </c>
      <c r="G717" t="s">
        <v>2351</v>
      </c>
      <c r="H717" t="s">
        <v>2314</v>
      </c>
      <c r="J717">
        <v>40</v>
      </c>
      <c r="K717">
        <v>32</v>
      </c>
      <c r="L717">
        <v>0</v>
      </c>
      <c r="M717">
        <v>1</v>
      </c>
      <c r="N717">
        <v>0</v>
      </c>
      <c r="O717">
        <v>0</v>
      </c>
      <c r="P717">
        <v>0</v>
      </c>
      <c r="Q717" t="s">
        <v>2313</v>
      </c>
      <c r="R717">
        <v>0</v>
      </c>
    </row>
    <row r="718" spans="1:18">
      <c r="A718">
        <v>3585</v>
      </c>
      <c r="B718">
        <v>433</v>
      </c>
      <c r="C718">
        <v>1993</v>
      </c>
      <c r="D718" t="s">
        <v>2605</v>
      </c>
      <c r="E718" t="s">
        <v>2606</v>
      </c>
      <c r="F718" t="s">
        <v>1634</v>
      </c>
      <c r="G718" t="s">
        <v>2351</v>
      </c>
      <c r="H718" t="s">
        <v>2314</v>
      </c>
      <c r="J718">
        <v>40</v>
      </c>
      <c r="K718">
        <v>33</v>
      </c>
      <c r="L718">
        <v>0</v>
      </c>
      <c r="M718">
        <v>1</v>
      </c>
      <c r="N718">
        <v>0</v>
      </c>
      <c r="O718">
        <v>0</v>
      </c>
      <c r="P718">
        <v>0</v>
      </c>
      <c r="Q718" t="s">
        <v>2313</v>
      </c>
      <c r="R718">
        <v>0</v>
      </c>
    </row>
    <row r="719" spans="1:18">
      <c r="A719">
        <v>3586</v>
      </c>
      <c r="B719">
        <v>433</v>
      </c>
      <c r="C719">
        <v>1994</v>
      </c>
      <c r="D719" t="s">
        <v>2605</v>
      </c>
      <c r="E719" t="s">
        <v>2606</v>
      </c>
      <c r="F719" t="s">
        <v>1635</v>
      </c>
      <c r="G719" t="s">
        <v>2351</v>
      </c>
      <c r="H719" t="s">
        <v>2314</v>
      </c>
      <c r="J719">
        <v>40</v>
      </c>
      <c r="K719">
        <v>34</v>
      </c>
      <c r="L719">
        <v>0</v>
      </c>
      <c r="M719">
        <v>1</v>
      </c>
      <c r="N719">
        <v>0</v>
      </c>
      <c r="O719">
        <v>0</v>
      </c>
      <c r="P719">
        <v>0</v>
      </c>
      <c r="Q719" t="s">
        <v>2313</v>
      </c>
      <c r="R719">
        <v>0</v>
      </c>
    </row>
    <row r="720" spans="1:18">
      <c r="A720">
        <v>3587</v>
      </c>
      <c r="B720">
        <v>433</v>
      </c>
      <c r="C720">
        <v>1995</v>
      </c>
      <c r="D720" t="s">
        <v>2605</v>
      </c>
      <c r="E720" t="s">
        <v>2606</v>
      </c>
      <c r="F720" t="s">
        <v>1636</v>
      </c>
      <c r="G720" t="s">
        <v>2351</v>
      </c>
      <c r="H720" t="s">
        <v>2314</v>
      </c>
      <c r="J720">
        <v>40</v>
      </c>
      <c r="K720">
        <v>35</v>
      </c>
      <c r="L720">
        <v>0</v>
      </c>
      <c r="M720">
        <v>1</v>
      </c>
      <c r="N720">
        <v>0</v>
      </c>
      <c r="O720">
        <v>0</v>
      </c>
      <c r="P720">
        <v>0</v>
      </c>
      <c r="Q720" t="s">
        <v>2313</v>
      </c>
      <c r="R720">
        <v>0</v>
      </c>
    </row>
    <row r="721" spans="1:18">
      <c r="A721">
        <v>3588</v>
      </c>
      <c r="B721">
        <v>433</v>
      </c>
      <c r="C721">
        <v>1996</v>
      </c>
      <c r="D721" t="s">
        <v>2605</v>
      </c>
      <c r="E721" t="s">
        <v>2606</v>
      </c>
      <c r="F721" t="s">
        <v>1637</v>
      </c>
      <c r="G721" t="s">
        <v>2351</v>
      </c>
      <c r="H721" t="s">
        <v>2314</v>
      </c>
      <c r="J721">
        <v>40</v>
      </c>
      <c r="K721">
        <v>36</v>
      </c>
      <c r="L721">
        <v>0</v>
      </c>
      <c r="M721">
        <v>1</v>
      </c>
      <c r="N721">
        <v>0</v>
      </c>
      <c r="O721">
        <v>0</v>
      </c>
      <c r="P721">
        <v>0</v>
      </c>
      <c r="Q721" t="s">
        <v>2313</v>
      </c>
      <c r="R721">
        <v>0</v>
      </c>
    </row>
    <row r="722" spans="1:18">
      <c r="A722">
        <v>3589</v>
      </c>
      <c r="B722">
        <v>433</v>
      </c>
      <c r="C722">
        <v>1997</v>
      </c>
      <c r="D722" t="s">
        <v>2605</v>
      </c>
      <c r="E722" t="s">
        <v>2606</v>
      </c>
      <c r="F722" t="s">
        <v>1638</v>
      </c>
      <c r="G722" t="s">
        <v>2351</v>
      </c>
      <c r="H722" t="s">
        <v>2314</v>
      </c>
      <c r="J722">
        <v>40</v>
      </c>
      <c r="K722">
        <v>37</v>
      </c>
      <c r="L722">
        <v>0</v>
      </c>
      <c r="M722">
        <v>1</v>
      </c>
      <c r="N722">
        <v>0</v>
      </c>
      <c r="O722">
        <v>0</v>
      </c>
      <c r="P722">
        <v>0</v>
      </c>
      <c r="Q722" t="s">
        <v>2313</v>
      </c>
      <c r="R722">
        <v>0</v>
      </c>
    </row>
    <row r="723" spans="1:18">
      <c r="A723">
        <v>3590</v>
      </c>
      <c r="B723">
        <v>433</v>
      </c>
      <c r="C723">
        <v>1998</v>
      </c>
      <c r="D723" t="s">
        <v>2605</v>
      </c>
      <c r="E723" t="s">
        <v>2606</v>
      </c>
      <c r="F723" t="s">
        <v>1639</v>
      </c>
      <c r="G723" t="s">
        <v>2351</v>
      </c>
      <c r="H723" t="s">
        <v>2314</v>
      </c>
      <c r="J723">
        <v>40</v>
      </c>
      <c r="K723">
        <v>38</v>
      </c>
      <c r="L723">
        <v>0</v>
      </c>
      <c r="M723">
        <v>1</v>
      </c>
      <c r="N723">
        <v>0</v>
      </c>
      <c r="O723">
        <v>0</v>
      </c>
      <c r="P723">
        <v>0</v>
      </c>
      <c r="Q723" t="s">
        <v>2313</v>
      </c>
      <c r="R723">
        <v>0</v>
      </c>
    </row>
    <row r="724" spans="1:18">
      <c r="A724">
        <v>3591</v>
      </c>
      <c r="B724">
        <v>433</v>
      </c>
      <c r="C724">
        <v>1999</v>
      </c>
      <c r="D724" t="s">
        <v>2605</v>
      </c>
      <c r="E724" t="s">
        <v>2606</v>
      </c>
      <c r="F724" t="s">
        <v>1640</v>
      </c>
      <c r="G724" t="s">
        <v>2351</v>
      </c>
      <c r="H724" t="s">
        <v>2314</v>
      </c>
      <c r="J724">
        <v>40</v>
      </c>
      <c r="K724">
        <v>39</v>
      </c>
      <c r="L724">
        <v>0</v>
      </c>
      <c r="M724">
        <v>1</v>
      </c>
      <c r="N724">
        <v>0</v>
      </c>
      <c r="O724">
        <v>0</v>
      </c>
      <c r="P724">
        <v>0</v>
      </c>
      <c r="Q724" t="s">
        <v>2313</v>
      </c>
      <c r="R724">
        <v>0</v>
      </c>
    </row>
    <row r="725" spans="1:18">
      <c r="A725">
        <v>3592</v>
      </c>
      <c r="B725">
        <v>433</v>
      </c>
      <c r="C725">
        <v>2000</v>
      </c>
      <c r="D725" t="s">
        <v>2605</v>
      </c>
      <c r="E725" t="s">
        <v>2606</v>
      </c>
      <c r="F725" t="s">
        <v>1641</v>
      </c>
      <c r="G725" t="s">
        <v>2351</v>
      </c>
      <c r="H725" t="s">
        <v>2314</v>
      </c>
      <c r="J725">
        <v>40</v>
      </c>
      <c r="K725">
        <v>40</v>
      </c>
      <c r="L725">
        <v>1</v>
      </c>
      <c r="M725">
        <v>1</v>
      </c>
      <c r="N725">
        <v>0</v>
      </c>
      <c r="O725">
        <v>0</v>
      </c>
      <c r="P725">
        <v>0</v>
      </c>
      <c r="Q725" t="s">
        <v>2313</v>
      </c>
      <c r="R725">
        <v>0</v>
      </c>
    </row>
    <row r="726" spans="1:18">
      <c r="A726">
        <v>3703</v>
      </c>
      <c r="B726">
        <v>436</v>
      </c>
      <c r="C726">
        <v>1961</v>
      </c>
      <c r="D726" t="s">
        <v>2622</v>
      </c>
      <c r="E726" t="s">
        <v>2623</v>
      </c>
      <c r="F726" t="s">
        <v>1642</v>
      </c>
      <c r="G726" t="s">
        <v>2351</v>
      </c>
      <c r="H726" t="s">
        <v>2332</v>
      </c>
      <c r="J726">
        <v>14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 t="s">
        <v>2313</v>
      </c>
      <c r="R726">
        <v>0</v>
      </c>
    </row>
    <row r="727" spans="1:18">
      <c r="A727">
        <v>3704</v>
      </c>
      <c r="B727">
        <v>436</v>
      </c>
      <c r="C727">
        <v>1962</v>
      </c>
      <c r="D727" t="s">
        <v>2622</v>
      </c>
      <c r="E727" t="s">
        <v>2623</v>
      </c>
      <c r="F727" t="s">
        <v>1643</v>
      </c>
      <c r="G727" t="s">
        <v>2351</v>
      </c>
      <c r="H727" t="s">
        <v>2332</v>
      </c>
      <c r="J727">
        <v>14</v>
      </c>
      <c r="K727">
        <v>2</v>
      </c>
      <c r="L727">
        <v>0</v>
      </c>
      <c r="M727">
        <v>1</v>
      </c>
      <c r="N727">
        <v>0</v>
      </c>
      <c r="O727">
        <v>0</v>
      </c>
      <c r="P727">
        <v>0</v>
      </c>
      <c r="Q727" t="s">
        <v>2313</v>
      </c>
      <c r="R727">
        <v>0</v>
      </c>
    </row>
    <row r="728" spans="1:18">
      <c r="A728">
        <v>3705</v>
      </c>
      <c r="B728">
        <v>436</v>
      </c>
      <c r="C728">
        <v>1963</v>
      </c>
      <c r="D728" t="s">
        <v>2622</v>
      </c>
      <c r="E728" t="s">
        <v>2623</v>
      </c>
      <c r="F728" t="s">
        <v>1644</v>
      </c>
      <c r="G728" t="s">
        <v>2351</v>
      </c>
      <c r="H728" t="s">
        <v>2332</v>
      </c>
      <c r="J728">
        <v>14</v>
      </c>
      <c r="K728">
        <v>3</v>
      </c>
      <c r="L728">
        <v>0</v>
      </c>
      <c r="M728">
        <v>1</v>
      </c>
      <c r="N728">
        <v>0</v>
      </c>
      <c r="O728">
        <v>0</v>
      </c>
      <c r="P728">
        <v>0</v>
      </c>
      <c r="Q728" t="s">
        <v>2313</v>
      </c>
      <c r="R728">
        <v>0</v>
      </c>
    </row>
    <row r="729" spans="1:18">
      <c r="A729">
        <v>3706</v>
      </c>
      <c r="B729">
        <v>436</v>
      </c>
      <c r="C729">
        <v>1964</v>
      </c>
      <c r="D729" t="s">
        <v>2622</v>
      </c>
      <c r="E729" t="s">
        <v>2623</v>
      </c>
      <c r="F729" t="s">
        <v>1645</v>
      </c>
      <c r="G729" t="s">
        <v>2351</v>
      </c>
      <c r="H729" t="s">
        <v>2332</v>
      </c>
      <c r="J729">
        <v>14</v>
      </c>
      <c r="K729">
        <v>4</v>
      </c>
      <c r="L729">
        <v>0</v>
      </c>
      <c r="M729">
        <v>1</v>
      </c>
      <c r="N729">
        <v>0</v>
      </c>
      <c r="O729">
        <v>0</v>
      </c>
      <c r="P729">
        <v>0</v>
      </c>
      <c r="Q729" t="s">
        <v>2313</v>
      </c>
      <c r="R729">
        <v>0</v>
      </c>
    </row>
    <row r="730" spans="1:18">
      <c r="A730">
        <v>3707</v>
      </c>
      <c r="B730">
        <v>436</v>
      </c>
      <c r="C730">
        <v>1965</v>
      </c>
      <c r="D730" t="s">
        <v>2622</v>
      </c>
      <c r="E730" t="s">
        <v>2623</v>
      </c>
      <c r="F730" t="s">
        <v>1646</v>
      </c>
      <c r="G730" t="s">
        <v>2351</v>
      </c>
      <c r="H730" t="s">
        <v>2332</v>
      </c>
      <c r="J730">
        <v>14</v>
      </c>
      <c r="K730">
        <v>5</v>
      </c>
      <c r="L730">
        <v>0</v>
      </c>
      <c r="M730">
        <v>1</v>
      </c>
      <c r="N730">
        <v>0</v>
      </c>
      <c r="O730">
        <v>0</v>
      </c>
      <c r="P730">
        <v>0</v>
      </c>
      <c r="Q730" t="s">
        <v>2313</v>
      </c>
      <c r="R730">
        <v>0</v>
      </c>
    </row>
    <row r="731" spans="1:18">
      <c r="A731">
        <v>3708</v>
      </c>
      <c r="B731">
        <v>436</v>
      </c>
      <c r="C731">
        <v>1966</v>
      </c>
      <c r="D731" t="s">
        <v>2622</v>
      </c>
      <c r="E731" t="s">
        <v>2623</v>
      </c>
      <c r="F731" t="s">
        <v>1647</v>
      </c>
      <c r="G731" t="s">
        <v>2351</v>
      </c>
      <c r="H731" t="s">
        <v>2332</v>
      </c>
      <c r="J731">
        <v>14</v>
      </c>
      <c r="K731">
        <v>6</v>
      </c>
      <c r="L731">
        <v>0</v>
      </c>
      <c r="M731">
        <v>1</v>
      </c>
      <c r="N731">
        <v>0</v>
      </c>
      <c r="O731">
        <v>0</v>
      </c>
      <c r="P731">
        <v>0</v>
      </c>
      <c r="Q731" t="s">
        <v>2313</v>
      </c>
      <c r="R731">
        <v>0</v>
      </c>
    </row>
    <row r="732" spans="1:18">
      <c r="A732">
        <v>3709</v>
      </c>
      <c r="B732">
        <v>436</v>
      </c>
      <c r="C732">
        <v>1967</v>
      </c>
      <c r="D732" t="s">
        <v>2622</v>
      </c>
      <c r="E732" t="s">
        <v>2623</v>
      </c>
      <c r="F732" t="s">
        <v>1648</v>
      </c>
      <c r="G732" t="s">
        <v>2351</v>
      </c>
      <c r="H732" t="s">
        <v>2332</v>
      </c>
      <c r="J732">
        <v>14</v>
      </c>
      <c r="K732">
        <v>7</v>
      </c>
      <c r="L732">
        <v>0</v>
      </c>
      <c r="M732">
        <v>1</v>
      </c>
      <c r="N732">
        <v>0</v>
      </c>
      <c r="O732">
        <v>0</v>
      </c>
      <c r="P732">
        <v>0</v>
      </c>
      <c r="Q732" t="s">
        <v>2313</v>
      </c>
      <c r="R732">
        <v>0</v>
      </c>
    </row>
    <row r="733" spans="1:18">
      <c r="A733">
        <v>3710</v>
      </c>
      <c r="B733">
        <v>436</v>
      </c>
      <c r="C733">
        <v>1968</v>
      </c>
      <c r="D733" t="s">
        <v>2622</v>
      </c>
      <c r="E733" t="s">
        <v>2623</v>
      </c>
      <c r="F733" t="s">
        <v>1649</v>
      </c>
      <c r="G733" t="s">
        <v>2351</v>
      </c>
      <c r="H733" t="s">
        <v>2332</v>
      </c>
      <c r="J733">
        <v>14</v>
      </c>
      <c r="K733">
        <v>8</v>
      </c>
      <c r="L733">
        <v>0</v>
      </c>
      <c r="M733">
        <v>1</v>
      </c>
      <c r="N733">
        <v>0</v>
      </c>
      <c r="O733">
        <v>0</v>
      </c>
      <c r="P733">
        <v>0</v>
      </c>
      <c r="Q733" t="s">
        <v>2313</v>
      </c>
      <c r="R733">
        <v>0</v>
      </c>
    </row>
    <row r="734" spans="1:18">
      <c r="A734">
        <v>3711</v>
      </c>
      <c r="B734">
        <v>436</v>
      </c>
      <c r="C734">
        <v>1969</v>
      </c>
      <c r="D734" t="s">
        <v>2622</v>
      </c>
      <c r="E734" t="s">
        <v>2623</v>
      </c>
      <c r="F734" t="s">
        <v>1650</v>
      </c>
      <c r="G734" t="s">
        <v>2351</v>
      </c>
      <c r="H734" t="s">
        <v>2332</v>
      </c>
      <c r="J734">
        <v>14</v>
      </c>
      <c r="K734">
        <v>9</v>
      </c>
      <c r="L734">
        <v>0</v>
      </c>
      <c r="M734">
        <v>1</v>
      </c>
      <c r="N734">
        <v>0</v>
      </c>
      <c r="O734">
        <v>0</v>
      </c>
      <c r="P734">
        <v>0</v>
      </c>
      <c r="Q734" t="s">
        <v>2313</v>
      </c>
      <c r="R734">
        <v>0</v>
      </c>
    </row>
    <row r="735" spans="1:18">
      <c r="A735">
        <v>3712</v>
      </c>
      <c r="B735">
        <v>436</v>
      </c>
      <c r="C735">
        <v>1970</v>
      </c>
      <c r="D735" t="s">
        <v>2622</v>
      </c>
      <c r="E735" t="s">
        <v>2623</v>
      </c>
      <c r="F735" t="s">
        <v>1651</v>
      </c>
      <c r="G735" t="s">
        <v>2351</v>
      </c>
      <c r="H735" t="s">
        <v>2332</v>
      </c>
      <c r="J735">
        <v>14</v>
      </c>
      <c r="K735">
        <v>10</v>
      </c>
      <c r="L735">
        <v>0</v>
      </c>
      <c r="M735">
        <v>1</v>
      </c>
      <c r="N735">
        <v>0</v>
      </c>
      <c r="O735">
        <v>0</v>
      </c>
      <c r="P735">
        <v>0</v>
      </c>
      <c r="Q735" t="s">
        <v>2313</v>
      </c>
      <c r="R735">
        <v>0</v>
      </c>
    </row>
    <row r="736" spans="1:18">
      <c r="A736">
        <v>3713</v>
      </c>
      <c r="B736">
        <v>436</v>
      </c>
      <c r="C736">
        <v>1971</v>
      </c>
      <c r="D736" t="s">
        <v>2622</v>
      </c>
      <c r="E736" t="s">
        <v>2623</v>
      </c>
      <c r="F736" t="s">
        <v>1652</v>
      </c>
      <c r="G736" t="s">
        <v>2351</v>
      </c>
      <c r="H736" t="s">
        <v>2332</v>
      </c>
      <c r="J736">
        <v>14</v>
      </c>
      <c r="K736">
        <v>11</v>
      </c>
      <c r="L736">
        <v>0</v>
      </c>
      <c r="M736">
        <v>1</v>
      </c>
      <c r="N736">
        <v>0</v>
      </c>
      <c r="O736">
        <v>0</v>
      </c>
      <c r="P736">
        <v>0</v>
      </c>
      <c r="Q736" t="s">
        <v>2313</v>
      </c>
      <c r="R736">
        <v>0</v>
      </c>
    </row>
    <row r="737" spans="1:18">
      <c r="A737">
        <v>3714</v>
      </c>
      <c r="B737">
        <v>436</v>
      </c>
      <c r="C737">
        <v>1972</v>
      </c>
      <c r="D737" t="s">
        <v>2622</v>
      </c>
      <c r="E737" t="s">
        <v>2623</v>
      </c>
      <c r="F737" t="s">
        <v>1440</v>
      </c>
      <c r="G737" t="s">
        <v>2351</v>
      </c>
      <c r="H737" t="s">
        <v>2332</v>
      </c>
      <c r="J737">
        <v>14</v>
      </c>
      <c r="K737">
        <v>12</v>
      </c>
      <c r="L737">
        <v>0</v>
      </c>
      <c r="M737">
        <v>1</v>
      </c>
      <c r="N737">
        <v>0</v>
      </c>
      <c r="O737">
        <v>0</v>
      </c>
      <c r="P737">
        <v>0</v>
      </c>
      <c r="Q737" t="s">
        <v>2313</v>
      </c>
      <c r="R737">
        <v>0</v>
      </c>
    </row>
    <row r="738" spans="1:18">
      <c r="A738">
        <v>3715</v>
      </c>
      <c r="B738">
        <v>436</v>
      </c>
      <c r="C738">
        <v>1973</v>
      </c>
      <c r="D738" t="s">
        <v>2622</v>
      </c>
      <c r="E738" t="s">
        <v>2623</v>
      </c>
      <c r="F738" t="s">
        <v>1441</v>
      </c>
      <c r="G738" t="s">
        <v>2351</v>
      </c>
      <c r="H738" t="s">
        <v>2332</v>
      </c>
      <c r="J738">
        <v>14</v>
      </c>
      <c r="K738">
        <v>13</v>
      </c>
      <c r="L738">
        <v>0</v>
      </c>
      <c r="M738">
        <v>1</v>
      </c>
      <c r="N738">
        <v>0</v>
      </c>
      <c r="O738">
        <v>0</v>
      </c>
      <c r="P738">
        <v>0</v>
      </c>
      <c r="Q738" t="s">
        <v>2313</v>
      </c>
      <c r="R738">
        <v>0</v>
      </c>
    </row>
    <row r="739" spans="1:18">
      <c r="A739">
        <v>3716</v>
      </c>
      <c r="B739">
        <v>436</v>
      </c>
      <c r="C739">
        <v>1974</v>
      </c>
      <c r="D739" t="s">
        <v>2622</v>
      </c>
      <c r="E739" t="s">
        <v>2623</v>
      </c>
      <c r="F739" t="s">
        <v>1442</v>
      </c>
      <c r="G739" t="s">
        <v>2351</v>
      </c>
      <c r="H739" t="s">
        <v>2332</v>
      </c>
      <c r="J739">
        <v>14</v>
      </c>
      <c r="K739">
        <v>14</v>
      </c>
      <c r="L739">
        <v>1</v>
      </c>
      <c r="M739">
        <v>1</v>
      </c>
      <c r="N739">
        <v>0</v>
      </c>
      <c r="O739">
        <v>0</v>
      </c>
      <c r="P739">
        <v>0</v>
      </c>
      <c r="Q739" t="s">
        <v>2313</v>
      </c>
      <c r="R739">
        <v>0</v>
      </c>
    </row>
    <row r="740" spans="1:18">
      <c r="A740">
        <v>3753</v>
      </c>
      <c r="B740">
        <v>437</v>
      </c>
      <c r="C740">
        <v>1961</v>
      </c>
      <c r="D740" t="s">
        <v>2629</v>
      </c>
      <c r="E740" t="s">
        <v>2630</v>
      </c>
      <c r="F740" t="s">
        <v>1443</v>
      </c>
      <c r="G740" t="s">
        <v>2351</v>
      </c>
      <c r="H740" t="s">
        <v>2089</v>
      </c>
      <c r="J740">
        <v>39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0</v>
      </c>
      <c r="Q740" t="s">
        <v>2313</v>
      </c>
      <c r="R740">
        <v>0</v>
      </c>
    </row>
    <row r="741" spans="1:18">
      <c r="A741">
        <v>3754</v>
      </c>
      <c r="B741">
        <v>437</v>
      </c>
      <c r="C741">
        <v>1962</v>
      </c>
      <c r="D741" t="s">
        <v>2629</v>
      </c>
      <c r="E741" t="s">
        <v>2630</v>
      </c>
      <c r="F741" t="s">
        <v>1444</v>
      </c>
      <c r="G741" t="s">
        <v>2351</v>
      </c>
      <c r="H741" t="s">
        <v>2089</v>
      </c>
      <c r="J741">
        <v>39</v>
      </c>
      <c r="K741">
        <v>2</v>
      </c>
      <c r="L741">
        <v>0</v>
      </c>
      <c r="M741">
        <v>1</v>
      </c>
      <c r="N741">
        <v>0</v>
      </c>
      <c r="O741">
        <v>0</v>
      </c>
      <c r="P741">
        <v>0</v>
      </c>
      <c r="Q741" t="s">
        <v>2313</v>
      </c>
      <c r="R741">
        <v>0</v>
      </c>
    </row>
    <row r="742" spans="1:18">
      <c r="A742">
        <v>3755</v>
      </c>
      <c r="B742">
        <v>437</v>
      </c>
      <c r="C742">
        <v>1963</v>
      </c>
      <c r="D742" t="s">
        <v>2629</v>
      </c>
      <c r="E742" t="s">
        <v>2630</v>
      </c>
      <c r="F742" t="s">
        <v>1445</v>
      </c>
      <c r="G742" t="s">
        <v>2351</v>
      </c>
      <c r="H742" t="s">
        <v>2089</v>
      </c>
      <c r="J742">
        <v>39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 t="s">
        <v>2313</v>
      </c>
      <c r="R742">
        <v>0</v>
      </c>
    </row>
    <row r="743" spans="1:18">
      <c r="A743">
        <v>3756</v>
      </c>
      <c r="B743">
        <v>437</v>
      </c>
      <c r="C743">
        <v>1964</v>
      </c>
      <c r="D743" t="s">
        <v>2629</v>
      </c>
      <c r="E743" t="s">
        <v>2630</v>
      </c>
      <c r="F743" t="s">
        <v>1446</v>
      </c>
      <c r="G743" t="s">
        <v>2351</v>
      </c>
      <c r="H743" t="s">
        <v>2089</v>
      </c>
      <c r="J743">
        <v>39</v>
      </c>
      <c r="K743">
        <v>4</v>
      </c>
      <c r="L743">
        <v>0</v>
      </c>
      <c r="M743">
        <v>1</v>
      </c>
      <c r="N743">
        <v>0</v>
      </c>
      <c r="O743">
        <v>0</v>
      </c>
      <c r="P743">
        <v>0</v>
      </c>
      <c r="Q743" t="s">
        <v>2313</v>
      </c>
      <c r="R743">
        <v>0</v>
      </c>
    </row>
    <row r="744" spans="1:18">
      <c r="A744">
        <v>3757</v>
      </c>
      <c r="B744">
        <v>437</v>
      </c>
      <c r="C744">
        <v>1965</v>
      </c>
      <c r="D744" t="s">
        <v>2629</v>
      </c>
      <c r="E744" t="s">
        <v>2630</v>
      </c>
      <c r="F744" t="s">
        <v>1447</v>
      </c>
      <c r="G744" t="s">
        <v>2351</v>
      </c>
      <c r="H744" t="s">
        <v>2089</v>
      </c>
      <c r="J744">
        <v>39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 t="s">
        <v>2313</v>
      </c>
      <c r="R744">
        <v>0</v>
      </c>
    </row>
    <row r="745" spans="1:18">
      <c r="A745">
        <v>3758</v>
      </c>
      <c r="B745">
        <v>437</v>
      </c>
      <c r="C745">
        <v>1966</v>
      </c>
      <c r="D745" t="s">
        <v>2629</v>
      </c>
      <c r="E745" t="s">
        <v>2630</v>
      </c>
      <c r="F745" t="s">
        <v>1448</v>
      </c>
      <c r="G745" t="s">
        <v>2351</v>
      </c>
      <c r="H745" t="s">
        <v>2089</v>
      </c>
      <c r="J745">
        <v>39</v>
      </c>
      <c r="K745">
        <v>6</v>
      </c>
      <c r="L745">
        <v>0</v>
      </c>
      <c r="M745">
        <v>1</v>
      </c>
      <c r="N745">
        <v>0</v>
      </c>
      <c r="O745">
        <v>0</v>
      </c>
      <c r="P745">
        <v>0</v>
      </c>
      <c r="Q745" t="s">
        <v>2313</v>
      </c>
      <c r="R745">
        <v>0</v>
      </c>
    </row>
    <row r="746" spans="1:18">
      <c r="A746">
        <v>3759</v>
      </c>
      <c r="B746">
        <v>437</v>
      </c>
      <c r="C746">
        <v>1967</v>
      </c>
      <c r="D746" t="s">
        <v>2629</v>
      </c>
      <c r="E746" t="s">
        <v>2630</v>
      </c>
      <c r="F746" t="s">
        <v>1449</v>
      </c>
      <c r="G746" t="s">
        <v>2351</v>
      </c>
      <c r="H746" t="s">
        <v>2089</v>
      </c>
      <c r="J746">
        <v>39</v>
      </c>
      <c r="K746">
        <v>7</v>
      </c>
      <c r="L746">
        <v>0</v>
      </c>
      <c r="M746">
        <v>1</v>
      </c>
      <c r="N746">
        <v>0</v>
      </c>
      <c r="O746">
        <v>0</v>
      </c>
      <c r="P746">
        <v>0</v>
      </c>
      <c r="Q746" t="s">
        <v>2313</v>
      </c>
      <c r="R746">
        <v>0</v>
      </c>
    </row>
    <row r="747" spans="1:18">
      <c r="A747">
        <v>3760</v>
      </c>
      <c r="B747">
        <v>437</v>
      </c>
      <c r="C747">
        <v>1968</v>
      </c>
      <c r="D747" t="s">
        <v>2629</v>
      </c>
      <c r="E747" t="s">
        <v>2630</v>
      </c>
      <c r="F747" t="s">
        <v>1450</v>
      </c>
      <c r="G747" t="s">
        <v>2351</v>
      </c>
      <c r="H747" t="s">
        <v>2089</v>
      </c>
      <c r="J747">
        <v>39</v>
      </c>
      <c r="K747">
        <v>8</v>
      </c>
      <c r="L747">
        <v>0</v>
      </c>
      <c r="M747">
        <v>1</v>
      </c>
      <c r="N747">
        <v>0</v>
      </c>
      <c r="O747">
        <v>0</v>
      </c>
      <c r="P747">
        <v>0</v>
      </c>
      <c r="Q747" t="s">
        <v>2313</v>
      </c>
      <c r="R747">
        <v>0</v>
      </c>
    </row>
    <row r="748" spans="1:18">
      <c r="A748">
        <v>3761</v>
      </c>
      <c r="B748">
        <v>437</v>
      </c>
      <c r="C748">
        <v>1969</v>
      </c>
      <c r="D748" t="s">
        <v>2629</v>
      </c>
      <c r="E748" t="s">
        <v>2630</v>
      </c>
      <c r="F748" t="s">
        <v>1451</v>
      </c>
      <c r="G748" t="s">
        <v>2351</v>
      </c>
      <c r="H748" t="s">
        <v>2089</v>
      </c>
      <c r="J748">
        <v>39</v>
      </c>
      <c r="K748">
        <v>9</v>
      </c>
      <c r="L748">
        <v>0</v>
      </c>
      <c r="M748">
        <v>1</v>
      </c>
      <c r="N748">
        <v>0</v>
      </c>
      <c r="O748">
        <v>0</v>
      </c>
      <c r="P748">
        <v>0</v>
      </c>
      <c r="Q748" t="s">
        <v>2313</v>
      </c>
      <c r="R748">
        <v>0</v>
      </c>
    </row>
    <row r="749" spans="1:18">
      <c r="A749">
        <v>3762</v>
      </c>
      <c r="B749">
        <v>437</v>
      </c>
      <c r="C749">
        <v>1970</v>
      </c>
      <c r="D749" t="s">
        <v>2629</v>
      </c>
      <c r="E749" t="s">
        <v>2630</v>
      </c>
      <c r="F749" t="s">
        <v>1452</v>
      </c>
      <c r="G749" t="s">
        <v>2351</v>
      </c>
      <c r="H749" t="s">
        <v>2089</v>
      </c>
      <c r="J749">
        <v>39</v>
      </c>
      <c r="K749">
        <v>10</v>
      </c>
      <c r="L749">
        <v>0</v>
      </c>
      <c r="M749">
        <v>1</v>
      </c>
      <c r="N749">
        <v>0</v>
      </c>
      <c r="O749">
        <v>0</v>
      </c>
      <c r="P749">
        <v>0</v>
      </c>
      <c r="Q749" t="s">
        <v>2313</v>
      </c>
      <c r="R749">
        <v>0</v>
      </c>
    </row>
    <row r="750" spans="1:18">
      <c r="A750">
        <v>3763</v>
      </c>
      <c r="B750">
        <v>437</v>
      </c>
      <c r="C750">
        <v>1971</v>
      </c>
      <c r="D750" t="s">
        <v>2629</v>
      </c>
      <c r="E750" t="s">
        <v>2630</v>
      </c>
      <c r="F750" t="s">
        <v>1453</v>
      </c>
      <c r="G750" t="s">
        <v>2351</v>
      </c>
      <c r="H750" t="s">
        <v>2089</v>
      </c>
      <c r="J750">
        <v>39</v>
      </c>
      <c r="K750">
        <v>11</v>
      </c>
      <c r="L750">
        <v>0</v>
      </c>
      <c r="M750">
        <v>1</v>
      </c>
      <c r="N750">
        <v>0</v>
      </c>
      <c r="O750">
        <v>0</v>
      </c>
      <c r="P750">
        <v>0</v>
      </c>
      <c r="Q750" t="s">
        <v>2313</v>
      </c>
      <c r="R750">
        <v>0</v>
      </c>
    </row>
    <row r="751" spans="1:18">
      <c r="A751">
        <v>3764</v>
      </c>
      <c r="B751">
        <v>437</v>
      </c>
      <c r="C751">
        <v>1972</v>
      </c>
      <c r="D751" t="s">
        <v>2629</v>
      </c>
      <c r="E751" t="s">
        <v>2630</v>
      </c>
      <c r="F751" t="s">
        <v>1454</v>
      </c>
      <c r="G751" t="s">
        <v>2351</v>
      </c>
      <c r="H751" t="s">
        <v>2089</v>
      </c>
      <c r="J751">
        <v>39</v>
      </c>
      <c r="K751">
        <v>12</v>
      </c>
      <c r="L751">
        <v>0</v>
      </c>
      <c r="M751">
        <v>1</v>
      </c>
      <c r="N751">
        <v>0</v>
      </c>
      <c r="O751">
        <v>0</v>
      </c>
      <c r="P751">
        <v>0</v>
      </c>
      <c r="Q751" t="s">
        <v>2313</v>
      </c>
      <c r="R751">
        <v>0</v>
      </c>
    </row>
    <row r="752" spans="1:18">
      <c r="A752">
        <v>3765</v>
      </c>
      <c r="B752">
        <v>437</v>
      </c>
      <c r="C752">
        <v>1973</v>
      </c>
      <c r="D752" t="s">
        <v>2629</v>
      </c>
      <c r="E752" t="s">
        <v>2630</v>
      </c>
      <c r="F752" t="s">
        <v>1455</v>
      </c>
      <c r="G752" t="s">
        <v>2351</v>
      </c>
      <c r="H752" t="s">
        <v>2089</v>
      </c>
      <c r="J752">
        <v>39</v>
      </c>
      <c r="K752">
        <v>13</v>
      </c>
      <c r="L752">
        <v>0</v>
      </c>
      <c r="M752">
        <v>1</v>
      </c>
      <c r="N752">
        <v>0</v>
      </c>
      <c r="O752">
        <v>0</v>
      </c>
      <c r="P752">
        <v>0</v>
      </c>
      <c r="Q752" t="s">
        <v>2313</v>
      </c>
      <c r="R752">
        <v>0</v>
      </c>
    </row>
    <row r="753" spans="1:18">
      <c r="A753">
        <v>3766</v>
      </c>
      <c r="B753">
        <v>437</v>
      </c>
      <c r="C753">
        <v>1974</v>
      </c>
      <c r="D753" t="s">
        <v>2629</v>
      </c>
      <c r="E753" t="s">
        <v>2630</v>
      </c>
      <c r="F753" t="s">
        <v>1456</v>
      </c>
      <c r="G753" t="s">
        <v>2351</v>
      </c>
      <c r="H753" t="s">
        <v>2089</v>
      </c>
      <c r="J753">
        <v>39</v>
      </c>
      <c r="K753">
        <v>14</v>
      </c>
      <c r="L753">
        <v>0</v>
      </c>
      <c r="M753">
        <v>1</v>
      </c>
      <c r="N753">
        <v>0</v>
      </c>
      <c r="O753">
        <v>0</v>
      </c>
      <c r="P753">
        <v>0</v>
      </c>
      <c r="Q753" t="s">
        <v>2313</v>
      </c>
      <c r="R753">
        <v>0</v>
      </c>
    </row>
    <row r="754" spans="1:18">
      <c r="A754">
        <v>3767</v>
      </c>
      <c r="B754">
        <v>437</v>
      </c>
      <c r="C754">
        <v>1975</v>
      </c>
      <c r="D754" t="s">
        <v>2629</v>
      </c>
      <c r="E754" t="s">
        <v>2630</v>
      </c>
      <c r="F754" t="s">
        <v>1457</v>
      </c>
      <c r="G754" t="s">
        <v>2351</v>
      </c>
      <c r="H754" t="s">
        <v>2089</v>
      </c>
      <c r="J754">
        <v>39</v>
      </c>
      <c r="K754">
        <v>15</v>
      </c>
      <c r="L754">
        <v>0</v>
      </c>
      <c r="M754">
        <v>1</v>
      </c>
      <c r="N754">
        <v>0</v>
      </c>
      <c r="O754">
        <v>0</v>
      </c>
      <c r="P754">
        <v>0</v>
      </c>
      <c r="Q754" t="s">
        <v>2313</v>
      </c>
      <c r="R754">
        <v>0</v>
      </c>
    </row>
    <row r="755" spans="1:18">
      <c r="A755">
        <v>3768</v>
      </c>
      <c r="B755">
        <v>437</v>
      </c>
      <c r="C755">
        <v>1976</v>
      </c>
      <c r="D755" t="s">
        <v>2629</v>
      </c>
      <c r="E755" t="s">
        <v>2630</v>
      </c>
      <c r="F755" t="s">
        <v>1458</v>
      </c>
      <c r="G755" t="s">
        <v>2351</v>
      </c>
      <c r="H755" t="s">
        <v>2089</v>
      </c>
      <c r="J755">
        <v>39</v>
      </c>
      <c r="K755">
        <v>16</v>
      </c>
      <c r="L755">
        <v>0</v>
      </c>
      <c r="M755">
        <v>1</v>
      </c>
      <c r="N755">
        <v>0</v>
      </c>
      <c r="O755">
        <v>0</v>
      </c>
      <c r="P755">
        <v>0</v>
      </c>
      <c r="Q755" t="s">
        <v>2313</v>
      </c>
      <c r="R755">
        <v>0</v>
      </c>
    </row>
    <row r="756" spans="1:18">
      <c r="A756">
        <v>3769</v>
      </c>
      <c r="B756">
        <v>437</v>
      </c>
      <c r="C756">
        <v>1977</v>
      </c>
      <c r="D756" t="s">
        <v>2629</v>
      </c>
      <c r="E756" t="s">
        <v>2630</v>
      </c>
      <c r="F756" t="s">
        <v>1459</v>
      </c>
      <c r="G756" t="s">
        <v>2351</v>
      </c>
      <c r="H756" t="s">
        <v>2089</v>
      </c>
      <c r="J756">
        <v>39</v>
      </c>
      <c r="K756">
        <v>17</v>
      </c>
      <c r="L756">
        <v>0</v>
      </c>
      <c r="M756">
        <v>1</v>
      </c>
      <c r="N756">
        <v>0</v>
      </c>
      <c r="O756">
        <v>0</v>
      </c>
      <c r="P756">
        <v>0</v>
      </c>
      <c r="Q756" t="s">
        <v>2313</v>
      </c>
      <c r="R756">
        <v>0</v>
      </c>
    </row>
    <row r="757" spans="1:18">
      <c r="A757">
        <v>3770</v>
      </c>
      <c r="B757">
        <v>437</v>
      </c>
      <c r="C757">
        <v>1978</v>
      </c>
      <c r="D757" t="s">
        <v>2629</v>
      </c>
      <c r="E757" t="s">
        <v>2630</v>
      </c>
      <c r="F757" t="s">
        <v>1460</v>
      </c>
      <c r="G757" t="s">
        <v>2351</v>
      </c>
      <c r="H757" t="s">
        <v>2089</v>
      </c>
      <c r="J757">
        <v>39</v>
      </c>
      <c r="K757">
        <v>18</v>
      </c>
      <c r="L757">
        <v>0</v>
      </c>
      <c r="M757">
        <v>1</v>
      </c>
      <c r="N757">
        <v>0</v>
      </c>
      <c r="O757">
        <v>0</v>
      </c>
      <c r="P757">
        <v>0</v>
      </c>
      <c r="Q757" t="s">
        <v>2313</v>
      </c>
      <c r="R757">
        <v>0</v>
      </c>
    </row>
    <row r="758" spans="1:18">
      <c r="A758">
        <v>3771</v>
      </c>
      <c r="B758">
        <v>437</v>
      </c>
      <c r="C758">
        <v>1979</v>
      </c>
      <c r="D758" t="s">
        <v>2629</v>
      </c>
      <c r="E758" t="s">
        <v>2630</v>
      </c>
      <c r="F758" t="s">
        <v>1461</v>
      </c>
      <c r="G758" t="s">
        <v>2351</v>
      </c>
      <c r="H758" t="s">
        <v>2089</v>
      </c>
      <c r="J758">
        <v>39</v>
      </c>
      <c r="K758">
        <v>19</v>
      </c>
      <c r="L758">
        <v>0</v>
      </c>
      <c r="M758">
        <v>1</v>
      </c>
      <c r="N758">
        <v>0</v>
      </c>
      <c r="O758">
        <v>0</v>
      </c>
      <c r="P758">
        <v>0</v>
      </c>
      <c r="Q758" t="s">
        <v>2313</v>
      </c>
      <c r="R758">
        <v>0</v>
      </c>
    </row>
    <row r="759" spans="1:18">
      <c r="A759">
        <v>3772</v>
      </c>
      <c r="B759">
        <v>437</v>
      </c>
      <c r="C759">
        <v>1980</v>
      </c>
      <c r="D759" t="s">
        <v>2629</v>
      </c>
      <c r="E759" t="s">
        <v>2630</v>
      </c>
      <c r="F759" t="s">
        <v>1462</v>
      </c>
      <c r="G759" t="s">
        <v>2351</v>
      </c>
      <c r="H759" t="s">
        <v>2089</v>
      </c>
      <c r="J759">
        <v>39</v>
      </c>
      <c r="K759">
        <v>20</v>
      </c>
      <c r="L759">
        <v>0</v>
      </c>
      <c r="M759">
        <v>1</v>
      </c>
      <c r="N759">
        <v>0</v>
      </c>
      <c r="O759">
        <v>0</v>
      </c>
      <c r="P759">
        <v>0</v>
      </c>
      <c r="Q759" t="s">
        <v>2313</v>
      </c>
      <c r="R759">
        <v>0</v>
      </c>
    </row>
    <row r="760" spans="1:18">
      <c r="A760">
        <v>3773</v>
      </c>
      <c r="B760">
        <v>437</v>
      </c>
      <c r="C760">
        <v>1981</v>
      </c>
      <c r="D760" t="s">
        <v>2629</v>
      </c>
      <c r="E760" t="s">
        <v>2630</v>
      </c>
      <c r="F760" t="s">
        <v>1463</v>
      </c>
      <c r="G760" t="s">
        <v>2351</v>
      </c>
      <c r="H760" t="s">
        <v>2089</v>
      </c>
      <c r="J760">
        <v>39</v>
      </c>
      <c r="K760">
        <v>21</v>
      </c>
      <c r="L760">
        <v>0</v>
      </c>
      <c r="M760">
        <v>1</v>
      </c>
      <c r="N760">
        <v>0</v>
      </c>
      <c r="O760">
        <v>0</v>
      </c>
      <c r="P760">
        <v>0</v>
      </c>
      <c r="Q760" t="s">
        <v>2313</v>
      </c>
      <c r="R760">
        <v>0</v>
      </c>
    </row>
    <row r="761" spans="1:18">
      <c r="A761">
        <v>3774</v>
      </c>
      <c r="B761">
        <v>437</v>
      </c>
      <c r="C761">
        <v>1982</v>
      </c>
      <c r="D761" t="s">
        <v>2629</v>
      </c>
      <c r="E761" t="s">
        <v>2630</v>
      </c>
      <c r="F761" t="s">
        <v>1464</v>
      </c>
      <c r="G761" t="s">
        <v>2351</v>
      </c>
      <c r="H761" t="s">
        <v>2089</v>
      </c>
      <c r="J761">
        <v>39</v>
      </c>
      <c r="K761">
        <v>22</v>
      </c>
      <c r="L761">
        <v>0</v>
      </c>
      <c r="M761">
        <v>1</v>
      </c>
      <c r="N761">
        <v>0</v>
      </c>
      <c r="O761">
        <v>0</v>
      </c>
      <c r="P761">
        <v>0</v>
      </c>
      <c r="Q761" t="s">
        <v>2313</v>
      </c>
      <c r="R761">
        <v>0</v>
      </c>
    </row>
    <row r="762" spans="1:18">
      <c r="A762">
        <v>3775</v>
      </c>
      <c r="B762">
        <v>437</v>
      </c>
      <c r="C762">
        <v>1983</v>
      </c>
      <c r="D762" t="s">
        <v>2629</v>
      </c>
      <c r="E762" t="s">
        <v>2630</v>
      </c>
      <c r="F762" t="s">
        <v>1465</v>
      </c>
      <c r="G762" t="s">
        <v>2351</v>
      </c>
      <c r="H762" t="s">
        <v>2089</v>
      </c>
      <c r="J762">
        <v>39</v>
      </c>
      <c r="K762">
        <v>23</v>
      </c>
      <c r="L762">
        <v>0</v>
      </c>
      <c r="M762">
        <v>1</v>
      </c>
      <c r="N762">
        <v>0</v>
      </c>
      <c r="O762">
        <v>0</v>
      </c>
      <c r="P762">
        <v>0</v>
      </c>
      <c r="Q762" t="s">
        <v>2313</v>
      </c>
      <c r="R762">
        <v>0</v>
      </c>
    </row>
    <row r="763" spans="1:18">
      <c r="A763">
        <v>3776</v>
      </c>
      <c r="B763">
        <v>437</v>
      </c>
      <c r="C763">
        <v>1984</v>
      </c>
      <c r="D763" t="s">
        <v>2629</v>
      </c>
      <c r="E763" t="s">
        <v>2630</v>
      </c>
      <c r="F763" t="s">
        <v>1245</v>
      </c>
      <c r="G763" t="s">
        <v>2351</v>
      </c>
      <c r="H763" t="s">
        <v>2089</v>
      </c>
      <c r="J763">
        <v>39</v>
      </c>
      <c r="K763">
        <v>24</v>
      </c>
      <c r="L763">
        <v>0</v>
      </c>
      <c r="M763">
        <v>1</v>
      </c>
      <c r="N763">
        <v>0</v>
      </c>
      <c r="O763">
        <v>0</v>
      </c>
      <c r="P763">
        <v>0</v>
      </c>
      <c r="Q763" t="s">
        <v>2313</v>
      </c>
      <c r="R763">
        <v>0</v>
      </c>
    </row>
    <row r="764" spans="1:18">
      <c r="A764">
        <v>3777</v>
      </c>
      <c r="B764">
        <v>437</v>
      </c>
      <c r="C764">
        <v>1985</v>
      </c>
      <c r="D764" t="s">
        <v>2629</v>
      </c>
      <c r="E764" t="s">
        <v>2630</v>
      </c>
      <c r="F764" t="s">
        <v>1246</v>
      </c>
      <c r="G764" t="s">
        <v>2351</v>
      </c>
      <c r="H764" t="s">
        <v>2089</v>
      </c>
      <c r="J764">
        <v>39</v>
      </c>
      <c r="K764">
        <v>25</v>
      </c>
      <c r="L764">
        <v>0</v>
      </c>
      <c r="M764">
        <v>1</v>
      </c>
      <c r="N764">
        <v>0</v>
      </c>
      <c r="O764">
        <v>0</v>
      </c>
      <c r="P764">
        <v>0</v>
      </c>
      <c r="Q764" t="s">
        <v>2313</v>
      </c>
      <c r="R764">
        <v>0</v>
      </c>
    </row>
    <row r="765" spans="1:18">
      <c r="A765">
        <v>3778</v>
      </c>
      <c r="B765">
        <v>437</v>
      </c>
      <c r="C765">
        <v>1986</v>
      </c>
      <c r="D765" t="s">
        <v>2629</v>
      </c>
      <c r="E765" t="s">
        <v>2630</v>
      </c>
      <c r="F765" t="s">
        <v>1247</v>
      </c>
      <c r="G765" t="s">
        <v>2351</v>
      </c>
      <c r="H765" t="s">
        <v>2089</v>
      </c>
      <c r="J765">
        <v>39</v>
      </c>
      <c r="K765">
        <v>26</v>
      </c>
      <c r="L765">
        <v>0</v>
      </c>
      <c r="M765">
        <v>1</v>
      </c>
      <c r="N765">
        <v>0</v>
      </c>
      <c r="O765">
        <v>0</v>
      </c>
      <c r="P765">
        <v>0</v>
      </c>
      <c r="Q765" t="s">
        <v>2313</v>
      </c>
      <c r="R765">
        <v>0</v>
      </c>
    </row>
    <row r="766" spans="1:18">
      <c r="A766">
        <v>3779</v>
      </c>
      <c r="B766">
        <v>437</v>
      </c>
      <c r="C766">
        <v>1987</v>
      </c>
      <c r="D766" t="s">
        <v>2629</v>
      </c>
      <c r="E766" t="s">
        <v>2630</v>
      </c>
      <c r="F766" t="s">
        <v>1469</v>
      </c>
      <c r="G766" t="s">
        <v>2351</v>
      </c>
      <c r="H766" t="s">
        <v>2089</v>
      </c>
      <c r="J766">
        <v>39</v>
      </c>
      <c r="K766">
        <v>27</v>
      </c>
      <c r="L766">
        <v>0</v>
      </c>
      <c r="M766">
        <v>1</v>
      </c>
      <c r="N766">
        <v>0</v>
      </c>
      <c r="O766">
        <v>0</v>
      </c>
      <c r="P766">
        <v>0</v>
      </c>
      <c r="Q766" t="s">
        <v>2313</v>
      </c>
      <c r="R766">
        <v>0</v>
      </c>
    </row>
    <row r="767" spans="1:18">
      <c r="A767">
        <v>3780</v>
      </c>
      <c r="B767">
        <v>437</v>
      </c>
      <c r="C767">
        <v>1988</v>
      </c>
      <c r="D767" t="s">
        <v>2629</v>
      </c>
      <c r="E767" t="s">
        <v>2630</v>
      </c>
      <c r="F767" t="s">
        <v>1470</v>
      </c>
      <c r="G767" t="s">
        <v>2351</v>
      </c>
      <c r="H767" t="s">
        <v>2089</v>
      </c>
      <c r="J767">
        <v>39</v>
      </c>
      <c r="K767">
        <v>28</v>
      </c>
      <c r="L767">
        <v>0</v>
      </c>
      <c r="M767">
        <v>1</v>
      </c>
      <c r="N767">
        <v>0</v>
      </c>
      <c r="O767">
        <v>0</v>
      </c>
      <c r="P767">
        <v>0</v>
      </c>
      <c r="Q767" t="s">
        <v>2313</v>
      </c>
      <c r="R767">
        <v>0</v>
      </c>
    </row>
    <row r="768" spans="1:18">
      <c r="A768">
        <v>3781</v>
      </c>
      <c r="B768">
        <v>437</v>
      </c>
      <c r="C768">
        <v>1989</v>
      </c>
      <c r="D768" t="s">
        <v>2629</v>
      </c>
      <c r="E768" t="s">
        <v>2630</v>
      </c>
      <c r="F768" t="s">
        <v>1471</v>
      </c>
      <c r="G768" t="s">
        <v>2351</v>
      </c>
      <c r="H768" t="s">
        <v>2089</v>
      </c>
      <c r="J768">
        <v>39</v>
      </c>
      <c r="K768">
        <v>29</v>
      </c>
      <c r="L768">
        <v>0</v>
      </c>
      <c r="M768">
        <v>1</v>
      </c>
      <c r="N768">
        <v>0</v>
      </c>
      <c r="O768">
        <v>0</v>
      </c>
      <c r="P768">
        <v>0</v>
      </c>
      <c r="Q768" t="s">
        <v>2313</v>
      </c>
      <c r="R768">
        <v>0</v>
      </c>
    </row>
    <row r="769" spans="1:18">
      <c r="A769">
        <v>3782</v>
      </c>
      <c r="B769">
        <v>437</v>
      </c>
      <c r="C769">
        <v>1990</v>
      </c>
      <c r="D769" t="s">
        <v>2629</v>
      </c>
      <c r="E769" t="s">
        <v>2630</v>
      </c>
      <c r="F769" t="s">
        <v>1472</v>
      </c>
      <c r="G769" t="s">
        <v>2351</v>
      </c>
      <c r="H769" t="s">
        <v>2089</v>
      </c>
      <c r="J769">
        <v>39</v>
      </c>
      <c r="K769">
        <v>30</v>
      </c>
      <c r="L769">
        <v>0</v>
      </c>
      <c r="M769">
        <v>1</v>
      </c>
      <c r="N769">
        <v>0</v>
      </c>
      <c r="O769">
        <v>0</v>
      </c>
      <c r="P769">
        <v>0</v>
      </c>
      <c r="Q769" t="s">
        <v>2313</v>
      </c>
      <c r="R769">
        <v>0</v>
      </c>
    </row>
    <row r="770" spans="1:18">
      <c r="A770">
        <v>3783</v>
      </c>
      <c r="B770">
        <v>437</v>
      </c>
      <c r="C770">
        <v>1991</v>
      </c>
      <c r="D770" t="s">
        <v>2629</v>
      </c>
      <c r="E770" t="s">
        <v>2630</v>
      </c>
      <c r="F770" t="s">
        <v>1473</v>
      </c>
      <c r="G770" t="s">
        <v>2351</v>
      </c>
      <c r="H770" t="s">
        <v>2089</v>
      </c>
      <c r="J770">
        <v>39</v>
      </c>
      <c r="K770">
        <v>31</v>
      </c>
      <c r="L770">
        <v>0</v>
      </c>
      <c r="M770">
        <v>1</v>
      </c>
      <c r="N770">
        <v>0</v>
      </c>
      <c r="O770">
        <v>0</v>
      </c>
      <c r="P770">
        <v>0</v>
      </c>
      <c r="Q770" t="s">
        <v>2313</v>
      </c>
      <c r="R770">
        <v>0</v>
      </c>
    </row>
    <row r="771" spans="1:18">
      <c r="A771">
        <v>3784</v>
      </c>
      <c r="B771">
        <v>437</v>
      </c>
      <c r="C771">
        <v>1992</v>
      </c>
      <c r="D771" t="s">
        <v>2629</v>
      </c>
      <c r="E771" t="s">
        <v>2630</v>
      </c>
      <c r="F771" t="s">
        <v>1474</v>
      </c>
      <c r="G771" t="s">
        <v>2351</v>
      </c>
      <c r="H771" t="s">
        <v>2089</v>
      </c>
      <c r="J771">
        <v>39</v>
      </c>
      <c r="K771">
        <v>32</v>
      </c>
      <c r="L771">
        <v>0</v>
      </c>
      <c r="M771">
        <v>1</v>
      </c>
      <c r="N771">
        <v>0</v>
      </c>
      <c r="O771">
        <v>0</v>
      </c>
      <c r="P771">
        <v>0</v>
      </c>
      <c r="Q771" t="s">
        <v>2313</v>
      </c>
      <c r="R771">
        <v>0</v>
      </c>
    </row>
    <row r="772" spans="1:18">
      <c r="A772">
        <v>3785</v>
      </c>
      <c r="B772">
        <v>437</v>
      </c>
      <c r="C772">
        <v>1993</v>
      </c>
      <c r="D772" t="s">
        <v>2629</v>
      </c>
      <c r="E772" t="s">
        <v>2630</v>
      </c>
      <c r="F772" t="s">
        <v>1475</v>
      </c>
      <c r="G772" t="s">
        <v>2351</v>
      </c>
      <c r="H772" t="s">
        <v>2089</v>
      </c>
      <c r="J772">
        <v>39</v>
      </c>
      <c r="K772">
        <v>33</v>
      </c>
      <c r="L772">
        <v>0</v>
      </c>
      <c r="M772">
        <v>1</v>
      </c>
      <c r="N772">
        <v>0</v>
      </c>
      <c r="O772">
        <v>0</v>
      </c>
      <c r="P772">
        <v>0</v>
      </c>
      <c r="Q772" t="s">
        <v>2313</v>
      </c>
      <c r="R772">
        <v>0</v>
      </c>
    </row>
    <row r="773" spans="1:18">
      <c r="A773">
        <v>3786</v>
      </c>
      <c r="B773">
        <v>437</v>
      </c>
      <c r="C773">
        <v>1994</v>
      </c>
      <c r="D773" t="s">
        <v>2629</v>
      </c>
      <c r="E773" t="s">
        <v>2630</v>
      </c>
      <c r="F773" t="s">
        <v>1476</v>
      </c>
      <c r="G773" t="s">
        <v>2351</v>
      </c>
      <c r="H773" t="s">
        <v>2089</v>
      </c>
      <c r="J773">
        <v>39</v>
      </c>
      <c r="K773">
        <v>34</v>
      </c>
      <c r="L773">
        <v>0</v>
      </c>
      <c r="M773">
        <v>1</v>
      </c>
      <c r="N773">
        <v>0</v>
      </c>
      <c r="O773">
        <v>0</v>
      </c>
      <c r="P773">
        <v>0</v>
      </c>
      <c r="Q773" t="s">
        <v>2313</v>
      </c>
      <c r="R773">
        <v>0</v>
      </c>
    </row>
    <row r="774" spans="1:18">
      <c r="A774">
        <v>3787</v>
      </c>
      <c r="B774">
        <v>437</v>
      </c>
      <c r="C774">
        <v>1995</v>
      </c>
      <c r="D774" t="s">
        <v>2629</v>
      </c>
      <c r="E774" t="s">
        <v>2630</v>
      </c>
      <c r="F774" t="s">
        <v>1477</v>
      </c>
      <c r="G774" t="s">
        <v>2351</v>
      </c>
      <c r="H774" t="s">
        <v>2089</v>
      </c>
      <c r="J774">
        <v>39</v>
      </c>
      <c r="K774">
        <v>35</v>
      </c>
      <c r="L774">
        <v>0</v>
      </c>
      <c r="M774">
        <v>1</v>
      </c>
      <c r="N774">
        <v>0</v>
      </c>
      <c r="O774">
        <v>0</v>
      </c>
      <c r="P774">
        <v>0</v>
      </c>
      <c r="Q774" t="s">
        <v>2313</v>
      </c>
      <c r="R774">
        <v>0</v>
      </c>
    </row>
    <row r="775" spans="1:18">
      <c r="A775">
        <v>3788</v>
      </c>
      <c r="B775">
        <v>437</v>
      </c>
      <c r="C775">
        <v>1996</v>
      </c>
      <c r="D775" t="s">
        <v>2629</v>
      </c>
      <c r="E775" t="s">
        <v>2630</v>
      </c>
      <c r="F775" t="s">
        <v>1478</v>
      </c>
      <c r="G775" t="s">
        <v>2351</v>
      </c>
      <c r="H775" t="s">
        <v>2089</v>
      </c>
      <c r="J775">
        <v>39</v>
      </c>
      <c r="K775">
        <v>36</v>
      </c>
      <c r="L775">
        <v>0</v>
      </c>
      <c r="M775">
        <v>1</v>
      </c>
      <c r="N775">
        <v>0</v>
      </c>
      <c r="O775">
        <v>0</v>
      </c>
      <c r="P775">
        <v>0</v>
      </c>
      <c r="Q775" t="s">
        <v>2313</v>
      </c>
      <c r="R775">
        <v>0</v>
      </c>
    </row>
    <row r="776" spans="1:18">
      <c r="A776">
        <v>3789</v>
      </c>
      <c r="B776">
        <v>437</v>
      </c>
      <c r="C776">
        <v>1997</v>
      </c>
      <c r="D776" t="s">
        <v>2629</v>
      </c>
      <c r="E776" t="s">
        <v>2630</v>
      </c>
      <c r="F776" t="s">
        <v>1479</v>
      </c>
      <c r="G776" t="s">
        <v>2351</v>
      </c>
      <c r="H776" t="s">
        <v>2089</v>
      </c>
      <c r="J776">
        <v>39</v>
      </c>
      <c r="K776">
        <v>37</v>
      </c>
      <c r="L776">
        <v>0</v>
      </c>
      <c r="M776">
        <v>1</v>
      </c>
      <c r="N776">
        <v>0</v>
      </c>
      <c r="O776">
        <v>0</v>
      </c>
      <c r="P776">
        <v>0</v>
      </c>
      <c r="Q776" t="s">
        <v>2313</v>
      </c>
      <c r="R776">
        <v>0</v>
      </c>
    </row>
    <row r="777" spans="1:18">
      <c r="A777">
        <v>3790</v>
      </c>
      <c r="B777">
        <v>437</v>
      </c>
      <c r="C777">
        <v>1998</v>
      </c>
      <c r="D777" t="s">
        <v>2629</v>
      </c>
      <c r="E777" t="s">
        <v>2630</v>
      </c>
      <c r="F777" t="s">
        <v>1480</v>
      </c>
      <c r="G777" t="s">
        <v>2351</v>
      </c>
      <c r="H777" t="s">
        <v>2089</v>
      </c>
      <c r="J777">
        <v>39</v>
      </c>
      <c r="K777">
        <v>38</v>
      </c>
      <c r="L777">
        <v>0</v>
      </c>
      <c r="M777">
        <v>1</v>
      </c>
      <c r="N777">
        <v>0</v>
      </c>
      <c r="O777">
        <v>0</v>
      </c>
      <c r="P777">
        <v>0</v>
      </c>
      <c r="Q777" t="s">
        <v>2313</v>
      </c>
      <c r="R777">
        <v>0</v>
      </c>
    </row>
    <row r="778" spans="1:18">
      <c r="A778">
        <v>3791</v>
      </c>
      <c r="B778">
        <v>437</v>
      </c>
      <c r="C778">
        <v>1999</v>
      </c>
      <c r="D778" t="s">
        <v>2629</v>
      </c>
      <c r="E778" t="s">
        <v>2630</v>
      </c>
      <c r="F778" t="s">
        <v>1481</v>
      </c>
      <c r="G778" t="s">
        <v>2351</v>
      </c>
      <c r="H778" t="s">
        <v>2089</v>
      </c>
      <c r="J778">
        <v>39</v>
      </c>
      <c r="K778">
        <v>39</v>
      </c>
      <c r="L778">
        <v>1</v>
      </c>
      <c r="M778">
        <v>1</v>
      </c>
      <c r="N778">
        <v>0</v>
      </c>
      <c r="O778">
        <v>0</v>
      </c>
      <c r="P778">
        <v>0</v>
      </c>
      <c r="Q778" t="s">
        <v>2313</v>
      </c>
      <c r="R778">
        <v>0</v>
      </c>
    </row>
    <row r="779" spans="1:18">
      <c r="A779">
        <v>3803</v>
      </c>
      <c r="B779">
        <v>438</v>
      </c>
      <c r="C779">
        <v>1959</v>
      </c>
      <c r="D779" t="s">
        <v>2633</v>
      </c>
      <c r="E779" t="s">
        <v>2634</v>
      </c>
      <c r="F779" t="s">
        <v>1482</v>
      </c>
      <c r="G779" t="s">
        <v>2351</v>
      </c>
      <c r="H779" t="s">
        <v>2089</v>
      </c>
      <c r="J779">
        <v>26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 t="s">
        <v>2313</v>
      </c>
      <c r="R779">
        <v>0</v>
      </c>
    </row>
    <row r="780" spans="1:18">
      <c r="A780">
        <v>3804</v>
      </c>
      <c r="B780">
        <v>438</v>
      </c>
      <c r="C780">
        <v>1960</v>
      </c>
      <c r="D780" t="s">
        <v>2633</v>
      </c>
      <c r="E780" t="s">
        <v>2634</v>
      </c>
      <c r="F780" t="s">
        <v>1483</v>
      </c>
      <c r="G780" t="s">
        <v>2351</v>
      </c>
      <c r="H780" t="s">
        <v>2089</v>
      </c>
      <c r="J780">
        <v>26</v>
      </c>
      <c r="K780">
        <v>2</v>
      </c>
      <c r="L780">
        <v>0</v>
      </c>
      <c r="M780">
        <v>1</v>
      </c>
      <c r="N780">
        <v>0</v>
      </c>
      <c r="O780">
        <v>0</v>
      </c>
      <c r="P780">
        <v>0</v>
      </c>
      <c r="Q780" t="s">
        <v>2313</v>
      </c>
      <c r="R780">
        <v>0</v>
      </c>
    </row>
    <row r="781" spans="1:18">
      <c r="A781">
        <v>3805</v>
      </c>
      <c r="B781">
        <v>438</v>
      </c>
      <c r="C781">
        <v>1961</v>
      </c>
      <c r="D781" t="s">
        <v>2633</v>
      </c>
      <c r="E781" t="s">
        <v>2634</v>
      </c>
      <c r="F781" t="s">
        <v>1484</v>
      </c>
      <c r="G781" t="s">
        <v>2351</v>
      </c>
      <c r="H781" t="s">
        <v>2089</v>
      </c>
      <c r="J781">
        <v>26</v>
      </c>
      <c r="K781">
        <v>3</v>
      </c>
      <c r="L781">
        <v>0</v>
      </c>
      <c r="M781">
        <v>1</v>
      </c>
      <c r="N781">
        <v>0</v>
      </c>
      <c r="O781">
        <v>0</v>
      </c>
      <c r="P781">
        <v>0</v>
      </c>
      <c r="Q781" t="s">
        <v>2313</v>
      </c>
      <c r="R781">
        <v>0</v>
      </c>
    </row>
    <row r="782" spans="1:18">
      <c r="A782">
        <v>3806</v>
      </c>
      <c r="B782">
        <v>438</v>
      </c>
      <c r="C782">
        <v>1962</v>
      </c>
      <c r="D782" t="s">
        <v>2633</v>
      </c>
      <c r="E782" t="s">
        <v>2634</v>
      </c>
      <c r="F782" t="s">
        <v>1485</v>
      </c>
      <c r="G782" t="s">
        <v>2351</v>
      </c>
      <c r="H782" t="s">
        <v>2089</v>
      </c>
      <c r="J782">
        <v>26</v>
      </c>
      <c r="K782">
        <v>4</v>
      </c>
      <c r="L782">
        <v>0</v>
      </c>
      <c r="M782">
        <v>1</v>
      </c>
      <c r="N782">
        <v>0</v>
      </c>
      <c r="O782">
        <v>0</v>
      </c>
      <c r="P782">
        <v>0</v>
      </c>
      <c r="Q782" t="s">
        <v>2313</v>
      </c>
      <c r="R782">
        <v>0</v>
      </c>
    </row>
    <row r="783" spans="1:18">
      <c r="A783">
        <v>3807</v>
      </c>
      <c r="B783">
        <v>438</v>
      </c>
      <c r="C783">
        <v>1963</v>
      </c>
      <c r="D783" t="s">
        <v>2633</v>
      </c>
      <c r="E783" t="s">
        <v>2634</v>
      </c>
      <c r="F783" t="s">
        <v>1486</v>
      </c>
      <c r="G783" t="s">
        <v>2351</v>
      </c>
      <c r="H783" t="s">
        <v>2089</v>
      </c>
      <c r="J783">
        <v>26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 t="s">
        <v>2313</v>
      </c>
      <c r="R783">
        <v>0</v>
      </c>
    </row>
    <row r="784" spans="1:18">
      <c r="A784">
        <v>3808</v>
      </c>
      <c r="B784">
        <v>438</v>
      </c>
      <c r="C784">
        <v>1964</v>
      </c>
      <c r="D784" t="s">
        <v>2633</v>
      </c>
      <c r="E784" t="s">
        <v>2634</v>
      </c>
      <c r="F784" t="s">
        <v>1487</v>
      </c>
      <c r="G784" t="s">
        <v>2351</v>
      </c>
      <c r="H784" t="s">
        <v>2089</v>
      </c>
      <c r="J784">
        <v>26</v>
      </c>
      <c r="K784">
        <v>6</v>
      </c>
      <c r="L784">
        <v>0</v>
      </c>
      <c r="M784">
        <v>1</v>
      </c>
      <c r="N784">
        <v>0</v>
      </c>
      <c r="O784">
        <v>0</v>
      </c>
      <c r="P784">
        <v>0</v>
      </c>
      <c r="Q784" t="s">
        <v>2313</v>
      </c>
      <c r="R784">
        <v>0</v>
      </c>
    </row>
    <row r="785" spans="1:18">
      <c r="A785">
        <v>3809</v>
      </c>
      <c r="B785">
        <v>438</v>
      </c>
      <c r="C785">
        <v>1965</v>
      </c>
      <c r="D785" t="s">
        <v>2633</v>
      </c>
      <c r="E785" t="s">
        <v>2634</v>
      </c>
      <c r="F785" t="s">
        <v>1488</v>
      </c>
      <c r="G785" t="s">
        <v>2351</v>
      </c>
      <c r="H785" t="s">
        <v>2089</v>
      </c>
      <c r="J785">
        <v>26</v>
      </c>
      <c r="K785">
        <v>7</v>
      </c>
      <c r="L785">
        <v>0</v>
      </c>
      <c r="M785">
        <v>1</v>
      </c>
      <c r="N785">
        <v>0</v>
      </c>
      <c r="O785">
        <v>0</v>
      </c>
      <c r="P785">
        <v>0</v>
      </c>
      <c r="Q785" t="s">
        <v>2313</v>
      </c>
      <c r="R785">
        <v>0</v>
      </c>
    </row>
    <row r="786" spans="1:18">
      <c r="A786">
        <v>3810</v>
      </c>
      <c r="B786">
        <v>438</v>
      </c>
      <c r="C786">
        <v>1966</v>
      </c>
      <c r="D786" t="s">
        <v>2633</v>
      </c>
      <c r="E786" t="s">
        <v>2634</v>
      </c>
      <c r="F786" t="s">
        <v>1489</v>
      </c>
      <c r="G786" t="s">
        <v>2351</v>
      </c>
      <c r="H786" t="s">
        <v>2089</v>
      </c>
      <c r="J786">
        <v>26</v>
      </c>
      <c r="K786">
        <v>8</v>
      </c>
      <c r="L786">
        <v>0</v>
      </c>
      <c r="M786">
        <v>1</v>
      </c>
      <c r="N786">
        <v>0</v>
      </c>
      <c r="O786">
        <v>0</v>
      </c>
      <c r="P786">
        <v>0</v>
      </c>
      <c r="Q786" t="s">
        <v>2313</v>
      </c>
      <c r="R786">
        <v>0</v>
      </c>
    </row>
    <row r="787" spans="1:18">
      <c r="A787">
        <v>3811</v>
      </c>
      <c r="B787">
        <v>438</v>
      </c>
      <c r="C787">
        <v>1967</v>
      </c>
      <c r="D787" t="s">
        <v>2633</v>
      </c>
      <c r="E787" t="s">
        <v>2634</v>
      </c>
      <c r="F787" t="s">
        <v>1490</v>
      </c>
      <c r="G787" t="s">
        <v>2351</v>
      </c>
      <c r="H787" t="s">
        <v>2089</v>
      </c>
      <c r="J787">
        <v>26</v>
      </c>
      <c r="K787">
        <v>9</v>
      </c>
      <c r="L787">
        <v>0</v>
      </c>
      <c r="M787">
        <v>1</v>
      </c>
      <c r="N787">
        <v>0</v>
      </c>
      <c r="O787">
        <v>0</v>
      </c>
      <c r="P787">
        <v>0</v>
      </c>
      <c r="Q787" t="s">
        <v>2313</v>
      </c>
      <c r="R787">
        <v>0</v>
      </c>
    </row>
    <row r="788" spans="1:18">
      <c r="A788">
        <v>3812</v>
      </c>
      <c r="B788">
        <v>438</v>
      </c>
      <c r="C788">
        <v>1968</v>
      </c>
      <c r="D788" t="s">
        <v>2633</v>
      </c>
      <c r="E788" t="s">
        <v>2634</v>
      </c>
      <c r="F788" t="s">
        <v>1491</v>
      </c>
      <c r="G788" t="s">
        <v>2351</v>
      </c>
      <c r="H788" t="s">
        <v>2089</v>
      </c>
      <c r="J788">
        <v>26</v>
      </c>
      <c r="K788">
        <v>10</v>
      </c>
      <c r="L788">
        <v>0</v>
      </c>
      <c r="M788">
        <v>1</v>
      </c>
      <c r="N788">
        <v>0</v>
      </c>
      <c r="O788">
        <v>0</v>
      </c>
      <c r="P788">
        <v>0</v>
      </c>
      <c r="Q788" t="s">
        <v>2313</v>
      </c>
      <c r="R788">
        <v>0</v>
      </c>
    </row>
    <row r="789" spans="1:18">
      <c r="A789">
        <v>3813</v>
      </c>
      <c r="B789">
        <v>438</v>
      </c>
      <c r="C789">
        <v>1969</v>
      </c>
      <c r="D789" t="s">
        <v>2633</v>
      </c>
      <c r="E789" t="s">
        <v>2634</v>
      </c>
      <c r="F789" t="s">
        <v>1492</v>
      </c>
      <c r="G789" t="s">
        <v>2351</v>
      </c>
      <c r="H789" t="s">
        <v>2089</v>
      </c>
      <c r="J789">
        <v>26</v>
      </c>
      <c r="K789">
        <v>11</v>
      </c>
      <c r="L789">
        <v>0</v>
      </c>
      <c r="M789">
        <v>1</v>
      </c>
      <c r="N789">
        <v>0</v>
      </c>
      <c r="O789">
        <v>0</v>
      </c>
      <c r="P789">
        <v>0</v>
      </c>
      <c r="Q789" t="s">
        <v>2313</v>
      </c>
      <c r="R789">
        <v>0</v>
      </c>
    </row>
    <row r="790" spans="1:18">
      <c r="A790">
        <v>3814</v>
      </c>
      <c r="B790">
        <v>438</v>
      </c>
      <c r="C790">
        <v>1970</v>
      </c>
      <c r="D790" t="s">
        <v>2633</v>
      </c>
      <c r="E790" t="s">
        <v>2634</v>
      </c>
      <c r="F790" t="s">
        <v>1493</v>
      </c>
      <c r="G790" t="s">
        <v>2351</v>
      </c>
      <c r="H790" t="s">
        <v>2089</v>
      </c>
      <c r="J790">
        <v>26</v>
      </c>
      <c r="K790">
        <v>12</v>
      </c>
      <c r="L790">
        <v>0</v>
      </c>
      <c r="M790">
        <v>1</v>
      </c>
      <c r="N790">
        <v>0</v>
      </c>
      <c r="O790">
        <v>0</v>
      </c>
      <c r="P790">
        <v>0</v>
      </c>
      <c r="Q790" t="s">
        <v>2313</v>
      </c>
      <c r="R790">
        <v>0</v>
      </c>
    </row>
    <row r="791" spans="1:18">
      <c r="A791">
        <v>3815</v>
      </c>
      <c r="B791">
        <v>438</v>
      </c>
      <c r="C791">
        <v>1971</v>
      </c>
      <c r="D791" t="s">
        <v>2633</v>
      </c>
      <c r="E791" t="s">
        <v>2634</v>
      </c>
      <c r="F791" t="s">
        <v>1494</v>
      </c>
      <c r="G791" t="s">
        <v>2351</v>
      </c>
      <c r="H791" t="s">
        <v>2089</v>
      </c>
      <c r="J791">
        <v>26</v>
      </c>
      <c r="K791">
        <v>13</v>
      </c>
      <c r="L791">
        <v>0</v>
      </c>
      <c r="M791">
        <v>1</v>
      </c>
      <c r="N791">
        <v>0</v>
      </c>
      <c r="O791">
        <v>0</v>
      </c>
      <c r="P791">
        <v>0</v>
      </c>
      <c r="Q791" t="s">
        <v>2313</v>
      </c>
      <c r="R791">
        <v>0</v>
      </c>
    </row>
    <row r="792" spans="1:18">
      <c r="A792">
        <v>3816</v>
      </c>
      <c r="B792">
        <v>438</v>
      </c>
      <c r="C792">
        <v>1972</v>
      </c>
      <c r="D792" t="s">
        <v>2633</v>
      </c>
      <c r="E792" t="s">
        <v>2634</v>
      </c>
      <c r="F792" t="s">
        <v>1495</v>
      </c>
      <c r="G792" t="s">
        <v>2351</v>
      </c>
      <c r="H792" t="s">
        <v>2089</v>
      </c>
      <c r="J792">
        <v>26</v>
      </c>
      <c r="K792">
        <v>14</v>
      </c>
      <c r="L792">
        <v>0</v>
      </c>
      <c r="M792">
        <v>1</v>
      </c>
      <c r="N792">
        <v>0</v>
      </c>
      <c r="O792">
        <v>0</v>
      </c>
      <c r="P792">
        <v>0</v>
      </c>
      <c r="Q792" t="s">
        <v>2313</v>
      </c>
      <c r="R792">
        <v>0</v>
      </c>
    </row>
    <row r="793" spans="1:18">
      <c r="A793">
        <v>3817</v>
      </c>
      <c r="B793">
        <v>438</v>
      </c>
      <c r="C793">
        <v>1973</v>
      </c>
      <c r="D793" t="s">
        <v>2633</v>
      </c>
      <c r="E793" t="s">
        <v>2634</v>
      </c>
      <c r="F793" t="s">
        <v>1496</v>
      </c>
      <c r="G793" t="s">
        <v>2351</v>
      </c>
      <c r="H793" t="s">
        <v>2089</v>
      </c>
      <c r="J793">
        <v>26</v>
      </c>
      <c r="K793">
        <v>15</v>
      </c>
      <c r="L793">
        <v>0</v>
      </c>
      <c r="M793">
        <v>1</v>
      </c>
      <c r="N793">
        <v>0</v>
      </c>
      <c r="O793">
        <v>0</v>
      </c>
      <c r="P793">
        <v>0</v>
      </c>
      <c r="Q793" t="s">
        <v>2313</v>
      </c>
      <c r="R793">
        <v>0</v>
      </c>
    </row>
    <row r="794" spans="1:18">
      <c r="A794">
        <v>3818</v>
      </c>
      <c r="B794">
        <v>438</v>
      </c>
      <c r="C794">
        <v>1974</v>
      </c>
      <c r="D794" t="s">
        <v>2633</v>
      </c>
      <c r="E794" t="s">
        <v>2634</v>
      </c>
      <c r="F794" t="s">
        <v>1497</v>
      </c>
      <c r="G794" t="s">
        <v>2351</v>
      </c>
      <c r="H794" t="s">
        <v>2089</v>
      </c>
      <c r="J794">
        <v>26</v>
      </c>
      <c r="K794">
        <v>16</v>
      </c>
      <c r="L794">
        <v>0</v>
      </c>
      <c r="M794">
        <v>1</v>
      </c>
      <c r="N794">
        <v>0</v>
      </c>
      <c r="O794">
        <v>0</v>
      </c>
      <c r="P794">
        <v>0</v>
      </c>
      <c r="Q794" t="s">
        <v>2313</v>
      </c>
      <c r="R794">
        <v>0</v>
      </c>
    </row>
    <row r="795" spans="1:18">
      <c r="A795">
        <v>3819</v>
      </c>
      <c r="B795">
        <v>438</v>
      </c>
      <c r="C795">
        <v>1975</v>
      </c>
      <c r="D795" t="s">
        <v>2633</v>
      </c>
      <c r="E795" t="s">
        <v>2634</v>
      </c>
      <c r="F795" t="s">
        <v>1498</v>
      </c>
      <c r="G795" t="s">
        <v>2351</v>
      </c>
      <c r="H795" t="s">
        <v>2089</v>
      </c>
      <c r="J795">
        <v>26</v>
      </c>
      <c r="K795">
        <v>17</v>
      </c>
      <c r="L795">
        <v>0</v>
      </c>
      <c r="M795">
        <v>1</v>
      </c>
      <c r="N795">
        <v>0</v>
      </c>
      <c r="O795">
        <v>0</v>
      </c>
      <c r="P795">
        <v>0</v>
      </c>
      <c r="Q795" t="s">
        <v>2313</v>
      </c>
      <c r="R795">
        <v>0</v>
      </c>
    </row>
    <row r="796" spans="1:18">
      <c r="A796">
        <v>3820</v>
      </c>
      <c r="B796">
        <v>438</v>
      </c>
      <c r="C796">
        <v>1976</v>
      </c>
      <c r="D796" t="s">
        <v>2633</v>
      </c>
      <c r="E796" t="s">
        <v>2634</v>
      </c>
      <c r="F796" t="s">
        <v>1499</v>
      </c>
      <c r="G796" t="s">
        <v>2351</v>
      </c>
      <c r="H796" t="s">
        <v>2089</v>
      </c>
      <c r="J796">
        <v>26</v>
      </c>
      <c r="K796">
        <v>18</v>
      </c>
      <c r="L796">
        <v>0</v>
      </c>
      <c r="M796">
        <v>1</v>
      </c>
      <c r="N796">
        <v>0</v>
      </c>
      <c r="O796">
        <v>0</v>
      </c>
      <c r="P796">
        <v>0</v>
      </c>
      <c r="Q796" t="s">
        <v>2313</v>
      </c>
      <c r="R796">
        <v>0</v>
      </c>
    </row>
    <row r="797" spans="1:18">
      <c r="A797">
        <v>3821</v>
      </c>
      <c r="B797">
        <v>438</v>
      </c>
      <c r="C797">
        <v>1977</v>
      </c>
      <c r="D797" t="s">
        <v>2633</v>
      </c>
      <c r="E797" t="s">
        <v>2634</v>
      </c>
      <c r="F797" t="s">
        <v>1500</v>
      </c>
      <c r="G797" t="s">
        <v>2351</v>
      </c>
      <c r="H797" t="s">
        <v>2089</v>
      </c>
      <c r="J797">
        <v>26</v>
      </c>
      <c r="K797">
        <v>19</v>
      </c>
      <c r="L797">
        <v>0</v>
      </c>
      <c r="M797">
        <v>1</v>
      </c>
      <c r="N797">
        <v>0</v>
      </c>
      <c r="O797">
        <v>0</v>
      </c>
      <c r="P797">
        <v>0</v>
      </c>
      <c r="Q797" t="s">
        <v>2313</v>
      </c>
      <c r="R797">
        <v>0</v>
      </c>
    </row>
    <row r="798" spans="1:18">
      <c r="A798">
        <v>3822</v>
      </c>
      <c r="B798">
        <v>438</v>
      </c>
      <c r="C798">
        <v>1978</v>
      </c>
      <c r="D798" t="s">
        <v>2633</v>
      </c>
      <c r="E798" t="s">
        <v>2634</v>
      </c>
      <c r="F798" t="s">
        <v>1501</v>
      </c>
      <c r="G798" t="s">
        <v>2351</v>
      </c>
      <c r="H798" t="s">
        <v>2089</v>
      </c>
      <c r="J798">
        <v>26</v>
      </c>
      <c r="K798">
        <v>20</v>
      </c>
      <c r="L798">
        <v>0</v>
      </c>
      <c r="M798">
        <v>1</v>
      </c>
      <c r="N798">
        <v>0</v>
      </c>
      <c r="O798">
        <v>0</v>
      </c>
      <c r="P798">
        <v>0</v>
      </c>
      <c r="Q798" t="s">
        <v>2313</v>
      </c>
      <c r="R798">
        <v>0</v>
      </c>
    </row>
    <row r="799" spans="1:18">
      <c r="A799">
        <v>3823</v>
      </c>
      <c r="B799">
        <v>438</v>
      </c>
      <c r="C799">
        <v>1979</v>
      </c>
      <c r="D799" t="s">
        <v>2633</v>
      </c>
      <c r="E799" t="s">
        <v>2634</v>
      </c>
      <c r="F799" t="s">
        <v>1502</v>
      </c>
      <c r="G799" t="s">
        <v>2351</v>
      </c>
      <c r="H799" t="s">
        <v>2089</v>
      </c>
      <c r="J799">
        <v>26</v>
      </c>
      <c r="K799">
        <v>21</v>
      </c>
      <c r="L799">
        <v>0</v>
      </c>
      <c r="M799">
        <v>1</v>
      </c>
      <c r="N799">
        <v>0</v>
      </c>
      <c r="O799">
        <v>0</v>
      </c>
      <c r="P799">
        <v>0</v>
      </c>
      <c r="Q799" t="s">
        <v>2313</v>
      </c>
      <c r="R799">
        <v>0</v>
      </c>
    </row>
    <row r="800" spans="1:18">
      <c r="A800">
        <v>3824</v>
      </c>
      <c r="B800">
        <v>438</v>
      </c>
      <c r="C800">
        <v>1980</v>
      </c>
      <c r="D800" t="s">
        <v>2633</v>
      </c>
      <c r="E800" t="s">
        <v>2634</v>
      </c>
      <c r="F800" t="s">
        <v>1503</v>
      </c>
      <c r="G800" t="s">
        <v>2351</v>
      </c>
      <c r="H800" t="s">
        <v>2089</v>
      </c>
      <c r="J800">
        <v>26</v>
      </c>
      <c r="K800">
        <v>22</v>
      </c>
      <c r="L800">
        <v>0</v>
      </c>
      <c r="M800">
        <v>1</v>
      </c>
      <c r="N800">
        <v>0</v>
      </c>
      <c r="O800">
        <v>0</v>
      </c>
      <c r="P800">
        <v>0</v>
      </c>
      <c r="Q800" t="s">
        <v>2313</v>
      </c>
      <c r="R800">
        <v>0</v>
      </c>
    </row>
    <row r="801" spans="1:18">
      <c r="A801">
        <v>3825</v>
      </c>
      <c r="B801">
        <v>438</v>
      </c>
      <c r="C801">
        <v>1981</v>
      </c>
      <c r="D801" t="s">
        <v>2633</v>
      </c>
      <c r="E801" t="s">
        <v>2634</v>
      </c>
      <c r="F801" t="s">
        <v>1289</v>
      </c>
      <c r="G801" t="s">
        <v>2351</v>
      </c>
      <c r="H801" t="s">
        <v>2089</v>
      </c>
      <c r="J801">
        <v>26</v>
      </c>
      <c r="K801">
        <v>23</v>
      </c>
      <c r="L801">
        <v>0</v>
      </c>
      <c r="M801">
        <v>1</v>
      </c>
      <c r="N801">
        <v>0</v>
      </c>
      <c r="O801">
        <v>0</v>
      </c>
      <c r="P801">
        <v>0</v>
      </c>
      <c r="Q801" t="s">
        <v>2313</v>
      </c>
      <c r="R801">
        <v>0</v>
      </c>
    </row>
    <row r="802" spans="1:18">
      <c r="A802">
        <v>3826</v>
      </c>
      <c r="B802">
        <v>438</v>
      </c>
      <c r="C802">
        <v>1982</v>
      </c>
      <c r="D802" t="s">
        <v>2633</v>
      </c>
      <c r="E802" t="s">
        <v>2634</v>
      </c>
      <c r="F802" t="s">
        <v>1290</v>
      </c>
      <c r="G802" t="s">
        <v>2351</v>
      </c>
      <c r="H802" t="s">
        <v>2089</v>
      </c>
      <c r="J802">
        <v>26</v>
      </c>
      <c r="K802">
        <v>24</v>
      </c>
      <c r="L802">
        <v>0</v>
      </c>
      <c r="M802">
        <v>1</v>
      </c>
      <c r="N802">
        <v>0</v>
      </c>
      <c r="O802">
        <v>0</v>
      </c>
      <c r="P802">
        <v>0</v>
      </c>
      <c r="Q802" t="s">
        <v>2313</v>
      </c>
      <c r="R802">
        <v>0</v>
      </c>
    </row>
    <row r="803" spans="1:18">
      <c r="A803">
        <v>3827</v>
      </c>
      <c r="B803">
        <v>438</v>
      </c>
      <c r="C803">
        <v>1983</v>
      </c>
      <c r="D803" t="s">
        <v>2633</v>
      </c>
      <c r="E803" t="s">
        <v>2634</v>
      </c>
      <c r="F803" t="s">
        <v>1291</v>
      </c>
      <c r="G803" t="s">
        <v>2351</v>
      </c>
      <c r="H803" t="s">
        <v>2089</v>
      </c>
      <c r="J803">
        <v>26</v>
      </c>
      <c r="K803">
        <v>25</v>
      </c>
      <c r="L803">
        <v>0</v>
      </c>
      <c r="M803">
        <v>1</v>
      </c>
      <c r="N803">
        <v>0</v>
      </c>
      <c r="O803">
        <v>0</v>
      </c>
      <c r="P803">
        <v>0</v>
      </c>
      <c r="Q803" t="s">
        <v>2313</v>
      </c>
      <c r="R803">
        <v>0</v>
      </c>
    </row>
    <row r="804" spans="1:18">
      <c r="A804">
        <v>3828</v>
      </c>
      <c r="B804">
        <v>438</v>
      </c>
      <c r="C804">
        <v>1984</v>
      </c>
      <c r="D804" t="s">
        <v>2633</v>
      </c>
      <c r="E804" t="s">
        <v>2634</v>
      </c>
      <c r="F804" t="s">
        <v>1292</v>
      </c>
      <c r="G804" t="s">
        <v>2351</v>
      </c>
      <c r="H804" t="s">
        <v>2089</v>
      </c>
      <c r="J804">
        <v>26</v>
      </c>
      <c r="K804">
        <v>26</v>
      </c>
      <c r="L804">
        <v>1</v>
      </c>
      <c r="M804">
        <v>1</v>
      </c>
      <c r="N804">
        <v>0</v>
      </c>
      <c r="O804">
        <v>0</v>
      </c>
      <c r="P804">
        <v>0</v>
      </c>
      <c r="Q804" t="s">
        <v>2313</v>
      </c>
      <c r="R804">
        <v>0</v>
      </c>
    </row>
    <row r="805" spans="1:18">
      <c r="A805">
        <v>3905</v>
      </c>
      <c r="B805">
        <v>450</v>
      </c>
      <c r="C805">
        <v>1946</v>
      </c>
      <c r="D805" t="s">
        <v>2645</v>
      </c>
      <c r="E805" t="s">
        <v>2646</v>
      </c>
      <c r="F805" t="s">
        <v>1293</v>
      </c>
      <c r="G805" t="s">
        <v>2093</v>
      </c>
      <c r="H805" t="s">
        <v>2089</v>
      </c>
      <c r="J805">
        <v>36</v>
      </c>
      <c r="K805">
        <v>2</v>
      </c>
      <c r="L805">
        <v>0</v>
      </c>
      <c r="M805">
        <v>1</v>
      </c>
      <c r="N805">
        <v>0</v>
      </c>
      <c r="O805">
        <v>0</v>
      </c>
      <c r="P805">
        <v>0</v>
      </c>
      <c r="Q805" t="s">
        <v>2313</v>
      </c>
      <c r="R805">
        <v>0</v>
      </c>
    </row>
    <row r="806" spans="1:18">
      <c r="A806">
        <v>3906</v>
      </c>
      <c r="B806">
        <v>450</v>
      </c>
      <c r="C806">
        <v>1947</v>
      </c>
      <c r="D806" t="s">
        <v>2645</v>
      </c>
      <c r="E806" t="s">
        <v>2646</v>
      </c>
      <c r="F806" t="s">
        <v>1294</v>
      </c>
      <c r="G806" t="s">
        <v>2093</v>
      </c>
      <c r="H806" t="s">
        <v>2089</v>
      </c>
      <c r="J806">
        <v>36</v>
      </c>
      <c r="K806">
        <v>3</v>
      </c>
      <c r="L806">
        <v>0</v>
      </c>
      <c r="M806">
        <v>1</v>
      </c>
      <c r="N806">
        <v>0</v>
      </c>
      <c r="O806">
        <v>0</v>
      </c>
      <c r="P806">
        <v>0</v>
      </c>
      <c r="Q806" t="s">
        <v>2313</v>
      </c>
      <c r="R806">
        <v>0</v>
      </c>
    </row>
    <row r="807" spans="1:18">
      <c r="A807">
        <v>3907</v>
      </c>
      <c r="B807">
        <v>450</v>
      </c>
      <c r="C807">
        <v>1948</v>
      </c>
      <c r="D807" t="s">
        <v>2645</v>
      </c>
      <c r="E807" t="s">
        <v>2646</v>
      </c>
      <c r="F807" t="s">
        <v>1509</v>
      </c>
      <c r="G807" t="s">
        <v>2093</v>
      </c>
      <c r="H807" t="s">
        <v>2089</v>
      </c>
      <c r="J807">
        <v>36</v>
      </c>
      <c r="K807">
        <v>4</v>
      </c>
      <c r="L807">
        <v>0</v>
      </c>
      <c r="M807">
        <v>1</v>
      </c>
      <c r="N807">
        <v>0</v>
      </c>
      <c r="O807">
        <v>0</v>
      </c>
      <c r="P807">
        <v>0</v>
      </c>
      <c r="Q807" t="s">
        <v>2313</v>
      </c>
      <c r="R807">
        <v>0</v>
      </c>
    </row>
    <row r="808" spans="1:18">
      <c r="A808">
        <v>3908</v>
      </c>
      <c r="B808">
        <v>450</v>
      </c>
      <c r="C808">
        <v>1949</v>
      </c>
      <c r="D808" t="s">
        <v>2645</v>
      </c>
      <c r="E808" t="s">
        <v>2646</v>
      </c>
      <c r="F808" t="s">
        <v>1510</v>
      </c>
      <c r="G808" t="s">
        <v>2093</v>
      </c>
      <c r="H808" t="s">
        <v>2089</v>
      </c>
      <c r="J808">
        <v>36</v>
      </c>
      <c r="K808">
        <v>5</v>
      </c>
      <c r="L808">
        <v>0</v>
      </c>
      <c r="M808">
        <v>1</v>
      </c>
      <c r="N808">
        <v>0</v>
      </c>
      <c r="O808">
        <v>0</v>
      </c>
      <c r="P808">
        <v>0</v>
      </c>
      <c r="Q808" t="s">
        <v>2313</v>
      </c>
      <c r="R808">
        <v>0</v>
      </c>
    </row>
    <row r="809" spans="1:18">
      <c r="A809">
        <v>3909</v>
      </c>
      <c r="B809">
        <v>450</v>
      </c>
      <c r="C809">
        <v>1950</v>
      </c>
      <c r="D809" t="s">
        <v>2645</v>
      </c>
      <c r="E809" t="s">
        <v>2646</v>
      </c>
      <c r="F809" t="s">
        <v>1511</v>
      </c>
      <c r="G809" t="s">
        <v>2093</v>
      </c>
      <c r="H809" t="s">
        <v>2089</v>
      </c>
      <c r="J809">
        <v>36</v>
      </c>
      <c r="K809">
        <v>6</v>
      </c>
      <c r="L809">
        <v>0</v>
      </c>
      <c r="M809">
        <v>1</v>
      </c>
      <c r="N809">
        <v>0</v>
      </c>
      <c r="O809">
        <v>0</v>
      </c>
      <c r="P809">
        <v>0</v>
      </c>
      <c r="Q809" t="s">
        <v>2313</v>
      </c>
      <c r="R809">
        <v>0</v>
      </c>
    </row>
    <row r="810" spans="1:18">
      <c r="A810">
        <v>3910</v>
      </c>
      <c r="B810">
        <v>450</v>
      </c>
      <c r="C810">
        <v>1951</v>
      </c>
      <c r="D810" t="s">
        <v>2645</v>
      </c>
      <c r="E810" t="s">
        <v>2646</v>
      </c>
      <c r="F810" t="s">
        <v>1512</v>
      </c>
      <c r="G810" t="s">
        <v>2093</v>
      </c>
      <c r="H810" t="s">
        <v>2089</v>
      </c>
      <c r="J810">
        <v>36</v>
      </c>
      <c r="K810">
        <v>7</v>
      </c>
      <c r="L810">
        <v>0</v>
      </c>
      <c r="M810">
        <v>1</v>
      </c>
      <c r="N810">
        <v>0</v>
      </c>
      <c r="O810">
        <v>0</v>
      </c>
      <c r="P810">
        <v>0</v>
      </c>
      <c r="Q810" t="s">
        <v>2313</v>
      </c>
      <c r="R810">
        <v>0</v>
      </c>
    </row>
    <row r="811" spans="1:18">
      <c r="A811">
        <v>3911</v>
      </c>
      <c r="B811">
        <v>450</v>
      </c>
      <c r="C811">
        <v>1952</v>
      </c>
      <c r="D811" t="s">
        <v>2645</v>
      </c>
      <c r="E811" t="s">
        <v>2646</v>
      </c>
      <c r="F811" t="s">
        <v>1513</v>
      </c>
      <c r="G811" t="s">
        <v>2093</v>
      </c>
      <c r="H811" t="s">
        <v>2089</v>
      </c>
      <c r="J811">
        <v>36</v>
      </c>
      <c r="K811">
        <v>8</v>
      </c>
      <c r="L811">
        <v>0</v>
      </c>
      <c r="M811">
        <v>1</v>
      </c>
      <c r="N811">
        <v>0</v>
      </c>
      <c r="O811">
        <v>0</v>
      </c>
      <c r="P811">
        <v>0</v>
      </c>
      <c r="Q811" t="s">
        <v>2313</v>
      </c>
      <c r="R811">
        <v>0</v>
      </c>
    </row>
    <row r="812" spans="1:18">
      <c r="A812">
        <v>3912</v>
      </c>
      <c r="B812">
        <v>450</v>
      </c>
      <c r="C812">
        <v>1953</v>
      </c>
      <c r="D812" t="s">
        <v>2645</v>
      </c>
      <c r="E812" t="s">
        <v>2646</v>
      </c>
      <c r="F812" t="s">
        <v>1514</v>
      </c>
      <c r="G812" t="s">
        <v>2093</v>
      </c>
      <c r="H812" t="s">
        <v>2089</v>
      </c>
      <c r="J812">
        <v>36</v>
      </c>
      <c r="K812">
        <v>9</v>
      </c>
      <c r="L812">
        <v>0</v>
      </c>
      <c r="M812">
        <v>1</v>
      </c>
      <c r="N812">
        <v>0</v>
      </c>
      <c r="O812">
        <v>0</v>
      </c>
      <c r="P812">
        <v>0</v>
      </c>
      <c r="Q812" t="s">
        <v>2313</v>
      </c>
      <c r="R812">
        <v>0</v>
      </c>
    </row>
    <row r="813" spans="1:18">
      <c r="A813">
        <v>3913</v>
      </c>
      <c r="B813">
        <v>450</v>
      </c>
      <c r="C813">
        <v>1954</v>
      </c>
      <c r="D813" t="s">
        <v>2645</v>
      </c>
      <c r="E813" t="s">
        <v>2646</v>
      </c>
      <c r="F813" t="s">
        <v>1515</v>
      </c>
      <c r="G813" t="s">
        <v>2093</v>
      </c>
      <c r="H813" t="s">
        <v>2089</v>
      </c>
      <c r="J813">
        <v>36</v>
      </c>
      <c r="K813">
        <v>10</v>
      </c>
      <c r="L813">
        <v>0</v>
      </c>
      <c r="M813">
        <v>1</v>
      </c>
      <c r="N813">
        <v>0</v>
      </c>
      <c r="O813">
        <v>0</v>
      </c>
      <c r="P813">
        <v>0</v>
      </c>
      <c r="Q813" t="s">
        <v>2313</v>
      </c>
      <c r="R813">
        <v>0</v>
      </c>
    </row>
    <row r="814" spans="1:18">
      <c r="A814">
        <v>3914</v>
      </c>
      <c r="B814">
        <v>450</v>
      </c>
      <c r="C814">
        <v>1955</v>
      </c>
      <c r="D814" t="s">
        <v>2645</v>
      </c>
      <c r="E814" t="s">
        <v>2646</v>
      </c>
      <c r="F814" t="s">
        <v>1516</v>
      </c>
      <c r="G814" t="s">
        <v>2093</v>
      </c>
      <c r="H814" t="s">
        <v>2089</v>
      </c>
      <c r="J814">
        <v>36</v>
      </c>
      <c r="K814">
        <v>11</v>
      </c>
      <c r="L814">
        <v>0</v>
      </c>
      <c r="M814">
        <v>1</v>
      </c>
      <c r="N814">
        <v>0</v>
      </c>
      <c r="O814">
        <v>0</v>
      </c>
      <c r="P814">
        <v>0</v>
      </c>
      <c r="Q814" t="s">
        <v>2313</v>
      </c>
      <c r="R814">
        <v>0</v>
      </c>
    </row>
    <row r="815" spans="1:18">
      <c r="A815">
        <v>3915</v>
      </c>
      <c r="B815">
        <v>450</v>
      </c>
      <c r="C815">
        <v>1956</v>
      </c>
      <c r="D815" t="s">
        <v>2645</v>
      </c>
      <c r="E815" t="s">
        <v>2646</v>
      </c>
      <c r="F815" t="s">
        <v>1517</v>
      </c>
      <c r="G815" t="s">
        <v>2093</v>
      </c>
      <c r="H815" t="s">
        <v>2089</v>
      </c>
      <c r="J815">
        <v>36</v>
      </c>
      <c r="K815">
        <v>12</v>
      </c>
      <c r="L815">
        <v>0</v>
      </c>
      <c r="M815">
        <v>1</v>
      </c>
      <c r="N815">
        <v>0</v>
      </c>
      <c r="O815">
        <v>0</v>
      </c>
      <c r="P815">
        <v>0</v>
      </c>
      <c r="Q815" t="s">
        <v>2313</v>
      </c>
      <c r="R815">
        <v>0</v>
      </c>
    </row>
    <row r="816" spans="1:18">
      <c r="A816">
        <v>3916</v>
      </c>
      <c r="B816">
        <v>450</v>
      </c>
      <c r="C816">
        <v>1957</v>
      </c>
      <c r="D816" t="s">
        <v>2645</v>
      </c>
      <c r="E816" t="s">
        <v>2646</v>
      </c>
      <c r="F816" t="s">
        <v>1518</v>
      </c>
      <c r="G816" t="s">
        <v>2093</v>
      </c>
      <c r="H816" t="s">
        <v>2089</v>
      </c>
      <c r="J816">
        <v>36</v>
      </c>
      <c r="K816">
        <v>13</v>
      </c>
      <c r="L816">
        <v>0</v>
      </c>
      <c r="M816">
        <v>1</v>
      </c>
      <c r="N816">
        <v>0</v>
      </c>
      <c r="O816">
        <v>0</v>
      </c>
      <c r="P816">
        <v>0</v>
      </c>
      <c r="Q816" t="s">
        <v>2313</v>
      </c>
      <c r="R816">
        <v>0</v>
      </c>
    </row>
    <row r="817" spans="1:18">
      <c r="A817">
        <v>3917</v>
      </c>
      <c r="B817">
        <v>450</v>
      </c>
      <c r="C817">
        <v>1958</v>
      </c>
      <c r="D817" t="s">
        <v>2645</v>
      </c>
      <c r="E817" t="s">
        <v>2646</v>
      </c>
      <c r="F817" t="s">
        <v>1519</v>
      </c>
      <c r="G817" t="s">
        <v>2093</v>
      </c>
      <c r="H817" t="s">
        <v>2089</v>
      </c>
      <c r="J817">
        <v>36</v>
      </c>
      <c r="K817">
        <v>14</v>
      </c>
      <c r="L817">
        <v>0</v>
      </c>
      <c r="M817">
        <v>1</v>
      </c>
      <c r="N817">
        <v>0</v>
      </c>
      <c r="O817">
        <v>0</v>
      </c>
      <c r="P817">
        <v>0</v>
      </c>
      <c r="Q817" t="s">
        <v>2313</v>
      </c>
      <c r="R817">
        <v>0</v>
      </c>
    </row>
    <row r="818" spans="1:18">
      <c r="A818">
        <v>3918</v>
      </c>
      <c r="B818">
        <v>450</v>
      </c>
      <c r="C818">
        <v>1959</v>
      </c>
      <c r="D818" t="s">
        <v>2645</v>
      </c>
      <c r="E818" t="s">
        <v>2646</v>
      </c>
      <c r="F818" t="s">
        <v>1520</v>
      </c>
      <c r="G818" t="s">
        <v>2093</v>
      </c>
      <c r="H818" t="s">
        <v>2089</v>
      </c>
      <c r="J818">
        <v>36</v>
      </c>
      <c r="K818">
        <v>15</v>
      </c>
      <c r="L818">
        <v>0</v>
      </c>
      <c r="M818">
        <v>1</v>
      </c>
      <c r="N818">
        <v>0</v>
      </c>
      <c r="O818">
        <v>0</v>
      </c>
      <c r="P818">
        <v>0</v>
      </c>
      <c r="Q818" t="s">
        <v>2313</v>
      </c>
      <c r="R818">
        <v>0</v>
      </c>
    </row>
    <row r="819" spans="1:18">
      <c r="A819">
        <v>3919</v>
      </c>
      <c r="B819">
        <v>450</v>
      </c>
      <c r="C819">
        <v>1960</v>
      </c>
      <c r="D819" t="s">
        <v>2645</v>
      </c>
      <c r="E819" t="s">
        <v>2646</v>
      </c>
      <c r="F819" t="s">
        <v>1521</v>
      </c>
      <c r="G819" t="s">
        <v>2093</v>
      </c>
      <c r="H819" t="s">
        <v>2089</v>
      </c>
      <c r="J819">
        <v>36</v>
      </c>
      <c r="K819">
        <v>16</v>
      </c>
      <c r="L819">
        <v>0</v>
      </c>
      <c r="M819">
        <v>1</v>
      </c>
      <c r="N819">
        <v>0</v>
      </c>
      <c r="O819">
        <v>0</v>
      </c>
      <c r="P819">
        <v>0</v>
      </c>
      <c r="Q819" t="s">
        <v>2313</v>
      </c>
      <c r="R819">
        <v>0</v>
      </c>
    </row>
    <row r="820" spans="1:18">
      <c r="A820">
        <v>3920</v>
      </c>
      <c r="B820">
        <v>450</v>
      </c>
      <c r="C820">
        <v>1961</v>
      </c>
      <c r="D820" t="s">
        <v>2645</v>
      </c>
      <c r="E820" t="s">
        <v>2646</v>
      </c>
      <c r="F820" t="s">
        <v>1522</v>
      </c>
      <c r="G820" t="s">
        <v>2093</v>
      </c>
      <c r="H820" t="s">
        <v>2089</v>
      </c>
      <c r="J820">
        <v>36</v>
      </c>
      <c r="K820">
        <v>17</v>
      </c>
      <c r="L820">
        <v>0</v>
      </c>
      <c r="M820">
        <v>1</v>
      </c>
      <c r="N820">
        <v>0</v>
      </c>
      <c r="O820">
        <v>0</v>
      </c>
      <c r="P820">
        <v>0</v>
      </c>
      <c r="Q820" t="s">
        <v>2313</v>
      </c>
      <c r="R820">
        <v>0</v>
      </c>
    </row>
    <row r="821" spans="1:18">
      <c r="A821">
        <v>3921</v>
      </c>
      <c r="B821">
        <v>450</v>
      </c>
      <c r="C821">
        <v>1962</v>
      </c>
      <c r="D821" t="s">
        <v>2645</v>
      </c>
      <c r="E821" t="s">
        <v>2646</v>
      </c>
      <c r="F821" t="s">
        <v>1523</v>
      </c>
      <c r="G821" t="s">
        <v>2093</v>
      </c>
      <c r="H821" t="s">
        <v>2089</v>
      </c>
      <c r="J821">
        <v>36</v>
      </c>
      <c r="K821">
        <v>18</v>
      </c>
      <c r="L821">
        <v>0</v>
      </c>
      <c r="M821">
        <v>1</v>
      </c>
      <c r="N821">
        <v>0</v>
      </c>
      <c r="O821">
        <v>0</v>
      </c>
      <c r="P821">
        <v>0</v>
      </c>
      <c r="Q821" t="s">
        <v>2313</v>
      </c>
      <c r="R821">
        <v>0</v>
      </c>
    </row>
    <row r="822" spans="1:18">
      <c r="A822">
        <v>3922</v>
      </c>
      <c r="B822">
        <v>450</v>
      </c>
      <c r="C822">
        <v>1963</v>
      </c>
      <c r="D822" t="s">
        <v>2645</v>
      </c>
      <c r="E822" t="s">
        <v>2646</v>
      </c>
      <c r="F822" t="s">
        <v>1524</v>
      </c>
      <c r="G822" t="s">
        <v>2093</v>
      </c>
      <c r="H822" t="s">
        <v>2089</v>
      </c>
      <c r="J822">
        <v>36</v>
      </c>
      <c r="K822">
        <v>19</v>
      </c>
      <c r="L822">
        <v>0</v>
      </c>
      <c r="M822">
        <v>1</v>
      </c>
      <c r="N822">
        <v>0</v>
      </c>
      <c r="O822">
        <v>0</v>
      </c>
      <c r="P822">
        <v>0</v>
      </c>
      <c r="Q822" t="s">
        <v>2313</v>
      </c>
      <c r="R822">
        <v>0</v>
      </c>
    </row>
    <row r="823" spans="1:18">
      <c r="A823">
        <v>3923</v>
      </c>
      <c r="B823">
        <v>450</v>
      </c>
      <c r="C823">
        <v>1964</v>
      </c>
      <c r="D823" t="s">
        <v>2645</v>
      </c>
      <c r="E823" t="s">
        <v>2646</v>
      </c>
      <c r="F823" t="s">
        <v>1525</v>
      </c>
      <c r="G823" t="s">
        <v>2093</v>
      </c>
      <c r="H823" t="s">
        <v>2089</v>
      </c>
      <c r="J823">
        <v>36</v>
      </c>
      <c r="K823">
        <v>20</v>
      </c>
      <c r="L823">
        <v>0</v>
      </c>
      <c r="M823">
        <v>1</v>
      </c>
      <c r="N823">
        <v>0</v>
      </c>
      <c r="O823">
        <v>0</v>
      </c>
      <c r="P823">
        <v>0</v>
      </c>
      <c r="Q823" t="s">
        <v>2313</v>
      </c>
      <c r="R823">
        <v>0</v>
      </c>
    </row>
    <row r="824" spans="1:18">
      <c r="A824">
        <v>3924</v>
      </c>
      <c r="B824">
        <v>450</v>
      </c>
      <c r="C824">
        <v>1965</v>
      </c>
      <c r="D824" t="s">
        <v>2645</v>
      </c>
      <c r="E824" t="s">
        <v>2646</v>
      </c>
      <c r="F824" t="s">
        <v>1526</v>
      </c>
      <c r="G824" t="s">
        <v>2093</v>
      </c>
      <c r="H824" t="s">
        <v>2089</v>
      </c>
      <c r="J824">
        <v>36</v>
      </c>
      <c r="K824">
        <v>21</v>
      </c>
      <c r="L824">
        <v>0</v>
      </c>
      <c r="M824">
        <v>1</v>
      </c>
      <c r="N824">
        <v>0</v>
      </c>
      <c r="O824">
        <v>0</v>
      </c>
      <c r="P824">
        <v>0</v>
      </c>
      <c r="Q824" t="s">
        <v>2313</v>
      </c>
      <c r="R824">
        <v>0</v>
      </c>
    </row>
    <row r="825" spans="1:18">
      <c r="A825">
        <v>3925</v>
      </c>
      <c r="B825">
        <v>450</v>
      </c>
      <c r="C825">
        <v>1966</v>
      </c>
      <c r="D825" t="s">
        <v>2645</v>
      </c>
      <c r="E825" t="s">
        <v>2646</v>
      </c>
      <c r="F825" t="s">
        <v>1527</v>
      </c>
      <c r="G825" t="s">
        <v>2093</v>
      </c>
      <c r="H825" t="s">
        <v>2089</v>
      </c>
      <c r="J825">
        <v>36</v>
      </c>
      <c r="K825">
        <v>22</v>
      </c>
      <c r="L825">
        <v>0</v>
      </c>
      <c r="M825">
        <v>1</v>
      </c>
      <c r="N825">
        <v>0</v>
      </c>
      <c r="O825">
        <v>0</v>
      </c>
      <c r="P825">
        <v>0</v>
      </c>
      <c r="Q825" t="s">
        <v>2313</v>
      </c>
      <c r="R825">
        <v>0</v>
      </c>
    </row>
    <row r="826" spans="1:18">
      <c r="A826">
        <v>3926</v>
      </c>
      <c r="B826">
        <v>450</v>
      </c>
      <c r="C826">
        <v>1967</v>
      </c>
      <c r="D826" t="s">
        <v>2645</v>
      </c>
      <c r="E826" t="s">
        <v>2646</v>
      </c>
      <c r="F826" t="s">
        <v>1528</v>
      </c>
      <c r="G826" t="s">
        <v>2093</v>
      </c>
      <c r="H826" t="s">
        <v>2089</v>
      </c>
      <c r="J826">
        <v>36</v>
      </c>
      <c r="K826">
        <v>23</v>
      </c>
      <c r="L826">
        <v>0</v>
      </c>
      <c r="M826">
        <v>1</v>
      </c>
      <c r="N826">
        <v>0</v>
      </c>
      <c r="O826">
        <v>0</v>
      </c>
      <c r="P826">
        <v>0</v>
      </c>
      <c r="Q826" t="s">
        <v>2313</v>
      </c>
      <c r="R826">
        <v>0</v>
      </c>
    </row>
    <row r="827" spans="1:18">
      <c r="A827">
        <v>3927</v>
      </c>
      <c r="B827">
        <v>450</v>
      </c>
      <c r="C827">
        <v>1968</v>
      </c>
      <c r="D827" t="s">
        <v>2645</v>
      </c>
      <c r="E827" t="s">
        <v>2646</v>
      </c>
      <c r="F827" t="s">
        <v>1529</v>
      </c>
      <c r="G827" t="s">
        <v>2093</v>
      </c>
      <c r="H827" t="s">
        <v>2089</v>
      </c>
      <c r="J827">
        <v>36</v>
      </c>
      <c r="K827">
        <v>24</v>
      </c>
      <c r="L827">
        <v>0</v>
      </c>
      <c r="M827">
        <v>1</v>
      </c>
      <c r="N827">
        <v>0</v>
      </c>
      <c r="O827">
        <v>0</v>
      </c>
      <c r="P827">
        <v>0</v>
      </c>
      <c r="Q827" t="s">
        <v>2313</v>
      </c>
      <c r="R827">
        <v>0</v>
      </c>
    </row>
    <row r="828" spans="1:18">
      <c r="A828">
        <v>3928</v>
      </c>
      <c r="B828">
        <v>450</v>
      </c>
      <c r="C828">
        <v>1969</v>
      </c>
      <c r="D828" t="s">
        <v>2645</v>
      </c>
      <c r="E828" t="s">
        <v>2646</v>
      </c>
      <c r="F828" t="s">
        <v>1530</v>
      </c>
      <c r="G828" t="s">
        <v>2093</v>
      </c>
      <c r="H828" t="s">
        <v>2089</v>
      </c>
      <c r="J828">
        <v>36</v>
      </c>
      <c r="K828">
        <v>25</v>
      </c>
      <c r="L828">
        <v>0</v>
      </c>
      <c r="M828">
        <v>1</v>
      </c>
      <c r="N828">
        <v>0</v>
      </c>
      <c r="O828">
        <v>0</v>
      </c>
      <c r="P828">
        <v>0</v>
      </c>
      <c r="Q828" t="s">
        <v>2313</v>
      </c>
      <c r="R828">
        <v>0</v>
      </c>
    </row>
    <row r="829" spans="1:18">
      <c r="A829">
        <v>3929</v>
      </c>
      <c r="B829">
        <v>450</v>
      </c>
      <c r="C829">
        <v>1970</v>
      </c>
      <c r="D829" t="s">
        <v>2645</v>
      </c>
      <c r="E829" t="s">
        <v>2646</v>
      </c>
      <c r="F829" t="s">
        <v>1531</v>
      </c>
      <c r="G829" t="s">
        <v>2093</v>
      </c>
      <c r="H829" t="s">
        <v>2089</v>
      </c>
      <c r="J829">
        <v>36</v>
      </c>
      <c r="K829">
        <v>26</v>
      </c>
      <c r="L829">
        <v>0</v>
      </c>
      <c r="M829">
        <v>1</v>
      </c>
      <c r="N829">
        <v>0</v>
      </c>
      <c r="O829">
        <v>0</v>
      </c>
      <c r="P829">
        <v>0</v>
      </c>
      <c r="Q829" t="s">
        <v>2313</v>
      </c>
      <c r="R829">
        <v>0</v>
      </c>
    </row>
    <row r="830" spans="1:18">
      <c r="A830">
        <v>3930</v>
      </c>
      <c r="B830">
        <v>450</v>
      </c>
      <c r="C830">
        <v>1971</v>
      </c>
      <c r="D830" t="s">
        <v>2645</v>
      </c>
      <c r="E830" t="s">
        <v>2646</v>
      </c>
      <c r="F830" t="s">
        <v>1532</v>
      </c>
      <c r="G830" t="s">
        <v>2093</v>
      </c>
      <c r="H830" t="s">
        <v>2089</v>
      </c>
      <c r="J830">
        <v>36</v>
      </c>
      <c r="K830">
        <v>27</v>
      </c>
      <c r="L830">
        <v>0</v>
      </c>
      <c r="M830">
        <v>1</v>
      </c>
      <c r="N830">
        <v>0</v>
      </c>
      <c r="O830">
        <v>0</v>
      </c>
      <c r="P830">
        <v>0</v>
      </c>
      <c r="Q830" t="s">
        <v>2313</v>
      </c>
      <c r="R830">
        <v>0</v>
      </c>
    </row>
    <row r="831" spans="1:18">
      <c r="A831">
        <v>3931</v>
      </c>
      <c r="B831">
        <v>450</v>
      </c>
      <c r="C831">
        <v>1972</v>
      </c>
      <c r="D831" t="s">
        <v>2645</v>
      </c>
      <c r="E831" t="s">
        <v>2646</v>
      </c>
      <c r="F831" t="s">
        <v>1533</v>
      </c>
      <c r="G831" t="s">
        <v>2093</v>
      </c>
      <c r="H831" t="s">
        <v>2089</v>
      </c>
      <c r="J831">
        <v>36</v>
      </c>
      <c r="K831">
        <v>28</v>
      </c>
      <c r="L831">
        <v>0</v>
      </c>
      <c r="M831">
        <v>1</v>
      </c>
      <c r="N831">
        <v>0</v>
      </c>
      <c r="O831">
        <v>0</v>
      </c>
      <c r="P831">
        <v>0</v>
      </c>
      <c r="Q831" t="s">
        <v>2313</v>
      </c>
      <c r="R831">
        <v>0</v>
      </c>
    </row>
    <row r="832" spans="1:18">
      <c r="A832">
        <v>3932</v>
      </c>
      <c r="B832">
        <v>450</v>
      </c>
      <c r="C832">
        <v>1973</v>
      </c>
      <c r="D832" t="s">
        <v>2645</v>
      </c>
      <c r="E832" t="s">
        <v>2646</v>
      </c>
      <c r="F832" t="s">
        <v>1534</v>
      </c>
      <c r="G832" t="s">
        <v>2093</v>
      </c>
      <c r="H832" t="s">
        <v>2089</v>
      </c>
      <c r="J832">
        <v>36</v>
      </c>
      <c r="K832">
        <v>29</v>
      </c>
      <c r="L832">
        <v>0</v>
      </c>
      <c r="M832">
        <v>1</v>
      </c>
      <c r="N832">
        <v>0</v>
      </c>
      <c r="O832">
        <v>0</v>
      </c>
      <c r="P832">
        <v>0</v>
      </c>
      <c r="Q832" t="s">
        <v>2313</v>
      </c>
      <c r="R832">
        <v>0</v>
      </c>
    </row>
    <row r="833" spans="1:18">
      <c r="A833">
        <v>3933</v>
      </c>
      <c r="B833">
        <v>450</v>
      </c>
      <c r="C833">
        <v>1974</v>
      </c>
      <c r="D833" t="s">
        <v>2645</v>
      </c>
      <c r="E833" t="s">
        <v>2646</v>
      </c>
      <c r="F833" t="s">
        <v>1535</v>
      </c>
      <c r="G833" t="s">
        <v>2093</v>
      </c>
      <c r="H833" t="s">
        <v>2089</v>
      </c>
      <c r="J833">
        <v>36</v>
      </c>
      <c r="K833">
        <v>30</v>
      </c>
      <c r="L833">
        <v>0</v>
      </c>
      <c r="M833">
        <v>1</v>
      </c>
      <c r="N833">
        <v>0</v>
      </c>
      <c r="O833">
        <v>0</v>
      </c>
      <c r="P833">
        <v>0</v>
      </c>
      <c r="Q833" t="s">
        <v>2313</v>
      </c>
      <c r="R833">
        <v>0</v>
      </c>
    </row>
    <row r="834" spans="1:18">
      <c r="A834">
        <v>3934</v>
      </c>
      <c r="B834">
        <v>450</v>
      </c>
      <c r="C834">
        <v>1975</v>
      </c>
      <c r="D834" t="s">
        <v>2645</v>
      </c>
      <c r="E834" t="s">
        <v>2646</v>
      </c>
      <c r="F834" t="s">
        <v>1536</v>
      </c>
      <c r="G834" t="s">
        <v>2093</v>
      </c>
      <c r="H834" t="s">
        <v>2089</v>
      </c>
      <c r="J834">
        <v>36</v>
      </c>
      <c r="K834">
        <v>31</v>
      </c>
      <c r="L834">
        <v>0</v>
      </c>
      <c r="M834">
        <v>1</v>
      </c>
      <c r="N834">
        <v>0</v>
      </c>
      <c r="O834">
        <v>0</v>
      </c>
      <c r="P834">
        <v>0</v>
      </c>
      <c r="Q834" t="s">
        <v>2313</v>
      </c>
      <c r="R834">
        <v>0</v>
      </c>
    </row>
    <row r="835" spans="1:18">
      <c r="A835">
        <v>3935</v>
      </c>
      <c r="B835">
        <v>450</v>
      </c>
      <c r="C835">
        <v>1976</v>
      </c>
      <c r="D835" t="s">
        <v>2645</v>
      </c>
      <c r="E835" t="s">
        <v>2646</v>
      </c>
      <c r="F835" t="s">
        <v>1537</v>
      </c>
      <c r="G835" t="s">
        <v>2093</v>
      </c>
      <c r="H835" t="s">
        <v>2089</v>
      </c>
      <c r="J835">
        <v>36</v>
      </c>
      <c r="K835">
        <v>32</v>
      </c>
      <c r="L835">
        <v>0</v>
      </c>
      <c r="M835">
        <v>1</v>
      </c>
      <c r="N835">
        <v>0</v>
      </c>
      <c r="O835">
        <v>0</v>
      </c>
      <c r="P835">
        <v>0</v>
      </c>
      <c r="Q835" t="s">
        <v>2313</v>
      </c>
      <c r="R835">
        <v>0</v>
      </c>
    </row>
    <row r="836" spans="1:18">
      <c r="A836">
        <v>3936</v>
      </c>
      <c r="B836">
        <v>450</v>
      </c>
      <c r="C836">
        <v>1977</v>
      </c>
      <c r="D836" t="s">
        <v>2645</v>
      </c>
      <c r="E836" t="s">
        <v>2646</v>
      </c>
      <c r="F836" t="s">
        <v>1538</v>
      </c>
      <c r="G836" t="s">
        <v>2093</v>
      </c>
      <c r="H836" t="s">
        <v>2089</v>
      </c>
      <c r="J836">
        <v>36</v>
      </c>
      <c r="K836">
        <v>33</v>
      </c>
      <c r="L836">
        <v>0</v>
      </c>
      <c r="M836">
        <v>1</v>
      </c>
      <c r="N836">
        <v>0</v>
      </c>
      <c r="O836">
        <v>0</v>
      </c>
      <c r="P836">
        <v>0</v>
      </c>
      <c r="Q836" t="s">
        <v>2313</v>
      </c>
      <c r="R836">
        <v>0</v>
      </c>
    </row>
    <row r="837" spans="1:18">
      <c r="A837">
        <v>3937</v>
      </c>
      <c r="B837">
        <v>450</v>
      </c>
      <c r="C837">
        <v>1978</v>
      </c>
      <c r="D837" t="s">
        <v>2645</v>
      </c>
      <c r="E837" t="s">
        <v>2646</v>
      </c>
      <c r="F837" t="s">
        <v>1539</v>
      </c>
      <c r="G837" t="s">
        <v>2093</v>
      </c>
      <c r="H837" t="s">
        <v>2089</v>
      </c>
      <c r="J837">
        <v>36</v>
      </c>
      <c r="K837">
        <v>34</v>
      </c>
      <c r="L837">
        <v>0</v>
      </c>
      <c r="M837">
        <v>1</v>
      </c>
      <c r="N837">
        <v>0</v>
      </c>
      <c r="O837">
        <v>0</v>
      </c>
      <c r="P837">
        <v>0</v>
      </c>
      <c r="Q837" t="s">
        <v>2313</v>
      </c>
      <c r="R837">
        <v>0</v>
      </c>
    </row>
    <row r="838" spans="1:18">
      <c r="A838">
        <v>3938</v>
      </c>
      <c r="B838">
        <v>450</v>
      </c>
      <c r="C838">
        <v>1979</v>
      </c>
      <c r="D838" t="s">
        <v>2645</v>
      </c>
      <c r="E838" t="s">
        <v>2646</v>
      </c>
      <c r="F838" t="s">
        <v>1540</v>
      </c>
      <c r="G838" t="s">
        <v>2093</v>
      </c>
      <c r="H838" t="s">
        <v>2089</v>
      </c>
      <c r="J838">
        <v>36</v>
      </c>
      <c r="K838">
        <v>35</v>
      </c>
      <c r="L838">
        <v>0</v>
      </c>
      <c r="M838">
        <v>1</v>
      </c>
      <c r="N838">
        <v>0</v>
      </c>
      <c r="O838">
        <v>0</v>
      </c>
      <c r="P838">
        <v>0</v>
      </c>
      <c r="Q838" t="s">
        <v>2313</v>
      </c>
      <c r="R838">
        <v>0</v>
      </c>
    </row>
    <row r="839" spans="1:18">
      <c r="A839">
        <v>3939</v>
      </c>
      <c r="B839">
        <v>450</v>
      </c>
      <c r="C839">
        <v>1980</v>
      </c>
      <c r="D839" t="s">
        <v>2645</v>
      </c>
      <c r="E839" t="s">
        <v>2646</v>
      </c>
      <c r="F839" t="s">
        <v>1541</v>
      </c>
      <c r="G839" t="s">
        <v>2093</v>
      </c>
      <c r="H839" t="s">
        <v>2089</v>
      </c>
      <c r="J839">
        <v>36</v>
      </c>
      <c r="K839">
        <v>36</v>
      </c>
      <c r="L839">
        <v>1</v>
      </c>
      <c r="M839">
        <v>1</v>
      </c>
      <c r="N839">
        <v>0</v>
      </c>
      <c r="O839">
        <v>0</v>
      </c>
      <c r="P839">
        <v>0</v>
      </c>
      <c r="Q839" t="s">
        <v>2313</v>
      </c>
      <c r="R839">
        <v>0</v>
      </c>
    </row>
    <row r="840" spans="1:18">
      <c r="A840">
        <v>3977</v>
      </c>
      <c r="B840">
        <v>451</v>
      </c>
      <c r="C840">
        <v>1969</v>
      </c>
      <c r="D840" t="s">
        <v>2655</v>
      </c>
      <c r="E840" t="s">
        <v>2653</v>
      </c>
      <c r="F840" t="s">
        <v>1542</v>
      </c>
      <c r="G840" t="s">
        <v>2351</v>
      </c>
      <c r="H840" t="s">
        <v>2332</v>
      </c>
      <c r="I840" t="s">
        <v>2330</v>
      </c>
      <c r="J840">
        <v>24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 t="s">
        <v>2313</v>
      </c>
      <c r="R840">
        <v>0</v>
      </c>
    </row>
    <row r="841" spans="1:18">
      <c r="A841">
        <v>3978</v>
      </c>
      <c r="B841">
        <v>451</v>
      </c>
      <c r="C841">
        <v>1970</v>
      </c>
      <c r="D841" t="s">
        <v>2655</v>
      </c>
      <c r="E841" t="s">
        <v>2653</v>
      </c>
      <c r="F841" t="s">
        <v>1543</v>
      </c>
      <c r="G841" t="s">
        <v>2351</v>
      </c>
      <c r="H841" t="s">
        <v>2332</v>
      </c>
      <c r="I841" t="s">
        <v>2330</v>
      </c>
      <c r="J841">
        <v>24</v>
      </c>
      <c r="K841">
        <v>2</v>
      </c>
      <c r="L841">
        <v>0</v>
      </c>
      <c r="M841">
        <v>1</v>
      </c>
      <c r="N841">
        <v>0</v>
      </c>
      <c r="O841">
        <v>0</v>
      </c>
      <c r="P841">
        <v>0</v>
      </c>
      <c r="Q841" t="s">
        <v>2313</v>
      </c>
      <c r="R841">
        <v>0</v>
      </c>
    </row>
    <row r="842" spans="1:18">
      <c r="A842">
        <v>3979</v>
      </c>
      <c r="B842">
        <v>451</v>
      </c>
      <c r="C842">
        <v>1971</v>
      </c>
      <c r="D842" t="s">
        <v>2655</v>
      </c>
      <c r="E842" t="s">
        <v>2653</v>
      </c>
      <c r="F842" t="s">
        <v>1329</v>
      </c>
      <c r="G842" t="s">
        <v>2351</v>
      </c>
      <c r="H842" t="s">
        <v>2332</v>
      </c>
      <c r="I842" t="s">
        <v>2330</v>
      </c>
      <c r="J842">
        <v>24</v>
      </c>
      <c r="K842">
        <v>3</v>
      </c>
      <c r="L842">
        <v>0</v>
      </c>
      <c r="M842">
        <v>1</v>
      </c>
      <c r="N842">
        <v>0</v>
      </c>
      <c r="O842">
        <v>0</v>
      </c>
      <c r="P842">
        <v>0</v>
      </c>
      <c r="Q842" t="s">
        <v>2313</v>
      </c>
      <c r="R842">
        <v>0</v>
      </c>
    </row>
    <row r="843" spans="1:18">
      <c r="A843">
        <v>3980</v>
      </c>
      <c r="B843">
        <v>451</v>
      </c>
      <c r="C843">
        <v>1972</v>
      </c>
      <c r="D843" t="s">
        <v>2655</v>
      </c>
      <c r="E843" t="s">
        <v>2653</v>
      </c>
      <c r="F843" t="s">
        <v>1330</v>
      </c>
      <c r="G843" t="s">
        <v>2351</v>
      </c>
      <c r="H843" t="s">
        <v>2332</v>
      </c>
      <c r="I843" t="s">
        <v>2330</v>
      </c>
      <c r="J843">
        <v>24</v>
      </c>
      <c r="K843">
        <v>4</v>
      </c>
      <c r="L843">
        <v>0</v>
      </c>
      <c r="M843">
        <v>1</v>
      </c>
      <c r="N843">
        <v>0</v>
      </c>
      <c r="O843">
        <v>0</v>
      </c>
      <c r="P843">
        <v>0</v>
      </c>
      <c r="Q843" t="s">
        <v>2313</v>
      </c>
      <c r="R843">
        <v>0</v>
      </c>
    </row>
    <row r="844" spans="1:18">
      <c r="A844">
        <v>3981</v>
      </c>
      <c r="B844">
        <v>451</v>
      </c>
      <c r="C844">
        <v>1973</v>
      </c>
      <c r="D844" t="s">
        <v>2655</v>
      </c>
      <c r="E844" t="s">
        <v>2653</v>
      </c>
      <c r="F844" t="s">
        <v>1331</v>
      </c>
      <c r="G844" t="s">
        <v>2351</v>
      </c>
      <c r="H844" t="s">
        <v>2332</v>
      </c>
      <c r="I844" t="s">
        <v>2330</v>
      </c>
      <c r="J844">
        <v>24</v>
      </c>
      <c r="K844">
        <v>5</v>
      </c>
      <c r="L844">
        <v>0</v>
      </c>
      <c r="M844">
        <v>1</v>
      </c>
      <c r="N844">
        <v>0</v>
      </c>
      <c r="O844">
        <v>0</v>
      </c>
      <c r="P844">
        <v>0</v>
      </c>
      <c r="Q844" t="s">
        <v>2313</v>
      </c>
      <c r="R844">
        <v>0</v>
      </c>
    </row>
    <row r="845" spans="1:18">
      <c r="A845">
        <v>3982</v>
      </c>
      <c r="B845">
        <v>451</v>
      </c>
      <c r="C845">
        <v>1974</v>
      </c>
      <c r="D845" t="s">
        <v>2655</v>
      </c>
      <c r="E845" t="s">
        <v>2653</v>
      </c>
      <c r="F845" t="s">
        <v>1332</v>
      </c>
      <c r="G845" t="s">
        <v>2351</v>
      </c>
      <c r="H845" t="s">
        <v>2332</v>
      </c>
      <c r="I845" t="s">
        <v>2330</v>
      </c>
      <c r="J845">
        <v>24</v>
      </c>
      <c r="K845">
        <v>6</v>
      </c>
      <c r="L845">
        <v>0</v>
      </c>
      <c r="M845">
        <v>1</v>
      </c>
      <c r="N845">
        <v>0</v>
      </c>
      <c r="O845">
        <v>0</v>
      </c>
      <c r="P845">
        <v>0</v>
      </c>
      <c r="Q845" t="s">
        <v>2313</v>
      </c>
      <c r="R845">
        <v>0</v>
      </c>
    </row>
    <row r="846" spans="1:18">
      <c r="A846">
        <v>3983</v>
      </c>
      <c r="B846">
        <v>451</v>
      </c>
      <c r="C846">
        <v>1975</v>
      </c>
      <c r="D846" t="s">
        <v>2655</v>
      </c>
      <c r="E846" t="s">
        <v>2653</v>
      </c>
      <c r="F846" t="s">
        <v>1333</v>
      </c>
      <c r="G846" t="s">
        <v>2351</v>
      </c>
      <c r="H846" t="s">
        <v>2332</v>
      </c>
      <c r="I846" t="s">
        <v>2330</v>
      </c>
      <c r="J846">
        <v>24</v>
      </c>
      <c r="K846">
        <v>7</v>
      </c>
      <c r="L846">
        <v>0</v>
      </c>
      <c r="M846">
        <v>1</v>
      </c>
      <c r="N846">
        <v>0</v>
      </c>
      <c r="O846">
        <v>0</v>
      </c>
      <c r="P846">
        <v>0</v>
      </c>
      <c r="Q846" t="s">
        <v>2313</v>
      </c>
      <c r="R846">
        <v>0</v>
      </c>
    </row>
    <row r="847" spans="1:18">
      <c r="A847">
        <v>3984</v>
      </c>
      <c r="B847">
        <v>451</v>
      </c>
      <c r="C847">
        <v>1976</v>
      </c>
      <c r="D847" t="s">
        <v>2655</v>
      </c>
      <c r="E847" t="s">
        <v>2653</v>
      </c>
      <c r="F847" t="s">
        <v>1334</v>
      </c>
      <c r="G847" t="s">
        <v>2351</v>
      </c>
      <c r="H847" t="s">
        <v>2332</v>
      </c>
      <c r="I847" t="s">
        <v>2330</v>
      </c>
      <c r="J847">
        <v>24</v>
      </c>
      <c r="K847">
        <v>8</v>
      </c>
      <c r="L847">
        <v>0</v>
      </c>
      <c r="M847">
        <v>1</v>
      </c>
      <c r="N847">
        <v>0</v>
      </c>
      <c r="O847">
        <v>0</v>
      </c>
      <c r="P847">
        <v>0</v>
      </c>
      <c r="Q847" t="s">
        <v>2313</v>
      </c>
      <c r="R847">
        <v>0</v>
      </c>
    </row>
    <row r="848" spans="1:18">
      <c r="A848">
        <v>3985</v>
      </c>
      <c r="B848">
        <v>451</v>
      </c>
      <c r="C848">
        <v>1977</v>
      </c>
      <c r="D848" t="s">
        <v>2655</v>
      </c>
      <c r="E848" t="s">
        <v>2653</v>
      </c>
      <c r="F848" t="s">
        <v>1335</v>
      </c>
      <c r="G848" t="s">
        <v>2351</v>
      </c>
      <c r="H848" t="s">
        <v>2332</v>
      </c>
      <c r="I848" t="s">
        <v>2330</v>
      </c>
      <c r="J848">
        <v>24</v>
      </c>
      <c r="K848">
        <v>9</v>
      </c>
      <c r="L848">
        <v>0</v>
      </c>
      <c r="M848">
        <v>1</v>
      </c>
      <c r="N848">
        <v>0</v>
      </c>
      <c r="O848">
        <v>0</v>
      </c>
      <c r="P848">
        <v>0</v>
      </c>
      <c r="Q848" t="s">
        <v>2313</v>
      </c>
      <c r="R848">
        <v>0</v>
      </c>
    </row>
    <row r="849" spans="1:18">
      <c r="A849">
        <v>3986</v>
      </c>
      <c r="B849">
        <v>451</v>
      </c>
      <c r="C849">
        <v>1978</v>
      </c>
      <c r="D849" t="s">
        <v>2655</v>
      </c>
      <c r="E849" t="s">
        <v>2653</v>
      </c>
      <c r="F849" t="s">
        <v>1336</v>
      </c>
      <c r="G849" t="s">
        <v>2351</v>
      </c>
      <c r="H849" t="s">
        <v>2332</v>
      </c>
      <c r="I849" t="s">
        <v>2330</v>
      </c>
      <c r="J849">
        <v>24</v>
      </c>
      <c r="K849">
        <v>10</v>
      </c>
      <c r="L849">
        <v>0</v>
      </c>
      <c r="M849">
        <v>1</v>
      </c>
      <c r="N849">
        <v>0</v>
      </c>
      <c r="O849">
        <v>0</v>
      </c>
      <c r="P849">
        <v>0</v>
      </c>
      <c r="Q849" t="s">
        <v>2313</v>
      </c>
      <c r="R849">
        <v>0</v>
      </c>
    </row>
    <row r="850" spans="1:18">
      <c r="A850">
        <v>3987</v>
      </c>
      <c r="B850">
        <v>451</v>
      </c>
      <c r="C850">
        <v>1979</v>
      </c>
      <c r="D850" t="s">
        <v>2655</v>
      </c>
      <c r="E850" t="s">
        <v>2653</v>
      </c>
      <c r="F850" t="s">
        <v>1337</v>
      </c>
      <c r="G850" t="s">
        <v>2351</v>
      </c>
      <c r="H850" t="s">
        <v>2332</v>
      </c>
      <c r="I850" t="s">
        <v>2330</v>
      </c>
      <c r="J850">
        <v>24</v>
      </c>
      <c r="K850">
        <v>11</v>
      </c>
      <c r="L850">
        <v>0</v>
      </c>
      <c r="M850">
        <v>1</v>
      </c>
      <c r="N850">
        <v>0</v>
      </c>
      <c r="O850">
        <v>0</v>
      </c>
      <c r="P850">
        <v>0</v>
      </c>
      <c r="Q850" t="s">
        <v>2313</v>
      </c>
      <c r="R850">
        <v>0</v>
      </c>
    </row>
    <row r="851" spans="1:18">
      <c r="A851">
        <v>3988</v>
      </c>
      <c r="B851">
        <v>451</v>
      </c>
      <c r="C851">
        <v>1980</v>
      </c>
      <c r="D851" t="s">
        <v>2655</v>
      </c>
      <c r="E851" t="s">
        <v>2653</v>
      </c>
      <c r="F851" t="s">
        <v>1338</v>
      </c>
      <c r="G851" t="s">
        <v>2351</v>
      </c>
      <c r="H851" t="s">
        <v>2332</v>
      </c>
      <c r="I851" t="s">
        <v>2330</v>
      </c>
      <c r="J851">
        <v>24</v>
      </c>
      <c r="K851">
        <v>12</v>
      </c>
      <c r="L851">
        <v>0</v>
      </c>
      <c r="M851">
        <v>1</v>
      </c>
      <c r="N851">
        <v>0</v>
      </c>
      <c r="O851">
        <v>0</v>
      </c>
      <c r="P851">
        <v>0</v>
      </c>
      <c r="Q851" t="s">
        <v>2313</v>
      </c>
      <c r="R851">
        <v>0</v>
      </c>
    </row>
    <row r="852" spans="1:18">
      <c r="A852">
        <v>3989</v>
      </c>
      <c r="B852">
        <v>451</v>
      </c>
      <c r="C852">
        <v>1981</v>
      </c>
      <c r="D852" t="s">
        <v>2655</v>
      </c>
      <c r="E852" t="s">
        <v>2653</v>
      </c>
      <c r="F852" t="s">
        <v>1339</v>
      </c>
      <c r="G852" t="s">
        <v>2351</v>
      </c>
      <c r="H852" t="s">
        <v>2332</v>
      </c>
      <c r="I852" t="s">
        <v>2330</v>
      </c>
      <c r="J852">
        <v>24</v>
      </c>
      <c r="K852">
        <v>13</v>
      </c>
      <c r="L852">
        <v>0</v>
      </c>
      <c r="M852">
        <v>1</v>
      </c>
      <c r="N852">
        <v>0</v>
      </c>
      <c r="O852">
        <v>0</v>
      </c>
      <c r="P852">
        <v>0</v>
      </c>
      <c r="Q852" t="s">
        <v>2313</v>
      </c>
      <c r="R852">
        <v>0</v>
      </c>
    </row>
    <row r="853" spans="1:18">
      <c r="A853">
        <v>3990</v>
      </c>
      <c r="B853">
        <v>451</v>
      </c>
      <c r="C853">
        <v>1982</v>
      </c>
      <c r="D853" t="s">
        <v>2655</v>
      </c>
      <c r="E853" t="s">
        <v>2653</v>
      </c>
      <c r="F853" t="s">
        <v>1340</v>
      </c>
      <c r="G853" t="s">
        <v>2351</v>
      </c>
      <c r="H853" t="s">
        <v>2332</v>
      </c>
      <c r="I853" t="s">
        <v>2330</v>
      </c>
      <c r="J853">
        <v>24</v>
      </c>
      <c r="K853">
        <v>14</v>
      </c>
      <c r="L853">
        <v>0</v>
      </c>
      <c r="M853">
        <v>1</v>
      </c>
      <c r="N853">
        <v>0</v>
      </c>
      <c r="O853">
        <v>0</v>
      </c>
      <c r="P853">
        <v>0</v>
      </c>
      <c r="Q853" t="s">
        <v>2313</v>
      </c>
      <c r="R853">
        <v>0</v>
      </c>
    </row>
    <row r="854" spans="1:18">
      <c r="A854">
        <v>3991</v>
      </c>
      <c r="B854">
        <v>451</v>
      </c>
      <c r="C854">
        <v>1983</v>
      </c>
      <c r="D854" t="s">
        <v>2655</v>
      </c>
      <c r="E854" t="s">
        <v>2653</v>
      </c>
      <c r="F854" t="s">
        <v>1341</v>
      </c>
      <c r="G854" t="s">
        <v>2351</v>
      </c>
      <c r="H854" t="s">
        <v>2332</v>
      </c>
      <c r="I854" t="s">
        <v>2330</v>
      </c>
      <c r="J854">
        <v>24</v>
      </c>
      <c r="K854">
        <v>15</v>
      </c>
      <c r="L854">
        <v>0</v>
      </c>
      <c r="M854">
        <v>1</v>
      </c>
      <c r="N854">
        <v>0</v>
      </c>
      <c r="O854">
        <v>0</v>
      </c>
      <c r="P854">
        <v>0</v>
      </c>
      <c r="Q854" t="s">
        <v>2313</v>
      </c>
      <c r="R854">
        <v>0</v>
      </c>
    </row>
    <row r="855" spans="1:18">
      <c r="A855">
        <v>3992</v>
      </c>
      <c r="B855">
        <v>451</v>
      </c>
      <c r="C855">
        <v>1984</v>
      </c>
      <c r="D855" t="s">
        <v>2655</v>
      </c>
      <c r="E855" t="s">
        <v>2653</v>
      </c>
      <c r="F855" t="s">
        <v>1342</v>
      </c>
      <c r="G855" t="s">
        <v>2351</v>
      </c>
      <c r="H855" t="s">
        <v>2332</v>
      </c>
      <c r="I855" t="s">
        <v>2330</v>
      </c>
      <c r="J855">
        <v>24</v>
      </c>
      <c r="K855">
        <v>16</v>
      </c>
      <c r="L855">
        <v>0</v>
      </c>
      <c r="M855">
        <v>1</v>
      </c>
      <c r="N855">
        <v>0</v>
      </c>
      <c r="O855">
        <v>0</v>
      </c>
      <c r="P855">
        <v>0</v>
      </c>
      <c r="Q855" t="s">
        <v>2313</v>
      </c>
      <c r="R855">
        <v>0</v>
      </c>
    </row>
    <row r="856" spans="1:18">
      <c r="A856">
        <v>3993</v>
      </c>
      <c r="B856">
        <v>451</v>
      </c>
      <c r="C856">
        <v>1985</v>
      </c>
      <c r="D856" t="s">
        <v>2655</v>
      </c>
      <c r="E856" t="s">
        <v>2653</v>
      </c>
      <c r="F856" t="s">
        <v>1343</v>
      </c>
      <c r="G856" t="s">
        <v>2351</v>
      </c>
      <c r="H856" t="s">
        <v>2332</v>
      </c>
      <c r="I856" t="s">
        <v>2330</v>
      </c>
      <c r="J856">
        <v>24</v>
      </c>
      <c r="K856">
        <v>17</v>
      </c>
      <c r="L856">
        <v>0</v>
      </c>
      <c r="M856">
        <v>1</v>
      </c>
      <c r="N856">
        <v>0</v>
      </c>
      <c r="O856">
        <v>0</v>
      </c>
      <c r="P856">
        <v>0</v>
      </c>
      <c r="Q856" t="s">
        <v>2313</v>
      </c>
      <c r="R856">
        <v>0</v>
      </c>
    </row>
    <row r="857" spans="1:18">
      <c r="A857">
        <v>3994</v>
      </c>
      <c r="B857">
        <v>451</v>
      </c>
      <c r="C857">
        <v>1986</v>
      </c>
      <c r="D857" t="s">
        <v>2655</v>
      </c>
      <c r="E857" t="s">
        <v>2653</v>
      </c>
      <c r="F857" t="s">
        <v>1344</v>
      </c>
      <c r="G857" t="s">
        <v>2351</v>
      </c>
      <c r="H857" t="s">
        <v>2332</v>
      </c>
      <c r="I857" t="s">
        <v>2330</v>
      </c>
      <c r="J857">
        <v>24</v>
      </c>
      <c r="K857">
        <v>18</v>
      </c>
      <c r="L857">
        <v>0</v>
      </c>
      <c r="M857">
        <v>1</v>
      </c>
      <c r="N857">
        <v>0</v>
      </c>
      <c r="O857">
        <v>0</v>
      </c>
      <c r="P857">
        <v>0</v>
      </c>
      <c r="Q857" t="s">
        <v>2313</v>
      </c>
      <c r="R857">
        <v>0</v>
      </c>
    </row>
    <row r="858" spans="1:18">
      <c r="A858">
        <v>3995</v>
      </c>
      <c r="B858">
        <v>451</v>
      </c>
      <c r="C858">
        <v>1987</v>
      </c>
      <c r="D858" t="s">
        <v>2655</v>
      </c>
      <c r="E858" t="s">
        <v>2653</v>
      </c>
      <c r="F858" t="s">
        <v>1345</v>
      </c>
      <c r="G858" t="s">
        <v>2351</v>
      </c>
      <c r="H858" t="s">
        <v>2332</v>
      </c>
      <c r="I858" t="s">
        <v>2330</v>
      </c>
      <c r="J858">
        <v>24</v>
      </c>
      <c r="K858">
        <v>19</v>
      </c>
      <c r="L858">
        <v>0</v>
      </c>
      <c r="M858">
        <v>1</v>
      </c>
      <c r="N858">
        <v>0</v>
      </c>
      <c r="O858">
        <v>0</v>
      </c>
      <c r="P858">
        <v>0</v>
      </c>
      <c r="Q858" t="s">
        <v>2313</v>
      </c>
      <c r="R858">
        <v>0</v>
      </c>
    </row>
    <row r="859" spans="1:18">
      <c r="A859">
        <v>3996</v>
      </c>
      <c r="B859">
        <v>451</v>
      </c>
      <c r="C859">
        <v>1988</v>
      </c>
      <c r="D859" t="s">
        <v>2655</v>
      </c>
      <c r="E859" t="s">
        <v>2653</v>
      </c>
      <c r="F859" t="s">
        <v>1346</v>
      </c>
      <c r="G859" t="s">
        <v>2351</v>
      </c>
      <c r="H859" t="s">
        <v>2332</v>
      </c>
      <c r="I859" t="s">
        <v>2330</v>
      </c>
      <c r="J859">
        <v>24</v>
      </c>
      <c r="K859">
        <v>20</v>
      </c>
      <c r="L859">
        <v>0</v>
      </c>
      <c r="M859">
        <v>1</v>
      </c>
      <c r="N859">
        <v>0</v>
      </c>
      <c r="O859">
        <v>0</v>
      </c>
      <c r="P859">
        <v>0</v>
      </c>
      <c r="Q859" t="s">
        <v>2313</v>
      </c>
      <c r="R859">
        <v>0</v>
      </c>
    </row>
    <row r="860" spans="1:18">
      <c r="A860">
        <v>3997</v>
      </c>
      <c r="B860">
        <v>451</v>
      </c>
      <c r="C860">
        <v>1989</v>
      </c>
      <c r="D860" t="s">
        <v>2655</v>
      </c>
      <c r="E860" t="s">
        <v>2653</v>
      </c>
      <c r="F860" t="s">
        <v>1347</v>
      </c>
      <c r="G860" t="s">
        <v>2351</v>
      </c>
      <c r="H860" t="s">
        <v>2332</v>
      </c>
      <c r="I860" t="s">
        <v>2330</v>
      </c>
      <c r="J860">
        <v>24</v>
      </c>
      <c r="K860">
        <v>21</v>
      </c>
      <c r="L860">
        <v>0</v>
      </c>
      <c r="M860">
        <v>1</v>
      </c>
      <c r="N860">
        <v>0</v>
      </c>
      <c r="O860">
        <v>0</v>
      </c>
      <c r="P860">
        <v>0</v>
      </c>
      <c r="Q860" t="s">
        <v>2313</v>
      </c>
      <c r="R860">
        <v>0</v>
      </c>
    </row>
    <row r="861" spans="1:18">
      <c r="A861">
        <v>3998</v>
      </c>
      <c r="B861">
        <v>451</v>
      </c>
      <c r="C861">
        <v>1990</v>
      </c>
      <c r="D861" t="s">
        <v>2655</v>
      </c>
      <c r="E861" t="s">
        <v>2653</v>
      </c>
      <c r="F861" t="s">
        <v>1348</v>
      </c>
      <c r="G861" t="s">
        <v>2351</v>
      </c>
      <c r="H861" t="s">
        <v>2332</v>
      </c>
      <c r="I861" t="s">
        <v>2330</v>
      </c>
      <c r="J861">
        <v>24</v>
      </c>
      <c r="K861">
        <v>22</v>
      </c>
      <c r="L861">
        <v>0</v>
      </c>
      <c r="M861">
        <v>1</v>
      </c>
      <c r="N861">
        <v>0</v>
      </c>
      <c r="O861">
        <v>0</v>
      </c>
      <c r="P861">
        <v>0</v>
      </c>
      <c r="Q861" t="s">
        <v>2313</v>
      </c>
      <c r="R861">
        <v>0</v>
      </c>
    </row>
    <row r="862" spans="1:18">
      <c r="A862">
        <v>3999</v>
      </c>
      <c r="B862">
        <v>451</v>
      </c>
      <c r="C862">
        <v>1991</v>
      </c>
      <c r="D862" t="s">
        <v>2655</v>
      </c>
      <c r="E862" t="s">
        <v>2653</v>
      </c>
      <c r="F862" t="s">
        <v>1349</v>
      </c>
      <c r="G862" t="s">
        <v>2351</v>
      </c>
      <c r="H862" t="s">
        <v>2332</v>
      </c>
      <c r="I862" t="s">
        <v>2330</v>
      </c>
      <c r="J862">
        <v>24</v>
      </c>
      <c r="K862">
        <v>23</v>
      </c>
      <c r="L862">
        <v>0</v>
      </c>
      <c r="M862">
        <v>1</v>
      </c>
      <c r="N862">
        <v>0</v>
      </c>
      <c r="O862">
        <v>0</v>
      </c>
      <c r="P862">
        <v>0</v>
      </c>
      <c r="Q862" t="s">
        <v>2313</v>
      </c>
      <c r="R862">
        <v>0</v>
      </c>
    </row>
    <row r="863" spans="1:18">
      <c r="A863">
        <v>4000</v>
      </c>
      <c r="B863">
        <v>451</v>
      </c>
      <c r="C863">
        <v>1992</v>
      </c>
      <c r="D863" t="s">
        <v>2655</v>
      </c>
      <c r="E863" t="s">
        <v>2653</v>
      </c>
      <c r="F863" t="s">
        <v>1350</v>
      </c>
      <c r="G863" t="s">
        <v>2351</v>
      </c>
      <c r="H863" t="s">
        <v>2332</v>
      </c>
      <c r="I863" t="s">
        <v>2330</v>
      </c>
      <c r="J863">
        <v>24</v>
      </c>
      <c r="K863">
        <v>24</v>
      </c>
      <c r="L863">
        <v>1</v>
      </c>
      <c r="M863">
        <v>1</v>
      </c>
      <c r="N863">
        <v>0</v>
      </c>
      <c r="O863">
        <v>0</v>
      </c>
      <c r="P863">
        <v>0</v>
      </c>
      <c r="Q863" t="s">
        <v>2313</v>
      </c>
      <c r="R863">
        <v>0</v>
      </c>
    </row>
    <row r="864" spans="1:18">
      <c r="A864">
        <v>4023</v>
      </c>
      <c r="B864">
        <v>452</v>
      </c>
      <c r="C864">
        <v>1961</v>
      </c>
      <c r="D864" t="s">
        <v>2662</v>
      </c>
      <c r="E864" t="s">
        <v>2661</v>
      </c>
      <c r="F864" t="s">
        <v>1351</v>
      </c>
      <c r="G864" t="s">
        <v>2093</v>
      </c>
      <c r="H864" t="s">
        <v>2330</v>
      </c>
      <c r="I864" t="s">
        <v>2314</v>
      </c>
      <c r="J864">
        <v>6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 t="s">
        <v>2313</v>
      </c>
      <c r="R864">
        <v>0</v>
      </c>
    </row>
    <row r="865" spans="1:18">
      <c r="A865">
        <v>4024</v>
      </c>
      <c r="B865">
        <v>452</v>
      </c>
      <c r="C865">
        <v>1962</v>
      </c>
      <c r="D865" t="s">
        <v>2662</v>
      </c>
      <c r="E865" t="s">
        <v>2661</v>
      </c>
      <c r="F865" t="s">
        <v>1352</v>
      </c>
      <c r="G865" t="s">
        <v>2093</v>
      </c>
      <c r="H865" t="s">
        <v>2330</v>
      </c>
      <c r="I865" t="s">
        <v>2314</v>
      </c>
      <c r="J865">
        <v>6</v>
      </c>
      <c r="K865">
        <v>2</v>
      </c>
      <c r="L865">
        <v>0</v>
      </c>
      <c r="M865">
        <v>1</v>
      </c>
      <c r="N865">
        <v>0</v>
      </c>
      <c r="O865">
        <v>0</v>
      </c>
      <c r="P865">
        <v>0</v>
      </c>
      <c r="Q865" t="s">
        <v>2313</v>
      </c>
      <c r="R865">
        <v>0</v>
      </c>
    </row>
    <row r="866" spans="1:18">
      <c r="A866">
        <v>4025</v>
      </c>
      <c r="B866">
        <v>452</v>
      </c>
      <c r="C866">
        <v>1963</v>
      </c>
      <c r="D866" t="s">
        <v>2662</v>
      </c>
      <c r="E866" t="s">
        <v>2661</v>
      </c>
      <c r="F866" t="s">
        <v>1132</v>
      </c>
      <c r="G866" t="s">
        <v>2093</v>
      </c>
      <c r="H866" t="s">
        <v>2330</v>
      </c>
      <c r="I866" t="s">
        <v>2314</v>
      </c>
      <c r="J866">
        <v>6</v>
      </c>
      <c r="K866">
        <v>3</v>
      </c>
      <c r="L866">
        <v>0</v>
      </c>
      <c r="M866">
        <v>1</v>
      </c>
      <c r="N866">
        <v>0</v>
      </c>
      <c r="O866">
        <v>0</v>
      </c>
      <c r="P866">
        <v>0</v>
      </c>
      <c r="Q866" t="s">
        <v>2313</v>
      </c>
      <c r="R866">
        <v>0</v>
      </c>
    </row>
    <row r="867" spans="1:18">
      <c r="A867">
        <v>4026</v>
      </c>
      <c r="B867">
        <v>452</v>
      </c>
      <c r="C867">
        <v>1964</v>
      </c>
      <c r="D867" t="s">
        <v>2662</v>
      </c>
      <c r="E867" t="s">
        <v>2661</v>
      </c>
      <c r="F867" t="s">
        <v>1133</v>
      </c>
      <c r="G867" t="s">
        <v>2093</v>
      </c>
      <c r="H867" t="s">
        <v>2330</v>
      </c>
      <c r="I867" t="s">
        <v>2314</v>
      </c>
      <c r="J867">
        <v>6</v>
      </c>
      <c r="K867">
        <v>4</v>
      </c>
      <c r="L867">
        <v>0</v>
      </c>
      <c r="M867">
        <v>1</v>
      </c>
      <c r="N867">
        <v>0</v>
      </c>
      <c r="O867">
        <v>0</v>
      </c>
      <c r="P867">
        <v>0</v>
      </c>
      <c r="Q867" t="s">
        <v>2313</v>
      </c>
      <c r="R867">
        <v>0</v>
      </c>
    </row>
    <row r="868" spans="1:18">
      <c r="A868">
        <v>4027</v>
      </c>
      <c r="B868">
        <v>452</v>
      </c>
      <c r="C868">
        <v>1965</v>
      </c>
      <c r="D868" t="s">
        <v>2662</v>
      </c>
      <c r="E868" t="s">
        <v>2661</v>
      </c>
      <c r="F868" t="s">
        <v>1134</v>
      </c>
      <c r="G868" t="s">
        <v>2093</v>
      </c>
      <c r="H868" t="s">
        <v>2330</v>
      </c>
      <c r="I868" t="s">
        <v>2314</v>
      </c>
      <c r="J868">
        <v>6</v>
      </c>
      <c r="K868">
        <v>5</v>
      </c>
      <c r="L868">
        <v>0</v>
      </c>
      <c r="M868">
        <v>1</v>
      </c>
      <c r="N868">
        <v>0</v>
      </c>
      <c r="O868">
        <v>0</v>
      </c>
      <c r="P868">
        <v>0</v>
      </c>
      <c r="Q868" t="s">
        <v>2313</v>
      </c>
      <c r="R868">
        <v>0</v>
      </c>
    </row>
    <row r="869" spans="1:18">
      <c r="A869">
        <v>4028</v>
      </c>
      <c r="B869">
        <v>452</v>
      </c>
      <c r="C869">
        <v>1966</v>
      </c>
      <c r="D869" t="s">
        <v>2662</v>
      </c>
      <c r="E869" t="s">
        <v>2661</v>
      </c>
      <c r="F869" t="s">
        <v>1135</v>
      </c>
      <c r="G869" t="s">
        <v>2093</v>
      </c>
      <c r="H869" t="s">
        <v>2330</v>
      </c>
      <c r="I869" t="s">
        <v>2314</v>
      </c>
      <c r="J869">
        <v>6</v>
      </c>
      <c r="K869">
        <v>6</v>
      </c>
      <c r="L869">
        <v>1</v>
      </c>
      <c r="M869">
        <v>1</v>
      </c>
      <c r="N869">
        <v>0</v>
      </c>
      <c r="O869">
        <v>0</v>
      </c>
      <c r="P869">
        <v>0</v>
      </c>
      <c r="Q869" t="s">
        <v>2313</v>
      </c>
      <c r="R869">
        <v>0</v>
      </c>
    </row>
    <row r="870" spans="1:18">
      <c r="A870">
        <v>4123</v>
      </c>
      <c r="B870">
        <v>471</v>
      </c>
      <c r="C870">
        <v>1961</v>
      </c>
      <c r="D870" t="s">
        <v>2673</v>
      </c>
      <c r="E870" t="s">
        <v>2674</v>
      </c>
      <c r="F870" t="s">
        <v>1136</v>
      </c>
      <c r="G870" t="s">
        <v>2093</v>
      </c>
      <c r="H870" t="s">
        <v>2089</v>
      </c>
      <c r="J870">
        <v>23</v>
      </c>
      <c r="K870">
        <v>1</v>
      </c>
      <c r="L870">
        <v>0</v>
      </c>
      <c r="M870">
        <v>1</v>
      </c>
      <c r="N870">
        <v>0</v>
      </c>
      <c r="O870">
        <v>0</v>
      </c>
      <c r="P870">
        <v>0</v>
      </c>
      <c r="Q870" t="s">
        <v>2313</v>
      </c>
      <c r="R870">
        <v>0</v>
      </c>
    </row>
    <row r="871" spans="1:18">
      <c r="A871">
        <v>4124</v>
      </c>
      <c r="B871">
        <v>471</v>
      </c>
      <c r="C871">
        <v>1962</v>
      </c>
      <c r="D871" t="s">
        <v>2673</v>
      </c>
      <c r="E871" t="s">
        <v>2674</v>
      </c>
      <c r="F871" t="s">
        <v>1356</v>
      </c>
      <c r="G871" t="s">
        <v>2093</v>
      </c>
      <c r="H871" t="s">
        <v>2089</v>
      </c>
      <c r="J871">
        <v>23</v>
      </c>
      <c r="K871">
        <v>2</v>
      </c>
      <c r="L871">
        <v>0</v>
      </c>
      <c r="M871">
        <v>1</v>
      </c>
      <c r="N871">
        <v>0</v>
      </c>
      <c r="O871">
        <v>0</v>
      </c>
      <c r="P871">
        <v>0</v>
      </c>
      <c r="Q871" t="s">
        <v>2313</v>
      </c>
      <c r="R871">
        <v>0</v>
      </c>
    </row>
    <row r="872" spans="1:18">
      <c r="A872">
        <v>4125</v>
      </c>
      <c r="B872">
        <v>471</v>
      </c>
      <c r="C872">
        <v>1963</v>
      </c>
      <c r="D872" t="s">
        <v>2673</v>
      </c>
      <c r="E872" t="s">
        <v>2674</v>
      </c>
      <c r="F872" t="s">
        <v>1357</v>
      </c>
      <c r="G872" t="s">
        <v>2093</v>
      </c>
      <c r="H872" t="s">
        <v>2089</v>
      </c>
      <c r="J872">
        <v>23</v>
      </c>
      <c r="K872">
        <v>3</v>
      </c>
      <c r="L872">
        <v>0</v>
      </c>
      <c r="M872">
        <v>1</v>
      </c>
      <c r="N872">
        <v>0</v>
      </c>
      <c r="O872">
        <v>0</v>
      </c>
      <c r="P872">
        <v>0</v>
      </c>
      <c r="Q872" t="s">
        <v>2313</v>
      </c>
      <c r="R872">
        <v>0</v>
      </c>
    </row>
    <row r="873" spans="1:18">
      <c r="A873">
        <v>4126</v>
      </c>
      <c r="B873">
        <v>471</v>
      </c>
      <c r="C873">
        <v>1964</v>
      </c>
      <c r="D873" t="s">
        <v>2673</v>
      </c>
      <c r="E873" t="s">
        <v>2674</v>
      </c>
      <c r="F873" t="s">
        <v>1358</v>
      </c>
      <c r="G873" t="s">
        <v>2093</v>
      </c>
      <c r="H873" t="s">
        <v>2089</v>
      </c>
      <c r="J873">
        <v>23</v>
      </c>
      <c r="K873">
        <v>4</v>
      </c>
      <c r="L873">
        <v>0</v>
      </c>
      <c r="M873">
        <v>1</v>
      </c>
      <c r="N873">
        <v>0</v>
      </c>
      <c r="O873">
        <v>0</v>
      </c>
      <c r="P873">
        <v>0</v>
      </c>
      <c r="Q873" t="s">
        <v>2313</v>
      </c>
      <c r="R873">
        <v>0</v>
      </c>
    </row>
    <row r="874" spans="1:18">
      <c r="A874">
        <v>4127</v>
      </c>
      <c r="B874">
        <v>471</v>
      </c>
      <c r="C874">
        <v>1965</v>
      </c>
      <c r="D874" t="s">
        <v>2673</v>
      </c>
      <c r="E874" t="s">
        <v>2674</v>
      </c>
      <c r="F874" t="s">
        <v>1359</v>
      </c>
      <c r="G874" t="s">
        <v>2093</v>
      </c>
      <c r="H874" t="s">
        <v>2089</v>
      </c>
      <c r="J874">
        <v>23</v>
      </c>
      <c r="K874">
        <v>5</v>
      </c>
      <c r="L874">
        <v>0</v>
      </c>
      <c r="M874">
        <v>1</v>
      </c>
      <c r="N874">
        <v>0</v>
      </c>
      <c r="O874">
        <v>0</v>
      </c>
      <c r="P874">
        <v>0</v>
      </c>
      <c r="Q874" t="s">
        <v>2313</v>
      </c>
      <c r="R874">
        <v>0</v>
      </c>
    </row>
    <row r="875" spans="1:18">
      <c r="A875">
        <v>4128</v>
      </c>
      <c r="B875">
        <v>471</v>
      </c>
      <c r="C875">
        <v>1966</v>
      </c>
      <c r="D875" t="s">
        <v>2673</v>
      </c>
      <c r="E875" t="s">
        <v>2674</v>
      </c>
      <c r="F875" t="s">
        <v>1360</v>
      </c>
      <c r="G875" t="s">
        <v>2093</v>
      </c>
      <c r="H875" t="s">
        <v>2089</v>
      </c>
      <c r="J875">
        <v>23</v>
      </c>
      <c r="K875">
        <v>6</v>
      </c>
      <c r="L875">
        <v>0</v>
      </c>
      <c r="M875">
        <v>1</v>
      </c>
      <c r="N875">
        <v>0</v>
      </c>
      <c r="O875">
        <v>0</v>
      </c>
      <c r="P875">
        <v>0</v>
      </c>
      <c r="Q875" t="s">
        <v>2313</v>
      </c>
      <c r="R875">
        <v>0</v>
      </c>
    </row>
    <row r="876" spans="1:18">
      <c r="A876">
        <v>4129</v>
      </c>
      <c r="B876">
        <v>471</v>
      </c>
      <c r="C876">
        <v>1967</v>
      </c>
      <c r="D876" t="s">
        <v>2673</v>
      </c>
      <c r="E876" t="s">
        <v>2674</v>
      </c>
      <c r="F876" t="s">
        <v>1361</v>
      </c>
      <c r="G876" t="s">
        <v>2093</v>
      </c>
      <c r="H876" t="s">
        <v>2089</v>
      </c>
      <c r="J876">
        <v>23</v>
      </c>
      <c r="K876">
        <v>7</v>
      </c>
      <c r="L876">
        <v>0</v>
      </c>
      <c r="M876">
        <v>1</v>
      </c>
      <c r="N876">
        <v>0</v>
      </c>
      <c r="O876">
        <v>0</v>
      </c>
      <c r="P876">
        <v>0</v>
      </c>
      <c r="Q876" t="s">
        <v>2313</v>
      </c>
      <c r="R876">
        <v>0</v>
      </c>
    </row>
    <row r="877" spans="1:18">
      <c r="A877">
        <v>4130</v>
      </c>
      <c r="B877">
        <v>471</v>
      </c>
      <c r="C877">
        <v>1968</v>
      </c>
      <c r="D877" t="s">
        <v>2673</v>
      </c>
      <c r="E877" t="s">
        <v>2674</v>
      </c>
      <c r="F877" t="s">
        <v>1362</v>
      </c>
      <c r="G877" t="s">
        <v>2093</v>
      </c>
      <c r="H877" t="s">
        <v>2089</v>
      </c>
      <c r="J877">
        <v>23</v>
      </c>
      <c r="K877">
        <v>8</v>
      </c>
      <c r="L877">
        <v>0</v>
      </c>
      <c r="M877">
        <v>1</v>
      </c>
      <c r="N877">
        <v>0</v>
      </c>
      <c r="O877">
        <v>0</v>
      </c>
      <c r="P877">
        <v>0</v>
      </c>
      <c r="Q877" t="s">
        <v>2313</v>
      </c>
      <c r="R877">
        <v>0</v>
      </c>
    </row>
    <row r="878" spans="1:18">
      <c r="A878">
        <v>4131</v>
      </c>
      <c r="B878">
        <v>471</v>
      </c>
      <c r="C878">
        <v>1969</v>
      </c>
      <c r="D878" t="s">
        <v>2673</v>
      </c>
      <c r="E878" t="s">
        <v>2674</v>
      </c>
      <c r="F878" t="s">
        <v>1363</v>
      </c>
      <c r="G878" t="s">
        <v>2093</v>
      </c>
      <c r="H878" t="s">
        <v>2089</v>
      </c>
      <c r="J878">
        <v>23</v>
      </c>
      <c r="K878">
        <v>9</v>
      </c>
      <c r="L878">
        <v>0</v>
      </c>
      <c r="M878">
        <v>1</v>
      </c>
      <c r="N878">
        <v>0</v>
      </c>
      <c r="O878">
        <v>0</v>
      </c>
      <c r="P878">
        <v>0</v>
      </c>
      <c r="Q878" t="s">
        <v>2313</v>
      </c>
      <c r="R878">
        <v>0</v>
      </c>
    </row>
    <row r="879" spans="1:18">
      <c r="A879">
        <v>4132</v>
      </c>
      <c r="B879">
        <v>471</v>
      </c>
      <c r="C879">
        <v>1970</v>
      </c>
      <c r="D879" t="s">
        <v>2673</v>
      </c>
      <c r="E879" t="s">
        <v>2674</v>
      </c>
      <c r="F879" t="s">
        <v>1364</v>
      </c>
      <c r="G879" t="s">
        <v>2093</v>
      </c>
      <c r="H879" t="s">
        <v>2089</v>
      </c>
      <c r="J879">
        <v>23</v>
      </c>
      <c r="K879">
        <v>10</v>
      </c>
      <c r="L879">
        <v>0</v>
      </c>
      <c r="M879">
        <v>1</v>
      </c>
      <c r="N879">
        <v>0</v>
      </c>
      <c r="O879">
        <v>0</v>
      </c>
      <c r="P879">
        <v>0</v>
      </c>
      <c r="Q879" t="s">
        <v>2313</v>
      </c>
      <c r="R879">
        <v>0</v>
      </c>
    </row>
    <row r="880" spans="1:18">
      <c r="A880">
        <v>4133</v>
      </c>
      <c r="B880">
        <v>471</v>
      </c>
      <c r="C880">
        <v>1971</v>
      </c>
      <c r="D880" t="s">
        <v>2673</v>
      </c>
      <c r="E880" t="s">
        <v>2674</v>
      </c>
      <c r="F880" t="s">
        <v>1365</v>
      </c>
      <c r="G880" t="s">
        <v>2093</v>
      </c>
      <c r="H880" t="s">
        <v>2089</v>
      </c>
      <c r="J880">
        <v>23</v>
      </c>
      <c r="K880">
        <v>11</v>
      </c>
      <c r="L880">
        <v>0</v>
      </c>
      <c r="M880">
        <v>1</v>
      </c>
      <c r="N880">
        <v>0</v>
      </c>
      <c r="O880">
        <v>0</v>
      </c>
      <c r="P880">
        <v>0</v>
      </c>
      <c r="Q880" t="s">
        <v>2313</v>
      </c>
      <c r="R880">
        <v>0</v>
      </c>
    </row>
    <row r="881" spans="1:18">
      <c r="A881">
        <v>4134</v>
      </c>
      <c r="B881">
        <v>471</v>
      </c>
      <c r="C881">
        <v>1972</v>
      </c>
      <c r="D881" t="s">
        <v>2673</v>
      </c>
      <c r="E881" t="s">
        <v>2674</v>
      </c>
      <c r="F881" t="s">
        <v>1366</v>
      </c>
      <c r="G881" t="s">
        <v>2093</v>
      </c>
      <c r="H881" t="s">
        <v>2089</v>
      </c>
      <c r="J881">
        <v>23</v>
      </c>
      <c r="K881">
        <v>12</v>
      </c>
      <c r="L881">
        <v>0</v>
      </c>
      <c r="M881">
        <v>1</v>
      </c>
      <c r="N881">
        <v>0</v>
      </c>
      <c r="O881">
        <v>0</v>
      </c>
      <c r="P881">
        <v>0</v>
      </c>
      <c r="Q881" t="s">
        <v>2313</v>
      </c>
      <c r="R881">
        <v>0</v>
      </c>
    </row>
    <row r="882" spans="1:18">
      <c r="A882">
        <v>4135</v>
      </c>
      <c r="B882">
        <v>471</v>
      </c>
      <c r="C882">
        <v>1973</v>
      </c>
      <c r="D882" t="s">
        <v>2673</v>
      </c>
      <c r="E882" t="s">
        <v>2674</v>
      </c>
      <c r="F882" t="s">
        <v>1367</v>
      </c>
      <c r="G882" t="s">
        <v>2093</v>
      </c>
      <c r="H882" t="s">
        <v>2089</v>
      </c>
      <c r="J882">
        <v>23</v>
      </c>
      <c r="K882">
        <v>13</v>
      </c>
      <c r="L882">
        <v>0</v>
      </c>
      <c r="M882">
        <v>1</v>
      </c>
      <c r="N882">
        <v>0</v>
      </c>
      <c r="O882">
        <v>0</v>
      </c>
      <c r="P882">
        <v>0</v>
      </c>
      <c r="Q882" t="s">
        <v>2313</v>
      </c>
      <c r="R882">
        <v>0</v>
      </c>
    </row>
    <row r="883" spans="1:18">
      <c r="A883">
        <v>4136</v>
      </c>
      <c r="B883">
        <v>471</v>
      </c>
      <c r="C883">
        <v>1974</v>
      </c>
      <c r="D883" t="s">
        <v>2673</v>
      </c>
      <c r="E883" t="s">
        <v>2674</v>
      </c>
      <c r="F883" t="s">
        <v>1368</v>
      </c>
      <c r="G883" t="s">
        <v>2093</v>
      </c>
      <c r="H883" t="s">
        <v>2089</v>
      </c>
      <c r="J883">
        <v>23</v>
      </c>
      <c r="K883">
        <v>14</v>
      </c>
      <c r="L883">
        <v>0</v>
      </c>
      <c r="M883">
        <v>1</v>
      </c>
      <c r="N883">
        <v>0</v>
      </c>
      <c r="O883">
        <v>0</v>
      </c>
      <c r="P883">
        <v>0</v>
      </c>
      <c r="Q883" t="s">
        <v>2313</v>
      </c>
      <c r="R883">
        <v>0</v>
      </c>
    </row>
    <row r="884" spans="1:18">
      <c r="A884">
        <v>4137</v>
      </c>
      <c r="B884">
        <v>471</v>
      </c>
      <c r="C884">
        <v>1975</v>
      </c>
      <c r="D884" t="s">
        <v>2673</v>
      </c>
      <c r="E884" t="s">
        <v>2674</v>
      </c>
      <c r="F884" t="s">
        <v>1369</v>
      </c>
      <c r="G884" t="s">
        <v>2093</v>
      </c>
      <c r="H884" t="s">
        <v>2089</v>
      </c>
      <c r="J884">
        <v>23</v>
      </c>
      <c r="K884">
        <v>15</v>
      </c>
      <c r="L884">
        <v>0</v>
      </c>
      <c r="M884">
        <v>1</v>
      </c>
      <c r="N884">
        <v>0</v>
      </c>
      <c r="O884">
        <v>0</v>
      </c>
      <c r="P884">
        <v>0</v>
      </c>
      <c r="Q884" t="s">
        <v>2313</v>
      </c>
      <c r="R884">
        <v>0</v>
      </c>
    </row>
    <row r="885" spans="1:18">
      <c r="A885">
        <v>4138</v>
      </c>
      <c r="B885">
        <v>471</v>
      </c>
      <c r="C885">
        <v>1976</v>
      </c>
      <c r="D885" t="s">
        <v>2673</v>
      </c>
      <c r="E885" t="s">
        <v>2674</v>
      </c>
      <c r="F885" t="s">
        <v>1370</v>
      </c>
      <c r="G885" t="s">
        <v>2093</v>
      </c>
      <c r="H885" t="s">
        <v>2089</v>
      </c>
      <c r="J885">
        <v>23</v>
      </c>
      <c r="K885">
        <v>16</v>
      </c>
      <c r="L885">
        <v>0</v>
      </c>
      <c r="M885">
        <v>1</v>
      </c>
      <c r="N885">
        <v>0</v>
      </c>
      <c r="O885">
        <v>0</v>
      </c>
      <c r="P885">
        <v>0</v>
      </c>
      <c r="Q885" t="s">
        <v>2313</v>
      </c>
      <c r="R885">
        <v>0</v>
      </c>
    </row>
    <row r="886" spans="1:18">
      <c r="A886">
        <v>4139</v>
      </c>
      <c r="B886">
        <v>471</v>
      </c>
      <c r="C886">
        <v>1977</v>
      </c>
      <c r="D886" t="s">
        <v>2673</v>
      </c>
      <c r="E886" t="s">
        <v>2674</v>
      </c>
      <c r="F886" t="s">
        <v>1371</v>
      </c>
      <c r="G886" t="s">
        <v>2093</v>
      </c>
      <c r="H886" t="s">
        <v>2089</v>
      </c>
      <c r="J886">
        <v>23</v>
      </c>
      <c r="K886">
        <v>17</v>
      </c>
      <c r="L886">
        <v>0</v>
      </c>
      <c r="M886">
        <v>1</v>
      </c>
      <c r="N886">
        <v>0</v>
      </c>
      <c r="O886">
        <v>0</v>
      </c>
      <c r="P886">
        <v>0</v>
      </c>
      <c r="Q886" t="s">
        <v>2313</v>
      </c>
      <c r="R886">
        <v>0</v>
      </c>
    </row>
    <row r="887" spans="1:18">
      <c r="A887">
        <v>4140</v>
      </c>
      <c r="B887">
        <v>471</v>
      </c>
      <c r="C887">
        <v>1978</v>
      </c>
      <c r="D887" t="s">
        <v>2673</v>
      </c>
      <c r="E887" t="s">
        <v>2674</v>
      </c>
      <c r="F887" t="s">
        <v>1372</v>
      </c>
      <c r="G887" t="s">
        <v>2093</v>
      </c>
      <c r="H887" t="s">
        <v>2089</v>
      </c>
      <c r="J887">
        <v>23</v>
      </c>
      <c r="K887">
        <v>18</v>
      </c>
      <c r="L887">
        <v>0</v>
      </c>
      <c r="M887">
        <v>1</v>
      </c>
      <c r="N887">
        <v>0</v>
      </c>
      <c r="O887">
        <v>0</v>
      </c>
      <c r="P887">
        <v>0</v>
      </c>
      <c r="Q887" t="s">
        <v>2313</v>
      </c>
      <c r="R887">
        <v>0</v>
      </c>
    </row>
    <row r="888" spans="1:18">
      <c r="A888">
        <v>4141</v>
      </c>
      <c r="B888">
        <v>471</v>
      </c>
      <c r="C888">
        <v>1979</v>
      </c>
      <c r="D888" t="s">
        <v>2673</v>
      </c>
      <c r="E888" t="s">
        <v>2674</v>
      </c>
      <c r="F888" t="s">
        <v>1373</v>
      </c>
      <c r="G888" t="s">
        <v>2093</v>
      </c>
      <c r="H888" t="s">
        <v>2089</v>
      </c>
      <c r="J888">
        <v>23</v>
      </c>
      <c r="K888">
        <v>19</v>
      </c>
      <c r="L888">
        <v>0</v>
      </c>
      <c r="M888">
        <v>1</v>
      </c>
      <c r="N888">
        <v>0</v>
      </c>
      <c r="O888">
        <v>0</v>
      </c>
      <c r="P888">
        <v>0</v>
      </c>
      <c r="Q888" t="s">
        <v>2313</v>
      </c>
      <c r="R888">
        <v>0</v>
      </c>
    </row>
    <row r="889" spans="1:18">
      <c r="A889">
        <v>4142</v>
      </c>
      <c r="B889">
        <v>471</v>
      </c>
      <c r="C889">
        <v>1980</v>
      </c>
      <c r="D889" t="s">
        <v>2673</v>
      </c>
      <c r="E889" t="s">
        <v>2674</v>
      </c>
      <c r="F889" t="s">
        <v>1374</v>
      </c>
      <c r="G889" t="s">
        <v>2093</v>
      </c>
      <c r="H889" t="s">
        <v>2089</v>
      </c>
      <c r="J889">
        <v>23</v>
      </c>
      <c r="K889">
        <v>20</v>
      </c>
      <c r="L889">
        <v>0</v>
      </c>
      <c r="M889">
        <v>1</v>
      </c>
      <c r="N889">
        <v>0</v>
      </c>
      <c r="O889">
        <v>0</v>
      </c>
      <c r="P889">
        <v>0</v>
      </c>
      <c r="Q889" t="s">
        <v>2313</v>
      </c>
      <c r="R889">
        <v>0</v>
      </c>
    </row>
    <row r="890" spans="1:18">
      <c r="A890">
        <v>4143</v>
      </c>
      <c r="B890">
        <v>471</v>
      </c>
      <c r="C890">
        <v>1981</v>
      </c>
      <c r="D890" t="s">
        <v>2673</v>
      </c>
      <c r="E890" t="s">
        <v>2674</v>
      </c>
      <c r="F890" t="s">
        <v>1375</v>
      </c>
      <c r="G890" t="s">
        <v>2093</v>
      </c>
      <c r="H890" t="s">
        <v>2089</v>
      </c>
      <c r="J890">
        <v>23</v>
      </c>
      <c r="K890">
        <v>21</v>
      </c>
      <c r="L890">
        <v>0</v>
      </c>
      <c r="M890">
        <v>1</v>
      </c>
      <c r="N890">
        <v>0</v>
      </c>
      <c r="O890">
        <v>0</v>
      </c>
      <c r="P890">
        <v>0</v>
      </c>
      <c r="Q890" t="s">
        <v>2313</v>
      </c>
      <c r="R890">
        <v>0</v>
      </c>
    </row>
    <row r="891" spans="1:18">
      <c r="A891">
        <v>4144</v>
      </c>
      <c r="B891">
        <v>471</v>
      </c>
      <c r="C891">
        <v>1982</v>
      </c>
      <c r="D891" t="s">
        <v>2673</v>
      </c>
      <c r="E891" t="s">
        <v>2674</v>
      </c>
      <c r="F891" t="s">
        <v>1376</v>
      </c>
      <c r="G891" t="s">
        <v>2093</v>
      </c>
      <c r="H891" t="s">
        <v>2089</v>
      </c>
      <c r="J891">
        <v>23</v>
      </c>
      <c r="K891">
        <v>22</v>
      </c>
      <c r="L891">
        <v>0</v>
      </c>
      <c r="M891">
        <v>1</v>
      </c>
      <c r="N891">
        <v>0</v>
      </c>
      <c r="O891">
        <v>0</v>
      </c>
      <c r="P891">
        <v>0</v>
      </c>
      <c r="Q891" t="s">
        <v>2313</v>
      </c>
      <c r="R891">
        <v>0</v>
      </c>
    </row>
    <row r="892" spans="1:18">
      <c r="A892">
        <v>4145</v>
      </c>
      <c r="B892">
        <v>471</v>
      </c>
      <c r="C892">
        <v>1983</v>
      </c>
      <c r="D892" t="s">
        <v>2673</v>
      </c>
      <c r="E892" t="s">
        <v>2674</v>
      </c>
      <c r="F892" t="s">
        <v>1377</v>
      </c>
      <c r="G892" t="s">
        <v>2093</v>
      </c>
      <c r="H892" t="s">
        <v>2089</v>
      </c>
      <c r="J892">
        <v>23</v>
      </c>
      <c r="K892">
        <v>23</v>
      </c>
      <c r="L892">
        <v>1</v>
      </c>
      <c r="M892">
        <v>1</v>
      </c>
      <c r="N892">
        <v>0</v>
      </c>
      <c r="O892">
        <v>0</v>
      </c>
      <c r="P892">
        <v>0</v>
      </c>
      <c r="Q892" t="s">
        <v>2313</v>
      </c>
      <c r="R892">
        <v>0</v>
      </c>
    </row>
    <row r="893" spans="1:18">
      <c r="A893">
        <v>4223</v>
      </c>
      <c r="B893">
        <v>481</v>
      </c>
      <c r="C893">
        <v>1961</v>
      </c>
      <c r="D893" t="s">
        <v>2683</v>
      </c>
      <c r="E893" t="s">
        <v>2684</v>
      </c>
      <c r="F893" t="s">
        <v>1378</v>
      </c>
      <c r="G893" t="s">
        <v>2093</v>
      </c>
      <c r="J893">
        <v>50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 t="s">
        <v>2313</v>
      </c>
      <c r="R893">
        <v>0</v>
      </c>
    </row>
    <row r="894" spans="1:18">
      <c r="A894">
        <v>4224</v>
      </c>
      <c r="B894">
        <v>481</v>
      </c>
      <c r="C894">
        <v>1962</v>
      </c>
      <c r="D894" t="s">
        <v>2683</v>
      </c>
      <c r="E894" t="s">
        <v>2684</v>
      </c>
      <c r="F894" t="s">
        <v>1379</v>
      </c>
      <c r="G894" t="s">
        <v>2093</v>
      </c>
      <c r="J894">
        <v>50</v>
      </c>
      <c r="K894">
        <v>2</v>
      </c>
      <c r="L894">
        <v>0</v>
      </c>
      <c r="M894">
        <v>1</v>
      </c>
      <c r="N894">
        <v>0</v>
      </c>
      <c r="O894">
        <v>0</v>
      </c>
      <c r="P894">
        <v>0</v>
      </c>
      <c r="Q894" t="s">
        <v>2313</v>
      </c>
      <c r="R894">
        <v>0</v>
      </c>
    </row>
    <row r="895" spans="1:18">
      <c r="A895">
        <v>4225</v>
      </c>
      <c r="B895">
        <v>481</v>
      </c>
      <c r="C895">
        <v>1963</v>
      </c>
      <c r="D895" t="s">
        <v>2683</v>
      </c>
      <c r="E895" t="s">
        <v>2684</v>
      </c>
      <c r="F895" t="s">
        <v>1380</v>
      </c>
      <c r="G895" t="s">
        <v>2093</v>
      </c>
      <c r="J895">
        <v>50</v>
      </c>
      <c r="K895">
        <v>3</v>
      </c>
      <c r="L895">
        <v>0</v>
      </c>
      <c r="M895">
        <v>1</v>
      </c>
      <c r="N895">
        <v>0</v>
      </c>
      <c r="O895">
        <v>0</v>
      </c>
      <c r="P895">
        <v>0</v>
      </c>
      <c r="Q895" t="s">
        <v>2313</v>
      </c>
      <c r="R895">
        <v>0</v>
      </c>
    </row>
    <row r="896" spans="1:18">
      <c r="A896">
        <v>4226</v>
      </c>
      <c r="B896">
        <v>481</v>
      </c>
      <c r="C896">
        <v>1964</v>
      </c>
      <c r="D896" t="s">
        <v>2683</v>
      </c>
      <c r="E896" t="s">
        <v>2684</v>
      </c>
      <c r="F896" t="s">
        <v>1381</v>
      </c>
      <c r="G896" t="s">
        <v>2093</v>
      </c>
      <c r="J896">
        <v>50</v>
      </c>
      <c r="K896">
        <v>4</v>
      </c>
      <c r="L896">
        <v>0</v>
      </c>
      <c r="M896">
        <v>1</v>
      </c>
      <c r="N896">
        <v>0</v>
      </c>
      <c r="O896">
        <v>0</v>
      </c>
      <c r="P896">
        <v>0</v>
      </c>
      <c r="Q896" t="s">
        <v>2313</v>
      </c>
      <c r="R896">
        <v>0</v>
      </c>
    </row>
    <row r="897" spans="1:18">
      <c r="A897">
        <v>4227</v>
      </c>
      <c r="B897">
        <v>481</v>
      </c>
      <c r="C897">
        <v>1965</v>
      </c>
      <c r="D897" t="s">
        <v>2683</v>
      </c>
      <c r="E897" t="s">
        <v>2684</v>
      </c>
      <c r="F897" t="s">
        <v>1382</v>
      </c>
      <c r="G897" t="s">
        <v>2093</v>
      </c>
      <c r="J897">
        <v>50</v>
      </c>
      <c r="K897">
        <v>5</v>
      </c>
      <c r="L897">
        <v>0</v>
      </c>
      <c r="M897">
        <v>1</v>
      </c>
      <c r="N897">
        <v>0</v>
      </c>
      <c r="O897">
        <v>0</v>
      </c>
      <c r="P897">
        <v>0</v>
      </c>
      <c r="Q897" t="s">
        <v>2313</v>
      </c>
      <c r="R897">
        <v>0</v>
      </c>
    </row>
    <row r="898" spans="1:18">
      <c r="A898">
        <v>4228</v>
      </c>
      <c r="B898">
        <v>481</v>
      </c>
      <c r="C898">
        <v>1966</v>
      </c>
      <c r="D898" t="s">
        <v>2683</v>
      </c>
      <c r="E898" t="s">
        <v>2684</v>
      </c>
      <c r="F898" t="s">
        <v>1383</v>
      </c>
      <c r="G898" t="s">
        <v>2093</v>
      </c>
      <c r="J898">
        <v>50</v>
      </c>
      <c r="K898">
        <v>6</v>
      </c>
      <c r="L898">
        <v>0</v>
      </c>
      <c r="M898">
        <v>1</v>
      </c>
      <c r="N898">
        <v>0</v>
      </c>
      <c r="O898">
        <v>0</v>
      </c>
      <c r="P898">
        <v>0</v>
      </c>
      <c r="Q898" t="s">
        <v>2313</v>
      </c>
      <c r="R898">
        <v>0</v>
      </c>
    </row>
    <row r="899" spans="1:18">
      <c r="A899">
        <v>4229</v>
      </c>
      <c r="B899">
        <v>481</v>
      </c>
      <c r="C899">
        <v>1967</v>
      </c>
      <c r="D899" t="s">
        <v>2683</v>
      </c>
      <c r="E899" t="s">
        <v>2684</v>
      </c>
      <c r="F899" t="s">
        <v>1384</v>
      </c>
      <c r="G899" t="s">
        <v>2093</v>
      </c>
      <c r="J899">
        <v>50</v>
      </c>
      <c r="K899">
        <v>7</v>
      </c>
      <c r="L899">
        <v>0</v>
      </c>
      <c r="M899">
        <v>1</v>
      </c>
      <c r="N899">
        <v>0</v>
      </c>
      <c r="O899">
        <v>0</v>
      </c>
      <c r="P899">
        <v>0</v>
      </c>
      <c r="Q899" t="s">
        <v>2313</v>
      </c>
      <c r="R899">
        <v>0</v>
      </c>
    </row>
    <row r="900" spans="1:18">
      <c r="A900">
        <v>4230</v>
      </c>
      <c r="B900">
        <v>481</v>
      </c>
      <c r="C900">
        <v>1968</v>
      </c>
      <c r="D900" t="s">
        <v>2683</v>
      </c>
      <c r="E900" t="s">
        <v>2684</v>
      </c>
      <c r="F900" t="s">
        <v>1385</v>
      </c>
      <c r="G900" t="s">
        <v>2093</v>
      </c>
      <c r="J900">
        <v>50</v>
      </c>
      <c r="K900">
        <v>8</v>
      </c>
      <c r="L900">
        <v>0</v>
      </c>
      <c r="M900">
        <v>1</v>
      </c>
      <c r="N900">
        <v>0</v>
      </c>
      <c r="O900">
        <v>0</v>
      </c>
      <c r="P900">
        <v>0</v>
      </c>
      <c r="Q900" t="s">
        <v>2313</v>
      </c>
      <c r="R900">
        <v>0</v>
      </c>
    </row>
    <row r="901" spans="1:18">
      <c r="A901">
        <v>4231</v>
      </c>
      <c r="B901">
        <v>481</v>
      </c>
      <c r="C901">
        <v>1969</v>
      </c>
      <c r="D901" t="s">
        <v>2683</v>
      </c>
      <c r="E901" t="s">
        <v>2684</v>
      </c>
      <c r="F901" t="s">
        <v>1386</v>
      </c>
      <c r="G901" t="s">
        <v>2093</v>
      </c>
      <c r="J901">
        <v>50</v>
      </c>
      <c r="K901">
        <v>9</v>
      </c>
      <c r="L901">
        <v>0</v>
      </c>
      <c r="M901">
        <v>1</v>
      </c>
      <c r="N901">
        <v>0</v>
      </c>
      <c r="O901">
        <v>0</v>
      </c>
      <c r="P901">
        <v>0</v>
      </c>
      <c r="Q901" t="s">
        <v>2313</v>
      </c>
      <c r="R901">
        <v>0</v>
      </c>
    </row>
    <row r="902" spans="1:18">
      <c r="A902">
        <v>4232</v>
      </c>
      <c r="B902">
        <v>481</v>
      </c>
      <c r="C902">
        <v>1970</v>
      </c>
      <c r="D902" t="s">
        <v>2683</v>
      </c>
      <c r="E902" t="s">
        <v>2684</v>
      </c>
      <c r="F902" t="s">
        <v>1387</v>
      </c>
      <c r="G902" t="s">
        <v>2093</v>
      </c>
      <c r="J902">
        <v>50</v>
      </c>
      <c r="K902">
        <v>10</v>
      </c>
      <c r="L902">
        <v>0</v>
      </c>
      <c r="M902">
        <v>1</v>
      </c>
      <c r="N902">
        <v>0</v>
      </c>
      <c r="O902">
        <v>0</v>
      </c>
      <c r="P902">
        <v>0</v>
      </c>
      <c r="Q902" t="s">
        <v>2313</v>
      </c>
      <c r="R902">
        <v>0</v>
      </c>
    </row>
    <row r="903" spans="1:18">
      <c r="A903">
        <v>4233</v>
      </c>
      <c r="B903">
        <v>481</v>
      </c>
      <c r="C903">
        <v>1971</v>
      </c>
      <c r="D903" t="s">
        <v>2683</v>
      </c>
      <c r="E903" t="s">
        <v>2684</v>
      </c>
      <c r="F903" t="s">
        <v>1388</v>
      </c>
      <c r="G903" t="s">
        <v>2093</v>
      </c>
      <c r="J903">
        <v>50</v>
      </c>
      <c r="K903">
        <v>11</v>
      </c>
      <c r="L903">
        <v>0</v>
      </c>
      <c r="M903">
        <v>1</v>
      </c>
      <c r="N903">
        <v>0</v>
      </c>
      <c r="O903">
        <v>0</v>
      </c>
      <c r="P903">
        <v>0</v>
      </c>
      <c r="Q903" t="s">
        <v>2313</v>
      </c>
      <c r="R903">
        <v>0</v>
      </c>
    </row>
    <row r="904" spans="1:18">
      <c r="A904">
        <v>4234</v>
      </c>
      <c r="B904">
        <v>481</v>
      </c>
      <c r="C904">
        <v>1972</v>
      </c>
      <c r="D904" t="s">
        <v>2683</v>
      </c>
      <c r="E904" t="s">
        <v>2684</v>
      </c>
      <c r="F904" t="s">
        <v>1389</v>
      </c>
      <c r="G904" t="s">
        <v>2093</v>
      </c>
      <c r="J904">
        <v>50</v>
      </c>
      <c r="K904">
        <v>12</v>
      </c>
      <c r="L904">
        <v>0</v>
      </c>
      <c r="M904">
        <v>1</v>
      </c>
      <c r="N904">
        <v>0</v>
      </c>
      <c r="O904">
        <v>0</v>
      </c>
      <c r="P904">
        <v>0</v>
      </c>
      <c r="Q904" t="s">
        <v>2313</v>
      </c>
      <c r="R904">
        <v>0</v>
      </c>
    </row>
    <row r="905" spans="1:18">
      <c r="A905">
        <v>4235</v>
      </c>
      <c r="B905">
        <v>481</v>
      </c>
      <c r="C905">
        <v>1973</v>
      </c>
      <c r="D905" t="s">
        <v>2683</v>
      </c>
      <c r="E905" t="s">
        <v>2684</v>
      </c>
      <c r="F905" t="s">
        <v>1390</v>
      </c>
      <c r="G905" t="s">
        <v>2093</v>
      </c>
      <c r="J905">
        <v>50</v>
      </c>
      <c r="K905">
        <v>13</v>
      </c>
      <c r="L905">
        <v>0</v>
      </c>
      <c r="M905">
        <v>1</v>
      </c>
      <c r="N905">
        <v>0</v>
      </c>
      <c r="O905">
        <v>0</v>
      </c>
      <c r="P905">
        <v>0</v>
      </c>
      <c r="Q905" t="s">
        <v>2313</v>
      </c>
      <c r="R905">
        <v>0</v>
      </c>
    </row>
    <row r="906" spans="1:18">
      <c r="A906">
        <v>4236</v>
      </c>
      <c r="B906">
        <v>481</v>
      </c>
      <c r="C906">
        <v>1974</v>
      </c>
      <c r="D906" t="s">
        <v>2683</v>
      </c>
      <c r="E906" t="s">
        <v>2684</v>
      </c>
      <c r="F906" t="s">
        <v>1391</v>
      </c>
      <c r="G906" t="s">
        <v>2093</v>
      </c>
      <c r="J906">
        <v>50</v>
      </c>
      <c r="K906">
        <v>14</v>
      </c>
      <c r="L906">
        <v>0</v>
      </c>
      <c r="M906">
        <v>1</v>
      </c>
      <c r="N906">
        <v>0</v>
      </c>
      <c r="O906">
        <v>0</v>
      </c>
      <c r="P906">
        <v>0</v>
      </c>
      <c r="Q906" t="s">
        <v>2313</v>
      </c>
      <c r="R906">
        <v>0</v>
      </c>
    </row>
    <row r="907" spans="1:18">
      <c r="A907">
        <v>4237</v>
      </c>
      <c r="B907">
        <v>481</v>
      </c>
      <c r="C907">
        <v>1975</v>
      </c>
      <c r="D907" t="s">
        <v>2683</v>
      </c>
      <c r="E907" t="s">
        <v>2684</v>
      </c>
      <c r="F907" t="s">
        <v>1392</v>
      </c>
      <c r="G907" t="s">
        <v>2093</v>
      </c>
      <c r="J907">
        <v>50</v>
      </c>
      <c r="K907">
        <v>15</v>
      </c>
      <c r="L907">
        <v>0</v>
      </c>
      <c r="M907">
        <v>1</v>
      </c>
      <c r="N907">
        <v>0</v>
      </c>
      <c r="O907">
        <v>0</v>
      </c>
      <c r="P907">
        <v>0</v>
      </c>
      <c r="Q907" t="s">
        <v>2313</v>
      </c>
      <c r="R907">
        <v>0</v>
      </c>
    </row>
    <row r="908" spans="1:18">
      <c r="A908">
        <v>4238</v>
      </c>
      <c r="B908">
        <v>481</v>
      </c>
      <c r="C908">
        <v>1976</v>
      </c>
      <c r="D908" t="s">
        <v>2683</v>
      </c>
      <c r="E908" t="s">
        <v>2684</v>
      </c>
      <c r="F908" t="s">
        <v>1174</v>
      </c>
      <c r="G908" t="s">
        <v>2093</v>
      </c>
      <c r="J908">
        <v>50</v>
      </c>
      <c r="K908">
        <v>16</v>
      </c>
      <c r="L908">
        <v>0</v>
      </c>
      <c r="M908">
        <v>1</v>
      </c>
      <c r="N908">
        <v>0</v>
      </c>
      <c r="O908">
        <v>0</v>
      </c>
      <c r="P908">
        <v>0</v>
      </c>
      <c r="Q908" t="s">
        <v>2313</v>
      </c>
      <c r="R908">
        <v>0</v>
      </c>
    </row>
    <row r="909" spans="1:18">
      <c r="A909">
        <v>4239</v>
      </c>
      <c r="B909">
        <v>481</v>
      </c>
      <c r="C909">
        <v>1977</v>
      </c>
      <c r="D909" t="s">
        <v>2683</v>
      </c>
      <c r="E909" t="s">
        <v>2684</v>
      </c>
      <c r="F909" t="s">
        <v>1175</v>
      </c>
      <c r="G909" t="s">
        <v>2093</v>
      </c>
      <c r="J909">
        <v>50</v>
      </c>
      <c r="K909">
        <v>17</v>
      </c>
      <c r="L909">
        <v>0</v>
      </c>
      <c r="M909">
        <v>1</v>
      </c>
      <c r="N909">
        <v>0</v>
      </c>
      <c r="O909">
        <v>0</v>
      </c>
      <c r="P909">
        <v>0</v>
      </c>
      <c r="Q909" t="s">
        <v>2313</v>
      </c>
      <c r="R909">
        <v>0</v>
      </c>
    </row>
    <row r="910" spans="1:18">
      <c r="A910">
        <v>4240</v>
      </c>
      <c r="B910">
        <v>481</v>
      </c>
      <c r="C910">
        <v>1978</v>
      </c>
      <c r="D910" t="s">
        <v>2683</v>
      </c>
      <c r="E910" t="s">
        <v>2684</v>
      </c>
      <c r="F910" t="s">
        <v>1176</v>
      </c>
      <c r="G910" t="s">
        <v>2093</v>
      </c>
      <c r="J910">
        <v>50</v>
      </c>
      <c r="K910">
        <v>18</v>
      </c>
      <c r="L910">
        <v>0</v>
      </c>
      <c r="M910">
        <v>1</v>
      </c>
      <c r="N910">
        <v>0</v>
      </c>
      <c r="O910">
        <v>0</v>
      </c>
      <c r="P910">
        <v>0</v>
      </c>
      <c r="Q910" t="s">
        <v>2313</v>
      </c>
      <c r="R910">
        <v>0</v>
      </c>
    </row>
    <row r="911" spans="1:18">
      <c r="A911">
        <v>4241</v>
      </c>
      <c r="B911">
        <v>481</v>
      </c>
      <c r="C911">
        <v>1979</v>
      </c>
      <c r="D911" t="s">
        <v>2683</v>
      </c>
      <c r="E911" t="s">
        <v>2684</v>
      </c>
      <c r="F911" t="s">
        <v>1177</v>
      </c>
      <c r="G911" t="s">
        <v>2093</v>
      </c>
      <c r="J911">
        <v>50</v>
      </c>
      <c r="K911">
        <v>19</v>
      </c>
      <c r="L911">
        <v>0</v>
      </c>
      <c r="M911">
        <v>1</v>
      </c>
      <c r="N911">
        <v>0</v>
      </c>
      <c r="O911">
        <v>0</v>
      </c>
      <c r="P911">
        <v>0</v>
      </c>
      <c r="Q911" t="s">
        <v>2313</v>
      </c>
      <c r="R911">
        <v>0</v>
      </c>
    </row>
    <row r="912" spans="1:18">
      <c r="A912">
        <v>4242</v>
      </c>
      <c r="B912">
        <v>481</v>
      </c>
      <c r="C912">
        <v>1980</v>
      </c>
      <c r="D912" t="s">
        <v>2683</v>
      </c>
      <c r="E912" t="s">
        <v>2684</v>
      </c>
      <c r="F912" t="s">
        <v>1178</v>
      </c>
      <c r="G912" t="s">
        <v>2093</v>
      </c>
      <c r="J912">
        <v>50</v>
      </c>
      <c r="K912">
        <v>20</v>
      </c>
      <c r="L912">
        <v>0</v>
      </c>
      <c r="M912">
        <v>1</v>
      </c>
      <c r="N912">
        <v>0</v>
      </c>
      <c r="O912">
        <v>0</v>
      </c>
      <c r="P912">
        <v>0</v>
      </c>
      <c r="Q912" t="s">
        <v>2313</v>
      </c>
      <c r="R912">
        <v>0</v>
      </c>
    </row>
    <row r="913" spans="1:18">
      <c r="A913">
        <v>4243</v>
      </c>
      <c r="B913">
        <v>481</v>
      </c>
      <c r="C913">
        <v>1981</v>
      </c>
      <c r="D913" t="s">
        <v>2683</v>
      </c>
      <c r="E913" t="s">
        <v>2684</v>
      </c>
      <c r="F913" t="s">
        <v>1179</v>
      </c>
      <c r="G913" t="s">
        <v>2093</v>
      </c>
      <c r="J913">
        <v>50</v>
      </c>
      <c r="K913">
        <v>21</v>
      </c>
      <c r="L913">
        <v>0</v>
      </c>
      <c r="M913">
        <v>1</v>
      </c>
      <c r="N913">
        <v>0</v>
      </c>
      <c r="O913">
        <v>0</v>
      </c>
      <c r="P913">
        <v>0</v>
      </c>
      <c r="Q913" t="s">
        <v>2313</v>
      </c>
      <c r="R913">
        <v>0</v>
      </c>
    </row>
    <row r="914" spans="1:18">
      <c r="A914">
        <v>4244</v>
      </c>
      <c r="B914">
        <v>481</v>
      </c>
      <c r="C914">
        <v>1982</v>
      </c>
      <c r="D914" t="s">
        <v>2683</v>
      </c>
      <c r="E914" t="s">
        <v>2684</v>
      </c>
      <c r="F914" t="s">
        <v>1399</v>
      </c>
      <c r="G914" t="s">
        <v>2093</v>
      </c>
      <c r="J914">
        <v>50</v>
      </c>
      <c r="K914">
        <v>22</v>
      </c>
      <c r="L914">
        <v>0</v>
      </c>
      <c r="M914">
        <v>1</v>
      </c>
      <c r="N914">
        <v>0</v>
      </c>
      <c r="O914">
        <v>0</v>
      </c>
      <c r="P914">
        <v>0</v>
      </c>
      <c r="Q914" t="s">
        <v>2313</v>
      </c>
      <c r="R914">
        <v>0</v>
      </c>
    </row>
    <row r="915" spans="1:18">
      <c r="A915">
        <v>4245</v>
      </c>
      <c r="B915">
        <v>481</v>
      </c>
      <c r="C915">
        <v>1983</v>
      </c>
      <c r="D915" t="s">
        <v>2683</v>
      </c>
      <c r="E915" t="s">
        <v>2684</v>
      </c>
      <c r="F915" t="s">
        <v>1400</v>
      </c>
      <c r="G915" t="s">
        <v>2093</v>
      </c>
      <c r="J915">
        <v>50</v>
      </c>
      <c r="K915">
        <v>23</v>
      </c>
      <c r="L915">
        <v>0</v>
      </c>
      <c r="M915">
        <v>1</v>
      </c>
      <c r="N915">
        <v>0</v>
      </c>
      <c r="O915">
        <v>0</v>
      </c>
      <c r="P915">
        <v>0</v>
      </c>
      <c r="Q915" t="s">
        <v>2313</v>
      </c>
      <c r="R915">
        <v>0</v>
      </c>
    </row>
    <row r="916" spans="1:18">
      <c r="A916">
        <v>4246</v>
      </c>
      <c r="B916">
        <v>481</v>
      </c>
      <c r="C916">
        <v>1984</v>
      </c>
      <c r="D916" t="s">
        <v>2683</v>
      </c>
      <c r="E916" t="s">
        <v>2684</v>
      </c>
      <c r="F916" t="s">
        <v>1401</v>
      </c>
      <c r="G916" t="s">
        <v>2093</v>
      </c>
      <c r="J916">
        <v>50</v>
      </c>
      <c r="K916">
        <v>24</v>
      </c>
      <c r="L916">
        <v>0</v>
      </c>
      <c r="M916">
        <v>1</v>
      </c>
      <c r="N916">
        <v>0</v>
      </c>
      <c r="O916">
        <v>0</v>
      </c>
      <c r="P916">
        <v>0</v>
      </c>
      <c r="Q916" t="s">
        <v>2313</v>
      </c>
      <c r="R916">
        <v>0</v>
      </c>
    </row>
    <row r="917" spans="1:18">
      <c r="A917">
        <v>4247</v>
      </c>
      <c r="B917">
        <v>481</v>
      </c>
      <c r="C917">
        <v>1985</v>
      </c>
      <c r="D917" t="s">
        <v>2683</v>
      </c>
      <c r="E917" t="s">
        <v>2684</v>
      </c>
      <c r="F917" t="s">
        <v>1402</v>
      </c>
      <c r="G917" t="s">
        <v>2093</v>
      </c>
      <c r="J917">
        <v>50</v>
      </c>
      <c r="K917">
        <v>25</v>
      </c>
      <c r="L917">
        <v>0</v>
      </c>
      <c r="M917">
        <v>1</v>
      </c>
      <c r="N917">
        <v>0</v>
      </c>
      <c r="O917">
        <v>0</v>
      </c>
      <c r="P917">
        <v>0</v>
      </c>
      <c r="Q917" t="s">
        <v>2313</v>
      </c>
      <c r="R917">
        <v>0</v>
      </c>
    </row>
    <row r="918" spans="1:18">
      <c r="A918">
        <v>4248</v>
      </c>
      <c r="B918">
        <v>481</v>
      </c>
      <c r="C918">
        <v>1986</v>
      </c>
      <c r="D918" t="s">
        <v>2683</v>
      </c>
      <c r="E918" t="s">
        <v>2684</v>
      </c>
      <c r="F918" t="s">
        <v>1403</v>
      </c>
      <c r="G918" t="s">
        <v>2093</v>
      </c>
      <c r="J918">
        <v>50</v>
      </c>
      <c r="K918">
        <v>26</v>
      </c>
      <c r="L918">
        <v>0</v>
      </c>
      <c r="M918">
        <v>1</v>
      </c>
      <c r="N918">
        <v>0</v>
      </c>
      <c r="O918">
        <v>0</v>
      </c>
      <c r="P918">
        <v>0</v>
      </c>
      <c r="Q918" t="s">
        <v>2313</v>
      </c>
      <c r="R918">
        <v>0</v>
      </c>
    </row>
    <row r="919" spans="1:18">
      <c r="A919">
        <v>4249</v>
      </c>
      <c r="B919">
        <v>481</v>
      </c>
      <c r="C919">
        <v>1987</v>
      </c>
      <c r="D919" t="s">
        <v>2683</v>
      </c>
      <c r="E919" t="s">
        <v>2684</v>
      </c>
      <c r="F919" t="s">
        <v>1404</v>
      </c>
      <c r="G919" t="s">
        <v>2093</v>
      </c>
      <c r="J919">
        <v>50</v>
      </c>
      <c r="K919">
        <v>27</v>
      </c>
      <c r="L919">
        <v>0</v>
      </c>
      <c r="M919">
        <v>1</v>
      </c>
      <c r="N919">
        <v>0</v>
      </c>
      <c r="O919">
        <v>0</v>
      </c>
      <c r="P919">
        <v>0</v>
      </c>
      <c r="Q919" t="s">
        <v>2313</v>
      </c>
      <c r="R919">
        <v>0</v>
      </c>
    </row>
    <row r="920" spans="1:18">
      <c r="A920">
        <v>4250</v>
      </c>
      <c r="B920">
        <v>481</v>
      </c>
      <c r="C920">
        <v>1988</v>
      </c>
      <c r="D920" t="s">
        <v>2683</v>
      </c>
      <c r="E920" t="s">
        <v>2684</v>
      </c>
      <c r="F920" t="s">
        <v>1405</v>
      </c>
      <c r="G920" t="s">
        <v>2093</v>
      </c>
      <c r="J920">
        <v>50</v>
      </c>
      <c r="K920">
        <v>28</v>
      </c>
      <c r="L920">
        <v>0</v>
      </c>
      <c r="M920">
        <v>1</v>
      </c>
      <c r="N920">
        <v>0</v>
      </c>
      <c r="O920">
        <v>0</v>
      </c>
      <c r="P920">
        <v>0</v>
      </c>
      <c r="Q920" t="s">
        <v>2313</v>
      </c>
      <c r="R920">
        <v>0</v>
      </c>
    </row>
    <row r="921" spans="1:18">
      <c r="A921">
        <v>4251</v>
      </c>
      <c r="B921">
        <v>481</v>
      </c>
      <c r="C921">
        <v>1989</v>
      </c>
      <c r="D921" t="s">
        <v>2683</v>
      </c>
      <c r="E921" t="s">
        <v>2684</v>
      </c>
      <c r="F921" t="s">
        <v>1406</v>
      </c>
      <c r="G921" t="s">
        <v>2093</v>
      </c>
      <c r="J921">
        <v>50</v>
      </c>
      <c r="K921">
        <v>29</v>
      </c>
      <c r="L921">
        <v>0</v>
      </c>
      <c r="M921">
        <v>1</v>
      </c>
      <c r="N921">
        <v>0</v>
      </c>
      <c r="O921">
        <v>0</v>
      </c>
      <c r="P921">
        <v>0</v>
      </c>
      <c r="Q921" t="s">
        <v>2313</v>
      </c>
      <c r="R921">
        <v>0</v>
      </c>
    </row>
    <row r="922" spans="1:18">
      <c r="A922">
        <v>4252</v>
      </c>
      <c r="B922">
        <v>481</v>
      </c>
      <c r="C922">
        <v>1990</v>
      </c>
      <c r="D922" t="s">
        <v>2683</v>
      </c>
      <c r="E922" t="s">
        <v>2684</v>
      </c>
      <c r="F922" t="s">
        <v>1407</v>
      </c>
      <c r="G922" t="s">
        <v>2093</v>
      </c>
      <c r="J922">
        <v>50</v>
      </c>
      <c r="K922">
        <v>30</v>
      </c>
      <c r="L922">
        <v>0</v>
      </c>
      <c r="M922">
        <v>1</v>
      </c>
      <c r="N922">
        <v>0</v>
      </c>
      <c r="O922">
        <v>0</v>
      </c>
      <c r="P922">
        <v>0</v>
      </c>
      <c r="Q922" t="s">
        <v>2313</v>
      </c>
      <c r="R922">
        <v>0</v>
      </c>
    </row>
    <row r="923" spans="1:18">
      <c r="A923">
        <v>4253</v>
      </c>
      <c r="B923">
        <v>481</v>
      </c>
      <c r="C923">
        <v>1991</v>
      </c>
      <c r="D923" t="s">
        <v>2683</v>
      </c>
      <c r="E923" t="s">
        <v>2684</v>
      </c>
      <c r="F923" t="s">
        <v>1408</v>
      </c>
      <c r="G923" t="s">
        <v>2093</v>
      </c>
      <c r="J923">
        <v>50</v>
      </c>
      <c r="K923">
        <v>31</v>
      </c>
      <c r="L923">
        <v>0</v>
      </c>
      <c r="M923">
        <v>1</v>
      </c>
      <c r="N923">
        <v>0</v>
      </c>
      <c r="O923">
        <v>0</v>
      </c>
      <c r="P923">
        <v>0</v>
      </c>
      <c r="Q923" t="s">
        <v>2313</v>
      </c>
      <c r="R923">
        <v>0</v>
      </c>
    </row>
    <row r="924" spans="1:18">
      <c r="A924">
        <v>4254</v>
      </c>
      <c r="B924">
        <v>481</v>
      </c>
      <c r="C924">
        <v>1992</v>
      </c>
      <c r="D924" t="s">
        <v>2683</v>
      </c>
      <c r="E924" t="s">
        <v>2684</v>
      </c>
      <c r="F924" t="s">
        <v>1409</v>
      </c>
      <c r="G924" t="s">
        <v>2093</v>
      </c>
      <c r="J924">
        <v>50</v>
      </c>
      <c r="K924">
        <v>32</v>
      </c>
      <c r="L924">
        <v>0</v>
      </c>
      <c r="M924">
        <v>1</v>
      </c>
      <c r="N924">
        <v>0</v>
      </c>
      <c r="O924">
        <v>0</v>
      </c>
      <c r="P924">
        <v>0</v>
      </c>
      <c r="Q924" t="s">
        <v>2313</v>
      </c>
      <c r="R924">
        <v>0</v>
      </c>
    </row>
    <row r="925" spans="1:18">
      <c r="A925">
        <v>4255</v>
      </c>
      <c r="B925">
        <v>481</v>
      </c>
      <c r="C925">
        <v>1993</v>
      </c>
      <c r="D925" t="s">
        <v>2683</v>
      </c>
      <c r="E925" t="s">
        <v>2684</v>
      </c>
      <c r="F925" t="s">
        <v>1410</v>
      </c>
      <c r="G925" t="s">
        <v>2093</v>
      </c>
      <c r="J925">
        <v>50</v>
      </c>
      <c r="K925">
        <v>33</v>
      </c>
      <c r="L925">
        <v>0</v>
      </c>
      <c r="M925">
        <v>1</v>
      </c>
      <c r="N925">
        <v>0</v>
      </c>
      <c r="O925">
        <v>0</v>
      </c>
      <c r="P925">
        <v>0</v>
      </c>
      <c r="Q925" t="s">
        <v>2313</v>
      </c>
      <c r="R925">
        <v>0</v>
      </c>
    </row>
    <row r="926" spans="1:18">
      <c r="A926">
        <v>4256</v>
      </c>
      <c r="B926">
        <v>481</v>
      </c>
      <c r="C926">
        <v>1994</v>
      </c>
      <c r="D926" t="s">
        <v>2683</v>
      </c>
      <c r="E926" t="s">
        <v>2684</v>
      </c>
      <c r="F926" t="s">
        <v>1411</v>
      </c>
      <c r="G926" t="s">
        <v>2093</v>
      </c>
      <c r="J926">
        <v>50</v>
      </c>
      <c r="K926">
        <v>34</v>
      </c>
      <c r="L926">
        <v>0</v>
      </c>
      <c r="M926">
        <v>1</v>
      </c>
      <c r="N926">
        <v>0</v>
      </c>
      <c r="O926">
        <v>0</v>
      </c>
      <c r="P926">
        <v>0</v>
      </c>
      <c r="Q926" t="s">
        <v>2313</v>
      </c>
      <c r="R926">
        <v>0</v>
      </c>
    </row>
    <row r="927" spans="1:18">
      <c r="A927">
        <v>4257</v>
      </c>
      <c r="B927">
        <v>481</v>
      </c>
      <c r="C927">
        <v>1995</v>
      </c>
      <c r="D927" t="s">
        <v>2683</v>
      </c>
      <c r="E927" t="s">
        <v>2684</v>
      </c>
      <c r="F927" t="s">
        <v>1412</v>
      </c>
      <c r="G927" t="s">
        <v>2093</v>
      </c>
      <c r="J927">
        <v>50</v>
      </c>
      <c r="K927">
        <v>35</v>
      </c>
      <c r="L927">
        <v>0</v>
      </c>
      <c r="M927">
        <v>1</v>
      </c>
      <c r="N927">
        <v>0</v>
      </c>
      <c r="O927">
        <v>0</v>
      </c>
      <c r="P927">
        <v>0</v>
      </c>
      <c r="Q927" t="s">
        <v>2313</v>
      </c>
      <c r="R927">
        <v>0</v>
      </c>
    </row>
    <row r="928" spans="1:18">
      <c r="A928">
        <v>4258</v>
      </c>
      <c r="B928">
        <v>481</v>
      </c>
      <c r="C928">
        <v>1996</v>
      </c>
      <c r="D928" t="s">
        <v>2683</v>
      </c>
      <c r="E928" t="s">
        <v>2684</v>
      </c>
      <c r="F928" t="s">
        <v>1413</v>
      </c>
      <c r="G928" t="s">
        <v>2093</v>
      </c>
      <c r="J928">
        <v>50</v>
      </c>
      <c r="K928">
        <v>36</v>
      </c>
      <c r="L928">
        <v>0</v>
      </c>
      <c r="M928">
        <v>1</v>
      </c>
      <c r="N928">
        <v>0</v>
      </c>
      <c r="O928">
        <v>0</v>
      </c>
      <c r="P928">
        <v>0</v>
      </c>
      <c r="Q928" t="s">
        <v>2313</v>
      </c>
      <c r="R928">
        <v>0</v>
      </c>
    </row>
    <row r="929" spans="1:18">
      <c r="A929">
        <v>4259</v>
      </c>
      <c r="B929">
        <v>481</v>
      </c>
      <c r="C929">
        <v>1997</v>
      </c>
      <c r="D929" t="s">
        <v>2683</v>
      </c>
      <c r="E929" t="s">
        <v>2684</v>
      </c>
      <c r="F929" t="s">
        <v>1414</v>
      </c>
      <c r="G929" t="s">
        <v>2093</v>
      </c>
      <c r="J929">
        <v>50</v>
      </c>
      <c r="K929">
        <v>37</v>
      </c>
      <c r="L929">
        <v>0</v>
      </c>
      <c r="M929">
        <v>1</v>
      </c>
      <c r="N929">
        <v>0</v>
      </c>
      <c r="O929">
        <v>0</v>
      </c>
      <c r="P929">
        <v>0</v>
      </c>
      <c r="Q929" t="s">
        <v>2313</v>
      </c>
      <c r="R929">
        <v>0</v>
      </c>
    </row>
    <row r="930" spans="1:18">
      <c r="A930">
        <v>4260</v>
      </c>
      <c r="B930">
        <v>481</v>
      </c>
      <c r="C930">
        <v>1998</v>
      </c>
      <c r="D930" t="s">
        <v>2683</v>
      </c>
      <c r="E930" t="s">
        <v>2684</v>
      </c>
      <c r="F930" t="s">
        <v>1415</v>
      </c>
      <c r="G930" t="s">
        <v>2093</v>
      </c>
      <c r="J930">
        <v>50</v>
      </c>
      <c r="K930">
        <v>38</v>
      </c>
      <c r="L930">
        <v>0</v>
      </c>
      <c r="M930">
        <v>1</v>
      </c>
      <c r="N930">
        <v>0</v>
      </c>
      <c r="O930">
        <v>0</v>
      </c>
      <c r="P930">
        <v>0</v>
      </c>
      <c r="Q930" t="s">
        <v>2313</v>
      </c>
      <c r="R930">
        <v>0</v>
      </c>
    </row>
    <row r="931" spans="1:18">
      <c r="A931">
        <v>4261</v>
      </c>
      <c r="B931">
        <v>481</v>
      </c>
      <c r="C931">
        <v>1999</v>
      </c>
      <c r="D931" t="s">
        <v>2683</v>
      </c>
      <c r="E931" t="s">
        <v>2684</v>
      </c>
      <c r="F931" t="s">
        <v>1416</v>
      </c>
      <c r="G931" t="s">
        <v>2093</v>
      </c>
      <c r="J931">
        <v>50</v>
      </c>
      <c r="K931">
        <v>39</v>
      </c>
      <c r="L931">
        <v>0</v>
      </c>
      <c r="M931">
        <v>1</v>
      </c>
      <c r="N931">
        <v>0</v>
      </c>
      <c r="O931">
        <v>0</v>
      </c>
      <c r="P931">
        <v>0</v>
      </c>
      <c r="Q931" t="s">
        <v>2313</v>
      </c>
      <c r="R931">
        <v>0</v>
      </c>
    </row>
    <row r="932" spans="1:18">
      <c r="A932">
        <v>4262</v>
      </c>
      <c r="B932">
        <v>481</v>
      </c>
      <c r="C932">
        <v>2000</v>
      </c>
      <c r="D932" t="s">
        <v>2683</v>
      </c>
      <c r="E932" t="s">
        <v>2684</v>
      </c>
      <c r="F932" t="s">
        <v>1417</v>
      </c>
      <c r="G932" t="s">
        <v>2093</v>
      </c>
      <c r="J932">
        <v>50</v>
      </c>
      <c r="K932">
        <v>40</v>
      </c>
      <c r="L932">
        <v>0</v>
      </c>
      <c r="M932">
        <v>1</v>
      </c>
      <c r="N932">
        <v>0</v>
      </c>
      <c r="O932">
        <v>0</v>
      </c>
      <c r="P932">
        <v>0</v>
      </c>
      <c r="Q932" t="s">
        <v>2313</v>
      </c>
      <c r="R932">
        <v>0</v>
      </c>
    </row>
    <row r="933" spans="1:18">
      <c r="A933">
        <v>4263</v>
      </c>
      <c r="B933">
        <v>481</v>
      </c>
      <c r="C933">
        <v>2001</v>
      </c>
      <c r="D933" t="s">
        <v>2683</v>
      </c>
      <c r="E933" t="s">
        <v>2684</v>
      </c>
      <c r="F933" t="s">
        <v>1418</v>
      </c>
      <c r="G933" t="s">
        <v>2093</v>
      </c>
      <c r="J933">
        <v>50</v>
      </c>
      <c r="K933">
        <v>41</v>
      </c>
      <c r="L933">
        <v>0</v>
      </c>
      <c r="M933">
        <v>1</v>
      </c>
      <c r="N933">
        <v>0</v>
      </c>
      <c r="O933">
        <v>0</v>
      </c>
      <c r="P933">
        <v>0</v>
      </c>
      <c r="Q933" t="s">
        <v>2313</v>
      </c>
      <c r="R933">
        <v>0</v>
      </c>
    </row>
    <row r="934" spans="1:18">
      <c r="A934">
        <v>4264</v>
      </c>
      <c r="B934">
        <v>481</v>
      </c>
      <c r="C934">
        <v>2002</v>
      </c>
      <c r="D934" t="s">
        <v>2683</v>
      </c>
      <c r="E934" t="s">
        <v>2684</v>
      </c>
      <c r="F934" t="s">
        <v>1419</v>
      </c>
      <c r="G934" t="s">
        <v>2093</v>
      </c>
      <c r="J934">
        <v>50</v>
      </c>
      <c r="K934">
        <v>42</v>
      </c>
      <c r="L934">
        <v>0</v>
      </c>
      <c r="M934">
        <v>1</v>
      </c>
      <c r="N934">
        <v>0</v>
      </c>
      <c r="O934">
        <v>0</v>
      </c>
      <c r="P934">
        <v>0</v>
      </c>
      <c r="Q934" t="s">
        <v>2313</v>
      </c>
      <c r="R934">
        <v>0</v>
      </c>
    </row>
    <row r="935" spans="1:18">
      <c r="A935">
        <v>4265</v>
      </c>
      <c r="B935">
        <v>481</v>
      </c>
      <c r="C935">
        <v>2003</v>
      </c>
      <c r="D935" t="s">
        <v>2683</v>
      </c>
      <c r="E935" t="s">
        <v>2684</v>
      </c>
      <c r="F935" t="s">
        <v>1420</v>
      </c>
      <c r="G935" t="s">
        <v>2093</v>
      </c>
      <c r="J935">
        <v>50</v>
      </c>
      <c r="K935">
        <v>43</v>
      </c>
      <c r="L935">
        <v>0</v>
      </c>
      <c r="M935">
        <v>1</v>
      </c>
      <c r="N935">
        <v>0</v>
      </c>
      <c r="O935">
        <v>0</v>
      </c>
      <c r="P935">
        <v>0</v>
      </c>
      <c r="Q935" t="s">
        <v>2313</v>
      </c>
      <c r="R935">
        <v>0</v>
      </c>
    </row>
    <row r="936" spans="1:18">
      <c r="A936">
        <v>4266</v>
      </c>
      <c r="B936">
        <v>481</v>
      </c>
      <c r="C936">
        <v>2004</v>
      </c>
      <c r="D936" t="s">
        <v>2683</v>
      </c>
      <c r="E936" t="s">
        <v>2684</v>
      </c>
      <c r="F936" t="s">
        <v>1421</v>
      </c>
      <c r="G936" t="s">
        <v>2093</v>
      </c>
      <c r="J936">
        <v>50</v>
      </c>
      <c r="K936">
        <v>44</v>
      </c>
      <c r="L936">
        <v>0</v>
      </c>
      <c r="M936">
        <v>1</v>
      </c>
      <c r="N936">
        <v>0</v>
      </c>
      <c r="O936">
        <v>0</v>
      </c>
      <c r="P936">
        <v>0</v>
      </c>
      <c r="Q936" t="s">
        <v>2313</v>
      </c>
      <c r="R936">
        <v>0</v>
      </c>
    </row>
    <row r="937" spans="1:18">
      <c r="A937">
        <v>4267</v>
      </c>
      <c r="B937">
        <v>481</v>
      </c>
      <c r="C937">
        <v>2005</v>
      </c>
      <c r="D937" t="s">
        <v>2683</v>
      </c>
      <c r="E937" t="s">
        <v>2684</v>
      </c>
      <c r="F937" t="s">
        <v>1422</v>
      </c>
      <c r="G937" t="s">
        <v>2093</v>
      </c>
      <c r="J937">
        <v>50</v>
      </c>
      <c r="K937">
        <v>45</v>
      </c>
      <c r="L937">
        <v>0</v>
      </c>
      <c r="M937">
        <v>1</v>
      </c>
      <c r="N937">
        <v>0</v>
      </c>
      <c r="O937">
        <v>0</v>
      </c>
      <c r="P937">
        <v>0</v>
      </c>
      <c r="Q937" t="s">
        <v>2313</v>
      </c>
      <c r="R937">
        <v>0</v>
      </c>
    </row>
    <row r="938" spans="1:18">
      <c r="A938">
        <v>4268</v>
      </c>
      <c r="B938">
        <v>481</v>
      </c>
      <c r="C938">
        <v>2006</v>
      </c>
      <c r="D938" t="s">
        <v>2683</v>
      </c>
      <c r="E938" t="s">
        <v>2684</v>
      </c>
      <c r="F938" t="s">
        <v>1423</v>
      </c>
      <c r="G938" t="s">
        <v>2093</v>
      </c>
      <c r="J938">
        <v>50</v>
      </c>
      <c r="K938">
        <v>46</v>
      </c>
      <c r="L938">
        <v>0</v>
      </c>
      <c r="M938">
        <v>1</v>
      </c>
      <c r="N938">
        <v>0</v>
      </c>
      <c r="O938">
        <v>0</v>
      </c>
      <c r="P938">
        <v>0</v>
      </c>
      <c r="Q938" t="s">
        <v>2313</v>
      </c>
      <c r="R938">
        <v>0</v>
      </c>
    </row>
    <row r="939" spans="1:18">
      <c r="A939">
        <v>4269</v>
      </c>
      <c r="B939">
        <v>481</v>
      </c>
      <c r="C939">
        <v>2007</v>
      </c>
      <c r="D939" t="s">
        <v>2683</v>
      </c>
      <c r="E939" t="s">
        <v>2684</v>
      </c>
      <c r="F939" t="s">
        <v>1424</v>
      </c>
      <c r="G939" t="s">
        <v>2093</v>
      </c>
      <c r="J939">
        <v>50</v>
      </c>
      <c r="K939">
        <v>47</v>
      </c>
      <c r="L939">
        <v>0</v>
      </c>
      <c r="M939">
        <v>1</v>
      </c>
      <c r="N939">
        <v>0</v>
      </c>
      <c r="O939">
        <v>0</v>
      </c>
      <c r="P939">
        <v>0</v>
      </c>
      <c r="Q939" t="s">
        <v>2313</v>
      </c>
      <c r="R939">
        <v>0</v>
      </c>
    </row>
    <row r="940" spans="1:18">
      <c r="A940">
        <v>4270</v>
      </c>
      <c r="B940">
        <v>481</v>
      </c>
      <c r="C940">
        <v>2008</v>
      </c>
      <c r="D940" t="s">
        <v>2683</v>
      </c>
      <c r="E940" t="s">
        <v>2684</v>
      </c>
      <c r="F940" t="s">
        <v>1425</v>
      </c>
      <c r="G940" t="s">
        <v>2093</v>
      </c>
      <c r="J940">
        <v>50</v>
      </c>
      <c r="K940">
        <v>48</v>
      </c>
      <c r="L940">
        <v>0</v>
      </c>
      <c r="M940">
        <v>1</v>
      </c>
      <c r="N940">
        <v>0</v>
      </c>
      <c r="O940">
        <v>0</v>
      </c>
      <c r="P940">
        <v>0</v>
      </c>
      <c r="Q940" t="s">
        <v>2313</v>
      </c>
      <c r="R940">
        <v>0</v>
      </c>
    </row>
    <row r="941" spans="1:18">
      <c r="A941">
        <v>4271</v>
      </c>
      <c r="B941">
        <v>481</v>
      </c>
      <c r="C941">
        <v>2009</v>
      </c>
      <c r="D941" t="s">
        <v>2683</v>
      </c>
      <c r="E941" t="s">
        <v>2684</v>
      </c>
      <c r="F941" t="s">
        <v>1426</v>
      </c>
      <c r="G941" t="s">
        <v>2093</v>
      </c>
      <c r="J941">
        <v>50</v>
      </c>
      <c r="K941">
        <v>49</v>
      </c>
      <c r="L941">
        <v>0</v>
      </c>
      <c r="M941">
        <v>1</v>
      </c>
      <c r="N941">
        <v>0</v>
      </c>
      <c r="O941">
        <v>0</v>
      </c>
      <c r="P941">
        <v>0</v>
      </c>
      <c r="Q941" t="s">
        <v>2313</v>
      </c>
      <c r="R941">
        <v>0</v>
      </c>
    </row>
    <row r="942" spans="1:18">
      <c r="A942">
        <v>4272</v>
      </c>
      <c r="B942">
        <v>481</v>
      </c>
      <c r="C942">
        <v>2010</v>
      </c>
      <c r="D942" t="s">
        <v>2683</v>
      </c>
      <c r="E942" t="s">
        <v>2684</v>
      </c>
      <c r="F942" t="s">
        <v>1427</v>
      </c>
      <c r="G942" t="s">
        <v>2093</v>
      </c>
      <c r="J942">
        <v>50</v>
      </c>
      <c r="K942">
        <v>50</v>
      </c>
      <c r="L942">
        <v>0</v>
      </c>
      <c r="M942">
        <v>1</v>
      </c>
      <c r="N942">
        <v>0</v>
      </c>
      <c r="O942">
        <v>0</v>
      </c>
      <c r="P942">
        <v>0</v>
      </c>
      <c r="Q942" t="s">
        <v>2313</v>
      </c>
      <c r="R942">
        <v>6</v>
      </c>
    </row>
    <row r="943" spans="1:18">
      <c r="A943">
        <v>4323</v>
      </c>
      <c r="B943">
        <v>483</v>
      </c>
      <c r="C943">
        <v>1961</v>
      </c>
      <c r="D943" t="s">
        <v>2692</v>
      </c>
      <c r="E943" t="s">
        <v>2693</v>
      </c>
      <c r="F943" t="s">
        <v>1428</v>
      </c>
      <c r="G943" t="s">
        <v>2093</v>
      </c>
      <c r="H943" t="s">
        <v>2330</v>
      </c>
      <c r="J943">
        <v>15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0</v>
      </c>
      <c r="Q943" t="s">
        <v>2313</v>
      </c>
      <c r="R943">
        <v>0</v>
      </c>
    </row>
    <row r="944" spans="1:18">
      <c r="A944">
        <v>4324</v>
      </c>
      <c r="B944">
        <v>483</v>
      </c>
      <c r="C944">
        <v>1962</v>
      </c>
      <c r="D944" t="s">
        <v>2692</v>
      </c>
      <c r="E944" t="s">
        <v>2693</v>
      </c>
      <c r="F944" t="s">
        <v>1429</v>
      </c>
      <c r="G944" t="s">
        <v>2093</v>
      </c>
      <c r="H944" t="s">
        <v>2330</v>
      </c>
      <c r="J944">
        <v>15</v>
      </c>
      <c r="K944">
        <v>2</v>
      </c>
      <c r="L944">
        <v>0</v>
      </c>
      <c r="M944">
        <v>1</v>
      </c>
      <c r="N944">
        <v>0</v>
      </c>
      <c r="O944">
        <v>0</v>
      </c>
      <c r="P944">
        <v>0</v>
      </c>
      <c r="Q944" t="s">
        <v>2313</v>
      </c>
      <c r="R944">
        <v>0</v>
      </c>
    </row>
    <row r="945" spans="1:18">
      <c r="A945">
        <v>4325</v>
      </c>
      <c r="B945">
        <v>483</v>
      </c>
      <c r="C945">
        <v>1963</v>
      </c>
      <c r="D945" t="s">
        <v>2692</v>
      </c>
      <c r="E945" t="s">
        <v>2693</v>
      </c>
      <c r="F945" t="s">
        <v>1430</v>
      </c>
      <c r="G945" t="s">
        <v>2093</v>
      </c>
      <c r="H945" t="s">
        <v>2330</v>
      </c>
      <c r="J945">
        <v>15</v>
      </c>
      <c r="K945">
        <v>3</v>
      </c>
      <c r="L945">
        <v>0</v>
      </c>
      <c r="M945">
        <v>1</v>
      </c>
      <c r="N945">
        <v>0</v>
      </c>
      <c r="O945">
        <v>0</v>
      </c>
      <c r="P945">
        <v>0</v>
      </c>
      <c r="Q945" t="s">
        <v>2313</v>
      </c>
      <c r="R945">
        <v>0</v>
      </c>
    </row>
    <row r="946" spans="1:18">
      <c r="A946">
        <v>4326</v>
      </c>
      <c r="B946">
        <v>483</v>
      </c>
      <c r="C946">
        <v>1964</v>
      </c>
      <c r="D946" t="s">
        <v>2692</v>
      </c>
      <c r="E946" t="s">
        <v>2693</v>
      </c>
      <c r="F946" t="s">
        <v>1431</v>
      </c>
      <c r="G946" t="s">
        <v>2093</v>
      </c>
      <c r="H946" t="s">
        <v>2330</v>
      </c>
      <c r="J946">
        <v>15</v>
      </c>
      <c r="K946">
        <v>4</v>
      </c>
      <c r="L946">
        <v>0</v>
      </c>
      <c r="M946">
        <v>1</v>
      </c>
      <c r="N946">
        <v>0</v>
      </c>
      <c r="O946">
        <v>0</v>
      </c>
      <c r="P946">
        <v>0</v>
      </c>
      <c r="Q946" t="s">
        <v>2313</v>
      </c>
      <c r="R946">
        <v>0</v>
      </c>
    </row>
    <row r="947" spans="1:18">
      <c r="A947">
        <v>4327</v>
      </c>
      <c r="B947">
        <v>483</v>
      </c>
      <c r="C947">
        <v>1965</v>
      </c>
      <c r="D947" t="s">
        <v>2692</v>
      </c>
      <c r="E947" t="s">
        <v>2693</v>
      </c>
      <c r="F947" t="s">
        <v>1432</v>
      </c>
      <c r="G947" t="s">
        <v>2093</v>
      </c>
      <c r="H947" t="s">
        <v>2330</v>
      </c>
      <c r="J947">
        <v>15</v>
      </c>
      <c r="K947">
        <v>5</v>
      </c>
      <c r="L947">
        <v>0</v>
      </c>
      <c r="M947">
        <v>1</v>
      </c>
      <c r="N947">
        <v>0</v>
      </c>
      <c r="O947">
        <v>0</v>
      </c>
      <c r="P947">
        <v>0</v>
      </c>
      <c r="Q947" t="s">
        <v>2313</v>
      </c>
      <c r="R947">
        <v>0</v>
      </c>
    </row>
    <row r="948" spans="1:18">
      <c r="A948">
        <v>4328</v>
      </c>
      <c r="B948">
        <v>483</v>
      </c>
      <c r="C948">
        <v>1966</v>
      </c>
      <c r="D948" t="s">
        <v>2692</v>
      </c>
      <c r="E948" t="s">
        <v>2693</v>
      </c>
      <c r="F948" t="s">
        <v>1433</v>
      </c>
      <c r="G948" t="s">
        <v>2093</v>
      </c>
      <c r="H948" t="s">
        <v>2330</v>
      </c>
      <c r="J948">
        <v>15</v>
      </c>
      <c r="K948">
        <v>6</v>
      </c>
      <c r="L948">
        <v>0</v>
      </c>
      <c r="M948">
        <v>1</v>
      </c>
      <c r="N948">
        <v>0</v>
      </c>
      <c r="O948">
        <v>0</v>
      </c>
      <c r="P948">
        <v>0</v>
      </c>
      <c r="Q948" t="s">
        <v>2313</v>
      </c>
      <c r="R948">
        <v>0</v>
      </c>
    </row>
    <row r="949" spans="1:18">
      <c r="A949">
        <v>4329</v>
      </c>
      <c r="B949">
        <v>483</v>
      </c>
      <c r="C949">
        <v>1967</v>
      </c>
      <c r="D949" t="s">
        <v>2692</v>
      </c>
      <c r="E949" t="s">
        <v>2693</v>
      </c>
      <c r="F949" t="s">
        <v>1434</v>
      </c>
      <c r="G949" t="s">
        <v>2093</v>
      </c>
      <c r="H949" t="s">
        <v>2330</v>
      </c>
      <c r="J949">
        <v>15</v>
      </c>
      <c r="K949">
        <v>7</v>
      </c>
      <c r="L949">
        <v>0</v>
      </c>
      <c r="M949">
        <v>1</v>
      </c>
      <c r="N949">
        <v>0</v>
      </c>
      <c r="O949">
        <v>0</v>
      </c>
      <c r="P949">
        <v>0</v>
      </c>
      <c r="Q949" t="s">
        <v>2313</v>
      </c>
      <c r="R949">
        <v>0</v>
      </c>
    </row>
    <row r="950" spans="1:18">
      <c r="A950">
        <v>4330</v>
      </c>
      <c r="B950">
        <v>483</v>
      </c>
      <c r="C950">
        <v>1968</v>
      </c>
      <c r="D950" t="s">
        <v>2692</v>
      </c>
      <c r="E950" t="s">
        <v>2693</v>
      </c>
      <c r="F950" t="s">
        <v>1435</v>
      </c>
      <c r="G950" t="s">
        <v>2093</v>
      </c>
      <c r="H950" t="s">
        <v>2330</v>
      </c>
      <c r="J950">
        <v>15</v>
      </c>
      <c r="K950">
        <v>8</v>
      </c>
      <c r="L950">
        <v>0</v>
      </c>
      <c r="M950">
        <v>1</v>
      </c>
      <c r="N950">
        <v>0</v>
      </c>
      <c r="O950">
        <v>0</v>
      </c>
      <c r="P950">
        <v>0</v>
      </c>
      <c r="Q950" t="s">
        <v>2313</v>
      </c>
      <c r="R950">
        <v>0</v>
      </c>
    </row>
    <row r="951" spans="1:18">
      <c r="A951">
        <v>4331</v>
      </c>
      <c r="B951">
        <v>483</v>
      </c>
      <c r="C951">
        <v>1969</v>
      </c>
      <c r="D951" t="s">
        <v>2692</v>
      </c>
      <c r="E951" t="s">
        <v>2693</v>
      </c>
      <c r="F951" t="s">
        <v>1436</v>
      </c>
      <c r="G951" t="s">
        <v>2093</v>
      </c>
      <c r="H951" t="s">
        <v>2330</v>
      </c>
      <c r="J951">
        <v>15</v>
      </c>
      <c r="K951">
        <v>9</v>
      </c>
      <c r="L951">
        <v>0</v>
      </c>
      <c r="M951">
        <v>1</v>
      </c>
      <c r="N951">
        <v>0</v>
      </c>
      <c r="O951">
        <v>0</v>
      </c>
      <c r="P951">
        <v>0</v>
      </c>
      <c r="Q951" t="s">
        <v>2313</v>
      </c>
      <c r="R951">
        <v>0</v>
      </c>
    </row>
    <row r="952" spans="1:18">
      <c r="A952">
        <v>4332</v>
      </c>
      <c r="B952">
        <v>483</v>
      </c>
      <c r="C952">
        <v>1970</v>
      </c>
      <c r="D952" t="s">
        <v>2692</v>
      </c>
      <c r="E952" t="s">
        <v>2693</v>
      </c>
      <c r="F952" t="s">
        <v>1437</v>
      </c>
      <c r="G952" t="s">
        <v>2093</v>
      </c>
      <c r="H952" t="s">
        <v>2330</v>
      </c>
      <c r="J952">
        <v>15</v>
      </c>
      <c r="K952">
        <v>10</v>
      </c>
      <c r="L952">
        <v>0</v>
      </c>
      <c r="M952">
        <v>1</v>
      </c>
      <c r="N952">
        <v>0</v>
      </c>
      <c r="O952">
        <v>0</v>
      </c>
      <c r="P952">
        <v>0</v>
      </c>
      <c r="Q952" t="s">
        <v>2313</v>
      </c>
      <c r="R952">
        <v>0</v>
      </c>
    </row>
    <row r="953" spans="1:18">
      <c r="A953">
        <v>4333</v>
      </c>
      <c r="B953">
        <v>483</v>
      </c>
      <c r="C953">
        <v>1971</v>
      </c>
      <c r="D953" t="s">
        <v>2692</v>
      </c>
      <c r="E953" t="s">
        <v>2693</v>
      </c>
      <c r="F953" t="s">
        <v>1438</v>
      </c>
      <c r="G953" t="s">
        <v>2093</v>
      </c>
      <c r="H953" t="s">
        <v>2330</v>
      </c>
      <c r="J953">
        <v>15</v>
      </c>
      <c r="K953">
        <v>11</v>
      </c>
      <c r="L953">
        <v>0</v>
      </c>
      <c r="M953">
        <v>1</v>
      </c>
      <c r="N953">
        <v>0</v>
      </c>
      <c r="O953">
        <v>0</v>
      </c>
      <c r="P953">
        <v>0</v>
      </c>
      <c r="Q953" t="s">
        <v>2313</v>
      </c>
      <c r="R953">
        <v>0</v>
      </c>
    </row>
    <row r="954" spans="1:18">
      <c r="A954">
        <v>4334</v>
      </c>
      <c r="B954">
        <v>483</v>
      </c>
      <c r="C954">
        <v>1972</v>
      </c>
      <c r="D954" t="s">
        <v>2692</v>
      </c>
      <c r="E954" t="s">
        <v>2693</v>
      </c>
      <c r="F954" t="s">
        <v>1439</v>
      </c>
      <c r="G954" t="s">
        <v>2093</v>
      </c>
      <c r="H954" t="s">
        <v>2330</v>
      </c>
      <c r="J954">
        <v>15</v>
      </c>
      <c r="K954">
        <v>12</v>
      </c>
      <c r="L954">
        <v>0</v>
      </c>
      <c r="M954">
        <v>1</v>
      </c>
      <c r="N954">
        <v>0</v>
      </c>
      <c r="O954">
        <v>0</v>
      </c>
      <c r="P954">
        <v>0</v>
      </c>
      <c r="Q954" t="s">
        <v>2313</v>
      </c>
      <c r="R954">
        <v>0</v>
      </c>
    </row>
    <row r="955" spans="1:18">
      <c r="A955">
        <v>4335</v>
      </c>
      <c r="B955">
        <v>483</v>
      </c>
      <c r="C955">
        <v>1973</v>
      </c>
      <c r="D955" t="s">
        <v>2692</v>
      </c>
      <c r="E955" t="s">
        <v>2693</v>
      </c>
      <c r="F955" t="s">
        <v>1218</v>
      </c>
      <c r="G955" t="s">
        <v>2093</v>
      </c>
      <c r="H955" t="s">
        <v>2330</v>
      </c>
      <c r="J955">
        <v>15</v>
      </c>
      <c r="K955">
        <v>13</v>
      </c>
      <c r="L955">
        <v>0</v>
      </c>
      <c r="M955">
        <v>1</v>
      </c>
      <c r="N955">
        <v>0</v>
      </c>
      <c r="O955">
        <v>0</v>
      </c>
      <c r="P955">
        <v>0</v>
      </c>
      <c r="Q955" t="s">
        <v>2313</v>
      </c>
      <c r="R955">
        <v>0</v>
      </c>
    </row>
    <row r="956" spans="1:18">
      <c r="A956">
        <v>4336</v>
      </c>
      <c r="B956">
        <v>483</v>
      </c>
      <c r="C956">
        <v>1974</v>
      </c>
      <c r="D956" t="s">
        <v>2692</v>
      </c>
      <c r="E956" t="s">
        <v>2693</v>
      </c>
      <c r="F956" t="s">
        <v>1219</v>
      </c>
      <c r="G956" t="s">
        <v>2093</v>
      </c>
      <c r="H956" t="s">
        <v>2330</v>
      </c>
      <c r="J956">
        <v>15</v>
      </c>
      <c r="K956">
        <v>14</v>
      </c>
      <c r="L956">
        <v>0</v>
      </c>
      <c r="M956">
        <v>1</v>
      </c>
      <c r="N956">
        <v>0</v>
      </c>
      <c r="O956">
        <v>0</v>
      </c>
      <c r="P956">
        <v>0</v>
      </c>
      <c r="Q956" t="s">
        <v>2313</v>
      </c>
      <c r="R956">
        <v>0</v>
      </c>
    </row>
    <row r="957" spans="1:18">
      <c r="A957">
        <v>4337</v>
      </c>
      <c r="B957">
        <v>483</v>
      </c>
      <c r="C957">
        <v>1975</v>
      </c>
      <c r="D957" t="s">
        <v>2692</v>
      </c>
      <c r="E957" t="s">
        <v>2693</v>
      </c>
      <c r="F957" t="s">
        <v>1220</v>
      </c>
      <c r="G957" t="s">
        <v>2093</v>
      </c>
      <c r="H957" t="s">
        <v>2330</v>
      </c>
      <c r="J957">
        <v>15</v>
      </c>
      <c r="K957">
        <v>15</v>
      </c>
      <c r="L957">
        <v>1</v>
      </c>
      <c r="M957">
        <v>1</v>
      </c>
      <c r="N957">
        <v>0</v>
      </c>
      <c r="O957">
        <v>0</v>
      </c>
      <c r="P957">
        <v>0</v>
      </c>
      <c r="Q957" t="s">
        <v>2313</v>
      </c>
      <c r="R957">
        <v>0</v>
      </c>
    </row>
    <row r="958" spans="1:18">
      <c r="A958">
        <v>4376</v>
      </c>
      <c r="B958">
        <v>484</v>
      </c>
      <c r="C958">
        <v>1964</v>
      </c>
      <c r="D958" t="s">
        <v>2700</v>
      </c>
      <c r="E958" t="s">
        <v>2699</v>
      </c>
      <c r="F958" t="s">
        <v>1221</v>
      </c>
      <c r="G958" t="s">
        <v>2093</v>
      </c>
      <c r="H958" t="s">
        <v>2366</v>
      </c>
      <c r="I958" t="s">
        <v>2089</v>
      </c>
      <c r="J958">
        <v>5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0</v>
      </c>
      <c r="Q958" t="s">
        <v>2313</v>
      </c>
      <c r="R958">
        <v>0</v>
      </c>
    </row>
    <row r="959" spans="1:18">
      <c r="A959">
        <v>4377</v>
      </c>
      <c r="B959">
        <v>484</v>
      </c>
      <c r="C959">
        <v>1965</v>
      </c>
      <c r="D959" t="s">
        <v>2700</v>
      </c>
      <c r="E959" t="s">
        <v>2699</v>
      </c>
      <c r="F959" t="s">
        <v>1222</v>
      </c>
      <c r="G959" t="s">
        <v>2093</v>
      </c>
      <c r="H959" t="s">
        <v>2366</v>
      </c>
      <c r="I959" t="s">
        <v>2089</v>
      </c>
      <c r="J959">
        <v>5</v>
      </c>
      <c r="K959">
        <v>2</v>
      </c>
      <c r="L959">
        <v>0</v>
      </c>
      <c r="M959">
        <v>1</v>
      </c>
      <c r="N959">
        <v>0</v>
      </c>
      <c r="O959">
        <v>0</v>
      </c>
      <c r="P959">
        <v>0</v>
      </c>
      <c r="Q959" t="s">
        <v>2313</v>
      </c>
      <c r="R959">
        <v>0</v>
      </c>
    </row>
    <row r="960" spans="1:18">
      <c r="A960">
        <v>4378</v>
      </c>
      <c r="B960">
        <v>484</v>
      </c>
      <c r="C960">
        <v>1966</v>
      </c>
      <c r="D960" t="s">
        <v>2700</v>
      </c>
      <c r="E960" t="s">
        <v>2699</v>
      </c>
      <c r="F960" t="s">
        <v>1223</v>
      </c>
      <c r="G960" t="s">
        <v>2093</v>
      </c>
      <c r="H960" t="s">
        <v>2366</v>
      </c>
      <c r="I960" t="s">
        <v>2089</v>
      </c>
      <c r="J960">
        <v>5</v>
      </c>
      <c r="K960">
        <v>3</v>
      </c>
      <c r="L960">
        <v>0</v>
      </c>
      <c r="M960">
        <v>1</v>
      </c>
      <c r="N960">
        <v>0</v>
      </c>
      <c r="O960">
        <v>0</v>
      </c>
      <c r="P960">
        <v>0</v>
      </c>
      <c r="Q960" t="s">
        <v>2313</v>
      </c>
      <c r="R960">
        <v>0</v>
      </c>
    </row>
    <row r="961" spans="1:18">
      <c r="A961">
        <v>4379</v>
      </c>
      <c r="B961">
        <v>484</v>
      </c>
      <c r="C961">
        <v>1967</v>
      </c>
      <c r="D961" t="s">
        <v>2700</v>
      </c>
      <c r="E961" t="s">
        <v>2699</v>
      </c>
      <c r="F961" t="s">
        <v>1224</v>
      </c>
      <c r="G961" t="s">
        <v>2093</v>
      </c>
      <c r="H961" t="s">
        <v>2366</v>
      </c>
      <c r="I961" t="s">
        <v>2089</v>
      </c>
      <c r="J961">
        <v>5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 t="s">
        <v>2313</v>
      </c>
      <c r="R961">
        <v>0</v>
      </c>
    </row>
    <row r="962" spans="1:18">
      <c r="A962">
        <v>4380</v>
      </c>
      <c r="B962">
        <v>484</v>
      </c>
      <c r="C962">
        <v>1968</v>
      </c>
      <c r="D962" t="s">
        <v>2700</v>
      </c>
      <c r="E962" t="s">
        <v>2699</v>
      </c>
      <c r="F962" t="s">
        <v>1225</v>
      </c>
      <c r="G962" t="s">
        <v>2093</v>
      </c>
      <c r="H962" t="s">
        <v>2366</v>
      </c>
      <c r="I962" t="s">
        <v>2089</v>
      </c>
      <c r="J962">
        <v>5</v>
      </c>
      <c r="K962">
        <v>5</v>
      </c>
      <c r="L962">
        <v>1</v>
      </c>
      <c r="M962">
        <v>1</v>
      </c>
      <c r="N962">
        <v>0</v>
      </c>
      <c r="O962">
        <v>0</v>
      </c>
      <c r="P962">
        <v>0</v>
      </c>
      <c r="Q962" t="s">
        <v>2313</v>
      </c>
      <c r="R962">
        <v>0</v>
      </c>
    </row>
    <row r="963" spans="1:18">
      <c r="A963">
        <v>4381</v>
      </c>
      <c r="B963">
        <v>484</v>
      </c>
      <c r="C963">
        <v>1969</v>
      </c>
      <c r="D963" t="s">
        <v>2701</v>
      </c>
      <c r="E963" t="s">
        <v>2699</v>
      </c>
      <c r="F963" t="s">
        <v>1226</v>
      </c>
      <c r="G963" t="s">
        <v>2368</v>
      </c>
      <c r="H963" t="s">
        <v>2327</v>
      </c>
      <c r="I963" t="s">
        <v>2091</v>
      </c>
      <c r="J963">
        <v>23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 t="s">
        <v>2313</v>
      </c>
      <c r="R963">
        <v>0</v>
      </c>
    </row>
    <row r="964" spans="1:18">
      <c r="A964">
        <v>4382</v>
      </c>
      <c r="B964">
        <v>484</v>
      </c>
      <c r="C964">
        <v>1970</v>
      </c>
      <c r="D964" t="s">
        <v>2701</v>
      </c>
      <c r="E964" t="s">
        <v>2699</v>
      </c>
      <c r="F964" t="s">
        <v>1227</v>
      </c>
      <c r="G964" t="s">
        <v>2368</v>
      </c>
      <c r="H964" t="s">
        <v>2327</v>
      </c>
      <c r="I964" t="s">
        <v>2091</v>
      </c>
      <c r="J964">
        <v>23</v>
      </c>
      <c r="K964">
        <v>2</v>
      </c>
      <c r="L964">
        <v>0</v>
      </c>
      <c r="M964">
        <v>1</v>
      </c>
      <c r="N964">
        <v>0</v>
      </c>
      <c r="O964">
        <v>0</v>
      </c>
      <c r="P964">
        <v>0</v>
      </c>
      <c r="Q964" t="s">
        <v>2313</v>
      </c>
      <c r="R964">
        <v>0</v>
      </c>
    </row>
    <row r="965" spans="1:18">
      <c r="A965">
        <v>4383</v>
      </c>
      <c r="B965">
        <v>484</v>
      </c>
      <c r="C965">
        <v>1971</v>
      </c>
      <c r="D965" t="s">
        <v>2701</v>
      </c>
      <c r="E965" t="s">
        <v>2699</v>
      </c>
      <c r="F965" t="s">
        <v>1228</v>
      </c>
      <c r="G965" t="s">
        <v>2368</v>
      </c>
      <c r="H965" t="s">
        <v>2327</v>
      </c>
      <c r="I965" t="s">
        <v>2091</v>
      </c>
      <c r="J965">
        <v>23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 t="s">
        <v>2313</v>
      </c>
      <c r="R965">
        <v>0</v>
      </c>
    </row>
    <row r="966" spans="1:18">
      <c r="A966">
        <v>4384</v>
      </c>
      <c r="B966">
        <v>484</v>
      </c>
      <c r="C966">
        <v>1972</v>
      </c>
      <c r="D966" t="s">
        <v>2701</v>
      </c>
      <c r="E966" t="s">
        <v>2699</v>
      </c>
      <c r="F966" t="s">
        <v>1229</v>
      </c>
      <c r="G966" t="s">
        <v>2368</v>
      </c>
      <c r="H966" t="s">
        <v>2327</v>
      </c>
      <c r="I966" t="s">
        <v>2091</v>
      </c>
      <c r="J966">
        <v>23</v>
      </c>
      <c r="K966">
        <v>4</v>
      </c>
      <c r="L966">
        <v>0</v>
      </c>
      <c r="M966">
        <v>1</v>
      </c>
      <c r="N966">
        <v>0</v>
      </c>
      <c r="O966">
        <v>0</v>
      </c>
      <c r="P966">
        <v>0</v>
      </c>
      <c r="Q966" t="s">
        <v>2313</v>
      </c>
      <c r="R966">
        <v>0</v>
      </c>
    </row>
    <row r="967" spans="1:18">
      <c r="A967">
        <v>4385</v>
      </c>
      <c r="B967">
        <v>484</v>
      </c>
      <c r="C967">
        <v>1973</v>
      </c>
      <c r="D967" t="s">
        <v>2701</v>
      </c>
      <c r="E967" t="s">
        <v>2699</v>
      </c>
      <c r="F967" t="s">
        <v>1230</v>
      </c>
      <c r="G967" t="s">
        <v>2368</v>
      </c>
      <c r="H967" t="s">
        <v>2327</v>
      </c>
      <c r="I967" t="s">
        <v>2091</v>
      </c>
      <c r="J967">
        <v>23</v>
      </c>
      <c r="K967">
        <v>5</v>
      </c>
      <c r="L967">
        <v>0</v>
      </c>
      <c r="M967">
        <v>1</v>
      </c>
      <c r="N967">
        <v>0</v>
      </c>
      <c r="O967">
        <v>0</v>
      </c>
      <c r="P967">
        <v>0</v>
      </c>
      <c r="Q967" t="s">
        <v>2313</v>
      </c>
      <c r="R967">
        <v>0</v>
      </c>
    </row>
    <row r="968" spans="1:18">
      <c r="A968">
        <v>4386</v>
      </c>
      <c r="B968">
        <v>484</v>
      </c>
      <c r="C968">
        <v>1974</v>
      </c>
      <c r="D968" t="s">
        <v>2701</v>
      </c>
      <c r="E968" t="s">
        <v>2699</v>
      </c>
      <c r="F968" t="s">
        <v>1231</v>
      </c>
      <c r="G968" t="s">
        <v>2368</v>
      </c>
      <c r="H968" t="s">
        <v>2327</v>
      </c>
      <c r="I968" t="s">
        <v>2091</v>
      </c>
      <c r="J968">
        <v>23</v>
      </c>
      <c r="K968">
        <v>6</v>
      </c>
      <c r="L968">
        <v>0</v>
      </c>
      <c r="M968">
        <v>1</v>
      </c>
      <c r="N968">
        <v>0</v>
      </c>
      <c r="O968">
        <v>0</v>
      </c>
      <c r="P968">
        <v>0</v>
      </c>
      <c r="Q968" t="s">
        <v>2313</v>
      </c>
      <c r="R968">
        <v>0</v>
      </c>
    </row>
    <row r="969" spans="1:18">
      <c r="A969">
        <v>4387</v>
      </c>
      <c r="B969">
        <v>484</v>
      </c>
      <c r="C969">
        <v>1975</v>
      </c>
      <c r="D969" t="s">
        <v>2701</v>
      </c>
      <c r="E969" t="s">
        <v>2699</v>
      </c>
      <c r="F969" t="s">
        <v>1232</v>
      </c>
      <c r="G969" t="s">
        <v>2368</v>
      </c>
      <c r="H969" t="s">
        <v>2327</v>
      </c>
      <c r="I969" t="s">
        <v>2091</v>
      </c>
      <c r="J969">
        <v>23</v>
      </c>
      <c r="K969">
        <v>7</v>
      </c>
      <c r="L969">
        <v>0</v>
      </c>
      <c r="M969">
        <v>1</v>
      </c>
      <c r="N969">
        <v>0</v>
      </c>
      <c r="O969">
        <v>0</v>
      </c>
      <c r="P969">
        <v>0</v>
      </c>
      <c r="Q969" t="s">
        <v>2313</v>
      </c>
      <c r="R969">
        <v>0</v>
      </c>
    </row>
    <row r="970" spans="1:18">
      <c r="A970">
        <v>4388</v>
      </c>
      <c r="B970">
        <v>484</v>
      </c>
      <c r="C970">
        <v>1976</v>
      </c>
      <c r="D970" t="s">
        <v>2701</v>
      </c>
      <c r="E970" t="s">
        <v>2699</v>
      </c>
      <c r="F970" t="s">
        <v>1233</v>
      </c>
      <c r="G970" t="s">
        <v>2368</v>
      </c>
      <c r="H970" t="s">
        <v>2327</v>
      </c>
      <c r="I970" t="s">
        <v>2091</v>
      </c>
      <c r="J970">
        <v>23</v>
      </c>
      <c r="K970">
        <v>8</v>
      </c>
      <c r="L970">
        <v>0</v>
      </c>
      <c r="M970">
        <v>1</v>
      </c>
      <c r="N970">
        <v>0</v>
      </c>
      <c r="O970">
        <v>0</v>
      </c>
      <c r="P970">
        <v>0</v>
      </c>
      <c r="Q970" t="s">
        <v>2313</v>
      </c>
      <c r="R970">
        <v>0</v>
      </c>
    </row>
    <row r="971" spans="1:18">
      <c r="A971">
        <v>4389</v>
      </c>
      <c r="B971">
        <v>484</v>
      </c>
      <c r="C971">
        <v>1977</v>
      </c>
      <c r="D971" t="s">
        <v>2701</v>
      </c>
      <c r="E971" t="s">
        <v>2699</v>
      </c>
      <c r="F971" t="s">
        <v>1234</v>
      </c>
      <c r="G971" t="s">
        <v>2368</v>
      </c>
      <c r="H971" t="s">
        <v>2327</v>
      </c>
      <c r="I971" t="s">
        <v>2091</v>
      </c>
      <c r="J971">
        <v>23</v>
      </c>
      <c r="K971">
        <v>9</v>
      </c>
      <c r="L971">
        <v>0</v>
      </c>
      <c r="M971">
        <v>1</v>
      </c>
      <c r="N971">
        <v>0</v>
      </c>
      <c r="O971">
        <v>0</v>
      </c>
      <c r="P971">
        <v>0</v>
      </c>
      <c r="Q971" t="s">
        <v>2313</v>
      </c>
      <c r="R971">
        <v>0</v>
      </c>
    </row>
    <row r="972" spans="1:18">
      <c r="A972">
        <v>4390</v>
      </c>
      <c r="B972">
        <v>484</v>
      </c>
      <c r="C972">
        <v>1978</v>
      </c>
      <c r="D972" t="s">
        <v>2701</v>
      </c>
      <c r="E972" t="s">
        <v>2699</v>
      </c>
      <c r="F972" t="s">
        <v>1235</v>
      </c>
      <c r="G972" t="s">
        <v>2368</v>
      </c>
      <c r="H972" t="s">
        <v>2327</v>
      </c>
      <c r="I972" t="s">
        <v>2091</v>
      </c>
      <c r="J972">
        <v>23</v>
      </c>
      <c r="K972">
        <v>10</v>
      </c>
      <c r="L972">
        <v>0</v>
      </c>
      <c r="M972">
        <v>1</v>
      </c>
      <c r="N972">
        <v>0</v>
      </c>
      <c r="O972">
        <v>0</v>
      </c>
      <c r="P972">
        <v>0</v>
      </c>
      <c r="Q972" t="s">
        <v>2313</v>
      </c>
      <c r="R972">
        <v>0</v>
      </c>
    </row>
    <row r="973" spans="1:18">
      <c r="A973">
        <v>4391</v>
      </c>
      <c r="B973">
        <v>484</v>
      </c>
      <c r="C973">
        <v>1979</v>
      </c>
      <c r="D973" t="s">
        <v>2701</v>
      </c>
      <c r="E973" t="s">
        <v>2699</v>
      </c>
      <c r="F973" t="s">
        <v>1236</v>
      </c>
      <c r="G973" t="s">
        <v>2368</v>
      </c>
      <c r="H973" t="s">
        <v>2327</v>
      </c>
      <c r="I973" t="s">
        <v>2091</v>
      </c>
      <c r="J973">
        <v>23</v>
      </c>
      <c r="K973">
        <v>11</v>
      </c>
      <c r="L973">
        <v>0</v>
      </c>
      <c r="M973">
        <v>1</v>
      </c>
      <c r="N973">
        <v>0</v>
      </c>
      <c r="O973">
        <v>0</v>
      </c>
      <c r="P973">
        <v>0</v>
      </c>
      <c r="Q973" t="s">
        <v>2313</v>
      </c>
      <c r="R973">
        <v>0</v>
      </c>
    </row>
    <row r="974" spans="1:18">
      <c r="A974">
        <v>4392</v>
      </c>
      <c r="B974">
        <v>484</v>
      </c>
      <c r="C974">
        <v>1980</v>
      </c>
      <c r="D974" t="s">
        <v>2701</v>
      </c>
      <c r="E974" t="s">
        <v>2699</v>
      </c>
      <c r="F974" t="s">
        <v>1237</v>
      </c>
      <c r="G974" t="s">
        <v>2368</v>
      </c>
      <c r="H974" t="s">
        <v>2327</v>
      </c>
      <c r="I974" t="s">
        <v>2091</v>
      </c>
      <c r="J974">
        <v>23</v>
      </c>
      <c r="K974">
        <v>12</v>
      </c>
      <c r="L974">
        <v>0</v>
      </c>
      <c r="M974">
        <v>1</v>
      </c>
      <c r="N974">
        <v>0</v>
      </c>
      <c r="O974">
        <v>0</v>
      </c>
      <c r="P974">
        <v>0</v>
      </c>
      <c r="Q974" t="s">
        <v>2313</v>
      </c>
      <c r="R974">
        <v>0</v>
      </c>
    </row>
    <row r="975" spans="1:18">
      <c r="A975">
        <v>4393</v>
      </c>
      <c r="B975">
        <v>484</v>
      </c>
      <c r="C975">
        <v>1981</v>
      </c>
      <c r="D975" t="s">
        <v>2701</v>
      </c>
      <c r="E975" t="s">
        <v>2699</v>
      </c>
      <c r="F975" t="s">
        <v>1238</v>
      </c>
      <c r="G975" t="s">
        <v>2368</v>
      </c>
      <c r="H975" t="s">
        <v>2327</v>
      </c>
      <c r="I975" t="s">
        <v>2091</v>
      </c>
      <c r="J975">
        <v>23</v>
      </c>
      <c r="K975">
        <v>13</v>
      </c>
      <c r="L975">
        <v>0</v>
      </c>
      <c r="M975">
        <v>1</v>
      </c>
      <c r="N975">
        <v>0</v>
      </c>
      <c r="O975">
        <v>0</v>
      </c>
      <c r="P975">
        <v>0</v>
      </c>
      <c r="Q975" t="s">
        <v>2313</v>
      </c>
      <c r="R975">
        <v>0</v>
      </c>
    </row>
    <row r="976" spans="1:18">
      <c r="A976">
        <v>4394</v>
      </c>
      <c r="B976">
        <v>484</v>
      </c>
      <c r="C976">
        <v>1982</v>
      </c>
      <c r="D976" t="s">
        <v>2701</v>
      </c>
      <c r="E976" t="s">
        <v>2699</v>
      </c>
      <c r="F976" t="s">
        <v>1239</v>
      </c>
      <c r="G976" t="s">
        <v>2368</v>
      </c>
      <c r="H976" t="s">
        <v>2327</v>
      </c>
      <c r="I976" t="s">
        <v>2091</v>
      </c>
      <c r="J976">
        <v>23</v>
      </c>
      <c r="K976">
        <v>14</v>
      </c>
      <c r="L976">
        <v>0</v>
      </c>
      <c r="M976">
        <v>1</v>
      </c>
      <c r="N976">
        <v>0</v>
      </c>
      <c r="O976">
        <v>0</v>
      </c>
      <c r="P976">
        <v>0</v>
      </c>
      <c r="Q976" t="s">
        <v>2313</v>
      </c>
      <c r="R976">
        <v>0</v>
      </c>
    </row>
    <row r="977" spans="1:18">
      <c r="A977">
        <v>4395</v>
      </c>
      <c r="B977">
        <v>484</v>
      </c>
      <c r="C977">
        <v>1983</v>
      </c>
      <c r="D977" t="s">
        <v>2701</v>
      </c>
      <c r="E977" t="s">
        <v>2699</v>
      </c>
      <c r="F977" t="s">
        <v>1240</v>
      </c>
      <c r="G977" t="s">
        <v>2368</v>
      </c>
      <c r="H977" t="s">
        <v>2327</v>
      </c>
      <c r="I977" t="s">
        <v>2091</v>
      </c>
      <c r="J977">
        <v>23</v>
      </c>
      <c r="K977">
        <v>15</v>
      </c>
      <c r="L977">
        <v>0</v>
      </c>
      <c r="M977">
        <v>1</v>
      </c>
      <c r="N977">
        <v>0</v>
      </c>
      <c r="O977">
        <v>0</v>
      </c>
      <c r="P977">
        <v>0</v>
      </c>
      <c r="Q977" t="s">
        <v>2313</v>
      </c>
      <c r="R977">
        <v>0</v>
      </c>
    </row>
    <row r="978" spans="1:18">
      <c r="A978">
        <v>4396</v>
      </c>
      <c r="B978">
        <v>484</v>
      </c>
      <c r="C978">
        <v>1984</v>
      </c>
      <c r="D978" t="s">
        <v>2701</v>
      </c>
      <c r="E978" t="s">
        <v>2699</v>
      </c>
      <c r="F978" t="s">
        <v>1241</v>
      </c>
      <c r="G978" t="s">
        <v>2368</v>
      </c>
      <c r="H978" t="s">
        <v>2327</v>
      </c>
      <c r="I978" t="s">
        <v>2091</v>
      </c>
      <c r="J978">
        <v>23</v>
      </c>
      <c r="K978">
        <v>16</v>
      </c>
      <c r="L978">
        <v>0</v>
      </c>
      <c r="M978">
        <v>1</v>
      </c>
      <c r="N978">
        <v>0</v>
      </c>
      <c r="O978">
        <v>0</v>
      </c>
      <c r="P978">
        <v>0</v>
      </c>
      <c r="Q978" t="s">
        <v>2313</v>
      </c>
      <c r="R978">
        <v>0</v>
      </c>
    </row>
    <row r="979" spans="1:18">
      <c r="A979">
        <v>4397</v>
      </c>
      <c r="B979">
        <v>484</v>
      </c>
      <c r="C979">
        <v>1985</v>
      </c>
      <c r="D979" t="s">
        <v>2701</v>
      </c>
      <c r="E979" t="s">
        <v>2699</v>
      </c>
      <c r="F979" t="s">
        <v>1242</v>
      </c>
      <c r="G979" t="s">
        <v>2368</v>
      </c>
      <c r="H979" t="s">
        <v>2327</v>
      </c>
      <c r="I979" t="s">
        <v>2091</v>
      </c>
      <c r="J979">
        <v>23</v>
      </c>
      <c r="K979">
        <v>17</v>
      </c>
      <c r="L979">
        <v>0</v>
      </c>
      <c r="M979">
        <v>1</v>
      </c>
      <c r="N979">
        <v>0</v>
      </c>
      <c r="O979">
        <v>0</v>
      </c>
      <c r="P979">
        <v>0</v>
      </c>
      <c r="Q979" t="s">
        <v>2313</v>
      </c>
      <c r="R979">
        <v>0</v>
      </c>
    </row>
    <row r="980" spans="1:18">
      <c r="A980">
        <v>4398</v>
      </c>
      <c r="B980">
        <v>484</v>
      </c>
      <c r="C980">
        <v>1986</v>
      </c>
      <c r="D980" t="s">
        <v>2701</v>
      </c>
      <c r="E980" t="s">
        <v>2699</v>
      </c>
      <c r="F980" t="s">
        <v>1243</v>
      </c>
      <c r="G980" t="s">
        <v>2368</v>
      </c>
      <c r="H980" t="s">
        <v>2327</v>
      </c>
      <c r="I980" t="s">
        <v>2091</v>
      </c>
      <c r="J980">
        <v>23</v>
      </c>
      <c r="K980">
        <v>18</v>
      </c>
      <c r="L980">
        <v>0</v>
      </c>
      <c r="M980">
        <v>1</v>
      </c>
      <c r="N980">
        <v>0</v>
      </c>
      <c r="O980">
        <v>0</v>
      </c>
      <c r="P980">
        <v>0</v>
      </c>
      <c r="Q980" t="s">
        <v>2313</v>
      </c>
      <c r="R980">
        <v>0</v>
      </c>
    </row>
    <row r="981" spans="1:18">
      <c r="A981">
        <v>4399</v>
      </c>
      <c r="B981">
        <v>484</v>
      </c>
      <c r="C981">
        <v>1987</v>
      </c>
      <c r="D981" t="s">
        <v>2701</v>
      </c>
      <c r="E981" t="s">
        <v>2699</v>
      </c>
      <c r="F981" t="s">
        <v>1244</v>
      </c>
      <c r="G981" t="s">
        <v>2368</v>
      </c>
      <c r="H981" t="s">
        <v>2327</v>
      </c>
      <c r="I981" t="s">
        <v>2091</v>
      </c>
      <c r="J981">
        <v>23</v>
      </c>
      <c r="K981">
        <v>19</v>
      </c>
      <c r="L981">
        <v>0</v>
      </c>
      <c r="M981">
        <v>1</v>
      </c>
      <c r="N981">
        <v>0</v>
      </c>
      <c r="O981">
        <v>0</v>
      </c>
      <c r="P981">
        <v>0</v>
      </c>
      <c r="Q981" t="s">
        <v>2313</v>
      </c>
      <c r="R981">
        <v>0</v>
      </c>
    </row>
    <row r="982" spans="1:18">
      <c r="A982">
        <v>4400</v>
      </c>
      <c r="B982">
        <v>484</v>
      </c>
      <c r="C982">
        <v>1988</v>
      </c>
      <c r="D982" t="s">
        <v>2701</v>
      </c>
      <c r="E982" t="s">
        <v>2699</v>
      </c>
      <c r="F982" t="s">
        <v>1022</v>
      </c>
      <c r="G982" t="s">
        <v>2368</v>
      </c>
      <c r="H982" t="s">
        <v>2327</v>
      </c>
      <c r="I982" t="s">
        <v>2091</v>
      </c>
      <c r="J982">
        <v>23</v>
      </c>
      <c r="K982">
        <v>20</v>
      </c>
      <c r="L982">
        <v>0</v>
      </c>
      <c r="M982">
        <v>1</v>
      </c>
      <c r="N982">
        <v>0</v>
      </c>
      <c r="O982">
        <v>0</v>
      </c>
      <c r="P982">
        <v>0</v>
      </c>
      <c r="Q982" t="s">
        <v>2313</v>
      </c>
      <c r="R982">
        <v>0</v>
      </c>
    </row>
    <row r="983" spans="1:18">
      <c r="A983">
        <v>4401</v>
      </c>
      <c r="B983">
        <v>484</v>
      </c>
      <c r="C983">
        <v>1989</v>
      </c>
      <c r="D983" t="s">
        <v>2701</v>
      </c>
      <c r="E983" t="s">
        <v>2699</v>
      </c>
      <c r="F983" t="s">
        <v>1023</v>
      </c>
      <c r="G983" t="s">
        <v>2368</v>
      </c>
      <c r="H983" t="s">
        <v>2327</v>
      </c>
      <c r="I983" t="s">
        <v>2091</v>
      </c>
      <c r="J983">
        <v>23</v>
      </c>
      <c r="K983">
        <v>21</v>
      </c>
      <c r="L983">
        <v>0</v>
      </c>
      <c r="M983">
        <v>1</v>
      </c>
      <c r="N983">
        <v>0</v>
      </c>
      <c r="O983">
        <v>0</v>
      </c>
      <c r="P983">
        <v>0</v>
      </c>
      <c r="Q983" t="s">
        <v>2313</v>
      </c>
      <c r="R983">
        <v>0</v>
      </c>
    </row>
    <row r="984" spans="1:18">
      <c r="A984">
        <v>4402</v>
      </c>
      <c r="B984">
        <v>484</v>
      </c>
      <c r="C984">
        <v>1990</v>
      </c>
      <c r="D984" t="s">
        <v>2701</v>
      </c>
      <c r="E984" t="s">
        <v>2699</v>
      </c>
      <c r="F984" t="s">
        <v>1024</v>
      </c>
      <c r="G984" t="s">
        <v>2368</v>
      </c>
      <c r="H984" t="s">
        <v>2327</v>
      </c>
      <c r="I984" t="s">
        <v>2091</v>
      </c>
      <c r="J984">
        <v>23</v>
      </c>
      <c r="K984">
        <v>22</v>
      </c>
      <c r="L984">
        <v>0</v>
      </c>
      <c r="M984">
        <v>1</v>
      </c>
      <c r="N984">
        <v>0</v>
      </c>
      <c r="O984">
        <v>0</v>
      </c>
      <c r="P984">
        <v>0</v>
      </c>
      <c r="Q984" t="s">
        <v>2313</v>
      </c>
      <c r="R984">
        <v>0</v>
      </c>
    </row>
    <row r="985" spans="1:18">
      <c r="A985">
        <v>4403</v>
      </c>
      <c r="B985">
        <v>484</v>
      </c>
      <c r="C985">
        <v>1991</v>
      </c>
      <c r="D985" t="s">
        <v>2701</v>
      </c>
      <c r="E985" t="s">
        <v>2699</v>
      </c>
      <c r="F985" t="s">
        <v>1025</v>
      </c>
      <c r="G985" t="s">
        <v>2368</v>
      </c>
      <c r="H985" t="s">
        <v>2327</v>
      </c>
      <c r="I985" t="s">
        <v>2091</v>
      </c>
      <c r="J985">
        <v>23</v>
      </c>
      <c r="K985">
        <v>23</v>
      </c>
      <c r="L985">
        <v>1</v>
      </c>
      <c r="M985">
        <v>1</v>
      </c>
      <c r="N985">
        <v>0</v>
      </c>
      <c r="O985">
        <v>0</v>
      </c>
      <c r="P985">
        <v>0</v>
      </c>
      <c r="Q985" t="s">
        <v>2313</v>
      </c>
      <c r="R985">
        <v>0</v>
      </c>
    </row>
    <row r="986" spans="1:18">
      <c r="A986">
        <v>4521</v>
      </c>
      <c r="B986">
        <v>501</v>
      </c>
      <c r="C986">
        <v>1964</v>
      </c>
      <c r="D986" t="s">
        <v>2504</v>
      </c>
      <c r="E986" t="s">
        <v>2505</v>
      </c>
      <c r="F986" t="s">
        <v>1026</v>
      </c>
      <c r="G986" t="s">
        <v>2351</v>
      </c>
      <c r="H986" t="s">
        <v>2314</v>
      </c>
      <c r="J986">
        <v>39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 t="s">
        <v>2313</v>
      </c>
      <c r="R986">
        <v>0</v>
      </c>
    </row>
    <row r="987" spans="1:18">
      <c r="A987">
        <v>4522</v>
      </c>
      <c r="B987">
        <v>501</v>
      </c>
      <c r="C987">
        <v>1965</v>
      </c>
      <c r="D987" t="s">
        <v>2504</v>
      </c>
      <c r="E987" t="s">
        <v>2505</v>
      </c>
      <c r="F987" t="s">
        <v>1248</v>
      </c>
      <c r="G987" t="s">
        <v>2351</v>
      </c>
      <c r="H987" t="s">
        <v>2314</v>
      </c>
      <c r="J987">
        <v>39</v>
      </c>
      <c r="K987">
        <v>2</v>
      </c>
      <c r="L987">
        <v>0</v>
      </c>
      <c r="M987">
        <v>1</v>
      </c>
      <c r="N987">
        <v>0</v>
      </c>
      <c r="O987">
        <v>0</v>
      </c>
      <c r="P987">
        <v>0</v>
      </c>
      <c r="Q987" t="s">
        <v>2313</v>
      </c>
      <c r="R987">
        <v>0</v>
      </c>
    </row>
    <row r="988" spans="1:18">
      <c r="A988">
        <v>4523</v>
      </c>
      <c r="B988">
        <v>501</v>
      </c>
      <c r="C988">
        <v>1966</v>
      </c>
      <c r="D988" t="s">
        <v>2504</v>
      </c>
      <c r="E988" t="s">
        <v>2505</v>
      </c>
      <c r="F988" t="s">
        <v>1249</v>
      </c>
      <c r="G988" t="s">
        <v>2351</v>
      </c>
      <c r="H988" t="s">
        <v>2314</v>
      </c>
      <c r="J988">
        <v>39</v>
      </c>
      <c r="K988">
        <v>3</v>
      </c>
      <c r="L988">
        <v>0</v>
      </c>
      <c r="M988">
        <v>1</v>
      </c>
      <c r="N988">
        <v>0</v>
      </c>
      <c r="O988">
        <v>0</v>
      </c>
      <c r="P988">
        <v>0</v>
      </c>
      <c r="Q988" t="s">
        <v>2313</v>
      </c>
      <c r="R988">
        <v>0</v>
      </c>
    </row>
    <row r="989" spans="1:18">
      <c r="A989">
        <v>4524</v>
      </c>
      <c r="B989">
        <v>501</v>
      </c>
      <c r="C989">
        <v>1967</v>
      </c>
      <c r="D989" t="s">
        <v>2504</v>
      </c>
      <c r="E989" t="s">
        <v>2505</v>
      </c>
      <c r="F989" t="s">
        <v>1250</v>
      </c>
      <c r="G989" t="s">
        <v>2351</v>
      </c>
      <c r="H989" t="s">
        <v>2314</v>
      </c>
      <c r="J989">
        <v>39</v>
      </c>
      <c r="K989">
        <v>4</v>
      </c>
      <c r="L989">
        <v>0</v>
      </c>
      <c r="M989">
        <v>1</v>
      </c>
      <c r="N989">
        <v>0</v>
      </c>
      <c r="O989">
        <v>0</v>
      </c>
      <c r="P989">
        <v>0</v>
      </c>
      <c r="Q989" t="s">
        <v>2313</v>
      </c>
      <c r="R989">
        <v>0</v>
      </c>
    </row>
    <row r="990" spans="1:18">
      <c r="A990">
        <v>4525</v>
      </c>
      <c r="B990">
        <v>501</v>
      </c>
      <c r="C990">
        <v>1968</v>
      </c>
      <c r="D990" t="s">
        <v>2504</v>
      </c>
      <c r="E990" t="s">
        <v>2505</v>
      </c>
      <c r="F990" t="s">
        <v>1251</v>
      </c>
      <c r="G990" t="s">
        <v>2351</v>
      </c>
      <c r="H990" t="s">
        <v>2314</v>
      </c>
      <c r="J990">
        <v>39</v>
      </c>
      <c r="K990">
        <v>5</v>
      </c>
      <c r="L990">
        <v>0</v>
      </c>
      <c r="M990">
        <v>1</v>
      </c>
      <c r="N990">
        <v>0</v>
      </c>
      <c r="O990">
        <v>0</v>
      </c>
      <c r="P990">
        <v>0</v>
      </c>
      <c r="Q990" t="s">
        <v>2313</v>
      </c>
      <c r="R990">
        <v>0</v>
      </c>
    </row>
    <row r="991" spans="1:18">
      <c r="A991">
        <v>4526</v>
      </c>
      <c r="B991">
        <v>501</v>
      </c>
      <c r="C991">
        <v>1969</v>
      </c>
      <c r="D991" t="s">
        <v>2504</v>
      </c>
      <c r="E991" t="s">
        <v>2505</v>
      </c>
      <c r="F991" t="s">
        <v>1252</v>
      </c>
      <c r="G991" t="s">
        <v>2351</v>
      </c>
      <c r="H991" t="s">
        <v>2314</v>
      </c>
      <c r="J991">
        <v>39</v>
      </c>
      <c r="K991">
        <v>6</v>
      </c>
      <c r="L991">
        <v>0</v>
      </c>
      <c r="M991">
        <v>1</v>
      </c>
      <c r="N991">
        <v>0</v>
      </c>
      <c r="O991">
        <v>0</v>
      </c>
      <c r="P991">
        <v>0</v>
      </c>
      <c r="Q991" t="s">
        <v>2313</v>
      </c>
      <c r="R991">
        <v>0</v>
      </c>
    </row>
    <row r="992" spans="1:18">
      <c r="A992">
        <v>4527</v>
      </c>
      <c r="B992">
        <v>501</v>
      </c>
      <c r="C992">
        <v>1970</v>
      </c>
      <c r="D992" t="s">
        <v>2504</v>
      </c>
      <c r="E992" t="s">
        <v>2505</v>
      </c>
      <c r="F992" t="s">
        <v>1253</v>
      </c>
      <c r="G992" t="s">
        <v>2351</v>
      </c>
      <c r="H992" t="s">
        <v>2314</v>
      </c>
      <c r="J992">
        <v>39</v>
      </c>
      <c r="K992">
        <v>7</v>
      </c>
      <c r="L992">
        <v>0</v>
      </c>
      <c r="M992">
        <v>1</v>
      </c>
      <c r="N992">
        <v>0</v>
      </c>
      <c r="O992">
        <v>0</v>
      </c>
      <c r="P992">
        <v>0</v>
      </c>
      <c r="Q992" t="s">
        <v>2313</v>
      </c>
      <c r="R992">
        <v>0</v>
      </c>
    </row>
    <row r="993" spans="1:18">
      <c r="A993">
        <v>4528</v>
      </c>
      <c r="B993">
        <v>501</v>
      </c>
      <c r="C993">
        <v>1971</v>
      </c>
      <c r="D993" t="s">
        <v>2504</v>
      </c>
      <c r="E993" t="s">
        <v>2505</v>
      </c>
      <c r="F993" t="s">
        <v>1254</v>
      </c>
      <c r="G993" t="s">
        <v>2351</v>
      </c>
      <c r="H993" t="s">
        <v>2314</v>
      </c>
      <c r="J993">
        <v>39</v>
      </c>
      <c r="K993">
        <v>8</v>
      </c>
      <c r="L993">
        <v>0</v>
      </c>
      <c r="M993">
        <v>1</v>
      </c>
      <c r="N993">
        <v>0</v>
      </c>
      <c r="O993">
        <v>0</v>
      </c>
      <c r="P993">
        <v>0</v>
      </c>
      <c r="Q993" t="s">
        <v>2313</v>
      </c>
      <c r="R993">
        <v>0</v>
      </c>
    </row>
    <row r="994" spans="1:18">
      <c r="A994">
        <v>4529</v>
      </c>
      <c r="B994">
        <v>501</v>
      </c>
      <c r="C994">
        <v>1972</v>
      </c>
      <c r="D994" t="s">
        <v>2504</v>
      </c>
      <c r="E994" t="s">
        <v>2505</v>
      </c>
      <c r="F994" t="s">
        <v>1255</v>
      </c>
      <c r="G994" t="s">
        <v>2351</v>
      </c>
      <c r="H994" t="s">
        <v>2314</v>
      </c>
      <c r="J994">
        <v>39</v>
      </c>
      <c r="K994">
        <v>9</v>
      </c>
      <c r="L994">
        <v>0</v>
      </c>
      <c r="M994">
        <v>1</v>
      </c>
      <c r="N994">
        <v>0</v>
      </c>
      <c r="O994">
        <v>0</v>
      </c>
      <c r="P994">
        <v>0</v>
      </c>
      <c r="Q994" t="s">
        <v>2313</v>
      </c>
      <c r="R994">
        <v>0</v>
      </c>
    </row>
    <row r="995" spans="1:18">
      <c r="A995">
        <v>4530</v>
      </c>
      <c r="B995">
        <v>501</v>
      </c>
      <c r="C995">
        <v>1973</v>
      </c>
      <c r="D995" t="s">
        <v>2504</v>
      </c>
      <c r="E995" t="s">
        <v>2505</v>
      </c>
      <c r="F995" t="s">
        <v>1256</v>
      </c>
      <c r="G995" t="s">
        <v>2351</v>
      </c>
      <c r="H995" t="s">
        <v>2314</v>
      </c>
      <c r="J995">
        <v>39</v>
      </c>
      <c r="K995">
        <v>10</v>
      </c>
      <c r="L995">
        <v>0</v>
      </c>
      <c r="M995">
        <v>1</v>
      </c>
      <c r="N995">
        <v>0</v>
      </c>
      <c r="O995">
        <v>0</v>
      </c>
      <c r="P995">
        <v>0</v>
      </c>
      <c r="Q995" t="s">
        <v>2313</v>
      </c>
      <c r="R995">
        <v>0</v>
      </c>
    </row>
    <row r="996" spans="1:18">
      <c r="A996">
        <v>4531</v>
      </c>
      <c r="B996">
        <v>501</v>
      </c>
      <c r="C996">
        <v>1974</v>
      </c>
      <c r="D996" t="s">
        <v>2504</v>
      </c>
      <c r="E996" t="s">
        <v>2505</v>
      </c>
      <c r="F996" t="s">
        <v>1257</v>
      </c>
      <c r="G996" t="s">
        <v>2351</v>
      </c>
      <c r="H996" t="s">
        <v>2314</v>
      </c>
      <c r="J996">
        <v>39</v>
      </c>
      <c r="K996">
        <v>11</v>
      </c>
      <c r="L996">
        <v>0</v>
      </c>
      <c r="M996">
        <v>1</v>
      </c>
      <c r="N996">
        <v>0</v>
      </c>
      <c r="O996">
        <v>0</v>
      </c>
      <c r="P996">
        <v>0</v>
      </c>
      <c r="Q996" t="s">
        <v>2313</v>
      </c>
      <c r="R996">
        <v>0</v>
      </c>
    </row>
    <row r="997" spans="1:18">
      <c r="A997">
        <v>4532</v>
      </c>
      <c r="B997">
        <v>501</v>
      </c>
      <c r="C997">
        <v>1975</v>
      </c>
      <c r="D997" t="s">
        <v>2504</v>
      </c>
      <c r="E997" t="s">
        <v>2505</v>
      </c>
      <c r="F997" t="s">
        <v>1258</v>
      </c>
      <c r="G997" t="s">
        <v>2351</v>
      </c>
      <c r="H997" t="s">
        <v>2314</v>
      </c>
      <c r="J997">
        <v>39</v>
      </c>
      <c r="K997">
        <v>12</v>
      </c>
      <c r="L997">
        <v>0</v>
      </c>
      <c r="M997">
        <v>1</v>
      </c>
      <c r="N997">
        <v>0</v>
      </c>
      <c r="O997">
        <v>0</v>
      </c>
      <c r="P997">
        <v>0</v>
      </c>
      <c r="Q997" t="s">
        <v>2313</v>
      </c>
      <c r="R997">
        <v>0</v>
      </c>
    </row>
    <row r="998" spans="1:18">
      <c r="A998">
        <v>4533</v>
      </c>
      <c r="B998">
        <v>501</v>
      </c>
      <c r="C998">
        <v>1976</v>
      </c>
      <c r="D998" t="s">
        <v>2504</v>
      </c>
      <c r="E998" t="s">
        <v>2505</v>
      </c>
      <c r="F998" t="s">
        <v>1259</v>
      </c>
      <c r="G998" t="s">
        <v>2351</v>
      </c>
      <c r="H998" t="s">
        <v>2314</v>
      </c>
      <c r="J998">
        <v>39</v>
      </c>
      <c r="K998">
        <v>13</v>
      </c>
      <c r="L998">
        <v>0</v>
      </c>
      <c r="M998">
        <v>1</v>
      </c>
      <c r="N998">
        <v>0</v>
      </c>
      <c r="O998">
        <v>0</v>
      </c>
      <c r="P998">
        <v>0</v>
      </c>
      <c r="Q998" t="s">
        <v>2313</v>
      </c>
      <c r="R998">
        <v>0</v>
      </c>
    </row>
    <row r="999" spans="1:18">
      <c r="A999">
        <v>4534</v>
      </c>
      <c r="B999">
        <v>501</v>
      </c>
      <c r="C999">
        <v>1977</v>
      </c>
      <c r="D999" t="s">
        <v>2504</v>
      </c>
      <c r="E999" t="s">
        <v>2505</v>
      </c>
      <c r="F999" t="s">
        <v>1260</v>
      </c>
      <c r="G999" t="s">
        <v>2351</v>
      </c>
      <c r="H999" t="s">
        <v>2314</v>
      </c>
      <c r="J999">
        <v>39</v>
      </c>
      <c r="K999">
        <v>14</v>
      </c>
      <c r="L999">
        <v>0</v>
      </c>
      <c r="M999">
        <v>1</v>
      </c>
      <c r="N999">
        <v>0</v>
      </c>
      <c r="O999">
        <v>0</v>
      </c>
      <c r="P999">
        <v>0</v>
      </c>
      <c r="Q999" t="s">
        <v>2313</v>
      </c>
      <c r="R999">
        <v>0</v>
      </c>
    </row>
    <row r="1000" spans="1:18">
      <c r="A1000">
        <v>4535</v>
      </c>
      <c r="B1000">
        <v>501</v>
      </c>
      <c r="C1000">
        <v>1978</v>
      </c>
      <c r="D1000" t="s">
        <v>2504</v>
      </c>
      <c r="E1000" t="s">
        <v>2505</v>
      </c>
      <c r="F1000" t="s">
        <v>1261</v>
      </c>
      <c r="G1000" t="s">
        <v>2351</v>
      </c>
      <c r="H1000" t="s">
        <v>2314</v>
      </c>
      <c r="J1000">
        <v>39</v>
      </c>
      <c r="K1000">
        <v>15</v>
      </c>
      <c r="L1000">
        <v>0</v>
      </c>
      <c r="M1000">
        <v>1</v>
      </c>
      <c r="N1000">
        <v>0</v>
      </c>
      <c r="O1000">
        <v>0</v>
      </c>
      <c r="P1000">
        <v>0</v>
      </c>
      <c r="Q1000" t="s">
        <v>2313</v>
      </c>
      <c r="R1000">
        <v>0</v>
      </c>
    </row>
    <row r="1001" spans="1:18">
      <c r="A1001">
        <v>4536</v>
      </c>
      <c r="B1001">
        <v>501</v>
      </c>
      <c r="C1001">
        <v>1979</v>
      </c>
      <c r="D1001" t="s">
        <v>2504</v>
      </c>
      <c r="E1001" t="s">
        <v>2505</v>
      </c>
      <c r="F1001" t="s">
        <v>1262</v>
      </c>
      <c r="G1001" t="s">
        <v>2351</v>
      </c>
      <c r="H1001" t="s">
        <v>2314</v>
      </c>
      <c r="J1001">
        <v>39</v>
      </c>
      <c r="K1001">
        <v>16</v>
      </c>
      <c r="L1001">
        <v>0</v>
      </c>
      <c r="M1001">
        <v>1</v>
      </c>
      <c r="N1001">
        <v>0</v>
      </c>
      <c r="O1001">
        <v>0</v>
      </c>
      <c r="P1001">
        <v>0</v>
      </c>
      <c r="Q1001" t="s">
        <v>2313</v>
      </c>
      <c r="R1001">
        <v>0</v>
      </c>
    </row>
    <row r="1002" spans="1:18">
      <c r="A1002">
        <v>4537</v>
      </c>
      <c r="B1002">
        <v>501</v>
      </c>
      <c r="C1002">
        <v>1980</v>
      </c>
      <c r="D1002" t="s">
        <v>2504</v>
      </c>
      <c r="E1002" t="s">
        <v>2505</v>
      </c>
      <c r="F1002" t="s">
        <v>1263</v>
      </c>
      <c r="G1002" t="s">
        <v>2351</v>
      </c>
      <c r="H1002" t="s">
        <v>2314</v>
      </c>
      <c r="J1002">
        <v>39</v>
      </c>
      <c r="K1002">
        <v>17</v>
      </c>
      <c r="L1002">
        <v>0</v>
      </c>
      <c r="M1002">
        <v>1</v>
      </c>
      <c r="N1002">
        <v>0</v>
      </c>
      <c r="O1002">
        <v>0</v>
      </c>
      <c r="P1002">
        <v>0</v>
      </c>
      <c r="Q1002" t="s">
        <v>2313</v>
      </c>
      <c r="R1002">
        <v>0</v>
      </c>
    </row>
    <row r="1003" spans="1:18">
      <c r="A1003">
        <v>4538</v>
      </c>
      <c r="B1003">
        <v>501</v>
      </c>
      <c r="C1003">
        <v>1981</v>
      </c>
      <c r="D1003" t="s">
        <v>2504</v>
      </c>
      <c r="E1003" t="s">
        <v>2505</v>
      </c>
      <c r="F1003" t="s">
        <v>1264</v>
      </c>
      <c r="G1003" t="s">
        <v>2351</v>
      </c>
      <c r="H1003" t="s">
        <v>2314</v>
      </c>
      <c r="J1003">
        <v>39</v>
      </c>
      <c r="K1003">
        <v>18</v>
      </c>
      <c r="L1003">
        <v>0</v>
      </c>
      <c r="M1003">
        <v>1</v>
      </c>
      <c r="N1003">
        <v>0</v>
      </c>
      <c r="O1003">
        <v>0</v>
      </c>
      <c r="P1003">
        <v>0</v>
      </c>
      <c r="Q1003" t="s">
        <v>2313</v>
      </c>
      <c r="R1003">
        <v>0</v>
      </c>
    </row>
    <row r="1004" spans="1:18">
      <c r="A1004">
        <v>4539</v>
      </c>
      <c r="B1004">
        <v>501</v>
      </c>
      <c r="C1004">
        <v>1982</v>
      </c>
      <c r="D1004" t="s">
        <v>2504</v>
      </c>
      <c r="E1004" t="s">
        <v>2505</v>
      </c>
      <c r="F1004" t="s">
        <v>1265</v>
      </c>
      <c r="G1004" t="s">
        <v>2351</v>
      </c>
      <c r="H1004" t="s">
        <v>2314</v>
      </c>
      <c r="J1004">
        <v>39</v>
      </c>
      <c r="K1004">
        <v>19</v>
      </c>
      <c r="L1004">
        <v>0</v>
      </c>
      <c r="M1004">
        <v>1</v>
      </c>
      <c r="N1004">
        <v>0</v>
      </c>
      <c r="O1004">
        <v>0</v>
      </c>
      <c r="P1004">
        <v>0</v>
      </c>
      <c r="Q1004" t="s">
        <v>2313</v>
      </c>
      <c r="R1004">
        <v>0</v>
      </c>
    </row>
    <row r="1005" spans="1:18">
      <c r="A1005">
        <v>4540</v>
      </c>
      <c r="B1005">
        <v>501</v>
      </c>
      <c r="C1005">
        <v>1983</v>
      </c>
      <c r="D1005" t="s">
        <v>2504</v>
      </c>
      <c r="E1005" t="s">
        <v>2505</v>
      </c>
      <c r="F1005" t="s">
        <v>1266</v>
      </c>
      <c r="G1005" t="s">
        <v>2351</v>
      </c>
      <c r="H1005" t="s">
        <v>2314</v>
      </c>
      <c r="J1005">
        <v>39</v>
      </c>
      <c r="K1005">
        <v>20</v>
      </c>
      <c r="L1005">
        <v>0</v>
      </c>
      <c r="M1005">
        <v>1</v>
      </c>
      <c r="N1005">
        <v>0</v>
      </c>
      <c r="O1005">
        <v>0</v>
      </c>
      <c r="P1005">
        <v>0</v>
      </c>
      <c r="Q1005" t="s">
        <v>2313</v>
      </c>
      <c r="R1005">
        <v>0</v>
      </c>
    </row>
    <row r="1006" spans="1:18">
      <c r="A1006">
        <v>4541</v>
      </c>
      <c r="B1006">
        <v>501</v>
      </c>
      <c r="C1006">
        <v>1984</v>
      </c>
      <c r="D1006" t="s">
        <v>2504</v>
      </c>
      <c r="E1006" t="s">
        <v>2505</v>
      </c>
      <c r="F1006" t="s">
        <v>1267</v>
      </c>
      <c r="G1006" t="s">
        <v>2351</v>
      </c>
      <c r="H1006" t="s">
        <v>2314</v>
      </c>
      <c r="J1006">
        <v>39</v>
      </c>
      <c r="K1006">
        <v>21</v>
      </c>
      <c r="L1006">
        <v>0</v>
      </c>
      <c r="M1006">
        <v>1</v>
      </c>
      <c r="N1006">
        <v>0</v>
      </c>
      <c r="O1006">
        <v>0</v>
      </c>
      <c r="P1006">
        <v>0</v>
      </c>
      <c r="Q1006" t="s">
        <v>2313</v>
      </c>
      <c r="R1006">
        <v>0</v>
      </c>
    </row>
    <row r="1007" spans="1:18">
      <c r="A1007">
        <v>4542</v>
      </c>
      <c r="B1007">
        <v>501</v>
      </c>
      <c r="C1007">
        <v>1985</v>
      </c>
      <c r="D1007" t="s">
        <v>2504</v>
      </c>
      <c r="E1007" t="s">
        <v>2505</v>
      </c>
      <c r="F1007" t="s">
        <v>1268</v>
      </c>
      <c r="G1007" t="s">
        <v>2351</v>
      </c>
      <c r="H1007" t="s">
        <v>2314</v>
      </c>
      <c r="J1007">
        <v>39</v>
      </c>
      <c r="K1007">
        <v>22</v>
      </c>
      <c r="L1007">
        <v>0</v>
      </c>
      <c r="M1007">
        <v>1</v>
      </c>
      <c r="N1007">
        <v>0</v>
      </c>
      <c r="O1007">
        <v>0</v>
      </c>
      <c r="P1007">
        <v>0</v>
      </c>
      <c r="Q1007" t="s">
        <v>2313</v>
      </c>
      <c r="R1007">
        <v>0</v>
      </c>
    </row>
    <row r="1008" spans="1:18">
      <c r="A1008">
        <v>4543</v>
      </c>
      <c r="B1008">
        <v>501</v>
      </c>
      <c r="C1008">
        <v>1986</v>
      </c>
      <c r="D1008" t="s">
        <v>2504</v>
      </c>
      <c r="E1008" t="s">
        <v>2505</v>
      </c>
      <c r="F1008" t="s">
        <v>1269</v>
      </c>
      <c r="G1008" t="s">
        <v>2351</v>
      </c>
      <c r="H1008" t="s">
        <v>2314</v>
      </c>
      <c r="J1008">
        <v>39</v>
      </c>
      <c r="K1008">
        <v>23</v>
      </c>
      <c r="L1008">
        <v>0</v>
      </c>
      <c r="M1008">
        <v>1</v>
      </c>
      <c r="N1008">
        <v>0</v>
      </c>
      <c r="O1008">
        <v>0</v>
      </c>
      <c r="P1008">
        <v>0</v>
      </c>
      <c r="Q1008" t="s">
        <v>2313</v>
      </c>
      <c r="R1008">
        <v>0</v>
      </c>
    </row>
    <row r="1009" spans="1:18">
      <c r="A1009">
        <v>4544</v>
      </c>
      <c r="B1009">
        <v>501</v>
      </c>
      <c r="C1009">
        <v>1987</v>
      </c>
      <c r="D1009" t="s">
        <v>2504</v>
      </c>
      <c r="E1009" t="s">
        <v>2505</v>
      </c>
      <c r="F1009" t="s">
        <v>1270</v>
      </c>
      <c r="G1009" t="s">
        <v>2351</v>
      </c>
      <c r="H1009" t="s">
        <v>2314</v>
      </c>
      <c r="J1009">
        <v>39</v>
      </c>
      <c r="K1009">
        <v>24</v>
      </c>
      <c r="L1009">
        <v>0</v>
      </c>
      <c r="M1009">
        <v>1</v>
      </c>
      <c r="N1009">
        <v>0</v>
      </c>
      <c r="O1009">
        <v>0</v>
      </c>
      <c r="P1009">
        <v>0</v>
      </c>
      <c r="Q1009" t="s">
        <v>2313</v>
      </c>
      <c r="R1009">
        <v>0</v>
      </c>
    </row>
    <row r="1010" spans="1:18">
      <c r="A1010">
        <v>4545</v>
      </c>
      <c r="B1010">
        <v>501</v>
      </c>
      <c r="C1010">
        <v>1988</v>
      </c>
      <c r="D1010" t="s">
        <v>2504</v>
      </c>
      <c r="E1010" t="s">
        <v>2505</v>
      </c>
      <c r="F1010" t="s">
        <v>1271</v>
      </c>
      <c r="G1010" t="s">
        <v>2351</v>
      </c>
      <c r="H1010" t="s">
        <v>2314</v>
      </c>
      <c r="J1010">
        <v>39</v>
      </c>
      <c r="K1010">
        <v>25</v>
      </c>
      <c r="L1010">
        <v>0</v>
      </c>
      <c r="M1010">
        <v>1</v>
      </c>
      <c r="N1010">
        <v>0</v>
      </c>
      <c r="O1010">
        <v>0</v>
      </c>
      <c r="P1010">
        <v>0</v>
      </c>
      <c r="Q1010" t="s">
        <v>2313</v>
      </c>
      <c r="R1010">
        <v>0</v>
      </c>
    </row>
    <row r="1011" spans="1:18">
      <c r="A1011">
        <v>4546</v>
      </c>
      <c r="B1011">
        <v>501</v>
      </c>
      <c r="C1011">
        <v>1989</v>
      </c>
      <c r="D1011" t="s">
        <v>2504</v>
      </c>
      <c r="E1011" t="s">
        <v>2505</v>
      </c>
      <c r="F1011" t="s">
        <v>1272</v>
      </c>
      <c r="G1011" t="s">
        <v>2351</v>
      </c>
      <c r="H1011" t="s">
        <v>2314</v>
      </c>
      <c r="J1011">
        <v>39</v>
      </c>
      <c r="K1011">
        <v>26</v>
      </c>
      <c r="L1011">
        <v>0</v>
      </c>
      <c r="M1011">
        <v>1</v>
      </c>
      <c r="N1011">
        <v>0</v>
      </c>
      <c r="O1011">
        <v>0</v>
      </c>
      <c r="P1011">
        <v>0</v>
      </c>
      <c r="Q1011" t="s">
        <v>2313</v>
      </c>
      <c r="R1011">
        <v>0</v>
      </c>
    </row>
    <row r="1012" spans="1:18">
      <c r="A1012">
        <v>4547</v>
      </c>
      <c r="B1012">
        <v>501</v>
      </c>
      <c r="C1012">
        <v>1990</v>
      </c>
      <c r="D1012" t="s">
        <v>2504</v>
      </c>
      <c r="E1012" t="s">
        <v>2505</v>
      </c>
      <c r="F1012" t="s">
        <v>1273</v>
      </c>
      <c r="G1012" t="s">
        <v>2351</v>
      </c>
      <c r="H1012" t="s">
        <v>2314</v>
      </c>
      <c r="J1012">
        <v>39</v>
      </c>
      <c r="K1012">
        <v>27</v>
      </c>
      <c r="L1012">
        <v>0</v>
      </c>
      <c r="M1012">
        <v>1</v>
      </c>
      <c r="N1012">
        <v>0</v>
      </c>
      <c r="O1012">
        <v>0</v>
      </c>
      <c r="P1012">
        <v>0</v>
      </c>
      <c r="Q1012" t="s">
        <v>2313</v>
      </c>
      <c r="R1012">
        <v>0</v>
      </c>
    </row>
    <row r="1013" spans="1:18">
      <c r="A1013">
        <v>4548</v>
      </c>
      <c r="B1013">
        <v>501</v>
      </c>
      <c r="C1013">
        <v>1991</v>
      </c>
      <c r="D1013" t="s">
        <v>2504</v>
      </c>
      <c r="E1013" t="s">
        <v>2505</v>
      </c>
      <c r="F1013" t="s">
        <v>1274</v>
      </c>
      <c r="G1013" t="s">
        <v>2351</v>
      </c>
      <c r="H1013" t="s">
        <v>2314</v>
      </c>
      <c r="J1013">
        <v>39</v>
      </c>
      <c r="K1013">
        <v>28</v>
      </c>
      <c r="L1013">
        <v>0</v>
      </c>
      <c r="M1013">
        <v>1</v>
      </c>
      <c r="N1013">
        <v>0</v>
      </c>
      <c r="O1013">
        <v>0</v>
      </c>
      <c r="P1013">
        <v>0</v>
      </c>
      <c r="Q1013" t="s">
        <v>2313</v>
      </c>
      <c r="R1013">
        <v>0</v>
      </c>
    </row>
    <row r="1014" spans="1:18">
      <c r="A1014">
        <v>4549</v>
      </c>
      <c r="B1014">
        <v>501</v>
      </c>
      <c r="C1014">
        <v>1992</v>
      </c>
      <c r="D1014" t="s">
        <v>2504</v>
      </c>
      <c r="E1014" t="s">
        <v>2505</v>
      </c>
      <c r="F1014" t="s">
        <v>1275</v>
      </c>
      <c r="G1014" t="s">
        <v>2351</v>
      </c>
      <c r="H1014" t="s">
        <v>2314</v>
      </c>
      <c r="J1014">
        <v>39</v>
      </c>
      <c r="K1014">
        <v>29</v>
      </c>
      <c r="L1014">
        <v>0</v>
      </c>
      <c r="M1014">
        <v>1</v>
      </c>
      <c r="N1014">
        <v>0</v>
      </c>
      <c r="O1014">
        <v>0</v>
      </c>
      <c r="P1014">
        <v>0</v>
      </c>
      <c r="Q1014" t="s">
        <v>2313</v>
      </c>
      <c r="R1014">
        <v>0</v>
      </c>
    </row>
    <row r="1015" spans="1:18">
      <c r="A1015">
        <v>4550</v>
      </c>
      <c r="B1015">
        <v>501</v>
      </c>
      <c r="C1015">
        <v>1993</v>
      </c>
      <c r="D1015" t="s">
        <v>2504</v>
      </c>
      <c r="E1015" t="s">
        <v>2505</v>
      </c>
      <c r="F1015" t="s">
        <v>1276</v>
      </c>
      <c r="G1015" t="s">
        <v>2351</v>
      </c>
      <c r="H1015" t="s">
        <v>2314</v>
      </c>
      <c r="J1015">
        <v>39</v>
      </c>
      <c r="K1015">
        <v>30</v>
      </c>
      <c r="L1015">
        <v>0</v>
      </c>
      <c r="M1015">
        <v>1</v>
      </c>
      <c r="N1015">
        <v>0</v>
      </c>
      <c r="O1015">
        <v>0</v>
      </c>
      <c r="P1015">
        <v>0</v>
      </c>
      <c r="Q1015" t="s">
        <v>2313</v>
      </c>
      <c r="R1015">
        <v>0</v>
      </c>
    </row>
    <row r="1016" spans="1:18">
      <c r="A1016">
        <v>4551</v>
      </c>
      <c r="B1016">
        <v>501</v>
      </c>
      <c r="C1016">
        <v>1994</v>
      </c>
      <c r="D1016" t="s">
        <v>2504</v>
      </c>
      <c r="E1016" t="s">
        <v>2505</v>
      </c>
      <c r="F1016" t="s">
        <v>1277</v>
      </c>
      <c r="G1016" t="s">
        <v>2351</v>
      </c>
      <c r="H1016" t="s">
        <v>2314</v>
      </c>
      <c r="J1016">
        <v>39</v>
      </c>
      <c r="K1016">
        <v>31</v>
      </c>
      <c r="L1016">
        <v>0</v>
      </c>
      <c r="M1016">
        <v>1</v>
      </c>
      <c r="N1016">
        <v>0</v>
      </c>
      <c r="O1016">
        <v>0</v>
      </c>
      <c r="P1016">
        <v>0</v>
      </c>
      <c r="Q1016" t="s">
        <v>2313</v>
      </c>
      <c r="R1016">
        <v>0</v>
      </c>
    </row>
    <row r="1017" spans="1:18">
      <c r="A1017">
        <v>4552</v>
      </c>
      <c r="B1017">
        <v>501</v>
      </c>
      <c r="C1017">
        <v>1995</v>
      </c>
      <c r="D1017" t="s">
        <v>2504</v>
      </c>
      <c r="E1017" t="s">
        <v>2505</v>
      </c>
      <c r="F1017" t="s">
        <v>1278</v>
      </c>
      <c r="G1017" t="s">
        <v>2351</v>
      </c>
      <c r="H1017" t="s">
        <v>2314</v>
      </c>
      <c r="J1017">
        <v>39</v>
      </c>
      <c r="K1017">
        <v>32</v>
      </c>
      <c r="L1017">
        <v>0</v>
      </c>
      <c r="M1017">
        <v>1</v>
      </c>
      <c r="N1017">
        <v>0</v>
      </c>
      <c r="O1017">
        <v>0</v>
      </c>
      <c r="P1017">
        <v>0</v>
      </c>
      <c r="Q1017" t="s">
        <v>2313</v>
      </c>
      <c r="R1017">
        <v>0</v>
      </c>
    </row>
    <row r="1018" spans="1:18">
      <c r="A1018">
        <v>4553</v>
      </c>
      <c r="B1018">
        <v>501</v>
      </c>
      <c r="C1018">
        <v>1996</v>
      </c>
      <c r="D1018" t="s">
        <v>2504</v>
      </c>
      <c r="E1018" t="s">
        <v>2505</v>
      </c>
      <c r="F1018" t="s">
        <v>1279</v>
      </c>
      <c r="G1018" t="s">
        <v>2351</v>
      </c>
      <c r="H1018" t="s">
        <v>2314</v>
      </c>
      <c r="J1018">
        <v>39</v>
      </c>
      <c r="K1018">
        <v>33</v>
      </c>
      <c r="L1018">
        <v>0</v>
      </c>
      <c r="M1018">
        <v>1</v>
      </c>
      <c r="N1018">
        <v>0</v>
      </c>
      <c r="O1018">
        <v>0</v>
      </c>
      <c r="P1018">
        <v>0</v>
      </c>
      <c r="Q1018" t="s">
        <v>2313</v>
      </c>
      <c r="R1018">
        <v>0</v>
      </c>
    </row>
    <row r="1019" spans="1:18">
      <c r="A1019">
        <v>4554</v>
      </c>
      <c r="B1019">
        <v>501</v>
      </c>
      <c r="C1019">
        <v>1997</v>
      </c>
      <c r="D1019" t="s">
        <v>2504</v>
      </c>
      <c r="E1019" t="s">
        <v>2505</v>
      </c>
      <c r="F1019" t="s">
        <v>1280</v>
      </c>
      <c r="G1019" t="s">
        <v>2351</v>
      </c>
      <c r="H1019" t="s">
        <v>2314</v>
      </c>
      <c r="J1019">
        <v>39</v>
      </c>
      <c r="K1019">
        <v>34</v>
      </c>
      <c r="L1019">
        <v>0</v>
      </c>
      <c r="M1019">
        <v>1</v>
      </c>
      <c r="N1019">
        <v>0</v>
      </c>
      <c r="O1019">
        <v>0</v>
      </c>
      <c r="P1019">
        <v>0</v>
      </c>
      <c r="Q1019" t="s">
        <v>2313</v>
      </c>
      <c r="R1019">
        <v>0</v>
      </c>
    </row>
    <row r="1020" spans="1:18">
      <c r="A1020">
        <v>4555</v>
      </c>
      <c r="B1020">
        <v>501</v>
      </c>
      <c r="C1020">
        <v>1998</v>
      </c>
      <c r="D1020" t="s">
        <v>2504</v>
      </c>
      <c r="E1020" t="s">
        <v>2505</v>
      </c>
      <c r="F1020" t="s">
        <v>1281</v>
      </c>
      <c r="G1020" t="s">
        <v>2351</v>
      </c>
      <c r="H1020" t="s">
        <v>2314</v>
      </c>
      <c r="J1020">
        <v>39</v>
      </c>
      <c r="K1020">
        <v>35</v>
      </c>
      <c r="L1020">
        <v>0</v>
      </c>
      <c r="M1020">
        <v>1</v>
      </c>
      <c r="N1020">
        <v>0</v>
      </c>
      <c r="O1020">
        <v>0</v>
      </c>
      <c r="P1020">
        <v>0</v>
      </c>
      <c r="Q1020" t="s">
        <v>2313</v>
      </c>
      <c r="R1020">
        <v>0</v>
      </c>
    </row>
    <row r="1021" spans="1:18">
      <c r="A1021">
        <v>4556</v>
      </c>
      <c r="B1021">
        <v>501</v>
      </c>
      <c r="C1021">
        <v>1999</v>
      </c>
      <c r="D1021" t="s">
        <v>2504</v>
      </c>
      <c r="E1021" t="s">
        <v>2505</v>
      </c>
      <c r="F1021" t="s">
        <v>1282</v>
      </c>
      <c r="G1021" t="s">
        <v>2351</v>
      </c>
      <c r="H1021" t="s">
        <v>2314</v>
      </c>
      <c r="J1021">
        <v>39</v>
      </c>
      <c r="K1021">
        <v>36</v>
      </c>
      <c r="L1021">
        <v>0</v>
      </c>
      <c r="M1021">
        <v>1</v>
      </c>
      <c r="N1021">
        <v>0</v>
      </c>
      <c r="O1021">
        <v>0</v>
      </c>
      <c r="P1021">
        <v>0</v>
      </c>
      <c r="Q1021" t="s">
        <v>2313</v>
      </c>
      <c r="R1021">
        <v>4</v>
      </c>
    </row>
    <row r="1022" spans="1:18">
      <c r="A1022">
        <v>4557</v>
      </c>
      <c r="B1022">
        <v>501</v>
      </c>
      <c r="C1022">
        <v>2000</v>
      </c>
      <c r="D1022" t="s">
        <v>2504</v>
      </c>
      <c r="E1022" t="s">
        <v>2505</v>
      </c>
      <c r="F1022" t="s">
        <v>1283</v>
      </c>
      <c r="G1022" t="s">
        <v>2351</v>
      </c>
      <c r="H1022" t="s">
        <v>2314</v>
      </c>
      <c r="J1022">
        <v>39</v>
      </c>
      <c r="K1022">
        <v>37</v>
      </c>
      <c r="L1022">
        <v>0</v>
      </c>
      <c r="M1022">
        <v>1</v>
      </c>
      <c r="N1022">
        <v>0</v>
      </c>
      <c r="O1022">
        <v>0</v>
      </c>
      <c r="P1022">
        <v>0</v>
      </c>
      <c r="Q1022" t="s">
        <v>2313</v>
      </c>
      <c r="R1022">
        <v>4</v>
      </c>
    </row>
    <row r="1023" spans="1:18">
      <c r="A1023">
        <v>4558</v>
      </c>
      <c r="B1023">
        <v>501</v>
      </c>
      <c r="C1023">
        <v>2001</v>
      </c>
      <c r="D1023" t="s">
        <v>2504</v>
      </c>
      <c r="E1023" t="s">
        <v>2505</v>
      </c>
      <c r="F1023" t="s">
        <v>1284</v>
      </c>
      <c r="G1023" t="s">
        <v>2351</v>
      </c>
      <c r="H1023" t="s">
        <v>2314</v>
      </c>
      <c r="J1023">
        <v>39</v>
      </c>
      <c r="K1023">
        <v>38</v>
      </c>
      <c r="L1023">
        <v>0</v>
      </c>
      <c r="M1023">
        <v>1</v>
      </c>
      <c r="N1023">
        <v>0</v>
      </c>
      <c r="O1023">
        <v>0</v>
      </c>
      <c r="P1023">
        <v>0</v>
      </c>
      <c r="Q1023" t="s">
        <v>2313</v>
      </c>
      <c r="R1023">
        <v>4</v>
      </c>
    </row>
    <row r="1024" spans="1:18">
      <c r="A1024">
        <v>4559</v>
      </c>
      <c r="B1024">
        <v>501</v>
      </c>
      <c r="C1024">
        <v>2002</v>
      </c>
      <c r="D1024" t="s">
        <v>2504</v>
      </c>
      <c r="E1024" t="s">
        <v>2505</v>
      </c>
      <c r="F1024" t="s">
        <v>1285</v>
      </c>
      <c r="G1024" t="s">
        <v>2351</v>
      </c>
      <c r="H1024" t="s">
        <v>2314</v>
      </c>
      <c r="J1024">
        <v>39</v>
      </c>
      <c r="K1024">
        <v>39</v>
      </c>
      <c r="L1024">
        <v>1</v>
      </c>
      <c r="M1024">
        <v>1</v>
      </c>
      <c r="N1024">
        <v>0</v>
      </c>
      <c r="O1024">
        <v>0</v>
      </c>
      <c r="P1024">
        <v>0</v>
      </c>
      <c r="Q1024" t="s">
        <v>2313</v>
      </c>
      <c r="R1024">
        <v>4</v>
      </c>
    </row>
    <row r="1025" spans="1:18">
      <c r="A1025">
        <v>4572</v>
      </c>
      <c r="B1025">
        <v>510</v>
      </c>
      <c r="C1025">
        <v>1965</v>
      </c>
      <c r="D1025" t="s">
        <v>2719</v>
      </c>
      <c r="E1025" t="s">
        <v>2718</v>
      </c>
      <c r="F1025" t="s">
        <v>1286</v>
      </c>
      <c r="G1025" t="s">
        <v>2351</v>
      </c>
      <c r="I1025" t="s">
        <v>2314</v>
      </c>
      <c r="J1025">
        <v>46</v>
      </c>
      <c r="K1025">
        <v>1</v>
      </c>
      <c r="L1025">
        <v>0</v>
      </c>
      <c r="M1025">
        <v>1</v>
      </c>
      <c r="N1025">
        <v>0</v>
      </c>
      <c r="O1025">
        <v>0</v>
      </c>
      <c r="P1025">
        <v>0</v>
      </c>
      <c r="Q1025" t="s">
        <v>2313</v>
      </c>
      <c r="R1025">
        <v>0</v>
      </c>
    </row>
    <row r="1026" spans="1:18">
      <c r="A1026">
        <v>4573</v>
      </c>
      <c r="B1026">
        <v>510</v>
      </c>
      <c r="C1026">
        <v>1966</v>
      </c>
      <c r="D1026" t="s">
        <v>2719</v>
      </c>
      <c r="E1026" t="s">
        <v>2718</v>
      </c>
      <c r="F1026" t="s">
        <v>1287</v>
      </c>
      <c r="G1026" t="s">
        <v>2351</v>
      </c>
      <c r="I1026" t="s">
        <v>2314</v>
      </c>
      <c r="J1026">
        <v>46</v>
      </c>
      <c r="K1026">
        <v>2</v>
      </c>
      <c r="L1026">
        <v>0</v>
      </c>
      <c r="M1026">
        <v>1</v>
      </c>
      <c r="N1026">
        <v>0</v>
      </c>
      <c r="O1026">
        <v>0</v>
      </c>
      <c r="P1026">
        <v>0</v>
      </c>
      <c r="Q1026" t="s">
        <v>2313</v>
      </c>
      <c r="R1026">
        <v>0</v>
      </c>
    </row>
    <row r="1027" spans="1:18">
      <c r="A1027">
        <v>4574</v>
      </c>
      <c r="B1027">
        <v>510</v>
      </c>
      <c r="C1027">
        <v>1967</v>
      </c>
      <c r="D1027" t="s">
        <v>2719</v>
      </c>
      <c r="E1027" t="s">
        <v>2718</v>
      </c>
      <c r="F1027" t="s">
        <v>1288</v>
      </c>
      <c r="G1027" t="s">
        <v>2351</v>
      </c>
      <c r="I1027" t="s">
        <v>2314</v>
      </c>
      <c r="J1027">
        <v>46</v>
      </c>
      <c r="K1027">
        <v>3</v>
      </c>
      <c r="L1027">
        <v>0</v>
      </c>
      <c r="M1027">
        <v>1</v>
      </c>
      <c r="N1027">
        <v>0</v>
      </c>
      <c r="O1027">
        <v>0</v>
      </c>
      <c r="P1027">
        <v>0</v>
      </c>
      <c r="Q1027" t="s">
        <v>2313</v>
      </c>
      <c r="R1027">
        <v>0</v>
      </c>
    </row>
    <row r="1028" spans="1:18">
      <c r="A1028">
        <v>4575</v>
      </c>
      <c r="B1028">
        <v>510</v>
      </c>
      <c r="C1028">
        <v>1968</v>
      </c>
      <c r="D1028" t="s">
        <v>2719</v>
      </c>
      <c r="E1028" t="s">
        <v>2718</v>
      </c>
      <c r="F1028" t="s">
        <v>1063</v>
      </c>
      <c r="G1028" t="s">
        <v>2351</v>
      </c>
      <c r="I1028" t="s">
        <v>2314</v>
      </c>
      <c r="J1028">
        <v>46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 t="s">
        <v>2313</v>
      </c>
      <c r="R1028">
        <v>0</v>
      </c>
    </row>
    <row r="1029" spans="1:18">
      <c r="A1029">
        <v>4576</v>
      </c>
      <c r="B1029">
        <v>510</v>
      </c>
      <c r="C1029">
        <v>1969</v>
      </c>
      <c r="D1029" t="s">
        <v>2719</v>
      </c>
      <c r="E1029" t="s">
        <v>2718</v>
      </c>
      <c r="F1029" t="s">
        <v>1064</v>
      </c>
      <c r="G1029" t="s">
        <v>2351</v>
      </c>
      <c r="I1029" t="s">
        <v>2314</v>
      </c>
      <c r="J1029">
        <v>46</v>
      </c>
      <c r="K1029">
        <v>5</v>
      </c>
      <c r="L1029">
        <v>0</v>
      </c>
      <c r="M1029">
        <v>1</v>
      </c>
      <c r="N1029">
        <v>0</v>
      </c>
      <c r="O1029">
        <v>0</v>
      </c>
      <c r="P1029">
        <v>0</v>
      </c>
      <c r="Q1029" t="s">
        <v>2313</v>
      </c>
      <c r="R1029">
        <v>0</v>
      </c>
    </row>
    <row r="1030" spans="1:18">
      <c r="A1030">
        <v>4577</v>
      </c>
      <c r="B1030">
        <v>510</v>
      </c>
      <c r="C1030">
        <v>1970</v>
      </c>
      <c r="D1030" t="s">
        <v>2719</v>
      </c>
      <c r="E1030" t="s">
        <v>2718</v>
      </c>
      <c r="F1030" t="s">
        <v>1065</v>
      </c>
      <c r="G1030" t="s">
        <v>2351</v>
      </c>
      <c r="I1030" t="s">
        <v>2314</v>
      </c>
      <c r="J1030">
        <v>46</v>
      </c>
      <c r="K1030">
        <v>6</v>
      </c>
      <c r="L1030">
        <v>0</v>
      </c>
      <c r="M1030">
        <v>1</v>
      </c>
      <c r="N1030">
        <v>0</v>
      </c>
      <c r="O1030">
        <v>0</v>
      </c>
      <c r="P1030">
        <v>0</v>
      </c>
      <c r="Q1030" t="s">
        <v>2313</v>
      </c>
      <c r="R1030">
        <v>0</v>
      </c>
    </row>
    <row r="1031" spans="1:18">
      <c r="A1031">
        <v>4578</v>
      </c>
      <c r="B1031">
        <v>510</v>
      </c>
      <c r="C1031">
        <v>1971</v>
      </c>
      <c r="D1031" t="s">
        <v>2719</v>
      </c>
      <c r="E1031" t="s">
        <v>2718</v>
      </c>
      <c r="F1031" t="s">
        <v>1066</v>
      </c>
      <c r="G1031" t="s">
        <v>2351</v>
      </c>
      <c r="I1031" t="s">
        <v>2314</v>
      </c>
      <c r="J1031">
        <v>46</v>
      </c>
      <c r="K1031">
        <v>7</v>
      </c>
      <c r="L1031">
        <v>0</v>
      </c>
      <c r="M1031">
        <v>1</v>
      </c>
      <c r="N1031">
        <v>0</v>
      </c>
      <c r="O1031">
        <v>0</v>
      </c>
      <c r="P1031">
        <v>0</v>
      </c>
      <c r="Q1031" t="s">
        <v>2313</v>
      </c>
      <c r="R1031">
        <v>0</v>
      </c>
    </row>
    <row r="1032" spans="1:18">
      <c r="A1032">
        <v>4579</v>
      </c>
      <c r="B1032">
        <v>510</v>
      </c>
      <c r="C1032">
        <v>1972</v>
      </c>
      <c r="D1032" t="s">
        <v>2719</v>
      </c>
      <c r="E1032" t="s">
        <v>2718</v>
      </c>
      <c r="F1032" t="s">
        <v>1067</v>
      </c>
      <c r="G1032" t="s">
        <v>2351</v>
      </c>
      <c r="I1032" t="s">
        <v>2314</v>
      </c>
      <c r="J1032">
        <v>46</v>
      </c>
      <c r="K1032">
        <v>8</v>
      </c>
      <c r="L1032">
        <v>0</v>
      </c>
      <c r="M1032">
        <v>1</v>
      </c>
      <c r="N1032">
        <v>0</v>
      </c>
      <c r="O1032">
        <v>0</v>
      </c>
      <c r="P1032">
        <v>0</v>
      </c>
      <c r="Q1032" t="s">
        <v>2313</v>
      </c>
      <c r="R1032">
        <v>0</v>
      </c>
    </row>
    <row r="1033" spans="1:18">
      <c r="A1033">
        <v>4580</v>
      </c>
      <c r="B1033">
        <v>510</v>
      </c>
      <c r="C1033">
        <v>1973</v>
      </c>
      <c r="D1033" t="s">
        <v>2719</v>
      </c>
      <c r="E1033" t="s">
        <v>2718</v>
      </c>
      <c r="F1033" t="s">
        <v>1295</v>
      </c>
      <c r="G1033" t="s">
        <v>2351</v>
      </c>
      <c r="I1033" t="s">
        <v>2314</v>
      </c>
      <c r="J1033">
        <v>46</v>
      </c>
      <c r="K1033">
        <v>9</v>
      </c>
      <c r="L1033">
        <v>0</v>
      </c>
      <c r="M1033">
        <v>1</v>
      </c>
      <c r="N1033">
        <v>0</v>
      </c>
      <c r="O1033">
        <v>0</v>
      </c>
      <c r="P1033">
        <v>0</v>
      </c>
      <c r="Q1033" t="s">
        <v>2313</v>
      </c>
      <c r="R1033">
        <v>0</v>
      </c>
    </row>
    <row r="1034" spans="1:18">
      <c r="A1034">
        <v>4581</v>
      </c>
      <c r="B1034">
        <v>510</v>
      </c>
      <c r="C1034">
        <v>1974</v>
      </c>
      <c r="D1034" t="s">
        <v>2719</v>
      </c>
      <c r="E1034" t="s">
        <v>2718</v>
      </c>
      <c r="F1034" t="s">
        <v>1296</v>
      </c>
      <c r="G1034" t="s">
        <v>2351</v>
      </c>
      <c r="I1034" t="s">
        <v>2314</v>
      </c>
      <c r="J1034">
        <v>46</v>
      </c>
      <c r="K1034">
        <v>10</v>
      </c>
      <c r="L1034">
        <v>0</v>
      </c>
      <c r="M1034">
        <v>1</v>
      </c>
      <c r="N1034">
        <v>0</v>
      </c>
      <c r="O1034">
        <v>0</v>
      </c>
      <c r="P1034">
        <v>0</v>
      </c>
      <c r="Q1034" t="s">
        <v>2313</v>
      </c>
      <c r="R1034">
        <v>0</v>
      </c>
    </row>
    <row r="1035" spans="1:18">
      <c r="A1035">
        <v>4582</v>
      </c>
      <c r="B1035">
        <v>510</v>
      </c>
      <c r="C1035">
        <v>1975</v>
      </c>
      <c r="D1035" t="s">
        <v>2719</v>
      </c>
      <c r="E1035" t="s">
        <v>2718</v>
      </c>
      <c r="F1035" t="s">
        <v>1297</v>
      </c>
      <c r="G1035" t="s">
        <v>2351</v>
      </c>
      <c r="I1035" t="s">
        <v>2314</v>
      </c>
      <c r="J1035">
        <v>46</v>
      </c>
      <c r="K1035">
        <v>11</v>
      </c>
      <c r="L1035">
        <v>0</v>
      </c>
      <c r="M1035">
        <v>1</v>
      </c>
      <c r="N1035">
        <v>0</v>
      </c>
      <c r="O1035">
        <v>0</v>
      </c>
      <c r="P1035">
        <v>0</v>
      </c>
      <c r="Q1035" t="s">
        <v>2313</v>
      </c>
      <c r="R1035">
        <v>0</v>
      </c>
    </row>
    <row r="1036" spans="1:18">
      <c r="A1036">
        <v>4583</v>
      </c>
      <c r="B1036">
        <v>510</v>
      </c>
      <c r="C1036">
        <v>1976</v>
      </c>
      <c r="D1036" t="s">
        <v>2719</v>
      </c>
      <c r="E1036" t="s">
        <v>2718</v>
      </c>
      <c r="F1036" t="s">
        <v>1298</v>
      </c>
      <c r="G1036" t="s">
        <v>2351</v>
      </c>
      <c r="I1036" t="s">
        <v>2314</v>
      </c>
      <c r="J1036">
        <v>46</v>
      </c>
      <c r="K1036">
        <v>12</v>
      </c>
      <c r="L1036">
        <v>0</v>
      </c>
      <c r="M1036">
        <v>1</v>
      </c>
      <c r="N1036">
        <v>0</v>
      </c>
      <c r="O1036">
        <v>0</v>
      </c>
      <c r="P1036">
        <v>0</v>
      </c>
      <c r="Q1036" t="s">
        <v>2313</v>
      </c>
      <c r="R1036">
        <v>0</v>
      </c>
    </row>
    <row r="1037" spans="1:18">
      <c r="A1037">
        <v>4584</v>
      </c>
      <c r="B1037">
        <v>510</v>
      </c>
      <c r="C1037">
        <v>1977</v>
      </c>
      <c r="D1037" t="s">
        <v>2719</v>
      </c>
      <c r="E1037" t="s">
        <v>2718</v>
      </c>
      <c r="F1037" t="s">
        <v>1299</v>
      </c>
      <c r="G1037" t="s">
        <v>2351</v>
      </c>
      <c r="I1037" t="s">
        <v>2314</v>
      </c>
      <c r="J1037">
        <v>46</v>
      </c>
      <c r="K1037">
        <v>13</v>
      </c>
      <c r="L1037">
        <v>0</v>
      </c>
      <c r="M1037">
        <v>1</v>
      </c>
      <c r="N1037">
        <v>0</v>
      </c>
      <c r="O1037">
        <v>0</v>
      </c>
      <c r="P1037">
        <v>0</v>
      </c>
      <c r="Q1037" t="s">
        <v>2313</v>
      </c>
      <c r="R1037">
        <v>0</v>
      </c>
    </row>
    <row r="1038" spans="1:18">
      <c r="A1038">
        <v>4585</v>
      </c>
      <c r="B1038">
        <v>510</v>
      </c>
      <c r="C1038">
        <v>1978</v>
      </c>
      <c r="D1038" t="s">
        <v>2719</v>
      </c>
      <c r="E1038" t="s">
        <v>2718</v>
      </c>
      <c r="F1038" t="s">
        <v>1300</v>
      </c>
      <c r="G1038" t="s">
        <v>2351</v>
      </c>
      <c r="I1038" t="s">
        <v>2314</v>
      </c>
      <c r="J1038">
        <v>46</v>
      </c>
      <c r="K1038">
        <v>14</v>
      </c>
      <c r="L1038">
        <v>0</v>
      </c>
      <c r="M1038">
        <v>1</v>
      </c>
      <c r="N1038">
        <v>0</v>
      </c>
      <c r="O1038">
        <v>0</v>
      </c>
      <c r="P1038">
        <v>0</v>
      </c>
      <c r="Q1038" t="s">
        <v>2313</v>
      </c>
      <c r="R1038">
        <v>0</v>
      </c>
    </row>
    <row r="1039" spans="1:18">
      <c r="A1039">
        <v>4586</v>
      </c>
      <c r="B1039">
        <v>510</v>
      </c>
      <c r="C1039">
        <v>1979</v>
      </c>
      <c r="D1039" t="s">
        <v>2719</v>
      </c>
      <c r="E1039" t="s">
        <v>2718</v>
      </c>
      <c r="F1039" t="s">
        <v>1301</v>
      </c>
      <c r="G1039" t="s">
        <v>2351</v>
      </c>
      <c r="I1039" t="s">
        <v>2314</v>
      </c>
      <c r="J1039">
        <v>46</v>
      </c>
      <c r="K1039">
        <v>15</v>
      </c>
      <c r="L1039">
        <v>0</v>
      </c>
      <c r="M1039">
        <v>1</v>
      </c>
      <c r="N1039">
        <v>0</v>
      </c>
      <c r="O1039">
        <v>0</v>
      </c>
      <c r="P1039">
        <v>0</v>
      </c>
      <c r="Q1039" t="s">
        <v>2313</v>
      </c>
      <c r="R1039">
        <v>0</v>
      </c>
    </row>
    <row r="1040" spans="1:18">
      <c r="A1040">
        <v>4587</v>
      </c>
      <c r="B1040">
        <v>510</v>
      </c>
      <c r="C1040">
        <v>1980</v>
      </c>
      <c r="D1040" t="s">
        <v>2719</v>
      </c>
      <c r="E1040" t="s">
        <v>2718</v>
      </c>
      <c r="F1040" t="s">
        <v>1302</v>
      </c>
      <c r="G1040" t="s">
        <v>2351</v>
      </c>
      <c r="I1040" t="s">
        <v>2314</v>
      </c>
      <c r="J1040">
        <v>46</v>
      </c>
      <c r="K1040">
        <v>16</v>
      </c>
      <c r="L1040">
        <v>0</v>
      </c>
      <c r="M1040">
        <v>1</v>
      </c>
      <c r="N1040">
        <v>0</v>
      </c>
      <c r="O1040">
        <v>0</v>
      </c>
      <c r="P1040">
        <v>0</v>
      </c>
      <c r="Q1040" t="s">
        <v>2313</v>
      </c>
      <c r="R1040">
        <v>0</v>
      </c>
    </row>
    <row r="1041" spans="1:18">
      <c r="A1041">
        <v>4588</v>
      </c>
      <c r="B1041">
        <v>510</v>
      </c>
      <c r="C1041">
        <v>1981</v>
      </c>
      <c r="D1041" t="s">
        <v>2719</v>
      </c>
      <c r="E1041" t="s">
        <v>2718</v>
      </c>
      <c r="F1041" t="s">
        <v>1303</v>
      </c>
      <c r="G1041" t="s">
        <v>2351</v>
      </c>
      <c r="I1041" t="s">
        <v>2314</v>
      </c>
      <c r="J1041">
        <v>46</v>
      </c>
      <c r="K1041">
        <v>17</v>
      </c>
      <c r="L1041">
        <v>0</v>
      </c>
      <c r="M1041">
        <v>1</v>
      </c>
      <c r="N1041">
        <v>0</v>
      </c>
      <c r="O1041">
        <v>0</v>
      </c>
      <c r="P1041">
        <v>0</v>
      </c>
      <c r="Q1041" t="s">
        <v>2313</v>
      </c>
      <c r="R1041">
        <v>0</v>
      </c>
    </row>
    <row r="1042" spans="1:18">
      <c r="A1042">
        <v>4589</v>
      </c>
      <c r="B1042">
        <v>510</v>
      </c>
      <c r="C1042">
        <v>1982</v>
      </c>
      <c r="D1042" t="s">
        <v>2719</v>
      </c>
      <c r="E1042" t="s">
        <v>2718</v>
      </c>
      <c r="F1042" t="s">
        <v>1304</v>
      </c>
      <c r="G1042" t="s">
        <v>2351</v>
      </c>
      <c r="I1042" t="s">
        <v>2314</v>
      </c>
      <c r="J1042">
        <v>46</v>
      </c>
      <c r="K1042">
        <v>18</v>
      </c>
      <c r="L1042">
        <v>0</v>
      </c>
      <c r="M1042">
        <v>1</v>
      </c>
      <c r="N1042">
        <v>0</v>
      </c>
      <c r="O1042">
        <v>0</v>
      </c>
      <c r="P1042">
        <v>0</v>
      </c>
      <c r="Q1042" t="s">
        <v>2313</v>
      </c>
      <c r="R1042">
        <v>0</v>
      </c>
    </row>
    <row r="1043" spans="1:18">
      <c r="A1043">
        <v>4590</v>
      </c>
      <c r="B1043">
        <v>510</v>
      </c>
      <c r="C1043">
        <v>1983</v>
      </c>
      <c r="D1043" t="s">
        <v>2719</v>
      </c>
      <c r="E1043" t="s">
        <v>2718</v>
      </c>
      <c r="F1043" t="s">
        <v>1305</v>
      </c>
      <c r="G1043" t="s">
        <v>2351</v>
      </c>
      <c r="I1043" t="s">
        <v>2314</v>
      </c>
      <c r="J1043">
        <v>46</v>
      </c>
      <c r="K1043">
        <v>19</v>
      </c>
      <c r="L1043">
        <v>0</v>
      </c>
      <c r="M1043">
        <v>1</v>
      </c>
      <c r="N1043">
        <v>0</v>
      </c>
      <c r="O1043">
        <v>0</v>
      </c>
      <c r="P1043">
        <v>0</v>
      </c>
      <c r="Q1043" t="s">
        <v>2313</v>
      </c>
      <c r="R1043">
        <v>0</v>
      </c>
    </row>
    <row r="1044" spans="1:18">
      <c r="A1044">
        <v>4591</v>
      </c>
      <c r="B1044">
        <v>510</v>
      </c>
      <c r="C1044">
        <v>1984</v>
      </c>
      <c r="D1044" t="s">
        <v>2719</v>
      </c>
      <c r="E1044" t="s">
        <v>2718</v>
      </c>
      <c r="F1044" t="s">
        <v>1306</v>
      </c>
      <c r="G1044" t="s">
        <v>2351</v>
      </c>
      <c r="I1044" t="s">
        <v>2314</v>
      </c>
      <c r="J1044">
        <v>46</v>
      </c>
      <c r="K1044">
        <v>20</v>
      </c>
      <c r="L1044">
        <v>0</v>
      </c>
      <c r="M1044">
        <v>1</v>
      </c>
      <c r="N1044">
        <v>0</v>
      </c>
      <c r="O1044">
        <v>0</v>
      </c>
      <c r="P1044">
        <v>0</v>
      </c>
      <c r="Q1044" t="s">
        <v>2313</v>
      </c>
      <c r="R1044">
        <v>0</v>
      </c>
    </row>
    <row r="1045" spans="1:18">
      <c r="A1045">
        <v>4592</v>
      </c>
      <c r="B1045">
        <v>510</v>
      </c>
      <c r="C1045">
        <v>1985</v>
      </c>
      <c r="D1045" t="s">
        <v>2719</v>
      </c>
      <c r="E1045" t="s">
        <v>2718</v>
      </c>
      <c r="F1045" t="s">
        <v>1307</v>
      </c>
      <c r="G1045" t="s">
        <v>2351</v>
      </c>
      <c r="I1045" t="s">
        <v>2314</v>
      </c>
      <c r="J1045">
        <v>46</v>
      </c>
      <c r="K1045">
        <v>21</v>
      </c>
      <c r="L1045">
        <v>0</v>
      </c>
      <c r="M1045">
        <v>1</v>
      </c>
      <c r="N1045">
        <v>0</v>
      </c>
      <c r="O1045">
        <v>0</v>
      </c>
      <c r="P1045">
        <v>0</v>
      </c>
      <c r="Q1045" t="s">
        <v>2313</v>
      </c>
      <c r="R1045">
        <v>0</v>
      </c>
    </row>
    <row r="1046" spans="1:18">
      <c r="A1046">
        <v>4593</v>
      </c>
      <c r="B1046">
        <v>510</v>
      </c>
      <c r="C1046">
        <v>1986</v>
      </c>
      <c r="D1046" t="s">
        <v>2719</v>
      </c>
      <c r="E1046" t="s">
        <v>2718</v>
      </c>
      <c r="F1046" t="s">
        <v>1308</v>
      </c>
      <c r="G1046" t="s">
        <v>2351</v>
      </c>
      <c r="I1046" t="s">
        <v>2314</v>
      </c>
      <c r="J1046">
        <v>46</v>
      </c>
      <c r="K1046">
        <v>22</v>
      </c>
      <c r="L1046">
        <v>0</v>
      </c>
      <c r="M1046">
        <v>1</v>
      </c>
      <c r="N1046">
        <v>0</v>
      </c>
      <c r="O1046">
        <v>0</v>
      </c>
      <c r="P1046">
        <v>0</v>
      </c>
      <c r="Q1046" t="s">
        <v>2313</v>
      </c>
      <c r="R1046">
        <v>0</v>
      </c>
    </row>
    <row r="1047" spans="1:18">
      <c r="A1047">
        <v>4594</v>
      </c>
      <c r="B1047">
        <v>510</v>
      </c>
      <c r="C1047">
        <v>1987</v>
      </c>
      <c r="D1047" t="s">
        <v>2719</v>
      </c>
      <c r="E1047" t="s">
        <v>2718</v>
      </c>
      <c r="F1047" t="s">
        <v>1309</v>
      </c>
      <c r="G1047" t="s">
        <v>2351</v>
      </c>
      <c r="I1047" t="s">
        <v>2314</v>
      </c>
      <c r="J1047">
        <v>46</v>
      </c>
      <c r="K1047">
        <v>23</v>
      </c>
      <c r="L1047">
        <v>0</v>
      </c>
      <c r="M1047">
        <v>1</v>
      </c>
      <c r="N1047">
        <v>0</v>
      </c>
      <c r="O1047">
        <v>0</v>
      </c>
      <c r="P1047">
        <v>0</v>
      </c>
      <c r="Q1047" t="s">
        <v>2313</v>
      </c>
      <c r="R1047">
        <v>0</v>
      </c>
    </row>
    <row r="1048" spans="1:18">
      <c r="A1048">
        <v>4595</v>
      </c>
      <c r="B1048">
        <v>510</v>
      </c>
      <c r="C1048">
        <v>1988</v>
      </c>
      <c r="D1048" t="s">
        <v>2719</v>
      </c>
      <c r="E1048" t="s">
        <v>2718</v>
      </c>
      <c r="F1048" t="s">
        <v>1310</v>
      </c>
      <c r="G1048" t="s">
        <v>2351</v>
      </c>
      <c r="I1048" t="s">
        <v>2314</v>
      </c>
      <c r="J1048">
        <v>46</v>
      </c>
      <c r="K1048">
        <v>24</v>
      </c>
      <c r="L1048">
        <v>0</v>
      </c>
      <c r="M1048">
        <v>1</v>
      </c>
      <c r="N1048">
        <v>0</v>
      </c>
      <c r="O1048">
        <v>0</v>
      </c>
      <c r="P1048">
        <v>0</v>
      </c>
      <c r="Q1048" t="s">
        <v>2313</v>
      </c>
      <c r="R1048">
        <v>0</v>
      </c>
    </row>
    <row r="1049" spans="1:18">
      <c r="A1049">
        <v>4596</v>
      </c>
      <c r="B1049">
        <v>510</v>
      </c>
      <c r="C1049">
        <v>1989</v>
      </c>
      <c r="D1049" t="s">
        <v>2719</v>
      </c>
      <c r="E1049" t="s">
        <v>2718</v>
      </c>
      <c r="F1049" t="s">
        <v>1311</v>
      </c>
      <c r="G1049" t="s">
        <v>2351</v>
      </c>
      <c r="I1049" t="s">
        <v>2314</v>
      </c>
      <c r="J1049">
        <v>46</v>
      </c>
      <c r="K1049">
        <v>25</v>
      </c>
      <c r="L1049">
        <v>0</v>
      </c>
      <c r="M1049">
        <v>1</v>
      </c>
      <c r="N1049">
        <v>0</v>
      </c>
      <c r="O1049">
        <v>0</v>
      </c>
      <c r="P1049">
        <v>0</v>
      </c>
      <c r="Q1049" t="s">
        <v>2313</v>
      </c>
      <c r="R1049">
        <v>0</v>
      </c>
    </row>
    <row r="1050" spans="1:18">
      <c r="A1050">
        <v>4597</v>
      </c>
      <c r="B1050">
        <v>510</v>
      </c>
      <c r="C1050">
        <v>1990</v>
      </c>
      <c r="D1050" t="s">
        <v>2719</v>
      </c>
      <c r="E1050" t="s">
        <v>2718</v>
      </c>
      <c r="F1050" t="s">
        <v>1312</v>
      </c>
      <c r="G1050" t="s">
        <v>2351</v>
      </c>
      <c r="I1050" t="s">
        <v>2314</v>
      </c>
      <c r="J1050">
        <v>46</v>
      </c>
      <c r="K1050">
        <v>26</v>
      </c>
      <c r="L1050">
        <v>0</v>
      </c>
      <c r="M1050">
        <v>1</v>
      </c>
      <c r="N1050">
        <v>0</v>
      </c>
      <c r="O1050">
        <v>0</v>
      </c>
      <c r="P1050">
        <v>0</v>
      </c>
      <c r="Q1050" t="s">
        <v>2313</v>
      </c>
      <c r="R1050">
        <v>0</v>
      </c>
    </row>
    <row r="1051" spans="1:18">
      <c r="A1051">
        <v>4598</v>
      </c>
      <c r="B1051">
        <v>510</v>
      </c>
      <c r="C1051">
        <v>1991</v>
      </c>
      <c r="D1051" t="s">
        <v>2719</v>
      </c>
      <c r="E1051" t="s">
        <v>2718</v>
      </c>
      <c r="F1051" t="s">
        <v>1313</v>
      </c>
      <c r="G1051" t="s">
        <v>2351</v>
      </c>
      <c r="I1051" t="s">
        <v>2314</v>
      </c>
      <c r="J1051">
        <v>46</v>
      </c>
      <c r="K1051">
        <v>27</v>
      </c>
      <c r="L1051">
        <v>0</v>
      </c>
      <c r="M1051">
        <v>1</v>
      </c>
      <c r="N1051">
        <v>0</v>
      </c>
      <c r="O1051">
        <v>0</v>
      </c>
      <c r="P1051">
        <v>0</v>
      </c>
      <c r="Q1051" t="s">
        <v>2313</v>
      </c>
      <c r="R1051">
        <v>0</v>
      </c>
    </row>
    <row r="1052" spans="1:18">
      <c r="A1052">
        <v>4599</v>
      </c>
      <c r="B1052">
        <v>510</v>
      </c>
      <c r="C1052">
        <v>1992</v>
      </c>
      <c r="D1052" t="s">
        <v>2719</v>
      </c>
      <c r="E1052" t="s">
        <v>2718</v>
      </c>
      <c r="F1052" t="s">
        <v>1314</v>
      </c>
      <c r="G1052" t="s">
        <v>2351</v>
      </c>
      <c r="I1052" t="s">
        <v>2314</v>
      </c>
      <c r="J1052">
        <v>46</v>
      </c>
      <c r="K1052">
        <v>28</v>
      </c>
      <c r="L1052">
        <v>0</v>
      </c>
      <c r="M1052">
        <v>1</v>
      </c>
      <c r="N1052">
        <v>0</v>
      </c>
      <c r="O1052">
        <v>0</v>
      </c>
      <c r="P1052">
        <v>0</v>
      </c>
      <c r="Q1052" t="s">
        <v>2313</v>
      </c>
      <c r="R1052">
        <v>0</v>
      </c>
    </row>
    <row r="1053" spans="1:18">
      <c r="A1053">
        <v>4600</v>
      </c>
      <c r="B1053">
        <v>510</v>
      </c>
      <c r="C1053">
        <v>1993</v>
      </c>
      <c r="D1053" t="s">
        <v>2719</v>
      </c>
      <c r="E1053" t="s">
        <v>2718</v>
      </c>
      <c r="F1053" t="s">
        <v>1315</v>
      </c>
      <c r="G1053" t="s">
        <v>2351</v>
      </c>
      <c r="I1053" t="s">
        <v>2314</v>
      </c>
      <c r="J1053">
        <v>46</v>
      </c>
      <c r="K1053">
        <v>29</v>
      </c>
      <c r="L1053">
        <v>0</v>
      </c>
      <c r="M1053">
        <v>1</v>
      </c>
      <c r="N1053">
        <v>0</v>
      </c>
      <c r="O1053">
        <v>0</v>
      </c>
      <c r="P1053">
        <v>0</v>
      </c>
      <c r="Q1053" t="s">
        <v>2313</v>
      </c>
      <c r="R1053">
        <v>0</v>
      </c>
    </row>
    <row r="1054" spans="1:18">
      <c r="A1054">
        <v>4601</v>
      </c>
      <c r="B1054">
        <v>510</v>
      </c>
      <c r="C1054">
        <v>1994</v>
      </c>
      <c r="D1054" t="s">
        <v>2719</v>
      </c>
      <c r="E1054" t="s">
        <v>2718</v>
      </c>
      <c r="F1054" t="s">
        <v>1316</v>
      </c>
      <c r="G1054" t="s">
        <v>2351</v>
      </c>
      <c r="I1054" t="s">
        <v>2314</v>
      </c>
      <c r="J1054">
        <v>46</v>
      </c>
      <c r="K1054">
        <v>30</v>
      </c>
      <c r="L1054">
        <v>0</v>
      </c>
      <c r="M1054">
        <v>1</v>
      </c>
      <c r="N1054">
        <v>0</v>
      </c>
      <c r="O1054">
        <v>0</v>
      </c>
      <c r="P1054">
        <v>0</v>
      </c>
      <c r="Q1054" t="s">
        <v>2313</v>
      </c>
      <c r="R1054">
        <v>0</v>
      </c>
    </row>
    <row r="1055" spans="1:18">
      <c r="A1055">
        <v>4602</v>
      </c>
      <c r="B1055">
        <v>510</v>
      </c>
      <c r="C1055">
        <v>1995</v>
      </c>
      <c r="D1055" t="s">
        <v>2719</v>
      </c>
      <c r="E1055" t="s">
        <v>2718</v>
      </c>
      <c r="F1055" t="s">
        <v>1317</v>
      </c>
      <c r="G1055" t="s">
        <v>2351</v>
      </c>
      <c r="I1055" t="s">
        <v>2314</v>
      </c>
      <c r="J1055">
        <v>46</v>
      </c>
      <c r="K1055">
        <v>31</v>
      </c>
      <c r="L1055">
        <v>0</v>
      </c>
      <c r="M1055">
        <v>1</v>
      </c>
      <c r="N1055">
        <v>0</v>
      </c>
      <c r="O1055">
        <v>0</v>
      </c>
      <c r="P1055">
        <v>0</v>
      </c>
      <c r="Q1055" t="s">
        <v>2313</v>
      </c>
      <c r="R1055">
        <v>0</v>
      </c>
    </row>
    <row r="1056" spans="1:18">
      <c r="A1056">
        <v>4603</v>
      </c>
      <c r="B1056">
        <v>510</v>
      </c>
      <c r="C1056">
        <v>1996</v>
      </c>
      <c r="D1056" t="s">
        <v>2719</v>
      </c>
      <c r="E1056" t="s">
        <v>2718</v>
      </c>
      <c r="F1056" t="s">
        <v>1318</v>
      </c>
      <c r="G1056" t="s">
        <v>2351</v>
      </c>
      <c r="I1056" t="s">
        <v>2314</v>
      </c>
      <c r="J1056">
        <v>46</v>
      </c>
      <c r="K1056">
        <v>32</v>
      </c>
      <c r="L1056">
        <v>0</v>
      </c>
      <c r="M1056">
        <v>1</v>
      </c>
      <c r="N1056">
        <v>0</v>
      </c>
      <c r="O1056">
        <v>0</v>
      </c>
      <c r="P1056">
        <v>0</v>
      </c>
      <c r="Q1056" t="s">
        <v>2313</v>
      </c>
      <c r="R1056">
        <v>0</v>
      </c>
    </row>
    <row r="1057" spans="1:18">
      <c r="A1057">
        <v>4604</v>
      </c>
      <c r="B1057">
        <v>510</v>
      </c>
      <c r="C1057">
        <v>1997</v>
      </c>
      <c r="D1057" t="s">
        <v>2719</v>
      </c>
      <c r="E1057" t="s">
        <v>2718</v>
      </c>
      <c r="F1057" t="s">
        <v>1319</v>
      </c>
      <c r="G1057" t="s">
        <v>2351</v>
      </c>
      <c r="I1057" t="s">
        <v>2314</v>
      </c>
      <c r="J1057">
        <v>46</v>
      </c>
      <c r="K1057">
        <v>33</v>
      </c>
      <c r="L1057">
        <v>0</v>
      </c>
      <c r="M1057">
        <v>1</v>
      </c>
      <c r="N1057">
        <v>0</v>
      </c>
      <c r="O1057">
        <v>0</v>
      </c>
      <c r="P1057">
        <v>0</v>
      </c>
      <c r="Q1057" t="s">
        <v>2313</v>
      </c>
      <c r="R1057">
        <v>0</v>
      </c>
    </row>
    <row r="1058" spans="1:18">
      <c r="A1058">
        <v>4605</v>
      </c>
      <c r="B1058">
        <v>510</v>
      </c>
      <c r="C1058">
        <v>1998</v>
      </c>
      <c r="D1058" t="s">
        <v>2719</v>
      </c>
      <c r="E1058" t="s">
        <v>2718</v>
      </c>
      <c r="F1058" t="s">
        <v>1320</v>
      </c>
      <c r="G1058" t="s">
        <v>2351</v>
      </c>
      <c r="I1058" t="s">
        <v>2314</v>
      </c>
      <c r="J1058">
        <v>46</v>
      </c>
      <c r="K1058">
        <v>34</v>
      </c>
      <c r="L1058">
        <v>0</v>
      </c>
      <c r="M1058">
        <v>1</v>
      </c>
      <c r="N1058">
        <v>0</v>
      </c>
      <c r="O1058">
        <v>0</v>
      </c>
      <c r="P1058">
        <v>0</v>
      </c>
      <c r="Q1058" t="s">
        <v>2313</v>
      </c>
      <c r="R1058">
        <v>0</v>
      </c>
    </row>
    <row r="1059" spans="1:18">
      <c r="A1059">
        <v>4606</v>
      </c>
      <c r="B1059">
        <v>510</v>
      </c>
      <c r="C1059">
        <v>1999</v>
      </c>
      <c r="D1059" t="s">
        <v>2719</v>
      </c>
      <c r="E1059" t="s">
        <v>2718</v>
      </c>
      <c r="F1059" t="s">
        <v>1321</v>
      </c>
      <c r="G1059" t="s">
        <v>2351</v>
      </c>
      <c r="I1059" t="s">
        <v>2314</v>
      </c>
      <c r="J1059">
        <v>46</v>
      </c>
      <c r="K1059">
        <v>35</v>
      </c>
      <c r="L1059">
        <v>0</v>
      </c>
      <c r="M1059">
        <v>1</v>
      </c>
      <c r="N1059">
        <v>0</v>
      </c>
      <c r="O1059">
        <v>0</v>
      </c>
      <c r="P1059">
        <v>0</v>
      </c>
      <c r="Q1059" t="s">
        <v>2313</v>
      </c>
      <c r="R1059">
        <v>0</v>
      </c>
    </row>
    <row r="1060" spans="1:18">
      <c r="A1060">
        <v>4607</v>
      </c>
      <c r="B1060">
        <v>510</v>
      </c>
      <c r="C1060">
        <v>2000</v>
      </c>
      <c r="D1060" t="s">
        <v>2719</v>
      </c>
      <c r="E1060" t="s">
        <v>2718</v>
      </c>
      <c r="F1060" t="s">
        <v>1322</v>
      </c>
      <c r="G1060" t="s">
        <v>2351</v>
      </c>
      <c r="I1060" t="s">
        <v>2314</v>
      </c>
      <c r="J1060">
        <v>46</v>
      </c>
      <c r="K1060">
        <v>36</v>
      </c>
      <c r="L1060">
        <v>0</v>
      </c>
      <c r="M1060">
        <v>1</v>
      </c>
      <c r="N1060">
        <v>0</v>
      </c>
      <c r="O1060">
        <v>0</v>
      </c>
      <c r="P1060">
        <v>0</v>
      </c>
      <c r="Q1060" t="s">
        <v>2313</v>
      </c>
      <c r="R1060">
        <v>0</v>
      </c>
    </row>
    <row r="1061" spans="1:18">
      <c r="A1061">
        <v>4608</v>
      </c>
      <c r="B1061">
        <v>510</v>
      </c>
      <c r="C1061">
        <v>2001</v>
      </c>
      <c r="D1061" t="s">
        <v>2719</v>
      </c>
      <c r="E1061" t="s">
        <v>2718</v>
      </c>
      <c r="F1061" t="s">
        <v>1323</v>
      </c>
      <c r="G1061" t="s">
        <v>2351</v>
      </c>
      <c r="I1061" t="s">
        <v>2314</v>
      </c>
      <c r="J1061">
        <v>46</v>
      </c>
      <c r="K1061">
        <v>37</v>
      </c>
      <c r="L1061">
        <v>0</v>
      </c>
      <c r="M1061">
        <v>1</v>
      </c>
      <c r="N1061">
        <v>0</v>
      </c>
      <c r="O1061">
        <v>0</v>
      </c>
      <c r="P1061">
        <v>0</v>
      </c>
      <c r="Q1061" t="s">
        <v>2313</v>
      </c>
      <c r="R1061">
        <v>0</v>
      </c>
    </row>
    <row r="1062" spans="1:18">
      <c r="A1062">
        <v>4609</v>
      </c>
      <c r="B1062">
        <v>510</v>
      </c>
      <c r="C1062">
        <v>2002</v>
      </c>
      <c r="D1062" t="s">
        <v>2719</v>
      </c>
      <c r="E1062" t="s">
        <v>2718</v>
      </c>
      <c r="F1062" t="s">
        <v>1324</v>
      </c>
      <c r="G1062" t="s">
        <v>2351</v>
      </c>
      <c r="I1062" t="s">
        <v>2314</v>
      </c>
      <c r="J1062">
        <v>46</v>
      </c>
      <c r="K1062">
        <v>38</v>
      </c>
      <c r="L1062">
        <v>0</v>
      </c>
      <c r="M1062">
        <v>1</v>
      </c>
      <c r="N1062">
        <v>0</v>
      </c>
      <c r="O1062">
        <v>0</v>
      </c>
      <c r="P1062">
        <v>0</v>
      </c>
      <c r="Q1062" t="s">
        <v>2313</v>
      </c>
      <c r="R1062">
        <v>0</v>
      </c>
    </row>
    <row r="1063" spans="1:18">
      <c r="A1063">
        <v>4610</v>
      </c>
      <c r="B1063">
        <v>510</v>
      </c>
      <c r="C1063">
        <v>2003</v>
      </c>
      <c r="D1063" t="s">
        <v>2719</v>
      </c>
      <c r="E1063" t="s">
        <v>2718</v>
      </c>
      <c r="F1063" t="s">
        <v>1325</v>
      </c>
      <c r="G1063" t="s">
        <v>2351</v>
      </c>
      <c r="I1063" t="s">
        <v>2314</v>
      </c>
      <c r="J1063">
        <v>46</v>
      </c>
      <c r="K1063">
        <v>39</v>
      </c>
      <c r="L1063">
        <v>0</v>
      </c>
      <c r="M1063">
        <v>1</v>
      </c>
      <c r="N1063">
        <v>0</v>
      </c>
      <c r="O1063">
        <v>0</v>
      </c>
      <c r="P1063">
        <v>0</v>
      </c>
      <c r="Q1063" t="s">
        <v>2313</v>
      </c>
      <c r="R1063">
        <v>0</v>
      </c>
    </row>
    <row r="1064" spans="1:18">
      <c r="A1064">
        <v>4611</v>
      </c>
      <c r="B1064">
        <v>510</v>
      </c>
      <c r="C1064">
        <v>2004</v>
      </c>
      <c r="D1064" t="s">
        <v>2719</v>
      </c>
      <c r="E1064" t="s">
        <v>2718</v>
      </c>
      <c r="F1064" t="s">
        <v>1326</v>
      </c>
      <c r="G1064" t="s">
        <v>2351</v>
      </c>
      <c r="I1064" t="s">
        <v>2314</v>
      </c>
      <c r="J1064">
        <v>46</v>
      </c>
      <c r="K1064">
        <v>40</v>
      </c>
      <c r="L1064">
        <v>0</v>
      </c>
      <c r="M1064">
        <v>1</v>
      </c>
      <c r="N1064">
        <v>0</v>
      </c>
      <c r="O1064">
        <v>0</v>
      </c>
      <c r="P1064">
        <v>0</v>
      </c>
      <c r="Q1064" t="s">
        <v>2313</v>
      </c>
      <c r="R1064">
        <v>0</v>
      </c>
    </row>
    <row r="1065" spans="1:18">
      <c r="A1065">
        <v>4612</v>
      </c>
      <c r="B1065">
        <v>510</v>
      </c>
      <c r="C1065">
        <v>2005</v>
      </c>
      <c r="D1065" t="s">
        <v>2719</v>
      </c>
      <c r="E1065" t="s">
        <v>2718</v>
      </c>
      <c r="F1065" t="s">
        <v>1327</v>
      </c>
      <c r="G1065" t="s">
        <v>2351</v>
      </c>
      <c r="I1065" t="s">
        <v>2314</v>
      </c>
      <c r="J1065">
        <v>46</v>
      </c>
      <c r="K1065">
        <v>41</v>
      </c>
      <c r="L1065">
        <v>0</v>
      </c>
      <c r="M1065">
        <v>1</v>
      </c>
      <c r="N1065">
        <v>0</v>
      </c>
      <c r="O1065">
        <v>0</v>
      </c>
      <c r="P1065">
        <v>0</v>
      </c>
      <c r="Q1065" t="s">
        <v>2313</v>
      </c>
      <c r="R1065">
        <v>0</v>
      </c>
    </row>
    <row r="1066" spans="1:18">
      <c r="A1066">
        <v>4613</v>
      </c>
      <c r="B1066">
        <v>510</v>
      </c>
      <c r="C1066">
        <v>2006</v>
      </c>
      <c r="D1066" t="s">
        <v>2719</v>
      </c>
      <c r="E1066" t="s">
        <v>2718</v>
      </c>
      <c r="F1066" t="s">
        <v>1328</v>
      </c>
      <c r="G1066" t="s">
        <v>2351</v>
      </c>
      <c r="I1066" t="s">
        <v>2314</v>
      </c>
      <c r="J1066">
        <v>46</v>
      </c>
      <c r="K1066">
        <v>42</v>
      </c>
      <c r="L1066">
        <v>0</v>
      </c>
      <c r="M1066">
        <v>1</v>
      </c>
      <c r="N1066">
        <v>0</v>
      </c>
      <c r="O1066">
        <v>0</v>
      </c>
      <c r="P1066">
        <v>0</v>
      </c>
      <c r="Q1066" t="s">
        <v>2313</v>
      </c>
      <c r="R1066">
        <v>0</v>
      </c>
    </row>
    <row r="1067" spans="1:18">
      <c r="A1067">
        <v>4614</v>
      </c>
      <c r="B1067">
        <v>510</v>
      </c>
      <c r="C1067">
        <v>2007</v>
      </c>
      <c r="D1067" t="s">
        <v>2719</v>
      </c>
      <c r="E1067" t="s">
        <v>2718</v>
      </c>
      <c r="F1067" t="s">
        <v>1104</v>
      </c>
      <c r="G1067" t="s">
        <v>2351</v>
      </c>
      <c r="I1067" t="s">
        <v>2314</v>
      </c>
      <c r="J1067">
        <v>46</v>
      </c>
      <c r="K1067">
        <v>43</v>
      </c>
      <c r="L1067">
        <v>0</v>
      </c>
      <c r="M1067">
        <v>1</v>
      </c>
      <c r="N1067">
        <v>0</v>
      </c>
      <c r="O1067">
        <v>0</v>
      </c>
      <c r="P1067">
        <v>0</v>
      </c>
      <c r="Q1067" t="s">
        <v>2313</v>
      </c>
      <c r="R1067">
        <v>0</v>
      </c>
    </row>
    <row r="1068" spans="1:18">
      <c r="A1068">
        <v>4615</v>
      </c>
      <c r="B1068">
        <v>510</v>
      </c>
      <c r="C1068">
        <v>2008</v>
      </c>
      <c r="D1068" t="s">
        <v>2719</v>
      </c>
      <c r="E1068" t="s">
        <v>2718</v>
      </c>
      <c r="F1068" t="s">
        <v>1105</v>
      </c>
      <c r="G1068" t="s">
        <v>2351</v>
      </c>
      <c r="I1068" t="s">
        <v>2314</v>
      </c>
      <c r="J1068">
        <v>46</v>
      </c>
      <c r="K1068">
        <v>44</v>
      </c>
      <c r="L1068">
        <v>0</v>
      </c>
      <c r="M1068">
        <v>1</v>
      </c>
      <c r="N1068">
        <v>0</v>
      </c>
      <c r="O1068">
        <v>0</v>
      </c>
      <c r="P1068">
        <v>0</v>
      </c>
      <c r="Q1068" t="s">
        <v>2313</v>
      </c>
      <c r="R1068">
        <v>0</v>
      </c>
    </row>
    <row r="1069" spans="1:18">
      <c r="A1069">
        <v>4616</v>
      </c>
      <c r="B1069">
        <v>510</v>
      </c>
      <c r="C1069">
        <v>2009</v>
      </c>
      <c r="D1069" t="s">
        <v>2719</v>
      </c>
      <c r="E1069" t="s">
        <v>2718</v>
      </c>
      <c r="F1069" t="s">
        <v>1106</v>
      </c>
      <c r="G1069" t="s">
        <v>2351</v>
      </c>
      <c r="I1069" t="s">
        <v>2314</v>
      </c>
      <c r="J1069">
        <v>46</v>
      </c>
      <c r="K1069">
        <v>45</v>
      </c>
      <c r="L1069">
        <v>0</v>
      </c>
      <c r="M1069">
        <v>1</v>
      </c>
      <c r="N1069">
        <v>0</v>
      </c>
      <c r="O1069">
        <v>0</v>
      </c>
      <c r="P1069">
        <v>0</v>
      </c>
      <c r="Q1069" t="s">
        <v>2313</v>
      </c>
      <c r="R1069">
        <v>0</v>
      </c>
    </row>
    <row r="1070" spans="1:18">
      <c r="A1070">
        <v>4617</v>
      </c>
      <c r="B1070">
        <v>510</v>
      </c>
      <c r="C1070">
        <v>2010</v>
      </c>
      <c r="D1070" t="s">
        <v>2719</v>
      </c>
      <c r="E1070" t="s">
        <v>2718</v>
      </c>
      <c r="F1070" t="s">
        <v>1107</v>
      </c>
      <c r="G1070" t="s">
        <v>2351</v>
      </c>
      <c r="I1070" t="s">
        <v>2314</v>
      </c>
      <c r="J1070">
        <v>46</v>
      </c>
      <c r="K1070">
        <v>46</v>
      </c>
      <c r="L1070">
        <v>0</v>
      </c>
      <c r="M1070">
        <v>1</v>
      </c>
      <c r="N1070">
        <v>0</v>
      </c>
      <c r="O1070">
        <v>0</v>
      </c>
      <c r="P1070">
        <v>0</v>
      </c>
      <c r="Q1070" t="s">
        <v>2313</v>
      </c>
      <c r="R1070">
        <v>6</v>
      </c>
    </row>
    <row r="1071" spans="1:18">
      <c r="A1071">
        <v>4622</v>
      </c>
      <c r="B1071">
        <v>516</v>
      </c>
      <c r="C1071">
        <v>1967</v>
      </c>
      <c r="D1071" t="s">
        <v>2723</v>
      </c>
      <c r="E1071" t="s">
        <v>2721</v>
      </c>
      <c r="F1071" t="s">
        <v>1108</v>
      </c>
      <c r="G1071" t="s">
        <v>2368</v>
      </c>
      <c r="H1071" t="s">
        <v>2330</v>
      </c>
      <c r="I1071" t="s">
        <v>2722</v>
      </c>
      <c r="J1071">
        <v>21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 t="s">
        <v>2313</v>
      </c>
      <c r="R1071">
        <v>0</v>
      </c>
    </row>
    <row r="1072" spans="1:18">
      <c r="A1072">
        <v>4623</v>
      </c>
      <c r="B1072">
        <v>516</v>
      </c>
      <c r="C1072">
        <v>1968</v>
      </c>
      <c r="D1072" t="s">
        <v>2723</v>
      </c>
      <c r="E1072" t="s">
        <v>2721</v>
      </c>
      <c r="F1072" t="s">
        <v>1109</v>
      </c>
      <c r="G1072" t="s">
        <v>2368</v>
      </c>
      <c r="H1072" t="s">
        <v>2330</v>
      </c>
      <c r="I1072" t="s">
        <v>2722</v>
      </c>
      <c r="J1072">
        <v>21</v>
      </c>
      <c r="K1072">
        <v>2</v>
      </c>
      <c r="L1072">
        <v>0</v>
      </c>
      <c r="M1072">
        <v>1</v>
      </c>
      <c r="N1072">
        <v>0</v>
      </c>
      <c r="O1072">
        <v>0</v>
      </c>
      <c r="P1072">
        <v>0</v>
      </c>
      <c r="Q1072" t="s">
        <v>2313</v>
      </c>
      <c r="R1072">
        <v>0</v>
      </c>
    </row>
    <row r="1073" spans="1:18">
      <c r="A1073">
        <v>4624</v>
      </c>
      <c r="B1073">
        <v>516</v>
      </c>
      <c r="C1073">
        <v>1969</v>
      </c>
      <c r="D1073" t="s">
        <v>2723</v>
      </c>
      <c r="E1073" t="s">
        <v>2721</v>
      </c>
      <c r="F1073" t="s">
        <v>1110</v>
      </c>
      <c r="G1073" t="s">
        <v>2368</v>
      </c>
      <c r="H1073" t="s">
        <v>2330</v>
      </c>
      <c r="I1073" t="s">
        <v>2722</v>
      </c>
      <c r="J1073">
        <v>21</v>
      </c>
      <c r="K1073">
        <v>3</v>
      </c>
      <c r="L1073">
        <v>0</v>
      </c>
      <c r="M1073">
        <v>1</v>
      </c>
      <c r="N1073">
        <v>0</v>
      </c>
      <c r="O1073">
        <v>0</v>
      </c>
      <c r="P1073">
        <v>0</v>
      </c>
      <c r="Q1073" t="s">
        <v>2313</v>
      </c>
      <c r="R1073">
        <v>0</v>
      </c>
    </row>
    <row r="1074" spans="1:18">
      <c r="A1074">
        <v>4625</v>
      </c>
      <c r="B1074">
        <v>516</v>
      </c>
      <c r="C1074">
        <v>1970</v>
      </c>
      <c r="D1074" t="s">
        <v>2723</v>
      </c>
      <c r="E1074" t="s">
        <v>2721</v>
      </c>
      <c r="F1074" t="s">
        <v>1111</v>
      </c>
      <c r="G1074" t="s">
        <v>2368</v>
      </c>
      <c r="H1074" t="s">
        <v>2330</v>
      </c>
      <c r="I1074" t="s">
        <v>2722</v>
      </c>
      <c r="J1074">
        <v>21</v>
      </c>
      <c r="K1074">
        <v>4</v>
      </c>
      <c r="L1074">
        <v>0</v>
      </c>
      <c r="M1074">
        <v>1</v>
      </c>
      <c r="N1074">
        <v>0</v>
      </c>
      <c r="O1074">
        <v>0</v>
      </c>
      <c r="P1074">
        <v>0</v>
      </c>
      <c r="Q1074" t="s">
        <v>2313</v>
      </c>
      <c r="R1074">
        <v>0</v>
      </c>
    </row>
    <row r="1075" spans="1:18">
      <c r="A1075">
        <v>4626</v>
      </c>
      <c r="B1075">
        <v>516</v>
      </c>
      <c r="C1075">
        <v>1971</v>
      </c>
      <c r="D1075" t="s">
        <v>2723</v>
      </c>
      <c r="E1075" t="s">
        <v>2721</v>
      </c>
      <c r="F1075" t="s">
        <v>1112</v>
      </c>
      <c r="G1075" t="s">
        <v>2368</v>
      </c>
      <c r="H1075" t="s">
        <v>2330</v>
      </c>
      <c r="I1075" t="s">
        <v>2722</v>
      </c>
      <c r="J1075">
        <v>21</v>
      </c>
      <c r="K1075">
        <v>5</v>
      </c>
      <c r="L1075">
        <v>0</v>
      </c>
      <c r="M1075">
        <v>1</v>
      </c>
      <c r="N1075">
        <v>0</v>
      </c>
      <c r="O1075">
        <v>0</v>
      </c>
      <c r="P1075">
        <v>0</v>
      </c>
      <c r="Q1075" t="s">
        <v>2313</v>
      </c>
      <c r="R1075">
        <v>0</v>
      </c>
    </row>
    <row r="1076" spans="1:18">
      <c r="A1076">
        <v>4627</v>
      </c>
      <c r="B1076">
        <v>516</v>
      </c>
      <c r="C1076">
        <v>1972</v>
      </c>
      <c r="D1076" t="s">
        <v>2723</v>
      </c>
      <c r="E1076" t="s">
        <v>2721</v>
      </c>
      <c r="F1076" t="s">
        <v>1113</v>
      </c>
      <c r="G1076" t="s">
        <v>2368</v>
      </c>
      <c r="H1076" t="s">
        <v>2330</v>
      </c>
      <c r="I1076" t="s">
        <v>2722</v>
      </c>
      <c r="J1076">
        <v>21</v>
      </c>
      <c r="K1076">
        <v>6</v>
      </c>
      <c r="L1076">
        <v>0</v>
      </c>
      <c r="M1076">
        <v>1</v>
      </c>
      <c r="N1076">
        <v>0</v>
      </c>
      <c r="O1076">
        <v>0</v>
      </c>
      <c r="P1076">
        <v>0</v>
      </c>
      <c r="Q1076" t="s">
        <v>2313</v>
      </c>
      <c r="R1076">
        <v>0</v>
      </c>
    </row>
    <row r="1077" spans="1:18">
      <c r="A1077">
        <v>4628</v>
      </c>
      <c r="B1077">
        <v>516</v>
      </c>
      <c r="C1077">
        <v>1973</v>
      </c>
      <c r="D1077" t="s">
        <v>2723</v>
      </c>
      <c r="E1077" t="s">
        <v>2721</v>
      </c>
      <c r="F1077" t="s">
        <v>1114</v>
      </c>
      <c r="G1077" t="s">
        <v>2368</v>
      </c>
      <c r="H1077" t="s">
        <v>2330</v>
      </c>
      <c r="I1077" t="s">
        <v>2722</v>
      </c>
      <c r="J1077">
        <v>21</v>
      </c>
      <c r="K1077">
        <v>7</v>
      </c>
      <c r="L1077">
        <v>0</v>
      </c>
      <c r="M1077">
        <v>1</v>
      </c>
      <c r="N1077">
        <v>0</v>
      </c>
      <c r="O1077">
        <v>0</v>
      </c>
      <c r="P1077">
        <v>0</v>
      </c>
      <c r="Q1077" t="s">
        <v>2313</v>
      </c>
      <c r="R1077">
        <v>0</v>
      </c>
    </row>
    <row r="1078" spans="1:18">
      <c r="A1078">
        <v>4629</v>
      </c>
      <c r="B1078">
        <v>516</v>
      </c>
      <c r="C1078">
        <v>1974</v>
      </c>
      <c r="D1078" t="s">
        <v>2723</v>
      </c>
      <c r="E1078" t="s">
        <v>2721</v>
      </c>
      <c r="F1078" t="s">
        <v>1115</v>
      </c>
      <c r="G1078" t="s">
        <v>2368</v>
      </c>
      <c r="H1078" t="s">
        <v>2330</v>
      </c>
      <c r="I1078" t="s">
        <v>2722</v>
      </c>
      <c r="J1078">
        <v>21</v>
      </c>
      <c r="K1078">
        <v>8</v>
      </c>
      <c r="L1078">
        <v>0</v>
      </c>
      <c r="M1078">
        <v>1</v>
      </c>
      <c r="N1078">
        <v>0</v>
      </c>
      <c r="O1078">
        <v>0</v>
      </c>
      <c r="P1078">
        <v>0</v>
      </c>
      <c r="Q1078" t="s">
        <v>2313</v>
      </c>
      <c r="R1078">
        <v>0</v>
      </c>
    </row>
    <row r="1079" spans="1:18">
      <c r="A1079">
        <v>4630</v>
      </c>
      <c r="B1079">
        <v>516</v>
      </c>
      <c r="C1079">
        <v>1975</v>
      </c>
      <c r="D1079" t="s">
        <v>2723</v>
      </c>
      <c r="E1079" t="s">
        <v>2721</v>
      </c>
      <c r="F1079" t="s">
        <v>1116</v>
      </c>
      <c r="G1079" t="s">
        <v>2368</v>
      </c>
      <c r="H1079" t="s">
        <v>2330</v>
      </c>
      <c r="I1079" t="s">
        <v>2722</v>
      </c>
      <c r="J1079">
        <v>21</v>
      </c>
      <c r="K1079">
        <v>9</v>
      </c>
      <c r="L1079">
        <v>0</v>
      </c>
      <c r="M1079">
        <v>1</v>
      </c>
      <c r="N1079">
        <v>0</v>
      </c>
      <c r="O1079">
        <v>0</v>
      </c>
      <c r="P1079">
        <v>0</v>
      </c>
      <c r="Q1079" t="s">
        <v>2313</v>
      </c>
      <c r="R1079">
        <v>0</v>
      </c>
    </row>
    <row r="1080" spans="1:18">
      <c r="A1080">
        <v>4631</v>
      </c>
      <c r="B1080">
        <v>516</v>
      </c>
      <c r="C1080">
        <v>1976</v>
      </c>
      <c r="D1080" t="s">
        <v>2723</v>
      </c>
      <c r="E1080" t="s">
        <v>2721</v>
      </c>
      <c r="F1080" t="s">
        <v>1117</v>
      </c>
      <c r="G1080" t="s">
        <v>2368</v>
      </c>
      <c r="H1080" t="s">
        <v>2330</v>
      </c>
      <c r="I1080" t="s">
        <v>2722</v>
      </c>
      <c r="J1080">
        <v>21</v>
      </c>
      <c r="K1080">
        <v>10</v>
      </c>
      <c r="L1080">
        <v>0</v>
      </c>
      <c r="M1080">
        <v>1</v>
      </c>
      <c r="N1080">
        <v>0</v>
      </c>
      <c r="O1080">
        <v>0</v>
      </c>
      <c r="P1080">
        <v>0</v>
      </c>
      <c r="Q1080" t="s">
        <v>2313</v>
      </c>
      <c r="R1080">
        <v>0</v>
      </c>
    </row>
    <row r="1081" spans="1:18">
      <c r="A1081">
        <v>4632</v>
      </c>
      <c r="B1081">
        <v>516</v>
      </c>
      <c r="C1081">
        <v>1977</v>
      </c>
      <c r="D1081" t="s">
        <v>2723</v>
      </c>
      <c r="E1081" t="s">
        <v>2721</v>
      </c>
      <c r="F1081" t="s">
        <v>1118</v>
      </c>
      <c r="G1081" t="s">
        <v>2368</v>
      </c>
      <c r="H1081" t="s">
        <v>2330</v>
      </c>
      <c r="I1081" t="s">
        <v>2722</v>
      </c>
      <c r="J1081">
        <v>21</v>
      </c>
      <c r="K1081">
        <v>11</v>
      </c>
      <c r="L1081">
        <v>0</v>
      </c>
      <c r="M1081">
        <v>1</v>
      </c>
      <c r="N1081">
        <v>0</v>
      </c>
      <c r="O1081">
        <v>0</v>
      </c>
      <c r="P1081">
        <v>0</v>
      </c>
      <c r="Q1081" t="s">
        <v>2313</v>
      </c>
      <c r="R1081">
        <v>0</v>
      </c>
    </row>
    <row r="1082" spans="1:18">
      <c r="A1082">
        <v>4633</v>
      </c>
      <c r="B1082">
        <v>516</v>
      </c>
      <c r="C1082">
        <v>1978</v>
      </c>
      <c r="D1082" t="s">
        <v>2723</v>
      </c>
      <c r="E1082" t="s">
        <v>2721</v>
      </c>
      <c r="F1082" t="s">
        <v>1119</v>
      </c>
      <c r="G1082" t="s">
        <v>2368</v>
      </c>
      <c r="H1082" t="s">
        <v>2330</v>
      </c>
      <c r="I1082" t="s">
        <v>2722</v>
      </c>
      <c r="J1082">
        <v>21</v>
      </c>
      <c r="K1082">
        <v>12</v>
      </c>
      <c r="L1082">
        <v>0</v>
      </c>
      <c r="M1082">
        <v>1</v>
      </c>
      <c r="N1082">
        <v>0</v>
      </c>
      <c r="O1082">
        <v>0</v>
      </c>
      <c r="P1082">
        <v>0</v>
      </c>
      <c r="Q1082" t="s">
        <v>2313</v>
      </c>
      <c r="R1082">
        <v>0</v>
      </c>
    </row>
    <row r="1083" spans="1:18">
      <c r="A1083">
        <v>4634</v>
      </c>
      <c r="B1083">
        <v>516</v>
      </c>
      <c r="C1083">
        <v>1979</v>
      </c>
      <c r="D1083" t="s">
        <v>2723</v>
      </c>
      <c r="E1083" t="s">
        <v>2721</v>
      </c>
      <c r="F1083" t="s">
        <v>1120</v>
      </c>
      <c r="G1083" t="s">
        <v>2368</v>
      </c>
      <c r="H1083" t="s">
        <v>2330</v>
      </c>
      <c r="I1083" t="s">
        <v>2722</v>
      </c>
      <c r="J1083">
        <v>21</v>
      </c>
      <c r="K1083">
        <v>13</v>
      </c>
      <c r="L1083">
        <v>0</v>
      </c>
      <c r="M1083">
        <v>1</v>
      </c>
      <c r="N1083">
        <v>0</v>
      </c>
      <c r="O1083">
        <v>0</v>
      </c>
      <c r="P1083">
        <v>0</v>
      </c>
      <c r="Q1083" t="s">
        <v>2313</v>
      </c>
      <c r="R1083">
        <v>0</v>
      </c>
    </row>
    <row r="1084" spans="1:18">
      <c r="A1084">
        <v>4635</v>
      </c>
      <c r="B1084">
        <v>516</v>
      </c>
      <c r="C1084">
        <v>1980</v>
      </c>
      <c r="D1084" t="s">
        <v>2723</v>
      </c>
      <c r="E1084" t="s">
        <v>2721</v>
      </c>
      <c r="F1084" t="s">
        <v>1121</v>
      </c>
      <c r="G1084" t="s">
        <v>2368</v>
      </c>
      <c r="H1084" t="s">
        <v>2330</v>
      </c>
      <c r="I1084" t="s">
        <v>2722</v>
      </c>
      <c r="J1084">
        <v>21</v>
      </c>
      <c r="K1084">
        <v>14</v>
      </c>
      <c r="L1084">
        <v>0</v>
      </c>
      <c r="M1084">
        <v>1</v>
      </c>
      <c r="N1084">
        <v>0</v>
      </c>
      <c r="O1084">
        <v>0</v>
      </c>
      <c r="P1084">
        <v>0</v>
      </c>
      <c r="Q1084" t="s">
        <v>2313</v>
      </c>
      <c r="R1084">
        <v>0</v>
      </c>
    </row>
    <row r="1085" spans="1:18">
      <c r="A1085">
        <v>4636</v>
      </c>
      <c r="B1085">
        <v>516</v>
      </c>
      <c r="C1085">
        <v>1981</v>
      </c>
      <c r="D1085" t="s">
        <v>2723</v>
      </c>
      <c r="E1085" t="s">
        <v>2721</v>
      </c>
      <c r="F1085" t="s">
        <v>1122</v>
      </c>
      <c r="G1085" t="s">
        <v>2368</v>
      </c>
      <c r="H1085" t="s">
        <v>2330</v>
      </c>
      <c r="I1085" t="s">
        <v>2722</v>
      </c>
      <c r="J1085">
        <v>21</v>
      </c>
      <c r="K1085">
        <v>15</v>
      </c>
      <c r="L1085">
        <v>0</v>
      </c>
      <c r="M1085">
        <v>1</v>
      </c>
      <c r="N1085">
        <v>0</v>
      </c>
      <c r="O1085">
        <v>0</v>
      </c>
      <c r="P1085">
        <v>0</v>
      </c>
      <c r="Q1085" t="s">
        <v>2313</v>
      </c>
      <c r="R1085">
        <v>0</v>
      </c>
    </row>
    <row r="1086" spans="1:18">
      <c r="A1086">
        <v>4637</v>
      </c>
      <c r="B1086">
        <v>516</v>
      </c>
      <c r="C1086">
        <v>1982</v>
      </c>
      <c r="D1086" t="s">
        <v>2723</v>
      </c>
      <c r="E1086" t="s">
        <v>2721</v>
      </c>
      <c r="F1086" t="s">
        <v>1123</v>
      </c>
      <c r="G1086" t="s">
        <v>2368</v>
      </c>
      <c r="H1086" t="s">
        <v>2330</v>
      </c>
      <c r="I1086" t="s">
        <v>2722</v>
      </c>
      <c r="J1086">
        <v>21</v>
      </c>
      <c r="K1086">
        <v>16</v>
      </c>
      <c r="L1086">
        <v>0</v>
      </c>
      <c r="M1086">
        <v>1</v>
      </c>
      <c r="N1086">
        <v>0</v>
      </c>
      <c r="O1086">
        <v>0</v>
      </c>
      <c r="P1086">
        <v>0</v>
      </c>
      <c r="Q1086" t="s">
        <v>2313</v>
      </c>
      <c r="R1086">
        <v>0</v>
      </c>
    </row>
    <row r="1087" spans="1:18">
      <c r="A1087">
        <v>4638</v>
      </c>
      <c r="B1087">
        <v>516</v>
      </c>
      <c r="C1087">
        <v>1983</v>
      </c>
      <c r="D1087" t="s">
        <v>2723</v>
      </c>
      <c r="E1087" t="s">
        <v>2721</v>
      </c>
      <c r="F1087" t="s">
        <v>1124</v>
      </c>
      <c r="G1087" t="s">
        <v>2368</v>
      </c>
      <c r="H1087" t="s">
        <v>2330</v>
      </c>
      <c r="I1087" t="s">
        <v>2722</v>
      </c>
      <c r="J1087">
        <v>21</v>
      </c>
      <c r="K1087">
        <v>17</v>
      </c>
      <c r="L1087">
        <v>0</v>
      </c>
      <c r="M1087">
        <v>1</v>
      </c>
      <c r="N1087">
        <v>0</v>
      </c>
      <c r="O1087">
        <v>0</v>
      </c>
      <c r="P1087">
        <v>0</v>
      </c>
      <c r="Q1087" t="s">
        <v>2313</v>
      </c>
      <c r="R1087">
        <v>0</v>
      </c>
    </row>
    <row r="1088" spans="1:18">
      <c r="A1088">
        <v>4639</v>
      </c>
      <c r="B1088">
        <v>516</v>
      </c>
      <c r="C1088">
        <v>1984</v>
      </c>
      <c r="D1088" t="s">
        <v>2723</v>
      </c>
      <c r="E1088" t="s">
        <v>2721</v>
      </c>
      <c r="F1088" t="s">
        <v>1125</v>
      </c>
      <c r="G1088" t="s">
        <v>2368</v>
      </c>
      <c r="H1088" t="s">
        <v>2330</v>
      </c>
      <c r="I1088" t="s">
        <v>2722</v>
      </c>
      <c r="J1088">
        <v>21</v>
      </c>
      <c r="K1088">
        <v>18</v>
      </c>
      <c r="L1088">
        <v>0</v>
      </c>
      <c r="M1088">
        <v>1</v>
      </c>
      <c r="N1088">
        <v>0</v>
      </c>
      <c r="O1088">
        <v>0</v>
      </c>
      <c r="P1088">
        <v>0</v>
      </c>
      <c r="Q1088" t="s">
        <v>2313</v>
      </c>
      <c r="R1088">
        <v>0</v>
      </c>
    </row>
    <row r="1089" spans="1:18">
      <c r="A1089">
        <v>4640</v>
      </c>
      <c r="B1089">
        <v>516</v>
      </c>
      <c r="C1089">
        <v>1985</v>
      </c>
      <c r="D1089" t="s">
        <v>2723</v>
      </c>
      <c r="E1089" t="s">
        <v>2721</v>
      </c>
      <c r="F1089" t="s">
        <v>1126</v>
      </c>
      <c r="G1089" t="s">
        <v>2368</v>
      </c>
      <c r="H1089" t="s">
        <v>2330</v>
      </c>
      <c r="I1089" t="s">
        <v>2722</v>
      </c>
      <c r="J1089">
        <v>21</v>
      </c>
      <c r="K1089">
        <v>19</v>
      </c>
      <c r="L1089">
        <v>0</v>
      </c>
      <c r="M1089">
        <v>1</v>
      </c>
      <c r="N1089">
        <v>0</v>
      </c>
      <c r="O1089">
        <v>0</v>
      </c>
      <c r="P1089">
        <v>0</v>
      </c>
      <c r="Q1089" t="s">
        <v>2313</v>
      </c>
      <c r="R1089">
        <v>0</v>
      </c>
    </row>
    <row r="1090" spans="1:18">
      <c r="A1090">
        <v>4641</v>
      </c>
      <c r="B1090">
        <v>516</v>
      </c>
      <c r="C1090">
        <v>1986</v>
      </c>
      <c r="D1090" t="s">
        <v>2723</v>
      </c>
      <c r="E1090" t="s">
        <v>2721</v>
      </c>
      <c r="F1090" t="s">
        <v>1127</v>
      </c>
      <c r="G1090" t="s">
        <v>2368</v>
      </c>
      <c r="H1090" t="s">
        <v>2330</v>
      </c>
      <c r="I1090" t="s">
        <v>2722</v>
      </c>
      <c r="J1090">
        <v>21</v>
      </c>
      <c r="K1090">
        <v>20</v>
      </c>
      <c r="L1090">
        <v>0</v>
      </c>
      <c r="M1090">
        <v>1</v>
      </c>
      <c r="N1090">
        <v>0</v>
      </c>
      <c r="O1090">
        <v>0</v>
      </c>
      <c r="P1090">
        <v>0</v>
      </c>
      <c r="Q1090" t="s">
        <v>2313</v>
      </c>
      <c r="R1090">
        <v>0</v>
      </c>
    </row>
    <row r="1091" spans="1:18">
      <c r="A1091">
        <v>4642</v>
      </c>
      <c r="B1091">
        <v>516</v>
      </c>
      <c r="C1091">
        <v>1987</v>
      </c>
      <c r="D1091" t="s">
        <v>2723</v>
      </c>
      <c r="E1091" t="s">
        <v>2721</v>
      </c>
      <c r="F1091" t="s">
        <v>1128</v>
      </c>
      <c r="G1091" t="s">
        <v>2368</v>
      </c>
      <c r="H1091" t="s">
        <v>2330</v>
      </c>
      <c r="I1091" t="s">
        <v>2722</v>
      </c>
      <c r="J1091">
        <v>21</v>
      </c>
      <c r="K1091">
        <v>21</v>
      </c>
      <c r="L1091">
        <v>1</v>
      </c>
      <c r="M1091">
        <v>1</v>
      </c>
      <c r="N1091">
        <v>0</v>
      </c>
      <c r="O1091">
        <v>0</v>
      </c>
      <c r="P1091">
        <v>0</v>
      </c>
      <c r="Q1091" t="s">
        <v>2313</v>
      </c>
      <c r="R1091">
        <v>0</v>
      </c>
    </row>
    <row r="1092" spans="1:18">
      <c r="A1092">
        <v>4666</v>
      </c>
      <c r="B1092">
        <v>517</v>
      </c>
      <c r="C1092">
        <v>1963</v>
      </c>
      <c r="D1092" t="s">
        <v>2729</v>
      </c>
      <c r="E1092" t="s">
        <v>2730</v>
      </c>
      <c r="F1092" t="s">
        <v>1129</v>
      </c>
      <c r="G1092" t="s">
        <v>2351</v>
      </c>
      <c r="H1092" t="s">
        <v>2332</v>
      </c>
      <c r="J1092">
        <v>11</v>
      </c>
      <c r="K1092">
        <v>1</v>
      </c>
      <c r="L1092">
        <v>0</v>
      </c>
      <c r="M1092">
        <v>1</v>
      </c>
      <c r="N1092">
        <v>0</v>
      </c>
      <c r="O1092">
        <v>0</v>
      </c>
      <c r="P1092">
        <v>0</v>
      </c>
      <c r="Q1092" t="s">
        <v>2313</v>
      </c>
      <c r="R1092">
        <v>0</v>
      </c>
    </row>
    <row r="1093" spans="1:18">
      <c r="A1093">
        <v>4667</v>
      </c>
      <c r="B1093">
        <v>517</v>
      </c>
      <c r="C1093">
        <v>1964</v>
      </c>
      <c r="D1093" t="s">
        <v>2729</v>
      </c>
      <c r="E1093" t="s">
        <v>2730</v>
      </c>
      <c r="F1093" t="s">
        <v>1130</v>
      </c>
      <c r="G1093" t="s">
        <v>2351</v>
      </c>
      <c r="H1093" t="s">
        <v>2332</v>
      </c>
      <c r="J1093">
        <v>11</v>
      </c>
      <c r="K1093">
        <v>2</v>
      </c>
      <c r="L1093">
        <v>0</v>
      </c>
      <c r="M1093">
        <v>1</v>
      </c>
      <c r="N1093">
        <v>0</v>
      </c>
      <c r="O1093">
        <v>0</v>
      </c>
      <c r="P1093">
        <v>0</v>
      </c>
      <c r="Q1093" t="s">
        <v>2313</v>
      </c>
      <c r="R1093">
        <v>0</v>
      </c>
    </row>
    <row r="1094" spans="1:18">
      <c r="A1094">
        <v>4668</v>
      </c>
      <c r="B1094">
        <v>517</v>
      </c>
      <c r="C1094">
        <v>1965</v>
      </c>
      <c r="D1094" t="s">
        <v>2729</v>
      </c>
      <c r="E1094" t="s">
        <v>2730</v>
      </c>
      <c r="F1094" t="s">
        <v>1131</v>
      </c>
      <c r="G1094" t="s">
        <v>2351</v>
      </c>
      <c r="H1094" t="s">
        <v>2332</v>
      </c>
      <c r="J1094">
        <v>11</v>
      </c>
      <c r="K1094">
        <v>3</v>
      </c>
      <c r="L1094">
        <v>0</v>
      </c>
      <c r="M1094">
        <v>1</v>
      </c>
      <c r="N1094">
        <v>0</v>
      </c>
      <c r="O1094">
        <v>0</v>
      </c>
      <c r="P1094">
        <v>0</v>
      </c>
      <c r="Q1094" t="s">
        <v>2313</v>
      </c>
      <c r="R1094">
        <v>0</v>
      </c>
    </row>
    <row r="1095" spans="1:18">
      <c r="A1095">
        <v>4669</v>
      </c>
      <c r="B1095">
        <v>517</v>
      </c>
      <c r="C1095">
        <v>1966</v>
      </c>
      <c r="D1095" t="s">
        <v>2729</v>
      </c>
      <c r="E1095" t="s">
        <v>2730</v>
      </c>
      <c r="F1095" t="s">
        <v>919</v>
      </c>
      <c r="G1095" t="s">
        <v>2351</v>
      </c>
      <c r="H1095" t="s">
        <v>2332</v>
      </c>
      <c r="J1095">
        <v>11</v>
      </c>
      <c r="K1095">
        <v>4</v>
      </c>
      <c r="L1095">
        <v>0</v>
      </c>
      <c r="M1095">
        <v>1</v>
      </c>
      <c r="N1095">
        <v>0</v>
      </c>
      <c r="O1095">
        <v>0</v>
      </c>
      <c r="P1095">
        <v>0</v>
      </c>
      <c r="Q1095" t="s">
        <v>2313</v>
      </c>
      <c r="R1095">
        <v>0</v>
      </c>
    </row>
    <row r="1096" spans="1:18">
      <c r="A1096">
        <v>4670</v>
      </c>
      <c r="B1096">
        <v>517</v>
      </c>
      <c r="C1096">
        <v>1967</v>
      </c>
      <c r="D1096" t="s">
        <v>2729</v>
      </c>
      <c r="E1096" t="s">
        <v>2730</v>
      </c>
      <c r="F1096" t="s">
        <v>920</v>
      </c>
      <c r="G1096" t="s">
        <v>2351</v>
      </c>
      <c r="H1096" t="s">
        <v>2332</v>
      </c>
      <c r="J1096">
        <v>11</v>
      </c>
      <c r="K1096">
        <v>5</v>
      </c>
      <c r="L1096">
        <v>0</v>
      </c>
      <c r="M1096">
        <v>1</v>
      </c>
      <c r="N1096">
        <v>0</v>
      </c>
      <c r="O1096">
        <v>0</v>
      </c>
      <c r="P1096">
        <v>0</v>
      </c>
      <c r="Q1096" t="s">
        <v>2313</v>
      </c>
      <c r="R1096">
        <v>0</v>
      </c>
    </row>
    <row r="1097" spans="1:18">
      <c r="A1097">
        <v>4671</v>
      </c>
      <c r="B1097">
        <v>517</v>
      </c>
      <c r="C1097">
        <v>1968</v>
      </c>
      <c r="D1097" t="s">
        <v>2729</v>
      </c>
      <c r="E1097" t="s">
        <v>2730</v>
      </c>
      <c r="F1097" t="s">
        <v>921</v>
      </c>
      <c r="G1097" t="s">
        <v>2351</v>
      </c>
      <c r="H1097" t="s">
        <v>2332</v>
      </c>
      <c r="J1097">
        <v>11</v>
      </c>
      <c r="K1097">
        <v>6</v>
      </c>
      <c r="L1097">
        <v>0</v>
      </c>
      <c r="M1097">
        <v>1</v>
      </c>
      <c r="N1097">
        <v>0</v>
      </c>
      <c r="O1097">
        <v>0</v>
      </c>
      <c r="P1097">
        <v>0</v>
      </c>
      <c r="Q1097" t="s">
        <v>2313</v>
      </c>
      <c r="R1097">
        <v>0</v>
      </c>
    </row>
    <row r="1098" spans="1:18">
      <c r="A1098">
        <v>4672</v>
      </c>
      <c r="B1098">
        <v>517</v>
      </c>
      <c r="C1098">
        <v>1969</v>
      </c>
      <c r="D1098" t="s">
        <v>2729</v>
      </c>
      <c r="E1098" t="s">
        <v>2730</v>
      </c>
      <c r="F1098" t="s">
        <v>922</v>
      </c>
      <c r="G1098" t="s">
        <v>2351</v>
      </c>
      <c r="H1098" t="s">
        <v>2332</v>
      </c>
      <c r="J1098">
        <v>11</v>
      </c>
      <c r="K1098">
        <v>7</v>
      </c>
      <c r="L1098">
        <v>0</v>
      </c>
      <c r="M1098">
        <v>1</v>
      </c>
      <c r="N1098">
        <v>0</v>
      </c>
      <c r="O1098">
        <v>0</v>
      </c>
      <c r="P1098">
        <v>0</v>
      </c>
      <c r="Q1098" t="s">
        <v>2313</v>
      </c>
      <c r="R1098">
        <v>0</v>
      </c>
    </row>
    <row r="1099" spans="1:18">
      <c r="A1099">
        <v>4673</v>
      </c>
      <c r="B1099">
        <v>517</v>
      </c>
      <c r="C1099">
        <v>1970</v>
      </c>
      <c r="D1099" t="s">
        <v>2729</v>
      </c>
      <c r="E1099" t="s">
        <v>2730</v>
      </c>
      <c r="F1099" t="s">
        <v>923</v>
      </c>
      <c r="G1099" t="s">
        <v>2351</v>
      </c>
      <c r="H1099" t="s">
        <v>2332</v>
      </c>
      <c r="J1099">
        <v>11</v>
      </c>
      <c r="K1099">
        <v>8</v>
      </c>
      <c r="L1099">
        <v>0</v>
      </c>
      <c r="M1099">
        <v>1</v>
      </c>
      <c r="N1099">
        <v>0</v>
      </c>
      <c r="O1099">
        <v>0</v>
      </c>
      <c r="P1099">
        <v>0</v>
      </c>
      <c r="Q1099" t="s">
        <v>2313</v>
      </c>
      <c r="R1099">
        <v>0</v>
      </c>
    </row>
    <row r="1100" spans="1:18">
      <c r="A1100">
        <v>4674</v>
      </c>
      <c r="B1100">
        <v>517</v>
      </c>
      <c r="C1100">
        <v>1971</v>
      </c>
      <c r="D1100" t="s">
        <v>2729</v>
      </c>
      <c r="E1100" t="s">
        <v>2730</v>
      </c>
      <c r="F1100" t="s">
        <v>924</v>
      </c>
      <c r="G1100" t="s">
        <v>2351</v>
      </c>
      <c r="H1100" t="s">
        <v>2332</v>
      </c>
      <c r="J1100">
        <v>11</v>
      </c>
      <c r="K1100">
        <v>9</v>
      </c>
      <c r="L1100">
        <v>0</v>
      </c>
      <c r="M1100">
        <v>1</v>
      </c>
      <c r="N1100">
        <v>0</v>
      </c>
      <c r="O1100">
        <v>0</v>
      </c>
      <c r="P1100">
        <v>0</v>
      </c>
      <c r="Q1100" t="s">
        <v>2313</v>
      </c>
      <c r="R1100">
        <v>0</v>
      </c>
    </row>
    <row r="1101" spans="1:18">
      <c r="A1101">
        <v>4675</v>
      </c>
      <c r="B1101">
        <v>517</v>
      </c>
      <c r="C1101">
        <v>1972</v>
      </c>
      <c r="D1101" t="s">
        <v>2729</v>
      </c>
      <c r="E1101" t="s">
        <v>2730</v>
      </c>
      <c r="F1101" t="s">
        <v>925</v>
      </c>
      <c r="G1101" t="s">
        <v>2351</v>
      </c>
      <c r="H1101" t="s">
        <v>2332</v>
      </c>
      <c r="J1101">
        <v>11</v>
      </c>
      <c r="K1101">
        <v>10</v>
      </c>
      <c r="L1101">
        <v>0</v>
      </c>
      <c r="M1101">
        <v>1</v>
      </c>
      <c r="N1101">
        <v>0</v>
      </c>
      <c r="O1101">
        <v>0</v>
      </c>
      <c r="P1101">
        <v>0</v>
      </c>
      <c r="Q1101" t="s">
        <v>2313</v>
      </c>
      <c r="R1101">
        <v>0</v>
      </c>
    </row>
    <row r="1102" spans="1:18">
      <c r="A1102">
        <v>4676</v>
      </c>
      <c r="B1102">
        <v>517</v>
      </c>
      <c r="C1102">
        <v>1973</v>
      </c>
      <c r="D1102" t="s">
        <v>2729</v>
      </c>
      <c r="E1102" t="s">
        <v>2730</v>
      </c>
      <c r="F1102" t="s">
        <v>1137</v>
      </c>
      <c r="G1102" t="s">
        <v>2351</v>
      </c>
      <c r="H1102" t="s">
        <v>2332</v>
      </c>
      <c r="J1102">
        <v>11</v>
      </c>
      <c r="K1102">
        <v>11</v>
      </c>
      <c r="L1102">
        <v>1</v>
      </c>
      <c r="M1102">
        <v>1</v>
      </c>
      <c r="N1102">
        <v>0</v>
      </c>
      <c r="O1102">
        <v>0</v>
      </c>
      <c r="P1102">
        <v>0</v>
      </c>
      <c r="Q1102" t="s">
        <v>2313</v>
      </c>
      <c r="R1102">
        <v>0</v>
      </c>
    </row>
    <row r="1103" spans="1:18">
      <c r="A1103">
        <v>4698</v>
      </c>
      <c r="B1103">
        <v>517</v>
      </c>
      <c r="C1103">
        <v>1995</v>
      </c>
      <c r="D1103" t="s">
        <v>2732</v>
      </c>
      <c r="E1103" t="s">
        <v>2730</v>
      </c>
      <c r="F1103" t="s">
        <v>1138</v>
      </c>
      <c r="G1103" t="s">
        <v>2368</v>
      </c>
      <c r="I1103" t="s">
        <v>2332</v>
      </c>
      <c r="J1103">
        <v>16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 t="s">
        <v>2313</v>
      </c>
      <c r="R1103">
        <v>0</v>
      </c>
    </row>
    <row r="1104" spans="1:18">
      <c r="A1104">
        <v>4699</v>
      </c>
      <c r="B1104">
        <v>517</v>
      </c>
      <c r="C1104">
        <v>1996</v>
      </c>
      <c r="D1104" t="s">
        <v>2732</v>
      </c>
      <c r="E1104" t="s">
        <v>2730</v>
      </c>
      <c r="F1104" t="s">
        <v>1139</v>
      </c>
      <c r="G1104" t="s">
        <v>2368</v>
      </c>
      <c r="I1104" t="s">
        <v>2332</v>
      </c>
      <c r="J1104">
        <v>16</v>
      </c>
      <c r="K1104">
        <v>2</v>
      </c>
      <c r="L1104">
        <v>0</v>
      </c>
      <c r="M1104">
        <v>1</v>
      </c>
      <c r="N1104">
        <v>0</v>
      </c>
      <c r="O1104">
        <v>0</v>
      </c>
      <c r="P1104">
        <v>0</v>
      </c>
      <c r="Q1104" t="s">
        <v>2313</v>
      </c>
      <c r="R1104">
        <v>0</v>
      </c>
    </row>
    <row r="1105" spans="1:18">
      <c r="A1105">
        <v>4700</v>
      </c>
      <c r="B1105">
        <v>517</v>
      </c>
      <c r="C1105">
        <v>1997</v>
      </c>
      <c r="D1105" t="s">
        <v>2732</v>
      </c>
      <c r="E1105" t="s">
        <v>2730</v>
      </c>
      <c r="F1105" t="s">
        <v>1140</v>
      </c>
      <c r="G1105" t="s">
        <v>2368</v>
      </c>
      <c r="I1105" t="s">
        <v>2332</v>
      </c>
      <c r="J1105">
        <v>16</v>
      </c>
      <c r="K1105">
        <v>3</v>
      </c>
      <c r="L1105">
        <v>0</v>
      </c>
      <c r="M1105">
        <v>1</v>
      </c>
      <c r="N1105">
        <v>0</v>
      </c>
      <c r="O1105">
        <v>0</v>
      </c>
      <c r="P1105">
        <v>0</v>
      </c>
      <c r="Q1105" t="s">
        <v>2313</v>
      </c>
      <c r="R1105">
        <v>0</v>
      </c>
    </row>
    <row r="1106" spans="1:18">
      <c r="A1106">
        <v>4701</v>
      </c>
      <c r="B1106">
        <v>517</v>
      </c>
      <c r="C1106">
        <v>1998</v>
      </c>
      <c r="D1106" t="s">
        <v>2732</v>
      </c>
      <c r="E1106" t="s">
        <v>2730</v>
      </c>
      <c r="F1106" t="s">
        <v>1141</v>
      </c>
      <c r="G1106" t="s">
        <v>2368</v>
      </c>
      <c r="I1106" t="s">
        <v>2332</v>
      </c>
      <c r="J1106">
        <v>16</v>
      </c>
      <c r="K1106">
        <v>4</v>
      </c>
      <c r="L1106">
        <v>0</v>
      </c>
      <c r="M1106">
        <v>1</v>
      </c>
      <c r="N1106">
        <v>0</v>
      </c>
      <c r="O1106">
        <v>0</v>
      </c>
      <c r="P1106">
        <v>0</v>
      </c>
      <c r="Q1106" t="s">
        <v>2313</v>
      </c>
      <c r="R1106">
        <v>0</v>
      </c>
    </row>
    <row r="1107" spans="1:18">
      <c r="A1107">
        <v>4702</v>
      </c>
      <c r="B1107">
        <v>517</v>
      </c>
      <c r="C1107">
        <v>1999</v>
      </c>
      <c r="D1107" t="s">
        <v>2732</v>
      </c>
      <c r="E1107" t="s">
        <v>2730</v>
      </c>
      <c r="F1107" t="s">
        <v>1142</v>
      </c>
      <c r="G1107" t="s">
        <v>2368</v>
      </c>
      <c r="I1107" t="s">
        <v>2332</v>
      </c>
      <c r="J1107">
        <v>16</v>
      </c>
      <c r="K1107">
        <v>5</v>
      </c>
      <c r="L1107">
        <v>0</v>
      </c>
      <c r="M1107">
        <v>1</v>
      </c>
      <c r="N1107">
        <v>0</v>
      </c>
      <c r="O1107">
        <v>0</v>
      </c>
      <c r="P1107">
        <v>0</v>
      </c>
      <c r="Q1107" t="s">
        <v>2313</v>
      </c>
      <c r="R1107">
        <v>0</v>
      </c>
    </row>
    <row r="1108" spans="1:18">
      <c r="A1108">
        <v>4703</v>
      </c>
      <c r="B1108">
        <v>517</v>
      </c>
      <c r="C1108">
        <v>2000</v>
      </c>
      <c r="D1108" t="s">
        <v>2732</v>
      </c>
      <c r="E1108" t="s">
        <v>2730</v>
      </c>
      <c r="F1108" t="s">
        <v>1143</v>
      </c>
      <c r="G1108" t="s">
        <v>2368</v>
      </c>
      <c r="I1108" t="s">
        <v>2332</v>
      </c>
      <c r="J1108">
        <v>16</v>
      </c>
      <c r="K1108">
        <v>6</v>
      </c>
      <c r="L1108">
        <v>0</v>
      </c>
      <c r="M1108">
        <v>1</v>
      </c>
      <c r="N1108">
        <v>0</v>
      </c>
      <c r="O1108">
        <v>0</v>
      </c>
      <c r="P1108">
        <v>0</v>
      </c>
      <c r="Q1108" t="s">
        <v>2313</v>
      </c>
      <c r="R1108">
        <v>0</v>
      </c>
    </row>
    <row r="1109" spans="1:18">
      <c r="A1109">
        <v>4704</v>
      </c>
      <c r="B1109">
        <v>517</v>
      </c>
      <c r="C1109">
        <v>2001</v>
      </c>
      <c r="D1109" t="s">
        <v>2732</v>
      </c>
      <c r="E1109" t="s">
        <v>2730</v>
      </c>
      <c r="F1109" t="s">
        <v>1144</v>
      </c>
      <c r="G1109" t="s">
        <v>2368</v>
      </c>
      <c r="I1109" t="s">
        <v>2332</v>
      </c>
      <c r="J1109">
        <v>16</v>
      </c>
      <c r="K1109">
        <v>7</v>
      </c>
      <c r="L1109">
        <v>0</v>
      </c>
      <c r="M1109">
        <v>1</v>
      </c>
      <c r="N1109">
        <v>0</v>
      </c>
      <c r="O1109">
        <v>0</v>
      </c>
      <c r="P1109">
        <v>0</v>
      </c>
      <c r="Q1109" t="s">
        <v>2313</v>
      </c>
      <c r="R1109">
        <v>0</v>
      </c>
    </row>
    <row r="1110" spans="1:18">
      <c r="A1110">
        <v>4705</v>
      </c>
      <c r="B1110">
        <v>517</v>
      </c>
      <c r="C1110">
        <v>2002</v>
      </c>
      <c r="D1110" t="s">
        <v>2732</v>
      </c>
      <c r="E1110" t="s">
        <v>2730</v>
      </c>
      <c r="F1110" t="s">
        <v>1145</v>
      </c>
      <c r="G1110" t="s">
        <v>2368</v>
      </c>
      <c r="I1110" t="s">
        <v>2332</v>
      </c>
      <c r="J1110">
        <v>16</v>
      </c>
      <c r="K1110">
        <v>8</v>
      </c>
      <c r="L1110">
        <v>0</v>
      </c>
      <c r="M1110">
        <v>1</v>
      </c>
      <c r="N1110">
        <v>0</v>
      </c>
      <c r="O1110">
        <v>0</v>
      </c>
      <c r="P1110">
        <v>0</v>
      </c>
      <c r="Q1110" t="s">
        <v>2313</v>
      </c>
      <c r="R1110">
        <v>0</v>
      </c>
    </row>
    <row r="1111" spans="1:18">
      <c r="A1111">
        <v>4706</v>
      </c>
      <c r="B1111">
        <v>517</v>
      </c>
      <c r="C1111">
        <v>2003</v>
      </c>
      <c r="D1111" t="s">
        <v>2732</v>
      </c>
      <c r="E1111" t="s">
        <v>2730</v>
      </c>
      <c r="F1111" t="s">
        <v>1146</v>
      </c>
      <c r="G1111" t="s">
        <v>2368</v>
      </c>
      <c r="I1111" t="s">
        <v>2332</v>
      </c>
      <c r="J1111">
        <v>16</v>
      </c>
      <c r="K1111">
        <v>9</v>
      </c>
      <c r="L1111">
        <v>0</v>
      </c>
      <c r="M1111">
        <v>1</v>
      </c>
      <c r="N1111">
        <v>0</v>
      </c>
      <c r="O1111">
        <v>0</v>
      </c>
      <c r="P1111">
        <v>0</v>
      </c>
      <c r="Q1111" t="s">
        <v>2313</v>
      </c>
      <c r="R1111">
        <v>0</v>
      </c>
    </row>
    <row r="1112" spans="1:18">
      <c r="A1112">
        <v>4707</v>
      </c>
      <c r="B1112">
        <v>517</v>
      </c>
      <c r="C1112">
        <v>2004</v>
      </c>
      <c r="D1112" t="s">
        <v>2732</v>
      </c>
      <c r="E1112" t="s">
        <v>2730</v>
      </c>
      <c r="F1112" t="s">
        <v>1147</v>
      </c>
      <c r="G1112" t="s">
        <v>2368</v>
      </c>
      <c r="I1112" t="s">
        <v>2332</v>
      </c>
      <c r="J1112">
        <v>16</v>
      </c>
      <c r="K1112">
        <v>10</v>
      </c>
      <c r="L1112">
        <v>0</v>
      </c>
      <c r="M1112">
        <v>1</v>
      </c>
      <c r="N1112">
        <v>0</v>
      </c>
      <c r="O1112">
        <v>0</v>
      </c>
      <c r="P1112">
        <v>0</v>
      </c>
      <c r="Q1112" t="s">
        <v>2313</v>
      </c>
      <c r="R1112">
        <v>0</v>
      </c>
    </row>
    <row r="1113" spans="1:18">
      <c r="A1113">
        <v>4708</v>
      </c>
      <c r="B1113">
        <v>517</v>
      </c>
      <c r="C1113">
        <v>2005</v>
      </c>
      <c r="D1113" t="s">
        <v>2732</v>
      </c>
      <c r="E1113" t="s">
        <v>2730</v>
      </c>
      <c r="F1113" t="s">
        <v>1148</v>
      </c>
      <c r="G1113" t="s">
        <v>2368</v>
      </c>
      <c r="I1113" t="s">
        <v>2332</v>
      </c>
      <c r="J1113">
        <v>16</v>
      </c>
      <c r="K1113">
        <v>11</v>
      </c>
      <c r="L1113">
        <v>0</v>
      </c>
      <c r="M1113">
        <v>1</v>
      </c>
      <c r="N1113">
        <v>0</v>
      </c>
      <c r="O1113">
        <v>0</v>
      </c>
      <c r="P1113">
        <v>0</v>
      </c>
      <c r="Q1113" t="s">
        <v>2313</v>
      </c>
      <c r="R1113">
        <v>0</v>
      </c>
    </row>
    <row r="1114" spans="1:18">
      <c r="A1114">
        <v>4709</v>
      </c>
      <c r="B1114">
        <v>517</v>
      </c>
      <c r="C1114">
        <v>2006</v>
      </c>
      <c r="D1114" t="s">
        <v>2732</v>
      </c>
      <c r="E1114" t="s">
        <v>2730</v>
      </c>
      <c r="F1114" t="s">
        <v>1149</v>
      </c>
      <c r="G1114" t="s">
        <v>2368</v>
      </c>
      <c r="I1114" t="s">
        <v>2332</v>
      </c>
      <c r="J1114">
        <v>16</v>
      </c>
      <c r="K1114">
        <v>12</v>
      </c>
      <c r="L1114">
        <v>0</v>
      </c>
      <c r="M1114">
        <v>1</v>
      </c>
      <c r="N1114">
        <v>0</v>
      </c>
      <c r="O1114">
        <v>0</v>
      </c>
      <c r="P1114">
        <v>0</v>
      </c>
      <c r="Q1114" t="s">
        <v>2313</v>
      </c>
      <c r="R1114">
        <v>0</v>
      </c>
    </row>
    <row r="1115" spans="1:18">
      <c r="A1115">
        <v>4710</v>
      </c>
      <c r="B1115">
        <v>517</v>
      </c>
      <c r="C1115">
        <v>2007</v>
      </c>
      <c r="D1115" t="s">
        <v>2732</v>
      </c>
      <c r="E1115" t="s">
        <v>2730</v>
      </c>
      <c r="F1115" t="s">
        <v>1150</v>
      </c>
      <c r="G1115" t="s">
        <v>2368</v>
      </c>
      <c r="I1115" t="s">
        <v>2332</v>
      </c>
      <c r="J1115">
        <v>16</v>
      </c>
      <c r="K1115">
        <v>13</v>
      </c>
      <c r="L1115">
        <v>0</v>
      </c>
      <c r="M1115">
        <v>1</v>
      </c>
      <c r="N1115">
        <v>0</v>
      </c>
      <c r="O1115">
        <v>0</v>
      </c>
      <c r="P1115">
        <v>0</v>
      </c>
      <c r="Q1115" t="s">
        <v>2313</v>
      </c>
      <c r="R1115">
        <v>0</v>
      </c>
    </row>
    <row r="1116" spans="1:18">
      <c r="A1116">
        <v>4711</v>
      </c>
      <c r="B1116">
        <v>517</v>
      </c>
      <c r="C1116">
        <v>2008</v>
      </c>
      <c r="D1116" t="s">
        <v>2732</v>
      </c>
      <c r="E1116" t="s">
        <v>2730</v>
      </c>
      <c r="F1116" t="s">
        <v>1151</v>
      </c>
      <c r="G1116" t="s">
        <v>2368</v>
      </c>
      <c r="I1116" t="s">
        <v>2332</v>
      </c>
      <c r="J1116">
        <v>16</v>
      </c>
      <c r="K1116">
        <v>14</v>
      </c>
      <c r="L1116">
        <v>0</v>
      </c>
      <c r="M1116">
        <v>1</v>
      </c>
      <c r="N1116">
        <v>0</v>
      </c>
      <c r="O1116">
        <v>0</v>
      </c>
      <c r="P1116">
        <v>0</v>
      </c>
      <c r="Q1116" t="s">
        <v>2313</v>
      </c>
      <c r="R1116">
        <v>0</v>
      </c>
    </row>
    <row r="1117" spans="1:18">
      <c r="A1117">
        <v>4712</v>
      </c>
      <c r="B1117">
        <v>517</v>
      </c>
      <c r="C1117">
        <v>2009</v>
      </c>
      <c r="D1117" t="s">
        <v>2732</v>
      </c>
      <c r="E1117" t="s">
        <v>2730</v>
      </c>
      <c r="F1117" t="s">
        <v>1152</v>
      </c>
      <c r="G1117" t="s">
        <v>2368</v>
      </c>
      <c r="I1117" t="s">
        <v>2332</v>
      </c>
      <c r="J1117">
        <v>16</v>
      </c>
      <c r="K1117">
        <v>15</v>
      </c>
      <c r="L1117">
        <v>0</v>
      </c>
      <c r="M1117">
        <v>1</v>
      </c>
      <c r="N1117">
        <v>0</v>
      </c>
      <c r="O1117">
        <v>0</v>
      </c>
      <c r="P1117">
        <v>0</v>
      </c>
      <c r="Q1117" t="s">
        <v>2313</v>
      </c>
      <c r="R1117">
        <v>0</v>
      </c>
    </row>
    <row r="1118" spans="1:18">
      <c r="A1118">
        <v>4713</v>
      </c>
      <c r="B1118">
        <v>517</v>
      </c>
      <c r="C1118">
        <v>2010</v>
      </c>
      <c r="D1118" t="s">
        <v>2732</v>
      </c>
      <c r="E1118" t="s">
        <v>2730</v>
      </c>
      <c r="F1118" t="s">
        <v>1153</v>
      </c>
      <c r="G1118" t="s">
        <v>2368</v>
      </c>
      <c r="I1118" t="s">
        <v>2332</v>
      </c>
      <c r="J1118">
        <v>16</v>
      </c>
      <c r="K1118">
        <v>16</v>
      </c>
      <c r="L1118">
        <v>0</v>
      </c>
      <c r="M1118">
        <v>1</v>
      </c>
      <c r="N1118">
        <v>0</v>
      </c>
      <c r="O1118">
        <v>0</v>
      </c>
      <c r="P1118">
        <v>0</v>
      </c>
      <c r="Q1118" t="s">
        <v>2313</v>
      </c>
      <c r="R1118">
        <v>6</v>
      </c>
    </row>
    <row r="1119" spans="1:18">
      <c r="A1119">
        <v>4810</v>
      </c>
      <c r="B1119">
        <v>530</v>
      </c>
      <c r="C1119">
        <v>1992</v>
      </c>
      <c r="D1119" t="s">
        <v>2528</v>
      </c>
      <c r="E1119" t="s">
        <v>2738</v>
      </c>
      <c r="F1119" t="s">
        <v>1154</v>
      </c>
      <c r="G1119" t="s">
        <v>2351</v>
      </c>
      <c r="I1119" t="s">
        <v>2332</v>
      </c>
      <c r="J1119">
        <v>19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 t="s">
        <v>2313</v>
      </c>
      <c r="R1119">
        <v>0</v>
      </c>
    </row>
    <row r="1120" spans="1:18">
      <c r="A1120">
        <v>4811</v>
      </c>
      <c r="B1120">
        <v>530</v>
      </c>
      <c r="C1120">
        <v>1993</v>
      </c>
      <c r="D1120" t="s">
        <v>2528</v>
      </c>
      <c r="E1120" t="s">
        <v>2738</v>
      </c>
      <c r="F1120" t="s">
        <v>1155</v>
      </c>
      <c r="G1120" t="s">
        <v>2351</v>
      </c>
      <c r="I1120" t="s">
        <v>2332</v>
      </c>
      <c r="J1120">
        <v>19</v>
      </c>
      <c r="K1120">
        <v>2</v>
      </c>
      <c r="L1120">
        <v>0</v>
      </c>
      <c r="M1120">
        <v>1</v>
      </c>
      <c r="N1120">
        <v>0</v>
      </c>
      <c r="O1120">
        <v>0</v>
      </c>
      <c r="P1120">
        <v>0</v>
      </c>
      <c r="Q1120" t="s">
        <v>2313</v>
      </c>
      <c r="R1120">
        <v>0</v>
      </c>
    </row>
    <row r="1121" spans="1:18">
      <c r="A1121">
        <v>4812</v>
      </c>
      <c r="B1121">
        <v>530</v>
      </c>
      <c r="C1121">
        <v>1994</v>
      </c>
      <c r="D1121" t="s">
        <v>2528</v>
      </c>
      <c r="E1121" t="s">
        <v>2738</v>
      </c>
      <c r="F1121" t="s">
        <v>1156</v>
      </c>
      <c r="G1121" t="s">
        <v>2351</v>
      </c>
      <c r="I1121" t="s">
        <v>2332</v>
      </c>
      <c r="J1121">
        <v>19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 t="s">
        <v>2313</v>
      </c>
      <c r="R1121">
        <v>0</v>
      </c>
    </row>
    <row r="1122" spans="1:18">
      <c r="A1122">
        <v>4813</v>
      </c>
      <c r="B1122">
        <v>530</v>
      </c>
      <c r="C1122">
        <v>1995</v>
      </c>
      <c r="D1122" t="s">
        <v>2528</v>
      </c>
      <c r="E1122" t="s">
        <v>2738</v>
      </c>
      <c r="F1122" t="s">
        <v>1157</v>
      </c>
      <c r="G1122" t="s">
        <v>2351</v>
      </c>
      <c r="I1122" t="s">
        <v>2332</v>
      </c>
      <c r="J1122">
        <v>19</v>
      </c>
      <c r="K1122">
        <v>4</v>
      </c>
      <c r="L1122">
        <v>0</v>
      </c>
      <c r="M1122">
        <v>1</v>
      </c>
      <c r="N1122">
        <v>0</v>
      </c>
      <c r="O1122">
        <v>0</v>
      </c>
      <c r="P1122">
        <v>0</v>
      </c>
      <c r="Q1122" t="s">
        <v>2313</v>
      </c>
      <c r="R1122">
        <v>0</v>
      </c>
    </row>
    <row r="1123" spans="1:18">
      <c r="A1123">
        <v>4814</v>
      </c>
      <c r="B1123">
        <v>530</v>
      </c>
      <c r="C1123">
        <v>1996</v>
      </c>
      <c r="D1123" t="s">
        <v>2528</v>
      </c>
      <c r="E1123" t="s">
        <v>2738</v>
      </c>
      <c r="F1123" t="s">
        <v>1158</v>
      </c>
      <c r="G1123" t="s">
        <v>2351</v>
      </c>
      <c r="I1123" t="s">
        <v>2332</v>
      </c>
      <c r="J1123">
        <v>19</v>
      </c>
      <c r="K1123">
        <v>5</v>
      </c>
      <c r="L1123">
        <v>0</v>
      </c>
      <c r="M1123">
        <v>1</v>
      </c>
      <c r="N1123">
        <v>0</v>
      </c>
      <c r="O1123">
        <v>0</v>
      </c>
      <c r="P1123">
        <v>0</v>
      </c>
      <c r="Q1123" t="s">
        <v>2313</v>
      </c>
      <c r="R1123">
        <v>0</v>
      </c>
    </row>
    <row r="1124" spans="1:18">
      <c r="A1124">
        <v>4815</v>
      </c>
      <c r="B1124">
        <v>530</v>
      </c>
      <c r="C1124">
        <v>1997</v>
      </c>
      <c r="D1124" t="s">
        <v>2528</v>
      </c>
      <c r="E1124" t="s">
        <v>2738</v>
      </c>
      <c r="F1124" t="s">
        <v>1159</v>
      </c>
      <c r="G1124" t="s">
        <v>2351</v>
      </c>
      <c r="I1124" t="s">
        <v>2332</v>
      </c>
      <c r="J1124">
        <v>19</v>
      </c>
      <c r="K1124">
        <v>6</v>
      </c>
      <c r="L1124">
        <v>0</v>
      </c>
      <c r="M1124">
        <v>1</v>
      </c>
      <c r="N1124">
        <v>0</v>
      </c>
      <c r="O1124">
        <v>0</v>
      </c>
      <c r="P1124">
        <v>0</v>
      </c>
      <c r="Q1124" t="s">
        <v>2313</v>
      </c>
      <c r="R1124">
        <v>0</v>
      </c>
    </row>
    <row r="1125" spans="1:18">
      <c r="A1125">
        <v>4816</v>
      </c>
      <c r="B1125">
        <v>530</v>
      </c>
      <c r="C1125">
        <v>1998</v>
      </c>
      <c r="D1125" t="s">
        <v>2528</v>
      </c>
      <c r="E1125" t="s">
        <v>2738</v>
      </c>
      <c r="F1125" t="s">
        <v>1160</v>
      </c>
      <c r="G1125" t="s">
        <v>2351</v>
      </c>
      <c r="I1125" t="s">
        <v>2332</v>
      </c>
      <c r="J1125">
        <v>19</v>
      </c>
      <c r="K1125">
        <v>7</v>
      </c>
      <c r="L1125">
        <v>0</v>
      </c>
      <c r="M1125">
        <v>1</v>
      </c>
      <c r="N1125">
        <v>0</v>
      </c>
      <c r="O1125">
        <v>0</v>
      </c>
      <c r="P1125">
        <v>0</v>
      </c>
      <c r="Q1125" t="s">
        <v>2313</v>
      </c>
      <c r="R1125">
        <v>0</v>
      </c>
    </row>
    <row r="1126" spans="1:18">
      <c r="A1126">
        <v>4817</v>
      </c>
      <c r="B1126">
        <v>530</v>
      </c>
      <c r="C1126">
        <v>1999</v>
      </c>
      <c r="D1126" t="s">
        <v>2528</v>
      </c>
      <c r="E1126" t="s">
        <v>2738</v>
      </c>
      <c r="F1126" t="s">
        <v>1161</v>
      </c>
      <c r="G1126" t="s">
        <v>2351</v>
      </c>
      <c r="I1126" t="s">
        <v>2332</v>
      </c>
      <c r="J1126">
        <v>19</v>
      </c>
      <c r="K1126">
        <v>8</v>
      </c>
      <c r="L1126">
        <v>0</v>
      </c>
      <c r="M1126">
        <v>1</v>
      </c>
      <c r="N1126">
        <v>0</v>
      </c>
      <c r="O1126">
        <v>0</v>
      </c>
      <c r="P1126">
        <v>0</v>
      </c>
      <c r="Q1126" t="s">
        <v>2313</v>
      </c>
      <c r="R1126">
        <v>0</v>
      </c>
    </row>
    <row r="1127" spans="1:18">
      <c r="A1127">
        <v>4818</v>
      </c>
      <c r="B1127">
        <v>530</v>
      </c>
      <c r="C1127">
        <v>2000</v>
      </c>
      <c r="D1127" t="s">
        <v>2528</v>
      </c>
      <c r="E1127" t="s">
        <v>2738</v>
      </c>
      <c r="F1127" t="s">
        <v>1162</v>
      </c>
      <c r="G1127" t="s">
        <v>2351</v>
      </c>
      <c r="I1127" t="s">
        <v>2332</v>
      </c>
      <c r="J1127">
        <v>19</v>
      </c>
      <c r="K1127">
        <v>9</v>
      </c>
      <c r="L1127">
        <v>0</v>
      </c>
      <c r="M1127">
        <v>1</v>
      </c>
      <c r="N1127">
        <v>0</v>
      </c>
      <c r="O1127">
        <v>0</v>
      </c>
      <c r="P1127">
        <v>0</v>
      </c>
      <c r="Q1127" t="s">
        <v>2313</v>
      </c>
      <c r="R1127">
        <v>0</v>
      </c>
    </row>
    <row r="1128" spans="1:18">
      <c r="A1128">
        <v>4819</v>
      </c>
      <c r="B1128">
        <v>530</v>
      </c>
      <c r="C1128">
        <v>2001</v>
      </c>
      <c r="D1128" t="s">
        <v>2528</v>
      </c>
      <c r="E1128" t="s">
        <v>2738</v>
      </c>
      <c r="F1128" t="s">
        <v>1163</v>
      </c>
      <c r="G1128" t="s">
        <v>2351</v>
      </c>
      <c r="I1128" t="s">
        <v>2332</v>
      </c>
      <c r="J1128">
        <v>19</v>
      </c>
      <c r="K1128">
        <v>10</v>
      </c>
      <c r="L1128">
        <v>0</v>
      </c>
      <c r="M1128">
        <v>1</v>
      </c>
      <c r="N1128">
        <v>0</v>
      </c>
      <c r="O1128">
        <v>0</v>
      </c>
      <c r="P1128">
        <v>0</v>
      </c>
      <c r="Q1128" t="s">
        <v>2313</v>
      </c>
      <c r="R1128">
        <v>0</v>
      </c>
    </row>
    <row r="1129" spans="1:18">
      <c r="A1129">
        <v>4820</v>
      </c>
      <c r="B1129">
        <v>530</v>
      </c>
      <c r="C1129">
        <v>2002</v>
      </c>
      <c r="D1129" t="s">
        <v>2528</v>
      </c>
      <c r="E1129" t="s">
        <v>2738</v>
      </c>
      <c r="F1129" t="s">
        <v>1164</v>
      </c>
      <c r="G1129" t="s">
        <v>2351</v>
      </c>
      <c r="I1129" t="s">
        <v>2332</v>
      </c>
      <c r="J1129">
        <v>19</v>
      </c>
      <c r="K1129">
        <v>11</v>
      </c>
      <c r="L1129">
        <v>0</v>
      </c>
      <c r="M1129">
        <v>1</v>
      </c>
      <c r="N1129">
        <v>0</v>
      </c>
      <c r="O1129">
        <v>0</v>
      </c>
      <c r="P1129">
        <v>0</v>
      </c>
      <c r="Q1129" t="s">
        <v>2313</v>
      </c>
      <c r="R1129">
        <v>0</v>
      </c>
    </row>
    <row r="1130" spans="1:18">
      <c r="A1130">
        <v>4821</v>
      </c>
      <c r="B1130">
        <v>530</v>
      </c>
      <c r="C1130">
        <v>2003</v>
      </c>
      <c r="D1130" t="s">
        <v>2528</v>
      </c>
      <c r="E1130" t="s">
        <v>2738</v>
      </c>
      <c r="F1130" t="s">
        <v>1165</v>
      </c>
      <c r="G1130" t="s">
        <v>2351</v>
      </c>
      <c r="I1130" t="s">
        <v>2332</v>
      </c>
      <c r="J1130">
        <v>19</v>
      </c>
      <c r="K1130">
        <v>12</v>
      </c>
      <c r="L1130">
        <v>0</v>
      </c>
      <c r="M1130">
        <v>1</v>
      </c>
      <c r="N1130">
        <v>0</v>
      </c>
      <c r="O1130">
        <v>0</v>
      </c>
      <c r="P1130">
        <v>0</v>
      </c>
      <c r="Q1130" t="s">
        <v>2313</v>
      </c>
      <c r="R1130">
        <v>0</v>
      </c>
    </row>
    <row r="1131" spans="1:18">
      <c r="A1131">
        <v>4822</v>
      </c>
      <c r="B1131">
        <v>530</v>
      </c>
      <c r="C1131">
        <v>2004</v>
      </c>
      <c r="D1131" t="s">
        <v>2528</v>
      </c>
      <c r="E1131" t="s">
        <v>2738</v>
      </c>
      <c r="F1131" t="s">
        <v>1166</v>
      </c>
      <c r="G1131" t="s">
        <v>2351</v>
      </c>
      <c r="I1131" t="s">
        <v>2332</v>
      </c>
      <c r="J1131">
        <v>19</v>
      </c>
      <c r="K1131">
        <v>13</v>
      </c>
      <c r="L1131">
        <v>0</v>
      </c>
      <c r="M1131">
        <v>1</v>
      </c>
      <c r="N1131">
        <v>0</v>
      </c>
      <c r="O1131">
        <v>0</v>
      </c>
      <c r="P1131">
        <v>0</v>
      </c>
      <c r="Q1131" t="s">
        <v>2313</v>
      </c>
      <c r="R1131">
        <v>0</v>
      </c>
    </row>
    <row r="1132" spans="1:18">
      <c r="A1132">
        <v>4823</v>
      </c>
      <c r="B1132">
        <v>530</v>
      </c>
      <c r="C1132">
        <v>2005</v>
      </c>
      <c r="D1132" t="s">
        <v>2528</v>
      </c>
      <c r="E1132" t="s">
        <v>2738</v>
      </c>
      <c r="F1132" t="s">
        <v>1167</v>
      </c>
      <c r="G1132" t="s">
        <v>2351</v>
      </c>
      <c r="I1132" t="s">
        <v>2332</v>
      </c>
      <c r="J1132">
        <v>19</v>
      </c>
      <c r="K1132">
        <v>14</v>
      </c>
      <c r="L1132">
        <v>0</v>
      </c>
      <c r="M1132">
        <v>1</v>
      </c>
      <c r="N1132">
        <v>0</v>
      </c>
      <c r="O1132">
        <v>0</v>
      </c>
      <c r="P1132">
        <v>0</v>
      </c>
      <c r="Q1132" t="s">
        <v>2313</v>
      </c>
      <c r="R1132">
        <v>0</v>
      </c>
    </row>
    <row r="1133" spans="1:18">
      <c r="A1133">
        <v>4824</v>
      </c>
      <c r="B1133">
        <v>530</v>
      </c>
      <c r="C1133">
        <v>2006</v>
      </c>
      <c r="D1133" t="s">
        <v>2528</v>
      </c>
      <c r="E1133" t="s">
        <v>2738</v>
      </c>
      <c r="F1133" t="s">
        <v>1168</v>
      </c>
      <c r="G1133" t="s">
        <v>2351</v>
      </c>
      <c r="I1133" t="s">
        <v>2332</v>
      </c>
      <c r="J1133">
        <v>19</v>
      </c>
      <c r="K1133">
        <v>15</v>
      </c>
      <c r="L1133">
        <v>0</v>
      </c>
      <c r="M1133">
        <v>1</v>
      </c>
      <c r="N1133">
        <v>0</v>
      </c>
      <c r="O1133">
        <v>0</v>
      </c>
      <c r="P1133">
        <v>0</v>
      </c>
      <c r="Q1133" t="s">
        <v>2313</v>
      </c>
      <c r="R1133">
        <v>0</v>
      </c>
    </row>
    <row r="1134" spans="1:18">
      <c r="A1134">
        <v>4825</v>
      </c>
      <c r="B1134">
        <v>530</v>
      </c>
      <c r="C1134">
        <v>2007</v>
      </c>
      <c r="D1134" t="s">
        <v>2528</v>
      </c>
      <c r="E1134" t="s">
        <v>2738</v>
      </c>
      <c r="F1134" t="s">
        <v>1169</v>
      </c>
      <c r="G1134" t="s">
        <v>2351</v>
      </c>
      <c r="I1134" t="s">
        <v>2332</v>
      </c>
      <c r="J1134">
        <v>19</v>
      </c>
      <c r="K1134">
        <v>16</v>
      </c>
      <c r="L1134">
        <v>0</v>
      </c>
      <c r="M1134">
        <v>1</v>
      </c>
      <c r="N1134">
        <v>0</v>
      </c>
      <c r="O1134">
        <v>0</v>
      </c>
      <c r="P1134">
        <v>0</v>
      </c>
      <c r="Q1134" t="s">
        <v>2313</v>
      </c>
      <c r="R1134">
        <v>0</v>
      </c>
    </row>
    <row r="1135" spans="1:18">
      <c r="A1135">
        <v>4826</v>
      </c>
      <c r="B1135">
        <v>530</v>
      </c>
      <c r="C1135">
        <v>2008</v>
      </c>
      <c r="D1135" t="s">
        <v>2528</v>
      </c>
      <c r="E1135" t="s">
        <v>2738</v>
      </c>
      <c r="F1135" t="s">
        <v>1170</v>
      </c>
      <c r="G1135" t="s">
        <v>2351</v>
      </c>
      <c r="I1135" t="s">
        <v>2332</v>
      </c>
      <c r="J1135">
        <v>19</v>
      </c>
      <c r="K1135">
        <v>17</v>
      </c>
      <c r="L1135">
        <v>0</v>
      </c>
      <c r="M1135">
        <v>1</v>
      </c>
      <c r="N1135">
        <v>0</v>
      </c>
      <c r="O1135">
        <v>0</v>
      </c>
      <c r="P1135">
        <v>0</v>
      </c>
      <c r="Q1135" t="s">
        <v>2313</v>
      </c>
      <c r="R1135">
        <v>0</v>
      </c>
    </row>
    <row r="1136" spans="1:18">
      <c r="A1136">
        <v>4827</v>
      </c>
      <c r="B1136">
        <v>530</v>
      </c>
      <c r="C1136">
        <v>2009</v>
      </c>
      <c r="D1136" t="s">
        <v>2528</v>
      </c>
      <c r="E1136" t="s">
        <v>2738</v>
      </c>
      <c r="F1136" t="s">
        <v>1171</v>
      </c>
      <c r="G1136" t="s">
        <v>2351</v>
      </c>
      <c r="I1136" t="s">
        <v>2332</v>
      </c>
      <c r="J1136">
        <v>19</v>
      </c>
      <c r="K1136">
        <v>18</v>
      </c>
      <c r="L1136">
        <v>0</v>
      </c>
      <c r="M1136">
        <v>1</v>
      </c>
      <c r="N1136">
        <v>0</v>
      </c>
      <c r="O1136">
        <v>0</v>
      </c>
      <c r="P1136">
        <v>0</v>
      </c>
      <c r="Q1136" t="s">
        <v>2313</v>
      </c>
      <c r="R1136">
        <v>0</v>
      </c>
    </row>
    <row r="1137" spans="1:18">
      <c r="A1137">
        <v>4828</v>
      </c>
      <c r="B1137">
        <v>530</v>
      </c>
      <c r="C1137">
        <v>2010</v>
      </c>
      <c r="D1137" t="s">
        <v>2528</v>
      </c>
      <c r="E1137" t="s">
        <v>2738</v>
      </c>
      <c r="F1137" t="s">
        <v>1172</v>
      </c>
      <c r="G1137" t="s">
        <v>2351</v>
      </c>
      <c r="I1137" t="s">
        <v>2332</v>
      </c>
      <c r="J1137">
        <v>19</v>
      </c>
      <c r="K1137">
        <v>19</v>
      </c>
      <c r="L1137">
        <v>0</v>
      </c>
      <c r="M1137">
        <v>1</v>
      </c>
      <c r="N1137">
        <v>0</v>
      </c>
      <c r="O1137">
        <v>0</v>
      </c>
      <c r="P1137">
        <v>0</v>
      </c>
      <c r="Q1137" t="s">
        <v>2313</v>
      </c>
      <c r="R1137">
        <v>6</v>
      </c>
    </row>
    <row r="1138" spans="1:18">
      <c r="A1138">
        <v>4829</v>
      </c>
      <c r="B1138">
        <v>531</v>
      </c>
      <c r="C1138">
        <v>1994</v>
      </c>
      <c r="D1138" t="s">
        <v>2529</v>
      </c>
      <c r="E1138" t="s">
        <v>2530</v>
      </c>
      <c r="F1138" t="s">
        <v>1173</v>
      </c>
      <c r="G1138" t="s">
        <v>2093</v>
      </c>
      <c r="J1138">
        <v>17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 t="s">
        <v>2313</v>
      </c>
      <c r="R1138">
        <v>0</v>
      </c>
    </row>
    <row r="1139" spans="1:18">
      <c r="A1139">
        <v>4830</v>
      </c>
      <c r="B1139">
        <v>531</v>
      </c>
      <c r="C1139">
        <v>1995</v>
      </c>
      <c r="D1139" t="s">
        <v>2529</v>
      </c>
      <c r="E1139" t="s">
        <v>2530</v>
      </c>
      <c r="F1139" t="s">
        <v>956</v>
      </c>
      <c r="G1139" t="s">
        <v>2093</v>
      </c>
      <c r="J1139">
        <v>17</v>
      </c>
      <c r="K1139">
        <v>2</v>
      </c>
      <c r="L1139">
        <v>0</v>
      </c>
      <c r="M1139">
        <v>1</v>
      </c>
      <c r="N1139">
        <v>0</v>
      </c>
      <c r="O1139">
        <v>0</v>
      </c>
      <c r="P1139">
        <v>0</v>
      </c>
      <c r="Q1139" t="s">
        <v>2313</v>
      </c>
      <c r="R1139">
        <v>0</v>
      </c>
    </row>
    <row r="1140" spans="1:18">
      <c r="A1140">
        <v>4831</v>
      </c>
      <c r="B1140">
        <v>531</v>
      </c>
      <c r="C1140">
        <v>1996</v>
      </c>
      <c r="D1140" t="s">
        <v>2529</v>
      </c>
      <c r="E1140" t="s">
        <v>2530</v>
      </c>
      <c r="F1140" t="s">
        <v>957</v>
      </c>
      <c r="G1140" t="s">
        <v>2093</v>
      </c>
      <c r="J1140">
        <v>17</v>
      </c>
      <c r="K1140">
        <v>3</v>
      </c>
      <c r="L1140">
        <v>0</v>
      </c>
      <c r="M1140">
        <v>1</v>
      </c>
      <c r="N1140">
        <v>0</v>
      </c>
      <c r="O1140">
        <v>0</v>
      </c>
      <c r="P1140">
        <v>0</v>
      </c>
      <c r="Q1140" t="s">
        <v>2313</v>
      </c>
      <c r="R1140">
        <v>0</v>
      </c>
    </row>
    <row r="1141" spans="1:18">
      <c r="A1141">
        <v>4832</v>
      </c>
      <c r="B1141">
        <v>531</v>
      </c>
      <c r="C1141">
        <v>1997</v>
      </c>
      <c r="D1141" t="s">
        <v>2529</v>
      </c>
      <c r="E1141" t="s">
        <v>2530</v>
      </c>
      <c r="F1141" t="s">
        <v>958</v>
      </c>
      <c r="G1141" t="s">
        <v>2093</v>
      </c>
      <c r="J1141">
        <v>17</v>
      </c>
      <c r="K1141">
        <v>4</v>
      </c>
      <c r="L1141">
        <v>0</v>
      </c>
      <c r="M1141">
        <v>1</v>
      </c>
      <c r="N1141">
        <v>0</v>
      </c>
      <c r="O1141">
        <v>0</v>
      </c>
      <c r="P1141">
        <v>0</v>
      </c>
      <c r="Q1141" t="s">
        <v>2313</v>
      </c>
      <c r="R1141">
        <v>0</v>
      </c>
    </row>
    <row r="1142" spans="1:18">
      <c r="A1142">
        <v>4833</v>
      </c>
      <c r="B1142">
        <v>531</v>
      </c>
      <c r="C1142">
        <v>1998</v>
      </c>
      <c r="D1142" t="s">
        <v>2529</v>
      </c>
      <c r="E1142" t="s">
        <v>2530</v>
      </c>
      <c r="F1142" t="s">
        <v>959</v>
      </c>
      <c r="G1142" t="s">
        <v>2093</v>
      </c>
      <c r="J1142">
        <v>17</v>
      </c>
      <c r="K1142">
        <v>5</v>
      </c>
      <c r="L1142">
        <v>0</v>
      </c>
      <c r="M1142">
        <v>1</v>
      </c>
      <c r="N1142">
        <v>0</v>
      </c>
      <c r="O1142">
        <v>0</v>
      </c>
      <c r="P1142">
        <v>0</v>
      </c>
      <c r="Q1142" t="s">
        <v>2313</v>
      </c>
      <c r="R1142">
        <v>0</v>
      </c>
    </row>
    <row r="1143" spans="1:18">
      <c r="A1143">
        <v>4834</v>
      </c>
      <c r="B1143">
        <v>531</v>
      </c>
      <c r="C1143">
        <v>1999</v>
      </c>
      <c r="D1143" t="s">
        <v>2529</v>
      </c>
      <c r="E1143" t="s">
        <v>2530</v>
      </c>
      <c r="F1143" t="s">
        <v>1180</v>
      </c>
      <c r="G1143" t="s">
        <v>2093</v>
      </c>
      <c r="J1143">
        <v>17</v>
      </c>
      <c r="K1143">
        <v>6</v>
      </c>
      <c r="L1143">
        <v>0</v>
      </c>
      <c r="M1143">
        <v>1</v>
      </c>
      <c r="N1143">
        <v>0</v>
      </c>
      <c r="O1143">
        <v>0</v>
      </c>
      <c r="P1143">
        <v>0</v>
      </c>
      <c r="Q1143" t="s">
        <v>2313</v>
      </c>
      <c r="R1143">
        <v>0</v>
      </c>
    </row>
    <row r="1144" spans="1:18">
      <c r="A1144">
        <v>4835</v>
      </c>
      <c r="B1144">
        <v>531</v>
      </c>
      <c r="C1144">
        <v>2000</v>
      </c>
      <c r="D1144" t="s">
        <v>2529</v>
      </c>
      <c r="E1144" t="s">
        <v>2530</v>
      </c>
      <c r="F1144" t="s">
        <v>1181</v>
      </c>
      <c r="G1144" t="s">
        <v>2093</v>
      </c>
      <c r="J1144">
        <v>17</v>
      </c>
      <c r="K1144">
        <v>7</v>
      </c>
      <c r="L1144">
        <v>0</v>
      </c>
      <c r="M1144">
        <v>1</v>
      </c>
      <c r="N1144">
        <v>0</v>
      </c>
      <c r="O1144">
        <v>0</v>
      </c>
      <c r="P1144">
        <v>0</v>
      </c>
      <c r="Q1144" t="s">
        <v>2313</v>
      </c>
      <c r="R1144">
        <v>0</v>
      </c>
    </row>
    <row r="1145" spans="1:18">
      <c r="A1145">
        <v>4836</v>
      </c>
      <c r="B1145">
        <v>531</v>
      </c>
      <c r="C1145">
        <v>2001</v>
      </c>
      <c r="D1145" t="s">
        <v>2529</v>
      </c>
      <c r="E1145" t="s">
        <v>2530</v>
      </c>
      <c r="F1145" t="s">
        <v>1182</v>
      </c>
      <c r="G1145" t="s">
        <v>2093</v>
      </c>
      <c r="J1145">
        <v>17</v>
      </c>
      <c r="K1145">
        <v>8</v>
      </c>
      <c r="L1145">
        <v>0</v>
      </c>
      <c r="M1145">
        <v>1</v>
      </c>
      <c r="N1145">
        <v>0</v>
      </c>
      <c r="O1145">
        <v>0</v>
      </c>
      <c r="P1145">
        <v>0</v>
      </c>
      <c r="Q1145" t="s">
        <v>2313</v>
      </c>
      <c r="R1145">
        <v>0</v>
      </c>
    </row>
    <row r="1146" spans="1:18">
      <c r="A1146">
        <v>4837</v>
      </c>
      <c r="B1146">
        <v>531</v>
      </c>
      <c r="C1146">
        <v>2002</v>
      </c>
      <c r="D1146" t="s">
        <v>2529</v>
      </c>
      <c r="E1146" t="s">
        <v>2530</v>
      </c>
      <c r="F1146" t="s">
        <v>1183</v>
      </c>
      <c r="G1146" t="s">
        <v>2093</v>
      </c>
      <c r="J1146">
        <v>17</v>
      </c>
      <c r="K1146">
        <v>9</v>
      </c>
      <c r="L1146">
        <v>0</v>
      </c>
      <c r="M1146">
        <v>1</v>
      </c>
      <c r="N1146">
        <v>0</v>
      </c>
      <c r="O1146">
        <v>0</v>
      </c>
      <c r="P1146">
        <v>0</v>
      </c>
      <c r="Q1146" t="s">
        <v>2313</v>
      </c>
      <c r="R1146">
        <v>0</v>
      </c>
    </row>
    <row r="1147" spans="1:18">
      <c r="A1147">
        <v>4838</v>
      </c>
      <c r="B1147">
        <v>531</v>
      </c>
      <c r="C1147">
        <v>2003</v>
      </c>
      <c r="D1147" t="s">
        <v>2529</v>
      </c>
      <c r="E1147" t="s">
        <v>2530</v>
      </c>
      <c r="F1147" t="s">
        <v>1184</v>
      </c>
      <c r="G1147" t="s">
        <v>2093</v>
      </c>
      <c r="J1147">
        <v>17</v>
      </c>
      <c r="K1147">
        <v>10</v>
      </c>
      <c r="L1147">
        <v>0</v>
      </c>
      <c r="M1147">
        <v>1</v>
      </c>
      <c r="N1147">
        <v>0</v>
      </c>
      <c r="O1147">
        <v>0</v>
      </c>
      <c r="P1147">
        <v>0</v>
      </c>
      <c r="Q1147" t="s">
        <v>2313</v>
      </c>
      <c r="R1147">
        <v>0</v>
      </c>
    </row>
    <row r="1148" spans="1:18">
      <c r="A1148">
        <v>4839</v>
      </c>
      <c r="B1148">
        <v>531</v>
      </c>
      <c r="C1148">
        <v>2004</v>
      </c>
      <c r="D1148" t="s">
        <v>2529</v>
      </c>
      <c r="E1148" t="s">
        <v>2530</v>
      </c>
      <c r="F1148" t="s">
        <v>1185</v>
      </c>
      <c r="G1148" t="s">
        <v>2093</v>
      </c>
      <c r="J1148">
        <v>17</v>
      </c>
      <c r="K1148">
        <v>11</v>
      </c>
      <c r="L1148">
        <v>0</v>
      </c>
      <c r="M1148">
        <v>1</v>
      </c>
      <c r="N1148">
        <v>0</v>
      </c>
      <c r="O1148">
        <v>0</v>
      </c>
      <c r="P1148">
        <v>0</v>
      </c>
      <c r="Q1148" t="s">
        <v>2313</v>
      </c>
      <c r="R1148">
        <v>0</v>
      </c>
    </row>
    <row r="1149" spans="1:18">
      <c r="A1149">
        <v>4840</v>
      </c>
      <c r="B1149">
        <v>531</v>
      </c>
      <c r="C1149">
        <v>2005</v>
      </c>
      <c r="D1149" t="s">
        <v>2529</v>
      </c>
      <c r="E1149" t="s">
        <v>2530</v>
      </c>
      <c r="F1149" t="s">
        <v>1186</v>
      </c>
      <c r="G1149" t="s">
        <v>2093</v>
      </c>
      <c r="J1149">
        <v>17</v>
      </c>
      <c r="K1149">
        <v>12</v>
      </c>
      <c r="L1149">
        <v>0</v>
      </c>
      <c r="M1149">
        <v>1</v>
      </c>
      <c r="N1149">
        <v>0</v>
      </c>
      <c r="O1149">
        <v>0</v>
      </c>
      <c r="P1149">
        <v>0</v>
      </c>
      <c r="Q1149" t="s">
        <v>2313</v>
      </c>
      <c r="R1149">
        <v>0</v>
      </c>
    </row>
    <row r="1150" spans="1:18">
      <c r="A1150">
        <v>4841</v>
      </c>
      <c r="B1150">
        <v>531</v>
      </c>
      <c r="C1150">
        <v>2006</v>
      </c>
      <c r="D1150" t="s">
        <v>2529</v>
      </c>
      <c r="E1150" t="s">
        <v>2530</v>
      </c>
      <c r="F1150" t="s">
        <v>1187</v>
      </c>
      <c r="G1150" t="s">
        <v>2093</v>
      </c>
      <c r="J1150">
        <v>17</v>
      </c>
      <c r="K1150">
        <v>13</v>
      </c>
      <c r="L1150">
        <v>0</v>
      </c>
      <c r="M1150">
        <v>1</v>
      </c>
      <c r="N1150">
        <v>0</v>
      </c>
      <c r="O1150">
        <v>0</v>
      </c>
      <c r="P1150">
        <v>0</v>
      </c>
      <c r="Q1150" t="s">
        <v>2313</v>
      </c>
      <c r="R1150">
        <v>0</v>
      </c>
    </row>
    <row r="1151" spans="1:18">
      <c r="A1151">
        <v>4842</v>
      </c>
      <c r="B1151">
        <v>531</v>
      </c>
      <c r="C1151">
        <v>2007</v>
      </c>
      <c r="D1151" t="s">
        <v>2529</v>
      </c>
      <c r="E1151" t="s">
        <v>2530</v>
      </c>
      <c r="F1151" t="s">
        <v>1188</v>
      </c>
      <c r="G1151" t="s">
        <v>2093</v>
      </c>
      <c r="J1151">
        <v>17</v>
      </c>
      <c r="K1151">
        <v>14</v>
      </c>
      <c r="L1151">
        <v>0</v>
      </c>
      <c r="M1151">
        <v>1</v>
      </c>
      <c r="N1151">
        <v>0</v>
      </c>
      <c r="O1151">
        <v>0</v>
      </c>
      <c r="P1151">
        <v>0</v>
      </c>
      <c r="Q1151" t="s">
        <v>2313</v>
      </c>
      <c r="R1151">
        <v>0</v>
      </c>
    </row>
    <row r="1152" spans="1:18">
      <c r="A1152">
        <v>4843</v>
      </c>
      <c r="B1152">
        <v>531</v>
      </c>
      <c r="C1152">
        <v>2008</v>
      </c>
      <c r="D1152" t="s">
        <v>2529</v>
      </c>
      <c r="E1152" t="s">
        <v>2530</v>
      </c>
      <c r="F1152" t="s">
        <v>1189</v>
      </c>
      <c r="G1152" t="s">
        <v>2093</v>
      </c>
      <c r="J1152">
        <v>17</v>
      </c>
      <c r="K1152">
        <v>15</v>
      </c>
      <c r="L1152">
        <v>0</v>
      </c>
      <c r="M1152">
        <v>1</v>
      </c>
      <c r="N1152">
        <v>0</v>
      </c>
      <c r="O1152">
        <v>0</v>
      </c>
      <c r="P1152">
        <v>0</v>
      </c>
      <c r="Q1152" t="s">
        <v>2313</v>
      </c>
      <c r="R1152">
        <v>0</v>
      </c>
    </row>
    <row r="1153" spans="1:18">
      <c r="A1153">
        <v>4844</v>
      </c>
      <c r="B1153">
        <v>531</v>
      </c>
      <c r="C1153">
        <v>2009</v>
      </c>
      <c r="D1153" t="s">
        <v>2529</v>
      </c>
      <c r="E1153" t="s">
        <v>2530</v>
      </c>
      <c r="F1153" t="s">
        <v>1190</v>
      </c>
      <c r="G1153" t="s">
        <v>2093</v>
      </c>
      <c r="J1153">
        <v>17</v>
      </c>
      <c r="K1153">
        <v>16</v>
      </c>
      <c r="L1153">
        <v>0</v>
      </c>
      <c r="M1153">
        <v>1</v>
      </c>
      <c r="N1153">
        <v>0</v>
      </c>
      <c r="O1153">
        <v>0</v>
      </c>
      <c r="P1153">
        <v>0</v>
      </c>
      <c r="Q1153" t="s">
        <v>2313</v>
      </c>
      <c r="R1153">
        <v>0</v>
      </c>
    </row>
    <row r="1154" spans="1:18">
      <c r="A1154">
        <v>4845</v>
      </c>
      <c r="B1154">
        <v>531</v>
      </c>
      <c r="C1154">
        <v>2010</v>
      </c>
      <c r="D1154" t="s">
        <v>2529</v>
      </c>
      <c r="E1154" t="s">
        <v>2530</v>
      </c>
      <c r="F1154" t="s">
        <v>1191</v>
      </c>
      <c r="G1154" t="s">
        <v>2093</v>
      </c>
      <c r="J1154">
        <v>17</v>
      </c>
      <c r="K1154">
        <v>17</v>
      </c>
      <c r="L1154">
        <v>0</v>
      </c>
      <c r="M1154">
        <v>1</v>
      </c>
      <c r="N1154">
        <v>0</v>
      </c>
      <c r="O1154">
        <v>0</v>
      </c>
      <c r="P1154">
        <v>0</v>
      </c>
      <c r="Q1154" t="s">
        <v>2313</v>
      </c>
      <c r="R1154">
        <v>6</v>
      </c>
    </row>
    <row r="1155" spans="1:18">
      <c r="A1155">
        <v>4846</v>
      </c>
      <c r="B1155">
        <v>540</v>
      </c>
      <c r="C1155">
        <v>1976</v>
      </c>
      <c r="D1155" t="s">
        <v>2531</v>
      </c>
      <c r="E1155" t="s">
        <v>2532</v>
      </c>
      <c r="F1155" t="s">
        <v>1192</v>
      </c>
      <c r="G1155" t="s">
        <v>2351</v>
      </c>
      <c r="J1155">
        <v>35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0</v>
      </c>
      <c r="Q1155" t="s">
        <v>2313</v>
      </c>
      <c r="R1155">
        <v>0</v>
      </c>
    </row>
    <row r="1156" spans="1:18">
      <c r="A1156">
        <v>4847</v>
      </c>
      <c r="B1156">
        <v>540</v>
      </c>
      <c r="C1156">
        <v>1977</v>
      </c>
      <c r="D1156" t="s">
        <v>2531</v>
      </c>
      <c r="E1156" t="s">
        <v>2532</v>
      </c>
      <c r="F1156" t="s">
        <v>1193</v>
      </c>
      <c r="G1156" t="s">
        <v>2351</v>
      </c>
      <c r="J1156">
        <v>35</v>
      </c>
      <c r="K1156">
        <v>2</v>
      </c>
      <c r="L1156">
        <v>0</v>
      </c>
      <c r="M1156">
        <v>1</v>
      </c>
      <c r="N1156">
        <v>0</v>
      </c>
      <c r="O1156">
        <v>0</v>
      </c>
      <c r="P1156">
        <v>0</v>
      </c>
      <c r="Q1156" t="s">
        <v>2313</v>
      </c>
      <c r="R1156">
        <v>0</v>
      </c>
    </row>
    <row r="1157" spans="1:18">
      <c r="A1157">
        <v>4848</v>
      </c>
      <c r="B1157">
        <v>540</v>
      </c>
      <c r="C1157">
        <v>1978</v>
      </c>
      <c r="D1157" t="s">
        <v>2531</v>
      </c>
      <c r="E1157" t="s">
        <v>2532</v>
      </c>
      <c r="F1157" t="s">
        <v>1194</v>
      </c>
      <c r="G1157" t="s">
        <v>2351</v>
      </c>
      <c r="J1157">
        <v>35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 t="s">
        <v>2313</v>
      </c>
      <c r="R1157">
        <v>0</v>
      </c>
    </row>
    <row r="1158" spans="1:18">
      <c r="A1158">
        <v>4849</v>
      </c>
      <c r="B1158">
        <v>540</v>
      </c>
      <c r="C1158">
        <v>1979</v>
      </c>
      <c r="D1158" t="s">
        <v>2531</v>
      </c>
      <c r="E1158" t="s">
        <v>2532</v>
      </c>
      <c r="F1158" t="s">
        <v>1195</v>
      </c>
      <c r="G1158" t="s">
        <v>2351</v>
      </c>
      <c r="J1158">
        <v>35</v>
      </c>
      <c r="K1158">
        <v>4</v>
      </c>
      <c r="L1158">
        <v>0</v>
      </c>
      <c r="M1158">
        <v>1</v>
      </c>
      <c r="N1158">
        <v>0</v>
      </c>
      <c r="O1158">
        <v>0</v>
      </c>
      <c r="P1158">
        <v>0</v>
      </c>
      <c r="Q1158" t="s">
        <v>2313</v>
      </c>
      <c r="R1158">
        <v>0</v>
      </c>
    </row>
    <row r="1159" spans="1:18">
      <c r="A1159">
        <v>4850</v>
      </c>
      <c r="B1159">
        <v>540</v>
      </c>
      <c r="C1159">
        <v>1980</v>
      </c>
      <c r="D1159" t="s">
        <v>2531</v>
      </c>
      <c r="E1159" t="s">
        <v>2532</v>
      </c>
      <c r="F1159" t="s">
        <v>1196</v>
      </c>
      <c r="G1159" t="s">
        <v>2351</v>
      </c>
      <c r="J1159">
        <v>35</v>
      </c>
      <c r="K1159">
        <v>5</v>
      </c>
      <c r="L1159">
        <v>0</v>
      </c>
      <c r="M1159">
        <v>1</v>
      </c>
      <c r="N1159">
        <v>0</v>
      </c>
      <c r="O1159">
        <v>0</v>
      </c>
      <c r="P1159">
        <v>0</v>
      </c>
      <c r="Q1159" t="s">
        <v>2313</v>
      </c>
      <c r="R1159">
        <v>0</v>
      </c>
    </row>
    <row r="1160" spans="1:18">
      <c r="A1160">
        <v>4851</v>
      </c>
      <c r="B1160">
        <v>540</v>
      </c>
      <c r="C1160">
        <v>1981</v>
      </c>
      <c r="D1160" t="s">
        <v>2531</v>
      </c>
      <c r="E1160" t="s">
        <v>2532</v>
      </c>
      <c r="F1160" t="s">
        <v>1197</v>
      </c>
      <c r="G1160" t="s">
        <v>2351</v>
      </c>
      <c r="J1160">
        <v>35</v>
      </c>
      <c r="K1160">
        <v>6</v>
      </c>
      <c r="L1160">
        <v>0</v>
      </c>
      <c r="M1160">
        <v>1</v>
      </c>
      <c r="N1160">
        <v>0</v>
      </c>
      <c r="O1160">
        <v>0</v>
      </c>
      <c r="P1160">
        <v>0</v>
      </c>
      <c r="Q1160" t="s">
        <v>2313</v>
      </c>
      <c r="R1160">
        <v>0</v>
      </c>
    </row>
    <row r="1161" spans="1:18">
      <c r="A1161">
        <v>4852</v>
      </c>
      <c r="B1161">
        <v>540</v>
      </c>
      <c r="C1161">
        <v>1982</v>
      </c>
      <c r="D1161" t="s">
        <v>2531</v>
      </c>
      <c r="E1161" t="s">
        <v>2532</v>
      </c>
      <c r="F1161" t="s">
        <v>1198</v>
      </c>
      <c r="G1161" t="s">
        <v>2351</v>
      </c>
      <c r="J1161">
        <v>35</v>
      </c>
      <c r="K1161">
        <v>7</v>
      </c>
      <c r="L1161">
        <v>0</v>
      </c>
      <c r="M1161">
        <v>1</v>
      </c>
      <c r="N1161">
        <v>0</v>
      </c>
      <c r="O1161">
        <v>0</v>
      </c>
      <c r="P1161">
        <v>0</v>
      </c>
      <c r="Q1161" t="s">
        <v>2313</v>
      </c>
      <c r="R1161">
        <v>0</v>
      </c>
    </row>
    <row r="1162" spans="1:18">
      <c r="A1162">
        <v>4853</v>
      </c>
      <c r="B1162">
        <v>540</v>
      </c>
      <c r="C1162">
        <v>1983</v>
      </c>
      <c r="D1162" t="s">
        <v>2531</v>
      </c>
      <c r="E1162" t="s">
        <v>2532</v>
      </c>
      <c r="F1162" t="s">
        <v>1199</v>
      </c>
      <c r="G1162" t="s">
        <v>2351</v>
      </c>
      <c r="J1162">
        <v>35</v>
      </c>
      <c r="K1162">
        <v>8</v>
      </c>
      <c r="L1162">
        <v>0</v>
      </c>
      <c r="M1162">
        <v>1</v>
      </c>
      <c r="N1162">
        <v>0</v>
      </c>
      <c r="O1162">
        <v>0</v>
      </c>
      <c r="P1162">
        <v>0</v>
      </c>
      <c r="Q1162" t="s">
        <v>2313</v>
      </c>
      <c r="R1162">
        <v>0</v>
      </c>
    </row>
    <row r="1163" spans="1:18">
      <c r="A1163">
        <v>4854</v>
      </c>
      <c r="B1163">
        <v>540</v>
      </c>
      <c r="C1163">
        <v>1984</v>
      </c>
      <c r="D1163" t="s">
        <v>2531</v>
      </c>
      <c r="E1163" t="s">
        <v>2532</v>
      </c>
      <c r="F1163" t="s">
        <v>1200</v>
      </c>
      <c r="G1163" t="s">
        <v>2351</v>
      </c>
      <c r="J1163">
        <v>35</v>
      </c>
      <c r="K1163">
        <v>9</v>
      </c>
      <c r="L1163">
        <v>0</v>
      </c>
      <c r="M1163">
        <v>1</v>
      </c>
      <c r="N1163">
        <v>0</v>
      </c>
      <c r="O1163">
        <v>0</v>
      </c>
      <c r="P1163">
        <v>0</v>
      </c>
      <c r="Q1163" t="s">
        <v>2313</v>
      </c>
      <c r="R1163">
        <v>0</v>
      </c>
    </row>
    <row r="1164" spans="1:18">
      <c r="A1164">
        <v>4855</v>
      </c>
      <c r="B1164">
        <v>540</v>
      </c>
      <c r="C1164">
        <v>1985</v>
      </c>
      <c r="D1164" t="s">
        <v>2531</v>
      </c>
      <c r="E1164" t="s">
        <v>2532</v>
      </c>
      <c r="F1164" t="s">
        <v>1201</v>
      </c>
      <c r="G1164" t="s">
        <v>2351</v>
      </c>
      <c r="J1164">
        <v>35</v>
      </c>
      <c r="K1164">
        <v>10</v>
      </c>
      <c r="L1164">
        <v>0</v>
      </c>
      <c r="M1164">
        <v>1</v>
      </c>
      <c r="N1164">
        <v>0</v>
      </c>
      <c r="O1164">
        <v>0</v>
      </c>
      <c r="P1164">
        <v>0</v>
      </c>
      <c r="Q1164" t="s">
        <v>2313</v>
      </c>
      <c r="R1164">
        <v>0</v>
      </c>
    </row>
    <row r="1165" spans="1:18">
      <c r="A1165">
        <v>4856</v>
      </c>
      <c r="B1165">
        <v>540</v>
      </c>
      <c r="C1165">
        <v>1986</v>
      </c>
      <c r="D1165" t="s">
        <v>2531</v>
      </c>
      <c r="E1165" t="s">
        <v>2532</v>
      </c>
      <c r="F1165" t="s">
        <v>1202</v>
      </c>
      <c r="G1165" t="s">
        <v>2351</v>
      </c>
      <c r="J1165">
        <v>35</v>
      </c>
      <c r="K1165">
        <v>11</v>
      </c>
      <c r="L1165">
        <v>0</v>
      </c>
      <c r="M1165">
        <v>1</v>
      </c>
      <c r="N1165">
        <v>0</v>
      </c>
      <c r="O1165">
        <v>0</v>
      </c>
      <c r="P1165">
        <v>0</v>
      </c>
      <c r="Q1165" t="s">
        <v>2313</v>
      </c>
      <c r="R1165">
        <v>0</v>
      </c>
    </row>
    <row r="1166" spans="1:18">
      <c r="A1166">
        <v>4857</v>
      </c>
      <c r="B1166">
        <v>540</v>
      </c>
      <c r="C1166">
        <v>1987</v>
      </c>
      <c r="D1166" t="s">
        <v>2531</v>
      </c>
      <c r="E1166" t="s">
        <v>2532</v>
      </c>
      <c r="F1166" t="s">
        <v>1203</v>
      </c>
      <c r="G1166" t="s">
        <v>2351</v>
      </c>
      <c r="J1166">
        <v>35</v>
      </c>
      <c r="K1166">
        <v>12</v>
      </c>
      <c r="L1166">
        <v>0</v>
      </c>
      <c r="M1166">
        <v>1</v>
      </c>
      <c r="N1166">
        <v>0</v>
      </c>
      <c r="O1166">
        <v>0</v>
      </c>
      <c r="P1166">
        <v>0</v>
      </c>
      <c r="Q1166" t="s">
        <v>2313</v>
      </c>
      <c r="R1166">
        <v>0</v>
      </c>
    </row>
    <row r="1167" spans="1:18">
      <c r="A1167">
        <v>4858</v>
      </c>
      <c r="B1167">
        <v>540</v>
      </c>
      <c r="C1167">
        <v>1988</v>
      </c>
      <c r="D1167" t="s">
        <v>2531</v>
      </c>
      <c r="E1167" t="s">
        <v>2532</v>
      </c>
      <c r="F1167" t="s">
        <v>1204</v>
      </c>
      <c r="G1167" t="s">
        <v>2351</v>
      </c>
      <c r="J1167">
        <v>35</v>
      </c>
      <c r="K1167">
        <v>13</v>
      </c>
      <c r="L1167">
        <v>0</v>
      </c>
      <c r="M1167">
        <v>1</v>
      </c>
      <c r="N1167">
        <v>0</v>
      </c>
      <c r="O1167">
        <v>0</v>
      </c>
      <c r="P1167">
        <v>0</v>
      </c>
      <c r="Q1167" t="s">
        <v>2313</v>
      </c>
      <c r="R1167">
        <v>0</v>
      </c>
    </row>
    <row r="1168" spans="1:18">
      <c r="A1168">
        <v>4859</v>
      </c>
      <c r="B1168">
        <v>540</v>
      </c>
      <c r="C1168">
        <v>1989</v>
      </c>
      <c r="D1168" t="s">
        <v>2531</v>
      </c>
      <c r="E1168" t="s">
        <v>2532</v>
      </c>
      <c r="F1168" t="s">
        <v>1205</v>
      </c>
      <c r="G1168" t="s">
        <v>2351</v>
      </c>
      <c r="J1168">
        <v>35</v>
      </c>
      <c r="K1168">
        <v>14</v>
      </c>
      <c r="L1168">
        <v>0</v>
      </c>
      <c r="M1168">
        <v>1</v>
      </c>
      <c r="N1168">
        <v>0</v>
      </c>
      <c r="O1168">
        <v>0</v>
      </c>
      <c r="P1168">
        <v>0</v>
      </c>
      <c r="Q1168" t="s">
        <v>2313</v>
      </c>
      <c r="R1168">
        <v>0</v>
      </c>
    </row>
    <row r="1169" spans="1:18">
      <c r="A1169">
        <v>4860</v>
      </c>
      <c r="B1169">
        <v>540</v>
      </c>
      <c r="C1169">
        <v>1990</v>
      </c>
      <c r="D1169" t="s">
        <v>2531</v>
      </c>
      <c r="E1169" t="s">
        <v>2532</v>
      </c>
      <c r="F1169" t="s">
        <v>1206</v>
      </c>
      <c r="G1169" t="s">
        <v>2351</v>
      </c>
      <c r="J1169">
        <v>35</v>
      </c>
      <c r="K1169">
        <v>15</v>
      </c>
      <c r="L1169">
        <v>0</v>
      </c>
      <c r="M1169">
        <v>1</v>
      </c>
      <c r="N1169">
        <v>0</v>
      </c>
      <c r="O1169">
        <v>0</v>
      </c>
      <c r="P1169">
        <v>0</v>
      </c>
      <c r="Q1169" t="s">
        <v>2313</v>
      </c>
      <c r="R1169">
        <v>0</v>
      </c>
    </row>
    <row r="1170" spans="1:18">
      <c r="A1170">
        <v>4861</v>
      </c>
      <c r="B1170">
        <v>540</v>
      </c>
      <c r="C1170">
        <v>1991</v>
      </c>
      <c r="D1170" t="s">
        <v>2531</v>
      </c>
      <c r="E1170" t="s">
        <v>2532</v>
      </c>
      <c r="F1170" t="s">
        <v>1207</v>
      </c>
      <c r="G1170" t="s">
        <v>2351</v>
      </c>
      <c r="J1170">
        <v>35</v>
      </c>
      <c r="K1170">
        <v>16</v>
      </c>
      <c r="L1170">
        <v>0</v>
      </c>
      <c r="M1170">
        <v>1</v>
      </c>
      <c r="N1170">
        <v>0</v>
      </c>
      <c r="O1170">
        <v>0</v>
      </c>
      <c r="P1170">
        <v>0</v>
      </c>
      <c r="Q1170" t="s">
        <v>2313</v>
      </c>
      <c r="R1170">
        <v>0</v>
      </c>
    </row>
    <row r="1171" spans="1:18">
      <c r="A1171">
        <v>4862</v>
      </c>
      <c r="B1171">
        <v>540</v>
      </c>
      <c r="C1171">
        <v>1992</v>
      </c>
      <c r="D1171" t="s">
        <v>2531</v>
      </c>
      <c r="E1171" t="s">
        <v>2532</v>
      </c>
      <c r="F1171" t="s">
        <v>1208</v>
      </c>
      <c r="G1171" t="s">
        <v>2351</v>
      </c>
      <c r="J1171">
        <v>35</v>
      </c>
      <c r="K1171">
        <v>17</v>
      </c>
      <c r="L1171">
        <v>0</v>
      </c>
      <c r="M1171">
        <v>1</v>
      </c>
      <c r="N1171">
        <v>0</v>
      </c>
      <c r="O1171">
        <v>0</v>
      </c>
      <c r="P1171">
        <v>0</v>
      </c>
      <c r="Q1171" t="s">
        <v>2313</v>
      </c>
      <c r="R1171">
        <v>0</v>
      </c>
    </row>
    <row r="1172" spans="1:18">
      <c r="A1172">
        <v>4863</v>
      </c>
      <c r="B1172">
        <v>540</v>
      </c>
      <c r="C1172">
        <v>1993</v>
      </c>
      <c r="D1172" t="s">
        <v>2531</v>
      </c>
      <c r="E1172" t="s">
        <v>2532</v>
      </c>
      <c r="F1172" t="s">
        <v>1209</v>
      </c>
      <c r="G1172" t="s">
        <v>2351</v>
      </c>
      <c r="J1172">
        <v>35</v>
      </c>
      <c r="K1172">
        <v>18</v>
      </c>
      <c r="L1172">
        <v>0</v>
      </c>
      <c r="M1172">
        <v>1</v>
      </c>
      <c r="N1172">
        <v>0</v>
      </c>
      <c r="O1172">
        <v>0</v>
      </c>
      <c r="P1172">
        <v>0</v>
      </c>
      <c r="Q1172" t="s">
        <v>2313</v>
      </c>
      <c r="R1172">
        <v>0</v>
      </c>
    </row>
    <row r="1173" spans="1:18">
      <c r="A1173">
        <v>4864</v>
      </c>
      <c r="B1173">
        <v>540</v>
      </c>
      <c r="C1173">
        <v>1994</v>
      </c>
      <c r="D1173" t="s">
        <v>2531</v>
      </c>
      <c r="E1173" t="s">
        <v>2532</v>
      </c>
      <c r="F1173" t="s">
        <v>1210</v>
      </c>
      <c r="G1173" t="s">
        <v>2351</v>
      </c>
      <c r="J1173">
        <v>35</v>
      </c>
      <c r="K1173">
        <v>19</v>
      </c>
      <c r="L1173">
        <v>0</v>
      </c>
      <c r="M1173">
        <v>1</v>
      </c>
      <c r="N1173">
        <v>0</v>
      </c>
      <c r="O1173">
        <v>0</v>
      </c>
      <c r="P1173">
        <v>0</v>
      </c>
      <c r="Q1173" t="s">
        <v>2313</v>
      </c>
      <c r="R1173">
        <v>0</v>
      </c>
    </row>
    <row r="1174" spans="1:18">
      <c r="A1174">
        <v>4865</v>
      </c>
      <c r="B1174">
        <v>540</v>
      </c>
      <c r="C1174">
        <v>1995</v>
      </c>
      <c r="D1174" t="s">
        <v>2531</v>
      </c>
      <c r="E1174" t="s">
        <v>2532</v>
      </c>
      <c r="F1174" t="s">
        <v>1211</v>
      </c>
      <c r="G1174" t="s">
        <v>2351</v>
      </c>
      <c r="J1174">
        <v>35</v>
      </c>
      <c r="K1174">
        <v>20</v>
      </c>
      <c r="L1174">
        <v>0</v>
      </c>
      <c r="M1174">
        <v>1</v>
      </c>
      <c r="N1174">
        <v>0</v>
      </c>
      <c r="O1174">
        <v>0</v>
      </c>
      <c r="P1174">
        <v>0</v>
      </c>
      <c r="Q1174" t="s">
        <v>2313</v>
      </c>
      <c r="R1174">
        <v>0</v>
      </c>
    </row>
    <row r="1175" spans="1:18">
      <c r="A1175">
        <v>4866</v>
      </c>
      <c r="B1175">
        <v>540</v>
      </c>
      <c r="C1175">
        <v>1996</v>
      </c>
      <c r="D1175" t="s">
        <v>2531</v>
      </c>
      <c r="E1175" t="s">
        <v>2532</v>
      </c>
      <c r="F1175" t="s">
        <v>1212</v>
      </c>
      <c r="G1175" t="s">
        <v>2351</v>
      </c>
      <c r="J1175">
        <v>35</v>
      </c>
      <c r="K1175">
        <v>21</v>
      </c>
      <c r="L1175">
        <v>0</v>
      </c>
      <c r="M1175">
        <v>1</v>
      </c>
      <c r="N1175">
        <v>0</v>
      </c>
      <c r="O1175">
        <v>0</v>
      </c>
      <c r="P1175">
        <v>0</v>
      </c>
      <c r="Q1175" t="s">
        <v>2313</v>
      </c>
      <c r="R1175">
        <v>0</v>
      </c>
    </row>
    <row r="1176" spans="1:18">
      <c r="A1176">
        <v>4867</v>
      </c>
      <c r="B1176">
        <v>540</v>
      </c>
      <c r="C1176">
        <v>1997</v>
      </c>
      <c r="D1176" t="s">
        <v>2531</v>
      </c>
      <c r="E1176" t="s">
        <v>2532</v>
      </c>
      <c r="F1176" t="s">
        <v>1213</v>
      </c>
      <c r="G1176" t="s">
        <v>2351</v>
      </c>
      <c r="J1176">
        <v>35</v>
      </c>
      <c r="K1176">
        <v>22</v>
      </c>
      <c r="L1176">
        <v>0</v>
      </c>
      <c r="M1176">
        <v>1</v>
      </c>
      <c r="N1176">
        <v>0</v>
      </c>
      <c r="O1176">
        <v>0</v>
      </c>
      <c r="P1176">
        <v>0</v>
      </c>
      <c r="Q1176" t="s">
        <v>2313</v>
      </c>
      <c r="R1176">
        <v>0</v>
      </c>
    </row>
    <row r="1177" spans="1:18">
      <c r="A1177">
        <v>4868</v>
      </c>
      <c r="B1177">
        <v>540</v>
      </c>
      <c r="C1177">
        <v>1998</v>
      </c>
      <c r="D1177" t="s">
        <v>2531</v>
      </c>
      <c r="E1177" t="s">
        <v>2532</v>
      </c>
      <c r="F1177" t="s">
        <v>1214</v>
      </c>
      <c r="G1177" t="s">
        <v>2351</v>
      </c>
      <c r="J1177">
        <v>35</v>
      </c>
      <c r="K1177">
        <v>23</v>
      </c>
      <c r="L1177">
        <v>0</v>
      </c>
      <c r="M1177">
        <v>1</v>
      </c>
      <c r="N1177">
        <v>0</v>
      </c>
      <c r="O1177">
        <v>0</v>
      </c>
      <c r="P1177">
        <v>0</v>
      </c>
      <c r="Q1177" t="s">
        <v>2313</v>
      </c>
      <c r="R1177">
        <v>0</v>
      </c>
    </row>
    <row r="1178" spans="1:18">
      <c r="A1178">
        <v>4869</v>
      </c>
      <c r="B1178">
        <v>540</v>
      </c>
      <c r="C1178">
        <v>1999</v>
      </c>
      <c r="D1178" t="s">
        <v>2531</v>
      </c>
      <c r="E1178" t="s">
        <v>2532</v>
      </c>
      <c r="F1178" t="s">
        <v>1215</v>
      </c>
      <c r="G1178" t="s">
        <v>2351</v>
      </c>
      <c r="J1178">
        <v>35</v>
      </c>
      <c r="K1178">
        <v>24</v>
      </c>
      <c r="L1178">
        <v>0</v>
      </c>
      <c r="M1178">
        <v>1</v>
      </c>
      <c r="N1178">
        <v>0</v>
      </c>
      <c r="O1178">
        <v>0</v>
      </c>
      <c r="P1178">
        <v>0</v>
      </c>
      <c r="Q1178" t="s">
        <v>2313</v>
      </c>
      <c r="R1178">
        <v>0</v>
      </c>
    </row>
    <row r="1179" spans="1:18">
      <c r="A1179">
        <v>4870</v>
      </c>
      <c r="B1179">
        <v>540</v>
      </c>
      <c r="C1179">
        <v>2000</v>
      </c>
      <c r="D1179" t="s">
        <v>2531</v>
      </c>
      <c r="E1179" t="s">
        <v>2532</v>
      </c>
      <c r="F1179" t="s">
        <v>1216</v>
      </c>
      <c r="G1179" t="s">
        <v>2351</v>
      </c>
      <c r="J1179">
        <v>35</v>
      </c>
      <c r="K1179">
        <v>25</v>
      </c>
      <c r="L1179">
        <v>0</v>
      </c>
      <c r="M1179">
        <v>1</v>
      </c>
      <c r="N1179">
        <v>0</v>
      </c>
      <c r="O1179">
        <v>0</v>
      </c>
      <c r="P1179">
        <v>0</v>
      </c>
      <c r="Q1179" t="s">
        <v>2313</v>
      </c>
      <c r="R1179">
        <v>0</v>
      </c>
    </row>
    <row r="1180" spans="1:18">
      <c r="A1180">
        <v>4871</v>
      </c>
      <c r="B1180">
        <v>540</v>
      </c>
      <c r="C1180">
        <v>2001</v>
      </c>
      <c r="D1180" t="s">
        <v>2531</v>
      </c>
      <c r="E1180" t="s">
        <v>2532</v>
      </c>
      <c r="F1180" t="s">
        <v>1217</v>
      </c>
      <c r="G1180" t="s">
        <v>2351</v>
      </c>
      <c r="J1180">
        <v>35</v>
      </c>
      <c r="K1180">
        <v>26</v>
      </c>
      <c r="L1180">
        <v>0</v>
      </c>
      <c r="M1180">
        <v>1</v>
      </c>
      <c r="N1180">
        <v>0</v>
      </c>
      <c r="O1180">
        <v>0</v>
      </c>
      <c r="P1180">
        <v>0</v>
      </c>
      <c r="Q1180" t="s">
        <v>2313</v>
      </c>
      <c r="R1180">
        <v>0</v>
      </c>
    </row>
    <row r="1181" spans="1:18">
      <c r="A1181">
        <v>4872</v>
      </c>
      <c r="B1181">
        <v>540</v>
      </c>
      <c r="C1181">
        <v>2002</v>
      </c>
      <c r="D1181" t="s">
        <v>2531</v>
      </c>
      <c r="E1181" t="s">
        <v>2532</v>
      </c>
      <c r="F1181" t="s">
        <v>997</v>
      </c>
      <c r="G1181" t="s">
        <v>2351</v>
      </c>
      <c r="J1181">
        <v>35</v>
      </c>
      <c r="K1181">
        <v>27</v>
      </c>
      <c r="L1181">
        <v>0</v>
      </c>
      <c r="M1181">
        <v>1</v>
      </c>
      <c r="N1181">
        <v>0</v>
      </c>
      <c r="O1181">
        <v>0</v>
      </c>
      <c r="P1181">
        <v>0</v>
      </c>
      <c r="Q1181" t="s">
        <v>2313</v>
      </c>
      <c r="R1181">
        <v>0</v>
      </c>
    </row>
    <row r="1182" spans="1:18">
      <c r="A1182">
        <v>4873</v>
      </c>
      <c r="B1182">
        <v>540</v>
      </c>
      <c r="C1182">
        <v>2003</v>
      </c>
      <c r="D1182" t="s">
        <v>2531</v>
      </c>
      <c r="E1182" t="s">
        <v>2532</v>
      </c>
      <c r="F1182" t="s">
        <v>998</v>
      </c>
      <c r="G1182" t="s">
        <v>2351</v>
      </c>
      <c r="J1182">
        <v>35</v>
      </c>
      <c r="K1182">
        <v>28</v>
      </c>
      <c r="L1182">
        <v>0</v>
      </c>
      <c r="M1182">
        <v>1</v>
      </c>
      <c r="N1182">
        <v>0</v>
      </c>
      <c r="O1182">
        <v>0</v>
      </c>
      <c r="P1182">
        <v>0</v>
      </c>
      <c r="Q1182" t="s">
        <v>2313</v>
      </c>
      <c r="R1182">
        <v>0</v>
      </c>
    </row>
    <row r="1183" spans="1:18">
      <c r="A1183">
        <v>4874</v>
      </c>
      <c r="B1183">
        <v>540</v>
      </c>
      <c r="C1183">
        <v>2004</v>
      </c>
      <c r="D1183" t="s">
        <v>2531</v>
      </c>
      <c r="E1183" t="s">
        <v>2532</v>
      </c>
      <c r="F1183" t="s">
        <v>999</v>
      </c>
      <c r="G1183" t="s">
        <v>2351</v>
      </c>
      <c r="J1183">
        <v>35</v>
      </c>
      <c r="K1183">
        <v>29</v>
      </c>
      <c r="L1183">
        <v>0</v>
      </c>
      <c r="M1183">
        <v>1</v>
      </c>
      <c r="N1183">
        <v>0</v>
      </c>
      <c r="O1183">
        <v>0</v>
      </c>
      <c r="P1183">
        <v>0</v>
      </c>
      <c r="Q1183" t="s">
        <v>2313</v>
      </c>
      <c r="R1183">
        <v>0</v>
      </c>
    </row>
    <row r="1184" spans="1:18">
      <c r="A1184">
        <v>4875</v>
      </c>
      <c r="B1184">
        <v>540</v>
      </c>
      <c r="C1184">
        <v>2005</v>
      </c>
      <c r="D1184" t="s">
        <v>2531</v>
      </c>
      <c r="E1184" t="s">
        <v>2532</v>
      </c>
      <c r="F1184" t="s">
        <v>1000</v>
      </c>
      <c r="G1184" t="s">
        <v>2351</v>
      </c>
      <c r="J1184">
        <v>35</v>
      </c>
      <c r="K1184">
        <v>30</v>
      </c>
      <c r="L1184">
        <v>0</v>
      </c>
      <c r="M1184">
        <v>1</v>
      </c>
      <c r="N1184">
        <v>0</v>
      </c>
      <c r="O1184">
        <v>0</v>
      </c>
      <c r="P1184">
        <v>0</v>
      </c>
      <c r="Q1184" t="s">
        <v>2313</v>
      </c>
      <c r="R1184">
        <v>0</v>
      </c>
    </row>
    <row r="1185" spans="1:18">
      <c r="A1185">
        <v>4876</v>
      </c>
      <c r="B1185">
        <v>540</v>
      </c>
      <c r="C1185">
        <v>2006</v>
      </c>
      <c r="D1185" t="s">
        <v>2531</v>
      </c>
      <c r="E1185" t="s">
        <v>2532</v>
      </c>
      <c r="F1185" t="s">
        <v>1001</v>
      </c>
      <c r="G1185" t="s">
        <v>2351</v>
      </c>
      <c r="J1185">
        <v>35</v>
      </c>
      <c r="K1185">
        <v>31</v>
      </c>
      <c r="L1185">
        <v>0</v>
      </c>
      <c r="M1185">
        <v>1</v>
      </c>
      <c r="N1185">
        <v>0</v>
      </c>
      <c r="O1185">
        <v>0</v>
      </c>
      <c r="P1185">
        <v>0</v>
      </c>
      <c r="Q1185" t="s">
        <v>2313</v>
      </c>
      <c r="R1185">
        <v>0</v>
      </c>
    </row>
    <row r="1186" spans="1:18">
      <c r="A1186">
        <v>4877</v>
      </c>
      <c r="B1186">
        <v>540</v>
      </c>
      <c r="C1186">
        <v>2007</v>
      </c>
      <c r="D1186" t="s">
        <v>2531</v>
      </c>
      <c r="E1186" t="s">
        <v>2532</v>
      </c>
      <c r="F1186" t="s">
        <v>1002</v>
      </c>
      <c r="G1186" t="s">
        <v>2351</v>
      </c>
      <c r="J1186">
        <v>35</v>
      </c>
      <c r="K1186">
        <v>32</v>
      </c>
      <c r="L1186">
        <v>0</v>
      </c>
      <c r="M1186">
        <v>1</v>
      </c>
      <c r="N1186">
        <v>0</v>
      </c>
      <c r="O1186">
        <v>0</v>
      </c>
      <c r="P1186">
        <v>0</v>
      </c>
      <c r="Q1186" t="s">
        <v>2313</v>
      </c>
      <c r="R1186">
        <v>0</v>
      </c>
    </row>
    <row r="1187" spans="1:18">
      <c r="A1187">
        <v>4878</v>
      </c>
      <c r="B1187">
        <v>540</v>
      </c>
      <c r="C1187">
        <v>2008</v>
      </c>
      <c r="D1187" t="s">
        <v>2531</v>
      </c>
      <c r="E1187" t="s">
        <v>2532</v>
      </c>
      <c r="F1187" t="s">
        <v>1003</v>
      </c>
      <c r="G1187" t="s">
        <v>2351</v>
      </c>
      <c r="J1187">
        <v>35</v>
      </c>
      <c r="K1187">
        <v>33</v>
      </c>
      <c r="L1187">
        <v>0</v>
      </c>
      <c r="M1187">
        <v>1</v>
      </c>
      <c r="N1187">
        <v>0</v>
      </c>
      <c r="O1187">
        <v>0</v>
      </c>
      <c r="P1187">
        <v>0</v>
      </c>
      <c r="Q1187" t="s">
        <v>2313</v>
      </c>
      <c r="R1187">
        <v>0</v>
      </c>
    </row>
    <row r="1188" spans="1:18">
      <c r="A1188">
        <v>4879</v>
      </c>
      <c r="B1188">
        <v>540</v>
      </c>
      <c r="C1188">
        <v>2009</v>
      </c>
      <c r="D1188" t="s">
        <v>2531</v>
      </c>
      <c r="E1188" t="s">
        <v>2532</v>
      </c>
      <c r="F1188" t="s">
        <v>1004</v>
      </c>
      <c r="G1188" t="s">
        <v>2351</v>
      </c>
      <c r="J1188">
        <v>35</v>
      </c>
      <c r="K1188">
        <v>34</v>
      </c>
      <c r="L1188">
        <v>0</v>
      </c>
      <c r="M1188">
        <v>1</v>
      </c>
      <c r="N1188">
        <v>0</v>
      </c>
      <c r="O1188">
        <v>0</v>
      </c>
      <c r="P1188">
        <v>0</v>
      </c>
      <c r="Q1188" t="s">
        <v>2313</v>
      </c>
      <c r="R1188">
        <v>0</v>
      </c>
    </row>
    <row r="1189" spans="1:18">
      <c r="A1189">
        <v>4880</v>
      </c>
      <c r="B1189">
        <v>540</v>
      </c>
      <c r="C1189">
        <v>2010</v>
      </c>
      <c r="D1189" t="s">
        <v>2531</v>
      </c>
      <c r="E1189" t="s">
        <v>2532</v>
      </c>
      <c r="F1189" t="s">
        <v>1005</v>
      </c>
      <c r="G1189" t="s">
        <v>2351</v>
      </c>
      <c r="J1189">
        <v>35</v>
      </c>
      <c r="K1189">
        <v>35</v>
      </c>
      <c r="L1189">
        <v>0</v>
      </c>
      <c r="M1189">
        <v>1</v>
      </c>
      <c r="N1189">
        <v>0</v>
      </c>
      <c r="O1189">
        <v>0</v>
      </c>
      <c r="P1189">
        <v>0</v>
      </c>
      <c r="Q1189" t="s">
        <v>2313</v>
      </c>
      <c r="R1189">
        <v>6</v>
      </c>
    </row>
    <row r="1190" spans="1:18">
      <c r="A1190">
        <v>4881</v>
      </c>
      <c r="B1190">
        <v>541</v>
      </c>
      <c r="C1190">
        <v>1976</v>
      </c>
      <c r="D1190" t="s">
        <v>2533</v>
      </c>
      <c r="E1190" t="s">
        <v>2534</v>
      </c>
      <c r="F1190" t="s">
        <v>1006</v>
      </c>
      <c r="G1190" t="s">
        <v>2351</v>
      </c>
      <c r="J1190">
        <v>35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 t="s">
        <v>2313</v>
      </c>
      <c r="R1190">
        <v>0</v>
      </c>
    </row>
    <row r="1191" spans="1:18">
      <c r="A1191">
        <v>4882</v>
      </c>
      <c r="B1191">
        <v>541</v>
      </c>
      <c r="C1191">
        <v>1977</v>
      </c>
      <c r="D1191" t="s">
        <v>2533</v>
      </c>
      <c r="E1191" t="s">
        <v>2534</v>
      </c>
      <c r="F1191" t="s">
        <v>1007</v>
      </c>
      <c r="G1191" t="s">
        <v>2351</v>
      </c>
      <c r="J1191">
        <v>35</v>
      </c>
      <c r="K1191">
        <v>2</v>
      </c>
      <c r="L1191">
        <v>0</v>
      </c>
      <c r="M1191">
        <v>1</v>
      </c>
      <c r="N1191">
        <v>0</v>
      </c>
      <c r="O1191">
        <v>0</v>
      </c>
      <c r="P1191">
        <v>0</v>
      </c>
      <c r="Q1191" t="s">
        <v>2313</v>
      </c>
      <c r="R1191">
        <v>0</v>
      </c>
    </row>
    <row r="1192" spans="1:18">
      <c r="A1192">
        <v>4883</v>
      </c>
      <c r="B1192">
        <v>541</v>
      </c>
      <c r="C1192">
        <v>1978</v>
      </c>
      <c r="D1192" t="s">
        <v>2533</v>
      </c>
      <c r="E1192" t="s">
        <v>2534</v>
      </c>
      <c r="F1192" t="s">
        <v>1008</v>
      </c>
      <c r="G1192" t="s">
        <v>2351</v>
      </c>
      <c r="J1192">
        <v>35</v>
      </c>
      <c r="K1192">
        <v>3</v>
      </c>
      <c r="L1192">
        <v>0</v>
      </c>
      <c r="M1192">
        <v>1</v>
      </c>
      <c r="N1192">
        <v>0</v>
      </c>
      <c r="O1192">
        <v>0</v>
      </c>
      <c r="P1192">
        <v>0</v>
      </c>
      <c r="Q1192" t="s">
        <v>2313</v>
      </c>
      <c r="R1192">
        <v>0</v>
      </c>
    </row>
    <row r="1193" spans="1:18">
      <c r="A1193">
        <v>4884</v>
      </c>
      <c r="B1193">
        <v>541</v>
      </c>
      <c r="C1193">
        <v>1979</v>
      </c>
      <c r="D1193" t="s">
        <v>2533</v>
      </c>
      <c r="E1193" t="s">
        <v>2534</v>
      </c>
      <c r="F1193" t="s">
        <v>1009</v>
      </c>
      <c r="G1193" t="s">
        <v>2351</v>
      </c>
      <c r="J1193">
        <v>35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 t="s">
        <v>2313</v>
      </c>
      <c r="R1193">
        <v>0</v>
      </c>
    </row>
    <row r="1194" spans="1:18">
      <c r="A1194">
        <v>4885</v>
      </c>
      <c r="B1194">
        <v>541</v>
      </c>
      <c r="C1194">
        <v>1980</v>
      </c>
      <c r="D1194" t="s">
        <v>2533</v>
      </c>
      <c r="E1194" t="s">
        <v>2534</v>
      </c>
      <c r="F1194" t="s">
        <v>1010</v>
      </c>
      <c r="G1194" t="s">
        <v>2351</v>
      </c>
      <c r="J1194">
        <v>35</v>
      </c>
      <c r="K1194">
        <v>5</v>
      </c>
      <c r="L1194">
        <v>0</v>
      </c>
      <c r="M1194">
        <v>1</v>
      </c>
      <c r="N1194">
        <v>0</v>
      </c>
      <c r="O1194">
        <v>0</v>
      </c>
      <c r="P1194">
        <v>0</v>
      </c>
      <c r="Q1194" t="s">
        <v>2313</v>
      </c>
      <c r="R1194">
        <v>0</v>
      </c>
    </row>
    <row r="1195" spans="1:18">
      <c r="A1195">
        <v>4886</v>
      </c>
      <c r="B1195">
        <v>541</v>
      </c>
      <c r="C1195">
        <v>1981</v>
      </c>
      <c r="D1195" t="s">
        <v>2533</v>
      </c>
      <c r="E1195" t="s">
        <v>2534</v>
      </c>
      <c r="F1195" t="s">
        <v>1011</v>
      </c>
      <c r="G1195" t="s">
        <v>2351</v>
      </c>
      <c r="J1195">
        <v>35</v>
      </c>
      <c r="K1195">
        <v>6</v>
      </c>
      <c r="L1195">
        <v>0</v>
      </c>
      <c r="M1195">
        <v>1</v>
      </c>
      <c r="N1195">
        <v>0</v>
      </c>
      <c r="O1195">
        <v>0</v>
      </c>
      <c r="P1195">
        <v>0</v>
      </c>
      <c r="Q1195" t="s">
        <v>2313</v>
      </c>
      <c r="R1195">
        <v>0</v>
      </c>
    </row>
    <row r="1196" spans="1:18">
      <c r="A1196">
        <v>4887</v>
      </c>
      <c r="B1196">
        <v>541</v>
      </c>
      <c r="C1196">
        <v>1982</v>
      </c>
      <c r="D1196" t="s">
        <v>2533</v>
      </c>
      <c r="E1196" t="s">
        <v>2534</v>
      </c>
      <c r="F1196" t="s">
        <v>1012</v>
      </c>
      <c r="G1196" t="s">
        <v>2351</v>
      </c>
      <c r="J1196">
        <v>35</v>
      </c>
      <c r="K1196">
        <v>7</v>
      </c>
      <c r="L1196">
        <v>0</v>
      </c>
      <c r="M1196">
        <v>1</v>
      </c>
      <c r="N1196">
        <v>0</v>
      </c>
      <c r="O1196">
        <v>0</v>
      </c>
      <c r="P1196">
        <v>0</v>
      </c>
      <c r="Q1196" t="s">
        <v>2313</v>
      </c>
      <c r="R1196">
        <v>0</v>
      </c>
    </row>
    <row r="1197" spans="1:18">
      <c r="A1197">
        <v>4888</v>
      </c>
      <c r="B1197">
        <v>541</v>
      </c>
      <c r="C1197">
        <v>1983</v>
      </c>
      <c r="D1197" t="s">
        <v>2533</v>
      </c>
      <c r="E1197" t="s">
        <v>2534</v>
      </c>
      <c r="F1197" t="s">
        <v>1013</v>
      </c>
      <c r="G1197" t="s">
        <v>2351</v>
      </c>
      <c r="J1197">
        <v>35</v>
      </c>
      <c r="K1197">
        <v>8</v>
      </c>
      <c r="L1197">
        <v>0</v>
      </c>
      <c r="M1197">
        <v>1</v>
      </c>
      <c r="N1197">
        <v>0</v>
      </c>
      <c r="O1197">
        <v>0</v>
      </c>
      <c r="P1197">
        <v>0</v>
      </c>
      <c r="Q1197" t="s">
        <v>2313</v>
      </c>
      <c r="R1197">
        <v>0</v>
      </c>
    </row>
    <row r="1198" spans="1:18">
      <c r="A1198">
        <v>4889</v>
      </c>
      <c r="B1198">
        <v>541</v>
      </c>
      <c r="C1198">
        <v>1984</v>
      </c>
      <c r="D1198" t="s">
        <v>2533</v>
      </c>
      <c r="E1198" t="s">
        <v>2534</v>
      </c>
      <c r="F1198" t="s">
        <v>1014</v>
      </c>
      <c r="G1198" t="s">
        <v>2351</v>
      </c>
      <c r="J1198">
        <v>35</v>
      </c>
      <c r="K1198">
        <v>9</v>
      </c>
      <c r="L1198">
        <v>0</v>
      </c>
      <c r="M1198">
        <v>1</v>
      </c>
      <c r="N1198">
        <v>0</v>
      </c>
      <c r="O1198">
        <v>0</v>
      </c>
      <c r="P1198">
        <v>0</v>
      </c>
      <c r="Q1198" t="s">
        <v>2313</v>
      </c>
      <c r="R1198">
        <v>0</v>
      </c>
    </row>
    <row r="1199" spans="1:18">
      <c r="A1199">
        <v>4890</v>
      </c>
      <c r="B1199">
        <v>541</v>
      </c>
      <c r="C1199">
        <v>1985</v>
      </c>
      <c r="D1199" t="s">
        <v>2533</v>
      </c>
      <c r="E1199" t="s">
        <v>2534</v>
      </c>
      <c r="F1199" t="s">
        <v>1015</v>
      </c>
      <c r="G1199" t="s">
        <v>2351</v>
      </c>
      <c r="J1199">
        <v>35</v>
      </c>
      <c r="K1199">
        <v>10</v>
      </c>
      <c r="L1199">
        <v>0</v>
      </c>
      <c r="M1199">
        <v>1</v>
      </c>
      <c r="N1199">
        <v>0</v>
      </c>
      <c r="O1199">
        <v>0</v>
      </c>
      <c r="P1199">
        <v>0</v>
      </c>
      <c r="Q1199" t="s">
        <v>2313</v>
      </c>
      <c r="R1199">
        <v>0</v>
      </c>
    </row>
    <row r="1200" spans="1:18">
      <c r="A1200">
        <v>4891</v>
      </c>
      <c r="B1200">
        <v>541</v>
      </c>
      <c r="C1200">
        <v>1986</v>
      </c>
      <c r="D1200" t="s">
        <v>2533</v>
      </c>
      <c r="E1200" t="s">
        <v>2534</v>
      </c>
      <c r="F1200" t="s">
        <v>1016</v>
      </c>
      <c r="G1200" t="s">
        <v>2351</v>
      </c>
      <c r="J1200">
        <v>35</v>
      </c>
      <c r="K1200">
        <v>11</v>
      </c>
      <c r="L1200">
        <v>0</v>
      </c>
      <c r="M1200">
        <v>1</v>
      </c>
      <c r="N1200">
        <v>0</v>
      </c>
      <c r="O1200">
        <v>0</v>
      </c>
      <c r="P1200">
        <v>0</v>
      </c>
      <c r="Q1200" t="s">
        <v>2313</v>
      </c>
      <c r="R1200">
        <v>0</v>
      </c>
    </row>
    <row r="1201" spans="1:18">
      <c r="A1201">
        <v>4892</v>
      </c>
      <c r="B1201">
        <v>541</v>
      </c>
      <c r="C1201">
        <v>1987</v>
      </c>
      <c r="D1201" t="s">
        <v>2533</v>
      </c>
      <c r="E1201" t="s">
        <v>2534</v>
      </c>
      <c r="F1201" t="s">
        <v>1017</v>
      </c>
      <c r="G1201" t="s">
        <v>2351</v>
      </c>
      <c r="J1201">
        <v>35</v>
      </c>
      <c r="K1201">
        <v>12</v>
      </c>
      <c r="L1201">
        <v>0</v>
      </c>
      <c r="M1201">
        <v>1</v>
      </c>
      <c r="N1201">
        <v>0</v>
      </c>
      <c r="O1201">
        <v>0</v>
      </c>
      <c r="P1201">
        <v>0</v>
      </c>
      <c r="Q1201" t="s">
        <v>2313</v>
      </c>
      <c r="R1201">
        <v>0</v>
      </c>
    </row>
    <row r="1202" spans="1:18">
      <c r="A1202">
        <v>4893</v>
      </c>
      <c r="B1202">
        <v>541</v>
      </c>
      <c r="C1202">
        <v>1988</v>
      </c>
      <c r="D1202" t="s">
        <v>2533</v>
      </c>
      <c r="E1202" t="s">
        <v>2534</v>
      </c>
      <c r="F1202" t="s">
        <v>1018</v>
      </c>
      <c r="G1202" t="s">
        <v>2351</v>
      </c>
      <c r="J1202">
        <v>35</v>
      </c>
      <c r="K1202">
        <v>13</v>
      </c>
      <c r="L1202">
        <v>0</v>
      </c>
      <c r="M1202">
        <v>1</v>
      </c>
      <c r="N1202">
        <v>0</v>
      </c>
      <c r="O1202">
        <v>0</v>
      </c>
      <c r="P1202">
        <v>0</v>
      </c>
      <c r="Q1202" t="s">
        <v>2313</v>
      </c>
      <c r="R1202">
        <v>0</v>
      </c>
    </row>
    <row r="1203" spans="1:18">
      <c r="A1203">
        <v>4894</v>
      </c>
      <c r="B1203">
        <v>541</v>
      </c>
      <c r="C1203">
        <v>1989</v>
      </c>
      <c r="D1203" t="s">
        <v>2533</v>
      </c>
      <c r="E1203" t="s">
        <v>2534</v>
      </c>
      <c r="F1203" t="s">
        <v>1019</v>
      </c>
      <c r="G1203" t="s">
        <v>2351</v>
      </c>
      <c r="J1203">
        <v>35</v>
      </c>
      <c r="K1203">
        <v>14</v>
      </c>
      <c r="L1203">
        <v>0</v>
      </c>
      <c r="M1203">
        <v>1</v>
      </c>
      <c r="N1203">
        <v>0</v>
      </c>
      <c r="O1203">
        <v>0</v>
      </c>
      <c r="P1203">
        <v>0</v>
      </c>
      <c r="Q1203" t="s">
        <v>2313</v>
      </c>
      <c r="R1203">
        <v>0</v>
      </c>
    </row>
    <row r="1204" spans="1:18">
      <c r="A1204">
        <v>4895</v>
      </c>
      <c r="B1204">
        <v>541</v>
      </c>
      <c r="C1204">
        <v>1990</v>
      </c>
      <c r="D1204" t="s">
        <v>2533</v>
      </c>
      <c r="E1204" t="s">
        <v>2534</v>
      </c>
      <c r="F1204" t="s">
        <v>1020</v>
      </c>
      <c r="G1204" t="s">
        <v>2351</v>
      </c>
      <c r="J1204">
        <v>35</v>
      </c>
      <c r="K1204">
        <v>15</v>
      </c>
      <c r="L1204">
        <v>0</v>
      </c>
      <c r="M1204">
        <v>1</v>
      </c>
      <c r="N1204">
        <v>0</v>
      </c>
      <c r="O1204">
        <v>0</v>
      </c>
      <c r="P1204">
        <v>0</v>
      </c>
      <c r="Q1204" t="s">
        <v>2313</v>
      </c>
      <c r="R1204">
        <v>0</v>
      </c>
    </row>
    <row r="1205" spans="1:18">
      <c r="A1205">
        <v>4896</v>
      </c>
      <c r="B1205">
        <v>541</v>
      </c>
      <c r="C1205">
        <v>1991</v>
      </c>
      <c r="D1205" t="s">
        <v>2533</v>
      </c>
      <c r="E1205" t="s">
        <v>2534</v>
      </c>
      <c r="F1205" t="s">
        <v>1021</v>
      </c>
      <c r="G1205" t="s">
        <v>2351</v>
      </c>
      <c r="J1205">
        <v>35</v>
      </c>
      <c r="K1205">
        <v>16</v>
      </c>
      <c r="L1205">
        <v>0</v>
      </c>
      <c r="M1205">
        <v>1</v>
      </c>
      <c r="N1205">
        <v>0</v>
      </c>
      <c r="O1205">
        <v>0</v>
      </c>
      <c r="P1205">
        <v>0</v>
      </c>
      <c r="Q1205" t="s">
        <v>2313</v>
      </c>
      <c r="R1205">
        <v>0</v>
      </c>
    </row>
    <row r="1206" spans="1:18">
      <c r="A1206">
        <v>4897</v>
      </c>
      <c r="B1206">
        <v>541</v>
      </c>
      <c r="C1206">
        <v>1992</v>
      </c>
      <c r="D1206" t="s">
        <v>2533</v>
      </c>
      <c r="E1206" t="s">
        <v>2534</v>
      </c>
      <c r="F1206" t="s">
        <v>815</v>
      </c>
      <c r="G1206" t="s">
        <v>2351</v>
      </c>
      <c r="J1206">
        <v>35</v>
      </c>
      <c r="K1206">
        <v>17</v>
      </c>
      <c r="L1206">
        <v>0</v>
      </c>
      <c r="M1206">
        <v>1</v>
      </c>
      <c r="N1206">
        <v>0</v>
      </c>
      <c r="O1206">
        <v>0</v>
      </c>
      <c r="P1206">
        <v>0</v>
      </c>
      <c r="Q1206" t="s">
        <v>2313</v>
      </c>
      <c r="R1206">
        <v>0</v>
      </c>
    </row>
    <row r="1207" spans="1:18">
      <c r="A1207">
        <v>4898</v>
      </c>
      <c r="B1207">
        <v>541</v>
      </c>
      <c r="C1207">
        <v>1993</v>
      </c>
      <c r="D1207" t="s">
        <v>2533</v>
      </c>
      <c r="E1207" t="s">
        <v>2534</v>
      </c>
      <c r="F1207" t="s">
        <v>816</v>
      </c>
      <c r="G1207" t="s">
        <v>2351</v>
      </c>
      <c r="J1207">
        <v>35</v>
      </c>
      <c r="K1207">
        <v>18</v>
      </c>
      <c r="L1207">
        <v>0</v>
      </c>
      <c r="M1207">
        <v>1</v>
      </c>
      <c r="N1207">
        <v>0</v>
      </c>
      <c r="O1207">
        <v>0</v>
      </c>
      <c r="P1207">
        <v>0</v>
      </c>
      <c r="Q1207" t="s">
        <v>2313</v>
      </c>
      <c r="R1207">
        <v>0</v>
      </c>
    </row>
    <row r="1208" spans="1:18">
      <c r="A1208">
        <v>4899</v>
      </c>
      <c r="B1208">
        <v>541</v>
      </c>
      <c r="C1208">
        <v>1994</v>
      </c>
      <c r="D1208" t="s">
        <v>2533</v>
      </c>
      <c r="E1208" t="s">
        <v>2534</v>
      </c>
      <c r="F1208" t="s">
        <v>817</v>
      </c>
      <c r="G1208" t="s">
        <v>2351</v>
      </c>
      <c r="J1208">
        <v>35</v>
      </c>
      <c r="K1208">
        <v>19</v>
      </c>
      <c r="L1208">
        <v>0</v>
      </c>
      <c r="M1208">
        <v>1</v>
      </c>
      <c r="N1208">
        <v>0</v>
      </c>
      <c r="O1208">
        <v>0</v>
      </c>
      <c r="P1208">
        <v>0</v>
      </c>
      <c r="Q1208" t="s">
        <v>2313</v>
      </c>
      <c r="R1208">
        <v>0</v>
      </c>
    </row>
    <row r="1209" spans="1:18">
      <c r="A1209">
        <v>4900</v>
      </c>
      <c r="B1209">
        <v>541</v>
      </c>
      <c r="C1209">
        <v>1995</v>
      </c>
      <c r="D1209" t="s">
        <v>2533</v>
      </c>
      <c r="E1209" t="s">
        <v>2534</v>
      </c>
      <c r="F1209" t="s">
        <v>818</v>
      </c>
      <c r="G1209" t="s">
        <v>2351</v>
      </c>
      <c r="J1209">
        <v>35</v>
      </c>
      <c r="K1209">
        <v>20</v>
      </c>
      <c r="L1209">
        <v>0</v>
      </c>
      <c r="M1209">
        <v>1</v>
      </c>
      <c r="N1209">
        <v>0</v>
      </c>
      <c r="O1209">
        <v>0</v>
      </c>
      <c r="P1209">
        <v>0</v>
      </c>
      <c r="Q1209" t="s">
        <v>2313</v>
      </c>
      <c r="R1209">
        <v>0</v>
      </c>
    </row>
    <row r="1210" spans="1:18">
      <c r="A1210">
        <v>4901</v>
      </c>
      <c r="B1210">
        <v>541</v>
      </c>
      <c r="C1210">
        <v>1996</v>
      </c>
      <c r="D1210" t="s">
        <v>2533</v>
      </c>
      <c r="E1210" t="s">
        <v>2534</v>
      </c>
      <c r="F1210" t="s">
        <v>819</v>
      </c>
      <c r="G1210" t="s">
        <v>2351</v>
      </c>
      <c r="J1210">
        <v>35</v>
      </c>
      <c r="K1210">
        <v>21</v>
      </c>
      <c r="L1210">
        <v>0</v>
      </c>
      <c r="M1210">
        <v>1</v>
      </c>
      <c r="N1210">
        <v>0</v>
      </c>
      <c r="O1210">
        <v>0</v>
      </c>
      <c r="P1210">
        <v>0</v>
      </c>
      <c r="Q1210" t="s">
        <v>2313</v>
      </c>
      <c r="R1210">
        <v>0</v>
      </c>
    </row>
    <row r="1211" spans="1:18">
      <c r="A1211">
        <v>4902</v>
      </c>
      <c r="B1211">
        <v>541</v>
      </c>
      <c r="C1211">
        <v>1997</v>
      </c>
      <c r="D1211" t="s">
        <v>2533</v>
      </c>
      <c r="E1211" t="s">
        <v>2534</v>
      </c>
      <c r="F1211" t="s">
        <v>820</v>
      </c>
      <c r="G1211" t="s">
        <v>2351</v>
      </c>
      <c r="J1211">
        <v>35</v>
      </c>
      <c r="K1211">
        <v>22</v>
      </c>
      <c r="L1211">
        <v>0</v>
      </c>
      <c r="M1211">
        <v>1</v>
      </c>
      <c r="N1211">
        <v>0</v>
      </c>
      <c r="O1211">
        <v>0</v>
      </c>
      <c r="P1211">
        <v>0</v>
      </c>
      <c r="Q1211" t="s">
        <v>2313</v>
      </c>
      <c r="R1211">
        <v>0</v>
      </c>
    </row>
    <row r="1212" spans="1:18">
      <c r="A1212">
        <v>4903</v>
      </c>
      <c r="B1212">
        <v>541</v>
      </c>
      <c r="C1212">
        <v>1998</v>
      </c>
      <c r="D1212" t="s">
        <v>2533</v>
      </c>
      <c r="E1212" t="s">
        <v>2534</v>
      </c>
      <c r="F1212" t="s">
        <v>821</v>
      </c>
      <c r="G1212" t="s">
        <v>2351</v>
      </c>
      <c r="J1212">
        <v>35</v>
      </c>
      <c r="K1212">
        <v>23</v>
      </c>
      <c r="L1212">
        <v>0</v>
      </c>
      <c r="M1212">
        <v>1</v>
      </c>
      <c r="N1212">
        <v>0</v>
      </c>
      <c r="O1212">
        <v>0</v>
      </c>
      <c r="P1212">
        <v>0</v>
      </c>
      <c r="Q1212" t="s">
        <v>2313</v>
      </c>
      <c r="R1212">
        <v>0</v>
      </c>
    </row>
    <row r="1213" spans="1:18">
      <c r="A1213">
        <v>4904</v>
      </c>
      <c r="B1213">
        <v>541</v>
      </c>
      <c r="C1213">
        <v>1999</v>
      </c>
      <c r="D1213" t="s">
        <v>2533</v>
      </c>
      <c r="E1213" t="s">
        <v>2534</v>
      </c>
      <c r="F1213" t="s">
        <v>1027</v>
      </c>
      <c r="G1213" t="s">
        <v>2351</v>
      </c>
      <c r="J1213">
        <v>35</v>
      </c>
      <c r="K1213">
        <v>24</v>
      </c>
      <c r="L1213">
        <v>0</v>
      </c>
      <c r="M1213">
        <v>1</v>
      </c>
      <c r="N1213">
        <v>0</v>
      </c>
      <c r="O1213">
        <v>0</v>
      </c>
      <c r="P1213">
        <v>0</v>
      </c>
      <c r="Q1213" t="s">
        <v>2313</v>
      </c>
      <c r="R1213">
        <v>0</v>
      </c>
    </row>
    <row r="1214" spans="1:18">
      <c r="A1214">
        <v>4905</v>
      </c>
      <c r="B1214">
        <v>541</v>
      </c>
      <c r="C1214">
        <v>2000</v>
      </c>
      <c r="D1214" t="s">
        <v>2533</v>
      </c>
      <c r="E1214" t="s">
        <v>2534</v>
      </c>
      <c r="F1214" t="s">
        <v>1028</v>
      </c>
      <c r="G1214" t="s">
        <v>2351</v>
      </c>
      <c r="J1214">
        <v>35</v>
      </c>
      <c r="K1214">
        <v>25</v>
      </c>
      <c r="L1214">
        <v>0</v>
      </c>
      <c r="M1214">
        <v>1</v>
      </c>
      <c r="N1214">
        <v>0</v>
      </c>
      <c r="O1214">
        <v>0</v>
      </c>
      <c r="P1214">
        <v>0</v>
      </c>
      <c r="Q1214" t="s">
        <v>2313</v>
      </c>
      <c r="R1214">
        <v>0</v>
      </c>
    </row>
    <row r="1215" spans="1:18">
      <c r="A1215">
        <v>4906</v>
      </c>
      <c r="B1215">
        <v>541</v>
      </c>
      <c r="C1215">
        <v>2001</v>
      </c>
      <c r="D1215" t="s">
        <v>2533</v>
      </c>
      <c r="E1215" t="s">
        <v>2534</v>
      </c>
      <c r="F1215" t="s">
        <v>1029</v>
      </c>
      <c r="G1215" t="s">
        <v>2351</v>
      </c>
      <c r="J1215">
        <v>35</v>
      </c>
      <c r="K1215">
        <v>26</v>
      </c>
      <c r="L1215">
        <v>0</v>
      </c>
      <c r="M1215">
        <v>1</v>
      </c>
      <c r="N1215">
        <v>0</v>
      </c>
      <c r="O1215">
        <v>0</v>
      </c>
      <c r="P1215">
        <v>0</v>
      </c>
      <c r="Q1215" t="s">
        <v>2313</v>
      </c>
      <c r="R1215">
        <v>0</v>
      </c>
    </row>
    <row r="1216" spans="1:18">
      <c r="A1216">
        <v>4907</v>
      </c>
      <c r="B1216">
        <v>541</v>
      </c>
      <c r="C1216">
        <v>2002</v>
      </c>
      <c r="D1216" t="s">
        <v>2533</v>
      </c>
      <c r="E1216" t="s">
        <v>2534</v>
      </c>
      <c r="F1216" t="s">
        <v>1030</v>
      </c>
      <c r="G1216" t="s">
        <v>2351</v>
      </c>
      <c r="J1216">
        <v>35</v>
      </c>
      <c r="K1216">
        <v>27</v>
      </c>
      <c r="L1216">
        <v>0</v>
      </c>
      <c r="M1216">
        <v>1</v>
      </c>
      <c r="N1216">
        <v>0</v>
      </c>
      <c r="O1216">
        <v>0</v>
      </c>
      <c r="P1216">
        <v>0</v>
      </c>
      <c r="Q1216" t="s">
        <v>2313</v>
      </c>
      <c r="R1216">
        <v>0</v>
      </c>
    </row>
    <row r="1217" spans="1:18">
      <c r="A1217">
        <v>4908</v>
      </c>
      <c r="B1217">
        <v>541</v>
      </c>
      <c r="C1217">
        <v>2003</v>
      </c>
      <c r="D1217" t="s">
        <v>2533</v>
      </c>
      <c r="E1217" t="s">
        <v>2534</v>
      </c>
      <c r="F1217" t="s">
        <v>1031</v>
      </c>
      <c r="G1217" t="s">
        <v>2351</v>
      </c>
      <c r="J1217">
        <v>35</v>
      </c>
      <c r="K1217">
        <v>28</v>
      </c>
      <c r="L1217">
        <v>0</v>
      </c>
      <c r="M1217">
        <v>1</v>
      </c>
      <c r="N1217">
        <v>0</v>
      </c>
      <c r="O1217">
        <v>0</v>
      </c>
      <c r="P1217">
        <v>0</v>
      </c>
      <c r="Q1217" t="s">
        <v>2313</v>
      </c>
      <c r="R1217">
        <v>0</v>
      </c>
    </row>
    <row r="1218" spans="1:18">
      <c r="A1218">
        <v>4909</v>
      </c>
      <c r="B1218">
        <v>541</v>
      </c>
      <c r="C1218">
        <v>2004</v>
      </c>
      <c r="D1218" t="s">
        <v>2533</v>
      </c>
      <c r="E1218" t="s">
        <v>2534</v>
      </c>
      <c r="F1218" t="s">
        <v>1032</v>
      </c>
      <c r="G1218" t="s">
        <v>2351</v>
      </c>
      <c r="J1218">
        <v>35</v>
      </c>
      <c r="K1218">
        <v>29</v>
      </c>
      <c r="L1218">
        <v>0</v>
      </c>
      <c r="M1218">
        <v>1</v>
      </c>
      <c r="N1218">
        <v>0</v>
      </c>
      <c r="O1218">
        <v>0</v>
      </c>
      <c r="P1218">
        <v>0</v>
      </c>
      <c r="Q1218" t="s">
        <v>2313</v>
      </c>
      <c r="R1218">
        <v>0</v>
      </c>
    </row>
    <row r="1219" spans="1:18">
      <c r="A1219">
        <v>4910</v>
      </c>
      <c r="B1219">
        <v>541</v>
      </c>
      <c r="C1219">
        <v>2005</v>
      </c>
      <c r="D1219" t="s">
        <v>2533</v>
      </c>
      <c r="E1219" t="s">
        <v>2534</v>
      </c>
      <c r="F1219" t="s">
        <v>1033</v>
      </c>
      <c r="G1219" t="s">
        <v>2351</v>
      </c>
      <c r="J1219">
        <v>35</v>
      </c>
      <c r="K1219">
        <v>30</v>
      </c>
      <c r="L1219">
        <v>0</v>
      </c>
      <c r="M1219">
        <v>1</v>
      </c>
      <c r="N1219">
        <v>0</v>
      </c>
      <c r="O1219">
        <v>0</v>
      </c>
      <c r="P1219">
        <v>0</v>
      </c>
      <c r="Q1219" t="s">
        <v>2313</v>
      </c>
      <c r="R1219">
        <v>0</v>
      </c>
    </row>
    <row r="1220" spans="1:18">
      <c r="A1220">
        <v>4911</v>
      </c>
      <c r="B1220">
        <v>541</v>
      </c>
      <c r="C1220">
        <v>2006</v>
      </c>
      <c r="D1220" t="s">
        <v>2533</v>
      </c>
      <c r="E1220" t="s">
        <v>2534</v>
      </c>
      <c r="F1220" t="s">
        <v>1034</v>
      </c>
      <c r="G1220" t="s">
        <v>2351</v>
      </c>
      <c r="J1220">
        <v>35</v>
      </c>
      <c r="K1220">
        <v>31</v>
      </c>
      <c r="L1220">
        <v>0</v>
      </c>
      <c r="M1220">
        <v>1</v>
      </c>
      <c r="N1220">
        <v>0</v>
      </c>
      <c r="O1220">
        <v>0</v>
      </c>
      <c r="P1220">
        <v>0</v>
      </c>
      <c r="Q1220" t="s">
        <v>2313</v>
      </c>
      <c r="R1220">
        <v>0</v>
      </c>
    </row>
    <row r="1221" spans="1:18">
      <c r="A1221">
        <v>4912</v>
      </c>
      <c r="B1221">
        <v>541</v>
      </c>
      <c r="C1221">
        <v>2007</v>
      </c>
      <c r="D1221" t="s">
        <v>2533</v>
      </c>
      <c r="E1221" t="s">
        <v>2534</v>
      </c>
      <c r="F1221" t="s">
        <v>1035</v>
      </c>
      <c r="G1221" t="s">
        <v>2351</v>
      </c>
      <c r="J1221">
        <v>35</v>
      </c>
      <c r="K1221">
        <v>32</v>
      </c>
      <c r="L1221">
        <v>0</v>
      </c>
      <c r="M1221">
        <v>1</v>
      </c>
      <c r="N1221">
        <v>0</v>
      </c>
      <c r="O1221">
        <v>0</v>
      </c>
      <c r="P1221">
        <v>0</v>
      </c>
      <c r="Q1221" t="s">
        <v>2313</v>
      </c>
      <c r="R1221">
        <v>0</v>
      </c>
    </row>
    <row r="1222" spans="1:18">
      <c r="A1222">
        <v>4913</v>
      </c>
      <c r="B1222">
        <v>541</v>
      </c>
      <c r="C1222">
        <v>2008</v>
      </c>
      <c r="D1222" t="s">
        <v>2533</v>
      </c>
      <c r="E1222" t="s">
        <v>2534</v>
      </c>
      <c r="F1222" t="s">
        <v>1036</v>
      </c>
      <c r="G1222" t="s">
        <v>2351</v>
      </c>
      <c r="J1222">
        <v>35</v>
      </c>
      <c r="K1222">
        <v>33</v>
      </c>
      <c r="L1222">
        <v>0</v>
      </c>
      <c r="M1222">
        <v>1</v>
      </c>
      <c r="N1222">
        <v>0</v>
      </c>
      <c r="O1222">
        <v>0</v>
      </c>
      <c r="P1222">
        <v>0</v>
      </c>
      <c r="Q1222" t="s">
        <v>2313</v>
      </c>
      <c r="R1222">
        <v>0</v>
      </c>
    </row>
    <row r="1223" spans="1:18">
      <c r="A1223">
        <v>4914</v>
      </c>
      <c r="B1223">
        <v>541</v>
      </c>
      <c r="C1223">
        <v>2009</v>
      </c>
      <c r="D1223" t="s">
        <v>2533</v>
      </c>
      <c r="E1223" t="s">
        <v>2534</v>
      </c>
      <c r="F1223" t="s">
        <v>1037</v>
      </c>
      <c r="G1223" t="s">
        <v>2351</v>
      </c>
      <c r="J1223">
        <v>35</v>
      </c>
      <c r="K1223">
        <v>34</v>
      </c>
      <c r="L1223">
        <v>0</v>
      </c>
      <c r="M1223">
        <v>1</v>
      </c>
      <c r="N1223">
        <v>0</v>
      </c>
      <c r="O1223">
        <v>0</v>
      </c>
      <c r="P1223">
        <v>0</v>
      </c>
      <c r="Q1223" t="s">
        <v>2313</v>
      </c>
      <c r="R1223">
        <v>0</v>
      </c>
    </row>
    <row r="1224" spans="1:18">
      <c r="A1224">
        <v>4915</v>
      </c>
      <c r="B1224">
        <v>541</v>
      </c>
      <c r="C1224">
        <v>2010</v>
      </c>
      <c r="D1224" t="s">
        <v>2533</v>
      </c>
      <c r="E1224" t="s">
        <v>2534</v>
      </c>
      <c r="F1224" t="s">
        <v>1038</v>
      </c>
      <c r="G1224" t="s">
        <v>2351</v>
      </c>
      <c r="J1224">
        <v>35</v>
      </c>
      <c r="K1224">
        <v>35</v>
      </c>
      <c r="L1224">
        <v>0</v>
      </c>
      <c r="M1224">
        <v>1</v>
      </c>
      <c r="N1224">
        <v>0</v>
      </c>
      <c r="O1224">
        <v>0</v>
      </c>
      <c r="P1224">
        <v>0</v>
      </c>
      <c r="Q1224" t="s">
        <v>2313</v>
      </c>
      <c r="R1224">
        <v>6</v>
      </c>
    </row>
    <row r="1225" spans="1:18">
      <c r="A1225">
        <v>4919</v>
      </c>
      <c r="B1225">
        <v>551</v>
      </c>
      <c r="C1225">
        <v>1968</v>
      </c>
      <c r="D1225" t="s">
        <v>2748</v>
      </c>
      <c r="E1225" t="s">
        <v>2747</v>
      </c>
      <c r="F1225" t="s">
        <v>1039</v>
      </c>
      <c r="G1225" t="s">
        <v>2351</v>
      </c>
      <c r="H1225" t="s">
        <v>2314</v>
      </c>
      <c r="I1225" t="s">
        <v>2314</v>
      </c>
      <c r="J1225">
        <v>24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 t="s">
        <v>2313</v>
      </c>
      <c r="R1225">
        <v>0</v>
      </c>
    </row>
    <row r="1226" spans="1:18">
      <c r="A1226">
        <v>4920</v>
      </c>
      <c r="B1226">
        <v>551</v>
      </c>
      <c r="C1226">
        <v>1969</v>
      </c>
      <c r="D1226" t="s">
        <v>2748</v>
      </c>
      <c r="E1226" t="s">
        <v>2747</v>
      </c>
      <c r="F1226" t="s">
        <v>1040</v>
      </c>
      <c r="G1226" t="s">
        <v>2351</v>
      </c>
      <c r="H1226" t="s">
        <v>2314</v>
      </c>
      <c r="I1226" t="s">
        <v>2314</v>
      </c>
      <c r="J1226">
        <v>24</v>
      </c>
      <c r="K1226">
        <v>2</v>
      </c>
      <c r="L1226">
        <v>0</v>
      </c>
      <c r="M1226">
        <v>1</v>
      </c>
      <c r="N1226">
        <v>0</v>
      </c>
      <c r="O1226">
        <v>0</v>
      </c>
      <c r="P1226">
        <v>0</v>
      </c>
      <c r="Q1226" t="s">
        <v>2313</v>
      </c>
      <c r="R1226">
        <v>0</v>
      </c>
    </row>
    <row r="1227" spans="1:18">
      <c r="A1227">
        <v>4921</v>
      </c>
      <c r="B1227">
        <v>551</v>
      </c>
      <c r="C1227">
        <v>1970</v>
      </c>
      <c r="D1227" t="s">
        <v>2748</v>
      </c>
      <c r="E1227" t="s">
        <v>2747</v>
      </c>
      <c r="F1227" t="s">
        <v>1041</v>
      </c>
      <c r="G1227" t="s">
        <v>2351</v>
      </c>
      <c r="H1227" t="s">
        <v>2314</v>
      </c>
      <c r="I1227" t="s">
        <v>2314</v>
      </c>
      <c r="J1227">
        <v>24</v>
      </c>
      <c r="K1227">
        <v>3</v>
      </c>
      <c r="L1227">
        <v>0</v>
      </c>
      <c r="M1227">
        <v>1</v>
      </c>
      <c r="N1227">
        <v>0</v>
      </c>
      <c r="O1227">
        <v>0</v>
      </c>
      <c r="P1227">
        <v>0</v>
      </c>
      <c r="Q1227" t="s">
        <v>2313</v>
      </c>
      <c r="R1227">
        <v>0</v>
      </c>
    </row>
    <row r="1228" spans="1:18">
      <c r="A1228">
        <v>4922</v>
      </c>
      <c r="B1228">
        <v>551</v>
      </c>
      <c r="C1228">
        <v>1971</v>
      </c>
      <c r="D1228" t="s">
        <v>2748</v>
      </c>
      <c r="E1228" t="s">
        <v>2747</v>
      </c>
      <c r="F1228" t="s">
        <v>1042</v>
      </c>
      <c r="G1228" t="s">
        <v>2351</v>
      </c>
      <c r="H1228" t="s">
        <v>2314</v>
      </c>
      <c r="I1228" t="s">
        <v>2314</v>
      </c>
      <c r="J1228">
        <v>24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 t="s">
        <v>2313</v>
      </c>
      <c r="R1228">
        <v>0</v>
      </c>
    </row>
    <row r="1229" spans="1:18">
      <c r="A1229">
        <v>4923</v>
      </c>
      <c r="B1229">
        <v>551</v>
      </c>
      <c r="C1229">
        <v>1972</v>
      </c>
      <c r="D1229" t="s">
        <v>2748</v>
      </c>
      <c r="E1229" t="s">
        <v>2747</v>
      </c>
      <c r="F1229" t="s">
        <v>1043</v>
      </c>
      <c r="G1229" t="s">
        <v>2351</v>
      </c>
      <c r="H1229" t="s">
        <v>2314</v>
      </c>
      <c r="I1229" t="s">
        <v>2314</v>
      </c>
      <c r="J1229">
        <v>24</v>
      </c>
      <c r="K1229">
        <v>5</v>
      </c>
      <c r="L1229">
        <v>0</v>
      </c>
      <c r="M1229">
        <v>1</v>
      </c>
      <c r="N1229">
        <v>0</v>
      </c>
      <c r="O1229">
        <v>0</v>
      </c>
      <c r="P1229">
        <v>0</v>
      </c>
      <c r="Q1229" t="s">
        <v>2313</v>
      </c>
      <c r="R1229">
        <v>0</v>
      </c>
    </row>
    <row r="1230" spans="1:18">
      <c r="A1230">
        <v>4924</v>
      </c>
      <c r="B1230">
        <v>551</v>
      </c>
      <c r="C1230">
        <v>1973</v>
      </c>
      <c r="D1230" t="s">
        <v>2748</v>
      </c>
      <c r="E1230" t="s">
        <v>2747</v>
      </c>
      <c r="F1230" t="s">
        <v>1044</v>
      </c>
      <c r="G1230" t="s">
        <v>2351</v>
      </c>
      <c r="H1230" t="s">
        <v>2314</v>
      </c>
      <c r="I1230" t="s">
        <v>2314</v>
      </c>
      <c r="J1230">
        <v>24</v>
      </c>
      <c r="K1230">
        <v>6</v>
      </c>
      <c r="L1230">
        <v>0</v>
      </c>
      <c r="M1230">
        <v>1</v>
      </c>
      <c r="N1230">
        <v>0</v>
      </c>
      <c r="O1230">
        <v>0</v>
      </c>
      <c r="P1230">
        <v>0</v>
      </c>
      <c r="Q1230" t="s">
        <v>2313</v>
      </c>
      <c r="R1230">
        <v>0</v>
      </c>
    </row>
    <row r="1231" spans="1:18">
      <c r="A1231">
        <v>4925</v>
      </c>
      <c r="B1231">
        <v>551</v>
      </c>
      <c r="C1231">
        <v>1974</v>
      </c>
      <c r="D1231" t="s">
        <v>2748</v>
      </c>
      <c r="E1231" t="s">
        <v>2747</v>
      </c>
      <c r="F1231" t="s">
        <v>1045</v>
      </c>
      <c r="G1231" t="s">
        <v>2351</v>
      </c>
      <c r="H1231" t="s">
        <v>2314</v>
      </c>
      <c r="I1231" t="s">
        <v>2314</v>
      </c>
      <c r="J1231">
        <v>24</v>
      </c>
      <c r="K1231">
        <v>7</v>
      </c>
      <c r="L1231">
        <v>0</v>
      </c>
      <c r="M1231">
        <v>1</v>
      </c>
      <c r="N1231">
        <v>0</v>
      </c>
      <c r="O1231">
        <v>0</v>
      </c>
      <c r="P1231">
        <v>0</v>
      </c>
      <c r="Q1231" t="s">
        <v>2313</v>
      </c>
      <c r="R1231">
        <v>0</v>
      </c>
    </row>
    <row r="1232" spans="1:18">
      <c r="A1232">
        <v>4926</v>
      </c>
      <c r="B1232">
        <v>551</v>
      </c>
      <c r="C1232">
        <v>1975</v>
      </c>
      <c r="D1232" t="s">
        <v>2748</v>
      </c>
      <c r="E1232" t="s">
        <v>2747</v>
      </c>
      <c r="F1232" t="s">
        <v>1046</v>
      </c>
      <c r="G1232" t="s">
        <v>2351</v>
      </c>
      <c r="H1232" t="s">
        <v>2314</v>
      </c>
      <c r="I1232" t="s">
        <v>2314</v>
      </c>
      <c r="J1232">
        <v>24</v>
      </c>
      <c r="K1232">
        <v>8</v>
      </c>
      <c r="L1232">
        <v>0</v>
      </c>
      <c r="M1232">
        <v>1</v>
      </c>
      <c r="N1232">
        <v>0</v>
      </c>
      <c r="O1232">
        <v>0</v>
      </c>
      <c r="P1232">
        <v>0</v>
      </c>
      <c r="Q1232" t="s">
        <v>2313</v>
      </c>
      <c r="R1232">
        <v>0</v>
      </c>
    </row>
    <row r="1233" spans="1:18">
      <c r="A1233">
        <v>4927</v>
      </c>
      <c r="B1233">
        <v>551</v>
      </c>
      <c r="C1233">
        <v>1976</v>
      </c>
      <c r="D1233" t="s">
        <v>2748</v>
      </c>
      <c r="E1233" t="s">
        <v>2747</v>
      </c>
      <c r="F1233" t="s">
        <v>1047</v>
      </c>
      <c r="G1233" t="s">
        <v>2351</v>
      </c>
      <c r="H1233" t="s">
        <v>2314</v>
      </c>
      <c r="I1233" t="s">
        <v>2314</v>
      </c>
      <c r="J1233">
        <v>24</v>
      </c>
      <c r="K1233">
        <v>9</v>
      </c>
      <c r="L1233">
        <v>0</v>
      </c>
      <c r="M1233">
        <v>1</v>
      </c>
      <c r="N1233">
        <v>0</v>
      </c>
      <c r="O1233">
        <v>0</v>
      </c>
      <c r="P1233">
        <v>0</v>
      </c>
      <c r="Q1233" t="s">
        <v>2313</v>
      </c>
      <c r="R1233">
        <v>0</v>
      </c>
    </row>
    <row r="1234" spans="1:18">
      <c r="A1234">
        <v>4928</v>
      </c>
      <c r="B1234">
        <v>551</v>
      </c>
      <c r="C1234">
        <v>1977</v>
      </c>
      <c r="D1234" t="s">
        <v>2748</v>
      </c>
      <c r="E1234" t="s">
        <v>2747</v>
      </c>
      <c r="F1234" t="s">
        <v>1048</v>
      </c>
      <c r="G1234" t="s">
        <v>2351</v>
      </c>
      <c r="H1234" t="s">
        <v>2314</v>
      </c>
      <c r="I1234" t="s">
        <v>2314</v>
      </c>
      <c r="J1234">
        <v>24</v>
      </c>
      <c r="K1234">
        <v>10</v>
      </c>
      <c r="L1234">
        <v>0</v>
      </c>
      <c r="M1234">
        <v>1</v>
      </c>
      <c r="N1234">
        <v>0</v>
      </c>
      <c r="O1234">
        <v>0</v>
      </c>
      <c r="P1234">
        <v>0</v>
      </c>
      <c r="Q1234" t="s">
        <v>2313</v>
      </c>
      <c r="R1234">
        <v>0</v>
      </c>
    </row>
    <row r="1235" spans="1:18">
      <c r="A1235">
        <v>4929</v>
      </c>
      <c r="B1235">
        <v>551</v>
      </c>
      <c r="C1235">
        <v>1978</v>
      </c>
      <c r="D1235" t="s">
        <v>2748</v>
      </c>
      <c r="E1235" t="s">
        <v>2747</v>
      </c>
      <c r="F1235" t="s">
        <v>1049</v>
      </c>
      <c r="G1235" t="s">
        <v>2351</v>
      </c>
      <c r="H1235" t="s">
        <v>2314</v>
      </c>
      <c r="I1235" t="s">
        <v>2314</v>
      </c>
      <c r="J1235">
        <v>24</v>
      </c>
      <c r="K1235">
        <v>11</v>
      </c>
      <c r="L1235">
        <v>0</v>
      </c>
      <c r="M1235">
        <v>1</v>
      </c>
      <c r="N1235">
        <v>0</v>
      </c>
      <c r="O1235">
        <v>0</v>
      </c>
      <c r="P1235">
        <v>0</v>
      </c>
      <c r="Q1235" t="s">
        <v>2313</v>
      </c>
      <c r="R1235">
        <v>0</v>
      </c>
    </row>
    <row r="1236" spans="1:18">
      <c r="A1236">
        <v>4930</v>
      </c>
      <c r="B1236">
        <v>551</v>
      </c>
      <c r="C1236">
        <v>1979</v>
      </c>
      <c r="D1236" t="s">
        <v>2748</v>
      </c>
      <c r="E1236" t="s">
        <v>2747</v>
      </c>
      <c r="F1236" t="s">
        <v>1050</v>
      </c>
      <c r="G1236" t="s">
        <v>2351</v>
      </c>
      <c r="H1236" t="s">
        <v>2314</v>
      </c>
      <c r="I1236" t="s">
        <v>2314</v>
      </c>
      <c r="J1236">
        <v>24</v>
      </c>
      <c r="K1236">
        <v>12</v>
      </c>
      <c r="L1236">
        <v>0</v>
      </c>
      <c r="M1236">
        <v>1</v>
      </c>
      <c r="N1236">
        <v>0</v>
      </c>
      <c r="O1236">
        <v>0</v>
      </c>
      <c r="P1236">
        <v>0</v>
      </c>
      <c r="Q1236" t="s">
        <v>2313</v>
      </c>
      <c r="R1236">
        <v>0</v>
      </c>
    </row>
    <row r="1237" spans="1:18">
      <c r="A1237">
        <v>4931</v>
      </c>
      <c r="B1237">
        <v>551</v>
      </c>
      <c r="C1237">
        <v>1980</v>
      </c>
      <c r="D1237" t="s">
        <v>2748</v>
      </c>
      <c r="E1237" t="s">
        <v>2747</v>
      </c>
      <c r="F1237" t="s">
        <v>1051</v>
      </c>
      <c r="G1237" t="s">
        <v>2351</v>
      </c>
      <c r="H1237" t="s">
        <v>2314</v>
      </c>
      <c r="I1237" t="s">
        <v>2314</v>
      </c>
      <c r="J1237">
        <v>24</v>
      </c>
      <c r="K1237">
        <v>13</v>
      </c>
      <c r="L1237">
        <v>0</v>
      </c>
      <c r="M1237">
        <v>1</v>
      </c>
      <c r="N1237">
        <v>0</v>
      </c>
      <c r="O1237">
        <v>0</v>
      </c>
      <c r="P1237">
        <v>0</v>
      </c>
      <c r="Q1237" t="s">
        <v>2313</v>
      </c>
      <c r="R1237">
        <v>0</v>
      </c>
    </row>
    <row r="1238" spans="1:18">
      <c r="A1238">
        <v>4932</v>
      </c>
      <c r="B1238">
        <v>551</v>
      </c>
      <c r="C1238">
        <v>1981</v>
      </c>
      <c r="D1238" t="s">
        <v>2748</v>
      </c>
      <c r="E1238" t="s">
        <v>2747</v>
      </c>
      <c r="F1238" t="s">
        <v>1052</v>
      </c>
      <c r="G1238" t="s">
        <v>2351</v>
      </c>
      <c r="H1238" t="s">
        <v>2314</v>
      </c>
      <c r="I1238" t="s">
        <v>2314</v>
      </c>
      <c r="J1238">
        <v>24</v>
      </c>
      <c r="K1238">
        <v>14</v>
      </c>
      <c r="L1238">
        <v>0</v>
      </c>
      <c r="M1238">
        <v>1</v>
      </c>
      <c r="N1238">
        <v>0</v>
      </c>
      <c r="O1238">
        <v>0</v>
      </c>
      <c r="P1238">
        <v>0</v>
      </c>
      <c r="Q1238" t="s">
        <v>2313</v>
      </c>
      <c r="R1238">
        <v>0</v>
      </c>
    </row>
    <row r="1239" spans="1:18">
      <c r="A1239">
        <v>4933</v>
      </c>
      <c r="B1239">
        <v>551</v>
      </c>
      <c r="C1239">
        <v>1982</v>
      </c>
      <c r="D1239" t="s">
        <v>2748</v>
      </c>
      <c r="E1239" t="s">
        <v>2747</v>
      </c>
      <c r="F1239" t="s">
        <v>1053</v>
      </c>
      <c r="G1239" t="s">
        <v>2351</v>
      </c>
      <c r="H1239" t="s">
        <v>2314</v>
      </c>
      <c r="I1239" t="s">
        <v>2314</v>
      </c>
      <c r="J1239">
        <v>24</v>
      </c>
      <c r="K1239">
        <v>15</v>
      </c>
      <c r="L1239">
        <v>0</v>
      </c>
      <c r="M1239">
        <v>1</v>
      </c>
      <c r="N1239">
        <v>0</v>
      </c>
      <c r="O1239">
        <v>0</v>
      </c>
      <c r="P1239">
        <v>0</v>
      </c>
      <c r="Q1239" t="s">
        <v>2313</v>
      </c>
      <c r="R1239">
        <v>0</v>
      </c>
    </row>
    <row r="1240" spans="1:18">
      <c r="A1240">
        <v>4934</v>
      </c>
      <c r="B1240">
        <v>551</v>
      </c>
      <c r="C1240">
        <v>1983</v>
      </c>
      <c r="D1240" t="s">
        <v>2748</v>
      </c>
      <c r="E1240" t="s">
        <v>2747</v>
      </c>
      <c r="F1240" t="s">
        <v>1054</v>
      </c>
      <c r="G1240" t="s">
        <v>2351</v>
      </c>
      <c r="H1240" t="s">
        <v>2314</v>
      </c>
      <c r="I1240" t="s">
        <v>2314</v>
      </c>
      <c r="J1240">
        <v>24</v>
      </c>
      <c r="K1240">
        <v>16</v>
      </c>
      <c r="L1240">
        <v>0</v>
      </c>
      <c r="M1240">
        <v>1</v>
      </c>
      <c r="N1240">
        <v>0</v>
      </c>
      <c r="O1240">
        <v>0</v>
      </c>
      <c r="P1240">
        <v>0</v>
      </c>
      <c r="Q1240" t="s">
        <v>2313</v>
      </c>
      <c r="R1240">
        <v>0</v>
      </c>
    </row>
    <row r="1241" spans="1:18">
      <c r="A1241">
        <v>4935</v>
      </c>
      <c r="B1241">
        <v>551</v>
      </c>
      <c r="C1241">
        <v>1984</v>
      </c>
      <c r="D1241" t="s">
        <v>2748</v>
      </c>
      <c r="E1241" t="s">
        <v>2747</v>
      </c>
      <c r="F1241" t="s">
        <v>1055</v>
      </c>
      <c r="G1241" t="s">
        <v>2351</v>
      </c>
      <c r="H1241" t="s">
        <v>2314</v>
      </c>
      <c r="I1241" t="s">
        <v>2314</v>
      </c>
      <c r="J1241">
        <v>24</v>
      </c>
      <c r="K1241">
        <v>17</v>
      </c>
      <c r="L1241">
        <v>0</v>
      </c>
      <c r="M1241">
        <v>1</v>
      </c>
      <c r="N1241">
        <v>0</v>
      </c>
      <c r="O1241">
        <v>0</v>
      </c>
      <c r="P1241">
        <v>0</v>
      </c>
      <c r="Q1241" t="s">
        <v>2313</v>
      </c>
      <c r="R1241">
        <v>0</v>
      </c>
    </row>
    <row r="1242" spans="1:18">
      <c r="A1242">
        <v>4936</v>
      </c>
      <c r="B1242">
        <v>551</v>
      </c>
      <c r="C1242">
        <v>1985</v>
      </c>
      <c r="D1242" t="s">
        <v>2748</v>
      </c>
      <c r="E1242" t="s">
        <v>2747</v>
      </c>
      <c r="F1242" t="s">
        <v>1056</v>
      </c>
      <c r="G1242" t="s">
        <v>2351</v>
      </c>
      <c r="H1242" t="s">
        <v>2314</v>
      </c>
      <c r="I1242" t="s">
        <v>2314</v>
      </c>
      <c r="J1242">
        <v>24</v>
      </c>
      <c r="K1242">
        <v>18</v>
      </c>
      <c r="L1242">
        <v>0</v>
      </c>
      <c r="M1242">
        <v>1</v>
      </c>
      <c r="N1242">
        <v>0</v>
      </c>
      <c r="O1242">
        <v>0</v>
      </c>
      <c r="P1242">
        <v>0</v>
      </c>
      <c r="Q1242" t="s">
        <v>2313</v>
      </c>
      <c r="R1242">
        <v>0</v>
      </c>
    </row>
    <row r="1243" spans="1:18">
      <c r="A1243">
        <v>4937</v>
      </c>
      <c r="B1243">
        <v>551</v>
      </c>
      <c r="C1243">
        <v>1986</v>
      </c>
      <c r="D1243" t="s">
        <v>2748</v>
      </c>
      <c r="E1243" t="s">
        <v>2747</v>
      </c>
      <c r="F1243" t="s">
        <v>1057</v>
      </c>
      <c r="G1243" t="s">
        <v>2351</v>
      </c>
      <c r="H1243" t="s">
        <v>2314</v>
      </c>
      <c r="I1243" t="s">
        <v>2314</v>
      </c>
      <c r="J1243">
        <v>24</v>
      </c>
      <c r="K1243">
        <v>19</v>
      </c>
      <c r="L1243">
        <v>0</v>
      </c>
      <c r="M1243">
        <v>1</v>
      </c>
      <c r="N1243">
        <v>0</v>
      </c>
      <c r="O1243">
        <v>0</v>
      </c>
      <c r="P1243">
        <v>0</v>
      </c>
      <c r="Q1243" t="s">
        <v>2313</v>
      </c>
      <c r="R1243">
        <v>0</v>
      </c>
    </row>
    <row r="1244" spans="1:18">
      <c r="A1244">
        <v>4938</v>
      </c>
      <c r="B1244">
        <v>551</v>
      </c>
      <c r="C1244">
        <v>1987</v>
      </c>
      <c r="D1244" t="s">
        <v>2748</v>
      </c>
      <c r="E1244" t="s">
        <v>2747</v>
      </c>
      <c r="F1244" t="s">
        <v>1058</v>
      </c>
      <c r="G1244" t="s">
        <v>2351</v>
      </c>
      <c r="H1244" t="s">
        <v>2314</v>
      </c>
      <c r="I1244" t="s">
        <v>2314</v>
      </c>
      <c r="J1244">
        <v>24</v>
      </c>
      <c r="K1244">
        <v>20</v>
      </c>
      <c r="L1244">
        <v>0</v>
      </c>
      <c r="M1244">
        <v>1</v>
      </c>
      <c r="N1244">
        <v>0</v>
      </c>
      <c r="O1244">
        <v>0</v>
      </c>
      <c r="P1244">
        <v>0</v>
      </c>
      <c r="Q1244" t="s">
        <v>2313</v>
      </c>
      <c r="R1244">
        <v>0</v>
      </c>
    </row>
    <row r="1245" spans="1:18">
      <c r="A1245">
        <v>4939</v>
      </c>
      <c r="B1245">
        <v>551</v>
      </c>
      <c r="C1245">
        <v>1988</v>
      </c>
      <c r="D1245" t="s">
        <v>2748</v>
      </c>
      <c r="E1245" t="s">
        <v>2747</v>
      </c>
      <c r="F1245" t="s">
        <v>1059</v>
      </c>
      <c r="G1245" t="s">
        <v>2351</v>
      </c>
      <c r="H1245" t="s">
        <v>2314</v>
      </c>
      <c r="I1245" t="s">
        <v>2314</v>
      </c>
      <c r="J1245">
        <v>24</v>
      </c>
      <c r="K1245">
        <v>21</v>
      </c>
      <c r="L1245">
        <v>0</v>
      </c>
      <c r="M1245">
        <v>1</v>
      </c>
      <c r="N1245">
        <v>0</v>
      </c>
      <c r="O1245">
        <v>0</v>
      </c>
      <c r="P1245">
        <v>0</v>
      </c>
      <c r="Q1245" t="s">
        <v>2313</v>
      </c>
      <c r="R1245">
        <v>0</v>
      </c>
    </row>
    <row r="1246" spans="1:18">
      <c r="A1246">
        <v>4940</v>
      </c>
      <c r="B1246">
        <v>551</v>
      </c>
      <c r="C1246">
        <v>1989</v>
      </c>
      <c r="D1246" t="s">
        <v>2748</v>
      </c>
      <c r="E1246" t="s">
        <v>2747</v>
      </c>
      <c r="F1246" t="s">
        <v>1060</v>
      </c>
      <c r="G1246" t="s">
        <v>2351</v>
      </c>
      <c r="H1246" t="s">
        <v>2314</v>
      </c>
      <c r="I1246" t="s">
        <v>2314</v>
      </c>
      <c r="J1246">
        <v>24</v>
      </c>
      <c r="K1246">
        <v>22</v>
      </c>
      <c r="L1246">
        <v>0</v>
      </c>
      <c r="M1246">
        <v>1</v>
      </c>
      <c r="N1246">
        <v>0</v>
      </c>
      <c r="O1246">
        <v>0</v>
      </c>
      <c r="P1246">
        <v>0</v>
      </c>
      <c r="Q1246" t="s">
        <v>2313</v>
      </c>
      <c r="R1246">
        <v>0</v>
      </c>
    </row>
    <row r="1247" spans="1:18">
      <c r="A1247">
        <v>4941</v>
      </c>
      <c r="B1247">
        <v>551</v>
      </c>
      <c r="C1247">
        <v>1990</v>
      </c>
      <c r="D1247" t="s">
        <v>2748</v>
      </c>
      <c r="E1247" t="s">
        <v>2747</v>
      </c>
      <c r="F1247" t="s">
        <v>1061</v>
      </c>
      <c r="G1247" t="s">
        <v>2351</v>
      </c>
      <c r="H1247" t="s">
        <v>2314</v>
      </c>
      <c r="I1247" t="s">
        <v>2314</v>
      </c>
      <c r="J1247">
        <v>24</v>
      </c>
      <c r="K1247">
        <v>23</v>
      </c>
      <c r="L1247">
        <v>0</v>
      </c>
      <c r="M1247">
        <v>1</v>
      </c>
      <c r="N1247">
        <v>0</v>
      </c>
      <c r="O1247">
        <v>0</v>
      </c>
      <c r="P1247">
        <v>0</v>
      </c>
      <c r="Q1247" t="s">
        <v>2313</v>
      </c>
      <c r="R1247">
        <v>0</v>
      </c>
    </row>
    <row r="1248" spans="1:18">
      <c r="A1248">
        <v>4942</v>
      </c>
      <c r="B1248">
        <v>551</v>
      </c>
      <c r="C1248">
        <v>1991</v>
      </c>
      <c r="D1248" t="s">
        <v>2748</v>
      </c>
      <c r="E1248" t="s">
        <v>2747</v>
      </c>
      <c r="F1248" t="s">
        <v>1062</v>
      </c>
      <c r="G1248" t="s">
        <v>2351</v>
      </c>
      <c r="H1248" t="s">
        <v>2314</v>
      </c>
      <c r="I1248" t="s">
        <v>2314</v>
      </c>
      <c r="J1248">
        <v>24</v>
      </c>
      <c r="K1248">
        <v>24</v>
      </c>
      <c r="L1248">
        <v>1</v>
      </c>
      <c r="M1248">
        <v>1</v>
      </c>
      <c r="N1248">
        <v>0</v>
      </c>
      <c r="O1248">
        <v>0</v>
      </c>
      <c r="P1248">
        <v>0</v>
      </c>
      <c r="Q1248" t="s">
        <v>2313</v>
      </c>
      <c r="R1248">
        <v>0</v>
      </c>
    </row>
    <row r="1249" spans="1:18">
      <c r="A1249">
        <v>4948</v>
      </c>
      <c r="B1249">
        <v>551</v>
      </c>
      <c r="C1249">
        <v>1997</v>
      </c>
      <c r="D1249" t="s">
        <v>2750</v>
      </c>
      <c r="E1249" t="s">
        <v>2747</v>
      </c>
      <c r="F1249" t="s">
        <v>857</v>
      </c>
      <c r="G1249" t="s">
        <v>2351</v>
      </c>
      <c r="I1249" t="s">
        <v>2314</v>
      </c>
      <c r="J1249">
        <v>14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 t="s">
        <v>2313</v>
      </c>
      <c r="R1249">
        <v>0</v>
      </c>
    </row>
    <row r="1250" spans="1:18">
      <c r="A1250">
        <v>4949</v>
      </c>
      <c r="B1250">
        <v>551</v>
      </c>
      <c r="C1250">
        <v>1998</v>
      </c>
      <c r="D1250" t="s">
        <v>2750</v>
      </c>
      <c r="E1250" t="s">
        <v>2747</v>
      </c>
      <c r="F1250" t="s">
        <v>858</v>
      </c>
      <c r="G1250" t="s">
        <v>2351</v>
      </c>
      <c r="I1250" t="s">
        <v>2314</v>
      </c>
      <c r="J1250">
        <v>14</v>
      </c>
      <c r="K1250">
        <v>2</v>
      </c>
      <c r="L1250">
        <v>0</v>
      </c>
      <c r="M1250">
        <v>1</v>
      </c>
      <c r="N1250">
        <v>0</v>
      </c>
      <c r="O1250">
        <v>0</v>
      </c>
      <c r="P1250">
        <v>0</v>
      </c>
      <c r="Q1250" t="s">
        <v>2313</v>
      </c>
      <c r="R1250">
        <v>0</v>
      </c>
    </row>
    <row r="1251" spans="1:18">
      <c r="A1251">
        <v>4950</v>
      </c>
      <c r="B1251">
        <v>551</v>
      </c>
      <c r="C1251">
        <v>1999</v>
      </c>
      <c r="D1251" t="s">
        <v>2750</v>
      </c>
      <c r="E1251" t="s">
        <v>2747</v>
      </c>
      <c r="F1251" t="s">
        <v>859</v>
      </c>
      <c r="G1251" t="s">
        <v>2351</v>
      </c>
      <c r="I1251" t="s">
        <v>2314</v>
      </c>
      <c r="J1251">
        <v>14</v>
      </c>
      <c r="K1251">
        <v>3</v>
      </c>
      <c r="L1251">
        <v>0</v>
      </c>
      <c r="M1251">
        <v>1</v>
      </c>
      <c r="N1251">
        <v>0</v>
      </c>
      <c r="O1251">
        <v>0</v>
      </c>
      <c r="P1251">
        <v>0</v>
      </c>
      <c r="Q1251" t="s">
        <v>2313</v>
      </c>
      <c r="R1251">
        <v>0</v>
      </c>
    </row>
    <row r="1252" spans="1:18">
      <c r="A1252">
        <v>4951</v>
      </c>
      <c r="B1252">
        <v>551</v>
      </c>
      <c r="C1252">
        <v>2000</v>
      </c>
      <c r="D1252" t="s">
        <v>2750</v>
      </c>
      <c r="E1252" t="s">
        <v>2747</v>
      </c>
      <c r="F1252" t="s">
        <v>1068</v>
      </c>
      <c r="G1252" t="s">
        <v>2351</v>
      </c>
      <c r="I1252" t="s">
        <v>2314</v>
      </c>
      <c r="J1252">
        <v>14</v>
      </c>
      <c r="K1252">
        <v>4</v>
      </c>
      <c r="L1252">
        <v>0</v>
      </c>
      <c r="M1252">
        <v>1</v>
      </c>
      <c r="N1252">
        <v>0</v>
      </c>
      <c r="O1252">
        <v>0</v>
      </c>
      <c r="P1252">
        <v>0</v>
      </c>
      <c r="Q1252" t="s">
        <v>2313</v>
      </c>
      <c r="R1252">
        <v>0</v>
      </c>
    </row>
    <row r="1253" spans="1:18">
      <c r="A1253">
        <v>4952</v>
      </c>
      <c r="B1253">
        <v>551</v>
      </c>
      <c r="C1253">
        <v>2001</v>
      </c>
      <c r="D1253" t="s">
        <v>2750</v>
      </c>
      <c r="E1253" t="s">
        <v>2747</v>
      </c>
      <c r="F1253" t="s">
        <v>1069</v>
      </c>
      <c r="G1253" t="s">
        <v>2351</v>
      </c>
      <c r="I1253" t="s">
        <v>2314</v>
      </c>
      <c r="J1253">
        <v>14</v>
      </c>
      <c r="K1253">
        <v>5</v>
      </c>
      <c r="L1253">
        <v>0</v>
      </c>
      <c r="M1253">
        <v>1</v>
      </c>
      <c r="N1253">
        <v>0</v>
      </c>
      <c r="O1253">
        <v>0</v>
      </c>
      <c r="P1253">
        <v>0</v>
      </c>
      <c r="Q1253" t="s">
        <v>2313</v>
      </c>
      <c r="R1253">
        <v>0</v>
      </c>
    </row>
    <row r="1254" spans="1:18">
      <c r="A1254">
        <v>4953</v>
      </c>
      <c r="B1254">
        <v>551</v>
      </c>
      <c r="C1254">
        <v>2002</v>
      </c>
      <c r="D1254" t="s">
        <v>2750</v>
      </c>
      <c r="E1254" t="s">
        <v>2747</v>
      </c>
      <c r="F1254" t="s">
        <v>1070</v>
      </c>
      <c r="G1254" t="s">
        <v>2351</v>
      </c>
      <c r="I1254" t="s">
        <v>2314</v>
      </c>
      <c r="J1254">
        <v>14</v>
      </c>
      <c r="K1254">
        <v>6</v>
      </c>
      <c r="L1254">
        <v>0</v>
      </c>
      <c r="M1254">
        <v>1</v>
      </c>
      <c r="N1254">
        <v>0</v>
      </c>
      <c r="O1254">
        <v>0</v>
      </c>
      <c r="P1254">
        <v>0</v>
      </c>
      <c r="Q1254" t="s">
        <v>2313</v>
      </c>
      <c r="R1254">
        <v>0</v>
      </c>
    </row>
    <row r="1255" spans="1:18">
      <c r="A1255">
        <v>4954</v>
      </c>
      <c r="B1255">
        <v>551</v>
      </c>
      <c r="C1255">
        <v>2003</v>
      </c>
      <c r="D1255" t="s">
        <v>2750</v>
      </c>
      <c r="E1255" t="s">
        <v>2747</v>
      </c>
      <c r="F1255" t="s">
        <v>1071</v>
      </c>
      <c r="G1255" t="s">
        <v>2351</v>
      </c>
      <c r="I1255" t="s">
        <v>2314</v>
      </c>
      <c r="J1255">
        <v>14</v>
      </c>
      <c r="K1255">
        <v>7</v>
      </c>
      <c r="L1255">
        <v>0</v>
      </c>
      <c r="M1255">
        <v>1</v>
      </c>
      <c r="N1255">
        <v>0</v>
      </c>
      <c r="O1255">
        <v>0</v>
      </c>
      <c r="P1255">
        <v>0</v>
      </c>
      <c r="Q1255" t="s">
        <v>2313</v>
      </c>
      <c r="R1255">
        <v>0</v>
      </c>
    </row>
    <row r="1256" spans="1:18">
      <c r="A1256">
        <v>4955</v>
      </c>
      <c r="B1256">
        <v>551</v>
      </c>
      <c r="C1256">
        <v>2004</v>
      </c>
      <c r="D1256" t="s">
        <v>2750</v>
      </c>
      <c r="E1256" t="s">
        <v>2747</v>
      </c>
      <c r="F1256" t="s">
        <v>1072</v>
      </c>
      <c r="G1256" t="s">
        <v>2351</v>
      </c>
      <c r="I1256" t="s">
        <v>2314</v>
      </c>
      <c r="J1256">
        <v>14</v>
      </c>
      <c r="K1256">
        <v>8</v>
      </c>
      <c r="L1256">
        <v>0</v>
      </c>
      <c r="M1256">
        <v>1</v>
      </c>
      <c r="N1256">
        <v>0</v>
      </c>
      <c r="O1256">
        <v>0</v>
      </c>
      <c r="P1256">
        <v>0</v>
      </c>
      <c r="Q1256" t="s">
        <v>2313</v>
      </c>
      <c r="R1256">
        <v>0</v>
      </c>
    </row>
    <row r="1257" spans="1:18">
      <c r="A1257">
        <v>4956</v>
      </c>
      <c r="B1257">
        <v>551</v>
      </c>
      <c r="C1257">
        <v>2005</v>
      </c>
      <c r="D1257" t="s">
        <v>2750</v>
      </c>
      <c r="E1257" t="s">
        <v>2747</v>
      </c>
      <c r="F1257" t="s">
        <v>1073</v>
      </c>
      <c r="G1257" t="s">
        <v>2351</v>
      </c>
      <c r="I1257" t="s">
        <v>2314</v>
      </c>
      <c r="J1257">
        <v>14</v>
      </c>
      <c r="K1257">
        <v>9</v>
      </c>
      <c r="L1257">
        <v>0</v>
      </c>
      <c r="M1257">
        <v>1</v>
      </c>
      <c r="N1257">
        <v>0</v>
      </c>
      <c r="O1257">
        <v>0</v>
      </c>
      <c r="P1257">
        <v>0</v>
      </c>
      <c r="Q1257" t="s">
        <v>2313</v>
      </c>
      <c r="R1257">
        <v>0</v>
      </c>
    </row>
    <row r="1258" spans="1:18">
      <c r="A1258">
        <v>4957</v>
      </c>
      <c r="B1258">
        <v>551</v>
      </c>
      <c r="C1258">
        <v>2006</v>
      </c>
      <c r="D1258" t="s">
        <v>2750</v>
      </c>
      <c r="E1258" t="s">
        <v>2747</v>
      </c>
      <c r="F1258" t="s">
        <v>1074</v>
      </c>
      <c r="G1258" t="s">
        <v>2351</v>
      </c>
      <c r="I1258" t="s">
        <v>2314</v>
      </c>
      <c r="J1258">
        <v>14</v>
      </c>
      <c r="K1258">
        <v>10</v>
      </c>
      <c r="L1258">
        <v>0</v>
      </c>
      <c r="M1258">
        <v>1</v>
      </c>
      <c r="N1258">
        <v>0</v>
      </c>
      <c r="O1258">
        <v>0</v>
      </c>
      <c r="P1258">
        <v>0</v>
      </c>
      <c r="Q1258" t="s">
        <v>2313</v>
      </c>
      <c r="R1258">
        <v>0</v>
      </c>
    </row>
    <row r="1259" spans="1:18">
      <c r="A1259">
        <v>4958</v>
      </c>
      <c r="B1259">
        <v>551</v>
      </c>
      <c r="C1259">
        <v>2007</v>
      </c>
      <c r="D1259" t="s">
        <v>2750</v>
      </c>
      <c r="E1259" t="s">
        <v>2747</v>
      </c>
      <c r="F1259" t="s">
        <v>1075</v>
      </c>
      <c r="G1259" t="s">
        <v>2351</v>
      </c>
      <c r="I1259" t="s">
        <v>2314</v>
      </c>
      <c r="J1259">
        <v>14</v>
      </c>
      <c r="K1259">
        <v>11</v>
      </c>
      <c r="L1259">
        <v>0</v>
      </c>
      <c r="M1259">
        <v>1</v>
      </c>
      <c r="N1259">
        <v>0</v>
      </c>
      <c r="O1259">
        <v>0</v>
      </c>
      <c r="P1259">
        <v>0</v>
      </c>
      <c r="Q1259" t="s">
        <v>2313</v>
      </c>
      <c r="R1259">
        <v>0</v>
      </c>
    </row>
    <row r="1260" spans="1:18">
      <c r="A1260">
        <v>4959</v>
      </c>
      <c r="B1260">
        <v>551</v>
      </c>
      <c r="C1260">
        <v>2008</v>
      </c>
      <c r="D1260" t="s">
        <v>2750</v>
      </c>
      <c r="E1260" t="s">
        <v>2747</v>
      </c>
      <c r="F1260" t="s">
        <v>1076</v>
      </c>
      <c r="G1260" t="s">
        <v>2351</v>
      </c>
      <c r="I1260" t="s">
        <v>2314</v>
      </c>
      <c r="J1260">
        <v>14</v>
      </c>
      <c r="K1260">
        <v>12</v>
      </c>
      <c r="L1260">
        <v>0</v>
      </c>
      <c r="M1260">
        <v>1</v>
      </c>
      <c r="N1260">
        <v>0</v>
      </c>
      <c r="O1260">
        <v>0</v>
      </c>
      <c r="P1260">
        <v>0</v>
      </c>
      <c r="Q1260" t="s">
        <v>2313</v>
      </c>
      <c r="R1260">
        <v>0</v>
      </c>
    </row>
    <row r="1261" spans="1:18">
      <c r="A1261">
        <v>4960</v>
      </c>
      <c r="B1261">
        <v>551</v>
      </c>
      <c r="C1261">
        <v>2009</v>
      </c>
      <c r="D1261" t="s">
        <v>2750</v>
      </c>
      <c r="E1261" t="s">
        <v>2747</v>
      </c>
      <c r="F1261" t="s">
        <v>1077</v>
      </c>
      <c r="G1261" t="s">
        <v>2351</v>
      </c>
      <c r="I1261" t="s">
        <v>2314</v>
      </c>
      <c r="J1261">
        <v>14</v>
      </c>
      <c r="K1261">
        <v>13</v>
      </c>
      <c r="L1261">
        <v>0</v>
      </c>
      <c r="M1261">
        <v>1</v>
      </c>
      <c r="N1261">
        <v>0</v>
      </c>
      <c r="O1261">
        <v>0</v>
      </c>
      <c r="P1261">
        <v>0</v>
      </c>
      <c r="Q1261" t="s">
        <v>2313</v>
      </c>
      <c r="R1261">
        <v>0</v>
      </c>
    </row>
    <row r="1262" spans="1:18">
      <c r="A1262">
        <v>4961</v>
      </c>
      <c r="B1262">
        <v>551</v>
      </c>
      <c r="C1262">
        <v>2010</v>
      </c>
      <c r="D1262" t="s">
        <v>2750</v>
      </c>
      <c r="E1262" t="s">
        <v>2747</v>
      </c>
      <c r="F1262" t="s">
        <v>1078</v>
      </c>
      <c r="G1262" t="s">
        <v>2351</v>
      </c>
      <c r="I1262" t="s">
        <v>2314</v>
      </c>
      <c r="J1262">
        <v>14</v>
      </c>
      <c r="K1262">
        <v>14</v>
      </c>
      <c r="L1262">
        <v>0</v>
      </c>
      <c r="M1262">
        <v>1</v>
      </c>
      <c r="N1262">
        <v>0</v>
      </c>
      <c r="O1262">
        <v>0</v>
      </c>
      <c r="P1262">
        <v>0</v>
      </c>
      <c r="Q1262" t="s">
        <v>2313</v>
      </c>
      <c r="R1262">
        <v>6</v>
      </c>
    </row>
    <row r="1263" spans="1:18">
      <c r="A1263">
        <v>4977</v>
      </c>
      <c r="B1263">
        <v>552</v>
      </c>
      <c r="C1263">
        <v>1981</v>
      </c>
      <c r="D1263" t="s">
        <v>2754</v>
      </c>
      <c r="E1263" t="s">
        <v>2752</v>
      </c>
      <c r="F1263" t="s">
        <v>1079</v>
      </c>
      <c r="G1263" t="s">
        <v>2351</v>
      </c>
      <c r="I1263" t="s">
        <v>2753</v>
      </c>
      <c r="J1263">
        <v>30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  <c r="Q1263" t="s">
        <v>2313</v>
      </c>
      <c r="R1263">
        <v>0</v>
      </c>
    </row>
    <row r="1264" spans="1:18">
      <c r="A1264">
        <v>4978</v>
      </c>
      <c r="B1264">
        <v>552</v>
      </c>
      <c r="C1264">
        <v>1982</v>
      </c>
      <c r="D1264" t="s">
        <v>2754</v>
      </c>
      <c r="E1264" t="s">
        <v>2752</v>
      </c>
      <c r="F1264" t="s">
        <v>1080</v>
      </c>
      <c r="G1264" t="s">
        <v>2351</v>
      </c>
      <c r="I1264" t="s">
        <v>2753</v>
      </c>
      <c r="J1264">
        <v>30</v>
      </c>
      <c r="K1264">
        <v>2</v>
      </c>
      <c r="L1264">
        <v>0</v>
      </c>
      <c r="M1264">
        <v>1</v>
      </c>
      <c r="N1264">
        <v>0</v>
      </c>
      <c r="O1264">
        <v>0</v>
      </c>
      <c r="P1264">
        <v>0</v>
      </c>
      <c r="Q1264" t="s">
        <v>2313</v>
      </c>
      <c r="R1264">
        <v>0</v>
      </c>
    </row>
    <row r="1265" spans="1:18">
      <c r="A1265">
        <v>4979</v>
      </c>
      <c r="B1265">
        <v>552</v>
      </c>
      <c r="C1265">
        <v>1983</v>
      </c>
      <c r="D1265" t="s">
        <v>2754</v>
      </c>
      <c r="E1265" t="s">
        <v>2752</v>
      </c>
      <c r="F1265" t="s">
        <v>1081</v>
      </c>
      <c r="G1265" t="s">
        <v>2351</v>
      </c>
      <c r="I1265" t="s">
        <v>2753</v>
      </c>
      <c r="J1265">
        <v>30</v>
      </c>
      <c r="K1265">
        <v>3</v>
      </c>
      <c r="L1265">
        <v>0</v>
      </c>
      <c r="M1265">
        <v>1</v>
      </c>
      <c r="N1265">
        <v>0</v>
      </c>
      <c r="O1265">
        <v>0</v>
      </c>
      <c r="P1265">
        <v>0</v>
      </c>
      <c r="Q1265" t="s">
        <v>2313</v>
      </c>
      <c r="R1265">
        <v>0</v>
      </c>
    </row>
    <row r="1266" spans="1:18">
      <c r="A1266">
        <v>4980</v>
      </c>
      <c r="B1266">
        <v>552</v>
      </c>
      <c r="C1266">
        <v>1984</v>
      </c>
      <c r="D1266" t="s">
        <v>2754</v>
      </c>
      <c r="E1266" t="s">
        <v>2752</v>
      </c>
      <c r="F1266" t="s">
        <v>1082</v>
      </c>
      <c r="G1266" t="s">
        <v>2351</v>
      </c>
      <c r="I1266" t="s">
        <v>2753</v>
      </c>
      <c r="J1266">
        <v>30</v>
      </c>
      <c r="K1266">
        <v>4</v>
      </c>
      <c r="L1266">
        <v>0</v>
      </c>
      <c r="M1266">
        <v>1</v>
      </c>
      <c r="N1266">
        <v>0</v>
      </c>
      <c r="O1266">
        <v>0</v>
      </c>
      <c r="P1266">
        <v>0</v>
      </c>
      <c r="Q1266" t="s">
        <v>2313</v>
      </c>
      <c r="R1266">
        <v>0</v>
      </c>
    </row>
    <row r="1267" spans="1:18">
      <c r="A1267">
        <v>4981</v>
      </c>
      <c r="B1267">
        <v>552</v>
      </c>
      <c r="C1267">
        <v>1985</v>
      </c>
      <c r="D1267" t="s">
        <v>2754</v>
      </c>
      <c r="E1267" t="s">
        <v>2752</v>
      </c>
      <c r="F1267" t="s">
        <v>1083</v>
      </c>
      <c r="G1267" t="s">
        <v>2351</v>
      </c>
      <c r="I1267" t="s">
        <v>2753</v>
      </c>
      <c r="J1267">
        <v>30</v>
      </c>
      <c r="K1267">
        <v>5</v>
      </c>
      <c r="L1267">
        <v>0</v>
      </c>
      <c r="M1267">
        <v>1</v>
      </c>
      <c r="N1267">
        <v>0</v>
      </c>
      <c r="O1267">
        <v>0</v>
      </c>
      <c r="P1267">
        <v>0</v>
      </c>
      <c r="Q1267" t="s">
        <v>2313</v>
      </c>
      <c r="R1267">
        <v>0</v>
      </c>
    </row>
    <row r="1268" spans="1:18">
      <c r="A1268">
        <v>4982</v>
      </c>
      <c r="B1268">
        <v>552</v>
      </c>
      <c r="C1268">
        <v>1986</v>
      </c>
      <c r="D1268" t="s">
        <v>2754</v>
      </c>
      <c r="E1268" t="s">
        <v>2752</v>
      </c>
      <c r="F1268" t="s">
        <v>1084</v>
      </c>
      <c r="G1268" t="s">
        <v>2351</v>
      </c>
      <c r="I1268" t="s">
        <v>2753</v>
      </c>
      <c r="J1268">
        <v>30</v>
      </c>
      <c r="K1268">
        <v>6</v>
      </c>
      <c r="L1268">
        <v>0</v>
      </c>
      <c r="M1268">
        <v>1</v>
      </c>
      <c r="N1268">
        <v>0</v>
      </c>
      <c r="O1268">
        <v>0</v>
      </c>
      <c r="P1268">
        <v>0</v>
      </c>
      <c r="Q1268" t="s">
        <v>2313</v>
      </c>
      <c r="R1268">
        <v>0</v>
      </c>
    </row>
    <row r="1269" spans="1:18">
      <c r="A1269">
        <v>4983</v>
      </c>
      <c r="B1269">
        <v>552</v>
      </c>
      <c r="C1269">
        <v>1987</v>
      </c>
      <c r="D1269" t="s">
        <v>2754</v>
      </c>
      <c r="E1269" t="s">
        <v>2752</v>
      </c>
      <c r="F1269" t="s">
        <v>1085</v>
      </c>
      <c r="G1269" t="s">
        <v>2351</v>
      </c>
      <c r="I1269" t="s">
        <v>2753</v>
      </c>
      <c r="J1269">
        <v>30</v>
      </c>
      <c r="K1269">
        <v>7</v>
      </c>
      <c r="L1269">
        <v>0</v>
      </c>
      <c r="M1269">
        <v>1</v>
      </c>
      <c r="N1269">
        <v>0</v>
      </c>
      <c r="O1269">
        <v>0</v>
      </c>
      <c r="P1269">
        <v>0</v>
      </c>
      <c r="Q1269" t="s">
        <v>2313</v>
      </c>
      <c r="R1269">
        <v>0</v>
      </c>
    </row>
    <row r="1270" spans="1:18">
      <c r="A1270">
        <v>4984</v>
      </c>
      <c r="B1270">
        <v>552</v>
      </c>
      <c r="C1270">
        <v>1988</v>
      </c>
      <c r="D1270" t="s">
        <v>2754</v>
      </c>
      <c r="E1270" t="s">
        <v>2752</v>
      </c>
      <c r="F1270" t="s">
        <v>1086</v>
      </c>
      <c r="G1270" t="s">
        <v>2351</v>
      </c>
      <c r="I1270" t="s">
        <v>2753</v>
      </c>
      <c r="J1270">
        <v>30</v>
      </c>
      <c r="K1270">
        <v>8</v>
      </c>
      <c r="L1270">
        <v>0</v>
      </c>
      <c r="M1270">
        <v>1</v>
      </c>
      <c r="N1270">
        <v>0</v>
      </c>
      <c r="O1270">
        <v>0</v>
      </c>
      <c r="P1270">
        <v>0</v>
      </c>
      <c r="Q1270" t="s">
        <v>2313</v>
      </c>
      <c r="R1270">
        <v>0</v>
      </c>
    </row>
    <row r="1271" spans="1:18">
      <c r="A1271">
        <v>4985</v>
      </c>
      <c r="B1271">
        <v>552</v>
      </c>
      <c r="C1271">
        <v>1989</v>
      </c>
      <c r="D1271" t="s">
        <v>2754</v>
      </c>
      <c r="E1271" t="s">
        <v>2752</v>
      </c>
      <c r="F1271" t="s">
        <v>1087</v>
      </c>
      <c r="G1271" t="s">
        <v>2351</v>
      </c>
      <c r="I1271" t="s">
        <v>2753</v>
      </c>
      <c r="J1271">
        <v>30</v>
      </c>
      <c r="K1271">
        <v>9</v>
      </c>
      <c r="L1271">
        <v>0</v>
      </c>
      <c r="M1271">
        <v>1</v>
      </c>
      <c r="N1271">
        <v>0</v>
      </c>
      <c r="O1271">
        <v>0</v>
      </c>
      <c r="P1271">
        <v>0</v>
      </c>
      <c r="Q1271" t="s">
        <v>2313</v>
      </c>
      <c r="R1271">
        <v>0</v>
      </c>
    </row>
    <row r="1272" spans="1:18">
      <c r="A1272">
        <v>4986</v>
      </c>
      <c r="B1272">
        <v>552</v>
      </c>
      <c r="C1272">
        <v>1990</v>
      </c>
      <c r="D1272" t="s">
        <v>2754</v>
      </c>
      <c r="E1272" t="s">
        <v>2752</v>
      </c>
      <c r="F1272" t="s">
        <v>1088</v>
      </c>
      <c r="G1272" t="s">
        <v>2351</v>
      </c>
      <c r="I1272" t="s">
        <v>2753</v>
      </c>
      <c r="J1272">
        <v>30</v>
      </c>
      <c r="K1272">
        <v>10</v>
      </c>
      <c r="L1272">
        <v>0</v>
      </c>
      <c r="M1272">
        <v>1</v>
      </c>
      <c r="N1272">
        <v>0</v>
      </c>
      <c r="O1272">
        <v>0</v>
      </c>
      <c r="P1272">
        <v>0</v>
      </c>
      <c r="Q1272" t="s">
        <v>2313</v>
      </c>
      <c r="R1272">
        <v>0</v>
      </c>
    </row>
    <row r="1273" spans="1:18">
      <c r="A1273">
        <v>4987</v>
      </c>
      <c r="B1273">
        <v>552</v>
      </c>
      <c r="C1273">
        <v>1991</v>
      </c>
      <c r="D1273" t="s">
        <v>2754</v>
      </c>
      <c r="E1273" t="s">
        <v>2752</v>
      </c>
      <c r="F1273" t="s">
        <v>1089</v>
      </c>
      <c r="G1273" t="s">
        <v>2351</v>
      </c>
      <c r="I1273" t="s">
        <v>2753</v>
      </c>
      <c r="J1273">
        <v>30</v>
      </c>
      <c r="K1273">
        <v>11</v>
      </c>
      <c r="L1273">
        <v>0</v>
      </c>
      <c r="M1273">
        <v>1</v>
      </c>
      <c r="N1273">
        <v>0</v>
      </c>
      <c r="O1273">
        <v>0</v>
      </c>
      <c r="P1273">
        <v>0</v>
      </c>
      <c r="Q1273" t="s">
        <v>2313</v>
      </c>
      <c r="R1273">
        <v>0</v>
      </c>
    </row>
    <row r="1274" spans="1:18">
      <c r="A1274">
        <v>4988</v>
      </c>
      <c r="B1274">
        <v>552</v>
      </c>
      <c r="C1274">
        <v>1992</v>
      </c>
      <c r="D1274" t="s">
        <v>2754</v>
      </c>
      <c r="E1274" t="s">
        <v>2752</v>
      </c>
      <c r="F1274" t="s">
        <v>1090</v>
      </c>
      <c r="G1274" t="s">
        <v>2351</v>
      </c>
      <c r="I1274" t="s">
        <v>2753</v>
      </c>
      <c r="J1274">
        <v>30</v>
      </c>
      <c r="K1274">
        <v>12</v>
      </c>
      <c r="L1274">
        <v>0</v>
      </c>
      <c r="M1274">
        <v>1</v>
      </c>
      <c r="N1274">
        <v>0</v>
      </c>
      <c r="O1274">
        <v>0</v>
      </c>
      <c r="P1274">
        <v>0</v>
      </c>
      <c r="Q1274" t="s">
        <v>2313</v>
      </c>
      <c r="R1274">
        <v>0</v>
      </c>
    </row>
    <row r="1275" spans="1:18">
      <c r="A1275">
        <v>4989</v>
      </c>
      <c r="B1275">
        <v>552</v>
      </c>
      <c r="C1275">
        <v>1993</v>
      </c>
      <c r="D1275" t="s">
        <v>2754</v>
      </c>
      <c r="E1275" t="s">
        <v>2752</v>
      </c>
      <c r="F1275" t="s">
        <v>1091</v>
      </c>
      <c r="G1275" t="s">
        <v>2351</v>
      </c>
      <c r="I1275" t="s">
        <v>2753</v>
      </c>
      <c r="J1275">
        <v>30</v>
      </c>
      <c r="K1275">
        <v>13</v>
      </c>
      <c r="L1275">
        <v>0</v>
      </c>
      <c r="M1275">
        <v>1</v>
      </c>
      <c r="N1275">
        <v>0</v>
      </c>
      <c r="O1275">
        <v>0</v>
      </c>
      <c r="P1275">
        <v>0</v>
      </c>
      <c r="Q1275" t="s">
        <v>2313</v>
      </c>
      <c r="R1275">
        <v>0</v>
      </c>
    </row>
    <row r="1276" spans="1:18">
      <c r="A1276">
        <v>4990</v>
      </c>
      <c r="B1276">
        <v>552</v>
      </c>
      <c r="C1276">
        <v>1994</v>
      </c>
      <c r="D1276" t="s">
        <v>2754</v>
      </c>
      <c r="E1276" t="s">
        <v>2752</v>
      </c>
      <c r="F1276" t="s">
        <v>1092</v>
      </c>
      <c r="G1276" t="s">
        <v>2351</v>
      </c>
      <c r="I1276" t="s">
        <v>2753</v>
      </c>
      <c r="J1276">
        <v>30</v>
      </c>
      <c r="K1276">
        <v>14</v>
      </c>
      <c r="L1276">
        <v>0</v>
      </c>
      <c r="M1276">
        <v>1</v>
      </c>
      <c r="N1276">
        <v>0</v>
      </c>
      <c r="O1276">
        <v>0</v>
      </c>
      <c r="P1276">
        <v>0</v>
      </c>
      <c r="Q1276" t="s">
        <v>2313</v>
      </c>
      <c r="R1276">
        <v>0</v>
      </c>
    </row>
    <row r="1277" spans="1:18">
      <c r="A1277">
        <v>4991</v>
      </c>
      <c r="B1277">
        <v>552</v>
      </c>
      <c r="C1277">
        <v>1995</v>
      </c>
      <c r="D1277" t="s">
        <v>2754</v>
      </c>
      <c r="E1277" t="s">
        <v>2752</v>
      </c>
      <c r="F1277" t="s">
        <v>1093</v>
      </c>
      <c r="G1277" t="s">
        <v>2351</v>
      </c>
      <c r="I1277" t="s">
        <v>2753</v>
      </c>
      <c r="J1277">
        <v>30</v>
      </c>
      <c r="K1277">
        <v>15</v>
      </c>
      <c r="L1277">
        <v>0</v>
      </c>
      <c r="M1277">
        <v>1</v>
      </c>
      <c r="N1277">
        <v>0</v>
      </c>
      <c r="O1277">
        <v>0</v>
      </c>
      <c r="P1277">
        <v>0</v>
      </c>
      <c r="Q1277" t="s">
        <v>2313</v>
      </c>
      <c r="R1277">
        <v>0</v>
      </c>
    </row>
    <row r="1278" spans="1:18">
      <c r="A1278">
        <v>4992</v>
      </c>
      <c r="B1278">
        <v>552</v>
      </c>
      <c r="C1278">
        <v>1996</v>
      </c>
      <c r="D1278" t="s">
        <v>2754</v>
      </c>
      <c r="E1278" t="s">
        <v>2752</v>
      </c>
      <c r="F1278" t="s">
        <v>1094</v>
      </c>
      <c r="G1278" t="s">
        <v>2351</v>
      </c>
      <c r="I1278" t="s">
        <v>2753</v>
      </c>
      <c r="J1278">
        <v>30</v>
      </c>
      <c r="K1278">
        <v>16</v>
      </c>
      <c r="L1278">
        <v>0</v>
      </c>
      <c r="M1278">
        <v>1</v>
      </c>
      <c r="N1278">
        <v>0</v>
      </c>
      <c r="O1278">
        <v>0</v>
      </c>
      <c r="P1278">
        <v>0</v>
      </c>
      <c r="Q1278" t="s">
        <v>2313</v>
      </c>
      <c r="R1278">
        <v>0</v>
      </c>
    </row>
    <row r="1279" spans="1:18">
      <c r="A1279">
        <v>4993</v>
      </c>
      <c r="B1279">
        <v>552</v>
      </c>
      <c r="C1279">
        <v>1997</v>
      </c>
      <c r="D1279" t="s">
        <v>2754</v>
      </c>
      <c r="E1279" t="s">
        <v>2752</v>
      </c>
      <c r="F1279" t="s">
        <v>1095</v>
      </c>
      <c r="G1279" t="s">
        <v>2351</v>
      </c>
      <c r="I1279" t="s">
        <v>2753</v>
      </c>
      <c r="J1279">
        <v>30</v>
      </c>
      <c r="K1279">
        <v>17</v>
      </c>
      <c r="L1279">
        <v>0</v>
      </c>
      <c r="M1279">
        <v>1</v>
      </c>
      <c r="N1279">
        <v>0</v>
      </c>
      <c r="O1279">
        <v>0</v>
      </c>
      <c r="P1279">
        <v>0</v>
      </c>
      <c r="Q1279" t="s">
        <v>2313</v>
      </c>
      <c r="R1279">
        <v>0</v>
      </c>
    </row>
    <row r="1280" spans="1:18">
      <c r="A1280">
        <v>4994</v>
      </c>
      <c r="B1280">
        <v>552</v>
      </c>
      <c r="C1280">
        <v>1998</v>
      </c>
      <c r="D1280" t="s">
        <v>2754</v>
      </c>
      <c r="E1280" t="s">
        <v>2752</v>
      </c>
      <c r="F1280" t="s">
        <v>1096</v>
      </c>
      <c r="G1280" t="s">
        <v>2351</v>
      </c>
      <c r="I1280" t="s">
        <v>2753</v>
      </c>
      <c r="J1280">
        <v>30</v>
      </c>
      <c r="K1280">
        <v>18</v>
      </c>
      <c r="L1280">
        <v>0</v>
      </c>
      <c r="M1280">
        <v>1</v>
      </c>
      <c r="N1280">
        <v>0</v>
      </c>
      <c r="O1280">
        <v>0</v>
      </c>
      <c r="P1280">
        <v>0</v>
      </c>
      <c r="Q1280" t="s">
        <v>2313</v>
      </c>
      <c r="R1280">
        <v>0</v>
      </c>
    </row>
    <row r="1281" spans="1:18">
      <c r="A1281">
        <v>4995</v>
      </c>
      <c r="B1281">
        <v>552</v>
      </c>
      <c r="C1281">
        <v>1999</v>
      </c>
      <c r="D1281" t="s">
        <v>2754</v>
      </c>
      <c r="E1281" t="s">
        <v>2752</v>
      </c>
      <c r="F1281" t="s">
        <v>1097</v>
      </c>
      <c r="G1281" t="s">
        <v>2351</v>
      </c>
      <c r="I1281" t="s">
        <v>2753</v>
      </c>
      <c r="J1281">
        <v>30</v>
      </c>
      <c r="K1281">
        <v>19</v>
      </c>
      <c r="L1281">
        <v>0</v>
      </c>
      <c r="M1281">
        <v>1</v>
      </c>
      <c r="N1281">
        <v>0</v>
      </c>
      <c r="O1281">
        <v>0</v>
      </c>
      <c r="P1281">
        <v>0</v>
      </c>
      <c r="Q1281" t="s">
        <v>2313</v>
      </c>
      <c r="R1281">
        <v>0</v>
      </c>
    </row>
    <row r="1282" spans="1:18">
      <c r="A1282">
        <v>4996</v>
      </c>
      <c r="B1282">
        <v>552</v>
      </c>
      <c r="C1282">
        <v>2000</v>
      </c>
      <c r="D1282" t="s">
        <v>2754</v>
      </c>
      <c r="E1282" t="s">
        <v>2752</v>
      </c>
      <c r="F1282" t="s">
        <v>1098</v>
      </c>
      <c r="G1282" t="s">
        <v>2351</v>
      </c>
      <c r="I1282" t="s">
        <v>2753</v>
      </c>
      <c r="J1282">
        <v>30</v>
      </c>
      <c r="K1282">
        <v>20</v>
      </c>
      <c r="L1282">
        <v>0</v>
      </c>
      <c r="M1282">
        <v>1</v>
      </c>
      <c r="N1282">
        <v>0</v>
      </c>
      <c r="O1282">
        <v>0</v>
      </c>
      <c r="P1282">
        <v>0</v>
      </c>
      <c r="Q1282" t="s">
        <v>2313</v>
      </c>
      <c r="R1282">
        <v>0</v>
      </c>
    </row>
    <row r="1283" spans="1:18">
      <c r="A1283">
        <v>4997</v>
      </c>
      <c r="B1283">
        <v>552</v>
      </c>
      <c r="C1283">
        <v>2001</v>
      </c>
      <c r="D1283" t="s">
        <v>2754</v>
      </c>
      <c r="E1283" t="s">
        <v>2752</v>
      </c>
      <c r="F1283" t="s">
        <v>1099</v>
      </c>
      <c r="G1283" t="s">
        <v>2351</v>
      </c>
      <c r="I1283" t="s">
        <v>2753</v>
      </c>
      <c r="J1283">
        <v>30</v>
      </c>
      <c r="K1283">
        <v>21</v>
      </c>
      <c r="L1283">
        <v>0</v>
      </c>
      <c r="M1283">
        <v>1</v>
      </c>
      <c r="N1283">
        <v>0</v>
      </c>
      <c r="O1283">
        <v>0</v>
      </c>
      <c r="P1283">
        <v>0</v>
      </c>
      <c r="Q1283" t="s">
        <v>2313</v>
      </c>
      <c r="R1283">
        <v>0</v>
      </c>
    </row>
    <row r="1284" spans="1:18">
      <c r="A1284">
        <v>4998</v>
      </c>
      <c r="B1284">
        <v>552</v>
      </c>
      <c r="C1284">
        <v>2002</v>
      </c>
      <c r="D1284" t="s">
        <v>2754</v>
      </c>
      <c r="E1284" t="s">
        <v>2752</v>
      </c>
      <c r="F1284" t="s">
        <v>1100</v>
      </c>
      <c r="G1284" t="s">
        <v>2351</v>
      </c>
      <c r="I1284" t="s">
        <v>2753</v>
      </c>
      <c r="J1284">
        <v>30</v>
      </c>
      <c r="K1284">
        <v>22</v>
      </c>
      <c r="L1284">
        <v>0</v>
      </c>
      <c r="M1284">
        <v>1</v>
      </c>
      <c r="N1284">
        <v>0</v>
      </c>
      <c r="O1284">
        <v>0</v>
      </c>
      <c r="P1284">
        <v>0</v>
      </c>
      <c r="Q1284" t="s">
        <v>2313</v>
      </c>
      <c r="R1284">
        <v>0</v>
      </c>
    </row>
    <row r="1285" spans="1:18">
      <c r="A1285">
        <v>4999</v>
      </c>
      <c r="B1285">
        <v>552</v>
      </c>
      <c r="C1285">
        <v>2003</v>
      </c>
      <c r="D1285" t="s">
        <v>2754</v>
      </c>
      <c r="E1285" t="s">
        <v>2752</v>
      </c>
      <c r="F1285" t="s">
        <v>1101</v>
      </c>
      <c r="G1285" t="s">
        <v>2351</v>
      </c>
      <c r="I1285" t="s">
        <v>2753</v>
      </c>
      <c r="J1285">
        <v>30</v>
      </c>
      <c r="K1285">
        <v>23</v>
      </c>
      <c r="L1285">
        <v>0</v>
      </c>
      <c r="M1285">
        <v>1</v>
      </c>
      <c r="N1285">
        <v>0</v>
      </c>
      <c r="O1285">
        <v>0</v>
      </c>
      <c r="P1285">
        <v>0</v>
      </c>
      <c r="Q1285" t="s">
        <v>2313</v>
      </c>
      <c r="R1285">
        <v>0</v>
      </c>
    </row>
    <row r="1286" spans="1:18">
      <c r="A1286">
        <v>5000</v>
      </c>
      <c r="B1286">
        <v>552</v>
      </c>
      <c r="C1286">
        <v>2004</v>
      </c>
      <c r="D1286" t="s">
        <v>2754</v>
      </c>
      <c r="E1286" t="s">
        <v>2752</v>
      </c>
      <c r="F1286" t="s">
        <v>1102</v>
      </c>
      <c r="G1286" t="s">
        <v>2351</v>
      </c>
      <c r="I1286" t="s">
        <v>2753</v>
      </c>
      <c r="J1286">
        <v>30</v>
      </c>
      <c r="K1286">
        <v>24</v>
      </c>
      <c r="L1286">
        <v>0</v>
      </c>
      <c r="M1286">
        <v>1</v>
      </c>
      <c r="N1286">
        <v>0</v>
      </c>
      <c r="O1286">
        <v>0</v>
      </c>
      <c r="P1286">
        <v>0</v>
      </c>
      <c r="Q1286" t="s">
        <v>2313</v>
      </c>
      <c r="R1286">
        <v>0</v>
      </c>
    </row>
    <row r="1287" spans="1:18">
      <c r="A1287">
        <v>5001</v>
      </c>
      <c r="B1287">
        <v>552</v>
      </c>
      <c r="C1287">
        <v>2005</v>
      </c>
      <c r="D1287" t="s">
        <v>2754</v>
      </c>
      <c r="E1287" t="s">
        <v>2752</v>
      </c>
      <c r="F1287" t="s">
        <v>1103</v>
      </c>
      <c r="G1287" t="s">
        <v>2351</v>
      </c>
      <c r="I1287" t="s">
        <v>2753</v>
      </c>
      <c r="J1287">
        <v>30</v>
      </c>
      <c r="K1287">
        <v>25</v>
      </c>
      <c r="L1287">
        <v>0</v>
      </c>
      <c r="M1287">
        <v>1</v>
      </c>
      <c r="N1287">
        <v>0</v>
      </c>
      <c r="O1287">
        <v>0</v>
      </c>
      <c r="P1287">
        <v>0</v>
      </c>
      <c r="Q1287" t="s">
        <v>2313</v>
      </c>
      <c r="R1287">
        <v>0</v>
      </c>
    </row>
    <row r="1288" spans="1:18">
      <c r="A1288">
        <v>5002</v>
      </c>
      <c r="B1288">
        <v>552</v>
      </c>
      <c r="C1288">
        <v>2006</v>
      </c>
      <c r="D1288" t="s">
        <v>2754</v>
      </c>
      <c r="E1288" t="s">
        <v>2752</v>
      </c>
      <c r="F1288" t="s">
        <v>897</v>
      </c>
      <c r="G1288" t="s">
        <v>2351</v>
      </c>
      <c r="I1288" t="s">
        <v>2753</v>
      </c>
      <c r="J1288">
        <v>30</v>
      </c>
      <c r="K1288">
        <v>26</v>
      </c>
      <c r="L1288">
        <v>0</v>
      </c>
      <c r="M1288">
        <v>1</v>
      </c>
      <c r="N1288">
        <v>0</v>
      </c>
      <c r="O1288">
        <v>0</v>
      </c>
      <c r="P1288">
        <v>0</v>
      </c>
      <c r="Q1288" t="s">
        <v>2313</v>
      </c>
      <c r="R1288">
        <v>0</v>
      </c>
    </row>
    <row r="1289" spans="1:18">
      <c r="A1289">
        <v>5003</v>
      </c>
      <c r="B1289">
        <v>552</v>
      </c>
      <c r="C1289">
        <v>2007</v>
      </c>
      <c r="D1289" t="s">
        <v>2754</v>
      </c>
      <c r="E1289" t="s">
        <v>2752</v>
      </c>
      <c r="F1289" t="s">
        <v>898</v>
      </c>
      <c r="G1289" t="s">
        <v>2351</v>
      </c>
      <c r="I1289" t="s">
        <v>2753</v>
      </c>
      <c r="J1289">
        <v>30</v>
      </c>
      <c r="K1289">
        <v>27</v>
      </c>
      <c r="L1289">
        <v>0</v>
      </c>
      <c r="M1289">
        <v>1</v>
      </c>
      <c r="N1289">
        <v>0</v>
      </c>
      <c r="O1289">
        <v>0</v>
      </c>
      <c r="P1289">
        <v>0</v>
      </c>
      <c r="Q1289" t="s">
        <v>2313</v>
      </c>
      <c r="R1289">
        <v>0</v>
      </c>
    </row>
    <row r="1290" spans="1:18">
      <c r="A1290">
        <v>5004</v>
      </c>
      <c r="B1290">
        <v>552</v>
      </c>
      <c r="C1290">
        <v>2008</v>
      </c>
      <c r="D1290" t="s">
        <v>2754</v>
      </c>
      <c r="E1290" t="s">
        <v>2752</v>
      </c>
      <c r="F1290" t="s">
        <v>899</v>
      </c>
      <c r="G1290" t="s">
        <v>2351</v>
      </c>
      <c r="I1290" t="s">
        <v>2753</v>
      </c>
      <c r="J1290">
        <v>30</v>
      </c>
      <c r="K1290">
        <v>28</v>
      </c>
      <c r="L1290">
        <v>0</v>
      </c>
      <c r="M1290">
        <v>1</v>
      </c>
      <c r="N1290">
        <v>0</v>
      </c>
      <c r="O1290">
        <v>0</v>
      </c>
      <c r="P1290">
        <v>0</v>
      </c>
      <c r="Q1290" t="s">
        <v>2313</v>
      </c>
      <c r="R1290">
        <v>0</v>
      </c>
    </row>
    <row r="1291" spans="1:18">
      <c r="A1291">
        <v>5005</v>
      </c>
      <c r="B1291">
        <v>552</v>
      </c>
      <c r="C1291">
        <v>2009</v>
      </c>
      <c r="D1291" t="s">
        <v>2754</v>
      </c>
      <c r="E1291" t="s">
        <v>2752</v>
      </c>
      <c r="F1291" t="s">
        <v>900</v>
      </c>
      <c r="G1291" t="s">
        <v>2351</v>
      </c>
      <c r="I1291" t="s">
        <v>2753</v>
      </c>
      <c r="J1291">
        <v>30</v>
      </c>
      <c r="K1291">
        <v>29</v>
      </c>
      <c r="L1291">
        <v>0</v>
      </c>
      <c r="M1291">
        <v>1</v>
      </c>
      <c r="N1291">
        <v>0</v>
      </c>
      <c r="O1291">
        <v>0</v>
      </c>
      <c r="P1291">
        <v>0</v>
      </c>
      <c r="Q1291" t="s">
        <v>2313</v>
      </c>
      <c r="R1291">
        <v>0</v>
      </c>
    </row>
    <row r="1292" spans="1:18">
      <c r="A1292">
        <v>5006</v>
      </c>
      <c r="B1292">
        <v>552</v>
      </c>
      <c r="C1292">
        <v>2010</v>
      </c>
      <c r="D1292" t="s">
        <v>2754</v>
      </c>
      <c r="E1292" t="s">
        <v>2752</v>
      </c>
      <c r="F1292" t="s">
        <v>901</v>
      </c>
      <c r="G1292" t="s">
        <v>2351</v>
      </c>
      <c r="I1292" t="s">
        <v>2753</v>
      </c>
      <c r="J1292">
        <v>30</v>
      </c>
      <c r="K1292">
        <v>30</v>
      </c>
      <c r="L1292">
        <v>0</v>
      </c>
      <c r="M1292">
        <v>1</v>
      </c>
      <c r="N1292">
        <v>0</v>
      </c>
      <c r="O1292">
        <v>0</v>
      </c>
      <c r="P1292">
        <v>0</v>
      </c>
      <c r="Q1292" t="s">
        <v>2313</v>
      </c>
      <c r="R1292">
        <v>6</v>
      </c>
    </row>
    <row r="1293" spans="1:18">
      <c r="A1293">
        <v>5053</v>
      </c>
      <c r="B1293">
        <v>560</v>
      </c>
      <c r="C1293">
        <v>1946</v>
      </c>
      <c r="D1293" t="s">
        <v>2758</v>
      </c>
      <c r="E1293" t="s">
        <v>2759</v>
      </c>
      <c r="F1293" t="s">
        <v>902</v>
      </c>
      <c r="G1293" t="s">
        <v>2433</v>
      </c>
      <c r="H1293" t="s">
        <v>2314</v>
      </c>
      <c r="J1293">
        <v>84</v>
      </c>
      <c r="K1293">
        <v>36</v>
      </c>
      <c r="L1293">
        <v>0</v>
      </c>
      <c r="M1293">
        <v>1</v>
      </c>
      <c r="N1293">
        <v>0</v>
      </c>
      <c r="O1293">
        <v>0</v>
      </c>
      <c r="P1293">
        <v>0</v>
      </c>
      <c r="Q1293" t="s">
        <v>2313</v>
      </c>
      <c r="R1293">
        <v>0</v>
      </c>
    </row>
    <row r="1294" spans="1:18">
      <c r="A1294">
        <v>5054</v>
      </c>
      <c r="B1294">
        <v>560</v>
      </c>
      <c r="C1294">
        <v>1947</v>
      </c>
      <c r="D1294" t="s">
        <v>2758</v>
      </c>
      <c r="E1294" t="s">
        <v>2759</v>
      </c>
      <c r="F1294" t="s">
        <v>903</v>
      </c>
      <c r="G1294" t="s">
        <v>2433</v>
      </c>
      <c r="H1294" t="s">
        <v>2314</v>
      </c>
      <c r="J1294">
        <v>84</v>
      </c>
      <c r="K1294">
        <v>37</v>
      </c>
      <c r="L1294">
        <v>0</v>
      </c>
      <c r="M1294">
        <v>1</v>
      </c>
      <c r="N1294">
        <v>0</v>
      </c>
      <c r="O1294">
        <v>0</v>
      </c>
      <c r="P1294">
        <v>0</v>
      </c>
      <c r="Q1294" t="s">
        <v>2313</v>
      </c>
      <c r="R1294">
        <v>0</v>
      </c>
    </row>
    <row r="1295" spans="1:18">
      <c r="A1295">
        <v>5055</v>
      </c>
      <c r="B1295">
        <v>560</v>
      </c>
      <c r="C1295">
        <v>1948</v>
      </c>
      <c r="D1295" t="s">
        <v>2758</v>
      </c>
      <c r="E1295" t="s">
        <v>2759</v>
      </c>
      <c r="F1295" t="s">
        <v>904</v>
      </c>
      <c r="G1295" t="s">
        <v>2433</v>
      </c>
      <c r="H1295" t="s">
        <v>2314</v>
      </c>
      <c r="J1295">
        <v>84</v>
      </c>
      <c r="K1295">
        <v>38</v>
      </c>
      <c r="L1295">
        <v>0</v>
      </c>
      <c r="M1295">
        <v>1</v>
      </c>
      <c r="N1295">
        <v>0</v>
      </c>
      <c r="O1295">
        <v>0</v>
      </c>
      <c r="P1295">
        <v>0</v>
      </c>
      <c r="Q1295" t="s">
        <v>2313</v>
      </c>
      <c r="R1295">
        <v>0</v>
      </c>
    </row>
    <row r="1296" spans="1:18">
      <c r="A1296">
        <v>5056</v>
      </c>
      <c r="B1296">
        <v>560</v>
      </c>
      <c r="C1296">
        <v>1949</v>
      </c>
      <c r="D1296" t="s">
        <v>2758</v>
      </c>
      <c r="E1296" t="s">
        <v>2759</v>
      </c>
      <c r="F1296" t="s">
        <v>905</v>
      </c>
      <c r="G1296" t="s">
        <v>2433</v>
      </c>
      <c r="H1296" t="s">
        <v>2314</v>
      </c>
      <c r="J1296">
        <v>84</v>
      </c>
      <c r="K1296">
        <v>39</v>
      </c>
      <c r="L1296">
        <v>0</v>
      </c>
      <c r="M1296">
        <v>1</v>
      </c>
      <c r="N1296">
        <v>0</v>
      </c>
      <c r="O1296">
        <v>0</v>
      </c>
      <c r="P1296">
        <v>0</v>
      </c>
      <c r="Q1296" t="s">
        <v>2313</v>
      </c>
      <c r="R1296">
        <v>0</v>
      </c>
    </row>
    <row r="1297" spans="1:18">
      <c r="A1297">
        <v>5057</v>
      </c>
      <c r="B1297">
        <v>560</v>
      </c>
      <c r="C1297">
        <v>1950</v>
      </c>
      <c r="D1297" t="s">
        <v>2758</v>
      </c>
      <c r="E1297" t="s">
        <v>2759</v>
      </c>
      <c r="F1297" t="s">
        <v>906</v>
      </c>
      <c r="G1297" t="s">
        <v>2433</v>
      </c>
      <c r="H1297" t="s">
        <v>2314</v>
      </c>
      <c r="J1297">
        <v>84</v>
      </c>
      <c r="K1297">
        <v>40</v>
      </c>
      <c r="L1297">
        <v>0</v>
      </c>
      <c r="M1297">
        <v>1</v>
      </c>
      <c r="N1297">
        <v>0</v>
      </c>
      <c r="O1297">
        <v>0</v>
      </c>
      <c r="P1297">
        <v>0</v>
      </c>
      <c r="Q1297" t="s">
        <v>2313</v>
      </c>
      <c r="R1297">
        <v>0</v>
      </c>
    </row>
    <row r="1298" spans="1:18">
      <c r="A1298">
        <v>5058</v>
      </c>
      <c r="B1298">
        <v>560</v>
      </c>
      <c r="C1298">
        <v>1951</v>
      </c>
      <c r="D1298" t="s">
        <v>2758</v>
      </c>
      <c r="E1298" t="s">
        <v>2759</v>
      </c>
      <c r="F1298" t="s">
        <v>907</v>
      </c>
      <c r="G1298" t="s">
        <v>2433</v>
      </c>
      <c r="H1298" t="s">
        <v>2314</v>
      </c>
      <c r="J1298">
        <v>84</v>
      </c>
      <c r="K1298">
        <v>41</v>
      </c>
      <c r="L1298">
        <v>0</v>
      </c>
      <c r="M1298">
        <v>1</v>
      </c>
      <c r="N1298">
        <v>0</v>
      </c>
      <c r="O1298">
        <v>0</v>
      </c>
      <c r="P1298">
        <v>0</v>
      </c>
      <c r="Q1298" t="s">
        <v>2313</v>
      </c>
      <c r="R1298">
        <v>0</v>
      </c>
    </row>
    <row r="1299" spans="1:18">
      <c r="A1299">
        <v>5059</v>
      </c>
      <c r="B1299">
        <v>560</v>
      </c>
      <c r="C1299">
        <v>1952</v>
      </c>
      <c r="D1299" t="s">
        <v>2758</v>
      </c>
      <c r="E1299" t="s">
        <v>2759</v>
      </c>
      <c r="F1299" t="s">
        <v>908</v>
      </c>
      <c r="G1299" t="s">
        <v>2433</v>
      </c>
      <c r="H1299" t="s">
        <v>2314</v>
      </c>
      <c r="J1299">
        <v>84</v>
      </c>
      <c r="K1299">
        <v>42</v>
      </c>
      <c r="L1299">
        <v>0</v>
      </c>
      <c r="M1299">
        <v>1</v>
      </c>
      <c r="N1299">
        <v>0</v>
      </c>
      <c r="O1299">
        <v>0</v>
      </c>
      <c r="P1299">
        <v>0</v>
      </c>
      <c r="Q1299" t="s">
        <v>2313</v>
      </c>
      <c r="R1299">
        <v>0</v>
      </c>
    </row>
    <row r="1300" spans="1:18">
      <c r="A1300">
        <v>5060</v>
      </c>
      <c r="B1300">
        <v>560</v>
      </c>
      <c r="C1300">
        <v>1953</v>
      </c>
      <c r="D1300" t="s">
        <v>2758</v>
      </c>
      <c r="E1300" t="s">
        <v>2759</v>
      </c>
      <c r="F1300" t="s">
        <v>909</v>
      </c>
      <c r="G1300" t="s">
        <v>2433</v>
      </c>
      <c r="H1300" t="s">
        <v>2314</v>
      </c>
      <c r="J1300">
        <v>84</v>
      </c>
      <c r="K1300">
        <v>43</v>
      </c>
      <c r="L1300">
        <v>0</v>
      </c>
      <c r="M1300">
        <v>1</v>
      </c>
      <c r="N1300">
        <v>0</v>
      </c>
      <c r="O1300">
        <v>0</v>
      </c>
      <c r="P1300">
        <v>0</v>
      </c>
      <c r="Q1300" t="s">
        <v>2313</v>
      </c>
      <c r="R1300">
        <v>0</v>
      </c>
    </row>
    <row r="1301" spans="1:18">
      <c r="A1301">
        <v>5061</v>
      </c>
      <c r="B1301">
        <v>560</v>
      </c>
      <c r="C1301">
        <v>1954</v>
      </c>
      <c r="D1301" t="s">
        <v>2758</v>
      </c>
      <c r="E1301" t="s">
        <v>2759</v>
      </c>
      <c r="F1301" t="s">
        <v>910</v>
      </c>
      <c r="G1301" t="s">
        <v>2433</v>
      </c>
      <c r="H1301" t="s">
        <v>2314</v>
      </c>
      <c r="J1301">
        <v>84</v>
      </c>
      <c r="K1301">
        <v>44</v>
      </c>
      <c r="L1301">
        <v>0</v>
      </c>
      <c r="M1301">
        <v>1</v>
      </c>
      <c r="N1301">
        <v>0</v>
      </c>
      <c r="O1301">
        <v>0</v>
      </c>
      <c r="P1301">
        <v>0</v>
      </c>
      <c r="Q1301" t="s">
        <v>2313</v>
      </c>
      <c r="R1301">
        <v>0</v>
      </c>
    </row>
    <row r="1302" spans="1:18">
      <c r="A1302">
        <v>5062</v>
      </c>
      <c r="B1302">
        <v>560</v>
      </c>
      <c r="C1302">
        <v>1955</v>
      </c>
      <c r="D1302" t="s">
        <v>2758</v>
      </c>
      <c r="E1302" t="s">
        <v>2759</v>
      </c>
      <c r="F1302" t="s">
        <v>911</v>
      </c>
      <c r="G1302" t="s">
        <v>2433</v>
      </c>
      <c r="H1302" t="s">
        <v>2314</v>
      </c>
      <c r="J1302">
        <v>84</v>
      </c>
      <c r="K1302">
        <v>45</v>
      </c>
      <c r="L1302">
        <v>0</v>
      </c>
      <c r="M1302">
        <v>1</v>
      </c>
      <c r="N1302">
        <v>0</v>
      </c>
      <c r="O1302">
        <v>0</v>
      </c>
      <c r="P1302">
        <v>0</v>
      </c>
      <c r="Q1302" t="s">
        <v>2313</v>
      </c>
      <c r="R1302">
        <v>0</v>
      </c>
    </row>
    <row r="1303" spans="1:18">
      <c r="A1303">
        <v>5063</v>
      </c>
      <c r="B1303">
        <v>560</v>
      </c>
      <c r="C1303">
        <v>1956</v>
      </c>
      <c r="D1303" t="s">
        <v>2758</v>
      </c>
      <c r="E1303" t="s">
        <v>2759</v>
      </c>
      <c r="F1303" t="s">
        <v>912</v>
      </c>
      <c r="G1303" t="s">
        <v>2433</v>
      </c>
      <c r="H1303" t="s">
        <v>2314</v>
      </c>
      <c r="J1303">
        <v>84</v>
      </c>
      <c r="K1303">
        <v>46</v>
      </c>
      <c r="L1303">
        <v>0</v>
      </c>
      <c r="M1303">
        <v>1</v>
      </c>
      <c r="N1303">
        <v>0</v>
      </c>
      <c r="O1303">
        <v>0</v>
      </c>
      <c r="P1303">
        <v>0</v>
      </c>
      <c r="Q1303" t="s">
        <v>2313</v>
      </c>
      <c r="R1303">
        <v>0</v>
      </c>
    </row>
    <row r="1304" spans="1:18">
      <c r="A1304">
        <v>5064</v>
      </c>
      <c r="B1304">
        <v>560</v>
      </c>
      <c r="C1304">
        <v>1957</v>
      </c>
      <c r="D1304" t="s">
        <v>2758</v>
      </c>
      <c r="E1304" t="s">
        <v>2759</v>
      </c>
      <c r="F1304" t="s">
        <v>913</v>
      </c>
      <c r="G1304" t="s">
        <v>2433</v>
      </c>
      <c r="H1304" t="s">
        <v>2314</v>
      </c>
      <c r="J1304">
        <v>84</v>
      </c>
      <c r="K1304">
        <v>47</v>
      </c>
      <c r="L1304">
        <v>0</v>
      </c>
      <c r="M1304">
        <v>1</v>
      </c>
      <c r="N1304">
        <v>0</v>
      </c>
      <c r="O1304">
        <v>0</v>
      </c>
      <c r="P1304">
        <v>0</v>
      </c>
      <c r="Q1304" t="s">
        <v>2313</v>
      </c>
      <c r="R1304">
        <v>0</v>
      </c>
    </row>
    <row r="1305" spans="1:18">
      <c r="A1305">
        <v>5065</v>
      </c>
      <c r="B1305">
        <v>560</v>
      </c>
      <c r="C1305">
        <v>1958</v>
      </c>
      <c r="D1305" t="s">
        <v>2758</v>
      </c>
      <c r="E1305" t="s">
        <v>2759</v>
      </c>
      <c r="F1305" t="s">
        <v>914</v>
      </c>
      <c r="G1305" t="s">
        <v>2433</v>
      </c>
      <c r="H1305" t="s">
        <v>2314</v>
      </c>
      <c r="J1305">
        <v>84</v>
      </c>
      <c r="K1305">
        <v>48</v>
      </c>
      <c r="L1305">
        <v>0</v>
      </c>
      <c r="M1305">
        <v>1</v>
      </c>
      <c r="N1305">
        <v>0</v>
      </c>
      <c r="O1305">
        <v>0</v>
      </c>
      <c r="P1305">
        <v>0</v>
      </c>
      <c r="Q1305" t="s">
        <v>2313</v>
      </c>
      <c r="R1305">
        <v>0</v>
      </c>
    </row>
    <row r="1306" spans="1:18">
      <c r="A1306">
        <v>5066</v>
      </c>
      <c r="B1306">
        <v>560</v>
      </c>
      <c r="C1306">
        <v>1959</v>
      </c>
      <c r="D1306" t="s">
        <v>2758</v>
      </c>
      <c r="E1306" t="s">
        <v>2759</v>
      </c>
      <c r="F1306" t="s">
        <v>915</v>
      </c>
      <c r="G1306" t="s">
        <v>2433</v>
      </c>
      <c r="H1306" t="s">
        <v>2314</v>
      </c>
      <c r="J1306">
        <v>84</v>
      </c>
      <c r="K1306">
        <v>49</v>
      </c>
      <c r="L1306">
        <v>0</v>
      </c>
      <c r="M1306">
        <v>1</v>
      </c>
      <c r="N1306">
        <v>0</v>
      </c>
      <c r="O1306">
        <v>0</v>
      </c>
      <c r="P1306">
        <v>0</v>
      </c>
      <c r="Q1306" t="s">
        <v>2313</v>
      </c>
      <c r="R1306">
        <v>0</v>
      </c>
    </row>
    <row r="1307" spans="1:18">
      <c r="A1307">
        <v>5067</v>
      </c>
      <c r="B1307">
        <v>560</v>
      </c>
      <c r="C1307">
        <v>1960</v>
      </c>
      <c r="D1307" t="s">
        <v>2758</v>
      </c>
      <c r="E1307" t="s">
        <v>2759</v>
      </c>
      <c r="F1307" t="s">
        <v>916</v>
      </c>
      <c r="G1307" t="s">
        <v>2433</v>
      </c>
      <c r="H1307" t="s">
        <v>2314</v>
      </c>
      <c r="J1307">
        <v>84</v>
      </c>
      <c r="K1307">
        <v>50</v>
      </c>
      <c r="L1307">
        <v>0</v>
      </c>
      <c r="M1307">
        <v>1</v>
      </c>
      <c r="N1307">
        <v>0</v>
      </c>
      <c r="O1307">
        <v>0</v>
      </c>
      <c r="P1307">
        <v>0</v>
      </c>
      <c r="Q1307" t="s">
        <v>2313</v>
      </c>
      <c r="R1307">
        <v>0</v>
      </c>
    </row>
    <row r="1308" spans="1:18">
      <c r="A1308">
        <v>5068</v>
      </c>
      <c r="B1308">
        <v>560</v>
      </c>
      <c r="C1308">
        <v>1961</v>
      </c>
      <c r="D1308" t="s">
        <v>2758</v>
      </c>
      <c r="E1308" t="s">
        <v>2759</v>
      </c>
      <c r="F1308" t="s">
        <v>917</v>
      </c>
      <c r="G1308" t="s">
        <v>2433</v>
      </c>
      <c r="H1308" t="s">
        <v>2314</v>
      </c>
      <c r="J1308">
        <v>84</v>
      </c>
      <c r="K1308">
        <v>51</v>
      </c>
      <c r="L1308">
        <v>0</v>
      </c>
      <c r="M1308">
        <v>1</v>
      </c>
      <c r="N1308">
        <v>0</v>
      </c>
      <c r="O1308">
        <v>0</v>
      </c>
      <c r="P1308">
        <v>0</v>
      </c>
      <c r="Q1308" t="s">
        <v>2313</v>
      </c>
      <c r="R1308">
        <v>0</v>
      </c>
    </row>
    <row r="1309" spans="1:18">
      <c r="A1309">
        <v>5069</v>
      </c>
      <c r="B1309">
        <v>560</v>
      </c>
      <c r="C1309">
        <v>1962</v>
      </c>
      <c r="D1309" t="s">
        <v>2758</v>
      </c>
      <c r="E1309" t="s">
        <v>2759</v>
      </c>
      <c r="F1309" t="s">
        <v>918</v>
      </c>
      <c r="G1309" t="s">
        <v>2433</v>
      </c>
      <c r="H1309" t="s">
        <v>2314</v>
      </c>
      <c r="J1309">
        <v>84</v>
      </c>
      <c r="K1309">
        <v>52</v>
      </c>
      <c r="L1309">
        <v>0</v>
      </c>
      <c r="M1309">
        <v>1</v>
      </c>
      <c r="N1309">
        <v>0</v>
      </c>
      <c r="O1309">
        <v>0</v>
      </c>
      <c r="P1309">
        <v>0</v>
      </c>
      <c r="Q1309" t="s">
        <v>2313</v>
      </c>
      <c r="R1309">
        <v>0</v>
      </c>
    </row>
    <row r="1310" spans="1:18">
      <c r="A1310">
        <v>5070</v>
      </c>
      <c r="B1310">
        <v>560</v>
      </c>
      <c r="C1310">
        <v>1963</v>
      </c>
      <c r="D1310" t="s">
        <v>2758</v>
      </c>
      <c r="E1310" t="s">
        <v>2759</v>
      </c>
      <c r="F1310" t="s">
        <v>695</v>
      </c>
      <c r="G1310" t="s">
        <v>2433</v>
      </c>
      <c r="H1310" t="s">
        <v>2314</v>
      </c>
      <c r="J1310">
        <v>84</v>
      </c>
      <c r="K1310">
        <v>53</v>
      </c>
      <c r="L1310">
        <v>0</v>
      </c>
      <c r="M1310">
        <v>1</v>
      </c>
      <c r="N1310">
        <v>0</v>
      </c>
      <c r="O1310">
        <v>0</v>
      </c>
      <c r="P1310">
        <v>0</v>
      </c>
      <c r="Q1310" t="s">
        <v>2313</v>
      </c>
      <c r="R1310">
        <v>0</v>
      </c>
    </row>
    <row r="1311" spans="1:18">
      <c r="A1311">
        <v>5071</v>
      </c>
      <c r="B1311">
        <v>560</v>
      </c>
      <c r="C1311">
        <v>1964</v>
      </c>
      <c r="D1311" t="s">
        <v>2758</v>
      </c>
      <c r="E1311" t="s">
        <v>2759</v>
      </c>
      <c r="F1311" t="s">
        <v>696</v>
      </c>
      <c r="G1311" t="s">
        <v>2433</v>
      </c>
      <c r="H1311" t="s">
        <v>2314</v>
      </c>
      <c r="J1311">
        <v>84</v>
      </c>
      <c r="K1311">
        <v>54</v>
      </c>
      <c r="L1311">
        <v>0</v>
      </c>
      <c r="M1311">
        <v>1</v>
      </c>
      <c r="N1311">
        <v>0</v>
      </c>
      <c r="O1311">
        <v>0</v>
      </c>
      <c r="P1311">
        <v>0</v>
      </c>
      <c r="Q1311" t="s">
        <v>2313</v>
      </c>
      <c r="R1311">
        <v>0</v>
      </c>
    </row>
    <row r="1312" spans="1:18">
      <c r="A1312">
        <v>5072</v>
      </c>
      <c r="B1312">
        <v>560</v>
      </c>
      <c r="C1312">
        <v>1965</v>
      </c>
      <c r="D1312" t="s">
        <v>2758</v>
      </c>
      <c r="E1312" t="s">
        <v>2759</v>
      </c>
      <c r="F1312" t="s">
        <v>697</v>
      </c>
      <c r="G1312" t="s">
        <v>2433</v>
      </c>
      <c r="H1312" t="s">
        <v>2314</v>
      </c>
      <c r="J1312">
        <v>84</v>
      </c>
      <c r="K1312">
        <v>55</v>
      </c>
      <c r="L1312">
        <v>0</v>
      </c>
      <c r="M1312">
        <v>1</v>
      </c>
      <c r="N1312">
        <v>0</v>
      </c>
      <c r="O1312">
        <v>0</v>
      </c>
      <c r="P1312">
        <v>0</v>
      </c>
      <c r="Q1312" t="s">
        <v>2313</v>
      </c>
      <c r="R1312">
        <v>0</v>
      </c>
    </row>
    <row r="1313" spans="1:18">
      <c r="A1313">
        <v>5073</v>
      </c>
      <c r="B1313">
        <v>560</v>
      </c>
      <c r="C1313">
        <v>1966</v>
      </c>
      <c r="D1313" t="s">
        <v>2758</v>
      </c>
      <c r="E1313" t="s">
        <v>2759</v>
      </c>
      <c r="F1313" t="s">
        <v>698</v>
      </c>
      <c r="G1313" t="s">
        <v>2433</v>
      </c>
      <c r="H1313" t="s">
        <v>2314</v>
      </c>
      <c r="J1313">
        <v>84</v>
      </c>
      <c r="K1313">
        <v>56</v>
      </c>
      <c r="L1313">
        <v>0</v>
      </c>
      <c r="M1313">
        <v>1</v>
      </c>
      <c r="N1313">
        <v>0</v>
      </c>
      <c r="O1313">
        <v>0</v>
      </c>
      <c r="P1313">
        <v>0</v>
      </c>
      <c r="Q1313" t="s">
        <v>2313</v>
      </c>
      <c r="R1313">
        <v>0</v>
      </c>
    </row>
    <row r="1314" spans="1:18">
      <c r="A1314">
        <v>5074</v>
      </c>
      <c r="B1314">
        <v>560</v>
      </c>
      <c r="C1314">
        <v>1967</v>
      </c>
      <c r="D1314" t="s">
        <v>2758</v>
      </c>
      <c r="E1314" t="s">
        <v>2759</v>
      </c>
      <c r="F1314" t="s">
        <v>699</v>
      </c>
      <c r="G1314" t="s">
        <v>2433</v>
      </c>
      <c r="H1314" t="s">
        <v>2314</v>
      </c>
      <c r="J1314">
        <v>84</v>
      </c>
      <c r="K1314">
        <v>57</v>
      </c>
      <c r="L1314">
        <v>0</v>
      </c>
      <c r="M1314">
        <v>1</v>
      </c>
      <c r="N1314">
        <v>0</v>
      </c>
      <c r="O1314">
        <v>0</v>
      </c>
      <c r="P1314">
        <v>0</v>
      </c>
      <c r="Q1314" t="s">
        <v>2313</v>
      </c>
      <c r="R1314">
        <v>0</v>
      </c>
    </row>
    <row r="1315" spans="1:18">
      <c r="A1315">
        <v>5075</v>
      </c>
      <c r="B1315">
        <v>560</v>
      </c>
      <c r="C1315">
        <v>1968</v>
      </c>
      <c r="D1315" t="s">
        <v>2758</v>
      </c>
      <c r="E1315" t="s">
        <v>2759</v>
      </c>
      <c r="F1315" t="s">
        <v>700</v>
      </c>
      <c r="G1315" t="s">
        <v>2433</v>
      </c>
      <c r="H1315" t="s">
        <v>2314</v>
      </c>
      <c r="J1315">
        <v>84</v>
      </c>
      <c r="K1315">
        <v>58</v>
      </c>
      <c r="L1315">
        <v>0</v>
      </c>
      <c r="M1315">
        <v>1</v>
      </c>
      <c r="N1315">
        <v>0</v>
      </c>
      <c r="O1315">
        <v>0</v>
      </c>
      <c r="P1315">
        <v>0</v>
      </c>
      <c r="Q1315" t="s">
        <v>2313</v>
      </c>
      <c r="R1315">
        <v>0</v>
      </c>
    </row>
    <row r="1316" spans="1:18">
      <c r="A1316">
        <v>5076</v>
      </c>
      <c r="B1316">
        <v>560</v>
      </c>
      <c r="C1316">
        <v>1969</v>
      </c>
      <c r="D1316" t="s">
        <v>2758</v>
      </c>
      <c r="E1316" t="s">
        <v>2759</v>
      </c>
      <c r="F1316" t="s">
        <v>701</v>
      </c>
      <c r="G1316" t="s">
        <v>2433</v>
      </c>
      <c r="H1316" t="s">
        <v>2314</v>
      </c>
      <c r="J1316">
        <v>84</v>
      </c>
      <c r="K1316">
        <v>59</v>
      </c>
      <c r="L1316">
        <v>0</v>
      </c>
      <c r="M1316">
        <v>1</v>
      </c>
      <c r="N1316">
        <v>0</v>
      </c>
      <c r="O1316">
        <v>0</v>
      </c>
      <c r="P1316">
        <v>0</v>
      </c>
      <c r="Q1316" t="s">
        <v>2313</v>
      </c>
      <c r="R1316">
        <v>0</v>
      </c>
    </row>
    <row r="1317" spans="1:18">
      <c r="A1317">
        <v>5077</v>
      </c>
      <c r="B1317">
        <v>560</v>
      </c>
      <c r="C1317">
        <v>1970</v>
      </c>
      <c r="D1317" t="s">
        <v>2758</v>
      </c>
      <c r="E1317" t="s">
        <v>2759</v>
      </c>
      <c r="F1317" t="s">
        <v>926</v>
      </c>
      <c r="G1317" t="s">
        <v>2433</v>
      </c>
      <c r="H1317" t="s">
        <v>2314</v>
      </c>
      <c r="J1317">
        <v>84</v>
      </c>
      <c r="K1317">
        <v>60</v>
      </c>
      <c r="L1317">
        <v>0</v>
      </c>
      <c r="M1317">
        <v>1</v>
      </c>
      <c r="N1317">
        <v>0</v>
      </c>
      <c r="O1317">
        <v>0</v>
      </c>
      <c r="P1317">
        <v>0</v>
      </c>
      <c r="Q1317" t="s">
        <v>2313</v>
      </c>
      <c r="R1317">
        <v>0</v>
      </c>
    </row>
    <row r="1318" spans="1:18">
      <c r="A1318">
        <v>5078</v>
      </c>
      <c r="B1318">
        <v>560</v>
      </c>
      <c r="C1318">
        <v>1971</v>
      </c>
      <c r="D1318" t="s">
        <v>2758</v>
      </c>
      <c r="E1318" t="s">
        <v>2759</v>
      </c>
      <c r="F1318" t="s">
        <v>927</v>
      </c>
      <c r="G1318" t="s">
        <v>2433</v>
      </c>
      <c r="H1318" t="s">
        <v>2314</v>
      </c>
      <c r="J1318">
        <v>84</v>
      </c>
      <c r="K1318">
        <v>61</v>
      </c>
      <c r="L1318">
        <v>0</v>
      </c>
      <c r="M1318">
        <v>1</v>
      </c>
      <c r="N1318">
        <v>0</v>
      </c>
      <c r="O1318">
        <v>0</v>
      </c>
      <c r="P1318">
        <v>0</v>
      </c>
      <c r="Q1318" t="s">
        <v>2313</v>
      </c>
      <c r="R1318">
        <v>0</v>
      </c>
    </row>
    <row r="1319" spans="1:18">
      <c r="A1319">
        <v>5079</v>
      </c>
      <c r="B1319">
        <v>560</v>
      </c>
      <c r="C1319">
        <v>1972</v>
      </c>
      <c r="D1319" t="s">
        <v>2758</v>
      </c>
      <c r="E1319" t="s">
        <v>2759</v>
      </c>
      <c r="F1319" t="s">
        <v>928</v>
      </c>
      <c r="G1319" t="s">
        <v>2433</v>
      </c>
      <c r="H1319" t="s">
        <v>2314</v>
      </c>
      <c r="J1319">
        <v>84</v>
      </c>
      <c r="K1319">
        <v>62</v>
      </c>
      <c r="L1319">
        <v>0</v>
      </c>
      <c r="M1319">
        <v>1</v>
      </c>
      <c r="N1319">
        <v>0</v>
      </c>
      <c r="O1319">
        <v>0</v>
      </c>
      <c r="P1319">
        <v>0</v>
      </c>
      <c r="Q1319" t="s">
        <v>2313</v>
      </c>
      <c r="R1319">
        <v>0</v>
      </c>
    </row>
    <row r="1320" spans="1:18">
      <c r="A1320">
        <v>5080</v>
      </c>
      <c r="B1320">
        <v>560</v>
      </c>
      <c r="C1320">
        <v>1973</v>
      </c>
      <c r="D1320" t="s">
        <v>2758</v>
      </c>
      <c r="E1320" t="s">
        <v>2759</v>
      </c>
      <c r="F1320" t="s">
        <v>929</v>
      </c>
      <c r="G1320" t="s">
        <v>2433</v>
      </c>
      <c r="H1320" t="s">
        <v>2314</v>
      </c>
      <c r="J1320">
        <v>84</v>
      </c>
      <c r="K1320">
        <v>63</v>
      </c>
      <c r="L1320">
        <v>0</v>
      </c>
      <c r="M1320">
        <v>1</v>
      </c>
      <c r="N1320">
        <v>0</v>
      </c>
      <c r="O1320">
        <v>0</v>
      </c>
      <c r="P1320">
        <v>0</v>
      </c>
      <c r="Q1320" t="s">
        <v>2313</v>
      </c>
      <c r="R1320">
        <v>0</v>
      </c>
    </row>
    <row r="1321" spans="1:18">
      <c r="A1321">
        <v>5081</v>
      </c>
      <c r="B1321">
        <v>560</v>
      </c>
      <c r="C1321">
        <v>1974</v>
      </c>
      <c r="D1321" t="s">
        <v>2758</v>
      </c>
      <c r="E1321" t="s">
        <v>2759</v>
      </c>
      <c r="F1321" t="s">
        <v>930</v>
      </c>
      <c r="G1321" t="s">
        <v>2433</v>
      </c>
      <c r="H1321" t="s">
        <v>2314</v>
      </c>
      <c r="J1321">
        <v>84</v>
      </c>
      <c r="K1321">
        <v>64</v>
      </c>
      <c r="L1321">
        <v>0</v>
      </c>
      <c r="M1321">
        <v>1</v>
      </c>
      <c r="N1321">
        <v>0</v>
      </c>
      <c r="O1321">
        <v>0</v>
      </c>
      <c r="P1321">
        <v>0</v>
      </c>
      <c r="Q1321" t="s">
        <v>2313</v>
      </c>
      <c r="R1321">
        <v>0</v>
      </c>
    </row>
    <row r="1322" spans="1:18">
      <c r="A1322">
        <v>5082</v>
      </c>
      <c r="B1322">
        <v>560</v>
      </c>
      <c r="C1322">
        <v>1975</v>
      </c>
      <c r="D1322" t="s">
        <v>2758</v>
      </c>
      <c r="E1322" t="s">
        <v>2759</v>
      </c>
      <c r="F1322" t="s">
        <v>931</v>
      </c>
      <c r="G1322" t="s">
        <v>2433</v>
      </c>
      <c r="H1322" t="s">
        <v>2314</v>
      </c>
      <c r="J1322">
        <v>84</v>
      </c>
      <c r="K1322">
        <v>65</v>
      </c>
      <c r="L1322">
        <v>0</v>
      </c>
      <c r="M1322">
        <v>1</v>
      </c>
      <c r="N1322">
        <v>0</v>
      </c>
      <c r="O1322">
        <v>0</v>
      </c>
      <c r="P1322">
        <v>0</v>
      </c>
      <c r="Q1322" t="s">
        <v>2313</v>
      </c>
      <c r="R1322">
        <v>0</v>
      </c>
    </row>
    <row r="1323" spans="1:18">
      <c r="A1323">
        <v>5083</v>
      </c>
      <c r="B1323">
        <v>560</v>
      </c>
      <c r="C1323">
        <v>1976</v>
      </c>
      <c r="D1323" t="s">
        <v>2758</v>
      </c>
      <c r="E1323" t="s">
        <v>2759</v>
      </c>
      <c r="F1323" t="s">
        <v>932</v>
      </c>
      <c r="G1323" t="s">
        <v>2433</v>
      </c>
      <c r="H1323" t="s">
        <v>2314</v>
      </c>
      <c r="J1323">
        <v>84</v>
      </c>
      <c r="K1323">
        <v>66</v>
      </c>
      <c r="L1323">
        <v>0</v>
      </c>
      <c r="M1323">
        <v>1</v>
      </c>
      <c r="N1323">
        <v>0</v>
      </c>
      <c r="O1323">
        <v>0</v>
      </c>
      <c r="P1323">
        <v>0</v>
      </c>
      <c r="Q1323" t="s">
        <v>2313</v>
      </c>
      <c r="R1323">
        <v>0</v>
      </c>
    </row>
    <row r="1324" spans="1:18">
      <c r="A1324">
        <v>5084</v>
      </c>
      <c r="B1324">
        <v>560</v>
      </c>
      <c r="C1324">
        <v>1977</v>
      </c>
      <c r="D1324" t="s">
        <v>2758</v>
      </c>
      <c r="E1324" t="s">
        <v>2759</v>
      </c>
      <c r="F1324" t="s">
        <v>933</v>
      </c>
      <c r="G1324" t="s">
        <v>2433</v>
      </c>
      <c r="H1324" t="s">
        <v>2314</v>
      </c>
      <c r="J1324">
        <v>84</v>
      </c>
      <c r="K1324">
        <v>67</v>
      </c>
      <c r="L1324">
        <v>0</v>
      </c>
      <c r="M1324">
        <v>1</v>
      </c>
      <c r="N1324">
        <v>0</v>
      </c>
      <c r="O1324">
        <v>0</v>
      </c>
      <c r="P1324">
        <v>0</v>
      </c>
      <c r="Q1324" t="s">
        <v>2313</v>
      </c>
      <c r="R1324">
        <v>0</v>
      </c>
    </row>
    <row r="1325" spans="1:18">
      <c r="A1325">
        <v>5085</v>
      </c>
      <c r="B1325">
        <v>560</v>
      </c>
      <c r="C1325">
        <v>1978</v>
      </c>
      <c r="D1325" t="s">
        <v>2758</v>
      </c>
      <c r="E1325" t="s">
        <v>2759</v>
      </c>
      <c r="F1325" t="s">
        <v>934</v>
      </c>
      <c r="G1325" t="s">
        <v>2433</v>
      </c>
      <c r="H1325" t="s">
        <v>2314</v>
      </c>
      <c r="J1325">
        <v>84</v>
      </c>
      <c r="K1325">
        <v>68</v>
      </c>
      <c r="L1325">
        <v>0</v>
      </c>
      <c r="M1325">
        <v>1</v>
      </c>
      <c r="N1325">
        <v>0</v>
      </c>
      <c r="O1325">
        <v>0</v>
      </c>
      <c r="P1325">
        <v>0</v>
      </c>
      <c r="Q1325" t="s">
        <v>2313</v>
      </c>
      <c r="R1325">
        <v>0</v>
      </c>
    </row>
    <row r="1326" spans="1:18">
      <c r="A1326">
        <v>5086</v>
      </c>
      <c r="B1326">
        <v>560</v>
      </c>
      <c r="C1326">
        <v>1979</v>
      </c>
      <c r="D1326" t="s">
        <v>2758</v>
      </c>
      <c r="E1326" t="s">
        <v>2759</v>
      </c>
      <c r="F1326" t="s">
        <v>935</v>
      </c>
      <c r="G1326" t="s">
        <v>2433</v>
      </c>
      <c r="H1326" t="s">
        <v>2314</v>
      </c>
      <c r="J1326">
        <v>84</v>
      </c>
      <c r="K1326">
        <v>69</v>
      </c>
      <c r="L1326">
        <v>0</v>
      </c>
      <c r="M1326">
        <v>1</v>
      </c>
      <c r="N1326">
        <v>0</v>
      </c>
      <c r="O1326">
        <v>0</v>
      </c>
      <c r="P1326">
        <v>0</v>
      </c>
      <c r="Q1326" t="s">
        <v>2313</v>
      </c>
      <c r="R1326">
        <v>0</v>
      </c>
    </row>
    <row r="1327" spans="1:18">
      <c r="A1327">
        <v>5087</v>
      </c>
      <c r="B1327">
        <v>560</v>
      </c>
      <c r="C1327">
        <v>1980</v>
      </c>
      <c r="D1327" t="s">
        <v>2758</v>
      </c>
      <c r="E1327" t="s">
        <v>2759</v>
      </c>
      <c r="F1327" t="s">
        <v>936</v>
      </c>
      <c r="G1327" t="s">
        <v>2433</v>
      </c>
      <c r="H1327" t="s">
        <v>2314</v>
      </c>
      <c r="J1327">
        <v>84</v>
      </c>
      <c r="K1327">
        <v>70</v>
      </c>
      <c r="L1327">
        <v>0</v>
      </c>
      <c r="M1327">
        <v>1</v>
      </c>
      <c r="N1327">
        <v>0</v>
      </c>
      <c r="O1327">
        <v>0</v>
      </c>
      <c r="P1327">
        <v>0</v>
      </c>
      <c r="Q1327" t="s">
        <v>2313</v>
      </c>
      <c r="R1327">
        <v>0</v>
      </c>
    </row>
    <row r="1328" spans="1:18">
      <c r="A1328">
        <v>5088</v>
      </c>
      <c r="B1328">
        <v>560</v>
      </c>
      <c r="C1328">
        <v>1981</v>
      </c>
      <c r="D1328" t="s">
        <v>2758</v>
      </c>
      <c r="E1328" t="s">
        <v>2759</v>
      </c>
      <c r="F1328" t="s">
        <v>937</v>
      </c>
      <c r="G1328" t="s">
        <v>2433</v>
      </c>
      <c r="H1328" t="s">
        <v>2314</v>
      </c>
      <c r="J1328">
        <v>84</v>
      </c>
      <c r="K1328">
        <v>71</v>
      </c>
      <c r="L1328">
        <v>0</v>
      </c>
      <c r="M1328">
        <v>1</v>
      </c>
      <c r="N1328">
        <v>0</v>
      </c>
      <c r="O1328">
        <v>0</v>
      </c>
      <c r="P1328">
        <v>0</v>
      </c>
      <c r="Q1328" t="s">
        <v>2313</v>
      </c>
      <c r="R1328">
        <v>0</v>
      </c>
    </row>
    <row r="1329" spans="1:18">
      <c r="A1329">
        <v>5089</v>
      </c>
      <c r="B1329">
        <v>560</v>
      </c>
      <c r="C1329">
        <v>1982</v>
      </c>
      <c r="D1329" t="s">
        <v>2758</v>
      </c>
      <c r="E1329" t="s">
        <v>2759</v>
      </c>
      <c r="F1329" t="s">
        <v>938</v>
      </c>
      <c r="G1329" t="s">
        <v>2433</v>
      </c>
      <c r="H1329" t="s">
        <v>2314</v>
      </c>
      <c r="J1329">
        <v>84</v>
      </c>
      <c r="K1329">
        <v>72</v>
      </c>
      <c r="L1329">
        <v>0</v>
      </c>
      <c r="M1329">
        <v>1</v>
      </c>
      <c r="N1329">
        <v>0</v>
      </c>
      <c r="O1329">
        <v>0</v>
      </c>
      <c r="P1329">
        <v>0</v>
      </c>
      <c r="Q1329" t="s">
        <v>2313</v>
      </c>
      <c r="R1329">
        <v>0</v>
      </c>
    </row>
    <row r="1330" spans="1:18">
      <c r="A1330">
        <v>5090</v>
      </c>
      <c r="B1330">
        <v>560</v>
      </c>
      <c r="C1330">
        <v>1983</v>
      </c>
      <c r="D1330" t="s">
        <v>2758</v>
      </c>
      <c r="E1330" t="s">
        <v>2759</v>
      </c>
      <c r="F1330" t="s">
        <v>939</v>
      </c>
      <c r="G1330" t="s">
        <v>2433</v>
      </c>
      <c r="H1330" t="s">
        <v>2314</v>
      </c>
      <c r="J1330">
        <v>84</v>
      </c>
      <c r="K1330">
        <v>73</v>
      </c>
      <c r="L1330">
        <v>0</v>
      </c>
      <c r="M1330">
        <v>1</v>
      </c>
      <c r="N1330">
        <v>0</v>
      </c>
      <c r="O1330">
        <v>0</v>
      </c>
      <c r="P1330">
        <v>0</v>
      </c>
      <c r="Q1330" t="s">
        <v>2313</v>
      </c>
      <c r="R1330">
        <v>0</v>
      </c>
    </row>
    <row r="1331" spans="1:18">
      <c r="A1331">
        <v>5091</v>
      </c>
      <c r="B1331">
        <v>560</v>
      </c>
      <c r="C1331">
        <v>1984</v>
      </c>
      <c r="D1331" t="s">
        <v>2758</v>
      </c>
      <c r="E1331" t="s">
        <v>2759</v>
      </c>
      <c r="F1331" t="s">
        <v>940</v>
      </c>
      <c r="G1331" t="s">
        <v>2433</v>
      </c>
      <c r="H1331" t="s">
        <v>2314</v>
      </c>
      <c r="J1331">
        <v>84</v>
      </c>
      <c r="K1331">
        <v>74</v>
      </c>
      <c r="L1331">
        <v>0</v>
      </c>
      <c r="M1331">
        <v>1</v>
      </c>
      <c r="N1331">
        <v>0</v>
      </c>
      <c r="O1331">
        <v>0</v>
      </c>
      <c r="P1331">
        <v>0</v>
      </c>
      <c r="Q1331" t="s">
        <v>2313</v>
      </c>
      <c r="R1331">
        <v>0</v>
      </c>
    </row>
    <row r="1332" spans="1:18">
      <c r="A1332">
        <v>5092</v>
      </c>
      <c r="B1332">
        <v>560</v>
      </c>
      <c r="C1332">
        <v>1985</v>
      </c>
      <c r="D1332" t="s">
        <v>2758</v>
      </c>
      <c r="E1332" t="s">
        <v>2759</v>
      </c>
      <c r="F1332" t="s">
        <v>941</v>
      </c>
      <c r="G1332" t="s">
        <v>2433</v>
      </c>
      <c r="H1332" t="s">
        <v>2314</v>
      </c>
      <c r="J1332">
        <v>84</v>
      </c>
      <c r="K1332">
        <v>75</v>
      </c>
      <c r="L1332">
        <v>0</v>
      </c>
      <c r="M1332">
        <v>1</v>
      </c>
      <c r="N1332">
        <v>0</v>
      </c>
      <c r="O1332">
        <v>0</v>
      </c>
      <c r="P1332">
        <v>0</v>
      </c>
      <c r="Q1332" t="s">
        <v>2313</v>
      </c>
      <c r="R1332">
        <v>0</v>
      </c>
    </row>
    <row r="1333" spans="1:18">
      <c r="A1333">
        <v>5093</v>
      </c>
      <c r="B1333">
        <v>560</v>
      </c>
      <c r="C1333">
        <v>1986</v>
      </c>
      <c r="D1333" t="s">
        <v>2758</v>
      </c>
      <c r="E1333" t="s">
        <v>2759</v>
      </c>
      <c r="F1333" t="s">
        <v>942</v>
      </c>
      <c r="G1333" t="s">
        <v>2433</v>
      </c>
      <c r="H1333" t="s">
        <v>2314</v>
      </c>
      <c r="J1333">
        <v>84</v>
      </c>
      <c r="K1333">
        <v>76</v>
      </c>
      <c r="L1333">
        <v>0</v>
      </c>
      <c r="M1333">
        <v>1</v>
      </c>
      <c r="N1333">
        <v>0</v>
      </c>
      <c r="O1333">
        <v>0</v>
      </c>
      <c r="P1333">
        <v>0</v>
      </c>
      <c r="Q1333" t="s">
        <v>2313</v>
      </c>
      <c r="R1333">
        <v>0</v>
      </c>
    </row>
    <row r="1334" spans="1:18">
      <c r="A1334">
        <v>5094</v>
      </c>
      <c r="B1334">
        <v>560</v>
      </c>
      <c r="C1334">
        <v>1987</v>
      </c>
      <c r="D1334" t="s">
        <v>2758</v>
      </c>
      <c r="E1334" t="s">
        <v>2759</v>
      </c>
      <c r="F1334" t="s">
        <v>943</v>
      </c>
      <c r="G1334" t="s">
        <v>2433</v>
      </c>
      <c r="H1334" t="s">
        <v>2314</v>
      </c>
      <c r="J1334">
        <v>84</v>
      </c>
      <c r="K1334">
        <v>77</v>
      </c>
      <c r="L1334">
        <v>0</v>
      </c>
      <c r="M1334">
        <v>1</v>
      </c>
      <c r="N1334">
        <v>0</v>
      </c>
      <c r="O1334">
        <v>0</v>
      </c>
      <c r="P1334">
        <v>0</v>
      </c>
      <c r="Q1334" t="s">
        <v>2313</v>
      </c>
      <c r="R1334">
        <v>0</v>
      </c>
    </row>
    <row r="1335" spans="1:18">
      <c r="A1335">
        <v>5095</v>
      </c>
      <c r="B1335">
        <v>560</v>
      </c>
      <c r="C1335">
        <v>1988</v>
      </c>
      <c r="D1335" t="s">
        <v>2758</v>
      </c>
      <c r="E1335" t="s">
        <v>2759</v>
      </c>
      <c r="F1335" t="s">
        <v>944</v>
      </c>
      <c r="G1335" t="s">
        <v>2433</v>
      </c>
      <c r="H1335" t="s">
        <v>2314</v>
      </c>
      <c r="J1335">
        <v>84</v>
      </c>
      <c r="K1335">
        <v>78</v>
      </c>
      <c r="L1335">
        <v>0</v>
      </c>
      <c r="M1335">
        <v>1</v>
      </c>
      <c r="N1335">
        <v>0</v>
      </c>
      <c r="O1335">
        <v>0</v>
      </c>
      <c r="P1335">
        <v>0</v>
      </c>
      <c r="Q1335" t="s">
        <v>2313</v>
      </c>
      <c r="R1335">
        <v>0</v>
      </c>
    </row>
    <row r="1336" spans="1:18">
      <c r="A1336">
        <v>5096</v>
      </c>
      <c r="B1336">
        <v>560</v>
      </c>
      <c r="C1336">
        <v>1989</v>
      </c>
      <c r="D1336" t="s">
        <v>2758</v>
      </c>
      <c r="E1336" t="s">
        <v>2759</v>
      </c>
      <c r="F1336" t="s">
        <v>945</v>
      </c>
      <c r="G1336" t="s">
        <v>2433</v>
      </c>
      <c r="H1336" t="s">
        <v>2314</v>
      </c>
      <c r="J1336">
        <v>84</v>
      </c>
      <c r="K1336">
        <v>79</v>
      </c>
      <c r="L1336">
        <v>0</v>
      </c>
      <c r="M1336">
        <v>1</v>
      </c>
      <c r="N1336">
        <v>0</v>
      </c>
      <c r="O1336">
        <v>0</v>
      </c>
      <c r="P1336">
        <v>0</v>
      </c>
      <c r="Q1336" t="s">
        <v>2313</v>
      </c>
      <c r="R1336">
        <v>0</v>
      </c>
    </row>
    <row r="1337" spans="1:18">
      <c r="A1337">
        <v>5097</v>
      </c>
      <c r="B1337">
        <v>560</v>
      </c>
      <c r="C1337">
        <v>1990</v>
      </c>
      <c r="D1337" t="s">
        <v>2758</v>
      </c>
      <c r="E1337" t="s">
        <v>2759</v>
      </c>
      <c r="F1337" t="s">
        <v>946</v>
      </c>
      <c r="G1337" t="s">
        <v>2433</v>
      </c>
      <c r="H1337" t="s">
        <v>2314</v>
      </c>
      <c r="J1337">
        <v>84</v>
      </c>
      <c r="K1337">
        <v>80</v>
      </c>
      <c r="L1337">
        <v>0</v>
      </c>
      <c r="M1337">
        <v>1</v>
      </c>
      <c r="N1337">
        <v>0</v>
      </c>
      <c r="O1337">
        <v>0</v>
      </c>
      <c r="P1337">
        <v>0</v>
      </c>
      <c r="Q1337" t="s">
        <v>2313</v>
      </c>
      <c r="R1337">
        <v>0</v>
      </c>
    </row>
    <row r="1338" spans="1:18">
      <c r="A1338">
        <v>5098</v>
      </c>
      <c r="B1338">
        <v>560</v>
      </c>
      <c r="C1338">
        <v>1991</v>
      </c>
      <c r="D1338" t="s">
        <v>2758</v>
      </c>
      <c r="E1338" t="s">
        <v>2759</v>
      </c>
      <c r="F1338" t="s">
        <v>947</v>
      </c>
      <c r="G1338" t="s">
        <v>2433</v>
      </c>
      <c r="H1338" t="s">
        <v>2314</v>
      </c>
      <c r="J1338">
        <v>84</v>
      </c>
      <c r="K1338">
        <v>81</v>
      </c>
      <c r="L1338">
        <v>0</v>
      </c>
      <c r="M1338">
        <v>1</v>
      </c>
      <c r="N1338">
        <v>0</v>
      </c>
      <c r="O1338">
        <v>0</v>
      </c>
      <c r="P1338">
        <v>0</v>
      </c>
      <c r="Q1338" t="s">
        <v>2313</v>
      </c>
      <c r="R1338">
        <v>0</v>
      </c>
    </row>
    <row r="1339" spans="1:18">
      <c r="A1339">
        <v>5099</v>
      </c>
      <c r="B1339">
        <v>560</v>
      </c>
      <c r="C1339">
        <v>1992</v>
      </c>
      <c r="D1339" t="s">
        <v>2758</v>
      </c>
      <c r="E1339" t="s">
        <v>2759</v>
      </c>
      <c r="F1339" t="s">
        <v>948</v>
      </c>
      <c r="G1339" t="s">
        <v>2433</v>
      </c>
      <c r="H1339" t="s">
        <v>2314</v>
      </c>
      <c r="J1339">
        <v>84</v>
      </c>
      <c r="K1339">
        <v>82</v>
      </c>
      <c r="L1339">
        <v>0</v>
      </c>
      <c r="M1339">
        <v>1</v>
      </c>
      <c r="N1339">
        <v>0</v>
      </c>
      <c r="O1339">
        <v>0</v>
      </c>
      <c r="P1339">
        <v>0</v>
      </c>
      <c r="Q1339" t="s">
        <v>2313</v>
      </c>
      <c r="R1339">
        <v>0</v>
      </c>
    </row>
    <row r="1340" spans="1:18">
      <c r="A1340">
        <v>5100</v>
      </c>
      <c r="B1340">
        <v>560</v>
      </c>
      <c r="C1340">
        <v>1993</v>
      </c>
      <c r="D1340" t="s">
        <v>2758</v>
      </c>
      <c r="E1340" t="s">
        <v>2759</v>
      </c>
      <c r="F1340" t="s">
        <v>949</v>
      </c>
      <c r="G1340" t="s">
        <v>2433</v>
      </c>
      <c r="H1340" t="s">
        <v>2314</v>
      </c>
      <c r="J1340">
        <v>84</v>
      </c>
      <c r="K1340">
        <v>83</v>
      </c>
      <c r="L1340">
        <v>0</v>
      </c>
      <c r="M1340">
        <v>1</v>
      </c>
      <c r="N1340">
        <v>0</v>
      </c>
      <c r="O1340">
        <v>0</v>
      </c>
      <c r="P1340">
        <v>0</v>
      </c>
      <c r="Q1340" t="s">
        <v>2313</v>
      </c>
      <c r="R1340">
        <v>0</v>
      </c>
    </row>
    <row r="1341" spans="1:18">
      <c r="A1341">
        <v>5101</v>
      </c>
      <c r="B1341">
        <v>560</v>
      </c>
      <c r="C1341">
        <v>1994</v>
      </c>
      <c r="D1341" t="s">
        <v>2758</v>
      </c>
      <c r="E1341" t="s">
        <v>2759</v>
      </c>
      <c r="F1341" t="s">
        <v>950</v>
      </c>
      <c r="G1341" t="s">
        <v>2433</v>
      </c>
      <c r="H1341" t="s">
        <v>2314</v>
      </c>
      <c r="J1341">
        <v>84</v>
      </c>
      <c r="K1341">
        <v>84</v>
      </c>
      <c r="L1341">
        <v>1</v>
      </c>
      <c r="M1341">
        <v>1</v>
      </c>
      <c r="N1341">
        <v>0</v>
      </c>
      <c r="O1341">
        <v>0</v>
      </c>
      <c r="P1341">
        <v>0</v>
      </c>
      <c r="Q1341" t="s">
        <v>2313</v>
      </c>
      <c r="R1341">
        <v>0</v>
      </c>
    </row>
    <row r="1342" spans="1:18">
      <c r="A1342">
        <v>5118</v>
      </c>
      <c r="B1342">
        <v>565</v>
      </c>
      <c r="C1342">
        <v>1991</v>
      </c>
      <c r="D1342" t="s">
        <v>2761</v>
      </c>
      <c r="E1342" t="s">
        <v>2762</v>
      </c>
      <c r="F1342" t="s">
        <v>951</v>
      </c>
      <c r="G1342" t="s">
        <v>2351</v>
      </c>
      <c r="J1342">
        <v>20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 t="s">
        <v>2313</v>
      </c>
      <c r="R1342">
        <v>0</v>
      </c>
    </row>
    <row r="1343" spans="1:18">
      <c r="A1343">
        <v>5119</v>
      </c>
      <c r="B1343">
        <v>565</v>
      </c>
      <c r="C1343">
        <v>1992</v>
      </c>
      <c r="D1343" t="s">
        <v>2761</v>
      </c>
      <c r="E1343" t="s">
        <v>2762</v>
      </c>
      <c r="F1343" t="s">
        <v>952</v>
      </c>
      <c r="G1343" t="s">
        <v>2351</v>
      </c>
      <c r="J1343">
        <v>20</v>
      </c>
      <c r="K1343">
        <v>2</v>
      </c>
      <c r="L1343">
        <v>0</v>
      </c>
      <c r="M1343">
        <v>1</v>
      </c>
      <c r="N1343">
        <v>0</v>
      </c>
      <c r="O1343">
        <v>0</v>
      </c>
      <c r="P1343">
        <v>0</v>
      </c>
      <c r="Q1343" t="s">
        <v>2313</v>
      </c>
      <c r="R1343">
        <v>0</v>
      </c>
    </row>
    <row r="1344" spans="1:18">
      <c r="A1344">
        <v>5120</v>
      </c>
      <c r="B1344">
        <v>565</v>
      </c>
      <c r="C1344">
        <v>1993</v>
      </c>
      <c r="D1344" t="s">
        <v>2761</v>
      </c>
      <c r="E1344" t="s">
        <v>2762</v>
      </c>
      <c r="F1344" t="s">
        <v>953</v>
      </c>
      <c r="G1344" t="s">
        <v>2351</v>
      </c>
      <c r="J1344">
        <v>20</v>
      </c>
      <c r="K1344">
        <v>3</v>
      </c>
      <c r="L1344">
        <v>0</v>
      </c>
      <c r="M1344">
        <v>1</v>
      </c>
      <c r="N1344">
        <v>0</v>
      </c>
      <c r="O1344">
        <v>0</v>
      </c>
      <c r="P1344">
        <v>0</v>
      </c>
      <c r="Q1344" t="s">
        <v>2313</v>
      </c>
      <c r="R1344">
        <v>0</v>
      </c>
    </row>
    <row r="1345" spans="1:18">
      <c r="A1345">
        <v>5121</v>
      </c>
      <c r="B1345">
        <v>565</v>
      </c>
      <c r="C1345">
        <v>1994</v>
      </c>
      <c r="D1345" t="s">
        <v>2761</v>
      </c>
      <c r="E1345" t="s">
        <v>2762</v>
      </c>
      <c r="F1345" t="s">
        <v>954</v>
      </c>
      <c r="G1345" t="s">
        <v>2351</v>
      </c>
      <c r="J1345">
        <v>20</v>
      </c>
      <c r="K1345">
        <v>4</v>
      </c>
      <c r="L1345">
        <v>0</v>
      </c>
      <c r="M1345">
        <v>1</v>
      </c>
      <c r="N1345">
        <v>0</v>
      </c>
      <c r="O1345">
        <v>0</v>
      </c>
      <c r="P1345">
        <v>0</v>
      </c>
      <c r="Q1345" t="s">
        <v>2313</v>
      </c>
      <c r="R1345">
        <v>0</v>
      </c>
    </row>
    <row r="1346" spans="1:18">
      <c r="A1346">
        <v>5122</v>
      </c>
      <c r="B1346">
        <v>565</v>
      </c>
      <c r="C1346">
        <v>1995</v>
      </c>
      <c r="D1346" t="s">
        <v>2761</v>
      </c>
      <c r="E1346" t="s">
        <v>2762</v>
      </c>
      <c r="F1346" t="s">
        <v>955</v>
      </c>
      <c r="G1346" t="s">
        <v>2351</v>
      </c>
      <c r="J1346">
        <v>20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 t="s">
        <v>2313</v>
      </c>
      <c r="R1346">
        <v>0</v>
      </c>
    </row>
    <row r="1347" spans="1:18">
      <c r="A1347">
        <v>5123</v>
      </c>
      <c r="B1347">
        <v>565</v>
      </c>
      <c r="C1347">
        <v>1996</v>
      </c>
      <c r="D1347" t="s">
        <v>2761</v>
      </c>
      <c r="E1347" t="s">
        <v>2762</v>
      </c>
      <c r="F1347" t="s">
        <v>745</v>
      </c>
      <c r="G1347" t="s">
        <v>2351</v>
      </c>
      <c r="J1347">
        <v>20</v>
      </c>
      <c r="K1347">
        <v>6</v>
      </c>
      <c r="L1347">
        <v>0</v>
      </c>
      <c r="M1347">
        <v>1</v>
      </c>
      <c r="N1347">
        <v>0</v>
      </c>
      <c r="O1347">
        <v>0</v>
      </c>
      <c r="P1347">
        <v>0</v>
      </c>
      <c r="Q1347" t="s">
        <v>2313</v>
      </c>
      <c r="R1347">
        <v>0</v>
      </c>
    </row>
    <row r="1348" spans="1:18">
      <c r="A1348">
        <v>5124</v>
      </c>
      <c r="B1348">
        <v>565</v>
      </c>
      <c r="C1348">
        <v>1997</v>
      </c>
      <c r="D1348" t="s">
        <v>2761</v>
      </c>
      <c r="E1348" t="s">
        <v>2762</v>
      </c>
      <c r="F1348" t="s">
        <v>746</v>
      </c>
      <c r="G1348" t="s">
        <v>2351</v>
      </c>
      <c r="J1348">
        <v>20</v>
      </c>
      <c r="K1348">
        <v>7</v>
      </c>
      <c r="L1348">
        <v>0</v>
      </c>
      <c r="M1348">
        <v>1</v>
      </c>
      <c r="N1348">
        <v>0</v>
      </c>
      <c r="O1348">
        <v>0</v>
      </c>
      <c r="P1348">
        <v>0</v>
      </c>
      <c r="Q1348" t="s">
        <v>2313</v>
      </c>
      <c r="R1348">
        <v>0</v>
      </c>
    </row>
    <row r="1349" spans="1:18">
      <c r="A1349">
        <v>5125</v>
      </c>
      <c r="B1349">
        <v>565</v>
      </c>
      <c r="C1349">
        <v>1998</v>
      </c>
      <c r="D1349" t="s">
        <v>2761</v>
      </c>
      <c r="E1349" t="s">
        <v>2762</v>
      </c>
      <c r="F1349" t="s">
        <v>960</v>
      </c>
      <c r="G1349" t="s">
        <v>2351</v>
      </c>
      <c r="J1349">
        <v>20</v>
      </c>
      <c r="K1349">
        <v>8</v>
      </c>
      <c r="L1349">
        <v>0</v>
      </c>
      <c r="M1349">
        <v>1</v>
      </c>
      <c r="N1349">
        <v>0</v>
      </c>
      <c r="O1349">
        <v>0</v>
      </c>
      <c r="P1349">
        <v>0</v>
      </c>
      <c r="Q1349" t="s">
        <v>2313</v>
      </c>
      <c r="R1349">
        <v>0</v>
      </c>
    </row>
    <row r="1350" spans="1:18">
      <c r="A1350">
        <v>5126</v>
      </c>
      <c r="B1350">
        <v>565</v>
      </c>
      <c r="C1350">
        <v>1999</v>
      </c>
      <c r="D1350" t="s">
        <v>2761</v>
      </c>
      <c r="E1350" t="s">
        <v>2762</v>
      </c>
      <c r="F1350" t="s">
        <v>961</v>
      </c>
      <c r="G1350" t="s">
        <v>2351</v>
      </c>
      <c r="J1350">
        <v>20</v>
      </c>
      <c r="K1350">
        <v>9</v>
      </c>
      <c r="L1350">
        <v>0</v>
      </c>
      <c r="M1350">
        <v>1</v>
      </c>
      <c r="N1350">
        <v>0</v>
      </c>
      <c r="O1350">
        <v>0</v>
      </c>
      <c r="P1350">
        <v>0</v>
      </c>
      <c r="Q1350" t="s">
        <v>2313</v>
      </c>
      <c r="R1350">
        <v>0</v>
      </c>
    </row>
    <row r="1351" spans="1:18">
      <c r="A1351">
        <v>5127</v>
      </c>
      <c r="B1351">
        <v>565</v>
      </c>
      <c r="C1351">
        <v>2000</v>
      </c>
      <c r="D1351" t="s">
        <v>2761</v>
      </c>
      <c r="E1351" t="s">
        <v>2762</v>
      </c>
      <c r="F1351" t="s">
        <v>962</v>
      </c>
      <c r="G1351" t="s">
        <v>2351</v>
      </c>
      <c r="J1351">
        <v>20</v>
      </c>
      <c r="K1351">
        <v>10</v>
      </c>
      <c r="L1351">
        <v>0</v>
      </c>
      <c r="M1351">
        <v>1</v>
      </c>
      <c r="N1351">
        <v>0</v>
      </c>
      <c r="O1351">
        <v>0</v>
      </c>
      <c r="P1351">
        <v>0</v>
      </c>
      <c r="Q1351" t="s">
        <v>2313</v>
      </c>
      <c r="R1351">
        <v>0</v>
      </c>
    </row>
    <row r="1352" spans="1:18">
      <c r="A1352">
        <v>5128</v>
      </c>
      <c r="B1352">
        <v>565</v>
      </c>
      <c r="C1352">
        <v>2001</v>
      </c>
      <c r="D1352" t="s">
        <v>2761</v>
      </c>
      <c r="E1352" t="s">
        <v>2762</v>
      </c>
      <c r="F1352" t="s">
        <v>963</v>
      </c>
      <c r="G1352" t="s">
        <v>2351</v>
      </c>
      <c r="J1352">
        <v>20</v>
      </c>
      <c r="K1352">
        <v>11</v>
      </c>
      <c r="L1352">
        <v>0</v>
      </c>
      <c r="M1352">
        <v>1</v>
      </c>
      <c r="N1352">
        <v>0</v>
      </c>
      <c r="O1352">
        <v>0</v>
      </c>
      <c r="P1352">
        <v>0</v>
      </c>
      <c r="Q1352" t="s">
        <v>2313</v>
      </c>
      <c r="R1352">
        <v>0</v>
      </c>
    </row>
    <row r="1353" spans="1:18">
      <c r="A1353">
        <v>5129</v>
      </c>
      <c r="B1353">
        <v>565</v>
      </c>
      <c r="C1353">
        <v>2002</v>
      </c>
      <c r="D1353" t="s">
        <v>2761</v>
      </c>
      <c r="E1353" t="s">
        <v>2762</v>
      </c>
      <c r="F1353" t="s">
        <v>964</v>
      </c>
      <c r="G1353" t="s">
        <v>2351</v>
      </c>
      <c r="J1353">
        <v>20</v>
      </c>
      <c r="K1353">
        <v>12</v>
      </c>
      <c r="L1353">
        <v>0</v>
      </c>
      <c r="M1353">
        <v>1</v>
      </c>
      <c r="N1353">
        <v>0</v>
      </c>
      <c r="O1353">
        <v>0</v>
      </c>
      <c r="P1353">
        <v>0</v>
      </c>
      <c r="Q1353" t="s">
        <v>2313</v>
      </c>
      <c r="R1353">
        <v>0</v>
      </c>
    </row>
    <row r="1354" spans="1:18">
      <c r="A1354">
        <v>5130</v>
      </c>
      <c r="B1354">
        <v>565</v>
      </c>
      <c r="C1354">
        <v>2003</v>
      </c>
      <c r="D1354" t="s">
        <v>2761</v>
      </c>
      <c r="E1354" t="s">
        <v>2762</v>
      </c>
      <c r="F1354" t="s">
        <v>965</v>
      </c>
      <c r="G1354" t="s">
        <v>2351</v>
      </c>
      <c r="J1354">
        <v>20</v>
      </c>
      <c r="K1354">
        <v>13</v>
      </c>
      <c r="L1354">
        <v>0</v>
      </c>
      <c r="M1354">
        <v>1</v>
      </c>
      <c r="N1354">
        <v>0</v>
      </c>
      <c r="O1354">
        <v>0</v>
      </c>
      <c r="P1354">
        <v>0</v>
      </c>
      <c r="Q1354" t="s">
        <v>2313</v>
      </c>
      <c r="R1354">
        <v>0</v>
      </c>
    </row>
    <row r="1355" spans="1:18">
      <c r="A1355">
        <v>5131</v>
      </c>
      <c r="B1355">
        <v>565</v>
      </c>
      <c r="C1355">
        <v>2004</v>
      </c>
      <c r="D1355" t="s">
        <v>2761</v>
      </c>
      <c r="E1355" t="s">
        <v>2762</v>
      </c>
      <c r="F1355" t="s">
        <v>966</v>
      </c>
      <c r="G1355" t="s">
        <v>2351</v>
      </c>
      <c r="J1355">
        <v>20</v>
      </c>
      <c r="K1355">
        <v>14</v>
      </c>
      <c r="L1355">
        <v>0</v>
      </c>
      <c r="M1355">
        <v>1</v>
      </c>
      <c r="N1355">
        <v>0</v>
      </c>
      <c r="O1355">
        <v>0</v>
      </c>
      <c r="P1355">
        <v>0</v>
      </c>
      <c r="Q1355" t="s">
        <v>2313</v>
      </c>
      <c r="R1355">
        <v>0</v>
      </c>
    </row>
    <row r="1356" spans="1:18">
      <c r="A1356">
        <v>5132</v>
      </c>
      <c r="B1356">
        <v>565</v>
      </c>
      <c r="C1356">
        <v>2005</v>
      </c>
      <c r="D1356" t="s">
        <v>2761</v>
      </c>
      <c r="E1356" t="s">
        <v>2762</v>
      </c>
      <c r="F1356" t="s">
        <v>967</v>
      </c>
      <c r="G1356" t="s">
        <v>2351</v>
      </c>
      <c r="J1356">
        <v>20</v>
      </c>
      <c r="K1356">
        <v>15</v>
      </c>
      <c r="L1356">
        <v>0</v>
      </c>
      <c r="M1356">
        <v>1</v>
      </c>
      <c r="N1356">
        <v>0</v>
      </c>
      <c r="O1356">
        <v>0</v>
      </c>
      <c r="P1356">
        <v>0</v>
      </c>
      <c r="Q1356" t="s">
        <v>2313</v>
      </c>
      <c r="R1356">
        <v>0</v>
      </c>
    </row>
    <row r="1357" spans="1:18">
      <c r="A1357">
        <v>5133</v>
      </c>
      <c r="B1357">
        <v>565</v>
      </c>
      <c r="C1357">
        <v>2006</v>
      </c>
      <c r="D1357" t="s">
        <v>2761</v>
      </c>
      <c r="E1357" t="s">
        <v>2762</v>
      </c>
      <c r="F1357" t="s">
        <v>968</v>
      </c>
      <c r="G1357" t="s">
        <v>2351</v>
      </c>
      <c r="J1357">
        <v>20</v>
      </c>
      <c r="K1357">
        <v>16</v>
      </c>
      <c r="L1357">
        <v>0</v>
      </c>
      <c r="M1357">
        <v>1</v>
      </c>
      <c r="N1357">
        <v>0</v>
      </c>
      <c r="O1357">
        <v>0</v>
      </c>
      <c r="P1357">
        <v>0</v>
      </c>
      <c r="Q1357" t="s">
        <v>2313</v>
      </c>
      <c r="R1357">
        <v>0</v>
      </c>
    </row>
    <row r="1358" spans="1:18">
      <c r="A1358">
        <v>5134</v>
      </c>
      <c r="B1358">
        <v>565</v>
      </c>
      <c r="C1358">
        <v>2007</v>
      </c>
      <c r="D1358" t="s">
        <v>2761</v>
      </c>
      <c r="E1358" t="s">
        <v>2762</v>
      </c>
      <c r="F1358" t="s">
        <v>969</v>
      </c>
      <c r="G1358" t="s">
        <v>2351</v>
      </c>
      <c r="J1358">
        <v>20</v>
      </c>
      <c r="K1358">
        <v>17</v>
      </c>
      <c r="L1358">
        <v>0</v>
      </c>
      <c r="M1358">
        <v>1</v>
      </c>
      <c r="N1358">
        <v>0</v>
      </c>
      <c r="O1358">
        <v>0</v>
      </c>
      <c r="P1358">
        <v>0</v>
      </c>
      <c r="Q1358" t="s">
        <v>2313</v>
      </c>
      <c r="R1358">
        <v>0</v>
      </c>
    </row>
    <row r="1359" spans="1:18">
      <c r="A1359">
        <v>5135</v>
      </c>
      <c r="B1359">
        <v>565</v>
      </c>
      <c r="C1359">
        <v>2008</v>
      </c>
      <c r="D1359" t="s">
        <v>2761</v>
      </c>
      <c r="E1359" t="s">
        <v>2762</v>
      </c>
      <c r="F1359" t="s">
        <v>970</v>
      </c>
      <c r="G1359" t="s">
        <v>2351</v>
      </c>
      <c r="J1359">
        <v>20</v>
      </c>
      <c r="K1359">
        <v>18</v>
      </c>
      <c r="L1359">
        <v>0</v>
      </c>
      <c r="M1359">
        <v>1</v>
      </c>
      <c r="N1359">
        <v>0</v>
      </c>
      <c r="O1359">
        <v>0</v>
      </c>
      <c r="P1359">
        <v>0</v>
      </c>
      <c r="Q1359" t="s">
        <v>2313</v>
      </c>
      <c r="R1359">
        <v>0</v>
      </c>
    </row>
    <row r="1360" spans="1:18">
      <c r="A1360">
        <v>5136</v>
      </c>
      <c r="B1360">
        <v>565</v>
      </c>
      <c r="C1360">
        <v>2009</v>
      </c>
      <c r="D1360" t="s">
        <v>2761</v>
      </c>
      <c r="E1360" t="s">
        <v>2762</v>
      </c>
      <c r="F1360" t="s">
        <v>971</v>
      </c>
      <c r="G1360" t="s">
        <v>2351</v>
      </c>
      <c r="J1360">
        <v>20</v>
      </c>
      <c r="K1360">
        <v>19</v>
      </c>
      <c r="L1360">
        <v>0</v>
      </c>
      <c r="M1360">
        <v>1</v>
      </c>
      <c r="N1360">
        <v>0</v>
      </c>
      <c r="O1360">
        <v>0</v>
      </c>
      <c r="P1360">
        <v>0</v>
      </c>
      <c r="Q1360" t="s">
        <v>2313</v>
      </c>
      <c r="R1360">
        <v>0</v>
      </c>
    </row>
    <row r="1361" spans="1:18">
      <c r="A1361">
        <v>5137</v>
      </c>
      <c r="B1361">
        <v>565</v>
      </c>
      <c r="C1361">
        <v>2010</v>
      </c>
      <c r="D1361" t="s">
        <v>2761</v>
      </c>
      <c r="E1361" t="s">
        <v>2762</v>
      </c>
      <c r="F1361" t="s">
        <v>972</v>
      </c>
      <c r="G1361" t="s">
        <v>2351</v>
      </c>
      <c r="J1361">
        <v>20</v>
      </c>
      <c r="K1361">
        <v>20</v>
      </c>
      <c r="L1361">
        <v>0</v>
      </c>
      <c r="M1361">
        <v>1</v>
      </c>
      <c r="N1361">
        <v>0</v>
      </c>
      <c r="O1361">
        <v>0</v>
      </c>
      <c r="P1361">
        <v>0</v>
      </c>
      <c r="Q1361" t="s">
        <v>2313</v>
      </c>
      <c r="R1361">
        <v>6</v>
      </c>
    </row>
    <row r="1362" spans="1:18">
      <c r="A1362">
        <v>5143</v>
      </c>
      <c r="B1362">
        <v>570</v>
      </c>
      <c r="C1362">
        <v>1971</v>
      </c>
      <c r="D1362" t="s">
        <v>2765</v>
      </c>
      <c r="E1362" t="s">
        <v>2764</v>
      </c>
      <c r="F1362" t="s">
        <v>973</v>
      </c>
      <c r="G1362" t="s">
        <v>2351</v>
      </c>
      <c r="H1362" t="s">
        <v>2330</v>
      </c>
      <c r="I1362" t="s">
        <v>2314</v>
      </c>
      <c r="J1362">
        <v>16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 t="s">
        <v>2313</v>
      </c>
      <c r="R1362">
        <v>0</v>
      </c>
    </row>
    <row r="1363" spans="1:18">
      <c r="A1363">
        <v>5144</v>
      </c>
      <c r="B1363">
        <v>570</v>
      </c>
      <c r="C1363">
        <v>1972</v>
      </c>
      <c r="D1363" t="s">
        <v>2765</v>
      </c>
      <c r="E1363" t="s">
        <v>2764</v>
      </c>
      <c r="F1363" t="s">
        <v>974</v>
      </c>
      <c r="G1363" t="s">
        <v>2351</v>
      </c>
      <c r="H1363" t="s">
        <v>2330</v>
      </c>
      <c r="I1363" t="s">
        <v>2314</v>
      </c>
      <c r="J1363">
        <v>16</v>
      </c>
      <c r="K1363">
        <v>2</v>
      </c>
      <c r="L1363">
        <v>0</v>
      </c>
      <c r="M1363">
        <v>1</v>
      </c>
      <c r="N1363">
        <v>0</v>
      </c>
      <c r="O1363">
        <v>0</v>
      </c>
      <c r="P1363">
        <v>0</v>
      </c>
      <c r="Q1363" t="s">
        <v>2313</v>
      </c>
      <c r="R1363">
        <v>0</v>
      </c>
    </row>
    <row r="1364" spans="1:18">
      <c r="A1364">
        <v>5145</v>
      </c>
      <c r="B1364">
        <v>570</v>
      </c>
      <c r="C1364">
        <v>1973</v>
      </c>
      <c r="D1364" t="s">
        <v>2765</v>
      </c>
      <c r="E1364" t="s">
        <v>2764</v>
      </c>
      <c r="F1364" t="s">
        <v>975</v>
      </c>
      <c r="G1364" t="s">
        <v>2351</v>
      </c>
      <c r="H1364" t="s">
        <v>2330</v>
      </c>
      <c r="I1364" t="s">
        <v>2314</v>
      </c>
      <c r="J1364">
        <v>16</v>
      </c>
      <c r="K1364">
        <v>3</v>
      </c>
      <c r="L1364">
        <v>0</v>
      </c>
      <c r="M1364">
        <v>1</v>
      </c>
      <c r="N1364">
        <v>0</v>
      </c>
      <c r="O1364">
        <v>0</v>
      </c>
      <c r="P1364">
        <v>0</v>
      </c>
      <c r="Q1364" t="s">
        <v>2313</v>
      </c>
      <c r="R1364">
        <v>0</v>
      </c>
    </row>
    <row r="1365" spans="1:18">
      <c r="A1365">
        <v>5146</v>
      </c>
      <c r="B1365">
        <v>570</v>
      </c>
      <c r="C1365">
        <v>1974</v>
      </c>
      <c r="D1365" t="s">
        <v>2765</v>
      </c>
      <c r="E1365" t="s">
        <v>2764</v>
      </c>
      <c r="F1365" t="s">
        <v>976</v>
      </c>
      <c r="G1365" t="s">
        <v>2351</v>
      </c>
      <c r="H1365" t="s">
        <v>2330</v>
      </c>
      <c r="I1365" t="s">
        <v>2314</v>
      </c>
      <c r="J1365">
        <v>16</v>
      </c>
      <c r="K1365">
        <v>4</v>
      </c>
      <c r="L1365">
        <v>0</v>
      </c>
      <c r="M1365">
        <v>1</v>
      </c>
      <c r="N1365">
        <v>0</v>
      </c>
      <c r="O1365">
        <v>0</v>
      </c>
      <c r="P1365">
        <v>0</v>
      </c>
      <c r="Q1365" t="s">
        <v>2313</v>
      </c>
      <c r="R1365">
        <v>0</v>
      </c>
    </row>
    <row r="1366" spans="1:18">
      <c r="A1366">
        <v>5147</v>
      </c>
      <c r="B1366">
        <v>570</v>
      </c>
      <c r="C1366">
        <v>1975</v>
      </c>
      <c r="D1366" t="s">
        <v>2765</v>
      </c>
      <c r="E1366" t="s">
        <v>2764</v>
      </c>
      <c r="F1366" t="s">
        <v>977</v>
      </c>
      <c r="G1366" t="s">
        <v>2351</v>
      </c>
      <c r="H1366" t="s">
        <v>2330</v>
      </c>
      <c r="I1366" t="s">
        <v>2314</v>
      </c>
      <c r="J1366">
        <v>16</v>
      </c>
      <c r="K1366">
        <v>5</v>
      </c>
      <c r="L1366">
        <v>0</v>
      </c>
      <c r="M1366">
        <v>1</v>
      </c>
      <c r="N1366">
        <v>0</v>
      </c>
      <c r="O1366">
        <v>0</v>
      </c>
      <c r="P1366">
        <v>0</v>
      </c>
      <c r="Q1366" t="s">
        <v>2313</v>
      </c>
      <c r="R1366">
        <v>0</v>
      </c>
    </row>
    <row r="1367" spans="1:18">
      <c r="A1367">
        <v>5148</v>
      </c>
      <c r="B1367">
        <v>570</v>
      </c>
      <c r="C1367">
        <v>1976</v>
      </c>
      <c r="D1367" t="s">
        <v>2765</v>
      </c>
      <c r="E1367" t="s">
        <v>2764</v>
      </c>
      <c r="F1367" t="s">
        <v>978</v>
      </c>
      <c r="G1367" t="s">
        <v>2351</v>
      </c>
      <c r="H1367" t="s">
        <v>2330</v>
      </c>
      <c r="I1367" t="s">
        <v>2314</v>
      </c>
      <c r="J1367">
        <v>16</v>
      </c>
      <c r="K1367">
        <v>6</v>
      </c>
      <c r="L1367">
        <v>0</v>
      </c>
      <c r="M1367">
        <v>1</v>
      </c>
      <c r="N1367">
        <v>0</v>
      </c>
      <c r="O1367">
        <v>0</v>
      </c>
      <c r="P1367">
        <v>0</v>
      </c>
      <c r="Q1367" t="s">
        <v>2313</v>
      </c>
      <c r="R1367">
        <v>0</v>
      </c>
    </row>
    <row r="1368" spans="1:18">
      <c r="A1368">
        <v>5149</v>
      </c>
      <c r="B1368">
        <v>570</v>
      </c>
      <c r="C1368">
        <v>1977</v>
      </c>
      <c r="D1368" t="s">
        <v>2765</v>
      </c>
      <c r="E1368" t="s">
        <v>2764</v>
      </c>
      <c r="F1368" t="s">
        <v>979</v>
      </c>
      <c r="G1368" t="s">
        <v>2351</v>
      </c>
      <c r="H1368" t="s">
        <v>2330</v>
      </c>
      <c r="I1368" t="s">
        <v>2314</v>
      </c>
      <c r="J1368">
        <v>16</v>
      </c>
      <c r="K1368">
        <v>7</v>
      </c>
      <c r="L1368">
        <v>0</v>
      </c>
      <c r="M1368">
        <v>1</v>
      </c>
      <c r="N1368">
        <v>0</v>
      </c>
      <c r="O1368">
        <v>0</v>
      </c>
      <c r="P1368">
        <v>0</v>
      </c>
      <c r="Q1368" t="s">
        <v>2313</v>
      </c>
      <c r="R1368">
        <v>0</v>
      </c>
    </row>
    <row r="1369" spans="1:18">
      <c r="A1369">
        <v>5150</v>
      </c>
      <c r="B1369">
        <v>570</v>
      </c>
      <c r="C1369">
        <v>1978</v>
      </c>
      <c r="D1369" t="s">
        <v>2765</v>
      </c>
      <c r="E1369" t="s">
        <v>2764</v>
      </c>
      <c r="F1369" t="s">
        <v>980</v>
      </c>
      <c r="G1369" t="s">
        <v>2351</v>
      </c>
      <c r="H1369" t="s">
        <v>2330</v>
      </c>
      <c r="I1369" t="s">
        <v>2314</v>
      </c>
      <c r="J1369">
        <v>16</v>
      </c>
      <c r="K1369">
        <v>8</v>
      </c>
      <c r="L1369">
        <v>0</v>
      </c>
      <c r="M1369">
        <v>1</v>
      </c>
      <c r="N1369">
        <v>0</v>
      </c>
      <c r="O1369">
        <v>0</v>
      </c>
      <c r="P1369">
        <v>0</v>
      </c>
      <c r="Q1369" t="s">
        <v>2313</v>
      </c>
      <c r="R1369">
        <v>0</v>
      </c>
    </row>
    <row r="1370" spans="1:18">
      <c r="A1370">
        <v>5151</v>
      </c>
      <c r="B1370">
        <v>570</v>
      </c>
      <c r="C1370">
        <v>1979</v>
      </c>
      <c r="D1370" t="s">
        <v>2765</v>
      </c>
      <c r="E1370" t="s">
        <v>2764</v>
      </c>
      <c r="F1370" t="s">
        <v>981</v>
      </c>
      <c r="G1370" t="s">
        <v>2351</v>
      </c>
      <c r="H1370" t="s">
        <v>2330</v>
      </c>
      <c r="I1370" t="s">
        <v>2314</v>
      </c>
      <c r="J1370">
        <v>16</v>
      </c>
      <c r="K1370">
        <v>9</v>
      </c>
      <c r="L1370">
        <v>0</v>
      </c>
      <c r="M1370">
        <v>1</v>
      </c>
      <c r="N1370">
        <v>0</v>
      </c>
      <c r="O1370">
        <v>0</v>
      </c>
      <c r="P1370">
        <v>0</v>
      </c>
      <c r="Q1370" t="s">
        <v>2313</v>
      </c>
      <c r="R1370">
        <v>0</v>
      </c>
    </row>
    <row r="1371" spans="1:18">
      <c r="A1371">
        <v>5152</v>
      </c>
      <c r="B1371">
        <v>570</v>
      </c>
      <c r="C1371">
        <v>1980</v>
      </c>
      <c r="D1371" t="s">
        <v>2765</v>
      </c>
      <c r="E1371" t="s">
        <v>2764</v>
      </c>
      <c r="F1371" t="s">
        <v>982</v>
      </c>
      <c r="G1371" t="s">
        <v>2351</v>
      </c>
      <c r="H1371" t="s">
        <v>2330</v>
      </c>
      <c r="I1371" t="s">
        <v>2314</v>
      </c>
      <c r="J1371">
        <v>16</v>
      </c>
      <c r="K1371">
        <v>10</v>
      </c>
      <c r="L1371">
        <v>0</v>
      </c>
      <c r="M1371">
        <v>1</v>
      </c>
      <c r="N1371">
        <v>0</v>
      </c>
      <c r="O1371">
        <v>0</v>
      </c>
      <c r="P1371">
        <v>0</v>
      </c>
      <c r="Q1371" t="s">
        <v>2313</v>
      </c>
      <c r="R1371">
        <v>0</v>
      </c>
    </row>
    <row r="1372" spans="1:18">
      <c r="A1372">
        <v>5153</v>
      </c>
      <c r="B1372">
        <v>570</v>
      </c>
      <c r="C1372">
        <v>1981</v>
      </c>
      <c r="D1372" t="s">
        <v>2765</v>
      </c>
      <c r="E1372" t="s">
        <v>2764</v>
      </c>
      <c r="F1372" t="s">
        <v>983</v>
      </c>
      <c r="G1372" t="s">
        <v>2351</v>
      </c>
      <c r="H1372" t="s">
        <v>2330</v>
      </c>
      <c r="I1372" t="s">
        <v>2314</v>
      </c>
      <c r="J1372">
        <v>16</v>
      </c>
      <c r="K1372">
        <v>11</v>
      </c>
      <c r="L1372">
        <v>0</v>
      </c>
      <c r="M1372">
        <v>1</v>
      </c>
      <c r="N1372">
        <v>0</v>
      </c>
      <c r="O1372">
        <v>0</v>
      </c>
      <c r="P1372">
        <v>0</v>
      </c>
      <c r="Q1372" t="s">
        <v>2313</v>
      </c>
      <c r="R1372">
        <v>0</v>
      </c>
    </row>
    <row r="1373" spans="1:18">
      <c r="A1373">
        <v>5154</v>
      </c>
      <c r="B1373">
        <v>570</v>
      </c>
      <c r="C1373">
        <v>1982</v>
      </c>
      <c r="D1373" t="s">
        <v>2765</v>
      </c>
      <c r="E1373" t="s">
        <v>2764</v>
      </c>
      <c r="F1373" t="s">
        <v>984</v>
      </c>
      <c r="G1373" t="s">
        <v>2351</v>
      </c>
      <c r="H1373" t="s">
        <v>2330</v>
      </c>
      <c r="I1373" t="s">
        <v>2314</v>
      </c>
      <c r="J1373">
        <v>16</v>
      </c>
      <c r="K1373">
        <v>12</v>
      </c>
      <c r="L1373">
        <v>0</v>
      </c>
      <c r="M1373">
        <v>1</v>
      </c>
      <c r="N1373">
        <v>0</v>
      </c>
      <c r="O1373">
        <v>0</v>
      </c>
      <c r="P1373">
        <v>0</v>
      </c>
      <c r="Q1373" t="s">
        <v>2313</v>
      </c>
      <c r="R1373">
        <v>0</v>
      </c>
    </row>
    <row r="1374" spans="1:18">
      <c r="A1374">
        <v>5155</v>
      </c>
      <c r="B1374">
        <v>570</v>
      </c>
      <c r="C1374">
        <v>1983</v>
      </c>
      <c r="D1374" t="s">
        <v>2765</v>
      </c>
      <c r="E1374" t="s">
        <v>2764</v>
      </c>
      <c r="F1374" t="s">
        <v>985</v>
      </c>
      <c r="G1374" t="s">
        <v>2351</v>
      </c>
      <c r="H1374" t="s">
        <v>2330</v>
      </c>
      <c r="I1374" t="s">
        <v>2314</v>
      </c>
      <c r="J1374">
        <v>16</v>
      </c>
      <c r="K1374">
        <v>13</v>
      </c>
      <c r="L1374">
        <v>0</v>
      </c>
      <c r="M1374">
        <v>1</v>
      </c>
      <c r="N1374">
        <v>0</v>
      </c>
      <c r="O1374">
        <v>0</v>
      </c>
      <c r="P1374">
        <v>0</v>
      </c>
      <c r="Q1374" t="s">
        <v>2313</v>
      </c>
      <c r="R1374">
        <v>0</v>
      </c>
    </row>
    <row r="1375" spans="1:18">
      <c r="A1375">
        <v>5156</v>
      </c>
      <c r="B1375">
        <v>570</v>
      </c>
      <c r="C1375">
        <v>1984</v>
      </c>
      <c r="D1375" t="s">
        <v>2765</v>
      </c>
      <c r="E1375" t="s">
        <v>2764</v>
      </c>
      <c r="F1375" t="s">
        <v>986</v>
      </c>
      <c r="G1375" t="s">
        <v>2351</v>
      </c>
      <c r="H1375" t="s">
        <v>2330</v>
      </c>
      <c r="I1375" t="s">
        <v>2314</v>
      </c>
      <c r="J1375">
        <v>16</v>
      </c>
      <c r="K1375">
        <v>14</v>
      </c>
      <c r="L1375">
        <v>0</v>
      </c>
      <c r="M1375">
        <v>1</v>
      </c>
      <c r="N1375">
        <v>0</v>
      </c>
      <c r="O1375">
        <v>0</v>
      </c>
      <c r="P1375">
        <v>0</v>
      </c>
      <c r="Q1375" t="s">
        <v>2313</v>
      </c>
      <c r="R1375">
        <v>0</v>
      </c>
    </row>
    <row r="1376" spans="1:18">
      <c r="A1376">
        <v>5157</v>
      </c>
      <c r="B1376">
        <v>570</v>
      </c>
      <c r="C1376">
        <v>1985</v>
      </c>
      <c r="D1376" t="s">
        <v>2765</v>
      </c>
      <c r="E1376" t="s">
        <v>2764</v>
      </c>
      <c r="F1376" t="s">
        <v>987</v>
      </c>
      <c r="G1376" t="s">
        <v>2351</v>
      </c>
      <c r="H1376" t="s">
        <v>2330</v>
      </c>
      <c r="I1376" t="s">
        <v>2314</v>
      </c>
      <c r="J1376">
        <v>16</v>
      </c>
      <c r="K1376">
        <v>15</v>
      </c>
      <c r="L1376">
        <v>0</v>
      </c>
      <c r="M1376">
        <v>1</v>
      </c>
      <c r="N1376">
        <v>0</v>
      </c>
      <c r="O1376">
        <v>0</v>
      </c>
      <c r="P1376">
        <v>0</v>
      </c>
      <c r="Q1376" t="s">
        <v>2313</v>
      </c>
      <c r="R1376">
        <v>0</v>
      </c>
    </row>
    <row r="1377" spans="1:18">
      <c r="A1377">
        <v>5158</v>
      </c>
      <c r="B1377">
        <v>570</v>
      </c>
      <c r="C1377">
        <v>1986</v>
      </c>
      <c r="D1377" t="s">
        <v>2765</v>
      </c>
      <c r="E1377" t="s">
        <v>2764</v>
      </c>
      <c r="F1377" t="s">
        <v>988</v>
      </c>
      <c r="G1377" t="s">
        <v>2351</v>
      </c>
      <c r="H1377" t="s">
        <v>2330</v>
      </c>
      <c r="I1377" t="s">
        <v>2314</v>
      </c>
      <c r="J1377">
        <v>16</v>
      </c>
      <c r="K1377">
        <v>16</v>
      </c>
      <c r="L1377">
        <v>1</v>
      </c>
      <c r="M1377">
        <v>1</v>
      </c>
      <c r="N1377">
        <v>0</v>
      </c>
      <c r="O1377">
        <v>0</v>
      </c>
      <c r="P1377">
        <v>0</v>
      </c>
      <c r="Q1377" t="s">
        <v>2313</v>
      </c>
      <c r="R1377">
        <v>0</v>
      </c>
    </row>
    <row r="1378" spans="1:18">
      <c r="A1378">
        <v>5183</v>
      </c>
      <c r="B1378">
        <v>571</v>
      </c>
      <c r="C1378">
        <v>1967</v>
      </c>
      <c r="D1378" t="s">
        <v>2768</v>
      </c>
      <c r="E1378" t="s">
        <v>2769</v>
      </c>
      <c r="F1378" t="s">
        <v>989</v>
      </c>
      <c r="G1378" t="s">
        <v>2351</v>
      </c>
      <c r="J1378">
        <v>44</v>
      </c>
      <c r="K1378">
        <v>1</v>
      </c>
      <c r="L1378">
        <v>0</v>
      </c>
      <c r="M1378">
        <v>1</v>
      </c>
      <c r="N1378">
        <v>0</v>
      </c>
      <c r="O1378">
        <v>0</v>
      </c>
      <c r="P1378">
        <v>0</v>
      </c>
      <c r="Q1378" t="s">
        <v>2313</v>
      </c>
      <c r="R1378">
        <v>0</v>
      </c>
    </row>
    <row r="1379" spans="1:18">
      <c r="A1379">
        <v>5184</v>
      </c>
      <c r="B1379">
        <v>571</v>
      </c>
      <c r="C1379">
        <v>1968</v>
      </c>
      <c r="D1379" t="s">
        <v>2768</v>
      </c>
      <c r="E1379" t="s">
        <v>2769</v>
      </c>
      <c r="F1379" t="s">
        <v>990</v>
      </c>
      <c r="G1379" t="s">
        <v>2351</v>
      </c>
      <c r="J1379">
        <v>44</v>
      </c>
      <c r="K1379">
        <v>2</v>
      </c>
      <c r="L1379">
        <v>0</v>
      </c>
      <c r="M1379">
        <v>1</v>
      </c>
      <c r="N1379">
        <v>0</v>
      </c>
      <c r="O1379">
        <v>0</v>
      </c>
      <c r="P1379">
        <v>0</v>
      </c>
      <c r="Q1379" t="s">
        <v>2313</v>
      </c>
      <c r="R1379">
        <v>0</v>
      </c>
    </row>
    <row r="1380" spans="1:18">
      <c r="A1380">
        <v>5185</v>
      </c>
      <c r="B1380">
        <v>571</v>
      </c>
      <c r="C1380">
        <v>1969</v>
      </c>
      <c r="D1380" t="s">
        <v>2768</v>
      </c>
      <c r="E1380" t="s">
        <v>2769</v>
      </c>
      <c r="F1380" t="s">
        <v>991</v>
      </c>
      <c r="G1380" t="s">
        <v>2351</v>
      </c>
      <c r="J1380">
        <v>44</v>
      </c>
      <c r="K1380">
        <v>3</v>
      </c>
      <c r="L1380">
        <v>0</v>
      </c>
      <c r="M1380">
        <v>1</v>
      </c>
      <c r="N1380">
        <v>0</v>
      </c>
      <c r="O1380">
        <v>0</v>
      </c>
      <c r="P1380">
        <v>0</v>
      </c>
      <c r="Q1380" t="s">
        <v>2313</v>
      </c>
      <c r="R1380">
        <v>0</v>
      </c>
    </row>
    <row r="1381" spans="1:18">
      <c r="A1381">
        <v>5186</v>
      </c>
      <c r="B1381">
        <v>571</v>
      </c>
      <c r="C1381">
        <v>1970</v>
      </c>
      <c r="D1381" t="s">
        <v>2768</v>
      </c>
      <c r="E1381" t="s">
        <v>2769</v>
      </c>
      <c r="F1381" t="s">
        <v>992</v>
      </c>
      <c r="G1381" t="s">
        <v>2351</v>
      </c>
      <c r="J1381">
        <v>44</v>
      </c>
      <c r="K1381">
        <v>4</v>
      </c>
      <c r="L1381">
        <v>0</v>
      </c>
      <c r="M1381">
        <v>1</v>
      </c>
      <c r="N1381">
        <v>0</v>
      </c>
      <c r="O1381">
        <v>0</v>
      </c>
      <c r="P1381">
        <v>0</v>
      </c>
      <c r="Q1381" t="s">
        <v>2313</v>
      </c>
      <c r="R1381">
        <v>0</v>
      </c>
    </row>
    <row r="1382" spans="1:18">
      <c r="A1382">
        <v>5187</v>
      </c>
      <c r="B1382">
        <v>571</v>
      </c>
      <c r="C1382">
        <v>1971</v>
      </c>
      <c r="D1382" t="s">
        <v>2768</v>
      </c>
      <c r="E1382" t="s">
        <v>2769</v>
      </c>
      <c r="F1382" t="s">
        <v>993</v>
      </c>
      <c r="G1382" t="s">
        <v>2351</v>
      </c>
      <c r="J1382">
        <v>44</v>
      </c>
      <c r="K1382">
        <v>5</v>
      </c>
      <c r="L1382">
        <v>0</v>
      </c>
      <c r="M1382">
        <v>1</v>
      </c>
      <c r="N1382">
        <v>0</v>
      </c>
      <c r="O1382">
        <v>0</v>
      </c>
      <c r="P1382">
        <v>0</v>
      </c>
      <c r="Q1382" t="s">
        <v>2313</v>
      </c>
      <c r="R1382">
        <v>0</v>
      </c>
    </row>
    <row r="1383" spans="1:18">
      <c r="A1383">
        <v>5188</v>
      </c>
      <c r="B1383">
        <v>571</v>
      </c>
      <c r="C1383">
        <v>1972</v>
      </c>
      <c r="D1383" t="s">
        <v>2768</v>
      </c>
      <c r="E1383" t="s">
        <v>2769</v>
      </c>
      <c r="F1383" t="s">
        <v>994</v>
      </c>
      <c r="G1383" t="s">
        <v>2351</v>
      </c>
      <c r="J1383">
        <v>44</v>
      </c>
      <c r="K1383">
        <v>6</v>
      </c>
      <c r="L1383">
        <v>0</v>
      </c>
      <c r="M1383">
        <v>1</v>
      </c>
      <c r="N1383">
        <v>0</v>
      </c>
      <c r="O1383">
        <v>0</v>
      </c>
      <c r="P1383">
        <v>0</v>
      </c>
      <c r="Q1383" t="s">
        <v>2313</v>
      </c>
      <c r="R1383">
        <v>0</v>
      </c>
    </row>
    <row r="1384" spans="1:18">
      <c r="A1384">
        <v>5189</v>
      </c>
      <c r="B1384">
        <v>571</v>
      </c>
      <c r="C1384">
        <v>1973</v>
      </c>
      <c r="D1384" t="s">
        <v>2768</v>
      </c>
      <c r="E1384" t="s">
        <v>2769</v>
      </c>
      <c r="F1384" t="s">
        <v>995</v>
      </c>
      <c r="G1384" t="s">
        <v>2351</v>
      </c>
      <c r="J1384">
        <v>44</v>
      </c>
      <c r="K1384">
        <v>7</v>
      </c>
      <c r="L1384">
        <v>0</v>
      </c>
      <c r="M1384">
        <v>1</v>
      </c>
      <c r="N1384">
        <v>0</v>
      </c>
      <c r="O1384">
        <v>0</v>
      </c>
      <c r="P1384">
        <v>0</v>
      </c>
      <c r="Q1384" t="s">
        <v>2313</v>
      </c>
      <c r="R1384">
        <v>0</v>
      </c>
    </row>
    <row r="1385" spans="1:18">
      <c r="A1385">
        <v>5190</v>
      </c>
      <c r="B1385">
        <v>571</v>
      </c>
      <c r="C1385">
        <v>1974</v>
      </c>
      <c r="D1385" t="s">
        <v>2768</v>
      </c>
      <c r="E1385" t="s">
        <v>2769</v>
      </c>
      <c r="F1385" t="s">
        <v>996</v>
      </c>
      <c r="G1385" t="s">
        <v>2351</v>
      </c>
      <c r="J1385">
        <v>44</v>
      </c>
      <c r="K1385">
        <v>8</v>
      </c>
      <c r="L1385">
        <v>0</v>
      </c>
      <c r="M1385">
        <v>1</v>
      </c>
      <c r="N1385">
        <v>0</v>
      </c>
      <c r="O1385">
        <v>0</v>
      </c>
      <c r="P1385">
        <v>0</v>
      </c>
      <c r="Q1385" t="s">
        <v>2313</v>
      </c>
      <c r="R1385">
        <v>0</v>
      </c>
    </row>
    <row r="1386" spans="1:18">
      <c r="A1386">
        <v>5191</v>
      </c>
      <c r="B1386">
        <v>571</v>
      </c>
      <c r="C1386">
        <v>1975</v>
      </c>
      <c r="D1386" t="s">
        <v>2768</v>
      </c>
      <c r="E1386" t="s">
        <v>2769</v>
      </c>
      <c r="F1386" t="s">
        <v>789</v>
      </c>
      <c r="G1386" t="s">
        <v>2351</v>
      </c>
      <c r="J1386">
        <v>44</v>
      </c>
      <c r="K1386">
        <v>9</v>
      </c>
      <c r="L1386">
        <v>0</v>
      </c>
      <c r="M1386">
        <v>1</v>
      </c>
      <c r="N1386">
        <v>0</v>
      </c>
      <c r="O1386">
        <v>0</v>
      </c>
      <c r="P1386">
        <v>0</v>
      </c>
      <c r="Q1386" t="s">
        <v>2313</v>
      </c>
      <c r="R1386">
        <v>0</v>
      </c>
    </row>
    <row r="1387" spans="1:18">
      <c r="A1387">
        <v>5192</v>
      </c>
      <c r="B1387">
        <v>571</v>
      </c>
      <c r="C1387">
        <v>1976</v>
      </c>
      <c r="D1387" t="s">
        <v>2768</v>
      </c>
      <c r="E1387" t="s">
        <v>2769</v>
      </c>
      <c r="F1387" t="s">
        <v>790</v>
      </c>
      <c r="G1387" t="s">
        <v>2351</v>
      </c>
      <c r="J1387">
        <v>44</v>
      </c>
      <c r="K1387">
        <v>10</v>
      </c>
      <c r="L1387">
        <v>0</v>
      </c>
      <c r="M1387">
        <v>1</v>
      </c>
      <c r="N1387">
        <v>0</v>
      </c>
      <c r="O1387">
        <v>0</v>
      </c>
      <c r="P1387">
        <v>0</v>
      </c>
      <c r="Q1387" t="s">
        <v>2313</v>
      </c>
      <c r="R1387">
        <v>0</v>
      </c>
    </row>
    <row r="1388" spans="1:18">
      <c r="A1388">
        <v>5193</v>
      </c>
      <c r="B1388">
        <v>571</v>
      </c>
      <c r="C1388">
        <v>1977</v>
      </c>
      <c r="D1388" t="s">
        <v>2768</v>
      </c>
      <c r="E1388" t="s">
        <v>2769</v>
      </c>
      <c r="F1388" t="s">
        <v>791</v>
      </c>
      <c r="G1388" t="s">
        <v>2351</v>
      </c>
      <c r="J1388">
        <v>44</v>
      </c>
      <c r="K1388">
        <v>11</v>
      </c>
      <c r="L1388">
        <v>0</v>
      </c>
      <c r="M1388">
        <v>1</v>
      </c>
      <c r="N1388">
        <v>0</v>
      </c>
      <c r="O1388">
        <v>0</v>
      </c>
      <c r="P1388">
        <v>0</v>
      </c>
      <c r="Q1388" t="s">
        <v>2313</v>
      </c>
      <c r="R1388">
        <v>0</v>
      </c>
    </row>
    <row r="1389" spans="1:18">
      <c r="A1389">
        <v>5194</v>
      </c>
      <c r="B1389">
        <v>571</v>
      </c>
      <c r="C1389">
        <v>1978</v>
      </c>
      <c r="D1389" t="s">
        <v>2768</v>
      </c>
      <c r="E1389" t="s">
        <v>2769</v>
      </c>
      <c r="F1389" t="s">
        <v>792</v>
      </c>
      <c r="G1389" t="s">
        <v>2351</v>
      </c>
      <c r="J1389">
        <v>44</v>
      </c>
      <c r="K1389">
        <v>12</v>
      </c>
      <c r="L1389">
        <v>0</v>
      </c>
      <c r="M1389">
        <v>1</v>
      </c>
      <c r="N1389">
        <v>0</v>
      </c>
      <c r="O1389">
        <v>0</v>
      </c>
      <c r="P1389">
        <v>0</v>
      </c>
      <c r="Q1389" t="s">
        <v>2313</v>
      </c>
      <c r="R1389">
        <v>0</v>
      </c>
    </row>
    <row r="1390" spans="1:18">
      <c r="A1390">
        <v>5195</v>
      </c>
      <c r="B1390">
        <v>571</v>
      </c>
      <c r="C1390">
        <v>1979</v>
      </c>
      <c r="D1390" t="s">
        <v>2768</v>
      </c>
      <c r="E1390" t="s">
        <v>2769</v>
      </c>
      <c r="F1390" t="s">
        <v>793</v>
      </c>
      <c r="G1390" t="s">
        <v>2351</v>
      </c>
      <c r="J1390">
        <v>44</v>
      </c>
      <c r="K1390">
        <v>13</v>
      </c>
      <c r="L1390">
        <v>0</v>
      </c>
      <c r="M1390">
        <v>1</v>
      </c>
      <c r="N1390">
        <v>0</v>
      </c>
      <c r="O1390">
        <v>0</v>
      </c>
      <c r="P1390">
        <v>0</v>
      </c>
      <c r="Q1390" t="s">
        <v>2313</v>
      </c>
      <c r="R1390">
        <v>0</v>
      </c>
    </row>
    <row r="1391" spans="1:18">
      <c r="A1391">
        <v>5196</v>
      </c>
      <c r="B1391">
        <v>571</v>
      </c>
      <c r="C1391">
        <v>1980</v>
      </c>
      <c r="D1391" t="s">
        <v>2768</v>
      </c>
      <c r="E1391" t="s">
        <v>2769</v>
      </c>
      <c r="F1391" t="s">
        <v>794</v>
      </c>
      <c r="G1391" t="s">
        <v>2351</v>
      </c>
      <c r="J1391">
        <v>44</v>
      </c>
      <c r="K1391">
        <v>14</v>
      </c>
      <c r="L1391">
        <v>0</v>
      </c>
      <c r="M1391">
        <v>1</v>
      </c>
      <c r="N1391">
        <v>0</v>
      </c>
      <c r="O1391">
        <v>0</v>
      </c>
      <c r="P1391">
        <v>0</v>
      </c>
      <c r="Q1391" t="s">
        <v>2313</v>
      </c>
      <c r="R1391">
        <v>0</v>
      </c>
    </row>
    <row r="1392" spans="1:18">
      <c r="A1392">
        <v>5197</v>
      </c>
      <c r="B1392">
        <v>571</v>
      </c>
      <c r="C1392">
        <v>1981</v>
      </c>
      <c r="D1392" t="s">
        <v>2768</v>
      </c>
      <c r="E1392" t="s">
        <v>2769</v>
      </c>
      <c r="F1392" t="s">
        <v>795</v>
      </c>
      <c r="G1392" t="s">
        <v>2351</v>
      </c>
      <c r="J1392">
        <v>44</v>
      </c>
      <c r="K1392">
        <v>15</v>
      </c>
      <c r="L1392">
        <v>0</v>
      </c>
      <c r="M1392">
        <v>1</v>
      </c>
      <c r="N1392">
        <v>0</v>
      </c>
      <c r="O1392">
        <v>0</v>
      </c>
      <c r="P1392">
        <v>0</v>
      </c>
      <c r="Q1392" t="s">
        <v>2313</v>
      </c>
      <c r="R1392">
        <v>0</v>
      </c>
    </row>
    <row r="1393" spans="1:18">
      <c r="A1393">
        <v>5198</v>
      </c>
      <c r="B1393">
        <v>571</v>
      </c>
      <c r="C1393">
        <v>1982</v>
      </c>
      <c r="D1393" t="s">
        <v>2768</v>
      </c>
      <c r="E1393" t="s">
        <v>2769</v>
      </c>
      <c r="F1393" t="s">
        <v>796</v>
      </c>
      <c r="G1393" t="s">
        <v>2351</v>
      </c>
      <c r="J1393">
        <v>44</v>
      </c>
      <c r="K1393">
        <v>16</v>
      </c>
      <c r="L1393">
        <v>0</v>
      </c>
      <c r="M1393">
        <v>1</v>
      </c>
      <c r="N1393">
        <v>0</v>
      </c>
      <c r="O1393">
        <v>0</v>
      </c>
      <c r="P1393">
        <v>0</v>
      </c>
      <c r="Q1393" t="s">
        <v>2313</v>
      </c>
      <c r="R1393">
        <v>0</v>
      </c>
    </row>
    <row r="1394" spans="1:18">
      <c r="A1394">
        <v>5199</v>
      </c>
      <c r="B1394">
        <v>571</v>
      </c>
      <c r="C1394">
        <v>1983</v>
      </c>
      <c r="D1394" t="s">
        <v>2768</v>
      </c>
      <c r="E1394" t="s">
        <v>2769</v>
      </c>
      <c r="F1394" t="s">
        <v>797</v>
      </c>
      <c r="G1394" t="s">
        <v>2351</v>
      </c>
      <c r="J1394">
        <v>44</v>
      </c>
      <c r="K1394">
        <v>17</v>
      </c>
      <c r="L1394">
        <v>0</v>
      </c>
      <c r="M1394">
        <v>1</v>
      </c>
      <c r="N1394">
        <v>0</v>
      </c>
      <c r="O1394">
        <v>0</v>
      </c>
      <c r="P1394">
        <v>0</v>
      </c>
      <c r="Q1394" t="s">
        <v>2313</v>
      </c>
      <c r="R1394">
        <v>0</v>
      </c>
    </row>
    <row r="1395" spans="1:18">
      <c r="A1395">
        <v>5200</v>
      </c>
      <c r="B1395">
        <v>571</v>
      </c>
      <c r="C1395">
        <v>1984</v>
      </c>
      <c r="D1395" t="s">
        <v>2768</v>
      </c>
      <c r="E1395" t="s">
        <v>2769</v>
      </c>
      <c r="F1395" t="s">
        <v>798</v>
      </c>
      <c r="G1395" t="s">
        <v>2351</v>
      </c>
      <c r="J1395">
        <v>44</v>
      </c>
      <c r="K1395">
        <v>18</v>
      </c>
      <c r="L1395">
        <v>0</v>
      </c>
      <c r="M1395">
        <v>1</v>
      </c>
      <c r="N1395">
        <v>0</v>
      </c>
      <c r="O1395">
        <v>0</v>
      </c>
      <c r="P1395">
        <v>0</v>
      </c>
      <c r="Q1395" t="s">
        <v>2313</v>
      </c>
      <c r="R1395">
        <v>0</v>
      </c>
    </row>
    <row r="1396" spans="1:18">
      <c r="A1396">
        <v>5201</v>
      </c>
      <c r="B1396">
        <v>571</v>
      </c>
      <c r="C1396">
        <v>1985</v>
      </c>
      <c r="D1396" t="s">
        <v>2768</v>
      </c>
      <c r="E1396" t="s">
        <v>2769</v>
      </c>
      <c r="F1396" t="s">
        <v>799</v>
      </c>
      <c r="G1396" t="s">
        <v>2351</v>
      </c>
      <c r="J1396">
        <v>44</v>
      </c>
      <c r="K1396">
        <v>19</v>
      </c>
      <c r="L1396">
        <v>0</v>
      </c>
      <c r="M1396">
        <v>1</v>
      </c>
      <c r="N1396">
        <v>0</v>
      </c>
      <c r="O1396">
        <v>0</v>
      </c>
      <c r="P1396">
        <v>0</v>
      </c>
      <c r="Q1396" t="s">
        <v>2313</v>
      </c>
      <c r="R1396">
        <v>0</v>
      </c>
    </row>
    <row r="1397" spans="1:18">
      <c r="A1397">
        <v>5202</v>
      </c>
      <c r="B1397">
        <v>571</v>
      </c>
      <c r="C1397">
        <v>1986</v>
      </c>
      <c r="D1397" t="s">
        <v>2768</v>
      </c>
      <c r="E1397" t="s">
        <v>2769</v>
      </c>
      <c r="F1397" t="s">
        <v>800</v>
      </c>
      <c r="G1397" t="s">
        <v>2351</v>
      </c>
      <c r="J1397">
        <v>44</v>
      </c>
      <c r="K1397">
        <v>20</v>
      </c>
      <c r="L1397">
        <v>0</v>
      </c>
      <c r="M1397">
        <v>1</v>
      </c>
      <c r="N1397">
        <v>0</v>
      </c>
      <c r="O1397">
        <v>0</v>
      </c>
      <c r="P1397">
        <v>0</v>
      </c>
      <c r="Q1397" t="s">
        <v>2313</v>
      </c>
      <c r="R1397">
        <v>0</v>
      </c>
    </row>
    <row r="1398" spans="1:18">
      <c r="A1398">
        <v>5203</v>
      </c>
      <c r="B1398">
        <v>571</v>
      </c>
      <c r="C1398">
        <v>1987</v>
      </c>
      <c r="D1398" t="s">
        <v>2768</v>
      </c>
      <c r="E1398" t="s">
        <v>2769</v>
      </c>
      <c r="F1398" t="s">
        <v>801</v>
      </c>
      <c r="G1398" t="s">
        <v>2351</v>
      </c>
      <c r="J1398">
        <v>44</v>
      </c>
      <c r="K1398">
        <v>21</v>
      </c>
      <c r="L1398">
        <v>0</v>
      </c>
      <c r="M1398">
        <v>1</v>
      </c>
      <c r="N1398">
        <v>0</v>
      </c>
      <c r="O1398">
        <v>0</v>
      </c>
      <c r="P1398">
        <v>0</v>
      </c>
      <c r="Q1398" t="s">
        <v>2313</v>
      </c>
      <c r="R1398">
        <v>0</v>
      </c>
    </row>
    <row r="1399" spans="1:18">
      <c r="A1399">
        <v>5204</v>
      </c>
      <c r="B1399">
        <v>571</v>
      </c>
      <c r="C1399">
        <v>1988</v>
      </c>
      <c r="D1399" t="s">
        <v>2768</v>
      </c>
      <c r="E1399" t="s">
        <v>2769</v>
      </c>
      <c r="F1399" t="s">
        <v>802</v>
      </c>
      <c r="G1399" t="s">
        <v>2351</v>
      </c>
      <c r="J1399">
        <v>44</v>
      </c>
      <c r="K1399">
        <v>22</v>
      </c>
      <c r="L1399">
        <v>0</v>
      </c>
      <c r="M1399">
        <v>1</v>
      </c>
      <c r="N1399">
        <v>0</v>
      </c>
      <c r="O1399">
        <v>0</v>
      </c>
      <c r="P1399">
        <v>0</v>
      </c>
      <c r="Q1399" t="s">
        <v>2313</v>
      </c>
      <c r="R1399">
        <v>0</v>
      </c>
    </row>
    <row r="1400" spans="1:18">
      <c r="A1400">
        <v>5205</v>
      </c>
      <c r="B1400">
        <v>571</v>
      </c>
      <c r="C1400">
        <v>1989</v>
      </c>
      <c r="D1400" t="s">
        <v>2768</v>
      </c>
      <c r="E1400" t="s">
        <v>2769</v>
      </c>
      <c r="F1400" t="s">
        <v>803</v>
      </c>
      <c r="G1400" t="s">
        <v>2351</v>
      </c>
      <c r="J1400">
        <v>44</v>
      </c>
      <c r="K1400">
        <v>23</v>
      </c>
      <c r="L1400">
        <v>0</v>
      </c>
      <c r="M1400">
        <v>1</v>
      </c>
      <c r="N1400">
        <v>0</v>
      </c>
      <c r="O1400">
        <v>0</v>
      </c>
      <c r="P1400">
        <v>0</v>
      </c>
      <c r="Q1400" t="s">
        <v>2313</v>
      </c>
      <c r="R1400">
        <v>0</v>
      </c>
    </row>
    <row r="1401" spans="1:18">
      <c r="A1401">
        <v>5206</v>
      </c>
      <c r="B1401">
        <v>571</v>
      </c>
      <c r="C1401">
        <v>1990</v>
      </c>
      <c r="D1401" t="s">
        <v>2768</v>
      </c>
      <c r="E1401" t="s">
        <v>2769</v>
      </c>
      <c r="F1401" t="s">
        <v>804</v>
      </c>
      <c r="G1401" t="s">
        <v>2351</v>
      </c>
      <c r="J1401">
        <v>44</v>
      </c>
      <c r="K1401">
        <v>24</v>
      </c>
      <c r="L1401">
        <v>0</v>
      </c>
      <c r="M1401">
        <v>1</v>
      </c>
      <c r="N1401">
        <v>0</v>
      </c>
      <c r="O1401">
        <v>0</v>
      </c>
      <c r="P1401">
        <v>0</v>
      </c>
      <c r="Q1401" t="s">
        <v>2313</v>
      </c>
      <c r="R1401">
        <v>0</v>
      </c>
    </row>
    <row r="1402" spans="1:18">
      <c r="A1402">
        <v>5207</v>
      </c>
      <c r="B1402">
        <v>571</v>
      </c>
      <c r="C1402">
        <v>1991</v>
      </c>
      <c r="D1402" t="s">
        <v>2768</v>
      </c>
      <c r="E1402" t="s">
        <v>2769</v>
      </c>
      <c r="F1402" t="s">
        <v>805</v>
      </c>
      <c r="G1402" t="s">
        <v>2351</v>
      </c>
      <c r="J1402">
        <v>44</v>
      </c>
      <c r="K1402">
        <v>25</v>
      </c>
      <c r="L1402">
        <v>0</v>
      </c>
      <c r="M1402">
        <v>1</v>
      </c>
      <c r="N1402">
        <v>0</v>
      </c>
      <c r="O1402">
        <v>0</v>
      </c>
      <c r="P1402">
        <v>0</v>
      </c>
      <c r="Q1402" t="s">
        <v>2313</v>
      </c>
      <c r="R1402">
        <v>0</v>
      </c>
    </row>
    <row r="1403" spans="1:18">
      <c r="A1403">
        <v>5208</v>
      </c>
      <c r="B1403">
        <v>571</v>
      </c>
      <c r="C1403">
        <v>1992</v>
      </c>
      <c r="D1403" t="s">
        <v>2768</v>
      </c>
      <c r="E1403" t="s">
        <v>2769</v>
      </c>
      <c r="F1403" t="s">
        <v>806</v>
      </c>
      <c r="G1403" t="s">
        <v>2351</v>
      </c>
      <c r="J1403">
        <v>44</v>
      </c>
      <c r="K1403">
        <v>26</v>
      </c>
      <c r="L1403">
        <v>0</v>
      </c>
      <c r="M1403">
        <v>1</v>
      </c>
      <c r="N1403">
        <v>0</v>
      </c>
      <c r="O1403">
        <v>0</v>
      </c>
      <c r="P1403">
        <v>0</v>
      </c>
      <c r="Q1403" t="s">
        <v>2313</v>
      </c>
      <c r="R1403">
        <v>0</v>
      </c>
    </row>
    <row r="1404" spans="1:18">
      <c r="A1404">
        <v>5209</v>
      </c>
      <c r="B1404">
        <v>571</v>
      </c>
      <c r="C1404">
        <v>1993</v>
      </c>
      <c r="D1404" t="s">
        <v>2768</v>
      </c>
      <c r="E1404" t="s">
        <v>2769</v>
      </c>
      <c r="F1404" t="s">
        <v>807</v>
      </c>
      <c r="G1404" t="s">
        <v>2351</v>
      </c>
      <c r="J1404">
        <v>44</v>
      </c>
      <c r="K1404">
        <v>27</v>
      </c>
      <c r="L1404">
        <v>0</v>
      </c>
      <c r="M1404">
        <v>1</v>
      </c>
      <c r="N1404">
        <v>0</v>
      </c>
      <c r="O1404">
        <v>0</v>
      </c>
      <c r="P1404">
        <v>0</v>
      </c>
      <c r="Q1404" t="s">
        <v>2313</v>
      </c>
      <c r="R1404">
        <v>0</v>
      </c>
    </row>
    <row r="1405" spans="1:18">
      <c r="A1405">
        <v>5210</v>
      </c>
      <c r="B1405">
        <v>571</v>
      </c>
      <c r="C1405">
        <v>1994</v>
      </c>
      <c r="D1405" t="s">
        <v>2768</v>
      </c>
      <c r="E1405" t="s">
        <v>2769</v>
      </c>
      <c r="F1405" t="s">
        <v>808</v>
      </c>
      <c r="G1405" t="s">
        <v>2351</v>
      </c>
      <c r="J1405">
        <v>44</v>
      </c>
      <c r="K1405">
        <v>28</v>
      </c>
      <c r="L1405">
        <v>0</v>
      </c>
      <c r="M1405">
        <v>1</v>
      </c>
      <c r="N1405">
        <v>0</v>
      </c>
      <c r="O1405">
        <v>0</v>
      </c>
      <c r="P1405">
        <v>0</v>
      </c>
      <c r="Q1405" t="s">
        <v>2313</v>
      </c>
      <c r="R1405">
        <v>0</v>
      </c>
    </row>
    <row r="1406" spans="1:18">
      <c r="A1406">
        <v>5211</v>
      </c>
      <c r="B1406">
        <v>571</v>
      </c>
      <c r="C1406">
        <v>1995</v>
      </c>
      <c r="D1406" t="s">
        <v>2768</v>
      </c>
      <c r="E1406" t="s">
        <v>2769</v>
      </c>
      <c r="F1406" t="s">
        <v>809</v>
      </c>
      <c r="G1406" t="s">
        <v>2351</v>
      </c>
      <c r="J1406">
        <v>44</v>
      </c>
      <c r="K1406">
        <v>29</v>
      </c>
      <c r="L1406">
        <v>0</v>
      </c>
      <c r="M1406">
        <v>1</v>
      </c>
      <c r="N1406">
        <v>0</v>
      </c>
      <c r="O1406">
        <v>0</v>
      </c>
      <c r="P1406">
        <v>0</v>
      </c>
      <c r="Q1406" t="s">
        <v>2313</v>
      </c>
      <c r="R1406">
        <v>0</v>
      </c>
    </row>
    <row r="1407" spans="1:18">
      <c r="A1407">
        <v>5212</v>
      </c>
      <c r="B1407">
        <v>571</v>
      </c>
      <c r="C1407">
        <v>1996</v>
      </c>
      <c r="D1407" t="s">
        <v>2768</v>
      </c>
      <c r="E1407" t="s">
        <v>2769</v>
      </c>
      <c r="F1407" t="s">
        <v>810</v>
      </c>
      <c r="G1407" t="s">
        <v>2351</v>
      </c>
      <c r="J1407">
        <v>44</v>
      </c>
      <c r="K1407">
        <v>30</v>
      </c>
      <c r="L1407">
        <v>0</v>
      </c>
      <c r="M1407">
        <v>1</v>
      </c>
      <c r="N1407">
        <v>0</v>
      </c>
      <c r="O1407">
        <v>0</v>
      </c>
      <c r="P1407">
        <v>0</v>
      </c>
      <c r="Q1407" t="s">
        <v>2313</v>
      </c>
      <c r="R1407">
        <v>0</v>
      </c>
    </row>
    <row r="1408" spans="1:18">
      <c r="A1408">
        <v>5213</v>
      </c>
      <c r="B1408">
        <v>571</v>
      </c>
      <c r="C1408">
        <v>1997</v>
      </c>
      <c r="D1408" t="s">
        <v>2768</v>
      </c>
      <c r="E1408" t="s">
        <v>2769</v>
      </c>
      <c r="F1408" t="s">
        <v>811</v>
      </c>
      <c r="G1408" t="s">
        <v>2351</v>
      </c>
      <c r="J1408">
        <v>44</v>
      </c>
      <c r="K1408">
        <v>31</v>
      </c>
      <c r="L1408">
        <v>0</v>
      </c>
      <c r="M1408">
        <v>1</v>
      </c>
      <c r="N1408">
        <v>0</v>
      </c>
      <c r="O1408">
        <v>0</v>
      </c>
      <c r="P1408">
        <v>0</v>
      </c>
      <c r="Q1408" t="s">
        <v>2313</v>
      </c>
      <c r="R1408">
        <v>0</v>
      </c>
    </row>
    <row r="1409" spans="1:18">
      <c r="A1409">
        <v>5214</v>
      </c>
      <c r="B1409">
        <v>571</v>
      </c>
      <c r="C1409">
        <v>1998</v>
      </c>
      <c r="D1409" t="s">
        <v>2768</v>
      </c>
      <c r="E1409" t="s">
        <v>2769</v>
      </c>
      <c r="F1409" t="s">
        <v>812</v>
      </c>
      <c r="G1409" t="s">
        <v>2351</v>
      </c>
      <c r="J1409">
        <v>44</v>
      </c>
      <c r="K1409">
        <v>32</v>
      </c>
      <c r="L1409">
        <v>0</v>
      </c>
      <c r="M1409">
        <v>1</v>
      </c>
      <c r="N1409">
        <v>0</v>
      </c>
      <c r="O1409">
        <v>0</v>
      </c>
      <c r="P1409">
        <v>0</v>
      </c>
      <c r="Q1409" t="s">
        <v>2313</v>
      </c>
      <c r="R1409">
        <v>0</v>
      </c>
    </row>
    <row r="1410" spans="1:18">
      <c r="A1410">
        <v>5215</v>
      </c>
      <c r="B1410">
        <v>571</v>
      </c>
      <c r="C1410">
        <v>1999</v>
      </c>
      <c r="D1410" t="s">
        <v>2768</v>
      </c>
      <c r="E1410" t="s">
        <v>2769</v>
      </c>
      <c r="F1410" t="s">
        <v>813</v>
      </c>
      <c r="G1410" t="s">
        <v>2351</v>
      </c>
      <c r="J1410">
        <v>44</v>
      </c>
      <c r="K1410">
        <v>33</v>
      </c>
      <c r="L1410">
        <v>0</v>
      </c>
      <c r="M1410">
        <v>1</v>
      </c>
      <c r="N1410">
        <v>0</v>
      </c>
      <c r="O1410">
        <v>0</v>
      </c>
      <c r="P1410">
        <v>0</v>
      </c>
      <c r="Q1410" t="s">
        <v>2313</v>
      </c>
      <c r="R1410">
        <v>0</v>
      </c>
    </row>
    <row r="1411" spans="1:18">
      <c r="A1411">
        <v>5216</v>
      </c>
      <c r="B1411">
        <v>571</v>
      </c>
      <c r="C1411">
        <v>2000</v>
      </c>
      <c r="D1411" t="s">
        <v>2768</v>
      </c>
      <c r="E1411" t="s">
        <v>2769</v>
      </c>
      <c r="F1411" t="s">
        <v>814</v>
      </c>
      <c r="G1411" t="s">
        <v>2351</v>
      </c>
      <c r="J1411">
        <v>44</v>
      </c>
      <c r="K1411">
        <v>34</v>
      </c>
      <c r="L1411">
        <v>0</v>
      </c>
      <c r="M1411">
        <v>1</v>
      </c>
      <c r="N1411">
        <v>0</v>
      </c>
      <c r="O1411">
        <v>0</v>
      </c>
      <c r="P1411">
        <v>0</v>
      </c>
      <c r="Q1411" t="s">
        <v>2313</v>
      </c>
      <c r="R1411">
        <v>0</v>
      </c>
    </row>
    <row r="1412" spans="1:18">
      <c r="A1412">
        <v>5217</v>
      </c>
      <c r="B1412">
        <v>571</v>
      </c>
      <c r="C1412">
        <v>2001</v>
      </c>
      <c r="D1412" t="s">
        <v>2768</v>
      </c>
      <c r="E1412" t="s">
        <v>2769</v>
      </c>
      <c r="F1412" t="s">
        <v>593</v>
      </c>
      <c r="G1412" t="s">
        <v>2351</v>
      </c>
      <c r="J1412">
        <v>44</v>
      </c>
      <c r="K1412">
        <v>35</v>
      </c>
      <c r="L1412">
        <v>0</v>
      </c>
      <c r="M1412">
        <v>1</v>
      </c>
      <c r="N1412">
        <v>0</v>
      </c>
      <c r="O1412">
        <v>0</v>
      </c>
      <c r="P1412">
        <v>0</v>
      </c>
      <c r="Q1412" t="s">
        <v>2313</v>
      </c>
      <c r="R1412">
        <v>0</v>
      </c>
    </row>
    <row r="1413" spans="1:18">
      <c r="A1413">
        <v>5218</v>
      </c>
      <c r="B1413">
        <v>571</v>
      </c>
      <c r="C1413">
        <v>2002</v>
      </c>
      <c r="D1413" t="s">
        <v>2768</v>
      </c>
      <c r="E1413" t="s">
        <v>2769</v>
      </c>
      <c r="F1413" t="s">
        <v>594</v>
      </c>
      <c r="G1413" t="s">
        <v>2351</v>
      </c>
      <c r="J1413">
        <v>44</v>
      </c>
      <c r="K1413">
        <v>36</v>
      </c>
      <c r="L1413">
        <v>0</v>
      </c>
      <c r="M1413">
        <v>1</v>
      </c>
      <c r="N1413">
        <v>0</v>
      </c>
      <c r="O1413">
        <v>0</v>
      </c>
      <c r="P1413">
        <v>0</v>
      </c>
      <c r="Q1413" t="s">
        <v>2313</v>
      </c>
      <c r="R1413">
        <v>0</v>
      </c>
    </row>
    <row r="1414" spans="1:18">
      <c r="A1414">
        <v>5219</v>
      </c>
      <c r="B1414">
        <v>571</v>
      </c>
      <c r="C1414">
        <v>2003</v>
      </c>
      <c r="D1414" t="s">
        <v>2768</v>
      </c>
      <c r="E1414" t="s">
        <v>2769</v>
      </c>
      <c r="F1414" t="s">
        <v>595</v>
      </c>
      <c r="G1414" t="s">
        <v>2351</v>
      </c>
      <c r="J1414">
        <v>44</v>
      </c>
      <c r="K1414">
        <v>37</v>
      </c>
      <c r="L1414">
        <v>0</v>
      </c>
      <c r="M1414">
        <v>1</v>
      </c>
      <c r="N1414">
        <v>0</v>
      </c>
      <c r="O1414">
        <v>0</v>
      </c>
      <c r="P1414">
        <v>0</v>
      </c>
      <c r="Q1414" t="s">
        <v>2313</v>
      </c>
      <c r="R1414">
        <v>0</v>
      </c>
    </row>
    <row r="1415" spans="1:18">
      <c r="A1415">
        <v>5220</v>
      </c>
      <c r="B1415">
        <v>571</v>
      </c>
      <c r="C1415">
        <v>2004</v>
      </c>
      <c r="D1415" t="s">
        <v>2768</v>
      </c>
      <c r="E1415" t="s">
        <v>2769</v>
      </c>
      <c r="F1415" t="s">
        <v>596</v>
      </c>
      <c r="G1415" t="s">
        <v>2351</v>
      </c>
      <c r="J1415">
        <v>44</v>
      </c>
      <c r="K1415">
        <v>38</v>
      </c>
      <c r="L1415">
        <v>0</v>
      </c>
      <c r="M1415">
        <v>1</v>
      </c>
      <c r="N1415">
        <v>0</v>
      </c>
      <c r="O1415">
        <v>0</v>
      </c>
      <c r="P1415">
        <v>0</v>
      </c>
      <c r="Q1415" t="s">
        <v>2313</v>
      </c>
      <c r="R1415">
        <v>0</v>
      </c>
    </row>
    <row r="1416" spans="1:18">
      <c r="A1416">
        <v>5221</v>
      </c>
      <c r="B1416">
        <v>571</v>
      </c>
      <c r="C1416">
        <v>2005</v>
      </c>
      <c r="D1416" t="s">
        <v>2768</v>
      </c>
      <c r="E1416" t="s">
        <v>2769</v>
      </c>
      <c r="F1416" t="s">
        <v>597</v>
      </c>
      <c r="G1416" t="s">
        <v>2351</v>
      </c>
      <c r="J1416">
        <v>44</v>
      </c>
      <c r="K1416">
        <v>39</v>
      </c>
      <c r="L1416">
        <v>0</v>
      </c>
      <c r="M1416">
        <v>1</v>
      </c>
      <c r="N1416">
        <v>0</v>
      </c>
      <c r="O1416">
        <v>0</v>
      </c>
      <c r="P1416">
        <v>0</v>
      </c>
      <c r="Q1416" t="s">
        <v>2313</v>
      </c>
      <c r="R1416">
        <v>0</v>
      </c>
    </row>
    <row r="1417" spans="1:18">
      <c r="A1417">
        <v>5222</v>
      </c>
      <c r="B1417">
        <v>571</v>
      </c>
      <c r="C1417">
        <v>2006</v>
      </c>
      <c r="D1417" t="s">
        <v>2768</v>
      </c>
      <c r="E1417" t="s">
        <v>2769</v>
      </c>
      <c r="F1417" t="s">
        <v>598</v>
      </c>
      <c r="G1417" t="s">
        <v>2351</v>
      </c>
      <c r="J1417">
        <v>44</v>
      </c>
      <c r="K1417">
        <v>40</v>
      </c>
      <c r="L1417">
        <v>0</v>
      </c>
      <c r="M1417">
        <v>1</v>
      </c>
      <c r="N1417">
        <v>0</v>
      </c>
      <c r="O1417">
        <v>0</v>
      </c>
      <c r="P1417">
        <v>0</v>
      </c>
      <c r="Q1417" t="s">
        <v>2313</v>
      </c>
      <c r="R1417">
        <v>0</v>
      </c>
    </row>
    <row r="1418" spans="1:18">
      <c r="A1418">
        <v>5223</v>
      </c>
      <c r="B1418">
        <v>571</v>
      </c>
      <c r="C1418">
        <v>2007</v>
      </c>
      <c r="D1418" t="s">
        <v>2768</v>
      </c>
      <c r="E1418" t="s">
        <v>2769</v>
      </c>
      <c r="F1418" t="s">
        <v>599</v>
      </c>
      <c r="G1418" t="s">
        <v>2351</v>
      </c>
      <c r="J1418">
        <v>44</v>
      </c>
      <c r="K1418">
        <v>41</v>
      </c>
      <c r="L1418">
        <v>0</v>
      </c>
      <c r="M1418">
        <v>1</v>
      </c>
      <c r="N1418">
        <v>0</v>
      </c>
      <c r="O1418">
        <v>0</v>
      </c>
      <c r="P1418">
        <v>0</v>
      </c>
      <c r="Q1418" t="s">
        <v>2313</v>
      </c>
      <c r="R1418">
        <v>0</v>
      </c>
    </row>
    <row r="1419" spans="1:18">
      <c r="A1419">
        <v>5224</v>
      </c>
      <c r="B1419">
        <v>571</v>
      </c>
      <c r="C1419">
        <v>2008</v>
      </c>
      <c r="D1419" t="s">
        <v>2768</v>
      </c>
      <c r="E1419" t="s">
        <v>2769</v>
      </c>
      <c r="F1419" t="s">
        <v>600</v>
      </c>
      <c r="G1419" t="s">
        <v>2351</v>
      </c>
      <c r="J1419">
        <v>44</v>
      </c>
      <c r="K1419">
        <v>42</v>
      </c>
      <c r="L1419">
        <v>0</v>
      </c>
      <c r="M1419">
        <v>1</v>
      </c>
      <c r="N1419">
        <v>0</v>
      </c>
      <c r="O1419">
        <v>0</v>
      </c>
      <c r="P1419">
        <v>0</v>
      </c>
      <c r="Q1419" t="s">
        <v>2313</v>
      </c>
      <c r="R1419">
        <v>0</v>
      </c>
    </row>
    <row r="1420" spans="1:18">
      <c r="A1420">
        <v>5225</v>
      </c>
      <c r="B1420">
        <v>571</v>
      </c>
      <c r="C1420">
        <v>2009</v>
      </c>
      <c r="D1420" t="s">
        <v>2768</v>
      </c>
      <c r="E1420" t="s">
        <v>2769</v>
      </c>
      <c r="F1420" t="s">
        <v>822</v>
      </c>
      <c r="G1420" t="s">
        <v>2351</v>
      </c>
      <c r="J1420">
        <v>44</v>
      </c>
      <c r="K1420">
        <v>43</v>
      </c>
      <c r="L1420">
        <v>0</v>
      </c>
      <c r="M1420">
        <v>1</v>
      </c>
      <c r="N1420">
        <v>0</v>
      </c>
      <c r="O1420">
        <v>0</v>
      </c>
      <c r="P1420">
        <v>0</v>
      </c>
      <c r="Q1420" t="s">
        <v>2313</v>
      </c>
      <c r="R1420">
        <v>0</v>
      </c>
    </row>
    <row r="1421" spans="1:18">
      <c r="A1421">
        <v>5226</v>
      </c>
      <c r="B1421">
        <v>571</v>
      </c>
      <c r="C1421">
        <v>2010</v>
      </c>
      <c r="D1421" t="s">
        <v>2768</v>
      </c>
      <c r="E1421" t="s">
        <v>2769</v>
      </c>
      <c r="F1421" t="s">
        <v>823</v>
      </c>
      <c r="G1421" t="s">
        <v>2351</v>
      </c>
      <c r="J1421">
        <v>44</v>
      </c>
      <c r="K1421">
        <v>44</v>
      </c>
      <c r="L1421">
        <v>0</v>
      </c>
      <c r="M1421">
        <v>1</v>
      </c>
      <c r="N1421">
        <v>0</v>
      </c>
      <c r="O1421">
        <v>0</v>
      </c>
      <c r="P1421">
        <v>0</v>
      </c>
      <c r="Q1421" t="s">
        <v>2313</v>
      </c>
      <c r="R1421">
        <v>6</v>
      </c>
    </row>
    <row r="1422" spans="1:18">
      <c r="A1422">
        <v>5269</v>
      </c>
      <c r="B1422">
        <v>580</v>
      </c>
      <c r="C1422">
        <v>1961</v>
      </c>
      <c r="D1422" t="s">
        <v>2772</v>
      </c>
      <c r="E1422" t="s">
        <v>2773</v>
      </c>
      <c r="F1422" t="s">
        <v>824</v>
      </c>
      <c r="G1422" t="s">
        <v>2351</v>
      </c>
      <c r="H1422" t="s">
        <v>2330</v>
      </c>
      <c r="J1422">
        <v>12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0</v>
      </c>
      <c r="Q1422" t="s">
        <v>2313</v>
      </c>
      <c r="R1422">
        <v>0</v>
      </c>
    </row>
    <row r="1423" spans="1:18">
      <c r="A1423">
        <v>5270</v>
      </c>
      <c r="B1423">
        <v>580</v>
      </c>
      <c r="C1423">
        <v>1962</v>
      </c>
      <c r="D1423" t="s">
        <v>2772</v>
      </c>
      <c r="E1423" t="s">
        <v>2773</v>
      </c>
      <c r="F1423" t="s">
        <v>825</v>
      </c>
      <c r="G1423" t="s">
        <v>2351</v>
      </c>
      <c r="H1423" t="s">
        <v>2330</v>
      </c>
      <c r="J1423">
        <v>12</v>
      </c>
      <c r="K1423">
        <v>2</v>
      </c>
      <c r="L1423">
        <v>0</v>
      </c>
      <c r="M1423">
        <v>1</v>
      </c>
      <c r="N1423">
        <v>0</v>
      </c>
      <c r="O1423">
        <v>0</v>
      </c>
      <c r="P1423">
        <v>0</v>
      </c>
      <c r="Q1423" t="s">
        <v>2313</v>
      </c>
      <c r="R1423">
        <v>0</v>
      </c>
    </row>
    <row r="1424" spans="1:18">
      <c r="A1424">
        <v>5271</v>
      </c>
      <c r="B1424">
        <v>580</v>
      </c>
      <c r="C1424">
        <v>1963</v>
      </c>
      <c r="D1424" t="s">
        <v>2772</v>
      </c>
      <c r="E1424" t="s">
        <v>2773</v>
      </c>
      <c r="F1424" t="s">
        <v>826</v>
      </c>
      <c r="G1424" t="s">
        <v>2351</v>
      </c>
      <c r="H1424" t="s">
        <v>2330</v>
      </c>
      <c r="J1424">
        <v>12</v>
      </c>
      <c r="K1424">
        <v>3</v>
      </c>
      <c r="L1424">
        <v>0</v>
      </c>
      <c r="M1424">
        <v>1</v>
      </c>
      <c r="N1424">
        <v>0</v>
      </c>
      <c r="O1424">
        <v>0</v>
      </c>
      <c r="P1424">
        <v>0</v>
      </c>
      <c r="Q1424" t="s">
        <v>2313</v>
      </c>
      <c r="R1424">
        <v>0</v>
      </c>
    </row>
    <row r="1425" spans="1:18">
      <c r="A1425">
        <v>5272</v>
      </c>
      <c r="B1425">
        <v>580</v>
      </c>
      <c r="C1425">
        <v>1964</v>
      </c>
      <c r="D1425" t="s">
        <v>2772</v>
      </c>
      <c r="E1425" t="s">
        <v>2773</v>
      </c>
      <c r="F1425" t="s">
        <v>827</v>
      </c>
      <c r="G1425" t="s">
        <v>2351</v>
      </c>
      <c r="H1425" t="s">
        <v>2330</v>
      </c>
      <c r="J1425">
        <v>12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 t="s">
        <v>2313</v>
      </c>
      <c r="R1425">
        <v>0</v>
      </c>
    </row>
    <row r="1426" spans="1:18">
      <c r="A1426">
        <v>5273</v>
      </c>
      <c r="B1426">
        <v>580</v>
      </c>
      <c r="C1426">
        <v>1965</v>
      </c>
      <c r="D1426" t="s">
        <v>2772</v>
      </c>
      <c r="E1426" t="s">
        <v>2773</v>
      </c>
      <c r="F1426" t="s">
        <v>828</v>
      </c>
      <c r="G1426" t="s">
        <v>2351</v>
      </c>
      <c r="H1426" t="s">
        <v>2330</v>
      </c>
      <c r="J1426">
        <v>12</v>
      </c>
      <c r="K1426">
        <v>5</v>
      </c>
      <c r="L1426">
        <v>0</v>
      </c>
      <c r="M1426">
        <v>1</v>
      </c>
      <c r="N1426">
        <v>0</v>
      </c>
      <c r="O1426">
        <v>0</v>
      </c>
      <c r="P1426">
        <v>0</v>
      </c>
      <c r="Q1426" t="s">
        <v>2313</v>
      </c>
      <c r="R1426">
        <v>0</v>
      </c>
    </row>
    <row r="1427" spans="1:18">
      <c r="A1427">
        <v>5274</v>
      </c>
      <c r="B1427">
        <v>580</v>
      </c>
      <c r="C1427">
        <v>1966</v>
      </c>
      <c r="D1427" t="s">
        <v>2772</v>
      </c>
      <c r="E1427" t="s">
        <v>2773</v>
      </c>
      <c r="F1427" t="s">
        <v>829</v>
      </c>
      <c r="G1427" t="s">
        <v>2351</v>
      </c>
      <c r="H1427" t="s">
        <v>2330</v>
      </c>
      <c r="J1427">
        <v>12</v>
      </c>
      <c r="K1427">
        <v>6</v>
      </c>
      <c r="L1427">
        <v>0</v>
      </c>
      <c r="M1427">
        <v>1</v>
      </c>
      <c r="N1427">
        <v>0</v>
      </c>
      <c r="O1427">
        <v>0</v>
      </c>
      <c r="P1427">
        <v>0</v>
      </c>
      <c r="Q1427" t="s">
        <v>2313</v>
      </c>
      <c r="R1427">
        <v>0</v>
      </c>
    </row>
    <row r="1428" spans="1:18">
      <c r="A1428">
        <v>5275</v>
      </c>
      <c r="B1428">
        <v>580</v>
      </c>
      <c r="C1428">
        <v>1967</v>
      </c>
      <c r="D1428" t="s">
        <v>2772</v>
      </c>
      <c r="E1428" t="s">
        <v>2773</v>
      </c>
      <c r="F1428" t="s">
        <v>830</v>
      </c>
      <c r="G1428" t="s">
        <v>2351</v>
      </c>
      <c r="H1428" t="s">
        <v>2330</v>
      </c>
      <c r="J1428">
        <v>12</v>
      </c>
      <c r="K1428">
        <v>7</v>
      </c>
      <c r="L1428">
        <v>0</v>
      </c>
      <c r="M1428">
        <v>1</v>
      </c>
      <c r="N1428">
        <v>0</v>
      </c>
      <c r="O1428">
        <v>0</v>
      </c>
      <c r="P1428">
        <v>0</v>
      </c>
      <c r="Q1428" t="s">
        <v>2313</v>
      </c>
      <c r="R1428">
        <v>0</v>
      </c>
    </row>
    <row r="1429" spans="1:18">
      <c r="A1429">
        <v>5276</v>
      </c>
      <c r="B1429">
        <v>580</v>
      </c>
      <c r="C1429">
        <v>1968</v>
      </c>
      <c r="D1429" t="s">
        <v>2772</v>
      </c>
      <c r="E1429" t="s">
        <v>2773</v>
      </c>
      <c r="F1429" t="s">
        <v>831</v>
      </c>
      <c r="G1429" t="s">
        <v>2351</v>
      </c>
      <c r="H1429" t="s">
        <v>2330</v>
      </c>
      <c r="J1429">
        <v>12</v>
      </c>
      <c r="K1429">
        <v>8</v>
      </c>
      <c r="L1429">
        <v>0</v>
      </c>
      <c r="M1429">
        <v>1</v>
      </c>
      <c r="N1429">
        <v>0</v>
      </c>
      <c r="O1429">
        <v>0</v>
      </c>
      <c r="P1429">
        <v>0</v>
      </c>
      <c r="Q1429" t="s">
        <v>2313</v>
      </c>
      <c r="R1429">
        <v>0</v>
      </c>
    </row>
    <row r="1430" spans="1:18">
      <c r="A1430">
        <v>5277</v>
      </c>
      <c r="B1430">
        <v>580</v>
      </c>
      <c r="C1430">
        <v>1969</v>
      </c>
      <c r="D1430" t="s">
        <v>2772</v>
      </c>
      <c r="E1430" t="s">
        <v>2773</v>
      </c>
      <c r="F1430" t="s">
        <v>832</v>
      </c>
      <c r="G1430" t="s">
        <v>2351</v>
      </c>
      <c r="H1430" t="s">
        <v>2330</v>
      </c>
      <c r="J1430">
        <v>12</v>
      </c>
      <c r="K1430">
        <v>9</v>
      </c>
      <c r="L1430">
        <v>0</v>
      </c>
      <c r="M1430">
        <v>1</v>
      </c>
      <c r="N1430">
        <v>0</v>
      </c>
      <c r="O1430">
        <v>0</v>
      </c>
      <c r="P1430">
        <v>0</v>
      </c>
      <c r="Q1430" t="s">
        <v>2313</v>
      </c>
      <c r="R1430">
        <v>0</v>
      </c>
    </row>
    <row r="1431" spans="1:18">
      <c r="A1431">
        <v>5278</v>
      </c>
      <c r="B1431">
        <v>580</v>
      </c>
      <c r="C1431">
        <v>1970</v>
      </c>
      <c r="D1431" t="s">
        <v>2772</v>
      </c>
      <c r="E1431" t="s">
        <v>2773</v>
      </c>
      <c r="F1431" t="s">
        <v>833</v>
      </c>
      <c r="G1431" t="s">
        <v>2351</v>
      </c>
      <c r="H1431" t="s">
        <v>2330</v>
      </c>
      <c r="J1431">
        <v>12</v>
      </c>
      <c r="K1431">
        <v>10</v>
      </c>
      <c r="L1431">
        <v>0</v>
      </c>
      <c r="M1431">
        <v>1</v>
      </c>
      <c r="N1431">
        <v>0</v>
      </c>
      <c r="O1431">
        <v>0</v>
      </c>
      <c r="P1431">
        <v>0</v>
      </c>
      <c r="Q1431" t="s">
        <v>2313</v>
      </c>
      <c r="R1431">
        <v>0</v>
      </c>
    </row>
    <row r="1432" spans="1:18">
      <c r="A1432">
        <v>5279</v>
      </c>
      <c r="B1432">
        <v>580</v>
      </c>
      <c r="C1432">
        <v>1971</v>
      </c>
      <c r="D1432" t="s">
        <v>2772</v>
      </c>
      <c r="E1432" t="s">
        <v>2773</v>
      </c>
      <c r="F1432" t="s">
        <v>834</v>
      </c>
      <c r="G1432" t="s">
        <v>2351</v>
      </c>
      <c r="H1432" t="s">
        <v>2330</v>
      </c>
      <c r="J1432">
        <v>12</v>
      </c>
      <c r="K1432">
        <v>11</v>
      </c>
      <c r="L1432">
        <v>0</v>
      </c>
      <c r="M1432">
        <v>1</v>
      </c>
      <c r="N1432">
        <v>0</v>
      </c>
      <c r="O1432">
        <v>0</v>
      </c>
      <c r="P1432">
        <v>0</v>
      </c>
      <c r="Q1432" t="s">
        <v>2313</v>
      </c>
      <c r="R1432">
        <v>0</v>
      </c>
    </row>
    <row r="1433" spans="1:18">
      <c r="A1433">
        <v>5280</v>
      </c>
      <c r="B1433">
        <v>580</v>
      </c>
      <c r="C1433">
        <v>1972</v>
      </c>
      <c r="D1433" t="s">
        <v>2772</v>
      </c>
      <c r="E1433" t="s">
        <v>2773</v>
      </c>
      <c r="F1433" t="s">
        <v>835</v>
      </c>
      <c r="G1433" t="s">
        <v>2351</v>
      </c>
      <c r="H1433" t="s">
        <v>2330</v>
      </c>
      <c r="J1433">
        <v>12</v>
      </c>
      <c r="K1433">
        <v>12</v>
      </c>
      <c r="L1433">
        <v>1</v>
      </c>
      <c r="M1433">
        <v>1</v>
      </c>
      <c r="N1433">
        <v>0</v>
      </c>
      <c r="O1433">
        <v>0</v>
      </c>
      <c r="P1433">
        <v>0</v>
      </c>
      <c r="Q1433" t="s">
        <v>2313</v>
      </c>
      <c r="R1433">
        <v>0</v>
      </c>
    </row>
    <row r="1434" spans="1:18">
      <c r="A1434">
        <v>5415</v>
      </c>
      <c r="B1434">
        <v>615</v>
      </c>
      <c r="C1434">
        <v>1963</v>
      </c>
      <c r="D1434" t="s">
        <v>2781</v>
      </c>
      <c r="E1434" t="s">
        <v>2782</v>
      </c>
      <c r="F1434" t="s">
        <v>836</v>
      </c>
      <c r="G1434" t="s">
        <v>2368</v>
      </c>
      <c r="H1434" t="s">
        <v>2330</v>
      </c>
      <c r="J1434">
        <v>30</v>
      </c>
      <c r="K1434">
        <v>1</v>
      </c>
      <c r="L1434">
        <v>0</v>
      </c>
      <c r="M1434">
        <v>1</v>
      </c>
      <c r="N1434">
        <v>0</v>
      </c>
      <c r="O1434">
        <v>0</v>
      </c>
      <c r="P1434">
        <v>0</v>
      </c>
      <c r="Q1434" t="s">
        <v>2313</v>
      </c>
      <c r="R1434">
        <v>0</v>
      </c>
    </row>
    <row r="1435" spans="1:18">
      <c r="A1435">
        <v>5416</v>
      </c>
      <c r="B1435">
        <v>615</v>
      </c>
      <c r="C1435">
        <v>1964</v>
      </c>
      <c r="D1435" t="s">
        <v>2781</v>
      </c>
      <c r="E1435" t="s">
        <v>2782</v>
      </c>
      <c r="F1435" t="s">
        <v>837</v>
      </c>
      <c r="G1435" t="s">
        <v>2368</v>
      </c>
      <c r="H1435" t="s">
        <v>2330</v>
      </c>
      <c r="J1435">
        <v>30</v>
      </c>
      <c r="K1435">
        <v>2</v>
      </c>
      <c r="L1435">
        <v>0</v>
      </c>
      <c r="M1435">
        <v>1</v>
      </c>
      <c r="N1435">
        <v>0</v>
      </c>
      <c r="O1435">
        <v>0</v>
      </c>
      <c r="P1435">
        <v>0</v>
      </c>
      <c r="Q1435" t="s">
        <v>2313</v>
      </c>
      <c r="R1435">
        <v>0</v>
      </c>
    </row>
    <row r="1436" spans="1:18">
      <c r="A1436">
        <v>5417</v>
      </c>
      <c r="B1436">
        <v>615</v>
      </c>
      <c r="C1436">
        <v>1965</v>
      </c>
      <c r="D1436" t="s">
        <v>2781</v>
      </c>
      <c r="E1436" t="s">
        <v>2782</v>
      </c>
      <c r="F1436" t="s">
        <v>838</v>
      </c>
      <c r="G1436" t="s">
        <v>2368</v>
      </c>
      <c r="H1436" t="s">
        <v>2330</v>
      </c>
      <c r="J1436">
        <v>30</v>
      </c>
      <c r="K1436">
        <v>3</v>
      </c>
      <c r="L1436">
        <v>0</v>
      </c>
      <c r="M1436">
        <v>1</v>
      </c>
      <c r="N1436">
        <v>0</v>
      </c>
      <c r="O1436">
        <v>0</v>
      </c>
      <c r="P1436">
        <v>0</v>
      </c>
      <c r="Q1436" t="s">
        <v>2313</v>
      </c>
      <c r="R1436">
        <v>0</v>
      </c>
    </row>
    <row r="1437" spans="1:18">
      <c r="A1437">
        <v>5418</v>
      </c>
      <c r="B1437">
        <v>615</v>
      </c>
      <c r="C1437">
        <v>1966</v>
      </c>
      <c r="D1437" t="s">
        <v>2781</v>
      </c>
      <c r="E1437" t="s">
        <v>2782</v>
      </c>
      <c r="F1437" t="s">
        <v>839</v>
      </c>
      <c r="G1437" t="s">
        <v>2368</v>
      </c>
      <c r="H1437" t="s">
        <v>2330</v>
      </c>
      <c r="J1437">
        <v>30</v>
      </c>
      <c r="K1437">
        <v>4</v>
      </c>
      <c r="L1437">
        <v>0</v>
      </c>
      <c r="M1437">
        <v>1</v>
      </c>
      <c r="N1437">
        <v>0</v>
      </c>
      <c r="O1437">
        <v>0</v>
      </c>
      <c r="P1437">
        <v>0</v>
      </c>
      <c r="Q1437" t="s">
        <v>2313</v>
      </c>
      <c r="R1437">
        <v>0</v>
      </c>
    </row>
    <row r="1438" spans="1:18">
      <c r="A1438">
        <v>5419</v>
      </c>
      <c r="B1438">
        <v>615</v>
      </c>
      <c r="C1438">
        <v>1967</v>
      </c>
      <c r="D1438" t="s">
        <v>2781</v>
      </c>
      <c r="E1438" t="s">
        <v>2782</v>
      </c>
      <c r="F1438" t="s">
        <v>840</v>
      </c>
      <c r="G1438" t="s">
        <v>2368</v>
      </c>
      <c r="H1438" t="s">
        <v>2330</v>
      </c>
      <c r="J1438">
        <v>30</v>
      </c>
      <c r="K1438">
        <v>5</v>
      </c>
      <c r="L1438">
        <v>0</v>
      </c>
      <c r="M1438">
        <v>1</v>
      </c>
      <c r="N1438">
        <v>0</v>
      </c>
      <c r="O1438">
        <v>0</v>
      </c>
      <c r="P1438">
        <v>0</v>
      </c>
      <c r="Q1438" t="s">
        <v>2313</v>
      </c>
      <c r="R1438">
        <v>0</v>
      </c>
    </row>
    <row r="1439" spans="1:18">
      <c r="A1439">
        <v>5420</v>
      </c>
      <c r="B1439">
        <v>615</v>
      </c>
      <c r="C1439">
        <v>1968</v>
      </c>
      <c r="D1439" t="s">
        <v>2781</v>
      </c>
      <c r="E1439" t="s">
        <v>2782</v>
      </c>
      <c r="F1439" t="s">
        <v>841</v>
      </c>
      <c r="G1439" t="s">
        <v>2368</v>
      </c>
      <c r="H1439" t="s">
        <v>2330</v>
      </c>
      <c r="J1439">
        <v>30</v>
      </c>
      <c r="K1439">
        <v>6</v>
      </c>
      <c r="L1439">
        <v>0</v>
      </c>
      <c r="M1439">
        <v>1</v>
      </c>
      <c r="N1439">
        <v>0</v>
      </c>
      <c r="O1439">
        <v>0</v>
      </c>
      <c r="P1439">
        <v>0</v>
      </c>
      <c r="Q1439" t="s">
        <v>2313</v>
      </c>
      <c r="R1439">
        <v>0</v>
      </c>
    </row>
    <row r="1440" spans="1:18">
      <c r="A1440">
        <v>5421</v>
      </c>
      <c r="B1440">
        <v>615</v>
      </c>
      <c r="C1440">
        <v>1969</v>
      </c>
      <c r="D1440" t="s">
        <v>2781</v>
      </c>
      <c r="E1440" t="s">
        <v>2782</v>
      </c>
      <c r="F1440" t="s">
        <v>842</v>
      </c>
      <c r="G1440" t="s">
        <v>2368</v>
      </c>
      <c r="H1440" t="s">
        <v>2330</v>
      </c>
      <c r="J1440">
        <v>30</v>
      </c>
      <c r="K1440">
        <v>7</v>
      </c>
      <c r="L1440">
        <v>0</v>
      </c>
      <c r="M1440">
        <v>1</v>
      </c>
      <c r="N1440">
        <v>0</v>
      </c>
      <c r="O1440">
        <v>0</v>
      </c>
      <c r="P1440">
        <v>0</v>
      </c>
      <c r="Q1440" t="s">
        <v>2313</v>
      </c>
      <c r="R1440">
        <v>0</v>
      </c>
    </row>
    <row r="1441" spans="1:18">
      <c r="A1441">
        <v>5422</v>
      </c>
      <c r="B1441">
        <v>615</v>
      </c>
      <c r="C1441">
        <v>1970</v>
      </c>
      <c r="D1441" t="s">
        <v>2781</v>
      </c>
      <c r="E1441" t="s">
        <v>2782</v>
      </c>
      <c r="F1441" t="s">
        <v>843</v>
      </c>
      <c r="G1441" t="s">
        <v>2368</v>
      </c>
      <c r="H1441" t="s">
        <v>2330</v>
      </c>
      <c r="J1441">
        <v>30</v>
      </c>
      <c r="K1441">
        <v>8</v>
      </c>
      <c r="L1441">
        <v>0</v>
      </c>
      <c r="M1441">
        <v>1</v>
      </c>
      <c r="N1441">
        <v>0</v>
      </c>
      <c r="O1441">
        <v>0</v>
      </c>
      <c r="P1441">
        <v>0</v>
      </c>
      <c r="Q1441" t="s">
        <v>2313</v>
      </c>
      <c r="R1441">
        <v>0</v>
      </c>
    </row>
    <row r="1442" spans="1:18">
      <c r="A1442">
        <v>5423</v>
      </c>
      <c r="B1442">
        <v>615</v>
      </c>
      <c r="C1442">
        <v>1971</v>
      </c>
      <c r="D1442" t="s">
        <v>2781</v>
      </c>
      <c r="E1442" t="s">
        <v>2782</v>
      </c>
      <c r="F1442" t="s">
        <v>844</v>
      </c>
      <c r="G1442" t="s">
        <v>2368</v>
      </c>
      <c r="H1442" t="s">
        <v>2330</v>
      </c>
      <c r="J1442">
        <v>30</v>
      </c>
      <c r="K1442">
        <v>9</v>
      </c>
      <c r="L1442">
        <v>0</v>
      </c>
      <c r="M1442">
        <v>1</v>
      </c>
      <c r="N1442">
        <v>0</v>
      </c>
      <c r="O1442">
        <v>0</v>
      </c>
      <c r="P1442">
        <v>0</v>
      </c>
      <c r="Q1442" t="s">
        <v>2313</v>
      </c>
      <c r="R1442">
        <v>0</v>
      </c>
    </row>
    <row r="1443" spans="1:18">
      <c r="A1443">
        <v>5424</v>
      </c>
      <c r="B1443">
        <v>615</v>
      </c>
      <c r="C1443">
        <v>1972</v>
      </c>
      <c r="D1443" t="s">
        <v>2781</v>
      </c>
      <c r="E1443" t="s">
        <v>2782</v>
      </c>
      <c r="F1443" t="s">
        <v>845</v>
      </c>
      <c r="G1443" t="s">
        <v>2368</v>
      </c>
      <c r="H1443" t="s">
        <v>2330</v>
      </c>
      <c r="J1443">
        <v>30</v>
      </c>
      <c r="K1443">
        <v>10</v>
      </c>
      <c r="L1443">
        <v>0</v>
      </c>
      <c r="M1443">
        <v>1</v>
      </c>
      <c r="N1443">
        <v>0</v>
      </c>
      <c r="O1443">
        <v>0</v>
      </c>
      <c r="P1443">
        <v>0</v>
      </c>
      <c r="Q1443" t="s">
        <v>2313</v>
      </c>
      <c r="R1443">
        <v>0</v>
      </c>
    </row>
    <row r="1444" spans="1:18">
      <c r="A1444">
        <v>5425</v>
      </c>
      <c r="B1444">
        <v>615</v>
      </c>
      <c r="C1444">
        <v>1973</v>
      </c>
      <c r="D1444" t="s">
        <v>2781</v>
      </c>
      <c r="E1444" t="s">
        <v>2782</v>
      </c>
      <c r="F1444" t="s">
        <v>846</v>
      </c>
      <c r="G1444" t="s">
        <v>2368</v>
      </c>
      <c r="H1444" t="s">
        <v>2330</v>
      </c>
      <c r="J1444">
        <v>30</v>
      </c>
      <c r="K1444">
        <v>11</v>
      </c>
      <c r="L1444">
        <v>0</v>
      </c>
      <c r="M1444">
        <v>1</v>
      </c>
      <c r="N1444">
        <v>0</v>
      </c>
      <c r="O1444">
        <v>0</v>
      </c>
      <c r="P1444">
        <v>0</v>
      </c>
      <c r="Q1444" t="s">
        <v>2313</v>
      </c>
      <c r="R1444">
        <v>0</v>
      </c>
    </row>
    <row r="1445" spans="1:18">
      <c r="A1445">
        <v>5426</v>
      </c>
      <c r="B1445">
        <v>615</v>
      </c>
      <c r="C1445">
        <v>1974</v>
      </c>
      <c r="D1445" t="s">
        <v>2781</v>
      </c>
      <c r="E1445" t="s">
        <v>2782</v>
      </c>
      <c r="F1445" t="s">
        <v>847</v>
      </c>
      <c r="G1445" t="s">
        <v>2368</v>
      </c>
      <c r="H1445" t="s">
        <v>2330</v>
      </c>
      <c r="J1445">
        <v>30</v>
      </c>
      <c r="K1445">
        <v>12</v>
      </c>
      <c r="L1445">
        <v>0</v>
      </c>
      <c r="M1445">
        <v>1</v>
      </c>
      <c r="N1445">
        <v>0</v>
      </c>
      <c r="O1445">
        <v>0</v>
      </c>
      <c r="P1445">
        <v>0</v>
      </c>
      <c r="Q1445" t="s">
        <v>2313</v>
      </c>
      <c r="R1445">
        <v>0</v>
      </c>
    </row>
    <row r="1446" spans="1:18">
      <c r="A1446">
        <v>5427</v>
      </c>
      <c r="B1446">
        <v>615</v>
      </c>
      <c r="C1446">
        <v>1975</v>
      </c>
      <c r="D1446" t="s">
        <v>2781</v>
      </c>
      <c r="E1446" t="s">
        <v>2782</v>
      </c>
      <c r="F1446" t="s">
        <v>848</v>
      </c>
      <c r="G1446" t="s">
        <v>2368</v>
      </c>
      <c r="H1446" t="s">
        <v>2330</v>
      </c>
      <c r="J1446">
        <v>30</v>
      </c>
      <c r="K1446">
        <v>13</v>
      </c>
      <c r="L1446">
        <v>0</v>
      </c>
      <c r="M1446">
        <v>1</v>
      </c>
      <c r="N1446">
        <v>0</v>
      </c>
      <c r="O1446">
        <v>0</v>
      </c>
      <c r="P1446">
        <v>0</v>
      </c>
      <c r="Q1446" t="s">
        <v>2313</v>
      </c>
      <c r="R1446">
        <v>0</v>
      </c>
    </row>
    <row r="1447" spans="1:18">
      <c r="A1447">
        <v>5428</v>
      </c>
      <c r="B1447">
        <v>615</v>
      </c>
      <c r="C1447">
        <v>1976</v>
      </c>
      <c r="D1447" t="s">
        <v>2781</v>
      </c>
      <c r="E1447" t="s">
        <v>2782</v>
      </c>
      <c r="F1447" t="s">
        <v>849</v>
      </c>
      <c r="G1447" t="s">
        <v>2368</v>
      </c>
      <c r="H1447" t="s">
        <v>2330</v>
      </c>
      <c r="J1447">
        <v>30</v>
      </c>
      <c r="K1447">
        <v>14</v>
      </c>
      <c r="L1447">
        <v>0</v>
      </c>
      <c r="M1447">
        <v>1</v>
      </c>
      <c r="N1447">
        <v>0</v>
      </c>
      <c r="O1447">
        <v>0</v>
      </c>
      <c r="P1447">
        <v>0</v>
      </c>
      <c r="Q1447" t="s">
        <v>2313</v>
      </c>
      <c r="R1447">
        <v>0</v>
      </c>
    </row>
    <row r="1448" spans="1:18">
      <c r="A1448">
        <v>5429</v>
      </c>
      <c r="B1448">
        <v>615</v>
      </c>
      <c r="C1448">
        <v>1977</v>
      </c>
      <c r="D1448" t="s">
        <v>2781</v>
      </c>
      <c r="E1448" t="s">
        <v>2782</v>
      </c>
      <c r="F1448" t="s">
        <v>850</v>
      </c>
      <c r="G1448" t="s">
        <v>2368</v>
      </c>
      <c r="H1448" t="s">
        <v>2330</v>
      </c>
      <c r="J1448">
        <v>30</v>
      </c>
      <c r="K1448">
        <v>15</v>
      </c>
      <c r="L1448">
        <v>0</v>
      </c>
      <c r="M1448">
        <v>1</v>
      </c>
      <c r="N1448">
        <v>0</v>
      </c>
      <c r="O1448">
        <v>0</v>
      </c>
      <c r="P1448">
        <v>0</v>
      </c>
      <c r="Q1448" t="s">
        <v>2313</v>
      </c>
      <c r="R1448">
        <v>0</v>
      </c>
    </row>
    <row r="1449" spans="1:18">
      <c r="A1449">
        <v>5430</v>
      </c>
      <c r="B1449">
        <v>615</v>
      </c>
      <c r="C1449">
        <v>1978</v>
      </c>
      <c r="D1449" t="s">
        <v>2781</v>
      </c>
      <c r="E1449" t="s">
        <v>2782</v>
      </c>
      <c r="F1449" t="s">
        <v>851</v>
      </c>
      <c r="G1449" t="s">
        <v>2368</v>
      </c>
      <c r="H1449" t="s">
        <v>2330</v>
      </c>
      <c r="J1449">
        <v>30</v>
      </c>
      <c r="K1449">
        <v>16</v>
      </c>
      <c r="L1449">
        <v>0</v>
      </c>
      <c r="M1449">
        <v>1</v>
      </c>
      <c r="N1449">
        <v>0</v>
      </c>
      <c r="O1449">
        <v>0</v>
      </c>
      <c r="P1449">
        <v>0</v>
      </c>
      <c r="Q1449" t="s">
        <v>2313</v>
      </c>
      <c r="R1449">
        <v>0</v>
      </c>
    </row>
    <row r="1450" spans="1:18">
      <c r="A1450">
        <v>5431</v>
      </c>
      <c r="B1450">
        <v>615</v>
      </c>
      <c r="C1450">
        <v>1979</v>
      </c>
      <c r="D1450" t="s">
        <v>2781</v>
      </c>
      <c r="E1450" t="s">
        <v>2782</v>
      </c>
      <c r="F1450" t="s">
        <v>852</v>
      </c>
      <c r="G1450" t="s">
        <v>2368</v>
      </c>
      <c r="H1450" t="s">
        <v>2330</v>
      </c>
      <c r="J1450">
        <v>30</v>
      </c>
      <c r="K1450">
        <v>17</v>
      </c>
      <c r="L1450">
        <v>0</v>
      </c>
      <c r="M1450">
        <v>1</v>
      </c>
      <c r="N1450">
        <v>0</v>
      </c>
      <c r="O1450">
        <v>0</v>
      </c>
      <c r="P1450">
        <v>0</v>
      </c>
      <c r="Q1450" t="s">
        <v>2313</v>
      </c>
      <c r="R1450">
        <v>0</v>
      </c>
    </row>
    <row r="1451" spans="1:18">
      <c r="A1451">
        <v>5432</v>
      </c>
      <c r="B1451">
        <v>615</v>
      </c>
      <c r="C1451">
        <v>1980</v>
      </c>
      <c r="D1451" t="s">
        <v>2781</v>
      </c>
      <c r="E1451" t="s">
        <v>2782</v>
      </c>
      <c r="F1451" t="s">
        <v>853</v>
      </c>
      <c r="G1451" t="s">
        <v>2368</v>
      </c>
      <c r="H1451" t="s">
        <v>2330</v>
      </c>
      <c r="J1451">
        <v>30</v>
      </c>
      <c r="K1451">
        <v>18</v>
      </c>
      <c r="L1451">
        <v>0</v>
      </c>
      <c r="M1451">
        <v>1</v>
      </c>
      <c r="N1451">
        <v>0</v>
      </c>
      <c r="O1451">
        <v>0</v>
      </c>
      <c r="P1451">
        <v>0</v>
      </c>
      <c r="Q1451" t="s">
        <v>2313</v>
      </c>
      <c r="R1451">
        <v>0</v>
      </c>
    </row>
    <row r="1452" spans="1:18">
      <c r="A1452">
        <v>5433</v>
      </c>
      <c r="B1452">
        <v>615</v>
      </c>
      <c r="C1452">
        <v>1981</v>
      </c>
      <c r="D1452" t="s">
        <v>2781</v>
      </c>
      <c r="E1452" t="s">
        <v>2782</v>
      </c>
      <c r="F1452" t="s">
        <v>854</v>
      </c>
      <c r="G1452" t="s">
        <v>2368</v>
      </c>
      <c r="H1452" t="s">
        <v>2330</v>
      </c>
      <c r="J1452">
        <v>30</v>
      </c>
      <c r="K1452">
        <v>19</v>
      </c>
      <c r="L1452">
        <v>0</v>
      </c>
      <c r="M1452">
        <v>1</v>
      </c>
      <c r="N1452">
        <v>0</v>
      </c>
      <c r="O1452">
        <v>0</v>
      </c>
      <c r="P1452">
        <v>0</v>
      </c>
      <c r="Q1452" t="s">
        <v>2313</v>
      </c>
      <c r="R1452">
        <v>0</v>
      </c>
    </row>
    <row r="1453" spans="1:18">
      <c r="A1453">
        <v>5434</v>
      </c>
      <c r="B1453">
        <v>615</v>
      </c>
      <c r="C1453">
        <v>1982</v>
      </c>
      <c r="D1453" t="s">
        <v>2781</v>
      </c>
      <c r="E1453" t="s">
        <v>2782</v>
      </c>
      <c r="F1453" t="s">
        <v>855</v>
      </c>
      <c r="G1453" t="s">
        <v>2368</v>
      </c>
      <c r="H1453" t="s">
        <v>2330</v>
      </c>
      <c r="J1453">
        <v>30</v>
      </c>
      <c r="K1453">
        <v>20</v>
      </c>
      <c r="L1453">
        <v>0</v>
      </c>
      <c r="M1453">
        <v>1</v>
      </c>
      <c r="N1453">
        <v>0</v>
      </c>
      <c r="O1453">
        <v>0</v>
      </c>
      <c r="P1453">
        <v>0</v>
      </c>
      <c r="Q1453" t="s">
        <v>2313</v>
      </c>
      <c r="R1453">
        <v>0</v>
      </c>
    </row>
    <row r="1454" spans="1:18">
      <c r="A1454">
        <v>5435</v>
      </c>
      <c r="B1454">
        <v>615</v>
      </c>
      <c r="C1454">
        <v>1983</v>
      </c>
      <c r="D1454" t="s">
        <v>2781</v>
      </c>
      <c r="E1454" t="s">
        <v>2782</v>
      </c>
      <c r="F1454" t="s">
        <v>856</v>
      </c>
      <c r="G1454" t="s">
        <v>2368</v>
      </c>
      <c r="H1454" t="s">
        <v>2330</v>
      </c>
      <c r="J1454">
        <v>30</v>
      </c>
      <c r="K1454">
        <v>21</v>
      </c>
      <c r="L1454">
        <v>0</v>
      </c>
      <c r="M1454">
        <v>1</v>
      </c>
      <c r="N1454">
        <v>0</v>
      </c>
      <c r="O1454">
        <v>0</v>
      </c>
      <c r="P1454">
        <v>0</v>
      </c>
      <c r="Q1454" t="s">
        <v>2313</v>
      </c>
      <c r="R1454">
        <v>0</v>
      </c>
    </row>
    <row r="1455" spans="1:18">
      <c r="A1455">
        <v>5436</v>
      </c>
      <c r="B1455">
        <v>615</v>
      </c>
      <c r="C1455">
        <v>1984</v>
      </c>
      <c r="D1455" t="s">
        <v>2781</v>
      </c>
      <c r="E1455" t="s">
        <v>2782</v>
      </c>
      <c r="F1455" t="s">
        <v>635</v>
      </c>
      <c r="G1455" t="s">
        <v>2368</v>
      </c>
      <c r="H1455" t="s">
        <v>2330</v>
      </c>
      <c r="J1455">
        <v>30</v>
      </c>
      <c r="K1455">
        <v>22</v>
      </c>
      <c r="L1455">
        <v>0</v>
      </c>
      <c r="M1455">
        <v>1</v>
      </c>
      <c r="N1455">
        <v>0</v>
      </c>
      <c r="O1455">
        <v>0</v>
      </c>
      <c r="P1455">
        <v>0</v>
      </c>
      <c r="Q1455" t="s">
        <v>2313</v>
      </c>
      <c r="R1455">
        <v>0</v>
      </c>
    </row>
    <row r="1456" spans="1:18">
      <c r="A1456">
        <v>5437</v>
      </c>
      <c r="B1456">
        <v>615</v>
      </c>
      <c r="C1456">
        <v>1985</v>
      </c>
      <c r="D1456" t="s">
        <v>2781</v>
      </c>
      <c r="E1456" t="s">
        <v>2782</v>
      </c>
      <c r="F1456" t="s">
        <v>636</v>
      </c>
      <c r="G1456" t="s">
        <v>2368</v>
      </c>
      <c r="H1456" t="s">
        <v>2330</v>
      </c>
      <c r="J1456">
        <v>30</v>
      </c>
      <c r="K1456">
        <v>23</v>
      </c>
      <c r="L1456">
        <v>0</v>
      </c>
      <c r="M1456">
        <v>1</v>
      </c>
      <c r="N1456">
        <v>0</v>
      </c>
      <c r="O1456">
        <v>0</v>
      </c>
      <c r="P1456">
        <v>0</v>
      </c>
      <c r="Q1456" t="s">
        <v>2313</v>
      </c>
      <c r="R1456">
        <v>0</v>
      </c>
    </row>
    <row r="1457" spans="1:18">
      <c r="A1457">
        <v>5438</v>
      </c>
      <c r="B1457">
        <v>615</v>
      </c>
      <c r="C1457">
        <v>1986</v>
      </c>
      <c r="D1457" t="s">
        <v>2781</v>
      </c>
      <c r="E1457" t="s">
        <v>2782</v>
      </c>
      <c r="F1457" t="s">
        <v>860</v>
      </c>
      <c r="G1457" t="s">
        <v>2368</v>
      </c>
      <c r="H1457" t="s">
        <v>2330</v>
      </c>
      <c r="J1457">
        <v>30</v>
      </c>
      <c r="K1457">
        <v>24</v>
      </c>
      <c r="L1457">
        <v>0</v>
      </c>
      <c r="M1457">
        <v>1</v>
      </c>
      <c r="N1457">
        <v>0</v>
      </c>
      <c r="O1457">
        <v>0</v>
      </c>
      <c r="P1457">
        <v>0</v>
      </c>
      <c r="Q1457" t="s">
        <v>2313</v>
      </c>
      <c r="R1457">
        <v>0</v>
      </c>
    </row>
    <row r="1458" spans="1:18">
      <c r="A1458">
        <v>5439</v>
      </c>
      <c r="B1458">
        <v>615</v>
      </c>
      <c r="C1458">
        <v>1987</v>
      </c>
      <c r="D1458" t="s">
        <v>2781</v>
      </c>
      <c r="E1458" t="s">
        <v>2782</v>
      </c>
      <c r="F1458" t="s">
        <v>861</v>
      </c>
      <c r="G1458" t="s">
        <v>2368</v>
      </c>
      <c r="H1458" t="s">
        <v>2330</v>
      </c>
      <c r="J1458">
        <v>30</v>
      </c>
      <c r="K1458">
        <v>25</v>
      </c>
      <c r="L1458">
        <v>0</v>
      </c>
      <c r="M1458">
        <v>1</v>
      </c>
      <c r="N1458">
        <v>0</v>
      </c>
      <c r="O1458">
        <v>0</v>
      </c>
      <c r="P1458">
        <v>0</v>
      </c>
      <c r="Q1458" t="s">
        <v>2313</v>
      </c>
      <c r="R1458">
        <v>0</v>
      </c>
    </row>
    <row r="1459" spans="1:18">
      <c r="A1459">
        <v>5440</v>
      </c>
      <c r="B1459">
        <v>615</v>
      </c>
      <c r="C1459">
        <v>1988</v>
      </c>
      <c r="D1459" t="s">
        <v>2781</v>
      </c>
      <c r="E1459" t="s">
        <v>2782</v>
      </c>
      <c r="F1459" t="s">
        <v>862</v>
      </c>
      <c r="G1459" t="s">
        <v>2368</v>
      </c>
      <c r="H1459" t="s">
        <v>2330</v>
      </c>
      <c r="J1459">
        <v>30</v>
      </c>
      <c r="K1459">
        <v>26</v>
      </c>
      <c r="L1459">
        <v>0</v>
      </c>
      <c r="M1459">
        <v>1</v>
      </c>
      <c r="N1459">
        <v>0</v>
      </c>
      <c r="O1459">
        <v>0</v>
      </c>
      <c r="P1459">
        <v>0</v>
      </c>
      <c r="Q1459" t="s">
        <v>2313</v>
      </c>
      <c r="R1459">
        <v>0</v>
      </c>
    </row>
    <row r="1460" spans="1:18">
      <c r="A1460">
        <v>5441</v>
      </c>
      <c r="B1460">
        <v>615</v>
      </c>
      <c r="C1460">
        <v>1989</v>
      </c>
      <c r="D1460" t="s">
        <v>2781</v>
      </c>
      <c r="E1460" t="s">
        <v>2782</v>
      </c>
      <c r="F1460" t="s">
        <v>863</v>
      </c>
      <c r="G1460" t="s">
        <v>2368</v>
      </c>
      <c r="H1460" t="s">
        <v>2330</v>
      </c>
      <c r="J1460">
        <v>30</v>
      </c>
      <c r="K1460">
        <v>27</v>
      </c>
      <c r="L1460">
        <v>0</v>
      </c>
      <c r="M1460">
        <v>1</v>
      </c>
      <c r="N1460">
        <v>0</v>
      </c>
      <c r="O1460">
        <v>0</v>
      </c>
      <c r="P1460">
        <v>0</v>
      </c>
      <c r="Q1460" t="s">
        <v>2313</v>
      </c>
      <c r="R1460">
        <v>0</v>
      </c>
    </row>
    <row r="1461" spans="1:18">
      <c r="A1461">
        <v>5442</v>
      </c>
      <c r="B1461">
        <v>615</v>
      </c>
      <c r="C1461">
        <v>1990</v>
      </c>
      <c r="D1461" t="s">
        <v>2781</v>
      </c>
      <c r="E1461" t="s">
        <v>2782</v>
      </c>
      <c r="F1461" t="s">
        <v>864</v>
      </c>
      <c r="G1461" t="s">
        <v>2368</v>
      </c>
      <c r="H1461" t="s">
        <v>2330</v>
      </c>
      <c r="J1461">
        <v>30</v>
      </c>
      <c r="K1461">
        <v>28</v>
      </c>
      <c r="L1461">
        <v>0</v>
      </c>
      <c r="M1461">
        <v>1</v>
      </c>
      <c r="N1461">
        <v>0</v>
      </c>
      <c r="O1461">
        <v>0</v>
      </c>
      <c r="P1461">
        <v>0</v>
      </c>
      <c r="Q1461" t="s">
        <v>2313</v>
      </c>
      <c r="R1461">
        <v>0</v>
      </c>
    </row>
    <row r="1462" spans="1:18">
      <c r="A1462">
        <v>5443</v>
      </c>
      <c r="B1462">
        <v>615</v>
      </c>
      <c r="C1462">
        <v>1991</v>
      </c>
      <c r="D1462" t="s">
        <v>2781</v>
      </c>
      <c r="E1462" t="s">
        <v>2782</v>
      </c>
      <c r="F1462" t="s">
        <v>865</v>
      </c>
      <c r="G1462" t="s">
        <v>2368</v>
      </c>
      <c r="H1462" t="s">
        <v>2330</v>
      </c>
      <c r="J1462">
        <v>30</v>
      </c>
      <c r="K1462">
        <v>29</v>
      </c>
      <c r="L1462">
        <v>0</v>
      </c>
      <c r="M1462">
        <v>1</v>
      </c>
      <c r="N1462">
        <v>0</v>
      </c>
      <c r="O1462">
        <v>0</v>
      </c>
      <c r="P1462">
        <v>0</v>
      </c>
      <c r="Q1462" t="s">
        <v>2313</v>
      </c>
      <c r="R1462">
        <v>0</v>
      </c>
    </row>
    <row r="1463" spans="1:18">
      <c r="A1463">
        <v>5444</v>
      </c>
      <c r="B1463">
        <v>615</v>
      </c>
      <c r="C1463">
        <v>1992</v>
      </c>
      <c r="D1463" t="s">
        <v>2781</v>
      </c>
      <c r="E1463" t="s">
        <v>2782</v>
      </c>
      <c r="F1463" t="s">
        <v>866</v>
      </c>
      <c r="G1463" t="s">
        <v>2368</v>
      </c>
      <c r="H1463" t="s">
        <v>2330</v>
      </c>
      <c r="J1463">
        <v>30</v>
      </c>
      <c r="K1463">
        <v>30</v>
      </c>
      <c r="L1463">
        <v>1</v>
      </c>
      <c r="M1463">
        <v>1</v>
      </c>
      <c r="N1463">
        <v>0</v>
      </c>
      <c r="O1463">
        <v>0</v>
      </c>
      <c r="P1463">
        <v>0</v>
      </c>
      <c r="Q1463" t="s">
        <v>2313</v>
      </c>
      <c r="R1463">
        <v>0</v>
      </c>
    </row>
    <row r="1464" spans="1:18">
      <c r="A1464">
        <v>5463</v>
      </c>
      <c r="B1464">
        <v>616</v>
      </c>
      <c r="C1464">
        <v>1957</v>
      </c>
      <c r="D1464" t="s">
        <v>2784</v>
      </c>
      <c r="E1464" t="s">
        <v>2785</v>
      </c>
      <c r="F1464" t="s">
        <v>867</v>
      </c>
      <c r="G1464" t="s">
        <v>2351</v>
      </c>
      <c r="J1464">
        <v>54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 t="s">
        <v>2313</v>
      </c>
      <c r="R1464">
        <v>0</v>
      </c>
    </row>
    <row r="1465" spans="1:18">
      <c r="A1465">
        <v>5464</v>
      </c>
      <c r="B1465">
        <v>616</v>
      </c>
      <c r="C1465">
        <v>1958</v>
      </c>
      <c r="D1465" t="s">
        <v>2784</v>
      </c>
      <c r="E1465" t="s">
        <v>2785</v>
      </c>
      <c r="F1465" t="s">
        <v>868</v>
      </c>
      <c r="G1465" t="s">
        <v>2351</v>
      </c>
      <c r="J1465">
        <v>54</v>
      </c>
      <c r="K1465">
        <v>2</v>
      </c>
      <c r="L1465">
        <v>0</v>
      </c>
      <c r="M1465">
        <v>1</v>
      </c>
      <c r="N1465">
        <v>0</v>
      </c>
      <c r="O1465">
        <v>0</v>
      </c>
      <c r="P1465">
        <v>0</v>
      </c>
      <c r="Q1465" t="s">
        <v>2313</v>
      </c>
      <c r="R1465">
        <v>0</v>
      </c>
    </row>
    <row r="1466" spans="1:18">
      <c r="A1466">
        <v>5465</v>
      </c>
      <c r="B1466">
        <v>616</v>
      </c>
      <c r="C1466">
        <v>1959</v>
      </c>
      <c r="D1466" t="s">
        <v>2784</v>
      </c>
      <c r="E1466" t="s">
        <v>2785</v>
      </c>
      <c r="F1466" t="s">
        <v>869</v>
      </c>
      <c r="G1466" t="s">
        <v>2351</v>
      </c>
      <c r="J1466">
        <v>54</v>
      </c>
      <c r="K1466">
        <v>3</v>
      </c>
      <c r="L1466">
        <v>0</v>
      </c>
      <c r="M1466">
        <v>1</v>
      </c>
      <c r="N1466">
        <v>0</v>
      </c>
      <c r="O1466">
        <v>0</v>
      </c>
      <c r="P1466">
        <v>0</v>
      </c>
      <c r="Q1466" t="s">
        <v>2313</v>
      </c>
      <c r="R1466">
        <v>0</v>
      </c>
    </row>
    <row r="1467" spans="1:18">
      <c r="A1467">
        <v>5466</v>
      </c>
      <c r="B1467">
        <v>616</v>
      </c>
      <c r="C1467">
        <v>1960</v>
      </c>
      <c r="D1467" t="s">
        <v>2784</v>
      </c>
      <c r="E1467" t="s">
        <v>2785</v>
      </c>
      <c r="F1467" t="s">
        <v>870</v>
      </c>
      <c r="G1467" t="s">
        <v>2351</v>
      </c>
      <c r="J1467">
        <v>54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 t="s">
        <v>2313</v>
      </c>
      <c r="R1467">
        <v>0</v>
      </c>
    </row>
    <row r="1468" spans="1:18">
      <c r="A1468">
        <v>5467</v>
      </c>
      <c r="B1468">
        <v>616</v>
      </c>
      <c r="C1468">
        <v>1961</v>
      </c>
      <c r="D1468" t="s">
        <v>2784</v>
      </c>
      <c r="E1468" t="s">
        <v>2785</v>
      </c>
      <c r="F1468" t="s">
        <v>871</v>
      </c>
      <c r="G1468" t="s">
        <v>2351</v>
      </c>
      <c r="J1468">
        <v>54</v>
      </c>
      <c r="K1468">
        <v>5</v>
      </c>
      <c r="L1468">
        <v>0</v>
      </c>
      <c r="M1468">
        <v>1</v>
      </c>
      <c r="N1468">
        <v>0</v>
      </c>
      <c r="O1468">
        <v>0</v>
      </c>
      <c r="P1468">
        <v>0</v>
      </c>
      <c r="Q1468" t="s">
        <v>2313</v>
      </c>
      <c r="R1468">
        <v>0</v>
      </c>
    </row>
    <row r="1469" spans="1:18">
      <c r="A1469">
        <v>5468</v>
      </c>
      <c r="B1469">
        <v>616</v>
      </c>
      <c r="C1469">
        <v>1962</v>
      </c>
      <c r="D1469" t="s">
        <v>2784</v>
      </c>
      <c r="E1469" t="s">
        <v>2785</v>
      </c>
      <c r="F1469" t="s">
        <v>872</v>
      </c>
      <c r="G1469" t="s">
        <v>2351</v>
      </c>
      <c r="J1469">
        <v>54</v>
      </c>
      <c r="K1469">
        <v>6</v>
      </c>
      <c r="L1469">
        <v>0</v>
      </c>
      <c r="M1469">
        <v>1</v>
      </c>
      <c r="N1469">
        <v>0</v>
      </c>
      <c r="O1469">
        <v>0</v>
      </c>
      <c r="P1469">
        <v>0</v>
      </c>
      <c r="Q1469" t="s">
        <v>2313</v>
      </c>
      <c r="R1469">
        <v>0</v>
      </c>
    </row>
    <row r="1470" spans="1:18">
      <c r="A1470">
        <v>5469</v>
      </c>
      <c r="B1470">
        <v>616</v>
      </c>
      <c r="C1470">
        <v>1963</v>
      </c>
      <c r="D1470" t="s">
        <v>2784</v>
      </c>
      <c r="E1470" t="s">
        <v>2785</v>
      </c>
      <c r="F1470" t="s">
        <v>873</v>
      </c>
      <c r="G1470" t="s">
        <v>2351</v>
      </c>
      <c r="J1470">
        <v>54</v>
      </c>
      <c r="K1470">
        <v>7</v>
      </c>
      <c r="L1470">
        <v>0</v>
      </c>
      <c r="M1470">
        <v>1</v>
      </c>
      <c r="N1470">
        <v>0</v>
      </c>
      <c r="O1470">
        <v>0</v>
      </c>
      <c r="P1470">
        <v>0</v>
      </c>
      <c r="Q1470" t="s">
        <v>2313</v>
      </c>
      <c r="R1470">
        <v>0</v>
      </c>
    </row>
    <row r="1471" spans="1:18">
      <c r="A1471">
        <v>5470</v>
      </c>
      <c r="B1471">
        <v>616</v>
      </c>
      <c r="C1471">
        <v>1964</v>
      </c>
      <c r="D1471" t="s">
        <v>2784</v>
      </c>
      <c r="E1471" t="s">
        <v>2785</v>
      </c>
      <c r="F1471" t="s">
        <v>874</v>
      </c>
      <c r="G1471" t="s">
        <v>2351</v>
      </c>
      <c r="J1471">
        <v>54</v>
      </c>
      <c r="K1471">
        <v>8</v>
      </c>
      <c r="L1471">
        <v>0</v>
      </c>
      <c r="M1471">
        <v>1</v>
      </c>
      <c r="N1471">
        <v>0</v>
      </c>
      <c r="O1471">
        <v>0</v>
      </c>
      <c r="P1471">
        <v>0</v>
      </c>
      <c r="Q1471" t="s">
        <v>2313</v>
      </c>
      <c r="R1471">
        <v>0</v>
      </c>
    </row>
    <row r="1472" spans="1:18">
      <c r="A1472">
        <v>5471</v>
      </c>
      <c r="B1472">
        <v>616</v>
      </c>
      <c r="C1472">
        <v>1965</v>
      </c>
      <c r="D1472" t="s">
        <v>2784</v>
      </c>
      <c r="E1472" t="s">
        <v>2785</v>
      </c>
      <c r="F1472" t="s">
        <v>875</v>
      </c>
      <c r="G1472" t="s">
        <v>2351</v>
      </c>
      <c r="J1472">
        <v>54</v>
      </c>
      <c r="K1472">
        <v>9</v>
      </c>
      <c r="L1472">
        <v>0</v>
      </c>
      <c r="M1472">
        <v>1</v>
      </c>
      <c r="N1472">
        <v>0</v>
      </c>
      <c r="O1472">
        <v>0</v>
      </c>
      <c r="P1472">
        <v>0</v>
      </c>
      <c r="Q1472" t="s">
        <v>2313</v>
      </c>
      <c r="R1472">
        <v>0</v>
      </c>
    </row>
    <row r="1473" spans="1:18">
      <c r="A1473">
        <v>5472</v>
      </c>
      <c r="B1473">
        <v>616</v>
      </c>
      <c r="C1473">
        <v>1966</v>
      </c>
      <c r="D1473" t="s">
        <v>2784</v>
      </c>
      <c r="E1473" t="s">
        <v>2785</v>
      </c>
      <c r="F1473" t="s">
        <v>876</v>
      </c>
      <c r="G1473" t="s">
        <v>2351</v>
      </c>
      <c r="J1473">
        <v>54</v>
      </c>
      <c r="K1473">
        <v>10</v>
      </c>
      <c r="L1473">
        <v>0</v>
      </c>
      <c r="M1473">
        <v>1</v>
      </c>
      <c r="N1473">
        <v>0</v>
      </c>
      <c r="O1473">
        <v>0</v>
      </c>
      <c r="P1473">
        <v>0</v>
      </c>
      <c r="Q1473" t="s">
        <v>2313</v>
      </c>
      <c r="R1473">
        <v>0</v>
      </c>
    </row>
    <row r="1474" spans="1:18">
      <c r="A1474">
        <v>5473</v>
      </c>
      <c r="B1474">
        <v>616</v>
      </c>
      <c r="C1474">
        <v>1967</v>
      </c>
      <c r="D1474" t="s">
        <v>2784</v>
      </c>
      <c r="E1474" t="s">
        <v>2785</v>
      </c>
      <c r="F1474" t="s">
        <v>877</v>
      </c>
      <c r="G1474" t="s">
        <v>2351</v>
      </c>
      <c r="J1474">
        <v>54</v>
      </c>
      <c r="K1474">
        <v>11</v>
      </c>
      <c r="L1474">
        <v>0</v>
      </c>
      <c r="M1474">
        <v>1</v>
      </c>
      <c r="N1474">
        <v>0</v>
      </c>
      <c r="O1474">
        <v>0</v>
      </c>
      <c r="P1474">
        <v>0</v>
      </c>
      <c r="Q1474" t="s">
        <v>2313</v>
      </c>
      <c r="R1474">
        <v>0</v>
      </c>
    </row>
    <row r="1475" spans="1:18">
      <c r="A1475">
        <v>5474</v>
      </c>
      <c r="B1475">
        <v>616</v>
      </c>
      <c r="C1475">
        <v>1968</v>
      </c>
      <c r="D1475" t="s">
        <v>2784</v>
      </c>
      <c r="E1475" t="s">
        <v>2785</v>
      </c>
      <c r="F1475" t="s">
        <v>878</v>
      </c>
      <c r="G1475" t="s">
        <v>2351</v>
      </c>
      <c r="J1475">
        <v>54</v>
      </c>
      <c r="K1475">
        <v>12</v>
      </c>
      <c r="L1475">
        <v>0</v>
      </c>
      <c r="M1475">
        <v>1</v>
      </c>
      <c r="N1475">
        <v>0</v>
      </c>
      <c r="O1475">
        <v>0</v>
      </c>
      <c r="P1475">
        <v>0</v>
      </c>
      <c r="Q1475" t="s">
        <v>2313</v>
      </c>
      <c r="R1475">
        <v>0</v>
      </c>
    </row>
    <row r="1476" spans="1:18">
      <c r="A1476">
        <v>5475</v>
      </c>
      <c r="B1476">
        <v>616</v>
      </c>
      <c r="C1476">
        <v>1969</v>
      </c>
      <c r="D1476" t="s">
        <v>2784</v>
      </c>
      <c r="E1476" t="s">
        <v>2785</v>
      </c>
      <c r="F1476" t="s">
        <v>879</v>
      </c>
      <c r="G1476" t="s">
        <v>2351</v>
      </c>
      <c r="J1476">
        <v>54</v>
      </c>
      <c r="K1476">
        <v>13</v>
      </c>
      <c r="L1476">
        <v>0</v>
      </c>
      <c r="M1476">
        <v>1</v>
      </c>
      <c r="N1476">
        <v>0</v>
      </c>
      <c r="O1476">
        <v>0</v>
      </c>
      <c r="P1476">
        <v>0</v>
      </c>
      <c r="Q1476" t="s">
        <v>2313</v>
      </c>
      <c r="R1476">
        <v>0</v>
      </c>
    </row>
    <row r="1477" spans="1:18">
      <c r="A1477">
        <v>5476</v>
      </c>
      <c r="B1477">
        <v>616</v>
      </c>
      <c r="C1477">
        <v>1970</v>
      </c>
      <c r="D1477" t="s">
        <v>2784</v>
      </c>
      <c r="E1477" t="s">
        <v>2785</v>
      </c>
      <c r="F1477" t="s">
        <v>880</v>
      </c>
      <c r="G1477" t="s">
        <v>2351</v>
      </c>
      <c r="J1477">
        <v>54</v>
      </c>
      <c r="K1477">
        <v>14</v>
      </c>
      <c r="L1477">
        <v>0</v>
      </c>
      <c r="M1477">
        <v>1</v>
      </c>
      <c r="N1477">
        <v>0</v>
      </c>
      <c r="O1477">
        <v>0</v>
      </c>
      <c r="P1477">
        <v>0</v>
      </c>
      <c r="Q1477" t="s">
        <v>2313</v>
      </c>
      <c r="R1477">
        <v>0</v>
      </c>
    </row>
    <row r="1478" spans="1:18">
      <c r="A1478">
        <v>5477</v>
      </c>
      <c r="B1478">
        <v>616</v>
      </c>
      <c r="C1478">
        <v>1971</v>
      </c>
      <c r="D1478" t="s">
        <v>2784</v>
      </c>
      <c r="E1478" t="s">
        <v>2785</v>
      </c>
      <c r="F1478" t="s">
        <v>881</v>
      </c>
      <c r="G1478" t="s">
        <v>2351</v>
      </c>
      <c r="J1478">
        <v>54</v>
      </c>
      <c r="K1478">
        <v>15</v>
      </c>
      <c r="L1478">
        <v>0</v>
      </c>
      <c r="M1478">
        <v>1</v>
      </c>
      <c r="N1478">
        <v>0</v>
      </c>
      <c r="O1478">
        <v>0</v>
      </c>
      <c r="P1478">
        <v>0</v>
      </c>
      <c r="Q1478" t="s">
        <v>2313</v>
      </c>
      <c r="R1478">
        <v>0</v>
      </c>
    </row>
    <row r="1479" spans="1:18">
      <c r="A1479">
        <v>5478</v>
      </c>
      <c r="B1479">
        <v>616</v>
      </c>
      <c r="C1479">
        <v>1972</v>
      </c>
      <c r="D1479" t="s">
        <v>2784</v>
      </c>
      <c r="E1479" t="s">
        <v>2785</v>
      </c>
      <c r="F1479" t="s">
        <v>882</v>
      </c>
      <c r="G1479" t="s">
        <v>2351</v>
      </c>
      <c r="J1479">
        <v>54</v>
      </c>
      <c r="K1479">
        <v>16</v>
      </c>
      <c r="L1479">
        <v>0</v>
      </c>
      <c r="M1479">
        <v>1</v>
      </c>
      <c r="N1479">
        <v>0</v>
      </c>
      <c r="O1479">
        <v>0</v>
      </c>
      <c r="P1479">
        <v>0</v>
      </c>
      <c r="Q1479" t="s">
        <v>2313</v>
      </c>
      <c r="R1479">
        <v>0</v>
      </c>
    </row>
    <row r="1480" spans="1:18">
      <c r="A1480">
        <v>5479</v>
      </c>
      <c r="B1480">
        <v>616</v>
      </c>
      <c r="C1480">
        <v>1973</v>
      </c>
      <c r="D1480" t="s">
        <v>2784</v>
      </c>
      <c r="E1480" t="s">
        <v>2785</v>
      </c>
      <c r="F1480" t="s">
        <v>883</v>
      </c>
      <c r="G1480" t="s">
        <v>2351</v>
      </c>
      <c r="J1480">
        <v>54</v>
      </c>
      <c r="K1480">
        <v>17</v>
      </c>
      <c r="L1480">
        <v>0</v>
      </c>
      <c r="M1480">
        <v>1</v>
      </c>
      <c r="N1480">
        <v>0</v>
      </c>
      <c r="O1480">
        <v>0</v>
      </c>
      <c r="P1480">
        <v>0</v>
      </c>
      <c r="Q1480" t="s">
        <v>2313</v>
      </c>
      <c r="R1480">
        <v>0</v>
      </c>
    </row>
    <row r="1481" spans="1:18">
      <c r="A1481">
        <v>5480</v>
      </c>
      <c r="B1481">
        <v>616</v>
      </c>
      <c r="C1481">
        <v>1974</v>
      </c>
      <c r="D1481" t="s">
        <v>2784</v>
      </c>
      <c r="E1481" t="s">
        <v>2785</v>
      </c>
      <c r="F1481" t="s">
        <v>884</v>
      </c>
      <c r="G1481" t="s">
        <v>2351</v>
      </c>
      <c r="J1481">
        <v>54</v>
      </c>
      <c r="K1481">
        <v>18</v>
      </c>
      <c r="L1481">
        <v>0</v>
      </c>
      <c r="M1481">
        <v>1</v>
      </c>
      <c r="N1481">
        <v>0</v>
      </c>
      <c r="O1481">
        <v>0</v>
      </c>
      <c r="P1481">
        <v>0</v>
      </c>
      <c r="Q1481" t="s">
        <v>2313</v>
      </c>
      <c r="R1481">
        <v>0</v>
      </c>
    </row>
    <row r="1482" spans="1:18">
      <c r="A1482">
        <v>5481</v>
      </c>
      <c r="B1482">
        <v>616</v>
      </c>
      <c r="C1482">
        <v>1975</v>
      </c>
      <c r="D1482" t="s">
        <v>2784</v>
      </c>
      <c r="E1482" t="s">
        <v>2785</v>
      </c>
      <c r="F1482" t="s">
        <v>885</v>
      </c>
      <c r="G1482" t="s">
        <v>2351</v>
      </c>
      <c r="J1482">
        <v>54</v>
      </c>
      <c r="K1482">
        <v>19</v>
      </c>
      <c r="L1482">
        <v>0</v>
      </c>
      <c r="M1482">
        <v>1</v>
      </c>
      <c r="N1482">
        <v>0</v>
      </c>
      <c r="O1482">
        <v>0</v>
      </c>
      <c r="P1482">
        <v>0</v>
      </c>
      <c r="Q1482" t="s">
        <v>2313</v>
      </c>
      <c r="R1482">
        <v>0</v>
      </c>
    </row>
    <row r="1483" spans="1:18">
      <c r="A1483">
        <v>5482</v>
      </c>
      <c r="B1483">
        <v>616</v>
      </c>
      <c r="C1483">
        <v>1976</v>
      </c>
      <c r="D1483" t="s">
        <v>2784</v>
      </c>
      <c r="E1483" t="s">
        <v>2785</v>
      </c>
      <c r="F1483" t="s">
        <v>886</v>
      </c>
      <c r="G1483" t="s">
        <v>2351</v>
      </c>
      <c r="J1483">
        <v>54</v>
      </c>
      <c r="K1483">
        <v>20</v>
      </c>
      <c r="L1483">
        <v>0</v>
      </c>
      <c r="M1483">
        <v>1</v>
      </c>
      <c r="N1483">
        <v>0</v>
      </c>
      <c r="O1483">
        <v>0</v>
      </c>
      <c r="P1483">
        <v>0</v>
      </c>
      <c r="Q1483" t="s">
        <v>2313</v>
      </c>
      <c r="R1483">
        <v>0</v>
      </c>
    </row>
    <row r="1484" spans="1:18">
      <c r="A1484">
        <v>5483</v>
      </c>
      <c r="B1484">
        <v>616</v>
      </c>
      <c r="C1484">
        <v>1977</v>
      </c>
      <c r="D1484" t="s">
        <v>2784</v>
      </c>
      <c r="E1484" t="s">
        <v>2785</v>
      </c>
      <c r="F1484" t="s">
        <v>887</v>
      </c>
      <c r="G1484" t="s">
        <v>2351</v>
      </c>
      <c r="J1484">
        <v>54</v>
      </c>
      <c r="K1484">
        <v>21</v>
      </c>
      <c r="L1484">
        <v>0</v>
      </c>
      <c r="M1484">
        <v>1</v>
      </c>
      <c r="N1484">
        <v>0</v>
      </c>
      <c r="O1484">
        <v>0</v>
      </c>
      <c r="P1484">
        <v>0</v>
      </c>
      <c r="Q1484" t="s">
        <v>2313</v>
      </c>
      <c r="R1484">
        <v>0</v>
      </c>
    </row>
    <row r="1485" spans="1:18">
      <c r="A1485">
        <v>5484</v>
      </c>
      <c r="B1485">
        <v>616</v>
      </c>
      <c r="C1485">
        <v>1978</v>
      </c>
      <c r="D1485" t="s">
        <v>2784</v>
      </c>
      <c r="E1485" t="s">
        <v>2785</v>
      </c>
      <c r="F1485" t="s">
        <v>888</v>
      </c>
      <c r="G1485" t="s">
        <v>2351</v>
      </c>
      <c r="J1485">
        <v>54</v>
      </c>
      <c r="K1485">
        <v>22</v>
      </c>
      <c r="L1485">
        <v>0</v>
      </c>
      <c r="M1485">
        <v>1</v>
      </c>
      <c r="N1485">
        <v>0</v>
      </c>
      <c r="O1485">
        <v>0</v>
      </c>
      <c r="P1485">
        <v>0</v>
      </c>
      <c r="Q1485" t="s">
        <v>2313</v>
      </c>
      <c r="R1485">
        <v>0</v>
      </c>
    </row>
    <row r="1486" spans="1:18">
      <c r="A1486">
        <v>5485</v>
      </c>
      <c r="B1486">
        <v>616</v>
      </c>
      <c r="C1486">
        <v>1979</v>
      </c>
      <c r="D1486" t="s">
        <v>2784</v>
      </c>
      <c r="E1486" t="s">
        <v>2785</v>
      </c>
      <c r="F1486" t="s">
        <v>889</v>
      </c>
      <c r="G1486" t="s">
        <v>2351</v>
      </c>
      <c r="J1486">
        <v>54</v>
      </c>
      <c r="K1486">
        <v>23</v>
      </c>
      <c r="L1486">
        <v>0</v>
      </c>
      <c r="M1486">
        <v>1</v>
      </c>
      <c r="N1486">
        <v>0</v>
      </c>
      <c r="O1486">
        <v>0</v>
      </c>
      <c r="P1486">
        <v>0</v>
      </c>
      <c r="Q1486" t="s">
        <v>2313</v>
      </c>
      <c r="R1486">
        <v>0</v>
      </c>
    </row>
    <row r="1487" spans="1:18">
      <c r="A1487">
        <v>5486</v>
      </c>
      <c r="B1487">
        <v>616</v>
      </c>
      <c r="C1487">
        <v>1980</v>
      </c>
      <c r="D1487" t="s">
        <v>2784</v>
      </c>
      <c r="E1487" t="s">
        <v>2785</v>
      </c>
      <c r="F1487" t="s">
        <v>890</v>
      </c>
      <c r="G1487" t="s">
        <v>2351</v>
      </c>
      <c r="J1487">
        <v>54</v>
      </c>
      <c r="K1487">
        <v>24</v>
      </c>
      <c r="L1487">
        <v>0</v>
      </c>
      <c r="M1487">
        <v>1</v>
      </c>
      <c r="N1487">
        <v>0</v>
      </c>
      <c r="O1487">
        <v>0</v>
      </c>
      <c r="P1487">
        <v>0</v>
      </c>
      <c r="Q1487" t="s">
        <v>2313</v>
      </c>
      <c r="R1487">
        <v>0</v>
      </c>
    </row>
    <row r="1488" spans="1:18">
      <c r="A1488">
        <v>5487</v>
      </c>
      <c r="B1488">
        <v>616</v>
      </c>
      <c r="C1488">
        <v>1981</v>
      </c>
      <c r="D1488" t="s">
        <v>2784</v>
      </c>
      <c r="E1488" t="s">
        <v>2785</v>
      </c>
      <c r="F1488" t="s">
        <v>891</v>
      </c>
      <c r="G1488" t="s">
        <v>2351</v>
      </c>
      <c r="J1488">
        <v>54</v>
      </c>
      <c r="K1488">
        <v>25</v>
      </c>
      <c r="L1488">
        <v>0</v>
      </c>
      <c r="M1488">
        <v>1</v>
      </c>
      <c r="N1488">
        <v>0</v>
      </c>
      <c r="O1488">
        <v>0</v>
      </c>
      <c r="P1488">
        <v>0</v>
      </c>
      <c r="Q1488" t="s">
        <v>2313</v>
      </c>
      <c r="R1488">
        <v>0</v>
      </c>
    </row>
    <row r="1489" spans="1:18">
      <c r="A1489">
        <v>5488</v>
      </c>
      <c r="B1489">
        <v>616</v>
      </c>
      <c r="C1489">
        <v>1982</v>
      </c>
      <c r="D1489" t="s">
        <v>2784</v>
      </c>
      <c r="E1489" t="s">
        <v>2785</v>
      </c>
      <c r="F1489" t="s">
        <v>892</v>
      </c>
      <c r="G1489" t="s">
        <v>2351</v>
      </c>
      <c r="J1489">
        <v>54</v>
      </c>
      <c r="K1489">
        <v>26</v>
      </c>
      <c r="L1489">
        <v>0</v>
      </c>
      <c r="M1489">
        <v>1</v>
      </c>
      <c r="N1489">
        <v>0</v>
      </c>
      <c r="O1489">
        <v>0</v>
      </c>
      <c r="P1489">
        <v>0</v>
      </c>
      <c r="Q1489" t="s">
        <v>2313</v>
      </c>
      <c r="R1489">
        <v>0</v>
      </c>
    </row>
    <row r="1490" spans="1:18">
      <c r="A1490">
        <v>5489</v>
      </c>
      <c r="B1490">
        <v>616</v>
      </c>
      <c r="C1490">
        <v>1983</v>
      </c>
      <c r="D1490" t="s">
        <v>2784</v>
      </c>
      <c r="E1490" t="s">
        <v>2785</v>
      </c>
      <c r="F1490" t="s">
        <v>893</v>
      </c>
      <c r="G1490" t="s">
        <v>2351</v>
      </c>
      <c r="J1490">
        <v>54</v>
      </c>
      <c r="K1490">
        <v>27</v>
      </c>
      <c r="L1490">
        <v>0</v>
      </c>
      <c r="M1490">
        <v>1</v>
      </c>
      <c r="N1490">
        <v>0</v>
      </c>
      <c r="O1490">
        <v>0</v>
      </c>
      <c r="P1490">
        <v>0</v>
      </c>
      <c r="Q1490" t="s">
        <v>2313</v>
      </c>
      <c r="R1490">
        <v>0</v>
      </c>
    </row>
    <row r="1491" spans="1:18">
      <c r="A1491">
        <v>5490</v>
      </c>
      <c r="B1491">
        <v>616</v>
      </c>
      <c r="C1491">
        <v>1984</v>
      </c>
      <c r="D1491" t="s">
        <v>2784</v>
      </c>
      <c r="E1491" t="s">
        <v>2785</v>
      </c>
      <c r="F1491" t="s">
        <v>894</v>
      </c>
      <c r="G1491" t="s">
        <v>2351</v>
      </c>
      <c r="J1491">
        <v>54</v>
      </c>
      <c r="K1491">
        <v>28</v>
      </c>
      <c r="L1491">
        <v>0</v>
      </c>
      <c r="M1491">
        <v>1</v>
      </c>
      <c r="N1491">
        <v>0</v>
      </c>
      <c r="O1491">
        <v>0</v>
      </c>
      <c r="P1491">
        <v>0</v>
      </c>
      <c r="Q1491" t="s">
        <v>2313</v>
      </c>
      <c r="R1491">
        <v>0</v>
      </c>
    </row>
    <row r="1492" spans="1:18">
      <c r="A1492">
        <v>5491</v>
      </c>
      <c r="B1492">
        <v>616</v>
      </c>
      <c r="C1492">
        <v>1985</v>
      </c>
      <c r="D1492" t="s">
        <v>2784</v>
      </c>
      <c r="E1492" t="s">
        <v>2785</v>
      </c>
      <c r="F1492" t="s">
        <v>895</v>
      </c>
      <c r="G1492" t="s">
        <v>2351</v>
      </c>
      <c r="J1492">
        <v>54</v>
      </c>
      <c r="K1492">
        <v>29</v>
      </c>
      <c r="L1492">
        <v>0</v>
      </c>
      <c r="M1492">
        <v>1</v>
      </c>
      <c r="N1492">
        <v>0</v>
      </c>
      <c r="O1492">
        <v>0</v>
      </c>
      <c r="P1492">
        <v>0</v>
      </c>
      <c r="Q1492" t="s">
        <v>2313</v>
      </c>
      <c r="R1492">
        <v>0</v>
      </c>
    </row>
    <row r="1493" spans="1:18">
      <c r="A1493">
        <v>5492</v>
      </c>
      <c r="B1493">
        <v>616</v>
      </c>
      <c r="C1493">
        <v>1986</v>
      </c>
      <c r="D1493" t="s">
        <v>2784</v>
      </c>
      <c r="E1493" t="s">
        <v>2785</v>
      </c>
      <c r="F1493" t="s">
        <v>896</v>
      </c>
      <c r="G1493" t="s">
        <v>2351</v>
      </c>
      <c r="J1493">
        <v>54</v>
      </c>
      <c r="K1493">
        <v>30</v>
      </c>
      <c r="L1493">
        <v>0</v>
      </c>
      <c r="M1493">
        <v>1</v>
      </c>
      <c r="N1493">
        <v>0</v>
      </c>
      <c r="O1493">
        <v>0</v>
      </c>
      <c r="P1493">
        <v>0</v>
      </c>
      <c r="Q1493" t="s">
        <v>2313</v>
      </c>
      <c r="R1493">
        <v>0</v>
      </c>
    </row>
    <row r="1494" spans="1:18">
      <c r="A1494">
        <v>5493</v>
      </c>
      <c r="B1494">
        <v>616</v>
      </c>
      <c r="C1494">
        <v>1987</v>
      </c>
      <c r="D1494" t="s">
        <v>2784</v>
      </c>
      <c r="E1494" t="s">
        <v>2785</v>
      </c>
      <c r="F1494" t="s">
        <v>667</v>
      </c>
      <c r="G1494" t="s">
        <v>2351</v>
      </c>
      <c r="J1494">
        <v>54</v>
      </c>
      <c r="K1494">
        <v>31</v>
      </c>
      <c r="L1494">
        <v>0</v>
      </c>
      <c r="M1494">
        <v>1</v>
      </c>
      <c r="N1494">
        <v>0</v>
      </c>
      <c r="O1494">
        <v>0</v>
      </c>
      <c r="P1494">
        <v>0</v>
      </c>
      <c r="Q1494" t="s">
        <v>2313</v>
      </c>
      <c r="R1494">
        <v>0</v>
      </c>
    </row>
    <row r="1495" spans="1:18">
      <c r="A1495">
        <v>5494</v>
      </c>
      <c r="B1495">
        <v>616</v>
      </c>
      <c r="C1495">
        <v>1988</v>
      </c>
      <c r="D1495" t="s">
        <v>2784</v>
      </c>
      <c r="E1495" t="s">
        <v>2785</v>
      </c>
      <c r="F1495" t="s">
        <v>668</v>
      </c>
      <c r="G1495" t="s">
        <v>2351</v>
      </c>
      <c r="J1495">
        <v>54</v>
      </c>
      <c r="K1495">
        <v>32</v>
      </c>
      <c r="L1495">
        <v>0</v>
      </c>
      <c r="M1495">
        <v>1</v>
      </c>
      <c r="N1495">
        <v>0</v>
      </c>
      <c r="O1495">
        <v>0</v>
      </c>
      <c r="P1495">
        <v>0</v>
      </c>
      <c r="Q1495" t="s">
        <v>2313</v>
      </c>
      <c r="R1495">
        <v>0</v>
      </c>
    </row>
    <row r="1496" spans="1:18">
      <c r="A1496">
        <v>5495</v>
      </c>
      <c r="B1496">
        <v>616</v>
      </c>
      <c r="C1496">
        <v>1989</v>
      </c>
      <c r="D1496" t="s">
        <v>2784</v>
      </c>
      <c r="E1496" t="s">
        <v>2785</v>
      </c>
      <c r="F1496" t="s">
        <v>669</v>
      </c>
      <c r="G1496" t="s">
        <v>2351</v>
      </c>
      <c r="J1496">
        <v>54</v>
      </c>
      <c r="K1496">
        <v>33</v>
      </c>
      <c r="L1496">
        <v>0</v>
      </c>
      <c r="M1496">
        <v>1</v>
      </c>
      <c r="N1496">
        <v>0</v>
      </c>
      <c r="O1496">
        <v>0</v>
      </c>
      <c r="P1496">
        <v>0</v>
      </c>
      <c r="Q1496" t="s">
        <v>2313</v>
      </c>
      <c r="R1496">
        <v>0</v>
      </c>
    </row>
    <row r="1497" spans="1:18">
      <c r="A1497">
        <v>5496</v>
      </c>
      <c r="B1497">
        <v>616</v>
      </c>
      <c r="C1497">
        <v>1990</v>
      </c>
      <c r="D1497" t="s">
        <v>2784</v>
      </c>
      <c r="E1497" t="s">
        <v>2785</v>
      </c>
      <c r="F1497" t="s">
        <v>670</v>
      </c>
      <c r="G1497" t="s">
        <v>2351</v>
      </c>
      <c r="J1497">
        <v>54</v>
      </c>
      <c r="K1497">
        <v>34</v>
      </c>
      <c r="L1497">
        <v>0</v>
      </c>
      <c r="M1497">
        <v>1</v>
      </c>
      <c r="N1497">
        <v>0</v>
      </c>
      <c r="O1497">
        <v>0</v>
      </c>
      <c r="P1497">
        <v>0</v>
      </c>
      <c r="Q1497" t="s">
        <v>2313</v>
      </c>
      <c r="R1497">
        <v>0</v>
      </c>
    </row>
    <row r="1498" spans="1:18">
      <c r="A1498">
        <v>5497</v>
      </c>
      <c r="B1498">
        <v>616</v>
      </c>
      <c r="C1498">
        <v>1991</v>
      </c>
      <c r="D1498" t="s">
        <v>2784</v>
      </c>
      <c r="E1498" t="s">
        <v>2785</v>
      </c>
      <c r="F1498" t="s">
        <v>671</v>
      </c>
      <c r="G1498" t="s">
        <v>2351</v>
      </c>
      <c r="J1498">
        <v>54</v>
      </c>
      <c r="K1498">
        <v>35</v>
      </c>
      <c r="L1498">
        <v>0</v>
      </c>
      <c r="M1498">
        <v>1</v>
      </c>
      <c r="N1498">
        <v>0</v>
      </c>
      <c r="O1498">
        <v>0</v>
      </c>
      <c r="P1498">
        <v>0</v>
      </c>
      <c r="Q1498" t="s">
        <v>2313</v>
      </c>
      <c r="R1498">
        <v>0</v>
      </c>
    </row>
    <row r="1499" spans="1:18">
      <c r="A1499">
        <v>5498</v>
      </c>
      <c r="B1499">
        <v>616</v>
      </c>
      <c r="C1499">
        <v>1992</v>
      </c>
      <c r="D1499" t="s">
        <v>2784</v>
      </c>
      <c r="E1499" t="s">
        <v>2785</v>
      </c>
      <c r="F1499" t="s">
        <v>672</v>
      </c>
      <c r="G1499" t="s">
        <v>2351</v>
      </c>
      <c r="J1499">
        <v>54</v>
      </c>
      <c r="K1499">
        <v>36</v>
      </c>
      <c r="L1499">
        <v>0</v>
      </c>
      <c r="M1499">
        <v>1</v>
      </c>
      <c r="N1499">
        <v>0</v>
      </c>
      <c r="O1499">
        <v>0</v>
      </c>
      <c r="P1499">
        <v>0</v>
      </c>
      <c r="Q1499" t="s">
        <v>2313</v>
      </c>
      <c r="R1499">
        <v>0</v>
      </c>
    </row>
    <row r="1500" spans="1:18">
      <c r="A1500">
        <v>5499</v>
      </c>
      <c r="B1500">
        <v>616</v>
      </c>
      <c r="C1500">
        <v>1993</v>
      </c>
      <c r="D1500" t="s">
        <v>2784</v>
      </c>
      <c r="E1500" t="s">
        <v>2785</v>
      </c>
      <c r="F1500" t="s">
        <v>673</v>
      </c>
      <c r="G1500" t="s">
        <v>2351</v>
      </c>
      <c r="J1500">
        <v>54</v>
      </c>
      <c r="K1500">
        <v>37</v>
      </c>
      <c r="L1500">
        <v>0</v>
      </c>
      <c r="M1500">
        <v>1</v>
      </c>
      <c r="N1500">
        <v>0</v>
      </c>
      <c r="O1500">
        <v>0</v>
      </c>
      <c r="P1500">
        <v>0</v>
      </c>
      <c r="Q1500" t="s">
        <v>2313</v>
      </c>
      <c r="R1500">
        <v>0</v>
      </c>
    </row>
    <row r="1501" spans="1:18">
      <c r="A1501">
        <v>5500</v>
      </c>
      <c r="B1501">
        <v>616</v>
      </c>
      <c r="C1501">
        <v>1994</v>
      </c>
      <c r="D1501" t="s">
        <v>2784</v>
      </c>
      <c r="E1501" t="s">
        <v>2785</v>
      </c>
      <c r="F1501" t="s">
        <v>674</v>
      </c>
      <c r="G1501" t="s">
        <v>2351</v>
      </c>
      <c r="J1501">
        <v>54</v>
      </c>
      <c r="K1501">
        <v>38</v>
      </c>
      <c r="L1501">
        <v>0</v>
      </c>
      <c r="M1501">
        <v>1</v>
      </c>
      <c r="N1501">
        <v>0</v>
      </c>
      <c r="O1501">
        <v>0</v>
      </c>
      <c r="P1501">
        <v>0</v>
      </c>
      <c r="Q1501" t="s">
        <v>2313</v>
      </c>
      <c r="R1501">
        <v>0</v>
      </c>
    </row>
    <row r="1502" spans="1:18">
      <c r="A1502">
        <v>5501</v>
      </c>
      <c r="B1502">
        <v>616</v>
      </c>
      <c r="C1502">
        <v>1995</v>
      </c>
      <c r="D1502" t="s">
        <v>2784</v>
      </c>
      <c r="E1502" t="s">
        <v>2785</v>
      </c>
      <c r="F1502" t="s">
        <v>675</v>
      </c>
      <c r="G1502" t="s">
        <v>2351</v>
      </c>
      <c r="J1502">
        <v>54</v>
      </c>
      <c r="K1502">
        <v>39</v>
      </c>
      <c r="L1502">
        <v>0</v>
      </c>
      <c r="M1502">
        <v>1</v>
      </c>
      <c r="N1502">
        <v>0</v>
      </c>
      <c r="O1502">
        <v>0</v>
      </c>
      <c r="P1502">
        <v>0</v>
      </c>
      <c r="Q1502" t="s">
        <v>2313</v>
      </c>
      <c r="R1502">
        <v>0</v>
      </c>
    </row>
    <row r="1503" spans="1:18">
      <c r="A1503">
        <v>5502</v>
      </c>
      <c r="B1503">
        <v>616</v>
      </c>
      <c r="C1503">
        <v>1996</v>
      </c>
      <c r="D1503" t="s">
        <v>2784</v>
      </c>
      <c r="E1503" t="s">
        <v>2785</v>
      </c>
      <c r="F1503" t="s">
        <v>676</v>
      </c>
      <c r="G1503" t="s">
        <v>2351</v>
      </c>
      <c r="J1503">
        <v>54</v>
      </c>
      <c r="K1503">
        <v>40</v>
      </c>
      <c r="L1503">
        <v>0</v>
      </c>
      <c r="M1503">
        <v>1</v>
      </c>
      <c r="N1503">
        <v>0</v>
      </c>
      <c r="O1503">
        <v>0</v>
      </c>
      <c r="P1503">
        <v>0</v>
      </c>
      <c r="Q1503" t="s">
        <v>2313</v>
      </c>
      <c r="R1503">
        <v>0</v>
      </c>
    </row>
    <row r="1504" spans="1:18">
      <c r="A1504">
        <v>5503</v>
      </c>
      <c r="B1504">
        <v>616</v>
      </c>
      <c r="C1504">
        <v>1997</v>
      </c>
      <c r="D1504" t="s">
        <v>2784</v>
      </c>
      <c r="E1504" t="s">
        <v>2785</v>
      </c>
      <c r="F1504" t="s">
        <v>677</v>
      </c>
      <c r="G1504" t="s">
        <v>2351</v>
      </c>
      <c r="J1504">
        <v>54</v>
      </c>
      <c r="K1504">
        <v>41</v>
      </c>
      <c r="L1504">
        <v>0</v>
      </c>
      <c r="M1504">
        <v>1</v>
      </c>
      <c r="N1504">
        <v>0</v>
      </c>
      <c r="O1504">
        <v>0</v>
      </c>
      <c r="P1504">
        <v>0</v>
      </c>
      <c r="Q1504" t="s">
        <v>2313</v>
      </c>
      <c r="R1504">
        <v>0</v>
      </c>
    </row>
    <row r="1505" spans="1:18">
      <c r="A1505">
        <v>5504</v>
      </c>
      <c r="B1505">
        <v>616</v>
      </c>
      <c r="C1505">
        <v>1998</v>
      </c>
      <c r="D1505" t="s">
        <v>2784</v>
      </c>
      <c r="E1505" t="s">
        <v>2785</v>
      </c>
      <c r="F1505" t="s">
        <v>678</v>
      </c>
      <c r="G1505" t="s">
        <v>2351</v>
      </c>
      <c r="J1505">
        <v>54</v>
      </c>
      <c r="K1505">
        <v>42</v>
      </c>
      <c r="L1505">
        <v>0</v>
      </c>
      <c r="M1505">
        <v>1</v>
      </c>
      <c r="N1505">
        <v>0</v>
      </c>
      <c r="O1505">
        <v>0</v>
      </c>
      <c r="P1505">
        <v>0</v>
      </c>
      <c r="Q1505" t="s">
        <v>2313</v>
      </c>
      <c r="R1505">
        <v>0</v>
      </c>
    </row>
    <row r="1506" spans="1:18">
      <c r="A1506">
        <v>5505</v>
      </c>
      <c r="B1506">
        <v>616</v>
      </c>
      <c r="C1506">
        <v>1999</v>
      </c>
      <c r="D1506" t="s">
        <v>2784</v>
      </c>
      <c r="E1506" t="s">
        <v>2785</v>
      </c>
      <c r="F1506" t="s">
        <v>679</v>
      </c>
      <c r="G1506" t="s">
        <v>2351</v>
      </c>
      <c r="J1506">
        <v>54</v>
      </c>
      <c r="K1506">
        <v>43</v>
      </c>
      <c r="L1506">
        <v>0</v>
      </c>
      <c r="M1506">
        <v>1</v>
      </c>
      <c r="N1506">
        <v>0</v>
      </c>
      <c r="O1506">
        <v>0</v>
      </c>
      <c r="P1506">
        <v>0</v>
      </c>
      <c r="Q1506" t="s">
        <v>2313</v>
      </c>
      <c r="R1506">
        <v>0</v>
      </c>
    </row>
    <row r="1507" spans="1:18">
      <c r="A1507">
        <v>5506</v>
      </c>
      <c r="B1507">
        <v>616</v>
      </c>
      <c r="C1507">
        <v>2000</v>
      </c>
      <c r="D1507" t="s">
        <v>2784</v>
      </c>
      <c r="E1507" t="s">
        <v>2785</v>
      </c>
      <c r="F1507" t="s">
        <v>680</v>
      </c>
      <c r="G1507" t="s">
        <v>2351</v>
      </c>
      <c r="J1507">
        <v>54</v>
      </c>
      <c r="K1507">
        <v>44</v>
      </c>
      <c r="L1507">
        <v>0</v>
      </c>
      <c r="M1507">
        <v>1</v>
      </c>
      <c r="N1507">
        <v>0</v>
      </c>
      <c r="O1507">
        <v>0</v>
      </c>
      <c r="P1507">
        <v>0</v>
      </c>
      <c r="Q1507" t="s">
        <v>2313</v>
      </c>
      <c r="R1507">
        <v>0</v>
      </c>
    </row>
    <row r="1508" spans="1:18">
      <c r="A1508">
        <v>5507</v>
      </c>
      <c r="B1508">
        <v>616</v>
      </c>
      <c r="C1508">
        <v>2001</v>
      </c>
      <c r="D1508" t="s">
        <v>2784</v>
      </c>
      <c r="E1508" t="s">
        <v>2785</v>
      </c>
      <c r="F1508" t="s">
        <v>681</v>
      </c>
      <c r="G1508" t="s">
        <v>2351</v>
      </c>
      <c r="J1508">
        <v>54</v>
      </c>
      <c r="K1508">
        <v>45</v>
      </c>
      <c r="L1508">
        <v>0</v>
      </c>
      <c r="M1508">
        <v>1</v>
      </c>
      <c r="N1508">
        <v>0</v>
      </c>
      <c r="O1508">
        <v>0</v>
      </c>
      <c r="P1508">
        <v>0</v>
      </c>
      <c r="Q1508" t="s">
        <v>2313</v>
      </c>
      <c r="R1508">
        <v>0</v>
      </c>
    </row>
    <row r="1509" spans="1:18">
      <c r="A1509">
        <v>5508</v>
      </c>
      <c r="B1509">
        <v>616</v>
      </c>
      <c r="C1509">
        <v>2002</v>
      </c>
      <c r="D1509" t="s">
        <v>2784</v>
      </c>
      <c r="E1509" t="s">
        <v>2785</v>
      </c>
      <c r="F1509" t="s">
        <v>682</v>
      </c>
      <c r="G1509" t="s">
        <v>2351</v>
      </c>
      <c r="J1509">
        <v>54</v>
      </c>
      <c r="K1509">
        <v>46</v>
      </c>
      <c r="L1509">
        <v>0</v>
      </c>
      <c r="M1509">
        <v>1</v>
      </c>
      <c r="N1509">
        <v>0</v>
      </c>
      <c r="O1509">
        <v>0</v>
      </c>
      <c r="P1509">
        <v>0</v>
      </c>
      <c r="Q1509" t="s">
        <v>2313</v>
      </c>
      <c r="R1509">
        <v>0</v>
      </c>
    </row>
    <row r="1510" spans="1:18">
      <c r="A1510">
        <v>5509</v>
      </c>
      <c r="B1510">
        <v>616</v>
      </c>
      <c r="C1510">
        <v>2003</v>
      </c>
      <c r="D1510" t="s">
        <v>2784</v>
      </c>
      <c r="E1510" t="s">
        <v>2785</v>
      </c>
      <c r="F1510" t="s">
        <v>683</v>
      </c>
      <c r="G1510" t="s">
        <v>2351</v>
      </c>
      <c r="J1510">
        <v>54</v>
      </c>
      <c r="K1510">
        <v>47</v>
      </c>
      <c r="L1510">
        <v>0</v>
      </c>
      <c r="M1510">
        <v>1</v>
      </c>
      <c r="N1510">
        <v>0</v>
      </c>
      <c r="O1510">
        <v>0</v>
      </c>
      <c r="P1510">
        <v>0</v>
      </c>
      <c r="Q1510" t="s">
        <v>2313</v>
      </c>
      <c r="R1510">
        <v>0</v>
      </c>
    </row>
    <row r="1511" spans="1:18">
      <c r="A1511">
        <v>5510</v>
      </c>
      <c r="B1511">
        <v>616</v>
      </c>
      <c r="C1511">
        <v>2004</v>
      </c>
      <c r="D1511" t="s">
        <v>2784</v>
      </c>
      <c r="E1511" t="s">
        <v>2785</v>
      </c>
      <c r="F1511" t="s">
        <v>684</v>
      </c>
      <c r="G1511" t="s">
        <v>2351</v>
      </c>
      <c r="J1511">
        <v>54</v>
      </c>
      <c r="K1511">
        <v>48</v>
      </c>
      <c r="L1511">
        <v>0</v>
      </c>
      <c r="M1511">
        <v>1</v>
      </c>
      <c r="N1511">
        <v>0</v>
      </c>
      <c r="O1511">
        <v>0</v>
      </c>
      <c r="P1511">
        <v>0</v>
      </c>
      <c r="Q1511" t="s">
        <v>2313</v>
      </c>
      <c r="R1511">
        <v>0</v>
      </c>
    </row>
    <row r="1512" spans="1:18">
      <c r="A1512">
        <v>5511</v>
      </c>
      <c r="B1512">
        <v>616</v>
      </c>
      <c r="C1512">
        <v>2005</v>
      </c>
      <c r="D1512" t="s">
        <v>2784</v>
      </c>
      <c r="E1512" t="s">
        <v>2785</v>
      </c>
      <c r="F1512" t="s">
        <v>685</v>
      </c>
      <c r="G1512" t="s">
        <v>2351</v>
      </c>
      <c r="J1512">
        <v>54</v>
      </c>
      <c r="K1512">
        <v>49</v>
      </c>
      <c r="L1512">
        <v>0</v>
      </c>
      <c r="M1512">
        <v>1</v>
      </c>
      <c r="N1512">
        <v>0</v>
      </c>
      <c r="O1512">
        <v>0</v>
      </c>
      <c r="P1512">
        <v>0</v>
      </c>
      <c r="Q1512" t="s">
        <v>2313</v>
      </c>
      <c r="R1512">
        <v>0</v>
      </c>
    </row>
    <row r="1513" spans="1:18">
      <c r="A1513">
        <v>5512</v>
      </c>
      <c r="B1513">
        <v>616</v>
      </c>
      <c r="C1513">
        <v>2006</v>
      </c>
      <c r="D1513" t="s">
        <v>2784</v>
      </c>
      <c r="E1513" t="s">
        <v>2785</v>
      </c>
      <c r="F1513" t="s">
        <v>686</v>
      </c>
      <c r="G1513" t="s">
        <v>2351</v>
      </c>
      <c r="J1513">
        <v>54</v>
      </c>
      <c r="K1513">
        <v>50</v>
      </c>
      <c r="L1513">
        <v>0</v>
      </c>
      <c r="M1513">
        <v>1</v>
      </c>
      <c r="N1513">
        <v>0</v>
      </c>
      <c r="O1513">
        <v>0</v>
      </c>
      <c r="P1513">
        <v>0</v>
      </c>
      <c r="Q1513" t="s">
        <v>2313</v>
      </c>
      <c r="R1513">
        <v>0</v>
      </c>
    </row>
    <row r="1514" spans="1:18">
      <c r="A1514">
        <v>5513</v>
      </c>
      <c r="B1514">
        <v>616</v>
      </c>
      <c r="C1514">
        <v>2007</v>
      </c>
      <c r="D1514" t="s">
        <v>2784</v>
      </c>
      <c r="E1514" t="s">
        <v>2785</v>
      </c>
      <c r="F1514" t="s">
        <v>687</v>
      </c>
      <c r="G1514" t="s">
        <v>2351</v>
      </c>
      <c r="J1514">
        <v>54</v>
      </c>
      <c r="K1514">
        <v>51</v>
      </c>
      <c r="L1514">
        <v>0</v>
      </c>
      <c r="M1514">
        <v>1</v>
      </c>
      <c r="N1514">
        <v>0</v>
      </c>
      <c r="O1514">
        <v>0</v>
      </c>
      <c r="P1514">
        <v>0</v>
      </c>
      <c r="Q1514" t="s">
        <v>2313</v>
      </c>
      <c r="R1514">
        <v>0</v>
      </c>
    </row>
    <row r="1515" spans="1:18">
      <c r="A1515">
        <v>5514</v>
      </c>
      <c r="B1515">
        <v>616</v>
      </c>
      <c r="C1515">
        <v>2008</v>
      </c>
      <c r="D1515" t="s">
        <v>2784</v>
      </c>
      <c r="E1515" t="s">
        <v>2785</v>
      </c>
      <c r="F1515" t="s">
        <v>688</v>
      </c>
      <c r="G1515" t="s">
        <v>2351</v>
      </c>
      <c r="J1515">
        <v>54</v>
      </c>
      <c r="K1515">
        <v>52</v>
      </c>
      <c r="L1515">
        <v>0</v>
      </c>
      <c r="M1515">
        <v>1</v>
      </c>
      <c r="N1515">
        <v>0</v>
      </c>
      <c r="O1515">
        <v>0</v>
      </c>
      <c r="P1515">
        <v>0</v>
      </c>
      <c r="Q1515" t="s">
        <v>2313</v>
      </c>
      <c r="R1515">
        <v>0</v>
      </c>
    </row>
    <row r="1516" spans="1:18">
      <c r="A1516">
        <v>5515</v>
      </c>
      <c r="B1516">
        <v>616</v>
      </c>
      <c r="C1516">
        <v>2009</v>
      </c>
      <c r="D1516" t="s">
        <v>2784</v>
      </c>
      <c r="E1516" t="s">
        <v>2785</v>
      </c>
      <c r="F1516" t="s">
        <v>689</v>
      </c>
      <c r="G1516" t="s">
        <v>2351</v>
      </c>
      <c r="J1516">
        <v>54</v>
      </c>
      <c r="K1516">
        <v>53</v>
      </c>
      <c r="L1516">
        <v>0</v>
      </c>
      <c r="M1516">
        <v>1</v>
      </c>
      <c r="N1516">
        <v>0</v>
      </c>
      <c r="O1516">
        <v>0</v>
      </c>
      <c r="P1516">
        <v>0</v>
      </c>
      <c r="Q1516" t="s">
        <v>2313</v>
      </c>
      <c r="R1516">
        <v>0</v>
      </c>
    </row>
    <row r="1517" spans="1:18">
      <c r="A1517">
        <v>5516</v>
      </c>
      <c r="B1517">
        <v>616</v>
      </c>
      <c r="C1517">
        <v>2010</v>
      </c>
      <c r="D1517" t="s">
        <v>2784</v>
      </c>
      <c r="E1517" t="s">
        <v>2785</v>
      </c>
      <c r="F1517" t="s">
        <v>690</v>
      </c>
      <c r="G1517" t="s">
        <v>2351</v>
      </c>
      <c r="J1517">
        <v>54</v>
      </c>
      <c r="K1517">
        <v>54</v>
      </c>
      <c r="L1517">
        <v>0</v>
      </c>
      <c r="M1517">
        <v>1</v>
      </c>
      <c r="N1517">
        <v>0</v>
      </c>
      <c r="O1517">
        <v>0</v>
      </c>
      <c r="P1517">
        <v>0</v>
      </c>
      <c r="Q1517" t="s">
        <v>2313</v>
      </c>
      <c r="R1517">
        <v>6</v>
      </c>
    </row>
    <row r="1518" spans="1:18">
      <c r="A1518">
        <v>5665</v>
      </c>
      <c r="B1518">
        <v>630</v>
      </c>
      <c r="C1518">
        <v>1980</v>
      </c>
      <c r="D1518" t="s">
        <v>2800</v>
      </c>
      <c r="E1518" t="s">
        <v>2799</v>
      </c>
      <c r="F1518" t="s">
        <v>691</v>
      </c>
      <c r="G1518" t="s">
        <v>2351</v>
      </c>
      <c r="I1518" t="s">
        <v>2722</v>
      </c>
      <c r="J1518">
        <v>31</v>
      </c>
      <c r="K1518">
        <v>1</v>
      </c>
      <c r="L1518">
        <v>0</v>
      </c>
      <c r="M1518">
        <v>1</v>
      </c>
      <c r="N1518">
        <v>0</v>
      </c>
      <c r="O1518">
        <v>0</v>
      </c>
      <c r="P1518">
        <v>0</v>
      </c>
      <c r="Q1518" t="s">
        <v>2313</v>
      </c>
      <c r="R1518">
        <v>0</v>
      </c>
    </row>
    <row r="1519" spans="1:18">
      <c r="A1519">
        <v>5666</v>
      </c>
      <c r="B1519">
        <v>630</v>
      </c>
      <c r="C1519">
        <v>1981</v>
      </c>
      <c r="D1519" t="s">
        <v>2800</v>
      </c>
      <c r="E1519" t="s">
        <v>2799</v>
      </c>
      <c r="F1519" t="s">
        <v>692</v>
      </c>
      <c r="G1519" t="s">
        <v>2351</v>
      </c>
      <c r="I1519" t="s">
        <v>2722</v>
      </c>
      <c r="J1519">
        <v>31</v>
      </c>
      <c r="K1519">
        <v>2</v>
      </c>
      <c r="L1519">
        <v>0</v>
      </c>
      <c r="M1519">
        <v>1</v>
      </c>
      <c r="N1519">
        <v>0</v>
      </c>
      <c r="O1519">
        <v>0</v>
      </c>
      <c r="P1519">
        <v>0</v>
      </c>
      <c r="Q1519" t="s">
        <v>2313</v>
      </c>
      <c r="R1519">
        <v>0</v>
      </c>
    </row>
    <row r="1520" spans="1:18">
      <c r="A1520">
        <v>5667</v>
      </c>
      <c r="B1520">
        <v>630</v>
      </c>
      <c r="C1520">
        <v>1982</v>
      </c>
      <c r="D1520" t="s">
        <v>2800</v>
      </c>
      <c r="E1520" t="s">
        <v>2799</v>
      </c>
      <c r="F1520" t="s">
        <v>693</v>
      </c>
      <c r="G1520" t="s">
        <v>2351</v>
      </c>
      <c r="I1520" t="s">
        <v>2722</v>
      </c>
      <c r="J1520">
        <v>31</v>
      </c>
      <c r="K1520">
        <v>3</v>
      </c>
      <c r="L1520">
        <v>0</v>
      </c>
      <c r="M1520">
        <v>1</v>
      </c>
      <c r="N1520">
        <v>0</v>
      </c>
      <c r="O1520">
        <v>0</v>
      </c>
      <c r="P1520">
        <v>0</v>
      </c>
      <c r="Q1520" t="s">
        <v>2313</v>
      </c>
      <c r="R1520">
        <v>0</v>
      </c>
    </row>
    <row r="1521" spans="1:18">
      <c r="A1521">
        <v>5668</v>
      </c>
      <c r="B1521">
        <v>630</v>
      </c>
      <c r="C1521">
        <v>1983</v>
      </c>
      <c r="D1521" t="s">
        <v>2800</v>
      </c>
      <c r="E1521" t="s">
        <v>2799</v>
      </c>
      <c r="F1521" t="s">
        <v>694</v>
      </c>
      <c r="G1521" t="s">
        <v>2351</v>
      </c>
      <c r="I1521" t="s">
        <v>2722</v>
      </c>
      <c r="J1521">
        <v>31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 t="s">
        <v>2313</v>
      </c>
      <c r="R1521">
        <v>0</v>
      </c>
    </row>
    <row r="1522" spans="1:18">
      <c r="A1522">
        <v>5669</v>
      </c>
      <c r="B1522">
        <v>630</v>
      </c>
      <c r="C1522">
        <v>1984</v>
      </c>
      <c r="D1522" t="s">
        <v>2800</v>
      </c>
      <c r="E1522" t="s">
        <v>2799</v>
      </c>
      <c r="F1522" t="s">
        <v>470</v>
      </c>
      <c r="G1522" t="s">
        <v>2351</v>
      </c>
      <c r="I1522" t="s">
        <v>2722</v>
      </c>
      <c r="J1522">
        <v>31</v>
      </c>
      <c r="K1522">
        <v>5</v>
      </c>
      <c r="L1522">
        <v>0</v>
      </c>
      <c r="M1522">
        <v>1</v>
      </c>
      <c r="N1522">
        <v>0</v>
      </c>
      <c r="O1522">
        <v>0</v>
      </c>
      <c r="P1522">
        <v>0</v>
      </c>
      <c r="Q1522" t="s">
        <v>2313</v>
      </c>
      <c r="R1522">
        <v>0</v>
      </c>
    </row>
    <row r="1523" spans="1:18">
      <c r="A1523">
        <v>5670</v>
      </c>
      <c r="B1523">
        <v>630</v>
      </c>
      <c r="C1523">
        <v>1985</v>
      </c>
      <c r="D1523" t="s">
        <v>2800</v>
      </c>
      <c r="E1523" t="s">
        <v>2799</v>
      </c>
      <c r="F1523" t="s">
        <v>471</v>
      </c>
      <c r="G1523" t="s">
        <v>2351</v>
      </c>
      <c r="I1523" t="s">
        <v>2722</v>
      </c>
      <c r="J1523">
        <v>31</v>
      </c>
      <c r="K1523">
        <v>6</v>
      </c>
      <c r="L1523">
        <v>0</v>
      </c>
      <c r="M1523">
        <v>1</v>
      </c>
      <c r="N1523">
        <v>0</v>
      </c>
      <c r="O1523">
        <v>0</v>
      </c>
      <c r="P1523">
        <v>0</v>
      </c>
      <c r="Q1523" t="s">
        <v>2313</v>
      </c>
      <c r="R1523">
        <v>0</v>
      </c>
    </row>
    <row r="1524" spans="1:18">
      <c r="A1524">
        <v>5671</v>
      </c>
      <c r="B1524">
        <v>630</v>
      </c>
      <c r="C1524">
        <v>1986</v>
      </c>
      <c r="D1524" t="s">
        <v>2800</v>
      </c>
      <c r="E1524" t="s">
        <v>2799</v>
      </c>
      <c r="F1524" t="s">
        <v>472</v>
      </c>
      <c r="G1524" t="s">
        <v>2351</v>
      </c>
      <c r="I1524" t="s">
        <v>2722</v>
      </c>
      <c r="J1524">
        <v>31</v>
      </c>
      <c r="K1524">
        <v>7</v>
      </c>
      <c r="L1524">
        <v>0</v>
      </c>
      <c r="M1524">
        <v>1</v>
      </c>
      <c r="N1524">
        <v>0</v>
      </c>
      <c r="O1524">
        <v>0</v>
      </c>
      <c r="P1524">
        <v>0</v>
      </c>
      <c r="Q1524" t="s">
        <v>2313</v>
      </c>
      <c r="R1524">
        <v>0</v>
      </c>
    </row>
    <row r="1525" spans="1:18">
      <c r="A1525">
        <v>5672</v>
      </c>
      <c r="B1525">
        <v>630</v>
      </c>
      <c r="C1525">
        <v>1987</v>
      </c>
      <c r="D1525" t="s">
        <v>2800</v>
      </c>
      <c r="E1525" t="s">
        <v>2799</v>
      </c>
      <c r="F1525" t="s">
        <v>473</v>
      </c>
      <c r="G1525" t="s">
        <v>2351</v>
      </c>
      <c r="I1525" t="s">
        <v>2722</v>
      </c>
      <c r="J1525">
        <v>31</v>
      </c>
      <c r="K1525">
        <v>8</v>
      </c>
      <c r="L1525">
        <v>0</v>
      </c>
      <c r="M1525">
        <v>1</v>
      </c>
      <c r="N1525">
        <v>0</v>
      </c>
      <c r="O1525">
        <v>0</v>
      </c>
      <c r="P1525">
        <v>0</v>
      </c>
      <c r="Q1525" t="s">
        <v>2313</v>
      </c>
      <c r="R1525">
        <v>0</v>
      </c>
    </row>
    <row r="1526" spans="1:18">
      <c r="A1526">
        <v>5673</v>
      </c>
      <c r="B1526">
        <v>630</v>
      </c>
      <c r="C1526">
        <v>1988</v>
      </c>
      <c r="D1526" t="s">
        <v>2800</v>
      </c>
      <c r="E1526" t="s">
        <v>2799</v>
      </c>
      <c r="F1526" t="s">
        <v>474</v>
      </c>
      <c r="G1526" t="s">
        <v>2351</v>
      </c>
      <c r="I1526" t="s">
        <v>2722</v>
      </c>
      <c r="J1526">
        <v>31</v>
      </c>
      <c r="K1526">
        <v>9</v>
      </c>
      <c r="L1526">
        <v>0</v>
      </c>
      <c r="M1526">
        <v>1</v>
      </c>
      <c r="N1526">
        <v>0</v>
      </c>
      <c r="O1526">
        <v>0</v>
      </c>
      <c r="P1526">
        <v>0</v>
      </c>
      <c r="Q1526" t="s">
        <v>2313</v>
      </c>
      <c r="R1526">
        <v>0</v>
      </c>
    </row>
    <row r="1527" spans="1:18">
      <c r="A1527">
        <v>5674</v>
      </c>
      <c r="B1527">
        <v>630</v>
      </c>
      <c r="C1527">
        <v>1989</v>
      </c>
      <c r="D1527" t="s">
        <v>2800</v>
      </c>
      <c r="E1527" t="s">
        <v>2799</v>
      </c>
      <c r="F1527" t="s">
        <v>475</v>
      </c>
      <c r="G1527" t="s">
        <v>2351</v>
      </c>
      <c r="I1527" t="s">
        <v>2722</v>
      </c>
      <c r="J1527">
        <v>31</v>
      </c>
      <c r="K1527">
        <v>10</v>
      </c>
      <c r="L1527">
        <v>0</v>
      </c>
      <c r="M1527">
        <v>1</v>
      </c>
      <c r="N1527">
        <v>0</v>
      </c>
      <c r="O1527">
        <v>0</v>
      </c>
      <c r="P1527">
        <v>0</v>
      </c>
      <c r="Q1527" t="s">
        <v>2313</v>
      </c>
      <c r="R1527">
        <v>0</v>
      </c>
    </row>
    <row r="1528" spans="1:18">
      <c r="A1528">
        <v>5675</v>
      </c>
      <c r="B1528">
        <v>630</v>
      </c>
      <c r="C1528">
        <v>1990</v>
      </c>
      <c r="D1528" t="s">
        <v>2800</v>
      </c>
      <c r="E1528" t="s">
        <v>2799</v>
      </c>
      <c r="F1528" t="s">
        <v>476</v>
      </c>
      <c r="G1528" t="s">
        <v>2351</v>
      </c>
      <c r="I1528" t="s">
        <v>2722</v>
      </c>
      <c r="J1528">
        <v>31</v>
      </c>
      <c r="K1528">
        <v>11</v>
      </c>
      <c r="L1528">
        <v>0</v>
      </c>
      <c r="M1528">
        <v>1</v>
      </c>
      <c r="N1528">
        <v>0</v>
      </c>
      <c r="O1528">
        <v>0</v>
      </c>
      <c r="P1528">
        <v>0</v>
      </c>
      <c r="Q1528" t="s">
        <v>2313</v>
      </c>
      <c r="R1528">
        <v>0</v>
      </c>
    </row>
    <row r="1529" spans="1:18">
      <c r="A1529">
        <v>5676</v>
      </c>
      <c r="B1529">
        <v>630</v>
      </c>
      <c r="C1529">
        <v>1991</v>
      </c>
      <c r="D1529" t="s">
        <v>2800</v>
      </c>
      <c r="E1529" t="s">
        <v>2799</v>
      </c>
      <c r="F1529" t="s">
        <v>477</v>
      </c>
      <c r="G1529" t="s">
        <v>2351</v>
      </c>
      <c r="I1529" t="s">
        <v>2722</v>
      </c>
      <c r="J1529">
        <v>31</v>
      </c>
      <c r="K1529">
        <v>12</v>
      </c>
      <c r="L1529">
        <v>0</v>
      </c>
      <c r="M1529">
        <v>1</v>
      </c>
      <c r="N1529">
        <v>0</v>
      </c>
      <c r="O1529">
        <v>0</v>
      </c>
      <c r="P1529">
        <v>0</v>
      </c>
      <c r="Q1529" t="s">
        <v>2313</v>
      </c>
      <c r="R1529">
        <v>0</v>
      </c>
    </row>
    <row r="1530" spans="1:18">
      <c r="A1530">
        <v>5677</v>
      </c>
      <c r="B1530">
        <v>630</v>
      </c>
      <c r="C1530">
        <v>1992</v>
      </c>
      <c r="D1530" t="s">
        <v>2800</v>
      </c>
      <c r="E1530" t="s">
        <v>2799</v>
      </c>
      <c r="F1530" t="s">
        <v>478</v>
      </c>
      <c r="G1530" t="s">
        <v>2351</v>
      </c>
      <c r="I1530" t="s">
        <v>2722</v>
      </c>
      <c r="J1530">
        <v>31</v>
      </c>
      <c r="K1530">
        <v>13</v>
      </c>
      <c r="L1530">
        <v>0</v>
      </c>
      <c r="M1530">
        <v>1</v>
      </c>
      <c r="N1530">
        <v>0</v>
      </c>
      <c r="O1530">
        <v>0</v>
      </c>
      <c r="P1530">
        <v>0</v>
      </c>
      <c r="Q1530" t="s">
        <v>2313</v>
      </c>
      <c r="R1530">
        <v>0</v>
      </c>
    </row>
    <row r="1531" spans="1:18">
      <c r="A1531">
        <v>5678</v>
      </c>
      <c r="B1531">
        <v>630</v>
      </c>
      <c r="C1531">
        <v>1993</v>
      </c>
      <c r="D1531" t="s">
        <v>2800</v>
      </c>
      <c r="E1531" t="s">
        <v>2799</v>
      </c>
      <c r="F1531" t="s">
        <v>479</v>
      </c>
      <c r="G1531" t="s">
        <v>2351</v>
      </c>
      <c r="I1531" t="s">
        <v>2722</v>
      </c>
      <c r="J1531">
        <v>31</v>
      </c>
      <c r="K1531">
        <v>14</v>
      </c>
      <c r="L1531">
        <v>0</v>
      </c>
      <c r="M1531">
        <v>1</v>
      </c>
      <c r="N1531">
        <v>0</v>
      </c>
      <c r="O1531">
        <v>0</v>
      </c>
      <c r="P1531">
        <v>0</v>
      </c>
      <c r="Q1531" t="s">
        <v>2313</v>
      </c>
      <c r="R1531">
        <v>0</v>
      </c>
    </row>
    <row r="1532" spans="1:18">
      <c r="A1532">
        <v>5679</v>
      </c>
      <c r="B1532">
        <v>630</v>
      </c>
      <c r="C1532">
        <v>1994</v>
      </c>
      <c r="D1532" t="s">
        <v>2800</v>
      </c>
      <c r="E1532" t="s">
        <v>2799</v>
      </c>
      <c r="F1532" t="s">
        <v>480</v>
      </c>
      <c r="G1532" t="s">
        <v>2351</v>
      </c>
      <c r="I1532" t="s">
        <v>2722</v>
      </c>
      <c r="J1532">
        <v>31</v>
      </c>
      <c r="K1532">
        <v>15</v>
      </c>
      <c r="L1532">
        <v>0</v>
      </c>
      <c r="M1532">
        <v>1</v>
      </c>
      <c r="N1532">
        <v>0</v>
      </c>
      <c r="O1532">
        <v>0</v>
      </c>
      <c r="P1532">
        <v>0</v>
      </c>
      <c r="Q1532" t="s">
        <v>2313</v>
      </c>
      <c r="R1532">
        <v>0</v>
      </c>
    </row>
    <row r="1533" spans="1:18">
      <c r="A1533">
        <v>5680</v>
      </c>
      <c r="B1533">
        <v>630</v>
      </c>
      <c r="C1533">
        <v>1995</v>
      </c>
      <c r="D1533" t="s">
        <v>2800</v>
      </c>
      <c r="E1533" t="s">
        <v>2799</v>
      </c>
      <c r="F1533" t="s">
        <v>702</v>
      </c>
      <c r="G1533" t="s">
        <v>2351</v>
      </c>
      <c r="I1533" t="s">
        <v>2722</v>
      </c>
      <c r="J1533">
        <v>31</v>
      </c>
      <c r="K1533">
        <v>16</v>
      </c>
      <c r="L1533">
        <v>0</v>
      </c>
      <c r="M1533">
        <v>1</v>
      </c>
      <c r="N1533">
        <v>0</v>
      </c>
      <c r="O1533">
        <v>0</v>
      </c>
      <c r="P1533">
        <v>0</v>
      </c>
      <c r="Q1533" t="s">
        <v>2313</v>
      </c>
      <c r="R1533">
        <v>0</v>
      </c>
    </row>
    <row r="1534" spans="1:18">
      <c r="A1534">
        <v>5681</v>
      </c>
      <c r="B1534">
        <v>630</v>
      </c>
      <c r="C1534">
        <v>1996</v>
      </c>
      <c r="D1534" t="s">
        <v>2800</v>
      </c>
      <c r="E1534" t="s">
        <v>2799</v>
      </c>
      <c r="F1534" t="s">
        <v>703</v>
      </c>
      <c r="G1534" t="s">
        <v>2351</v>
      </c>
      <c r="I1534" t="s">
        <v>2722</v>
      </c>
      <c r="J1534">
        <v>31</v>
      </c>
      <c r="K1534">
        <v>17</v>
      </c>
      <c r="L1534">
        <v>0</v>
      </c>
      <c r="M1534">
        <v>1</v>
      </c>
      <c r="N1534">
        <v>0</v>
      </c>
      <c r="O1534">
        <v>0</v>
      </c>
      <c r="P1534">
        <v>0</v>
      </c>
      <c r="Q1534" t="s">
        <v>2313</v>
      </c>
      <c r="R1534">
        <v>0</v>
      </c>
    </row>
    <row r="1535" spans="1:18">
      <c r="A1535">
        <v>5682</v>
      </c>
      <c r="B1535">
        <v>630</v>
      </c>
      <c r="C1535">
        <v>1997</v>
      </c>
      <c r="D1535" t="s">
        <v>2800</v>
      </c>
      <c r="E1535" t="s">
        <v>2799</v>
      </c>
      <c r="F1535" t="s">
        <v>704</v>
      </c>
      <c r="G1535" t="s">
        <v>2351</v>
      </c>
      <c r="I1535" t="s">
        <v>2722</v>
      </c>
      <c r="J1535">
        <v>31</v>
      </c>
      <c r="K1535">
        <v>18</v>
      </c>
      <c r="L1535">
        <v>0</v>
      </c>
      <c r="M1535">
        <v>1</v>
      </c>
      <c r="N1535">
        <v>0</v>
      </c>
      <c r="O1535">
        <v>0</v>
      </c>
      <c r="P1535">
        <v>0</v>
      </c>
      <c r="Q1535" t="s">
        <v>2313</v>
      </c>
      <c r="R1535">
        <v>0</v>
      </c>
    </row>
    <row r="1536" spans="1:18">
      <c r="A1536">
        <v>5683</v>
      </c>
      <c r="B1536">
        <v>630</v>
      </c>
      <c r="C1536">
        <v>1998</v>
      </c>
      <c r="D1536" t="s">
        <v>2800</v>
      </c>
      <c r="E1536" t="s">
        <v>2799</v>
      </c>
      <c r="F1536" t="s">
        <v>705</v>
      </c>
      <c r="G1536" t="s">
        <v>2351</v>
      </c>
      <c r="I1536" t="s">
        <v>2722</v>
      </c>
      <c r="J1536">
        <v>31</v>
      </c>
      <c r="K1536">
        <v>19</v>
      </c>
      <c r="L1536">
        <v>0</v>
      </c>
      <c r="M1536">
        <v>1</v>
      </c>
      <c r="N1536">
        <v>0</v>
      </c>
      <c r="O1536">
        <v>0</v>
      </c>
      <c r="P1536">
        <v>0</v>
      </c>
      <c r="Q1536" t="s">
        <v>2313</v>
      </c>
      <c r="R1536">
        <v>0</v>
      </c>
    </row>
    <row r="1537" spans="1:18">
      <c r="A1537">
        <v>5684</v>
      </c>
      <c r="B1537">
        <v>630</v>
      </c>
      <c r="C1537">
        <v>1999</v>
      </c>
      <c r="D1537" t="s">
        <v>2800</v>
      </c>
      <c r="E1537" t="s">
        <v>2799</v>
      </c>
      <c r="F1537" t="s">
        <v>706</v>
      </c>
      <c r="G1537" t="s">
        <v>2351</v>
      </c>
      <c r="I1537" t="s">
        <v>2722</v>
      </c>
      <c r="J1537">
        <v>31</v>
      </c>
      <c r="K1537">
        <v>20</v>
      </c>
      <c r="L1537">
        <v>0</v>
      </c>
      <c r="M1537">
        <v>1</v>
      </c>
      <c r="N1537">
        <v>0</v>
      </c>
      <c r="O1537">
        <v>0</v>
      </c>
      <c r="P1537">
        <v>0</v>
      </c>
      <c r="Q1537" t="s">
        <v>2313</v>
      </c>
      <c r="R1537">
        <v>0</v>
      </c>
    </row>
    <row r="1538" spans="1:18">
      <c r="A1538">
        <v>5685</v>
      </c>
      <c r="B1538">
        <v>630</v>
      </c>
      <c r="C1538">
        <v>2000</v>
      </c>
      <c r="D1538" t="s">
        <v>2800</v>
      </c>
      <c r="E1538" t="s">
        <v>2799</v>
      </c>
      <c r="F1538" t="s">
        <v>707</v>
      </c>
      <c r="G1538" t="s">
        <v>2351</v>
      </c>
      <c r="I1538" t="s">
        <v>2722</v>
      </c>
      <c r="J1538">
        <v>31</v>
      </c>
      <c r="K1538">
        <v>21</v>
      </c>
      <c r="L1538">
        <v>0</v>
      </c>
      <c r="M1538">
        <v>1</v>
      </c>
      <c r="N1538">
        <v>0</v>
      </c>
      <c r="O1538">
        <v>0</v>
      </c>
      <c r="P1538">
        <v>0</v>
      </c>
      <c r="Q1538" t="s">
        <v>2313</v>
      </c>
      <c r="R1538">
        <v>0</v>
      </c>
    </row>
    <row r="1539" spans="1:18">
      <c r="A1539">
        <v>5686</v>
      </c>
      <c r="B1539">
        <v>630</v>
      </c>
      <c r="C1539">
        <v>2001</v>
      </c>
      <c r="D1539" t="s">
        <v>2800</v>
      </c>
      <c r="E1539" t="s">
        <v>2799</v>
      </c>
      <c r="F1539" t="s">
        <v>708</v>
      </c>
      <c r="G1539" t="s">
        <v>2351</v>
      </c>
      <c r="I1539" t="s">
        <v>2722</v>
      </c>
      <c r="J1539">
        <v>31</v>
      </c>
      <c r="K1539">
        <v>22</v>
      </c>
      <c r="L1539">
        <v>0</v>
      </c>
      <c r="M1539">
        <v>1</v>
      </c>
      <c r="N1539">
        <v>0</v>
      </c>
      <c r="O1539">
        <v>0</v>
      </c>
      <c r="P1539">
        <v>0</v>
      </c>
      <c r="Q1539" t="s">
        <v>2313</v>
      </c>
      <c r="R1539">
        <v>0</v>
      </c>
    </row>
    <row r="1540" spans="1:18">
      <c r="A1540">
        <v>5687</v>
      </c>
      <c r="B1540">
        <v>630</v>
      </c>
      <c r="C1540">
        <v>2002</v>
      </c>
      <c r="D1540" t="s">
        <v>2800</v>
      </c>
      <c r="E1540" t="s">
        <v>2799</v>
      </c>
      <c r="F1540" t="s">
        <v>709</v>
      </c>
      <c r="G1540" t="s">
        <v>2351</v>
      </c>
      <c r="I1540" t="s">
        <v>2722</v>
      </c>
      <c r="J1540">
        <v>31</v>
      </c>
      <c r="K1540">
        <v>23</v>
      </c>
      <c r="L1540">
        <v>0</v>
      </c>
      <c r="M1540">
        <v>1</v>
      </c>
      <c r="N1540">
        <v>0</v>
      </c>
      <c r="O1540">
        <v>0</v>
      </c>
      <c r="P1540">
        <v>0</v>
      </c>
      <c r="Q1540" t="s">
        <v>2313</v>
      </c>
      <c r="R1540">
        <v>0</v>
      </c>
    </row>
    <row r="1541" spans="1:18">
      <c r="A1541">
        <v>5688</v>
      </c>
      <c r="B1541">
        <v>630</v>
      </c>
      <c r="C1541">
        <v>2003</v>
      </c>
      <c r="D1541" t="s">
        <v>2800</v>
      </c>
      <c r="E1541" t="s">
        <v>2799</v>
      </c>
      <c r="F1541" t="s">
        <v>710</v>
      </c>
      <c r="G1541" t="s">
        <v>2351</v>
      </c>
      <c r="I1541" t="s">
        <v>2722</v>
      </c>
      <c r="J1541">
        <v>31</v>
      </c>
      <c r="K1541">
        <v>24</v>
      </c>
      <c r="L1541">
        <v>0</v>
      </c>
      <c r="M1541">
        <v>1</v>
      </c>
      <c r="N1541">
        <v>0</v>
      </c>
      <c r="O1541">
        <v>0</v>
      </c>
      <c r="P1541">
        <v>0</v>
      </c>
      <c r="Q1541" t="s">
        <v>2313</v>
      </c>
      <c r="R1541">
        <v>0</v>
      </c>
    </row>
    <row r="1542" spans="1:18">
      <c r="A1542">
        <v>5689</v>
      </c>
      <c r="B1542">
        <v>630</v>
      </c>
      <c r="C1542">
        <v>2004</v>
      </c>
      <c r="D1542" t="s">
        <v>2800</v>
      </c>
      <c r="E1542" t="s">
        <v>2799</v>
      </c>
      <c r="F1542" t="s">
        <v>711</v>
      </c>
      <c r="G1542" t="s">
        <v>2351</v>
      </c>
      <c r="I1542" t="s">
        <v>2722</v>
      </c>
      <c r="J1542">
        <v>31</v>
      </c>
      <c r="K1542">
        <v>25</v>
      </c>
      <c r="L1542">
        <v>0</v>
      </c>
      <c r="M1542">
        <v>1</v>
      </c>
      <c r="N1542">
        <v>0</v>
      </c>
      <c r="O1542">
        <v>0</v>
      </c>
      <c r="P1542">
        <v>0</v>
      </c>
      <c r="Q1542" t="s">
        <v>2313</v>
      </c>
      <c r="R1542">
        <v>0</v>
      </c>
    </row>
    <row r="1543" spans="1:18">
      <c r="A1543">
        <v>5690</v>
      </c>
      <c r="B1543">
        <v>630</v>
      </c>
      <c r="C1543">
        <v>2005</v>
      </c>
      <c r="D1543" t="s">
        <v>2800</v>
      </c>
      <c r="E1543" t="s">
        <v>2799</v>
      </c>
      <c r="F1543" t="s">
        <v>712</v>
      </c>
      <c r="G1543" t="s">
        <v>2351</v>
      </c>
      <c r="I1543" t="s">
        <v>2722</v>
      </c>
      <c r="J1543">
        <v>31</v>
      </c>
      <c r="K1543">
        <v>26</v>
      </c>
      <c r="L1543">
        <v>0</v>
      </c>
      <c r="M1543">
        <v>1</v>
      </c>
      <c r="N1543">
        <v>0</v>
      </c>
      <c r="O1543">
        <v>0</v>
      </c>
      <c r="P1543">
        <v>0</v>
      </c>
      <c r="Q1543" t="s">
        <v>2313</v>
      </c>
      <c r="R1543">
        <v>0</v>
      </c>
    </row>
    <row r="1544" spans="1:18">
      <c r="A1544">
        <v>5691</v>
      </c>
      <c r="B1544">
        <v>630</v>
      </c>
      <c r="C1544">
        <v>2006</v>
      </c>
      <c r="D1544" t="s">
        <v>2800</v>
      </c>
      <c r="E1544" t="s">
        <v>2799</v>
      </c>
      <c r="F1544" t="s">
        <v>713</v>
      </c>
      <c r="G1544" t="s">
        <v>2351</v>
      </c>
      <c r="I1544" t="s">
        <v>2722</v>
      </c>
      <c r="J1544">
        <v>31</v>
      </c>
      <c r="K1544">
        <v>27</v>
      </c>
      <c r="L1544">
        <v>0</v>
      </c>
      <c r="M1544">
        <v>1</v>
      </c>
      <c r="N1544">
        <v>0</v>
      </c>
      <c r="O1544">
        <v>0</v>
      </c>
      <c r="P1544">
        <v>0</v>
      </c>
      <c r="Q1544" t="s">
        <v>2313</v>
      </c>
      <c r="R1544">
        <v>0</v>
      </c>
    </row>
    <row r="1545" spans="1:18">
      <c r="A1545">
        <v>5692</v>
      </c>
      <c r="B1545">
        <v>630</v>
      </c>
      <c r="C1545">
        <v>2007</v>
      </c>
      <c r="D1545" t="s">
        <v>2800</v>
      </c>
      <c r="E1545" t="s">
        <v>2799</v>
      </c>
      <c r="F1545" t="s">
        <v>714</v>
      </c>
      <c r="G1545" t="s">
        <v>2351</v>
      </c>
      <c r="I1545" t="s">
        <v>2722</v>
      </c>
      <c r="J1545">
        <v>31</v>
      </c>
      <c r="K1545">
        <v>28</v>
      </c>
      <c r="L1545">
        <v>0</v>
      </c>
      <c r="M1545">
        <v>1</v>
      </c>
      <c r="N1545">
        <v>0</v>
      </c>
      <c r="O1545">
        <v>0</v>
      </c>
      <c r="P1545">
        <v>0</v>
      </c>
      <c r="Q1545" t="s">
        <v>2313</v>
      </c>
      <c r="R1545">
        <v>0</v>
      </c>
    </row>
    <row r="1546" spans="1:18">
      <c r="A1546">
        <v>5693</v>
      </c>
      <c r="B1546">
        <v>630</v>
      </c>
      <c r="C1546">
        <v>2008</v>
      </c>
      <c r="D1546" t="s">
        <v>2800</v>
      </c>
      <c r="E1546" t="s">
        <v>2799</v>
      </c>
      <c r="F1546" t="s">
        <v>715</v>
      </c>
      <c r="G1546" t="s">
        <v>2351</v>
      </c>
      <c r="I1546" t="s">
        <v>2722</v>
      </c>
      <c r="J1546">
        <v>31</v>
      </c>
      <c r="K1546">
        <v>29</v>
      </c>
      <c r="L1546">
        <v>0</v>
      </c>
      <c r="M1546">
        <v>1</v>
      </c>
      <c r="N1546">
        <v>0</v>
      </c>
      <c r="O1546">
        <v>0</v>
      </c>
      <c r="P1546">
        <v>0</v>
      </c>
      <c r="Q1546" t="s">
        <v>2313</v>
      </c>
      <c r="R1546">
        <v>0</v>
      </c>
    </row>
    <row r="1547" spans="1:18">
      <c r="A1547">
        <v>5694</v>
      </c>
      <c r="B1547">
        <v>630</v>
      </c>
      <c r="C1547">
        <v>2009</v>
      </c>
      <c r="D1547" t="s">
        <v>2800</v>
      </c>
      <c r="E1547" t="s">
        <v>2799</v>
      </c>
      <c r="F1547" t="s">
        <v>716</v>
      </c>
      <c r="G1547" t="s">
        <v>2351</v>
      </c>
      <c r="I1547" t="s">
        <v>2722</v>
      </c>
      <c r="J1547">
        <v>31</v>
      </c>
      <c r="K1547">
        <v>30</v>
      </c>
      <c r="L1547">
        <v>0</v>
      </c>
      <c r="M1547">
        <v>1</v>
      </c>
      <c r="N1547">
        <v>0</v>
      </c>
      <c r="O1547">
        <v>0</v>
      </c>
      <c r="P1547">
        <v>0</v>
      </c>
      <c r="Q1547" t="s">
        <v>2313</v>
      </c>
      <c r="R1547">
        <v>0</v>
      </c>
    </row>
    <row r="1548" spans="1:18">
      <c r="A1548">
        <v>5695</v>
      </c>
      <c r="B1548">
        <v>630</v>
      </c>
      <c r="C1548">
        <v>2010</v>
      </c>
      <c r="D1548" t="s">
        <v>2800</v>
      </c>
      <c r="E1548" t="s">
        <v>2799</v>
      </c>
      <c r="F1548" t="s">
        <v>717</v>
      </c>
      <c r="G1548" t="s">
        <v>2351</v>
      </c>
      <c r="I1548" t="s">
        <v>2722</v>
      </c>
      <c r="J1548">
        <v>31</v>
      </c>
      <c r="K1548">
        <v>31</v>
      </c>
      <c r="L1548">
        <v>0</v>
      </c>
      <c r="M1548">
        <v>1</v>
      </c>
      <c r="N1548">
        <v>0</v>
      </c>
      <c r="O1548">
        <v>0</v>
      </c>
      <c r="P1548">
        <v>0</v>
      </c>
      <c r="Q1548" t="s">
        <v>2313</v>
      </c>
      <c r="R1548">
        <v>6</v>
      </c>
    </row>
    <row r="1549" spans="1:18">
      <c r="A1549">
        <v>5696</v>
      </c>
      <c r="B1549">
        <v>640</v>
      </c>
      <c r="C1549">
        <v>1946</v>
      </c>
      <c r="D1549" t="s">
        <v>2801</v>
      </c>
      <c r="E1549" t="s">
        <v>2802</v>
      </c>
      <c r="F1549" t="s">
        <v>718</v>
      </c>
      <c r="G1549" t="s">
        <v>2351</v>
      </c>
      <c r="H1549" t="s">
        <v>2314</v>
      </c>
      <c r="J1549">
        <v>27</v>
      </c>
      <c r="K1549">
        <v>23</v>
      </c>
      <c r="L1549">
        <v>0</v>
      </c>
      <c r="M1549">
        <v>1</v>
      </c>
      <c r="N1549">
        <v>0</v>
      </c>
      <c r="O1549">
        <v>0</v>
      </c>
      <c r="P1549">
        <v>0</v>
      </c>
      <c r="Q1549" t="s">
        <v>2313</v>
      </c>
      <c r="R1549">
        <v>0</v>
      </c>
    </row>
    <row r="1550" spans="1:18">
      <c r="A1550">
        <v>5697</v>
      </c>
      <c r="B1550">
        <v>640</v>
      </c>
      <c r="C1550">
        <v>1947</v>
      </c>
      <c r="D1550" t="s">
        <v>2801</v>
      </c>
      <c r="E1550" t="s">
        <v>2802</v>
      </c>
      <c r="F1550" t="s">
        <v>719</v>
      </c>
      <c r="G1550" t="s">
        <v>2351</v>
      </c>
      <c r="H1550" t="s">
        <v>2314</v>
      </c>
      <c r="J1550">
        <v>27</v>
      </c>
      <c r="K1550">
        <v>24</v>
      </c>
      <c r="L1550">
        <v>0</v>
      </c>
      <c r="M1550">
        <v>1</v>
      </c>
      <c r="N1550">
        <v>0</v>
      </c>
      <c r="O1550">
        <v>0</v>
      </c>
      <c r="P1550">
        <v>0</v>
      </c>
      <c r="Q1550" t="s">
        <v>2313</v>
      </c>
      <c r="R1550">
        <v>0</v>
      </c>
    </row>
    <row r="1551" spans="1:18">
      <c r="A1551">
        <v>5698</v>
      </c>
      <c r="B1551">
        <v>640</v>
      </c>
      <c r="C1551">
        <v>1948</v>
      </c>
      <c r="D1551" t="s">
        <v>2801</v>
      </c>
      <c r="E1551" t="s">
        <v>2802</v>
      </c>
      <c r="F1551" t="s">
        <v>720</v>
      </c>
      <c r="G1551" t="s">
        <v>2351</v>
      </c>
      <c r="H1551" t="s">
        <v>2314</v>
      </c>
      <c r="J1551">
        <v>27</v>
      </c>
      <c r="K1551">
        <v>25</v>
      </c>
      <c r="L1551">
        <v>0</v>
      </c>
      <c r="M1551">
        <v>1</v>
      </c>
      <c r="N1551">
        <v>0</v>
      </c>
      <c r="O1551">
        <v>0</v>
      </c>
      <c r="P1551">
        <v>0</v>
      </c>
      <c r="Q1551" t="s">
        <v>2313</v>
      </c>
      <c r="R1551">
        <v>0</v>
      </c>
    </row>
    <row r="1552" spans="1:18">
      <c r="A1552">
        <v>5699</v>
      </c>
      <c r="B1552">
        <v>640</v>
      </c>
      <c r="C1552">
        <v>1949</v>
      </c>
      <c r="D1552" t="s">
        <v>2801</v>
      </c>
      <c r="E1552" t="s">
        <v>2802</v>
      </c>
      <c r="F1552" t="s">
        <v>721</v>
      </c>
      <c r="G1552" t="s">
        <v>2351</v>
      </c>
      <c r="H1552" t="s">
        <v>2314</v>
      </c>
      <c r="J1552">
        <v>27</v>
      </c>
      <c r="K1552">
        <v>26</v>
      </c>
      <c r="L1552">
        <v>0</v>
      </c>
      <c r="M1552">
        <v>1</v>
      </c>
      <c r="N1552">
        <v>0</v>
      </c>
      <c r="O1552">
        <v>0</v>
      </c>
      <c r="P1552">
        <v>0</v>
      </c>
      <c r="Q1552" t="s">
        <v>2313</v>
      </c>
      <c r="R1552">
        <v>0</v>
      </c>
    </row>
    <row r="1553" spans="1:18">
      <c r="A1553">
        <v>5700</v>
      </c>
      <c r="B1553">
        <v>640</v>
      </c>
      <c r="C1553">
        <v>1950</v>
      </c>
      <c r="D1553" t="s">
        <v>2801</v>
      </c>
      <c r="E1553" t="s">
        <v>2802</v>
      </c>
      <c r="F1553" t="s">
        <v>722</v>
      </c>
      <c r="G1553" t="s">
        <v>2351</v>
      </c>
      <c r="H1553" t="s">
        <v>2314</v>
      </c>
      <c r="J1553">
        <v>27</v>
      </c>
      <c r="K1553">
        <v>27</v>
      </c>
      <c r="L1553">
        <v>1</v>
      </c>
      <c r="M1553">
        <v>1</v>
      </c>
      <c r="N1553">
        <v>0</v>
      </c>
      <c r="O1553">
        <v>0</v>
      </c>
      <c r="P1553">
        <v>0</v>
      </c>
      <c r="Q1553" t="s">
        <v>2313</v>
      </c>
      <c r="R1553">
        <v>0</v>
      </c>
    </row>
    <row r="1554" spans="1:18">
      <c r="A1554">
        <v>5708</v>
      </c>
      <c r="B1554">
        <v>640</v>
      </c>
      <c r="C1554">
        <v>1958</v>
      </c>
      <c r="D1554" t="s">
        <v>2804</v>
      </c>
      <c r="E1554" t="s">
        <v>2802</v>
      </c>
      <c r="F1554" t="s">
        <v>723</v>
      </c>
      <c r="G1554" t="s">
        <v>2351</v>
      </c>
      <c r="H1554" t="s">
        <v>2330</v>
      </c>
      <c r="I1554" t="s">
        <v>2314</v>
      </c>
      <c r="J1554">
        <v>3</v>
      </c>
      <c r="K1554">
        <v>1</v>
      </c>
      <c r="L1554">
        <v>0</v>
      </c>
      <c r="M1554">
        <v>1</v>
      </c>
      <c r="N1554">
        <v>0</v>
      </c>
      <c r="O1554">
        <v>0</v>
      </c>
      <c r="P1554">
        <v>0</v>
      </c>
      <c r="Q1554" t="s">
        <v>2313</v>
      </c>
      <c r="R1554">
        <v>0</v>
      </c>
    </row>
    <row r="1555" spans="1:18">
      <c r="A1555">
        <v>5709</v>
      </c>
      <c r="B1555">
        <v>640</v>
      </c>
      <c r="C1555">
        <v>1959</v>
      </c>
      <c r="D1555" t="s">
        <v>2804</v>
      </c>
      <c r="E1555" t="s">
        <v>2802</v>
      </c>
      <c r="F1555" t="s">
        <v>724</v>
      </c>
      <c r="G1555" t="s">
        <v>2351</v>
      </c>
      <c r="H1555" t="s">
        <v>2330</v>
      </c>
      <c r="I1555" t="s">
        <v>2314</v>
      </c>
      <c r="J1555">
        <v>3</v>
      </c>
      <c r="K1555">
        <v>2</v>
      </c>
      <c r="L1555">
        <v>0</v>
      </c>
      <c r="M1555">
        <v>1</v>
      </c>
      <c r="N1555">
        <v>0</v>
      </c>
      <c r="O1555">
        <v>0</v>
      </c>
      <c r="P1555">
        <v>0</v>
      </c>
      <c r="Q1555" t="s">
        <v>2313</v>
      </c>
      <c r="R1555">
        <v>0</v>
      </c>
    </row>
    <row r="1556" spans="1:18">
      <c r="A1556">
        <v>5710</v>
      </c>
      <c r="B1556">
        <v>640</v>
      </c>
      <c r="C1556">
        <v>1960</v>
      </c>
      <c r="D1556" t="s">
        <v>2804</v>
      </c>
      <c r="E1556" t="s">
        <v>2802</v>
      </c>
      <c r="F1556" t="s">
        <v>725</v>
      </c>
      <c r="G1556" t="s">
        <v>2351</v>
      </c>
      <c r="H1556" t="s">
        <v>2330</v>
      </c>
      <c r="I1556" t="s">
        <v>2314</v>
      </c>
      <c r="J1556">
        <v>3</v>
      </c>
      <c r="K1556">
        <v>3</v>
      </c>
      <c r="L1556">
        <v>1</v>
      </c>
      <c r="M1556">
        <v>1</v>
      </c>
      <c r="N1556">
        <v>0</v>
      </c>
      <c r="O1556">
        <v>0</v>
      </c>
      <c r="P1556">
        <v>0</v>
      </c>
      <c r="Q1556" t="s">
        <v>2313</v>
      </c>
      <c r="R1556">
        <v>0</v>
      </c>
    </row>
    <row r="1557" spans="1:18">
      <c r="A1557">
        <v>5784</v>
      </c>
      <c r="B1557">
        <v>645</v>
      </c>
      <c r="C1557">
        <v>1969</v>
      </c>
      <c r="D1557" t="s">
        <v>2813</v>
      </c>
      <c r="E1557" t="s">
        <v>2810</v>
      </c>
      <c r="F1557" t="s">
        <v>726</v>
      </c>
      <c r="G1557" t="s">
        <v>2093</v>
      </c>
      <c r="H1557" t="s">
        <v>2089</v>
      </c>
      <c r="I1557" t="s">
        <v>2089</v>
      </c>
      <c r="J1557">
        <v>11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0</v>
      </c>
      <c r="Q1557" t="s">
        <v>2313</v>
      </c>
      <c r="R1557">
        <v>0</v>
      </c>
    </row>
    <row r="1558" spans="1:18">
      <c r="A1558">
        <v>5785</v>
      </c>
      <c r="B1558">
        <v>645</v>
      </c>
      <c r="C1558">
        <v>1970</v>
      </c>
      <c r="D1558" t="s">
        <v>2813</v>
      </c>
      <c r="E1558" t="s">
        <v>2810</v>
      </c>
      <c r="F1558" t="s">
        <v>727</v>
      </c>
      <c r="G1558" t="s">
        <v>2093</v>
      </c>
      <c r="H1558" t="s">
        <v>2089</v>
      </c>
      <c r="I1558" t="s">
        <v>2089</v>
      </c>
      <c r="J1558">
        <v>11</v>
      </c>
      <c r="K1558">
        <v>2</v>
      </c>
      <c r="L1558">
        <v>0</v>
      </c>
      <c r="M1558">
        <v>1</v>
      </c>
      <c r="N1558">
        <v>0</v>
      </c>
      <c r="O1558">
        <v>0</v>
      </c>
      <c r="P1558">
        <v>0</v>
      </c>
      <c r="Q1558" t="s">
        <v>2313</v>
      </c>
      <c r="R1558">
        <v>0</v>
      </c>
    </row>
    <row r="1559" spans="1:18">
      <c r="A1559">
        <v>5786</v>
      </c>
      <c r="B1559">
        <v>645</v>
      </c>
      <c r="C1559">
        <v>1971</v>
      </c>
      <c r="D1559" t="s">
        <v>2813</v>
      </c>
      <c r="E1559" t="s">
        <v>2810</v>
      </c>
      <c r="F1559" t="s">
        <v>728</v>
      </c>
      <c r="G1559" t="s">
        <v>2093</v>
      </c>
      <c r="H1559" t="s">
        <v>2089</v>
      </c>
      <c r="I1559" t="s">
        <v>2089</v>
      </c>
      <c r="J1559">
        <v>11</v>
      </c>
      <c r="K1559">
        <v>3</v>
      </c>
      <c r="L1559">
        <v>0</v>
      </c>
      <c r="M1559">
        <v>1</v>
      </c>
      <c r="N1559">
        <v>0</v>
      </c>
      <c r="O1559">
        <v>0</v>
      </c>
      <c r="P1559">
        <v>0</v>
      </c>
      <c r="Q1559" t="s">
        <v>2313</v>
      </c>
      <c r="R1559">
        <v>0</v>
      </c>
    </row>
    <row r="1560" spans="1:18">
      <c r="A1560">
        <v>5787</v>
      </c>
      <c r="B1560">
        <v>645</v>
      </c>
      <c r="C1560">
        <v>1972</v>
      </c>
      <c r="D1560" t="s">
        <v>2813</v>
      </c>
      <c r="E1560" t="s">
        <v>2810</v>
      </c>
      <c r="F1560" t="s">
        <v>729</v>
      </c>
      <c r="G1560" t="s">
        <v>2093</v>
      </c>
      <c r="H1560" t="s">
        <v>2089</v>
      </c>
      <c r="I1560" t="s">
        <v>2089</v>
      </c>
      <c r="J1560">
        <v>11</v>
      </c>
      <c r="K1560">
        <v>4</v>
      </c>
      <c r="L1560">
        <v>0</v>
      </c>
      <c r="M1560">
        <v>1</v>
      </c>
      <c r="N1560">
        <v>0</v>
      </c>
      <c r="O1560">
        <v>0</v>
      </c>
      <c r="P1560">
        <v>0</v>
      </c>
      <c r="Q1560" t="s">
        <v>2313</v>
      </c>
      <c r="R1560">
        <v>0</v>
      </c>
    </row>
    <row r="1561" spans="1:18">
      <c r="A1561">
        <v>5788</v>
      </c>
      <c r="B1561">
        <v>645</v>
      </c>
      <c r="C1561">
        <v>1973</v>
      </c>
      <c r="D1561" t="s">
        <v>2813</v>
      </c>
      <c r="E1561" t="s">
        <v>2810</v>
      </c>
      <c r="F1561" t="s">
        <v>730</v>
      </c>
      <c r="G1561" t="s">
        <v>2093</v>
      </c>
      <c r="H1561" t="s">
        <v>2089</v>
      </c>
      <c r="I1561" t="s">
        <v>2089</v>
      </c>
      <c r="J1561">
        <v>11</v>
      </c>
      <c r="K1561">
        <v>5</v>
      </c>
      <c r="L1561">
        <v>0</v>
      </c>
      <c r="M1561">
        <v>1</v>
      </c>
      <c r="N1561">
        <v>0</v>
      </c>
      <c r="O1561">
        <v>0</v>
      </c>
      <c r="P1561">
        <v>0</v>
      </c>
      <c r="Q1561" t="s">
        <v>2313</v>
      </c>
      <c r="R1561">
        <v>0</v>
      </c>
    </row>
    <row r="1562" spans="1:18">
      <c r="A1562">
        <v>5789</v>
      </c>
      <c r="B1562">
        <v>645</v>
      </c>
      <c r="C1562">
        <v>1974</v>
      </c>
      <c r="D1562" t="s">
        <v>2813</v>
      </c>
      <c r="E1562" t="s">
        <v>2810</v>
      </c>
      <c r="F1562" t="s">
        <v>731</v>
      </c>
      <c r="G1562" t="s">
        <v>2093</v>
      </c>
      <c r="H1562" t="s">
        <v>2089</v>
      </c>
      <c r="I1562" t="s">
        <v>2089</v>
      </c>
      <c r="J1562">
        <v>11</v>
      </c>
      <c r="K1562">
        <v>6</v>
      </c>
      <c r="L1562">
        <v>0</v>
      </c>
      <c r="M1562">
        <v>1</v>
      </c>
      <c r="N1562">
        <v>0</v>
      </c>
      <c r="O1562">
        <v>0</v>
      </c>
      <c r="P1562">
        <v>0</v>
      </c>
      <c r="Q1562" t="s">
        <v>2313</v>
      </c>
      <c r="R1562">
        <v>0</v>
      </c>
    </row>
    <row r="1563" spans="1:18">
      <c r="A1563">
        <v>5790</v>
      </c>
      <c r="B1563">
        <v>645</v>
      </c>
      <c r="C1563">
        <v>1975</v>
      </c>
      <c r="D1563" t="s">
        <v>2813</v>
      </c>
      <c r="E1563" t="s">
        <v>2810</v>
      </c>
      <c r="F1563" t="s">
        <v>732</v>
      </c>
      <c r="G1563" t="s">
        <v>2093</v>
      </c>
      <c r="H1563" t="s">
        <v>2089</v>
      </c>
      <c r="I1563" t="s">
        <v>2089</v>
      </c>
      <c r="J1563">
        <v>11</v>
      </c>
      <c r="K1563">
        <v>7</v>
      </c>
      <c r="L1563">
        <v>0</v>
      </c>
      <c r="M1563">
        <v>1</v>
      </c>
      <c r="N1563">
        <v>0</v>
      </c>
      <c r="O1563">
        <v>0</v>
      </c>
      <c r="P1563">
        <v>0</v>
      </c>
      <c r="Q1563" t="s">
        <v>2313</v>
      </c>
      <c r="R1563">
        <v>0</v>
      </c>
    </row>
    <row r="1564" spans="1:18">
      <c r="A1564">
        <v>5791</v>
      </c>
      <c r="B1564">
        <v>645</v>
      </c>
      <c r="C1564">
        <v>1976</v>
      </c>
      <c r="D1564" t="s">
        <v>2813</v>
      </c>
      <c r="E1564" t="s">
        <v>2810</v>
      </c>
      <c r="F1564" t="s">
        <v>733</v>
      </c>
      <c r="G1564" t="s">
        <v>2093</v>
      </c>
      <c r="H1564" t="s">
        <v>2089</v>
      </c>
      <c r="I1564" t="s">
        <v>2089</v>
      </c>
      <c r="J1564">
        <v>11</v>
      </c>
      <c r="K1564">
        <v>8</v>
      </c>
      <c r="L1564">
        <v>0</v>
      </c>
      <c r="M1564">
        <v>1</v>
      </c>
      <c r="N1564">
        <v>0</v>
      </c>
      <c r="O1564">
        <v>0</v>
      </c>
      <c r="P1564">
        <v>0</v>
      </c>
      <c r="Q1564" t="s">
        <v>2313</v>
      </c>
      <c r="R1564">
        <v>0</v>
      </c>
    </row>
    <row r="1565" spans="1:18">
      <c r="A1565">
        <v>5792</v>
      </c>
      <c r="B1565">
        <v>645</v>
      </c>
      <c r="C1565">
        <v>1977</v>
      </c>
      <c r="D1565" t="s">
        <v>2813</v>
      </c>
      <c r="E1565" t="s">
        <v>2810</v>
      </c>
      <c r="F1565" t="s">
        <v>734</v>
      </c>
      <c r="G1565" t="s">
        <v>2093</v>
      </c>
      <c r="H1565" t="s">
        <v>2089</v>
      </c>
      <c r="I1565" t="s">
        <v>2089</v>
      </c>
      <c r="J1565">
        <v>11</v>
      </c>
      <c r="K1565">
        <v>9</v>
      </c>
      <c r="L1565">
        <v>0</v>
      </c>
      <c r="M1565">
        <v>1</v>
      </c>
      <c r="N1565">
        <v>0</v>
      </c>
      <c r="O1565">
        <v>0</v>
      </c>
      <c r="P1565">
        <v>0</v>
      </c>
      <c r="Q1565" t="s">
        <v>2313</v>
      </c>
      <c r="R1565">
        <v>0</v>
      </c>
    </row>
    <row r="1566" spans="1:18">
      <c r="A1566">
        <v>5793</v>
      </c>
      <c r="B1566">
        <v>645</v>
      </c>
      <c r="C1566">
        <v>1978</v>
      </c>
      <c r="D1566" t="s">
        <v>2813</v>
      </c>
      <c r="E1566" t="s">
        <v>2810</v>
      </c>
      <c r="F1566" t="s">
        <v>735</v>
      </c>
      <c r="G1566" t="s">
        <v>2093</v>
      </c>
      <c r="H1566" t="s">
        <v>2089</v>
      </c>
      <c r="I1566" t="s">
        <v>2089</v>
      </c>
      <c r="J1566">
        <v>11</v>
      </c>
      <c r="K1566">
        <v>10</v>
      </c>
      <c r="L1566">
        <v>0</v>
      </c>
      <c r="M1566">
        <v>1</v>
      </c>
      <c r="N1566">
        <v>0</v>
      </c>
      <c r="O1566">
        <v>0</v>
      </c>
      <c r="P1566">
        <v>0</v>
      </c>
      <c r="Q1566" t="s">
        <v>2313</v>
      </c>
      <c r="R1566">
        <v>0</v>
      </c>
    </row>
    <row r="1567" spans="1:18">
      <c r="A1567">
        <v>5794</v>
      </c>
      <c r="B1567">
        <v>645</v>
      </c>
      <c r="C1567">
        <v>1979</v>
      </c>
      <c r="D1567" t="s">
        <v>2813</v>
      </c>
      <c r="E1567" t="s">
        <v>2810</v>
      </c>
      <c r="F1567" t="s">
        <v>736</v>
      </c>
      <c r="G1567" t="s">
        <v>2093</v>
      </c>
      <c r="H1567" t="s">
        <v>2089</v>
      </c>
      <c r="I1567" t="s">
        <v>2089</v>
      </c>
      <c r="J1567">
        <v>11</v>
      </c>
      <c r="K1567">
        <v>11</v>
      </c>
      <c r="L1567">
        <v>1</v>
      </c>
      <c r="M1567">
        <v>1</v>
      </c>
      <c r="N1567">
        <v>0</v>
      </c>
      <c r="O1567">
        <v>0</v>
      </c>
      <c r="P1567">
        <v>0</v>
      </c>
      <c r="Q1567" t="s">
        <v>2313</v>
      </c>
      <c r="R1567">
        <v>0</v>
      </c>
    </row>
    <row r="1568" spans="1:18">
      <c r="A1568">
        <v>5833</v>
      </c>
      <c r="B1568">
        <v>651</v>
      </c>
      <c r="C1568">
        <v>1953</v>
      </c>
      <c r="D1568" t="s">
        <v>2818</v>
      </c>
      <c r="E1568" t="s">
        <v>2817</v>
      </c>
      <c r="F1568" t="s">
        <v>737</v>
      </c>
      <c r="G1568" t="s">
        <v>2448</v>
      </c>
      <c r="I1568" t="s">
        <v>2722</v>
      </c>
      <c r="J1568">
        <v>58</v>
      </c>
      <c r="K1568">
        <v>1</v>
      </c>
      <c r="L1568">
        <v>0</v>
      </c>
      <c r="M1568">
        <v>1</v>
      </c>
      <c r="N1568">
        <v>0</v>
      </c>
      <c r="O1568">
        <v>0</v>
      </c>
      <c r="P1568">
        <v>0</v>
      </c>
      <c r="Q1568" t="s">
        <v>2313</v>
      </c>
      <c r="R1568">
        <v>0</v>
      </c>
    </row>
    <row r="1569" spans="1:18">
      <c r="A1569">
        <v>5834</v>
      </c>
      <c r="B1569">
        <v>651</v>
      </c>
      <c r="C1569">
        <v>1954</v>
      </c>
      <c r="D1569" t="s">
        <v>2818</v>
      </c>
      <c r="E1569" t="s">
        <v>2817</v>
      </c>
      <c r="F1569" t="s">
        <v>738</v>
      </c>
      <c r="G1569" t="s">
        <v>2448</v>
      </c>
      <c r="I1569" t="s">
        <v>2722</v>
      </c>
      <c r="J1569">
        <v>58</v>
      </c>
      <c r="K1569">
        <v>2</v>
      </c>
      <c r="L1569">
        <v>0</v>
      </c>
      <c r="M1569">
        <v>1</v>
      </c>
      <c r="N1569">
        <v>0</v>
      </c>
      <c r="O1569">
        <v>0</v>
      </c>
      <c r="P1569">
        <v>0</v>
      </c>
      <c r="Q1569" t="s">
        <v>2313</v>
      </c>
      <c r="R1569">
        <v>0</v>
      </c>
    </row>
    <row r="1570" spans="1:18">
      <c r="A1570">
        <v>5835</v>
      </c>
      <c r="B1570">
        <v>651</v>
      </c>
      <c r="C1570">
        <v>1955</v>
      </c>
      <c r="D1570" t="s">
        <v>2818</v>
      </c>
      <c r="E1570" t="s">
        <v>2817</v>
      </c>
      <c r="F1570" t="s">
        <v>739</v>
      </c>
      <c r="G1570" t="s">
        <v>2448</v>
      </c>
      <c r="I1570" t="s">
        <v>2722</v>
      </c>
      <c r="J1570">
        <v>58</v>
      </c>
      <c r="K1570">
        <v>3</v>
      </c>
      <c r="L1570">
        <v>0</v>
      </c>
      <c r="M1570">
        <v>1</v>
      </c>
      <c r="N1570">
        <v>0</v>
      </c>
      <c r="O1570">
        <v>0</v>
      </c>
      <c r="P1570">
        <v>0</v>
      </c>
      <c r="Q1570" t="s">
        <v>2313</v>
      </c>
      <c r="R1570">
        <v>0</v>
      </c>
    </row>
    <row r="1571" spans="1:18">
      <c r="A1571">
        <v>5836</v>
      </c>
      <c r="B1571">
        <v>651</v>
      </c>
      <c r="C1571">
        <v>1956</v>
      </c>
      <c r="D1571" t="s">
        <v>2818</v>
      </c>
      <c r="E1571" t="s">
        <v>2817</v>
      </c>
      <c r="F1571" t="s">
        <v>740</v>
      </c>
      <c r="G1571" t="s">
        <v>2448</v>
      </c>
      <c r="I1571" t="s">
        <v>2722</v>
      </c>
      <c r="J1571">
        <v>58</v>
      </c>
      <c r="K1571">
        <v>4</v>
      </c>
      <c r="L1571">
        <v>0</v>
      </c>
      <c r="M1571">
        <v>1</v>
      </c>
      <c r="N1571">
        <v>0</v>
      </c>
      <c r="O1571">
        <v>0</v>
      </c>
      <c r="P1571">
        <v>0</v>
      </c>
      <c r="Q1571" t="s">
        <v>2313</v>
      </c>
      <c r="R1571">
        <v>0</v>
      </c>
    </row>
    <row r="1572" spans="1:18">
      <c r="A1572">
        <v>5837</v>
      </c>
      <c r="B1572">
        <v>651</v>
      </c>
      <c r="C1572">
        <v>1957</v>
      </c>
      <c r="D1572" t="s">
        <v>2818</v>
      </c>
      <c r="E1572" t="s">
        <v>2817</v>
      </c>
      <c r="F1572" t="s">
        <v>741</v>
      </c>
      <c r="G1572" t="s">
        <v>2448</v>
      </c>
      <c r="I1572" t="s">
        <v>2722</v>
      </c>
      <c r="J1572">
        <v>58</v>
      </c>
      <c r="K1572">
        <v>5</v>
      </c>
      <c r="L1572">
        <v>0</v>
      </c>
      <c r="M1572">
        <v>1</v>
      </c>
      <c r="N1572">
        <v>0</v>
      </c>
      <c r="O1572">
        <v>0</v>
      </c>
      <c r="P1572">
        <v>0</v>
      </c>
      <c r="Q1572" t="s">
        <v>2313</v>
      </c>
      <c r="R1572">
        <v>0</v>
      </c>
    </row>
    <row r="1573" spans="1:18">
      <c r="A1573">
        <v>5838</v>
      </c>
      <c r="B1573">
        <v>651</v>
      </c>
      <c r="C1573">
        <v>1958</v>
      </c>
      <c r="D1573" t="s">
        <v>2818</v>
      </c>
      <c r="E1573" t="s">
        <v>2817</v>
      </c>
      <c r="F1573" t="s">
        <v>742</v>
      </c>
      <c r="G1573" t="s">
        <v>2448</v>
      </c>
      <c r="I1573" t="s">
        <v>2722</v>
      </c>
      <c r="J1573">
        <v>58</v>
      </c>
      <c r="K1573">
        <v>6</v>
      </c>
      <c r="L1573">
        <v>0</v>
      </c>
      <c r="M1573">
        <v>1</v>
      </c>
      <c r="N1573">
        <v>0</v>
      </c>
      <c r="O1573">
        <v>0</v>
      </c>
      <c r="P1573">
        <v>0</v>
      </c>
      <c r="Q1573" t="s">
        <v>2313</v>
      </c>
      <c r="R1573">
        <v>0</v>
      </c>
    </row>
    <row r="1574" spans="1:18">
      <c r="A1574">
        <v>5839</v>
      </c>
      <c r="B1574">
        <v>651</v>
      </c>
      <c r="C1574">
        <v>1959</v>
      </c>
      <c r="D1574" t="s">
        <v>2818</v>
      </c>
      <c r="E1574" t="s">
        <v>2817</v>
      </c>
      <c r="F1574" t="s">
        <v>743</v>
      </c>
      <c r="G1574" t="s">
        <v>2448</v>
      </c>
      <c r="I1574" t="s">
        <v>2722</v>
      </c>
      <c r="J1574">
        <v>58</v>
      </c>
      <c r="K1574">
        <v>7</v>
      </c>
      <c r="L1574">
        <v>0</v>
      </c>
      <c r="M1574">
        <v>1</v>
      </c>
      <c r="N1574">
        <v>0</v>
      </c>
      <c r="O1574">
        <v>0</v>
      </c>
      <c r="P1574">
        <v>0</v>
      </c>
      <c r="Q1574" t="s">
        <v>2313</v>
      </c>
      <c r="R1574">
        <v>0</v>
      </c>
    </row>
    <row r="1575" spans="1:18">
      <c r="A1575">
        <v>5840</v>
      </c>
      <c r="B1575">
        <v>651</v>
      </c>
      <c r="C1575">
        <v>1960</v>
      </c>
      <c r="D1575" t="s">
        <v>2818</v>
      </c>
      <c r="E1575" t="s">
        <v>2817</v>
      </c>
      <c r="F1575" t="s">
        <v>744</v>
      </c>
      <c r="G1575" t="s">
        <v>2448</v>
      </c>
      <c r="I1575" t="s">
        <v>2722</v>
      </c>
      <c r="J1575">
        <v>58</v>
      </c>
      <c r="K1575">
        <v>8</v>
      </c>
      <c r="L1575">
        <v>0</v>
      </c>
      <c r="M1575">
        <v>1</v>
      </c>
      <c r="N1575">
        <v>0</v>
      </c>
      <c r="O1575">
        <v>0</v>
      </c>
      <c r="P1575">
        <v>0</v>
      </c>
      <c r="Q1575" t="s">
        <v>2313</v>
      </c>
      <c r="R1575">
        <v>0</v>
      </c>
    </row>
    <row r="1576" spans="1:18">
      <c r="A1576">
        <v>5841</v>
      </c>
      <c r="B1576">
        <v>651</v>
      </c>
      <c r="C1576">
        <v>1961</v>
      </c>
      <c r="D1576" t="s">
        <v>2818</v>
      </c>
      <c r="E1576" t="s">
        <v>2817</v>
      </c>
      <c r="F1576" t="s">
        <v>523</v>
      </c>
      <c r="G1576" t="s">
        <v>2448</v>
      </c>
      <c r="I1576" t="s">
        <v>2722</v>
      </c>
      <c r="J1576">
        <v>58</v>
      </c>
      <c r="K1576">
        <v>9</v>
      </c>
      <c r="L1576">
        <v>0</v>
      </c>
      <c r="M1576">
        <v>1</v>
      </c>
      <c r="N1576">
        <v>0</v>
      </c>
      <c r="O1576">
        <v>0</v>
      </c>
      <c r="P1576">
        <v>0</v>
      </c>
      <c r="Q1576" t="s">
        <v>2313</v>
      </c>
      <c r="R1576">
        <v>0</v>
      </c>
    </row>
    <row r="1577" spans="1:18">
      <c r="A1577">
        <v>5842</v>
      </c>
      <c r="B1577">
        <v>651</v>
      </c>
      <c r="C1577">
        <v>1962</v>
      </c>
      <c r="D1577" t="s">
        <v>2818</v>
      </c>
      <c r="E1577" t="s">
        <v>2817</v>
      </c>
      <c r="F1577" t="s">
        <v>524</v>
      </c>
      <c r="G1577" t="s">
        <v>2448</v>
      </c>
      <c r="I1577" t="s">
        <v>2722</v>
      </c>
      <c r="J1577">
        <v>58</v>
      </c>
      <c r="K1577">
        <v>10</v>
      </c>
      <c r="L1577">
        <v>0</v>
      </c>
      <c r="M1577">
        <v>1</v>
      </c>
      <c r="N1577">
        <v>0</v>
      </c>
      <c r="O1577">
        <v>0</v>
      </c>
      <c r="P1577">
        <v>0</v>
      </c>
      <c r="Q1577" t="s">
        <v>2313</v>
      </c>
      <c r="R1577">
        <v>0</v>
      </c>
    </row>
    <row r="1578" spans="1:18">
      <c r="A1578">
        <v>5843</v>
      </c>
      <c r="B1578">
        <v>651</v>
      </c>
      <c r="C1578">
        <v>1963</v>
      </c>
      <c r="D1578" t="s">
        <v>2818</v>
      </c>
      <c r="E1578" t="s">
        <v>2817</v>
      </c>
      <c r="F1578" t="s">
        <v>747</v>
      </c>
      <c r="G1578" t="s">
        <v>2448</v>
      </c>
      <c r="I1578" t="s">
        <v>2722</v>
      </c>
      <c r="J1578">
        <v>58</v>
      </c>
      <c r="K1578">
        <v>11</v>
      </c>
      <c r="L1578">
        <v>0</v>
      </c>
      <c r="M1578">
        <v>1</v>
      </c>
      <c r="N1578">
        <v>0</v>
      </c>
      <c r="O1578">
        <v>0</v>
      </c>
      <c r="P1578">
        <v>0</v>
      </c>
      <c r="Q1578" t="s">
        <v>2313</v>
      </c>
      <c r="R1578">
        <v>0</v>
      </c>
    </row>
    <row r="1579" spans="1:18">
      <c r="A1579">
        <v>5844</v>
      </c>
      <c r="B1579">
        <v>651</v>
      </c>
      <c r="C1579">
        <v>1964</v>
      </c>
      <c r="D1579" t="s">
        <v>2818</v>
      </c>
      <c r="E1579" t="s">
        <v>2817</v>
      </c>
      <c r="F1579" t="s">
        <v>748</v>
      </c>
      <c r="G1579" t="s">
        <v>2448</v>
      </c>
      <c r="I1579" t="s">
        <v>2722</v>
      </c>
      <c r="J1579">
        <v>58</v>
      </c>
      <c r="K1579">
        <v>12</v>
      </c>
      <c r="L1579">
        <v>0</v>
      </c>
      <c r="M1579">
        <v>1</v>
      </c>
      <c r="N1579">
        <v>0</v>
      </c>
      <c r="O1579">
        <v>0</v>
      </c>
      <c r="P1579">
        <v>0</v>
      </c>
      <c r="Q1579" t="s">
        <v>2313</v>
      </c>
      <c r="R1579">
        <v>0</v>
      </c>
    </row>
    <row r="1580" spans="1:18">
      <c r="A1580">
        <v>5845</v>
      </c>
      <c r="B1580">
        <v>651</v>
      </c>
      <c r="C1580">
        <v>1965</v>
      </c>
      <c r="D1580" t="s">
        <v>2818</v>
      </c>
      <c r="E1580" t="s">
        <v>2817</v>
      </c>
      <c r="F1580" t="s">
        <v>749</v>
      </c>
      <c r="G1580" t="s">
        <v>2448</v>
      </c>
      <c r="I1580" t="s">
        <v>2722</v>
      </c>
      <c r="J1580">
        <v>58</v>
      </c>
      <c r="K1580">
        <v>13</v>
      </c>
      <c r="L1580">
        <v>0</v>
      </c>
      <c r="M1580">
        <v>1</v>
      </c>
      <c r="N1580">
        <v>0</v>
      </c>
      <c r="O1580">
        <v>0</v>
      </c>
      <c r="P1580">
        <v>0</v>
      </c>
      <c r="Q1580" t="s">
        <v>2313</v>
      </c>
      <c r="R1580">
        <v>0</v>
      </c>
    </row>
    <row r="1581" spans="1:18">
      <c r="A1581">
        <v>5846</v>
      </c>
      <c r="B1581">
        <v>651</v>
      </c>
      <c r="C1581">
        <v>1966</v>
      </c>
      <c r="D1581" t="s">
        <v>2818</v>
      </c>
      <c r="E1581" t="s">
        <v>2817</v>
      </c>
      <c r="F1581" t="s">
        <v>750</v>
      </c>
      <c r="G1581" t="s">
        <v>2448</v>
      </c>
      <c r="I1581" t="s">
        <v>2722</v>
      </c>
      <c r="J1581">
        <v>58</v>
      </c>
      <c r="K1581">
        <v>14</v>
      </c>
      <c r="L1581">
        <v>0</v>
      </c>
      <c r="M1581">
        <v>1</v>
      </c>
      <c r="N1581">
        <v>0</v>
      </c>
      <c r="O1581">
        <v>0</v>
      </c>
      <c r="P1581">
        <v>0</v>
      </c>
      <c r="Q1581" t="s">
        <v>2313</v>
      </c>
      <c r="R1581">
        <v>0</v>
      </c>
    </row>
    <row r="1582" spans="1:18">
      <c r="A1582">
        <v>5847</v>
      </c>
      <c r="B1582">
        <v>651</v>
      </c>
      <c r="C1582">
        <v>1967</v>
      </c>
      <c r="D1582" t="s">
        <v>2818</v>
      </c>
      <c r="E1582" t="s">
        <v>2817</v>
      </c>
      <c r="F1582" t="s">
        <v>751</v>
      </c>
      <c r="G1582" t="s">
        <v>2448</v>
      </c>
      <c r="I1582" t="s">
        <v>2722</v>
      </c>
      <c r="J1582">
        <v>58</v>
      </c>
      <c r="K1582">
        <v>15</v>
      </c>
      <c r="L1582">
        <v>0</v>
      </c>
      <c r="M1582">
        <v>1</v>
      </c>
      <c r="N1582">
        <v>0</v>
      </c>
      <c r="O1582">
        <v>0</v>
      </c>
      <c r="P1582">
        <v>0</v>
      </c>
      <c r="Q1582" t="s">
        <v>2313</v>
      </c>
      <c r="R1582">
        <v>0</v>
      </c>
    </row>
    <row r="1583" spans="1:18">
      <c r="A1583">
        <v>5848</v>
      </c>
      <c r="B1583">
        <v>651</v>
      </c>
      <c r="C1583">
        <v>1968</v>
      </c>
      <c r="D1583" t="s">
        <v>2818</v>
      </c>
      <c r="E1583" t="s">
        <v>2817</v>
      </c>
      <c r="F1583" t="s">
        <v>752</v>
      </c>
      <c r="G1583" t="s">
        <v>2448</v>
      </c>
      <c r="I1583" t="s">
        <v>2722</v>
      </c>
      <c r="J1583">
        <v>58</v>
      </c>
      <c r="K1583">
        <v>16</v>
      </c>
      <c r="L1583">
        <v>0</v>
      </c>
      <c r="M1583">
        <v>1</v>
      </c>
      <c r="N1583">
        <v>0</v>
      </c>
      <c r="O1583">
        <v>0</v>
      </c>
      <c r="P1583">
        <v>0</v>
      </c>
      <c r="Q1583" t="s">
        <v>2313</v>
      </c>
      <c r="R1583">
        <v>0</v>
      </c>
    </row>
    <row r="1584" spans="1:18">
      <c r="A1584">
        <v>5849</v>
      </c>
      <c r="B1584">
        <v>651</v>
      </c>
      <c r="C1584">
        <v>1969</v>
      </c>
      <c r="D1584" t="s">
        <v>2818</v>
      </c>
      <c r="E1584" t="s">
        <v>2817</v>
      </c>
      <c r="F1584" t="s">
        <v>753</v>
      </c>
      <c r="G1584" t="s">
        <v>2448</v>
      </c>
      <c r="I1584" t="s">
        <v>2722</v>
      </c>
      <c r="J1584">
        <v>58</v>
      </c>
      <c r="K1584">
        <v>17</v>
      </c>
      <c r="L1584">
        <v>0</v>
      </c>
      <c r="M1584">
        <v>1</v>
      </c>
      <c r="N1584">
        <v>0</v>
      </c>
      <c r="O1584">
        <v>0</v>
      </c>
      <c r="P1584">
        <v>0</v>
      </c>
      <c r="Q1584" t="s">
        <v>2313</v>
      </c>
      <c r="R1584">
        <v>0</v>
      </c>
    </row>
    <row r="1585" spans="1:18">
      <c r="A1585">
        <v>5850</v>
      </c>
      <c r="B1585">
        <v>651</v>
      </c>
      <c r="C1585">
        <v>1970</v>
      </c>
      <c r="D1585" t="s">
        <v>2818</v>
      </c>
      <c r="E1585" t="s">
        <v>2817</v>
      </c>
      <c r="F1585" t="s">
        <v>754</v>
      </c>
      <c r="G1585" t="s">
        <v>2448</v>
      </c>
      <c r="I1585" t="s">
        <v>2722</v>
      </c>
      <c r="J1585">
        <v>58</v>
      </c>
      <c r="K1585">
        <v>18</v>
      </c>
      <c r="L1585">
        <v>0</v>
      </c>
      <c r="M1585">
        <v>1</v>
      </c>
      <c r="N1585">
        <v>0</v>
      </c>
      <c r="O1585">
        <v>0</v>
      </c>
      <c r="P1585">
        <v>0</v>
      </c>
      <c r="Q1585" t="s">
        <v>2313</v>
      </c>
      <c r="R1585">
        <v>0</v>
      </c>
    </row>
    <row r="1586" spans="1:18">
      <c r="A1586">
        <v>5851</v>
      </c>
      <c r="B1586">
        <v>651</v>
      </c>
      <c r="C1586">
        <v>1971</v>
      </c>
      <c r="D1586" t="s">
        <v>2818</v>
      </c>
      <c r="E1586" t="s">
        <v>2817</v>
      </c>
      <c r="F1586" t="s">
        <v>755</v>
      </c>
      <c r="G1586" t="s">
        <v>2448</v>
      </c>
      <c r="I1586" t="s">
        <v>2722</v>
      </c>
      <c r="J1586">
        <v>58</v>
      </c>
      <c r="K1586">
        <v>19</v>
      </c>
      <c r="L1586">
        <v>0</v>
      </c>
      <c r="M1586">
        <v>1</v>
      </c>
      <c r="N1586">
        <v>0</v>
      </c>
      <c r="O1586">
        <v>0</v>
      </c>
      <c r="P1586">
        <v>0</v>
      </c>
      <c r="Q1586" t="s">
        <v>2313</v>
      </c>
      <c r="R1586">
        <v>0</v>
      </c>
    </row>
    <row r="1587" spans="1:18">
      <c r="A1587">
        <v>5852</v>
      </c>
      <c r="B1587">
        <v>651</v>
      </c>
      <c r="C1587">
        <v>1972</v>
      </c>
      <c r="D1587" t="s">
        <v>2818</v>
      </c>
      <c r="E1587" t="s">
        <v>2817</v>
      </c>
      <c r="F1587" t="s">
        <v>756</v>
      </c>
      <c r="G1587" t="s">
        <v>2448</v>
      </c>
      <c r="I1587" t="s">
        <v>2722</v>
      </c>
      <c r="J1587">
        <v>58</v>
      </c>
      <c r="K1587">
        <v>20</v>
      </c>
      <c r="L1587">
        <v>0</v>
      </c>
      <c r="M1587">
        <v>1</v>
      </c>
      <c r="N1587">
        <v>0</v>
      </c>
      <c r="O1587">
        <v>0</v>
      </c>
      <c r="P1587">
        <v>0</v>
      </c>
      <c r="Q1587" t="s">
        <v>2313</v>
      </c>
      <c r="R1587">
        <v>0</v>
      </c>
    </row>
    <row r="1588" spans="1:18">
      <c r="A1588">
        <v>5853</v>
      </c>
      <c r="B1588">
        <v>651</v>
      </c>
      <c r="C1588">
        <v>1973</v>
      </c>
      <c r="D1588" t="s">
        <v>2818</v>
      </c>
      <c r="E1588" t="s">
        <v>2817</v>
      </c>
      <c r="F1588" t="s">
        <v>757</v>
      </c>
      <c r="G1588" t="s">
        <v>2448</v>
      </c>
      <c r="I1588" t="s">
        <v>2722</v>
      </c>
      <c r="J1588">
        <v>58</v>
      </c>
      <c r="K1588">
        <v>21</v>
      </c>
      <c r="L1588">
        <v>0</v>
      </c>
      <c r="M1588">
        <v>1</v>
      </c>
      <c r="N1588">
        <v>0</v>
      </c>
      <c r="O1588">
        <v>0</v>
      </c>
      <c r="P1588">
        <v>0</v>
      </c>
      <c r="Q1588" t="s">
        <v>2313</v>
      </c>
      <c r="R1588">
        <v>0</v>
      </c>
    </row>
    <row r="1589" spans="1:18">
      <c r="A1589">
        <v>5854</v>
      </c>
      <c r="B1589">
        <v>651</v>
      </c>
      <c r="C1589">
        <v>1974</v>
      </c>
      <c r="D1589" t="s">
        <v>2818</v>
      </c>
      <c r="E1589" t="s">
        <v>2817</v>
      </c>
      <c r="F1589" t="s">
        <v>758</v>
      </c>
      <c r="G1589" t="s">
        <v>2448</v>
      </c>
      <c r="I1589" t="s">
        <v>2722</v>
      </c>
      <c r="J1589">
        <v>58</v>
      </c>
      <c r="K1589">
        <v>22</v>
      </c>
      <c r="L1589">
        <v>0</v>
      </c>
      <c r="M1589">
        <v>1</v>
      </c>
      <c r="N1589">
        <v>0</v>
      </c>
      <c r="O1589">
        <v>0</v>
      </c>
      <c r="P1589">
        <v>0</v>
      </c>
      <c r="Q1589" t="s">
        <v>2313</v>
      </c>
      <c r="R1589">
        <v>0</v>
      </c>
    </row>
    <row r="1590" spans="1:18">
      <c r="A1590">
        <v>5855</v>
      </c>
      <c r="B1590">
        <v>651</v>
      </c>
      <c r="C1590">
        <v>1975</v>
      </c>
      <c r="D1590" t="s">
        <v>2818</v>
      </c>
      <c r="E1590" t="s">
        <v>2817</v>
      </c>
      <c r="F1590" t="s">
        <v>759</v>
      </c>
      <c r="G1590" t="s">
        <v>2448</v>
      </c>
      <c r="I1590" t="s">
        <v>2722</v>
      </c>
      <c r="J1590">
        <v>58</v>
      </c>
      <c r="K1590">
        <v>23</v>
      </c>
      <c r="L1590">
        <v>0</v>
      </c>
      <c r="M1590">
        <v>1</v>
      </c>
      <c r="N1590">
        <v>0</v>
      </c>
      <c r="O1590">
        <v>0</v>
      </c>
      <c r="P1590">
        <v>0</v>
      </c>
      <c r="Q1590" t="s">
        <v>2313</v>
      </c>
      <c r="R1590">
        <v>0</v>
      </c>
    </row>
    <row r="1591" spans="1:18">
      <c r="A1591">
        <v>5856</v>
      </c>
      <c r="B1591">
        <v>651</v>
      </c>
      <c r="C1591">
        <v>1976</v>
      </c>
      <c r="D1591" t="s">
        <v>2818</v>
      </c>
      <c r="E1591" t="s">
        <v>2817</v>
      </c>
      <c r="F1591" t="s">
        <v>760</v>
      </c>
      <c r="G1591" t="s">
        <v>2448</v>
      </c>
      <c r="I1591" t="s">
        <v>2722</v>
      </c>
      <c r="J1591">
        <v>58</v>
      </c>
      <c r="K1591">
        <v>24</v>
      </c>
      <c r="L1591">
        <v>0</v>
      </c>
      <c r="M1591">
        <v>1</v>
      </c>
      <c r="N1591">
        <v>0</v>
      </c>
      <c r="O1591">
        <v>0</v>
      </c>
      <c r="P1591">
        <v>0</v>
      </c>
      <c r="Q1591" t="s">
        <v>2313</v>
      </c>
      <c r="R1591">
        <v>0</v>
      </c>
    </row>
    <row r="1592" spans="1:18">
      <c r="A1592">
        <v>5857</v>
      </c>
      <c r="B1592">
        <v>651</v>
      </c>
      <c r="C1592">
        <v>1977</v>
      </c>
      <c r="D1592" t="s">
        <v>2818</v>
      </c>
      <c r="E1592" t="s">
        <v>2817</v>
      </c>
      <c r="F1592" t="s">
        <v>761</v>
      </c>
      <c r="G1592" t="s">
        <v>2448</v>
      </c>
      <c r="I1592" t="s">
        <v>2722</v>
      </c>
      <c r="J1592">
        <v>58</v>
      </c>
      <c r="K1592">
        <v>25</v>
      </c>
      <c r="L1592">
        <v>0</v>
      </c>
      <c r="M1592">
        <v>1</v>
      </c>
      <c r="N1592">
        <v>0</v>
      </c>
      <c r="O1592">
        <v>0</v>
      </c>
      <c r="P1592">
        <v>0</v>
      </c>
      <c r="Q1592" t="s">
        <v>2313</v>
      </c>
      <c r="R1592">
        <v>0</v>
      </c>
    </row>
    <row r="1593" spans="1:18">
      <c r="A1593">
        <v>5858</v>
      </c>
      <c r="B1593">
        <v>651</v>
      </c>
      <c r="C1593">
        <v>1978</v>
      </c>
      <c r="D1593" t="s">
        <v>2818</v>
      </c>
      <c r="E1593" t="s">
        <v>2817</v>
      </c>
      <c r="F1593" t="s">
        <v>762</v>
      </c>
      <c r="G1593" t="s">
        <v>2448</v>
      </c>
      <c r="I1593" t="s">
        <v>2722</v>
      </c>
      <c r="J1593">
        <v>58</v>
      </c>
      <c r="K1593">
        <v>26</v>
      </c>
      <c r="L1593">
        <v>0</v>
      </c>
      <c r="M1593">
        <v>1</v>
      </c>
      <c r="N1593">
        <v>0</v>
      </c>
      <c r="O1593">
        <v>0</v>
      </c>
      <c r="P1593">
        <v>0</v>
      </c>
      <c r="Q1593" t="s">
        <v>2313</v>
      </c>
      <c r="R1593">
        <v>0</v>
      </c>
    </row>
    <row r="1594" spans="1:18">
      <c r="A1594">
        <v>5859</v>
      </c>
      <c r="B1594">
        <v>651</v>
      </c>
      <c r="C1594">
        <v>1979</v>
      </c>
      <c r="D1594" t="s">
        <v>2818</v>
      </c>
      <c r="E1594" t="s">
        <v>2817</v>
      </c>
      <c r="F1594" t="s">
        <v>763</v>
      </c>
      <c r="G1594" t="s">
        <v>2448</v>
      </c>
      <c r="I1594" t="s">
        <v>2722</v>
      </c>
      <c r="J1594">
        <v>58</v>
      </c>
      <c r="K1594">
        <v>27</v>
      </c>
      <c r="L1594">
        <v>0</v>
      </c>
      <c r="M1594">
        <v>1</v>
      </c>
      <c r="N1594">
        <v>0</v>
      </c>
      <c r="O1594">
        <v>0</v>
      </c>
      <c r="P1594">
        <v>0</v>
      </c>
      <c r="Q1594" t="s">
        <v>2313</v>
      </c>
      <c r="R1594">
        <v>0</v>
      </c>
    </row>
    <row r="1595" spans="1:18">
      <c r="A1595">
        <v>5860</v>
      </c>
      <c r="B1595">
        <v>651</v>
      </c>
      <c r="C1595">
        <v>1980</v>
      </c>
      <c r="D1595" t="s">
        <v>2818</v>
      </c>
      <c r="E1595" t="s">
        <v>2817</v>
      </c>
      <c r="F1595" t="s">
        <v>764</v>
      </c>
      <c r="G1595" t="s">
        <v>2448</v>
      </c>
      <c r="I1595" t="s">
        <v>2722</v>
      </c>
      <c r="J1595">
        <v>58</v>
      </c>
      <c r="K1595">
        <v>28</v>
      </c>
      <c r="L1595">
        <v>0</v>
      </c>
      <c r="M1595">
        <v>1</v>
      </c>
      <c r="N1595">
        <v>0</v>
      </c>
      <c r="O1595">
        <v>0</v>
      </c>
      <c r="P1595">
        <v>0</v>
      </c>
      <c r="Q1595" t="s">
        <v>2313</v>
      </c>
      <c r="R1595">
        <v>0</v>
      </c>
    </row>
    <row r="1596" spans="1:18">
      <c r="A1596">
        <v>5861</v>
      </c>
      <c r="B1596">
        <v>651</v>
      </c>
      <c r="C1596">
        <v>1981</v>
      </c>
      <c r="D1596" t="s">
        <v>2818</v>
      </c>
      <c r="E1596" t="s">
        <v>2817</v>
      </c>
      <c r="F1596" t="s">
        <v>765</v>
      </c>
      <c r="G1596" t="s">
        <v>2448</v>
      </c>
      <c r="I1596" t="s">
        <v>2722</v>
      </c>
      <c r="J1596">
        <v>58</v>
      </c>
      <c r="K1596">
        <v>29</v>
      </c>
      <c r="L1596">
        <v>0</v>
      </c>
      <c r="M1596">
        <v>1</v>
      </c>
      <c r="N1596">
        <v>0</v>
      </c>
      <c r="O1596">
        <v>0</v>
      </c>
      <c r="P1596">
        <v>0</v>
      </c>
      <c r="Q1596" t="s">
        <v>2313</v>
      </c>
      <c r="R1596">
        <v>0</v>
      </c>
    </row>
    <row r="1597" spans="1:18">
      <c r="A1597">
        <v>5862</v>
      </c>
      <c r="B1597">
        <v>651</v>
      </c>
      <c r="C1597">
        <v>1982</v>
      </c>
      <c r="D1597" t="s">
        <v>2818</v>
      </c>
      <c r="E1597" t="s">
        <v>2817</v>
      </c>
      <c r="F1597" t="s">
        <v>766</v>
      </c>
      <c r="G1597" t="s">
        <v>2448</v>
      </c>
      <c r="I1597" t="s">
        <v>2722</v>
      </c>
      <c r="J1597">
        <v>58</v>
      </c>
      <c r="K1597">
        <v>30</v>
      </c>
      <c r="L1597">
        <v>0</v>
      </c>
      <c r="M1597">
        <v>1</v>
      </c>
      <c r="N1597">
        <v>0</v>
      </c>
      <c r="O1597">
        <v>0</v>
      </c>
      <c r="P1597">
        <v>0</v>
      </c>
      <c r="Q1597" t="s">
        <v>2313</v>
      </c>
      <c r="R1597">
        <v>0</v>
      </c>
    </row>
    <row r="1598" spans="1:18">
      <c r="A1598">
        <v>5863</v>
      </c>
      <c r="B1598">
        <v>651</v>
      </c>
      <c r="C1598">
        <v>1983</v>
      </c>
      <c r="D1598" t="s">
        <v>2818</v>
      </c>
      <c r="E1598" t="s">
        <v>2817</v>
      </c>
      <c r="F1598" t="s">
        <v>767</v>
      </c>
      <c r="G1598" t="s">
        <v>2448</v>
      </c>
      <c r="I1598" t="s">
        <v>2722</v>
      </c>
      <c r="J1598">
        <v>58</v>
      </c>
      <c r="K1598">
        <v>31</v>
      </c>
      <c r="L1598">
        <v>0</v>
      </c>
      <c r="M1598">
        <v>1</v>
      </c>
      <c r="N1598">
        <v>0</v>
      </c>
      <c r="O1598">
        <v>0</v>
      </c>
      <c r="P1598">
        <v>0</v>
      </c>
      <c r="Q1598" t="s">
        <v>2313</v>
      </c>
      <c r="R1598">
        <v>0</v>
      </c>
    </row>
    <row r="1599" spans="1:18">
      <c r="A1599">
        <v>5864</v>
      </c>
      <c r="B1599">
        <v>651</v>
      </c>
      <c r="C1599">
        <v>1984</v>
      </c>
      <c r="D1599" t="s">
        <v>2818</v>
      </c>
      <c r="E1599" t="s">
        <v>2817</v>
      </c>
      <c r="F1599" t="s">
        <v>768</v>
      </c>
      <c r="G1599" t="s">
        <v>2448</v>
      </c>
      <c r="I1599" t="s">
        <v>2722</v>
      </c>
      <c r="J1599">
        <v>58</v>
      </c>
      <c r="K1599">
        <v>32</v>
      </c>
      <c r="L1599">
        <v>0</v>
      </c>
      <c r="M1599">
        <v>1</v>
      </c>
      <c r="N1599">
        <v>0</v>
      </c>
      <c r="O1599">
        <v>0</v>
      </c>
      <c r="P1599">
        <v>0</v>
      </c>
      <c r="Q1599" t="s">
        <v>2313</v>
      </c>
      <c r="R1599">
        <v>0</v>
      </c>
    </row>
    <row r="1600" spans="1:18">
      <c r="A1600">
        <v>5865</v>
      </c>
      <c r="B1600">
        <v>651</v>
      </c>
      <c r="C1600">
        <v>1985</v>
      </c>
      <c r="D1600" t="s">
        <v>2818</v>
      </c>
      <c r="E1600" t="s">
        <v>2817</v>
      </c>
      <c r="F1600" t="s">
        <v>769</v>
      </c>
      <c r="G1600" t="s">
        <v>2448</v>
      </c>
      <c r="I1600" t="s">
        <v>2722</v>
      </c>
      <c r="J1600">
        <v>58</v>
      </c>
      <c r="K1600">
        <v>33</v>
      </c>
      <c r="L1600">
        <v>0</v>
      </c>
      <c r="M1600">
        <v>1</v>
      </c>
      <c r="N1600">
        <v>0</v>
      </c>
      <c r="O1600">
        <v>0</v>
      </c>
      <c r="P1600">
        <v>0</v>
      </c>
      <c r="Q1600" t="s">
        <v>2313</v>
      </c>
      <c r="R1600">
        <v>0</v>
      </c>
    </row>
    <row r="1601" spans="1:18">
      <c r="A1601">
        <v>5866</v>
      </c>
      <c r="B1601">
        <v>651</v>
      </c>
      <c r="C1601">
        <v>1986</v>
      </c>
      <c r="D1601" t="s">
        <v>2818</v>
      </c>
      <c r="E1601" t="s">
        <v>2817</v>
      </c>
      <c r="F1601" t="s">
        <v>770</v>
      </c>
      <c r="G1601" t="s">
        <v>2448</v>
      </c>
      <c r="I1601" t="s">
        <v>2722</v>
      </c>
      <c r="J1601">
        <v>58</v>
      </c>
      <c r="K1601">
        <v>34</v>
      </c>
      <c r="L1601">
        <v>0</v>
      </c>
      <c r="M1601">
        <v>1</v>
      </c>
      <c r="N1601">
        <v>0</v>
      </c>
      <c r="O1601">
        <v>0</v>
      </c>
      <c r="P1601">
        <v>0</v>
      </c>
      <c r="Q1601" t="s">
        <v>2313</v>
      </c>
      <c r="R1601">
        <v>0</v>
      </c>
    </row>
    <row r="1602" spans="1:18">
      <c r="A1602">
        <v>5867</v>
      </c>
      <c r="B1602">
        <v>651</v>
      </c>
      <c r="C1602">
        <v>1987</v>
      </c>
      <c r="D1602" t="s">
        <v>2818</v>
      </c>
      <c r="E1602" t="s">
        <v>2817</v>
      </c>
      <c r="F1602" t="s">
        <v>771</v>
      </c>
      <c r="G1602" t="s">
        <v>2448</v>
      </c>
      <c r="I1602" t="s">
        <v>2722</v>
      </c>
      <c r="J1602">
        <v>58</v>
      </c>
      <c r="K1602">
        <v>35</v>
      </c>
      <c r="L1602">
        <v>0</v>
      </c>
      <c r="M1602">
        <v>1</v>
      </c>
      <c r="N1602">
        <v>0</v>
      </c>
      <c r="O1602">
        <v>0</v>
      </c>
      <c r="P1602">
        <v>0</v>
      </c>
      <c r="Q1602" t="s">
        <v>2313</v>
      </c>
      <c r="R1602">
        <v>0</v>
      </c>
    </row>
    <row r="1603" spans="1:18">
      <c r="A1603">
        <v>5868</v>
      </c>
      <c r="B1603">
        <v>651</v>
      </c>
      <c r="C1603">
        <v>1988</v>
      </c>
      <c r="D1603" t="s">
        <v>2818</v>
      </c>
      <c r="E1603" t="s">
        <v>2817</v>
      </c>
      <c r="F1603" t="s">
        <v>772</v>
      </c>
      <c r="G1603" t="s">
        <v>2448</v>
      </c>
      <c r="I1603" t="s">
        <v>2722</v>
      </c>
      <c r="J1603">
        <v>58</v>
      </c>
      <c r="K1603">
        <v>36</v>
      </c>
      <c r="L1603">
        <v>0</v>
      </c>
      <c r="M1603">
        <v>1</v>
      </c>
      <c r="N1603">
        <v>0</v>
      </c>
      <c r="O1603">
        <v>0</v>
      </c>
      <c r="P1603">
        <v>0</v>
      </c>
      <c r="Q1603" t="s">
        <v>2313</v>
      </c>
      <c r="R1603">
        <v>0</v>
      </c>
    </row>
    <row r="1604" spans="1:18">
      <c r="A1604">
        <v>5869</v>
      </c>
      <c r="B1604">
        <v>651</v>
      </c>
      <c r="C1604">
        <v>1989</v>
      </c>
      <c r="D1604" t="s">
        <v>2818</v>
      </c>
      <c r="E1604" t="s">
        <v>2817</v>
      </c>
      <c r="F1604" t="s">
        <v>773</v>
      </c>
      <c r="G1604" t="s">
        <v>2448</v>
      </c>
      <c r="I1604" t="s">
        <v>2722</v>
      </c>
      <c r="J1604">
        <v>58</v>
      </c>
      <c r="K1604">
        <v>37</v>
      </c>
      <c r="L1604">
        <v>0</v>
      </c>
      <c r="M1604">
        <v>1</v>
      </c>
      <c r="N1604">
        <v>0</v>
      </c>
      <c r="O1604">
        <v>0</v>
      </c>
      <c r="P1604">
        <v>0</v>
      </c>
      <c r="Q1604" t="s">
        <v>2313</v>
      </c>
      <c r="R1604">
        <v>0</v>
      </c>
    </row>
    <row r="1605" spans="1:18">
      <c r="A1605">
        <v>5870</v>
      </c>
      <c r="B1605">
        <v>651</v>
      </c>
      <c r="C1605">
        <v>1990</v>
      </c>
      <c r="D1605" t="s">
        <v>2818</v>
      </c>
      <c r="E1605" t="s">
        <v>2817</v>
      </c>
      <c r="F1605" t="s">
        <v>774</v>
      </c>
      <c r="G1605" t="s">
        <v>2448</v>
      </c>
      <c r="I1605" t="s">
        <v>2722</v>
      </c>
      <c r="J1605">
        <v>58</v>
      </c>
      <c r="K1605">
        <v>38</v>
      </c>
      <c r="L1605">
        <v>0</v>
      </c>
      <c r="M1605">
        <v>1</v>
      </c>
      <c r="N1605">
        <v>0</v>
      </c>
      <c r="O1605">
        <v>0</v>
      </c>
      <c r="P1605">
        <v>0</v>
      </c>
      <c r="Q1605" t="s">
        <v>2313</v>
      </c>
      <c r="R1605">
        <v>0</v>
      </c>
    </row>
    <row r="1606" spans="1:18">
      <c r="A1606">
        <v>5871</v>
      </c>
      <c r="B1606">
        <v>651</v>
      </c>
      <c r="C1606">
        <v>1991</v>
      </c>
      <c r="D1606" t="s">
        <v>2818</v>
      </c>
      <c r="E1606" t="s">
        <v>2817</v>
      </c>
      <c r="F1606" t="s">
        <v>775</v>
      </c>
      <c r="G1606" t="s">
        <v>2448</v>
      </c>
      <c r="I1606" t="s">
        <v>2722</v>
      </c>
      <c r="J1606">
        <v>58</v>
      </c>
      <c r="K1606">
        <v>39</v>
      </c>
      <c r="L1606">
        <v>0</v>
      </c>
      <c r="M1606">
        <v>1</v>
      </c>
      <c r="N1606">
        <v>0</v>
      </c>
      <c r="O1606">
        <v>0</v>
      </c>
      <c r="P1606">
        <v>0</v>
      </c>
      <c r="Q1606" t="s">
        <v>2313</v>
      </c>
      <c r="R1606">
        <v>0</v>
      </c>
    </row>
    <row r="1607" spans="1:18">
      <c r="A1607">
        <v>5872</v>
      </c>
      <c r="B1607">
        <v>651</v>
      </c>
      <c r="C1607">
        <v>1992</v>
      </c>
      <c r="D1607" t="s">
        <v>2818</v>
      </c>
      <c r="E1607" t="s">
        <v>2817</v>
      </c>
      <c r="F1607" t="s">
        <v>776</v>
      </c>
      <c r="G1607" t="s">
        <v>2448</v>
      </c>
      <c r="I1607" t="s">
        <v>2722</v>
      </c>
      <c r="J1607">
        <v>58</v>
      </c>
      <c r="K1607">
        <v>40</v>
      </c>
      <c r="L1607">
        <v>0</v>
      </c>
      <c r="M1607">
        <v>1</v>
      </c>
      <c r="N1607">
        <v>0</v>
      </c>
      <c r="O1607">
        <v>0</v>
      </c>
      <c r="P1607">
        <v>0</v>
      </c>
      <c r="Q1607" t="s">
        <v>2313</v>
      </c>
      <c r="R1607">
        <v>0</v>
      </c>
    </row>
    <row r="1608" spans="1:18">
      <c r="A1608">
        <v>5873</v>
      </c>
      <c r="B1608">
        <v>651</v>
      </c>
      <c r="C1608">
        <v>1993</v>
      </c>
      <c r="D1608" t="s">
        <v>2818</v>
      </c>
      <c r="E1608" t="s">
        <v>2817</v>
      </c>
      <c r="F1608" t="s">
        <v>777</v>
      </c>
      <c r="G1608" t="s">
        <v>2448</v>
      </c>
      <c r="I1608" t="s">
        <v>2722</v>
      </c>
      <c r="J1608">
        <v>58</v>
      </c>
      <c r="K1608">
        <v>41</v>
      </c>
      <c r="L1608">
        <v>0</v>
      </c>
      <c r="M1608">
        <v>1</v>
      </c>
      <c r="N1608">
        <v>0</v>
      </c>
      <c r="O1608">
        <v>0</v>
      </c>
      <c r="P1608">
        <v>0</v>
      </c>
      <c r="Q1608" t="s">
        <v>2313</v>
      </c>
      <c r="R1608">
        <v>0</v>
      </c>
    </row>
    <row r="1609" spans="1:18">
      <c r="A1609">
        <v>5874</v>
      </c>
      <c r="B1609">
        <v>651</v>
      </c>
      <c r="C1609">
        <v>1994</v>
      </c>
      <c r="D1609" t="s">
        <v>2818</v>
      </c>
      <c r="E1609" t="s">
        <v>2817</v>
      </c>
      <c r="F1609" t="s">
        <v>778</v>
      </c>
      <c r="G1609" t="s">
        <v>2448</v>
      </c>
      <c r="I1609" t="s">
        <v>2722</v>
      </c>
      <c r="J1609">
        <v>58</v>
      </c>
      <c r="K1609">
        <v>42</v>
      </c>
      <c r="L1609">
        <v>0</v>
      </c>
      <c r="M1609">
        <v>1</v>
      </c>
      <c r="N1609">
        <v>0</v>
      </c>
      <c r="O1609">
        <v>0</v>
      </c>
      <c r="P1609">
        <v>0</v>
      </c>
      <c r="Q1609" t="s">
        <v>2313</v>
      </c>
      <c r="R1609">
        <v>0</v>
      </c>
    </row>
    <row r="1610" spans="1:18">
      <c r="A1610">
        <v>5875</v>
      </c>
      <c r="B1610">
        <v>651</v>
      </c>
      <c r="C1610">
        <v>1995</v>
      </c>
      <c r="D1610" t="s">
        <v>2818</v>
      </c>
      <c r="E1610" t="s">
        <v>2817</v>
      </c>
      <c r="F1610" t="s">
        <v>779</v>
      </c>
      <c r="G1610" t="s">
        <v>2448</v>
      </c>
      <c r="I1610" t="s">
        <v>2722</v>
      </c>
      <c r="J1610">
        <v>58</v>
      </c>
      <c r="K1610">
        <v>43</v>
      </c>
      <c r="L1610">
        <v>0</v>
      </c>
      <c r="M1610">
        <v>1</v>
      </c>
      <c r="N1610">
        <v>0</v>
      </c>
      <c r="O1610">
        <v>0</v>
      </c>
      <c r="P1610">
        <v>0</v>
      </c>
      <c r="Q1610" t="s">
        <v>2313</v>
      </c>
      <c r="R1610">
        <v>0</v>
      </c>
    </row>
    <row r="1611" spans="1:18">
      <c r="A1611">
        <v>5876</v>
      </c>
      <c r="B1611">
        <v>651</v>
      </c>
      <c r="C1611">
        <v>1996</v>
      </c>
      <c r="D1611" t="s">
        <v>2818</v>
      </c>
      <c r="E1611" t="s">
        <v>2817</v>
      </c>
      <c r="F1611" t="s">
        <v>780</v>
      </c>
      <c r="G1611" t="s">
        <v>2448</v>
      </c>
      <c r="I1611" t="s">
        <v>2722</v>
      </c>
      <c r="J1611">
        <v>58</v>
      </c>
      <c r="K1611">
        <v>44</v>
      </c>
      <c r="L1611">
        <v>0</v>
      </c>
      <c r="M1611">
        <v>1</v>
      </c>
      <c r="N1611">
        <v>0</v>
      </c>
      <c r="O1611">
        <v>0</v>
      </c>
      <c r="P1611">
        <v>0</v>
      </c>
      <c r="Q1611" t="s">
        <v>2313</v>
      </c>
      <c r="R1611">
        <v>0</v>
      </c>
    </row>
    <row r="1612" spans="1:18">
      <c r="A1612">
        <v>5877</v>
      </c>
      <c r="B1612">
        <v>651</v>
      </c>
      <c r="C1612">
        <v>1997</v>
      </c>
      <c r="D1612" t="s">
        <v>2818</v>
      </c>
      <c r="E1612" t="s">
        <v>2817</v>
      </c>
      <c r="F1612" t="s">
        <v>781</v>
      </c>
      <c r="G1612" t="s">
        <v>2448</v>
      </c>
      <c r="I1612" t="s">
        <v>2722</v>
      </c>
      <c r="J1612">
        <v>58</v>
      </c>
      <c r="K1612">
        <v>45</v>
      </c>
      <c r="L1612">
        <v>0</v>
      </c>
      <c r="M1612">
        <v>1</v>
      </c>
      <c r="N1612">
        <v>0</v>
      </c>
      <c r="O1612">
        <v>0</v>
      </c>
      <c r="P1612">
        <v>0</v>
      </c>
      <c r="Q1612" t="s">
        <v>2313</v>
      </c>
      <c r="R1612">
        <v>0</v>
      </c>
    </row>
    <row r="1613" spans="1:18">
      <c r="A1613">
        <v>5878</v>
      </c>
      <c r="B1613">
        <v>651</v>
      </c>
      <c r="C1613">
        <v>1998</v>
      </c>
      <c r="D1613" t="s">
        <v>2818</v>
      </c>
      <c r="E1613" t="s">
        <v>2817</v>
      </c>
      <c r="F1613" t="s">
        <v>782</v>
      </c>
      <c r="G1613" t="s">
        <v>2448</v>
      </c>
      <c r="I1613" t="s">
        <v>2722</v>
      </c>
      <c r="J1613">
        <v>58</v>
      </c>
      <c r="K1613">
        <v>46</v>
      </c>
      <c r="L1613">
        <v>0</v>
      </c>
      <c r="M1613">
        <v>1</v>
      </c>
      <c r="N1613">
        <v>0</v>
      </c>
      <c r="O1613">
        <v>0</v>
      </c>
      <c r="P1613">
        <v>0</v>
      </c>
      <c r="Q1613" t="s">
        <v>2313</v>
      </c>
      <c r="R1613">
        <v>0</v>
      </c>
    </row>
    <row r="1614" spans="1:18">
      <c r="A1614">
        <v>5879</v>
      </c>
      <c r="B1614">
        <v>651</v>
      </c>
      <c r="C1614">
        <v>1999</v>
      </c>
      <c r="D1614" t="s">
        <v>2818</v>
      </c>
      <c r="E1614" t="s">
        <v>2817</v>
      </c>
      <c r="F1614" t="s">
        <v>783</v>
      </c>
      <c r="G1614" t="s">
        <v>2448</v>
      </c>
      <c r="I1614" t="s">
        <v>2722</v>
      </c>
      <c r="J1614">
        <v>58</v>
      </c>
      <c r="K1614">
        <v>47</v>
      </c>
      <c r="L1614">
        <v>0</v>
      </c>
      <c r="M1614">
        <v>1</v>
      </c>
      <c r="N1614">
        <v>0</v>
      </c>
      <c r="O1614">
        <v>0</v>
      </c>
      <c r="P1614">
        <v>0</v>
      </c>
      <c r="Q1614" t="s">
        <v>2313</v>
      </c>
      <c r="R1614">
        <v>0</v>
      </c>
    </row>
    <row r="1615" spans="1:18">
      <c r="A1615">
        <v>5880</v>
      </c>
      <c r="B1615">
        <v>651</v>
      </c>
      <c r="C1615">
        <v>2000</v>
      </c>
      <c r="D1615" t="s">
        <v>2818</v>
      </c>
      <c r="E1615" t="s">
        <v>2817</v>
      </c>
      <c r="F1615" t="s">
        <v>784</v>
      </c>
      <c r="G1615" t="s">
        <v>2448</v>
      </c>
      <c r="I1615" t="s">
        <v>2722</v>
      </c>
      <c r="J1615">
        <v>58</v>
      </c>
      <c r="K1615">
        <v>48</v>
      </c>
      <c r="L1615">
        <v>0</v>
      </c>
      <c r="M1615">
        <v>1</v>
      </c>
      <c r="N1615">
        <v>0</v>
      </c>
      <c r="O1615">
        <v>0</v>
      </c>
      <c r="P1615">
        <v>0</v>
      </c>
      <c r="Q1615" t="s">
        <v>2313</v>
      </c>
      <c r="R1615">
        <v>0</v>
      </c>
    </row>
    <row r="1616" spans="1:18">
      <c r="A1616">
        <v>5881</v>
      </c>
      <c r="B1616">
        <v>651</v>
      </c>
      <c r="C1616">
        <v>2001</v>
      </c>
      <c r="D1616" t="s">
        <v>2818</v>
      </c>
      <c r="E1616" t="s">
        <v>2817</v>
      </c>
      <c r="F1616" t="s">
        <v>785</v>
      </c>
      <c r="G1616" t="s">
        <v>2448</v>
      </c>
      <c r="I1616" t="s">
        <v>2722</v>
      </c>
      <c r="J1616">
        <v>58</v>
      </c>
      <c r="K1616">
        <v>49</v>
      </c>
      <c r="L1616">
        <v>0</v>
      </c>
      <c r="M1616">
        <v>1</v>
      </c>
      <c r="N1616">
        <v>0</v>
      </c>
      <c r="O1616">
        <v>0</v>
      </c>
      <c r="P1616">
        <v>0</v>
      </c>
      <c r="Q1616" t="s">
        <v>2313</v>
      </c>
      <c r="R1616">
        <v>0</v>
      </c>
    </row>
    <row r="1617" spans="1:18">
      <c r="A1617">
        <v>5882</v>
      </c>
      <c r="B1617">
        <v>651</v>
      </c>
      <c r="C1617">
        <v>2002</v>
      </c>
      <c r="D1617" t="s">
        <v>2818</v>
      </c>
      <c r="E1617" t="s">
        <v>2817</v>
      </c>
      <c r="F1617" t="s">
        <v>786</v>
      </c>
      <c r="G1617" t="s">
        <v>2448</v>
      </c>
      <c r="I1617" t="s">
        <v>2722</v>
      </c>
      <c r="J1617">
        <v>58</v>
      </c>
      <c r="K1617">
        <v>50</v>
      </c>
      <c r="L1617">
        <v>0</v>
      </c>
      <c r="M1617">
        <v>1</v>
      </c>
      <c r="N1617">
        <v>0</v>
      </c>
      <c r="O1617">
        <v>0</v>
      </c>
      <c r="P1617">
        <v>0</v>
      </c>
      <c r="Q1617" t="s">
        <v>2313</v>
      </c>
      <c r="R1617">
        <v>0</v>
      </c>
    </row>
    <row r="1618" spans="1:18">
      <c r="A1618">
        <v>5883</v>
      </c>
      <c r="B1618">
        <v>651</v>
      </c>
      <c r="C1618">
        <v>2003</v>
      </c>
      <c r="D1618" t="s">
        <v>2818</v>
      </c>
      <c r="E1618" t="s">
        <v>2817</v>
      </c>
      <c r="F1618" t="s">
        <v>787</v>
      </c>
      <c r="G1618" t="s">
        <v>2448</v>
      </c>
      <c r="I1618" t="s">
        <v>2722</v>
      </c>
      <c r="J1618">
        <v>58</v>
      </c>
      <c r="K1618">
        <v>51</v>
      </c>
      <c r="L1618">
        <v>0</v>
      </c>
      <c r="M1618">
        <v>1</v>
      </c>
      <c r="N1618">
        <v>0</v>
      </c>
      <c r="O1618">
        <v>0</v>
      </c>
      <c r="P1618">
        <v>0</v>
      </c>
      <c r="Q1618" t="s">
        <v>2313</v>
      </c>
      <c r="R1618">
        <v>0</v>
      </c>
    </row>
    <row r="1619" spans="1:18">
      <c r="A1619">
        <v>5884</v>
      </c>
      <c r="B1619">
        <v>651</v>
      </c>
      <c r="C1619">
        <v>2004</v>
      </c>
      <c r="D1619" t="s">
        <v>2818</v>
      </c>
      <c r="E1619" t="s">
        <v>2817</v>
      </c>
      <c r="F1619" t="s">
        <v>788</v>
      </c>
      <c r="G1619" t="s">
        <v>2448</v>
      </c>
      <c r="I1619" t="s">
        <v>2722</v>
      </c>
      <c r="J1619">
        <v>58</v>
      </c>
      <c r="K1619">
        <v>52</v>
      </c>
      <c r="L1619">
        <v>0</v>
      </c>
      <c r="M1619">
        <v>1</v>
      </c>
      <c r="N1619">
        <v>0</v>
      </c>
      <c r="O1619">
        <v>0</v>
      </c>
      <c r="P1619">
        <v>0</v>
      </c>
      <c r="Q1619" t="s">
        <v>2313</v>
      </c>
      <c r="R1619">
        <v>0</v>
      </c>
    </row>
    <row r="1620" spans="1:18">
      <c r="A1620">
        <v>5885</v>
      </c>
      <c r="B1620">
        <v>651</v>
      </c>
      <c r="C1620">
        <v>2005</v>
      </c>
      <c r="D1620" t="s">
        <v>2818</v>
      </c>
      <c r="E1620" t="s">
        <v>2817</v>
      </c>
      <c r="F1620" t="s">
        <v>561</v>
      </c>
      <c r="G1620" t="s">
        <v>2448</v>
      </c>
      <c r="I1620" t="s">
        <v>2722</v>
      </c>
      <c r="J1620">
        <v>58</v>
      </c>
      <c r="K1620">
        <v>53</v>
      </c>
      <c r="L1620">
        <v>0</v>
      </c>
      <c r="M1620">
        <v>1</v>
      </c>
      <c r="N1620">
        <v>0</v>
      </c>
      <c r="O1620">
        <v>0</v>
      </c>
      <c r="P1620">
        <v>0</v>
      </c>
      <c r="Q1620" t="s">
        <v>2313</v>
      </c>
      <c r="R1620">
        <v>0</v>
      </c>
    </row>
    <row r="1621" spans="1:18">
      <c r="A1621">
        <v>5886</v>
      </c>
      <c r="B1621">
        <v>651</v>
      </c>
      <c r="C1621">
        <v>2006</v>
      </c>
      <c r="D1621" t="s">
        <v>2818</v>
      </c>
      <c r="E1621" t="s">
        <v>2817</v>
      </c>
      <c r="F1621" t="s">
        <v>562</v>
      </c>
      <c r="G1621" t="s">
        <v>2448</v>
      </c>
      <c r="I1621" t="s">
        <v>2722</v>
      </c>
      <c r="J1621">
        <v>58</v>
      </c>
      <c r="K1621">
        <v>54</v>
      </c>
      <c r="L1621">
        <v>0</v>
      </c>
      <c r="M1621">
        <v>1</v>
      </c>
      <c r="N1621">
        <v>0</v>
      </c>
      <c r="O1621">
        <v>0</v>
      </c>
      <c r="P1621">
        <v>0</v>
      </c>
      <c r="Q1621" t="s">
        <v>2313</v>
      </c>
      <c r="R1621">
        <v>0</v>
      </c>
    </row>
    <row r="1622" spans="1:18">
      <c r="A1622">
        <v>5887</v>
      </c>
      <c r="B1622">
        <v>651</v>
      </c>
      <c r="C1622">
        <v>2007</v>
      </c>
      <c r="D1622" t="s">
        <v>2818</v>
      </c>
      <c r="E1622" t="s">
        <v>2817</v>
      </c>
      <c r="F1622" t="s">
        <v>563</v>
      </c>
      <c r="G1622" t="s">
        <v>2448</v>
      </c>
      <c r="I1622" t="s">
        <v>2722</v>
      </c>
      <c r="J1622">
        <v>58</v>
      </c>
      <c r="K1622">
        <v>55</v>
      </c>
      <c r="L1622">
        <v>0</v>
      </c>
      <c r="M1622">
        <v>1</v>
      </c>
      <c r="N1622">
        <v>0</v>
      </c>
      <c r="O1622">
        <v>0</v>
      </c>
      <c r="P1622">
        <v>0</v>
      </c>
      <c r="Q1622" t="s">
        <v>2313</v>
      </c>
      <c r="R1622">
        <v>0</v>
      </c>
    </row>
    <row r="1623" spans="1:18">
      <c r="A1623">
        <v>5888</v>
      </c>
      <c r="B1623">
        <v>651</v>
      </c>
      <c r="C1623">
        <v>2008</v>
      </c>
      <c r="D1623" t="s">
        <v>2818</v>
      </c>
      <c r="E1623" t="s">
        <v>2817</v>
      </c>
      <c r="F1623" t="s">
        <v>564</v>
      </c>
      <c r="G1623" t="s">
        <v>2448</v>
      </c>
      <c r="I1623" t="s">
        <v>2722</v>
      </c>
      <c r="J1623">
        <v>58</v>
      </c>
      <c r="K1623">
        <v>56</v>
      </c>
      <c r="L1623">
        <v>0</v>
      </c>
      <c r="M1623">
        <v>1</v>
      </c>
      <c r="N1623">
        <v>0</v>
      </c>
      <c r="O1623">
        <v>0</v>
      </c>
      <c r="P1623">
        <v>0</v>
      </c>
      <c r="Q1623" t="s">
        <v>2313</v>
      </c>
      <c r="R1623">
        <v>0</v>
      </c>
    </row>
    <row r="1624" spans="1:18">
      <c r="A1624">
        <v>5889</v>
      </c>
      <c r="B1624">
        <v>651</v>
      </c>
      <c r="C1624">
        <v>2009</v>
      </c>
      <c r="D1624" t="s">
        <v>2818</v>
      </c>
      <c r="E1624" t="s">
        <v>2817</v>
      </c>
      <c r="F1624" t="s">
        <v>565</v>
      </c>
      <c r="G1624" t="s">
        <v>2448</v>
      </c>
      <c r="I1624" t="s">
        <v>2722</v>
      </c>
      <c r="J1624">
        <v>58</v>
      </c>
      <c r="K1624">
        <v>57</v>
      </c>
      <c r="L1624">
        <v>0</v>
      </c>
      <c r="M1624">
        <v>1</v>
      </c>
      <c r="N1624">
        <v>0</v>
      </c>
      <c r="O1624">
        <v>0</v>
      </c>
      <c r="P1624">
        <v>0</v>
      </c>
      <c r="Q1624" t="s">
        <v>2313</v>
      </c>
      <c r="R1624">
        <v>0</v>
      </c>
    </row>
    <row r="1625" spans="1:18">
      <c r="A1625">
        <v>5890</v>
      </c>
      <c r="B1625">
        <v>651</v>
      </c>
      <c r="C1625">
        <v>2010</v>
      </c>
      <c r="D1625" t="s">
        <v>2818</v>
      </c>
      <c r="E1625" t="s">
        <v>2817</v>
      </c>
      <c r="F1625" t="s">
        <v>566</v>
      </c>
      <c r="G1625" t="s">
        <v>2448</v>
      </c>
      <c r="I1625" t="s">
        <v>2722</v>
      </c>
      <c r="J1625">
        <v>58</v>
      </c>
      <c r="K1625">
        <v>58</v>
      </c>
      <c r="L1625">
        <v>0</v>
      </c>
      <c r="M1625">
        <v>1</v>
      </c>
      <c r="N1625">
        <v>0</v>
      </c>
      <c r="O1625">
        <v>0</v>
      </c>
      <c r="P1625">
        <v>0</v>
      </c>
      <c r="Q1625" t="s">
        <v>2313</v>
      </c>
      <c r="R1625">
        <v>6</v>
      </c>
    </row>
    <row r="1626" spans="1:18">
      <c r="A1626">
        <v>5891</v>
      </c>
      <c r="B1626">
        <v>652</v>
      </c>
      <c r="C1626">
        <v>1947</v>
      </c>
      <c r="D1626" t="s">
        <v>2819</v>
      </c>
      <c r="E1626" t="s">
        <v>2820</v>
      </c>
      <c r="F1626" t="s">
        <v>567</v>
      </c>
      <c r="G1626" t="s">
        <v>2433</v>
      </c>
      <c r="H1626" t="s">
        <v>2314</v>
      </c>
      <c r="J1626">
        <v>1</v>
      </c>
      <c r="K1626">
        <v>1</v>
      </c>
      <c r="L1626">
        <v>1</v>
      </c>
      <c r="M1626">
        <v>1</v>
      </c>
      <c r="N1626">
        <v>0</v>
      </c>
      <c r="O1626">
        <v>0</v>
      </c>
      <c r="P1626">
        <v>0</v>
      </c>
      <c r="Q1626" t="s">
        <v>2313</v>
      </c>
      <c r="R1626">
        <v>0</v>
      </c>
    </row>
    <row r="1627" spans="1:18">
      <c r="A1627">
        <v>5908</v>
      </c>
      <c r="B1627">
        <v>652</v>
      </c>
      <c r="C1627">
        <v>1964</v>
      </c>
      <c r="D1627" t="s">
        <v>2829</v>
      </c>
      <c r="E1627" t="s">
        <v>2820</v>
      </c>
      <c r="F1627" t="s">
        <v>568</v>
      </c>
      <c r="G1627" t="s">
        <v>2448</v>
      </c>
      <c r="I1627" t="s">
        <v>2128</v>
      </c>
      <c r="J1627">
        <v>47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0</v>
      </c>
      <c r="Q1627" t="s">
        <v>2313</v>
      </c>
      <c r="R1627">
        <v>0</v>
      </c>
    </row>
    <row r="1628" spans="1:18">
      <c r="A1628">
        <v>5909</v>
      </c>
      <c r="B1628">
        <v>652</v>
      </c>
      <c r="C1628">
        <v>1965</v>
      </c>
      <c r="D1628" t="s">
        <v>2829</v>
      </c>
      <c r="E1628" t="s">
        <v>2820</v>
      </c>
      <c r="F1628" t="s">
        <v>569</v>
      </c>
      <c r="G1628" t="s">
        <v>2448</v>
      </c>
      <c r="I1628" t="s">
        <v>2128</v>
      </c>
      <c r="J1628">
        <v>47</v>
      </c>
      <c r="K1628">
        <v>2</v>
      </c>
      <c r="L1628">
        <v>0</v>
      </c>
      <c r="M1628">
        <v>1</v>
      </c>
      <c r="N1628">
        <v>0</v>
      </c>
      <c r="O1628">
        <v>0</v>
      </c>
      <c r="P1628">
        <v>0</v>
      </c>
      <c r="Q1628" t="s">
        <v>2313</v>
      </c>
      <c r="R1628">
        <v>0</v>
      </c>
    </row>
    <row r="1629" spans="1:18">
      <c r="A1629">
        <v>5910</v>
      </c>
      <c r="B1629">
        <v>652</v>
      </c>
      <c r="C1629">
        <v>1966</v>
      </c>
      <c r="D1629" t="s">
        <v>2829</v>
      </c>
      <c r="E1629" t="s">
        <v>2820</v>
      </c>
      <c r="F1629" t="s">
        <v>570</v>
      </c>
      <c r="G1629" t="s">
        <v>2448</v>
      </c>
      <c r="I1629" t="s">
        <v>2128</v>
      </c>
      <c r="J1629">
        <v>47</v>
      </c>
      <c r="K1629">
        <v>3</v>
      </c>
      <c r="L1629">
        <v>0</v>
      </c>
      <c r="M1629">
        <v>1</v>
      </c>
      <c r="N1629">
        <v>0</v>
      </c>
      <c r="O1629">
        <v>0</v>
      </c>
      <c r="P1629">
        <v>0</v>
      </c>
      <c r="Q1629" t="s">
        <v>2313</v>
      </c>
      <c r="R1629">
        <v>0</v>
      </c>
    </row>
    <row r="1630" spans="1:18">
      <c r="A1630">
        <v>5911</v>
      </c>
      <c r="B1630">
        <v>652</v>
      </c>
      <c r="C1630">
        <v>1967</v>
      </c>
      <c r="D1630" t="s">
        <v>2829</v>
      </c>
      <c r="E1630" t="s">
        <v>2820</v>
      </c>
      <c r="F1630" t="s">
        <v>571</v>
      </c>
      <c r="G1630" t="s">
        <v>2448</v>
      </c>
      <c r="I1630" t="s">
        <v>2128</v>
      </c>
      <c r="J1630">
        <v>47</v>
      </c>
      <c r="K1630">
        <v>4</v>
      </c>
      <c r="L1630">
        <v>0</v>
      </c>
      <c r="M1630">
        <v>1</v>
      </c>
      <c r="N1630">
        <v>0</v>
      </c>
      <c r="O1630">
        <v>0</v>
      </c>
      <c r="P1630">
        <v>0</v>
      </c>
      <c r="Q1630" t="s">
        <v>2313</v>
      </c>
      <c r="R1630">
        <v>0</v>
      </c>
    </row>
    <row r="1631" spans="1:18">
      <c r="A1631">
        <v>5912</v>
      </c>
      <c r="B1631">
        <v>652</v>
      </c>
      <c r="C1631">
        <v>1968</v>
      </c>
      <c r="D1631" t="s">
        <v>2829</v>
      </c>
      <c r="E1631" t="s">
        <v>2820</v>
      </c>
      <c r="F1631" t="s">
        <v>572</v>
      </c>
      <c r="G1631" t="s">
        <v>2448</v>
      </c>
      <c r="I1631" t="s">
        <v>2128</v>
      </c>
      <c r="J1631">
        <v>47</v>
      </c>
      <c r="K1631">
        <v>5</v>
      </c>
      <c r="L1631">
        <v>0</v>
      </c>
      <c r="M1631">
        <v>1</v>
      </c>
      <c r="N1631">
        <v>0</v>
      </c>
      <c r="O1631">
        <v>0</v>
      </c>
      <c r="P1631">
        <v>0</v>
      </c>
      <c r="Q1631" t="s">
        <v>2313</v>
      </c>
      <c r="R1631">
        <v>0</v>
      </c>
    </row>
    <row r="1632" spans="1:18">
      <c r="A1632">
        <v>5913</v>
      </c>
      <c r="B1632">
        <v>652</v>
      </c>
      <c r="C1632">
        <v>1969</v>
      </c>
      <c r="D1632" t="s">
        <v>2829</v>
      </c>
      <c r="E1632" t="s">
        <v>2820</v>
      </c>
      <c r="F1632" t="s">
        <v>573</v>
      </c>
      <c r="G1632" t="s">
        <v>2448</v>
      </c>
      <c r="I1632" t="s">
        <v>2128</v>
      </c>
      <c r="J1632">
        <v>47</v>
      </c>
      <c r="K1632">
        <v>6</v>
      </c>
      <c r="L1632">
        <v>0</v>
      </c>
      <c r="M1632">
        <v>1</v>
      </c>
      <c r="N1632">
        <v>0</v>
      </c>
      <c r="O1632">
        <v>0</v>
      </c>
      <c r="P1632">
        <v>0</v>
      </c>
      <c r="Q1632" t="s">
        <v>2313</v>
      </c>
      <c r="R1632">
        <v>0</v>
      </c>
    </row>
    <row r="1633" spans="1:18">
      <c r="A1633">
        <v>5914</v>
      </c>
      <c r="B1633">
        <v>652</v>
      </c>
      <c r="C1633">
        <v>1970</v>
      </c>
      <c r="D1633" t="s">
        <v>2829</v>
      </c>
      <c r="E1633" t="s">
        <v>2820</v>
      </c>
      <c r="F1633" t="s">
        <v>574</v>
      </c>
      <c r="G1633" t="s">
        <v>2448</v>
      </c>
      <c r="I1633" t="s">
        <v>2128</v>
      </c>
      <c r="J1633">
        <v>47</v>
      </c>
      <c r="K1633">
        <v>7</v>
      </c>
      <c r="L1633">
        <v>0</v>
      </c>
      <c r="M1633">
        <v>1</v>
      </c>
      <c r="N1633">
        <v>0</v>
      </c>
      <c r="O1633">
        <v>0</v>
      </c>
      <c r="P1633">
        <v>0</v>
      </c>
      <c r="Q1633" t="s">
        <v>2313</v>
      </c>
      <c r="R1633">
        <v>0</v>
      </c>
    </row>
    <row r="1634" spans="1:18">
      <c r="A1634">
        <v>5915</v>
      </c>
      <c r="B1634">
        <v>652</v>
      </c>
      <c r="C1634">
        <v>1971</v>
      </c>
      <c r="D1634" t="s">
        <v>2829</v>
      </c>
      <c r="E1634" t="s">
        <v>2820</v>
      </c>
      <c r="F1634" t="s">
        <v>575</v>
      </c>
      <c r="G1634" t="s">
        <v>2448</v>
      </c>
      <c r="I1634" t="s">
        <v>2128</v>
      </c>
      <c r="J1634">
        <v>47</v>
      </c>
      <c r="K1634">
        <v>8</v>
      </c>
      <c r="L1634">
        <v>0</v>
      </c>
      <c r="M1634">
        <v>1</v>
      </c>
      <c r="N1634">
        <v>0</v>
      </c>
      <c r="O1634">
        <v>0</v>
      </c>
      <c r="P1634">
        <v>0</v>
      </c>
      <c r="Q1634" t="s">
        <v>2313</v>
      </c>
      <c r="R1634">
        <v>0</v>
      </c>
    </row>
    <row r="1635" spans="1:18">
      <c r="A1635">
        <v>5916</v>
      </c>
      <c r="B1635">
        <v>652</v>
      </c>
      <c r="C1635">
        <v>1972</v>
      </c>
      <c r="D1635" t="s">
        <v>2829</v>
      </c>
      <c r="E1635" t="s">
        <v>2820</v>
      </c>
      <c r="F1635" t="s">
        <v>576</v>
      </c>
      <c r="G1635" t="s">
        <v>2448</v>
      </c>
      <c r="I1635" t="s">
        <v>2128</v>
      </c>
      <c r="J1635">
        <v>47</v>
      </c>
      <c r="K1635">
        <v>9</v>
      </c>
      <c r="L1635">
        <v>0</v>
      </c>
      <c r="M1635">
        <v>1</v>
      </c>
      <c r="N1635">
        <v>0</v>
      </c>
      <c r="O1635">
        <v>0</v>
      </c>
      <c r="P1635">
        <v>0</v>
      </c>
      <c r="Q1635" t="s">
        <v>2313</v>
      </c>
      <c r="R1635">
        <v>0</v>
      </c>
    </row>
    <row r="1636" spans="1:18">
      <c r="A1636">
        <v>5917</v>
      </c>
      <c r="B1636">
        <v>652</v>
      </c>
      <c r="C1636">
        <v>1973</v>
      </c>
      <c r="D1636" t="s">
        <v>2829</v>
      </c>
      <c r="E1636" t="s">
        <v>2820</v>
      </c>
      <c r="F1636" t="s">
        <v>577</v>
      </c>
      <c r="G1636" t="s">
        <v>2448</v>
      </c>
      <c r="I1636" t="s">
        <v>2128</v>
      </c>
      <c r="J1636">
        <v>47</v>
      </c>
      <c r="K1636">
        <v>10</v>
      </c>
      <c r="L1636">
        <v>0</v>
      </c>
      <c r="M1636">
        <v>1</v>
      </c>
      <c r="N1636">
        <v>0</v>
      </c>
      <c r="O1636">
        <v>0</v>
      </c>
      <c r="P1636">
        <v>0</v>
      </c>
      <c r="Q1636" t="s">
        <v>2313</v>
      </c>
      <c r="R1636">
        <v>0</v>
      </c>
    </row>
    <row r="1637" spans="1:18">
      <c r="A1637">
        <v>5918</v>
      </c>
      <c r="B1637">
        <v>652</v>
      </c>
      <c r="C1637">
        <v>1974</v>
      </c>
      <c r="D1637" t="s">
        <v>2829</v>
      </c>
      <c r="E1637" t="s">
        <v>2820</v>
      </c>
      <c r="F1637" t="s">
        <v>578</v>
      </c>
      <c r="G1637" t="s">
        <v>2448</v>
      </c>
      <c r="I1637" t="s">
        <v>2128</v>
      </c>
      <c r="J1637">
        <v>47</v>
      </c>
      <c r="K1637">
        <v>11</v>
      </c>
      <c r="L1637">
        <v>0</v>
      </c>
      <c r="M1637">
        <v>1</v>
      </c>
      <c r="N1637">
        <v>0</v>
      </c>
      <c r="O1637">
        <v>0</v>
      </c>
      <c r="P1637">
        <v>0</v>
      </c>
      <c r="Q1637" t="s">
        <v>2313</v>
      </c>
      <c r="R1637">
        <v>0</v>
      </c>
    </row>
    <row r="1638" spans="1:18">
      <c r="A1638">
        <v>5919</v>
      </c>
      <c r="B1638">
        <v>652</v>
      </c>
      <c r="C1638">
        <v>1975</v>
      </c>
      <c r="D1638" t="s">
        <v>2829</v>
      </c>
      <c r="E1638" t="s">
        <v>2820</v>
      </c>
      <c r="F1638" t="s">
        <v>579</v>
      </c>
      <c r="G1638" t="s">
        <v>2448</v>
      </c>
      <c r="I1638" t="s">
        <v>2128</v>
      </c>
      <c r="J1638">
        <v>47</v>
      </c>
      <c r="K1638">
        <v>12</v>
      </c>
      <c r="L1638">
        <v>0</v>
      </c>
      <c r="M1638">
        <v>1</v>
      </c>
      <c r="N1638">
        <v>0</v>
      </c>
      <c r="O1638">
        <v>0</v>
      </c>
      <c r="P1638">
        <v>0</v>
      </c>
      <c r="Q1638" t="s">
        <v>2313</v>
      </c>
      <c r="R1638">
        <v>0</v>
      </c>
    </row>
    <row r="1639" spans="1:18">
      <c r="A1639">
        <v>5920</v>
      </c>
      <c r="B1639">
        <v>652</v>
      </c>
      <c r="C1639">
        <v>1976</v>
      </c>
      <c r="D1639" t="s">
        <v>2829</v>
      </c>
      <c r="E1639" t="s">
        <v>2820</v>
      </c>
      <c r="F1639" t="s">
        <v>580</v>
      </c>
      <c r="G1639" t="s">
        <v>2448</v>
      </c>
      <c r="I1639" t="s">
        <v>2128</v>
      </c>
      <c r="J1639">
        <v>47</v>
      </c>
      <c r="K1639">
        <v>13</v>
      </c>
      <c r="L1639">
        <v>0</v>
      </c>
      <c r="M1639">
        <v>1</v>
      </c>
      <c r="N1639">
        <v>0</v>
      </c>
      <c r="O1639">
        <v>0</v>
      </c>
      <c r="P1639">
        <v>0</v>
      </c>
      <c r="Q1639" t="s">
        <v>2313</v>
      </c>
      <c r="R1639">
        <v>0</v>
      </c>
    </row>
    <row r="1640" spans="1:18">
      <c r="A1640">
        <v>5921</v>
      </c>
      <c r="B1640">
        <v>652</v>
      </c>
      <c r="C1640">
        <v>1977</v>
      </c>
      <c r="D1640" t="s">
        <v>2829</v>
      </c>
      <c r="E1640" t="s">
        <v>2820</v>
      </c>
      <c r="F1640" t="s">
        <v>581</v>
      </c>
      <c r="G1640" t="s">
        <v>2448</v>
      </c>
      <c r="I1640" t="s">
        <v>2128</v>
      </c>
      <c r="J1640">
        <v>47</v>
      </c>
      <c r="K1640">
        <v>14</v>
      </c>
      <c r="L1640">
        <v>0</v>
      </c>
      <c r="M1640">
        <v>1</v>
      </c>
      <c r="N1640">
        <v>0</v>
      </c>
      <c r="O1640">
        <v>0</v>
      </c>
      <c r="P1640">
        <v>0</v>
      </c>
      <c r="Q1640" t="s">
        <v>2313</v>
      </c>
      <c r="R1640">
        <v>0</v>
      </c>
    </row>
    <row r="1641" spans="1:18">
      <c r="A1641">
        <v>5922</v>
      </c>
      <c r="B1641">
        <v>652</v>
      </c>
      <c r="C1641">
        <v>1978</v>
      </c>
      <c r="D1641" t="s">
        <v>2829</v>
      </c>
      <c r="E1641" t="s">
        <v>2820</v>
      </c>
      <c r="F1641" t="s">
        <v>582</v>
      </c>
      <c r="G1641" t="s">
        <v>2448</v>
      </c>
      <c r="I1641" t="s">
        <v>2128</v>
      </c>
      <c r="J1641">
        <v>47</v>
      </c>
      <c r="K1641">
        <v>15</v>
      </c>
      <c r="L1641">
        <v>0</v>
      </c>
      <c r="M1641">
        <v>1</v>
      </c>
      <c r="N1641">
        <v>0</v>
      </c>
      <c r="O1641">
        <v>0</v>
      </c>
      <c r="P1641">
        <v>0</v>
      </c>
      <c r="Q1641" t="s">
        <v>2313</v>
      </c>
      <c r="R1641">
        <v>0</v>
      </c>
    </row>
    <row r="1642" spans="1:18">
      <c r="A1642">
        <v>5923</v>
      </c>
      <c r="B1642">
        <v>652</v>
      </c>
      <c r="C1642">
        <v>1979</v>
      </c>
      <c r="D1642" t="s">
        <v>2829</v>
      </c>
      <c r="E1642" t="s">
        <v>2820</v>
      </c>
      <c r="F1642" t="s">
        <v>583</v>
      </c>
      <c r="G1642" t="s">
        <v>2448</v>
      </c>
      <c r="I1642" t="s">
        <v>2128</v>
      </c>
      <c r="J1642">
        <v>47</v>
      </c>
      <c r="K1642">
        <v>16</v>
      </c>
      <c r="L1642">
        <v>0</v>
      </c>
      <c r="M1642">
        <v>1</v>
      </c>
      <c r="N1642">
        <v>0</v>
      </c>
      <c r="O1642">
        <v>0</v>
      </c>
      <c r="P1642">
        <v>0</v>
      </c>
      <c r="Q1642" t="s">
        <v>2313</v>
      </c>
      <c r="R1642">
        <v>0</v>
      </c>
    </row>
    <row r="1643" spans="1:18">
      <c r="A1643">
        <v>5924</v>
      </c>
      <c r="B1643">
        <v>652</v>
      </c>
      <c r="C1643">
        <v>1980</v>
      </c>
      <c r="D1643" t="s">
        <v>2829</v>
      </c>
      <c r="E1643" t="s">
        <v>2820</v>
      </c>
      <c r="F1643" t="s">
        <v>584</v>
      </c>
      <c r="G1643" t="s">
        <v>2448</v>
      </c>
      <c r="I1643" t="s">
        <v>2128</v>
      </c>
      <c r="J1643">
        <v>47</v>
      </c>
      <c r="K1643">
        <v>17</v>
      </c>
      <c r="L1643">
        <v>0</v>
      </c>
      <c r="M1643">
        <v>1</v>
      </c>
      <c r="N1643">
        <v>0</v>
      </c>
      <c r="O1643">
        <v>0</v>
      </c>
      <c r="P1643">
        <v>0</v>
      </c>
      <c r="Q1643" t="s">
        <v>2313</v>
      </c>
      <c r="R1643">
        <v>0</v>
      </c>
    </row>
    <row r="1644" spans="1:18">
      <c r="A1644">
        <v>5925</v>
      </c>
      <c r="B1644">
        <v>652</v>
      </c>
      <c r="C1644">
        <v>1981</v>
      </c>
      <c r="D1644" t="s">
        <v>2829</v>
      </c>
      <c r="E1644" t="s">
        <v>2820</v>
      </c>
      <c r="F1644" t="s">
        <v>585</v>
      </c>
      <c r="G1644" t="s">
        <v>2448</v>
      </c>
      <c r="I1644" t="s">
        <v>2128</v>
      </c>
      <c r="J1644">
        <v>47</v>
      </c>
      <c r="K1644">
        <v>18</v>
      </c>
      <c r="L1644">
        <v>0</v>
      </c>
      <c r="M1644">
        <v>1</v>
      </c>
      <c r="N1644">
        <v>0</v>
      </c>
      <c r="O1644">
        <v>0</v>
      </c>
      <c r="P1644">
        <v>0</v>
      </c>
      <c r="Q1644" t="s">
        <v>2313</v>
      </c>
      <c r="R1644">
        <v>0</v>
      </c>
    </row>
    <row r="1645" spans="1:18">
      <c r="A1645">
        <v>5926</v>
      </c>
      <c r="B1645">
        <v>652</v>
      </c>
      <c r="C1645">
        <v>1982</v>
      </c>
      <c r="D1645" t="s">
        <v>2829</v>
      </c>
      <c r="E1645" t="s">
        <v>2820</v>
      </c>
      <c r="F1645" t="s">
        <v>586</v>
      </c>
      <c r="G1645" t="s">
        <v>2448</v>
      </c>
      <c r="I1645" t="s">
        <v>2128</v>
      </c>
      <c r="J1645">
        <v>47</v>
      </c>
      <c r="K1645">
        <v>19</v>
      </c>
      <c r="L1645">
        <v>0</v>
      </c>
      <c r="M1645">
        <v>1</v>
      </c>
      <c r="N1645">
        <v>0</v>
      </c>
      <c r="O1645">
        <v>0</v>
      </c>
      <c r="P1645">
        <v>0</v>
      </c>
      <c r="Q1645" t="s">
        <v>2313</v>
      </c>
      <c r="R1645">
        <v>0</v>
      </c>
    </row>
    <row r="1646" spans="1:18">
      <c r="A1646">
        <v>5927</v>
      </c>
      <c r="B1646">
        <v>652</v>
      </c>
      <c r="C1646">
        <v>1983</v>
      </c>
      <c r="D1646" t="s">
        <v>2829</v>
      </c>
      <c r="E1646" t="s">
        <v>2820</v>
      </c>
      <c r="F1646" t="s">
        <v>587</v>
      </c>
      <c r="G1646" t="s">
        <v>2448</v>
      </c>
      <c r="I1646" t="s">
        <v>2128</v>
      </c>
      <c r="J1646">
        <v>47</v>
      </c>
      <c r="K1646">
        <v>20</v>
      </c>
      <c r="L1646">
        <v>0</v>
      </c>
      <c r="M1646">
        <v>1</v>
      </c>
      <c r="N1646">
        <v>0</v>
      </c>
      <c r="O1646">
        <v>0</v>
      </c>
      <c r="P1646">
        <v>0</v>
      </c>
      <c r="Q1646" t="s">
        <v>2313</v>
      </c>
      <c r="R1646">
        <v>0</v>
      </c>
    </row>
    <row r="1647" spans="1:18">
      <c r="A1647">
        <v>5928</v>
      </c>
      <c r="B1647">
        <v>652</v>
      </c>
      <c r="C1647">
        <v>1984</v>
      </c>
      <c r="D1647" t="s">
        <v>2829</v>
      </c>
      <c r="E1647" t="s">
        <v>2820</v>
      </c>
      <c r="F1647" t="s">
        <v>588</v>
      </c>
      <c r="G1647" t="s">
        <v>2448</v>
      </c>
      <c r="I1647" t="s">
        <v>2128</v>
      </c>
      <c r="J1647">
        <v>47</v>
      </c>
      <c r="K1647">
        <v>21</v>
      </c>
      <c r="L1647">
        <v>0</v>
      </c>
      <c r="M1647">
        <v>1</v>
      </c>
      <c r="N1647">
        <v>0</v>
      </c>
      <c r="O1647">
        <v>0</v>
      </c>
      <c r="P1647">
        <v>0</v>
      </c>
      <c r="Q1647" t="s">
        <v>2313</v>
      </c>
      <c r="R1647">
        <v>0</v>
      </c>
    </row>
    <row r="1648" spans="1:18">
      <c r="A1648">
        <v>5929</v>
      </c>
      <c r="B1648">
        <v>652</v>
      </c>
      <c r="C1648">
        <v>1985</v>
      </c>
      <c r="D1648" t="s">
        <v>2829</v>
      </c>
      <c r="E1648" t="s">
        <v>2820</v>
      </c>
      <c r="F1648" t="s">
        <v>589</v>
      </c>
      <c r="G1648" t="s">
        <v>2448</v>
      </c>
      <c r="I1648" t="s">
        <v>2128</v>
      </c>
      <c r="J1648">
        <v>47</v>
      </c>
      <c r="K1648">
        <v>22</v>
      </c>
      <c r="L1648">
        <v>0</v>
      </c>
      <c r="M1648">
        <v>1</v>
      </c>
      <c r="N1648">
        <v>0</v>
      </c>
      <c r="O1648">
        <v>0</v>
      </c>
      <c r="P1648">
        <v>0</v>
      </c>
      <c r="Q1648" t="s">
        <v>2313</v>
      </c>
      <c r="R1648">
        <v>0</v>
      </c>
    </row>
    <row r="1649" spans="1:18">
      <c r="A1649">
        <v>5930</v>
      </c>
      <c r="B1649">
        <v>652</v>
      </c>
      <c r="C1649">
        <v>1986</v>
      </c>
      <c r="D1649" t="s">
        <v>2829</v>
      </c>
      <c r="E1649" t="s">
        <v>2820</v>
      </c>
      <c r="F1649" t="s">
        <v>590</v>
      </c>
      <c r="G1649" t="s">
        <v>2448</v>
      </c>
      <c r="I1649" t="s">
        <v>2128</v>
      </c>
      <c r="J1649">
        <v>47</v>
      </c>
      <c r="K1649">
        <v>23</v>
      </c>
      <c r="L1649">
        <v>0</v>
      </c>
      <c r="M1649">
        <v>1</v>
      </c>
      <c r="N1649">
        <v>0</v>
      </c>
      <c r="O1649">
        <v>0</v>
      </c>
      <c r="P1649">
        <v>0</v>
      </c>
      <c r="Q1649" t="s">
        <v>2313</v>
      </c>
      <c r="R1649">
        <v>0</v>
      </c>
    </row>
    <row r="1650" spans="1:18">
      <c r="A1650">
        <v>5931</v>
      </c>
      <c r="B1650">
        <v>652</v>
      </c>
      <c r="C1650">
        <v>1987</v>
      </c>
      <c r="D1650" t="s">
        <v>2829</v>
      </c>
      <c r="E1650" t="s">
        <v>2820</v>
      </c>
      <c r="F1650" t="s">
        <v>591</v>
      </c>
      <c r="G1650" t="s">
        <v>2448</v>
      </c>
      <c r="I1650" t="s">
        <v>2128</v>
      </c>
      <c r="J1650">
        <v>47</v>
      </c>
      <c r="K1650">
        <v>24</v>
      </c>
      <c r="L1650">
        <v>0</v>
      </c>
      <c r="M1650">
        <v>1</v>
      </c>
      <c r="N1650">
        <v>0</v>
      </c>
      <c r="O1650">
        <v>0</v>
      </c>
      <c r="P1650">
        <v>0</v>
      </c>
      <c r="Q1650" t="s">
        <v>2313</v>
      </c>
      <c r="R1650">
        <v>0</v>
      </c>
    </row>
    <row r="1651" spans="1:18">
      <c r="A1651">
        <v>5932</v>
      </c>
      <c r="B1651">
        <v>652</v>
      </c>
      <c r="C1651">
        <v>1988</v>
      </c>
      <c r="D1651" t="s">
        <v>2829</v>
      </c>
      <c r="E1651" t="s">
        <v>2820</v>
      </c>
      <c r="F1651" t="s">
        <v>592</v>
      </c>
      <c r="G1651" t="s">
        <v>2448</v>
      </c>
      <c r="I1651" t="s">
        <v>2128</v>
      </c>
      <c r="J1651">
        <v>47</v>
      </c>
      <c r="K1651">
        <v>25</v>
      </c>
      <c r="L1651">
        <v>0</v>
      </c>
      <c r="M1651">
        <v>1</v>
      </c>
      <c r="N1651">
        <v>0</v>
      </c>
      <c r="O1651">
        <v>0</v>
      </c>
      <c r="P1651">
        <v>0</v>
      </c>
      <c r="Q1651" t="s">
        <v>2313</v>
      </c>
      <c r="R1651">
        <v>0</v>
      </c>
    </row>
    <row r="1652" spans="1:18">
      <c r="A1652">
        <v>5933</v>
      </c>
      <c r="B1652">
        <v>652</v>
      </c>
      <c r="C1652">
        <v>1989</v>
      </c>
      <c r="D1652" t="s">
        <v>2829</v>
      </c>
      <c r="E1652" t="s">
        <v>2820</v>
      </c>
      <c r="F1652" t="s">
        <v>366</v>
      </c>
      <c r="G1652" t="s">
        <v>2448</v>
      </c>
      <c r="I1652" t="s">
        <v>2128</v>
      </c>
      <c r="J1652">
        <v>47</v>
      </c>
      <c r="K1652">
        <v>26</v>
      </c>
      <c r="L1652">
        <v>0</v>
      </c>
      <c r="M1652">
        <v>1</v>
      </c>
      <c r="N1652">
        <v>0</v>
      </c>
      <c r="O1652">
        <v>0</v>
      </c>
      <c r="P1652">
        <v>0</v>
      </c>
      <c r="Q1652" t="s">
        <v>2313</v>
      </c>
      <c r="R1652">
        <v>0</v>
      </c>
    </row>
    <row r="1653" spans="1:18">
      <c r="A1653">
        <v>5934</v>
      </c>
      <c r="B1653">
        <v>652</v>
      </c>
      <c r="C1653">
        <v>1990</v>
      </c>
      <c r="D1653" t="s">
        <v>2829</v>
      </c>
      <c r="E1653" t="s">
        <v>2820</v>
      </c>
      <c r="F1653" t="s">
        <v>367</v>
      </c>
      <c r="G1653" t="s">
        <v>2448</v>
      </c>
      <c r="I1653" t="s">
        <v>2128</v>
      </c>
      <c r="J1653">
        <v>47</v>
      </c>
      <c r="K1653">
        <v>27</v>
      </c>
      <c r="L1653">
        <v>0</v>
      </c>
      <c r="M1653">
        <v>1</v>
      </c>
      <c r="N1653">
        <v>0</v>
      </c>
      <c r="O1653">
        <v>0</v>
      </c>
      <c r="P1653">
        <v>0</v>
      </c>
      <c r="Q1653" t="s">
        <v>2313</v>
      </c>
      <c r="R1653">
        <v>0</v>
      </c>
    </row>
    <row r="1654" spans="1:18">
      <c r="A1654">
        <v>5935</v>
      </c>
      <c r="B1654">
        <v>652</v>
      </c>
      <c r="C1654">
        <v>1991</v>
      </c>
      <c r="D1654" t="s">
        <v>2829</v>
      </c>
      <c r="E1654" t="s">
        <v>2820</v>
      </c>
      <c r="F1654" t="s">
        <v>368</v>
      </c>
      <c r="G1654" t="s">
        <v>2448</v>
      </c>
      <c r="I1654" t="s">
        <v>2128</v>
      </c>
      <c r="J1654">
        <v>47</v>
      </c>
      <c r="K1654">
        <v>28</v>
      </c>
      <c r="L1654">
        <v>0</v>
      </c>
      <c r="M1654">
        <v>1</v>
      </c>
      <c r="N1654">
        <v>0</v>
      </c>
      <c r="O1654">
        <v>0</v>
      </c>
      <c r="P1654">
        <v>0</v>
      </c>
      <c r="Q1654" t="s">
        <v>2313</v>
      </c>
      <c r="R1654">
        <v>0</v>
      </c>
    </row>
    <row r="1655" spans="1:18">
      <c r="A1655">
        <v>5936</v>
      </c>
      <c r="B1655">
        <v>652</v>
      </c>
      <c r="C1655">
        <v>1992</v>
      </c>
      <c r="D1655" t="s">
        <v>2829</v>
      </c>
      <c r="E1655" t="s">
        <v>2820</v>
      </c>
      <c r="F1655" t="s">
        <v>369</v>
      </c>
      <c r="G1655" t="s">
        <v>2448</v>
      </c>
      <c r="I1655" t="s">
        <v>2128</v>
      </c>
      <c r="J1655">
        <v>47</v>
      </c>
      <c r="K1655">
        <v>29</v>
      </c>
      <c r="L1655">
        <v>0</v>
      </c>
      <c r="M1655">
        <v>1</v>
      </c>
      <c r="N1655">
        <v>0</v>
      </c>
      <c r="O1655">
        <v>0</v>
      </c>
      <c r="P1655">
        <v>0</v>
      </c>
      <c r="Q1655" t="s">
        <v>2313</v>
      </c>
      <c r="R1655">
        <v>0</v>
      </c>
    </row>
    <row r="1656" spans="1:18">
      <c r="A1656">
        <v>5937</v>
      </c>
      <c r="B1656">
        <v>652</v>
      </c>
      <c r="C1656">
        <v>1993</v>
      </c>
      <c r="D1656" t="s">
        <v>2829</v>
      </c>
      <c r="E1656" t="s">
        <v>2820</v>
      </c>
      <c r="F1656" t="s">
        <v>370</v>
      </c>
      <c r="G1656" t="s">
        <v>2448</v>
      </c>
      <c r="I1656" t="s">
        <v>2128</v>
      </c>
      <c r="J1656">
        <v>47</v>
      </c>
      <c r="K1656">
        <v>30</v>
      </c>
      <c r="L1656">
        <v>0</v>
      </c>
      <c r="M1656">
        <v>1</v>
      </c>
      <c r="N1656">
        <v>0</v>
      </c>
      <c r="O1656">
        <v>0</v>
      </c>
      <c r="P1656">
        <v>0</v>
      </c>
      <c r="Q1656" t="s">
        <v>2313</v>
      </c>
      <c r="R1656">
        <v>0</v>
      </c>
    </row>
    <row r="1657" spans="1:18">
      <c r="A1657">
        <v>5938</v>
      </c>
      <c r="B1657">
        <v>652</v>
      </c>
      <c r="C1657">
        <v>1994</v>
      </c>
      <c r="D1657" t="s">
        <v>2829</v>
      </c>
      <c r="E1657" t="s">
        <v>2820</v>
      </c>
      <c r="F1657" t="s">
        <v>371</v>
      </c>
      <c r="G1657" t="s">
        <v>2448</v>
      </c>
      <c r="I1657" t="s">
        <v>2128</v>
      </c>
      <c r="J1657">
        <v>47</v>
      </c>
      <c r="K1657">
        <v>31</v>
      </c>
      <c r="L1657">
        <v>0</v>
      </c>
      <c r="M1657">
        <v>1</v>
      </c>
      <c r="N1657">
        <v>0</v>
      </c>
      <c r="O1657">
        <v>0</v>
      </c>
      <c r="P1657">
        <v>0</v>
      </c>
      <c r="Q1657" t="s">
        <v>2313</v>
      </c>
      <c r="R1657">
        <v>0</v>
      </c>
    </row>
    <row r="1658" spans="1:18">
      <c r="A1658">
        <v>5939</v>
      </c>
      <c r="B1658">
        <v>652</v>
      </c>
      <c r="C1658">
        <v>1995</v>
      </c>
      <c r="D1658" t="s">
        <v>2829</v>
      </c>
      <c r="E1658" t="s">
        <v>2820</v>
      </c>
      <c r="F1658" t="s">
        <v>372</v>
      </c>
      <c r="G1658" t="s">
        <v>2448</v>
      </c>
      <c r="I1658" t="s">
        <v>2128</v>
      </c>
      <c r="J1658">
        <v>47</v>
      </c>
      <c r="K1658">
        <v>32</v>
      </c>
      <c r="L1658">
        <v>0</v>
      </c>
      <c r="M1658">
        <v>1</v>
      </c>
      <c r="N1658">
        <v>0</v>
      </c>
      <c r="O1658">
        <v>0</v>
      </c>
      <c r="P1658">
        <v>0</v>
      </c>
      <c r="Q1658" t="s">
        <v>2313</v>
      </c>
      <c r="R1658">
        <v>0</v>
      </c>
    </row>
    <row r="1659" spans="1:18">
      <c r="A1659">
        <v>5940</v>
      </c>
      <c r="B1659">
        <v>652</v>
      </c>
      <c r="C1659">
        <v>1996</v>
      </c>
      <c r="D1659" t="s">
        <v>2829</v>
      </c>
      <c r="E1659" t="s">
        <v>2820</v>
      </c>
      <c r="F1659" t="s">
        <v>373</v>
      </c>
      <c r="G1659" t="s">
        <v>2448</v>
      </c>
      <c r="I1659" t="s">
        <v>2128</v>
      </c>
      <c r="J1659">
        <v>47</v>
      </c>
      <c r="K1659">
        <v>33</v>
      </c>
      <c r="L1659">
        <v>0</v>
      </c>
      <c r="M1659">
        <v>1</v>
      </c>
      <c r="N1659">
        <v>0</v>
      </c>
      <c r="O1659">
        <v>0</v>
      </c>
      <c r="P1659">
        <v>0</v>
      </c>
      <c r="Q1659" t="s">
        <v>2313</v>
      </c>
      <c r="R1659">
        <v>0</v>
      </c>
    </row>
    <row r="1660" spans="1:18">
      <c r="A1660">
        <v>5941</v>
      </c>
      <c r="B1660">
        <v>652</v>
      </c>
      <c r="C1660">
        <v>1997</v>
      </c>
      <c r="D1660" t="s">
        <v>2829</v>
      </c>
      <c r="E1660" t="s">
        <v>2820</v>
      </c>
      <c r="F1660" t="s">
        <v>374</v>
      </c>
      <c r="G1660" t="s">
        <v>2448</v>
      </c>
      <c r="I1660" t="s">
        <v>2128</v>
      </c>
      <c r="J1660">
        <v>47</v>
      </c>
      <c r="K1660">
        <v>34</v>
      </c>
      <c r="L1660">
        <v>0</v>
      </c>
      <c r="M1660">
        <v>1</v>
      </c>
      <c r="N1660">
        <v>0</v>
      </c>
      <c r="O1660">
        <v>0</v>
      </c>
      <c r="P1660">
        <v>0</v>
      </c>
      <c r="Q1660" t="s">
        <v>2313</v>
      </c>
      <c r="R1660">
        <v>0</v>
      </c>
    </row>
    <row r="1661" spans="1:18">
      <c r="A1661">
        <v>5942</v>
      </c>
      <c r="B1661">
        <v>652</v>
      </c>
      <c r="C1661">
        <v>1998</v>
      </c>
      <c r="D1661" t="s">
        <v>2829</v>
      </c>
      <c r="E1661" t="s">
        <v>2820</v>
      </c>
      <c r="F1661" t="s">
        <v>601</v>
      </c>
      <c r="G1661" t="s">
        <v>2448</v>
      </c>
      <c r="I1661" t="s">
        <v>2128</v>
      </c>
      <c r="J1661">
        <v>47</v>
      </c>
      <c r="K1661">
        <v>35</v>
      </c>
      <c r="L1661">
        <v>0</v>
      </c>
      <c r="M1661">
        <v>1</v>
      </c>
      <c r="N1661">
        <v>0</v>
      </c>
      <c r="O1661">
        <v>0</v>
      </c>
      <c r="P1661">
        <v>0</v>
      </c>
      <c r="Q1661" t="s">
        <v>2313</v>
      </c>
      <c r="R1661">
        <v>0</v>
      </c>
    </row>
    <row r="1662" spans="1:18">
      <c r="A1662">
        <v>5943</v>
      </c>
      <c r="B1662">
        <v>652</v>
      </c>
      <c r="C1662">
        <v>1999</v>
      </c>
      <c r="D1662" t="s">
        <v>2829</v>
      </c>
      <c r="E1662" t="s">
        <v>2820</v>
      </c>
      <c r="F1662" t="s">
        <v>602</v>
      </c>
      <c r="G1662" t="s">
        <v>2448</v>
      </c>
      <c r="I1662" t="s">
        <v>2128</v>
      </c>
      <c r="J1662">
        <v>47</v>
      </c>
      <c r="K1662">
        <v>36</v>
      </c>
      <c r="L1662">
        <v>0</v>
      </c>
      <c r="M1662">
        <v>1</v>
      </c>
      <c r="N1662">
        <v>0</v>
      </c>
      <c r="O1662">
        <v>0</v>
      </c>
      <c r="P1662">
        <v>0</v>
      </c>
      <c r="Q1662" t="s">
        <v>2313</v>
      </c>
      <c r="R1662">
        <v>0</v>
      </c>
    </row>
    <row r="1663" spans="1:18">
      <c r="A1663">
        <v>5944</v>
      </c>
      <c r="B1663">
        <v>652</v>
      </c>
      <c r="C1663">
        <v>2000</v>
      </c>
      <c r="D1663" t="s">
        <v>2829</v>
      </c>
      <c r="E1663" t="s">
        <v>2820</v>
      </c>
      <c r="F1663" t="s">
        <v>603</v>
      </c>
      <c r="G1663" t="s">
        <v>2448</v>
      </c>
      <c r="I1663" t="s">
        <v>2128</v>
      </c>
      <c r="J1663">
        <v>47</v>
      </c>
      <c r="K1663">
        <v>37</v>
      </c>
      <c r="L1663">
        <v>0</v>
      </c>
      <c r="M1663">
        <v>1</v>
      </c>
      <c r="N1663">
        <v>0</v>
      </c>
      <c r="O1663">
        <v>0</v>
      </c>
      <c r="P1663">
        <v>0</v>
      </c>
      <c r="Q1663" t="s">
        <v>2313</v>
      </c>
      <c r="R1663">
        <v>0</v>
      </c>
    </row>
    <row r="1664" spans="1:18">
      <c r="A1664">
        <v>5945</v>
      </c>
      <c r="B1664">
        <v>652</v>
      </c>
      <c r="C1664">
        <v>2001</v>
      </c>
      <c r="D1664" t="s">
        <v>2829</v>
      </c>
      <c r="E1664" t="s">
        <v>2820</v>
      </c>
      <c r="F1664" t="s">
        <v>604</v>
      </c>
      <c r="G1664" t="s">
        <v>2448</v>
      </c>
      <c r="I1664" t="s">
        <v>2128</v>
      </c>
      <c r="J1664">
        <v>47</v>
      </c>
      <c r="K1664">
        <v>38</v>
      </c>
      <c r="L1664">
        <v>0</v>
      </c>
      <c r="M1664">
        <v>1</v>
      </c>
      <c r="N1664">
        <v>0</v>
      </c>
      <c r="O1664">
        <v>0</v>
      </c>
      <c r="P1664">
        <v>0</v>
      </c>
      <c r="Q1664" t="s">
        <v>2313</v>
      </c>
      <c r="R1664">
        <v>0</v>
      </c>
    </row>
    <row r="1665" spans="1:18">
      <c r="A1665">
        <v>5946</v>
      </c>
      <c r="B1665">
        <v>652</v>
      </c>
      <c r="C1665">
        <v>2002</v>
      </c>
      <c r="D1665" t="s">
        <v>2829</v>
      </c>
      <c r="E1665" t="s">
        <v>2820</v>
      </c>
      <c r="F1665" t="s">
        <v>605</v>
      </c>
      <c r="G1665" t="s">
        <v>2448</v>
      </c>
      <c r="I1665" t="s">
        <v>2128</v>
      </c>
      <c r="J1665">
        <v>47</v>
      </c>
      <c r="K1665">
        <v>39</v>
      </c>
      <c r="L1665">
        <v>0</v>
      </c>
      <c r="M1665">
        <v>1</v>
      </c>
      <c r="N1665">
        <v>0</v>
      </c>
      <c r="O1665">
        <v>0</v>
      </c>
      <c r="P1665">
        <v>0</v>
      </c>
      <c r="Q1665" t="s">
        <v>2313</v>
      </c>
      <c r="R1665">
        <v>0</v>
      </c>
    </row>
    <row r="1666" spans="1:18">
      <c r="A1666">
        <v>5947</v>
      </c>
      <c r="B1666">
        <v>652</v>
      </c>
      <c r="C1666">
        <v>2003</v>
      </c>
      <c r="D1666" t="s">
        <v>2829</v>
      </c>
      <c r="E1666" t="s">
        <v>2820</v>
      </c>
      <c r="F1666" t="s">
        <v>606</v>
      </c>
      <c r="G1666" t="s">
        <v>2448</v>
      </c>
      <c r="I1666" t="s">
        <v>2128</v>
      </c>
      <c r="J1666">
        <v>47</v>
      </c>
      <c r="K1666">
        <v>40</v>
      </c>
      <c r="L1666">
        <v>0</v>
      </c>
      <c r="M1666">
        <v>1</v>
      </c>
      <c r="N1666">
        <v>0</v>
      </c>
      <c r="O1666">
        <v>0</v>
      </c>
      <c r="P1666">
        <v>0</v>
      </c>
      <c r="Q1666" t="s">
        <v>2313</v>
      </c>
      <c r="R1666">
        <v>0</v>
      </c>
    </row>
    <row r="1667" spans="1:18">
      <c r="A1667">
        <v>5948</v>
      </c>
      <c r="B1667">
        <v>652</v>
      </c>
      <c r="C1667">
        <v>2004</v>
      </c>
      <c r="D1667" t="s">
        <v>2829</v>
      </c>
      <c r="E1667" t="s">
        <v>2820</v>
      </c>
      <c r="F1667" t="s">
        <v>607</v>
      </c>
      <c r="G1667" t="s">
        <v>2448</v>
      </c>
      <c r="I1667" t="s">
        <v>2128</v>
      </c>
      <c r="J1667">
        <v>47</v>
      </c>
      <c r="K1667">
        <v>41</v>
      </c>
      <c r="L1667">
        <v>0</v>
      </c>
      <c r="M1667">
        <v>1</v>
      </c>
      <c r="N1667">
        <v>0</v>
      </c>
      <c r="O1667">
        <v>0</v>
      </c>
      <c r="P1667">
        <v>0</v>
      </c>
      <c r="Q1667" t="s">
        <v>2313</v>
      </c>
      <c r="R1667">
        <v>0</v>
      </c>
    </row>
    <row r="1668" spans="1:18">
      <c r="A1668">
        <v>5949</v>
      </c>
      <c r="B1668">
        <v>652</v>
      </c>
      <c r="C1668">
        <v>2005</v>
      </c>
      <c r="D1668" t="s">
        <v>2829</v>
      </c>
      <c r="E1668" t="s">
        <v>2820</v>
      </c>
      <c r="F1668" t="s">
        <v>608</v>
      </c>
      <c r="G1668" t="s">
        <v>2448</v>
      </c>
      <c r="I1668" t="s">
        <v>2128</v>
      </c>
      <c r="J1668">
        <v>47</v>
      </c>
      <c r="K1668">
        <v>42</v>
      </c>
      <c r="L1668">
        <v>0</v>
      </c>
      <c r="M1668">
        <v>1</v>
      </c>
      <c r="N1668">
        <v>0</v>
      </c>
      <c r="O1668">
        <v>0</v>
      </c>
      <c r="P1668">
        <v>0</v>
      </c>
      <c r="Q1668" t="s">
        <v>2313</v>
      </c>
      <c r="R1668">
        <v>0</v>
      </c>
    </row>
    <row r="1669" spans="1:18">
      <c r="A1669">
        <v>5950</v>
      </c>
      <c r="B1669">
        <v>652</v>
      </c>
      <c r="C1669">
        <v>2006</v>
      </c>
      <c r="D1669" t="s">
        <v>2829</v>
      </c>
      <c r="E1669" t="s">
        <v>2820</v>
      </c>
      <c r="F1669" t="s">
        <v>609</v>
      </c>
      <c r="G1669" t="s">
        <v>2448</v>
      </c>
      <c r="I1669" t="s">
        <v>2128</v>
      </c>
      <c r="J1669">
        <v>47</v>
      </c>
      <c r="K1669">
        <v>43</v>
      </c>
      <c r="L1669">
        <v>0</v>
      </c>
      <c r="M1669">
        <v>1</v>
      </c>
      <c r="N1669">
        <v>0</v>
      </c>
      <c r="O1669">
        <v>0</v>
      </c>
      <c r="P1669">
        <v>0</v>
      </c>
      <c r="Q1669" t="s">
        <v>2313</v>
      </c>
      <c r="R1669">
        <v>0</v>
      </c>
    </row>
    <row r="1670" spans="1:18">
      <c r="A1670">
        <v>5951</v>
      </c>
      <c r="B1670">
        <v>652</v>
      </c>
      <c r="C1670">
        <v>2007</v>
      </c>
      <c r="D1670" t="s">
        <v>2829</v>
      </c>
      <c r="E1670" t="s">
        <v>2820</v>
      </c>
      <c r="F1670" t="s">
        <v>610</v>
      </c>
      <c r="G1670" t="s">
        <v>2448</v>
      </c>
      <c r="I1670" t="s">
        <v>2128</v>
      </c>
      <c r="J1670">
        <v>47</v>
      </c>
      <c r="K1670">
        <v>44</v>
      </c>
      <c r="L1670">
        <v>0</v>
      </c>
      <c r="M1670">
        <v>1</v>
      </c>
      <c r="N1670">
        <v>0</v>
      </c>
      <c r="O1670">
        <v>0</v>
      </c>
      <c r="P1670">
        <v>0</v>
      </c>
      <c r="Q1670" t="s">
        <v>2313</v>
      </c>
      <c r="R1670">
        <v>0</v>
      </c>
    </row>
    <row r="1671" spans="1:18">
      <c r="A1671">
        <v>5952</v>
      </c>
      <c r="B1671">
        <v>652</v>
      </c>
      <c r="C1671">
        <v>2008</v>
      </c>
      <c r="D1671" t="s">
        <v>2829</v>
      </c>
      <c r="E1671" t="s">
        <v>2820</v>
      </c>
      <c r="F1671" t="s">
        <v>611</v>
      </c>
      <c r="G1671" t="s">
        <v>2448</v>
      </c>
      <c r="I1671" t="s">
        <v>2128</v>
      </c>
      <c r="J1671">
        <v>47</v>
      </c>
      <c r="K1671">
        <v>45</v>
      </c>
      <c r="L1671">
        <v>0</v>
      </c>
      <c r="M1671">
        <v>1</v>
      </c>
      <c r="N1671">
        <v>0</v>
      </c>
      <c r="O1671">
        <v>0</v>
      </c>
      <c r="P1671">
        <v>0</v>
      </c>
      <c r="Q1671" t="s">
        <v>2313</v>
      </c>
      <c r="R1671">
        <v>0</v>
      </c>
    </row>
    <row r="1672" spans="1:18">
      <c r="A1672">
        <v>5953</v>
      </c>
      <c r="B1672">
        <v>652</v>
      </c>
      <c r="C1672">
        <v>2009</v>
      </c>
      <c r="D1672" t="s">
        <v>2829</v>
      </c>
      <c r="E1672" t="s">
        <v>2820</v>
      </c>
      <c r="F1672" t="s">
        <v>612</v>
      </c>
      <c r="G1672" t="s">
        <v>2448</v>
      </c>
      <c r="I1672" t="s">
        <v>2128</v>
      </c>
      <c r="J1672">
        <v>47</v>
      </c>
      <c r="K1672">
        <v>46</v>
      </c>
      <c r="L1672">
        <v>0</v>
      </c>
      <c r="M1672">
        <v>1</v>
      </c>
      <c r="N1672">
        <v>0</v>
      </c>
      <c r="O1672">
        <v>0</v>
      </c>
      <c r="P1672">
        <v>0</v>
      </c>
      <c r="Q1672" t="s">
        <v>2313</v>
      </c>
      <c r="R1672">
        <v>0</v>
      </c>
    </row>
    <row r="1673" spans="1:18">
      <c r="A1673">
        <v>5954</v>
      </c>
      <c r="B1673">
        <v>652</v>
      </c>
      <c r="C1673">
        <v>2010</v>
      </c>
      <c r="D1673" t="s">
        <v>2829</v>
      </c>
      <c r="E1673" t="s">
        <v>2820</v>
      </c>
      <c r="F1673" t="s">
        <v>613</v>
      </c>
      <c r="G1673" t="s">
        <v>2448</v>
      </c>
      <c r="I1673" t="s">
        <v>2128</v>
      </c>
      <c r="J1673">
        <v>47</v>
      </c>
      <c r="K1673">
        <v>47</v>
      </c>
      <c r="L1673">
        <v>0</v>
      </c>
      <c r="M1673">
        <v>1</v>
      </c>
      <c r="N1673">
        <v>0</v>
      </c>
      <c r="O1673">
        <v>0</v>
      </c>
      <c r="P1673">
        <v>0</v>
      </c>
      <c r="Q1673" t="s">
        <v>2313</v>
      </c>
      <c r="R1673">
        <v>6</v>
      </c>
    </row>
    <row r="1674" spans="1:18">
      <c r="A1674">
        <v>6276</v>
      </c>
      <c r="B1674">
        <v>680</v>
      </c>
      <c r="C1674">
        <v>1968</v>
      </c>
      <c r="D1674" t="s">
        <v>2847</v>
      </c>
      <c r="E1674" t="s">
        <v>2635</v>
      </c>
      <c r="F1674" t="s">
        <v>614</v>
      </c>
      <c r="G1674" t="s">
        <v>2351</v>
      </c>
      <c r="J1674">
        <v>23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 t="s">
        <v>2313</v>
      </c>
      <c r="R1674">
        <v>0</v>
      </c>
    </row>
    <row r="1675" spans="1:18">
      <c r="A1675">
        <v>6277</v>
      </c>
      <c r="B1675">
        <v>680</v>
      </c>
      <c r="C1675">
        <v>1969</v>
      </c>
      <c r="D1675" t="s">
        <v>2847</v>
      </c>
      <c r="E1675" t="s">
        <v>2635</v>
      </c>
      <c r="F1675" t="s">
        <v>615</v>
      </c>
      <c r="G1675" t="s">
        <v>2351</v>
      </c>
      <c r="J1675">
        <v>23</v>
      </c>
      <c r="K1675">
        <v>2</v>
      </c>
      <c r="L1675">
        <v>0</v>
      </c>
      <c r="M1675">
        <v>1</v>
      </c>
      <c r="N1675">
        <v>0</v>
      </c>
      <c r="O1675">
        <v>0</v>
      </c>
      <c r="P1675">
        <v>0</v>
      </c>
      <c r="Q1675" t="s">
        <v>2313</v>
      </c>
      <c r="R1675">
        <v>0</v>
      </c>
    </row>
    <row r="1676" spans="1:18">
      <c r="A1676">
        <v>6278</v>
      </c>
      <c r="B1676">
        <v>680</v>
      </c>
      <c r="C1676">
        <v>1970</v>
      </c>
      <c r="D1676" t="s">
        <v>2847</v>
      </c>
      <c r="E1676" t="s">
        <v>2635</v>
      </c>
      <c r="F1676" t="s">
        <v>616</v>
      </c>
      <c r="G1676" t="s">
        <v>2351</v>
      </c>
      <c r="J1676">
        <v>23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 t="s">
        <v>2313</v>
      </c>
      <c r="R1676">
        <v>0</v>
      </c>
    </row>
    <row r="1677" spans="1:18">
      <c r="A1677">
        <v>6279</v>
      </c>
      <c r="B1677">
        <v>680</v>
      </c>
      <c r="C1677">
        <v>1971</v>
      </c>
      <c r="D1677" t="s">
        <v>2847</v>
      </c>
      <c r="E1677" t="s">
        <v>2635</v>
      </c>
      <c r="F1677" t="s">
        <v>617</v>
      </c>
      <c r="G1677" t="s">
        <v>2351</v>
      </c>
      <c r="J1677">
        <v>23</v>
      </c>
      <c r="K1677">
        <v>4</v>
      </c>
      <c r="L1677">
        <v>0</v>
      </c>
      <c r="M1677">
        <v>1</v>
      </c>
      <c r="N1677">
        <v>0</v>
      </c>
      <c r="O1677">
        <v>0</v>
      </c>
      <c r="P1677">
        <v>0</v>
      </c>
      <c r="Q1677" t="s">
        <v>2313</v>
      </c>
      <c r="R1677">
        <v>0</v>
      </c>
    </row>
    <row r="1678" spans="1:18">
      <c r="A1678">
        <v>6280</v>
      </c>
      <c r="B1678">
        <v>680</v>
      </c>
      <c r="C1678">
        <v>1972</v>
      </c>
      <c r="D1678" t="s">
        <v>2847</v>
      </c>
      <c r="E1678" t="s">
        <v>2635</v>
      </c>
      <c r="F1678" t="s">
        <v>618</v>
      </c>
      <c r="G1678" t="s">
        <v>2351</v>
      </c>
      <c r="J1678">
        <v>23</v>
      </c>
      <c r="K1678">
        <v>5</v>
      </c>
      <c r="L1678">
        <v>0</v>
      </c>
      <c r="M1678">
        <v>1</v>
      </c>
      <c r="N1678">
        <v>0</v>
      </c>
      <c r="O1678">
        <v>0</v>
      </c>
      <c r="P1678">
        <v>0</v>
      </c>
      <c r="Q1678" t="s">
        <v>2313</v>
      </c>
      <c r="R1678">
        <v>0</v>
      </c>
    </row>
    <row r="1679" spans="1:18">
      <c r="A1679">
        <v>6281</v>
      </c>
      <c r="B1679">
        <v>680</v>
      </c>
      <c r="C1679">
        <v>1973</v>
      </c>
      <c r="D1679" t="s">
        <v>2847</v>
      </c>
      <c r="E1679" t="s">
        <v>2635</v>
      </c>
      <c r="F1679" t="s">
        <v>619</v>
      </c>
      <c r="G1679" t="s">
        <v>2351</v>
      </c>
      <c r="J1679">
        <v>23</v>
      </c>
      <c r="K1679">
        <v>6</v>
      </c>
      <c r="L1679">
        <v>0</v>
      </c>
      <c r="M1679">
        <v>1</v>
      </c>
      <c r="N1679">
        <v>0</v>
      </c>
      <c r="O1679">
        <v>0</v>
      </c>
      <c r="P1679">
        <v>0</v>
      </c>
      <c r="Q1679" t="s">
        <v>2313</v>
      </c>
      <c r="R1679">
        <v>0</v>
      </c>
    </row>
    <row r="1680" spans="1:18">
      <c r="A1680">
        <v>6282</v>
      </c>
      <c r="B1680">
        <v>680</v>
      </c>
      <c r="C1680">
        <v>1974</v>
      </c>
      <c r="D1680" t="s">
        <v>2847</v>
      </c>
      <c r="E1680" t="s">
        <v>2635</v>
      </c>
      <c r="F1680" t="s">
        <v>620</v>
      </c>
      <c r="G1680" t="s">
        <v>2351</v>
      </c>
      <c r="J1680">
        <v>23</v>
      </c>
      <c r="K1680">
        <v>7</v>
      </c>
      <c r="L1680">
        <v>0</v>
      </c>
      <c r="M1680">
        <v>1</v>
      </c>
      <c r="N1680">
        <v>0</v>
      </c>
      <c r="O1680">
        <v>0</v>
      </c>
      <c r="P1680">
        <v>0</v>
      </c>
      <c r="Q1680" t="s">
        <v>2313</v>
      </c>
      <c r="R1680">
        <v>0</v>
      </c>
    </row>
    <row r="1681" spans="1:18">
      <c r="A1681">
        <v>6283</v>
      </c>
      <c r="B1681">
        <v>680</v>
      </c>
      <c r="C1681">
        <v>1975</v>
      </c>
      <c r="D1681" t="s">
        <v>2847</v>
      </c>
      <c r="E1681" t="s">
        <v>2635</v>
      </c>
      <c r="F1681" t="s">
        <v>621</v>
      </c>
      <c r="G1681" t="s">
        <v>2351</v>
      </c>
      <c r="J1681">
        <v>23</v>
      </c>
      <c r="K1681">
        <v>8</v>
      </c>
      <c r="L1681">
        <v>0</v>
      </c>
      <c r="M1681">
        <v>1</v>
      </c>
      <c r="N1681">
        <v>0</v>
      </c>
      <c r="O1681">
        <v>0</v>
      </c>
      <c r="P1681">
        <v>0</v>
      </c>
      <c r="Q1681" t="s">
        <v>2313</v>
      </c>
      <c r="R1681">
        <v>0</v>
      </c>
    </row>
    <row r="1682" spans="1:18">
      <c r="A1682">
        <v>6284</v>
      </c>
      <c r="B1682">
        <v>680</v>
      </c>
      <c r="C1682">
        <v>1976</v>
      </c>
      <c r="D1682" t="s">
        <v>2847</v>
      </c>
      <c r="E1682" t="s">
        <v>2635</v>
      </c>
      <c r="F1682" t="s">
        <v>622</v>
      </c>
      <c r="G1682" t="s">
        <v>2351</v>
      </c>
      <c r="J1682">
        <v>23</v>
      </c>
      <c r="K1682">
        <v>9</v>
      </c>
      <c r="L1682">
        <v>0</v>
      </c>
      <c r="M1682">
        <v>1</v>
      </c>
      <c r="N1682">
        <v>0</v>
      </c>
      <c r="O1682">
        <v>0</v>
      </c>
      <c r="P1682">
        <v>0</v>
      </c>
      <c r="Q1682" t="s">
        <v>2313</v>
      </c>
      <c r="R1682">
        <v>0</v>
      </c>
    </row>
    <row r="1683" spans="1:18">
      <c r="A1683">
        <v>6285</v>
      </c>
      <c r="B1683">
        <v>680</v>
      </c>
      <c r="C1683">
        <v>1977</v>
      </c>
      <c r="D1683" t="s">
        <v>2847</v>
      </c>
      <c r="E1683" t="s">
        <v>2635</v>
      </c>
      <c r="F1683" t="s">
        <v>623</v>
      </c>
      <c r="G1683" t="s">
        <v>2351</v>
      </c>
      <c r="J1683">
        <v>23</v>
      </c>
      <c r="K1683">
        <v>10</v>
      </c>
      <c r="L1683">
        <v>0</v>
      </c>
      <c r="M1683">
        <v>1</v>
      </c>
      <c r="N1683">
        <v>0</v>
      </c>
      <c r="O1683">
        <v>0</v>
      </c>
      <c r="P1683">
        <v>0</v>
      </c>
      <c r="Q1683" t="s">
        <v>2313</v>
      </c>
      <c r="R1683">
        <v>0</v>
      </c>
    </row>
    <row r="1684" spans="1:18">
      <c r="A1684">
        <v>6286</v>
      </c>
      <c r="B1684">
        <v>680</v>
      </c>
      <c r="C1684">
        <v>1978</v>
      </c>
      <c r="D1684" t="s">
        <v>2847</v>
      </c>
      <c r="E1684" t="s">
        <v>2635</v>
      </c>
      <c r="F1684" t="s">
        <v>624</v>
      </c>
      <c r="G1684" t="s">
        <v>2351</v>
      </c>
      <c r="J1684">
        <v>23</v>
      </c>
      <c r="K1684">
        <v>11</v>
      </c>
      <c r="L1684">
        <v>0</v>
      </c>
      <c r="M1684">
        <v>1</v>
      </c>
      <c r="N1684">
        <v>0</v>
      </c>
      <c r="O1684">
        <v>0</v>
      </c>
      <c r="P1684">
        <v>0</v>
      </c>
      <c r="Q1684" t="s">
        <v>2313</v>
      </c>
      <c r="R1684">
        <v>0</v>
      </c>
    </row>
    <row r="1685" spans="1:18">
      <c r="A1685">
        <v>6287</v>
      </c>
      <c r="B1685">
        <v>680</v>
      </c>
      <c r="C1685">
        <v>1979</v>
      </c>
      <c r="D1685" t="s">
        <v>2847</v>
      </c>
      <c r="E1685" t="s">
        <v>2635</v>
      </c>
      <c r="F1685" t="s">
        <v>625</v>
      </c>
      <c r="G1685" t="s">
        <v>2351</v>
      </c>
      <c r="J1685">
        <v>23</v>
      </c>
      <c r="K1685">
        <v>12</v>
      </c>
      <c r="L1685">
        <v>0</v>
      </c>
      <c r="M1685">
        <v>1</v>
      </c>
      <c r="N1685">
        <v>0</v>
      </c>
      <c r="O1685">
        <v>0</v>
      </c>
      <c r="P1685">
        <v>0</v>
      </c>
      <c r="Q1685" t="s">
        <v>2313</v>
      </c>
      <c r="R1685">
        <v>0</v>
      </c>
    </row>
    <row r="1686" spans="1:18">
      <c r="A1686">
        <v>6288</v>
      </c>
      <c r="B1686">
        <v>680</v>
      </c>
      <c r="C1686">
        <v>1980</v>
      </c>
      <c r="D1686" t="s">
        <v>2847</v>
      </c>
      <c r="E1686" t="s">
        <v>2635</v>
      </c>
      <c r="F1686" t="s">
        <v>626</v>
      </c>
      <c r="G1686" t="s">
        <v>2351</v>
      </c>
      <c r="J1686">
        <v>23</v>
      </c>
      <c r="K1686">
        <v>13</v>
      </c>
      <c r="L1686">
        <v>0</v>
      </c>
      <c r="M1686">
        <v>1</v>
      </c>
      <c r="N1686">
        <v>0</v>
      </c>
      <c r="O1686">
        <v>0</v>
      </c>
      <c r="P1686">
        <v>0</v>
      </c>
      <c r="Q1686" t="s">
        <v>2313</v>
      </c>
      <c r="R1686">
        <v>0</v>
      </c>
    </row>
    <row r="1687" spans="1:18">
      <c r="A1687">
        <v>6289</v>
      </c>
      <c r="B1687">
        <v>680</v>
      </c>
      <c r="C1687">
        <v>1981</v>
      </c>
      <c r="D1687" t="s">
        <v>2847</v>
      </c>
      <c r="E1687" t="s">
        <v>2635</v>
      </c>
      <c r="F1687" t="s">
        <v>627</v>
      </c>
      <c r="G1687" t="s">
        <v>2351</v>
      </c>
      <c r="J1687">
        <v>23</v>
      </c>
      <c r="K1687">
        <v>14</v>
      </c>
      <c r="L1687">
        <v>0</v>
      </c>
      <c r="M1687">
        <v>1</v>
      </c>
      <c r="N1687">
        <v>0</v>
      </c>
      <c r="O1687">
        <v>0</v>
      </c>
      <c r="P1687">
        <v>0</v>
      </c>
      <c r="Q1687" t="s">
        <v>2313</v>
      </c>
      <c r="R1687">
        <v>0</v>
      </c>
    </row>
    <row r="1688" spans="1:18">
      <c r="A1688">
        <v>6290</v>
      </c>
      <c r="B1688">
        <v>680</v>
      </c>
      <c r="C1688">
        <v>1982</v>
      </c>
      <c r="D1688" t="s">
        <v>2847</v>
      </c>
      <c r="E1688" t="s">
        <v>2635</v>
      </c>
      <c r="F1688" t="s">
        <v>628</v>
      </c>
      <c r="G1688" t="s">
        <v>2351</v>
      </c>
      <c r="J1688">
        <v>23</v>
      </c>
      <c r="K1688">
        <v>15</v>
      </c>
      <c r="L1688">
        <v>0</v>
      </c>
      <c r="M1688">
        <v>1</v>
      </c>
      <c r="N1688">
        <v>0</v>
      </c>
      <c r="O1688">
        <v>0</v>
      </c>
      <c r="P1688">
        <v>0</v>
      </c>
      <c r="Q1688" t="s">
        <v>2313</v>
      </c>
      <c r="R1688">
        <v>0</v>
      </c>
    </row>
    <row r="1689" spans="1:18">
      <c r="A1689">
        <v>6291</v>
      </c>
      <c r="B1689">
        <v>680</v>
      </c>
      <c r="C1689">
        <v>1983</v>
      </c>
      <c r="D1689" t="s">
        <v>2847</v>
      </c>
      <c r="E1689" t="s">
        <v>2635</v>
      </c>
      <c r="F1689" t="s">
        <v>629</v>
      </c>
      <c r="G1689" t="s">
        <v>2351</v>
      </c>
      <c r="J1689">
        <v>23</v>
      </c>
      <c r="K1689">
        <v>16</v>
      </c>
      <c r="L1689">
        <v>0</v>
      </c>
      <c r="M1689">
        <v>1</v>
      </c>
      <c r="N1689">
        <v>0</v>
      </c>
      <c r="O1689">
        <v>0</v>
      </c>
      <c r="P1689">
        <v>0</v>
      </c>
      <c r="Q1689" t="s">
        <v>2313</v>
      </c>
      <c r="R1689">
        <v>0</v>
      </c>
    </row>
    <row r="1690" spans="1:18">
      <c r="A1690">
        <v>6292</v>
      </c>
      <c r="B1690">
        <v>680</v>
      </c>
      <c r="C1690">
        <v>1984</v>
      </c>
      <c r="D1690" t="s">
        <v>2847</v>
      </c>
      <c r="E1690" t="s">
        <v>2635</v>
      </c>
      <c r="F1690" t="s">
        <v>630</v>
      </c>
      <c r="G1690" t="s">
        <v>2351</v>
      </c>
      <c r="J1690">
        <v>23</v>
      </c>
      <c r="K1690">
        <v>17</v>
      </c>
      <c r="L1690">
        <v>0</v>
      </c>
      <c r="M1690">
        <v>1</v>
      </c>
      <c r="N1690">
        <v>0</v>
      </c>
      <c r="O1690">
        <v>0</v>
      </c>
      <c r="P1690">
        <v>0</v>
      </c>
      <c r="Q1690" t="s">
        <v>2313</v>
      </c>
      <c r="R1690">
        <v>0</v>
      </c>
    </row>
    <row r="1691" spans="1:18">
      <c r="A1691">
        <v>6293</v>
      </c>
      <c r="B1691">
        <v>680</v>
      </c>
      <c r="C1691">
        <v>1985</v>
      </c>
      <c r="D1691" t="s">
        <v>2847</v>
      </c>
      <c r="E1691" t="s">
        <v>2635</v>
      </c>
      <c r="F1691" t="s">
        <v>631</v>
      </c>
      <c r="G1691" t="s">
        <v>2351</v>
      </c>
      <c r="J1691">
        <v>23</v>
      </c>
      <c r="K1691">
        <v>18</v>
      </c>
      <c r="L1691">
        <v>0</v>
      </c>
      <c r="M1691">
        <v>1</v>
      </c>
      <c r="N1691">
        <v>0</v>
      </c>
      <c r="O1691">
        <v>0</v>
      </c>
      <c r="P1691">
        <v>0</v>
      </c>
      <c r="Q1691" t="s">
        <v>2313</v>
      </c>
      <c r="R1691">
        <v>0</v>
      </c>
    </row>
    <row r="1692" spans="1:18">
      <c r="A1692">
        <v>6294</v>
      </c>
      <c r="B1692">
        <v>680</v>
      </c>
      <c r="C1692">
        <v>1986</v>
      </c>
      <c r="D1692" t="s">
        <v>2847</v>
      </c>
      <c r="E1692" t="s">
        <v>2635</v>
      </c>
      <c r="F1692" t="s">
        <v>632</v>
      </c>
      <c r="G1692" t="s">
        <v>2351</v>
      </c>
      <c r="J1692">
        <v>23</v>
      </c>
      <c r="K1692">
        <v>19</v>
      </c>
      <c r="L1692">
        <v>0</v>
      </c>
      <c r="M1692">
        <v>1</v>
      </c>
      <c r="N1692">
        <v>0</v>
      </c>
      <c r="O1692">
        <v>0</v>
      </c>
      <c r="P1692">
        <v>0</v>
      </c>
      <c r="Q1692" t="s">
        <v>2313</v>
      </c>
      <c r="R1692">
        <v>0</v>
      </c>
    </row>
    <row r="1693" spans="1:18">
      <c r="A1693">
        <v>6295</v>
      </c>
      <c r="B1693">
        <v>680</v>
      </c>
      <c r="C1693">
        <v>1987</v>
      </c>
      <c r="D1693" t="s">
        <v>2847</v>
      </c>
      <c r="E1693" t="s">
        <v>2635</v>
      </c>
      <c r="F1693" t="s">
        <v>633</v>
      </c>
      <c r="G1693" t="s">
        <v>2351</v>
      </c>
      <c r="J1693">
        <v>23</v>
      </c>
      <c r="K1693">
        <v>20</v>
      </c>
      <c r="L1693">
        <v>0</v>
      </c>
      <c r="M1693">
        <v>1</v>
      </c>
      <c r="N1693">
        <v>0</v>
      </c>
      <c r="O1693">
        <v>0</v>
      </c>
      <c r="P1693">
        <v>0</v>
      </c>
      <c r="Q1693" t="s">
        <v>2313</v>
      </c>
      <c r="R1693">
        <v>0</v>
      </c>
    </row>
    <row r="1694" spans="1:18">
      <c r="A1694">
        <v>6296</v>
      </c>
      <c r="B1694">
        <v>680</v>
      </c>
      <c r="C1694">
        <v>1988</v>
      </c>
      <c r="D1694" t="s">
        <v>2847</v>
      </c>
      <c r="E1694" t="s">
        <v>2635</v>
      </c>
      <c r="F1694" t="s">
        <v>634</v>
      </c>
      <c r="G1694" t="s">
        <v>2351</v>
      </c>
      <c r="J1694">
        <v>23</v>
      </c>
      <c r="K1694">
        <v>21</v>
      </c>
      <c r="L1694">
        <v>0</v>
      </c>
      <c r="M1694">
        <v>1</v>
      </c>
      <c r="N1694">
        <v>0</v>
      </c>
      <c r="O1694">
        <v>0</v>
      </c>
      <c r="P1694">
        <v>0</v>
      </c>
      <c r="Q1694" t="s">
        <v>2313</v>
      </c>
      <c r="R1694">
        <v>0</v>
      </c>
    </row>
    <row r="1695" spans="1:18">
      <c r="A1695">
        <v>6297</v>
      </c>
      <c r="B1695">
        <v>680</v>
      </c>
      <c r="C1695">
        <v>1989</v>
      </c>
      <c r="D1695" t="s">
        <v>2847</v>
      </c>
      <c r="E1695" t="s">
        <v>2635</v>
      </c>
      <c r="F1695" t="s">
        <v>414</v>
      </c>
      <c r="G1695" t="s">
        <v>2351</v>
      </c>
      <c r="J1695">
        <v>23</v>
      </c>
      <c r="K1695">
        <v>22</v>
      </c>
      <c r="L1695">
        <v>0</v>
      </c>
      <c r="M1695">
        <v>1</v>
      </c>
      <c r="N1695">
        <v>0</v>
      </c>
      <c r="O1695">
        <v>0</v>
      </c>
      <c r="P1695">
        <v>0</v>
      </c>
      <c r="Q1695" t="s">
        <v>2313</v>
      </c>
      <c r="R1695">
        <v>0</v>
      </c>
    </row>
    <row r="1696" spans="1:18">
      <c r="A1696">
        <v>6298</v>
      </c>
      <c r="B1696">
        <v>680</v>
      </c>
      <c r="C1696">
        <v>1990</v>
      </c>
      <c r="D1696" t="s">
        <v>2847</v>
      </c>
      <c r="E1696" t="s">
        <v>2635</v>
      </c>
      <c r="F1696" t="s">
        <v>415</v>
      </c>
      <c r="G1696" t="s">
        <v>2351</v>
      </c>
      <c r="J1696">
        <v>23</v>
      </c>
      <c r="K1696">
        <v>23</v>
      </c>
      <c r="L1696">
        <v>1</v>
      </c>
      <c r="M1696">
        <v>1</v>
      </c>
      <c r="N1696">
        <v>0</v>
      </c>
      <c r="O1696">
        <v>0</v>
      </c>
      <c r="P1696">
        <v>0</v>
      </c>
      <c r="Q1696" t="s">
        <v>2313</v>
      </c>
      <c r="R1696">
        <v>0</v>
      </c>
    </row>
    <row r="1697" spans="1:18">
      <c r="A1697">
        <v>6485</v>
      </c>
      <c r="B1697">
        <v>700</v>
      </c>
      <c r="C1697">
        <v>1979</v>
      </c>
      <c r="D1697" t="s">
        <v>2927</v>
      </c>
      <c r="E1697" t="s">
        <v>2643</v>
      </c>
      <c r="F1697" t="s">
        <v>637</v>
      </c>
      <c r="G1697" t="s">
        <v>2093</v>
      </c>
      <c r="H1697" t="s">
        <v>2321</v>
      </c>
      <c r="I1697" t="s">
        <v>2089</v>
      </c>
      <c r="J1697">
        <v>14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0</v>
      </c>
      <c r="Q1697" t="s">
        <v>2313</v>
      </c>
      <c r="R1697">
        <v>0</v>
      </c>
    </row>
    <row r="1698" spans="1:18">
      <c r="A1698">
        <v>6486</v>
      </c>
      <c r="B1698">
        <v>700</v>
      </c>
      <c r="C1698">
        <v>1980</v>
      </c>
      <c r="D1698" t="s">
        <v>2927</v>
      </c>
      <c r="E1698" t="s">
        <v>2643</v>
      </c>
      <c r="F1698" t="s">
        <v>638</v>
      </c>
      <c r="G1698" t="s">
        <v>2093</v>
      </c>
      <c r="H1698" t="s">
        <v>2321</v>
      </c>
      <c r="I1698" t="s">
        <v>2089</v>
      </c>
      <c r="J1698">
        <v>14</v>
      </c>
      <c r="K1698">
        <v>2</v>
      </c>
      <c r="L1698">
        <v>0</v>
      </c>
      <c r="M1698">
        <v>1</v>
      </c>
      <c r="N1698">
        <v>0</v>
      </c>
      <c r="O1698">
        <v>0</v>
      </c>
      <c r="P1698">
        <v>0</v>
      </c>
      <c r="Q1698" t="s">
        <v>2313</v>
      </c>
      <c r="R1698">
        <v>0</v>
      </c>
    </row>
    <row r="1699" spans="1:18">
      <c r="A1699">
        <v>6487</v>
      </c>
      <c r="B1699">
        <v>700</v>
      </c>
      <c r="C1699">
        <v>1981</v>
      </c>
      <c r="D1699" t="s">
        <v>2927</v>
      </c>
      <c r="E1699" t="s">
        <v>2643</v>
      </c>
      <c r="F1699" t="s">
        <v>639</v>
      </c>
      <c r="G1699" t="s">
        <v>2093</v>
      </c>
      <c r="H1699" t="s">
        <v>2321</v>
      </c>
      <c r="I1699" t="s">
        <v>2089</v>
      </c>
      <c r="J1699">
        <v>14</v>
      </c>
      <c r="K1699">
        <v>3</v>
      </c>
      <c r="L1699">
        <v>0</v>
      </c>
      <c r="M1699">
        <v>1</v>
      </c>
      <c r="N1699">
        <v>0</v>
      </c>
      <c r="O1699">
        <v>0</v>
      </c>
      <c r="P1699">
        <v>0</v>
      </c>
      <c r="Q1699" t="s">
        <v>2313</v>
      </c>
      <c r="R1699">
        <v>0</v>
      </c>
    </row>
    <row r="1700" spans="1:18">
      <c r="A1700">
        <v>6488</v>
      </c>
      <c r="B1700">
        <v>700</v>
      </c>
      <c r="C1700">
        <v>1982</v>
      </c>
      <c r="D1700" t="s">
        <v>2927</v>
      </c>
      <c r="E1700" t="s">
        <v>2643</v>
      </c>
      <c r="F1700" t="s">
        <v>640</v>
      </c>
      <c r="G1700" t="s">
        <v>2093</v>
      </c>
      <c r="H1700" t="s">
        <v>2321</v>
      </c>
      <c r="I1700" t="s">
        <v>2089</v>
      </c>
      <c r="J1700">
        <v>14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 t="s">
        <v>2313</v>
      </c>
      <c r="R1700">
        <v>0</v>
      </c>
    </row>
    <row r="1701" spans="1:18">
      <c r="A1701">
        <v>6489</v>
      </c>
      <c r="B1701">
        <v>700</v>
      </c>
      <c r="C1701">
        <v>1983</v>
      </c>
      <c r="D1701" t="s">
        <v>2927</v>
      </c>
      <c r="E1701" t="s">
        <v>2643</v>
      </c>
      <c r="F1701" t="s">
        <v>641</v>
      </c>
      <c r="G1701" t="s">
        <v>2093</v>
      </c>
      <c r="H1701" t="s">
        <v>2321</v>
      </c>
      <c r="I1701" t="s">
        <v>2089</v>
      </c>
      <c r="J1701">
        <v>14</v>
      </c>
      <c r="K1701">
        <v>5</v>
      </c>
      <c r="L1701">
        <v>0</v>
      </c>
      <c r="M1701">
        <v>1</v>
      </c>
      <c r="N1701">
        <v>0</v>
      </c>
      <c r="O1701">
        <v>0</v>
      </c>
      <c r="P1701">
        <v>0</v>
      </c>
      <c r="Q1701" t="s">
        <v>2313</v>
      </c>
      <c r="R1701">
        <v>0</v>
      </c>
    </row>
    <row r="1702" spans="1:18">
      <c r="A1702">
        <v>6490</v>
      </c>
      <c r="B1702">
        <v>700</v>
      </c>
      <c r="C1702">
        <v>1984</v>
      </c>
      <c r="D1702" t="s">
        <v>2927</v>
      </c>
      <c r="E1702" t="s">
        <v>2643</v>
      </c>
      <c r="F1702" t="s">
        <v>642</v>
      </c>
      <c r="G1702" t="s">
        <v>2093</v>
      </c>
      <c r="H1702" t="s">
        <v>2321</v>
      </c>
      <c r="I1702" t="s">
        <v>2089</v>
      </c>
      <c r="J1702">
        <v>14</v>
      </c>
      <c r="K1702">
        <v>6</v>
      </c>
      <c r="L1702">
        <v>0</v>
      </c>
      <c r="M1702">
        <v>1</v>
      </c>
      <c r="N1702">
        <v>0</v>
      </c>
      <c r="O1702">
        <v>0</v>
      </c>
      <c r="P1702">
        <v>0</v>
      </c>
      <c r="Q1702" t="s">
        <v>2313</v>
      </c>
      <c r="R1702">
        <v>0</v>
      </c>
    </row>
    <row r="1703" spans="1:18">
      <c r="A1703">
        <v>6491</v>
      </c>
      <c r="B1703">
        <v>700</v>
      </c>
      <c r="C1703">
        <v>1985</v>
      </c>
      <c r="D1703" t="s">
        <v>2927</v>
      </c>
      <c r="E1703" t="s">
        <v>2643</v>
      </c>
      <c r="F1703" t="s">
        <v>643</v>
      </c>
      <c r="G1703" t="s">
        <v>2093</v>
      </c>
      <c r="H1703" t="s">
        <v>2321</v>
      </c>
      <c r="I1703" t="s">
        <v>2089</v>
      </c>
      <c r="J1703">
        <v>14</v>
      </c>
      <c r="K1703">
        <v>7</v>
      </c>
      <c r="L1703">
        <v>0</v>
      </c>
      <c r="M1703">
        <v>1</v>
      </c>
      <c r="N1703">
        <v>0</v>
      </c>
      <c r="O1703">
        <v>0</v>
      </c>
      <c r="P1703">
        <v>0</v>
      </c>
      <c r="Q1703" t="s">
        <v>2313</v>
      </c>
      <c r="R1703">
        <v>0</v>
      </c>
    </row>
    <row r="1704" spans="1:18">
      <c r="A1704">
        <v>6492</v>
      </c>
      <c r="B1704">
        <v>700</v>
      </c>
      <c r="C1704">
        <v>1986</v>
      </c>
      <c r="D1704" t="s">
        <v>2927</v>
      </c>
      <c r="E1704" t="s">
        <v>2643</v>
      </c>
      <c r="F1704" t="s">
        <v>644</v>
      </c>
      <c r="G1704" t="s">
        <v>2093</v>
      </c>
      <c r="H1704" t="s">
        <v>2321</v>
      </c>
      <c r="I1704" t="s">
        <v>2089</v>
      </c>
      <c r="J1704">
        <v>14</v>
      </c>
      <c r="K1704">
        <v>8</v>
      </c>
      <c r="L1704">
        <v>0</v>
      </c>
      <c r="M1704">
        <v>1</v>
      </c>
      <c r="N1704">
        <v>0</v>
      </c>
      <c r="O1704">
        <v>0</v>
      </c>
      <c r="P1704">
        <v>0</v>
      </c>
      <c r="Q1704" t="s">
        <v>2313</v>
      </c>
      <c r="R1704">
        <v>0</v>
      </c>
    </row>
    <row r="1705" spans="1:18">
      <c r="A1705">
        <v>6493</v>
      </c>
      <c r="B1705">
        <v>700</v>
      </c>
      <c r="C1705">
        <v>1987</v>
      </c>
      <c r="D1705" t="s">
        <v>2927</v>
      </c>
      <c r="E1705" t="s">
        <v>2643</v>
      </c>
      <c r="F1705" t="s">
        <v>645</v>
      </c>
      <c r="G1705" t="s">
        <v>2093</v>
      </c>
      <c r="H1705" t="s">
        <v>2321</v>
      </c>
      <c r="I1705" t="s">
        <v>2089</v>
      </c>
      <c r="J1705">
        <v>14</v>
      </c>
      <c r="K1705">
        <v>9</v>
      </c>
      <c r="L1705">
        <v>0</v>
      </c>
      <c r="M1705">
        <v>1</v>
      </c>
      <c r="N1705">
        <v>0</v>
      </c>
      <c r="O1705">
        <v>0</v>
      </c>
      <c r="P1705">
        <v>0</v>
      </c>
      <c r="Q1705" t="s">
        <v>2313</v>
      </c>
      <c r="R1705">
        <v>0</v>
      </c>
    </row>
    <row r="1706" spans="1:18">
      <c r="A1706">
        <v>6494</v>
      </c>
      <c r="B1706">
        <v>700</v>
      </c>
      <c r="C1706">
        <v>1988</v>
      </c>
      <c r="D1706" t="s">
        <v>2927</v>
      </c>
      <c r="E1706" t="s">
        <v>2643</v>
      </c>
      <c r="F1706" t="s">
        <v>646</v>
      </c>
      <c r="G1706" t="s">
        <v>2093</v>
      </c>
      <c r="H1706" t="s">
        <v>2321</v>
      </c>
      <c r="I1706" t="s">
        <v>2089</v>
      </c>
      <c r="J1706">
        <v>14</v>
      </c>
      <c r="K1706">
        <v>10</v>
      </c>
      <c r="L1706">
        <v>0</v>
      </c>
      <c r="M1706">
        <v>1</v>
      </c>
      <c r="N1706">
        <v>0</v>
      </c>
      <c r="O1706">
        <v>0</v>
      </c>
      <c r="P1706">
        <v>0</v>
      </c>
      <c r="Q1706" t="s">
        <v>2313</v>
      </c>
      <c r="R1706">
        <v>0</v>
      </c>
    </row>
    <row r="1707" spans="1:18">
      <c r="A1707">
        <v>6495</v>
      </c>
      <c r="B1707">
        <v>700</v>
      </c>
      <c r="C1707">
        <v>1989</v>
      </c>
      <c r="D1707" t="s">
        <v>2927</v>
      </c>
      <c r="E1707" t="s">
        <v>2643</v>
      </c>
      <c r="F1707" t="s">
        <v>647</v>
      </c>
      <c r="G1707" t="s">
        <v>2093</v>
      </c>
      <c r="H1707" t="s">
        <v>2321</v>
      </c>
      <c r="I1707" t="s">
        <v>2089</v>
      </c>
      <c r="J1707">
        <v>14</v>
      </c>
      <c r="K1707">
        <v>11</v>
      </c>
      <c r="L1707">
        <v>0</v>
      </c>
      <c r="M1707">
        <v>1</v>
      </c>
      <c r="N1707">
        <v>0</v>
      </c>
      <c r="O1707">
        <v>0</v>
      </c>
      <c r="P1707">
        <v>0</v>
      </c>
      <c r="Q1707" t="s">
        <v>2313</v>
      </c>
      <c r="R1707">
        <v>0</v>
      </c>
    </row>
    <row r="1708" spans="1:18">
      <c r="A1708">
        <v>6496</v>
      </c>
      <c r="B1708">
        <v>700</v>
      </c>
      <c r="C1708">
        <v>1990</v>
      </c>
      <c r="D1708" t="s">
        <v>2927</v>
      </c>
      <c r="E1708" t="s">
        <v>2643</v>
      </c>
      <c r="F1708" t="s">
        <v>648</v>
      </c>
      <c r="G1708" t="s">
        <v>2093</v>
      </c>
      <c r="H1708" t="s">
        <v>2321</v>
      </c>
      <c r="I1708" t="s">
        <v>2089</v>
      </c>
      <c r="J1708">
        <v>14</v>
      </c>
      <c r="K1708">
        <v>12</v>
      </c>
      <c r="L1708">
        <v>0</v>
      </c>
      <c r="M1708">
        <v>1</v>
      </c>
      <c r="N1708">
        <v>0</v>
      </c>
      <c r="O1708">
        <v>0</v>
      </c>
      <c r="P1708">
        <v>0</v>
      </c>
      <c r="Q1708" t="s">
        <v>2313</v>
      </c>
      <c r="R1708">
        <v>0</v>
      </c>
    </row>
    <row r="1709" spans="1:18">
      <c r="A1709">
        <v>6497</v>
      </c>
      <c r="B1709">
        <v>700</v>
      </c>
      <c r="C1709">
        <v>1991</v>
      </c>
      <c r="D1709" t="s">
        <v>2927</v>
      </c>
      <c r="E1709" t="s">
        <v>2643</v>
      </c>
      <c r="F1709" t="s">
        <v>649</v>
      </c>
      <c r="G1709" t="s">
        <v>2093</v>
      </c>
      <c r="H1709" t="s">
        <v>2321</v>
      </c>
      <c r="I1709" t="s">
        <v>2089</v>
      </c>
      <c r="J1709">
        <v>14</v>
      </c>
      <c r="K1709">
        <v>13</v>
      </c>
      <c r="L1709">
        <v>0</v>
      </c>
      <c r="M1709">
        <v>1</v>
      </c>
      <c r="N1709">
        <v>0</v>
      </c>
      <c r="O1709">
        <v>0</v>
      </c>
      <c r="P1709">
        <v>0</v>
      </c>
      <c r="Q1709" t="s">
        <v>2313</v>
      </c>
      <c r="R1709">
        <v>0</v>
      </c>
    </row>
    <row r="1710" spans="1:18">
      <c r="A1710">
        <v>6498</v>
      </c>
      <c r="B1710">
        <v>700</v>
      </c>
      <c r="C1710">
        <v>1992</v>
      </c>
      <c r="D1710" t="s">
        <v>2927</v>
      </c>
      <c r="E1710" t="s">
        <v>2643</v>
      </c>
      <c r="F1710" t="s">
        <v>650</v>
      </c>
      <c r="G1710" t="s">
        <v>2093</v>
      </c>
      <c r="H1710" t="s">
        <v>2321</v>
      </c>
      <c r="I1710" t="s">
        <v>2089</v>
      </c>
      <c r="J1710">
        <v>14</v>
      </c>
      <c r="K1710">
        <v>14</v>
      </c>
      <c r="L1710">
        <v>1</v>
      </c>
      <c r="M1710">
        <v>1</v>
      </c>
      <c r="N1710">
        <v>0</v>
      </c>
      <c r="O1710">
        <v>0</v>
      </c>
      <c r="P1710">
        <v>0</v>
      </c>
      <c r="Q1710" t="s">
        <v>2313</v>
      </c>
      <c r="R1710">
        <v>0</v>
      </c>
    </row>
    <row r="1711" spans="1:18">
      <c r="A1711">
        <v>6503</v>
      </c>
      <c r="B1711">
        <v>700</v>
      </c>
      <c r="C1711">
        <v>1997</v>
      </c>
      <c r="D1711" t="s">
        <v>2929</v>
      </c>
      <c r="E1711" t="s">
        <v>2643</v>
      </c>
      <c r="F1711" t="s">
        <v>651</v>
      </c>
      <c r="G1711" t="s">
        <v>2351</v>
      </c>
      <c r="H1711" t="s">
        <v>2345</v>
      </c>
      <c r="I1711" t="s">
        <v>2321</v>
      </c>
      <c r="J1711">
        <v>5</v>
      </c>
      <c r="K1711">
        <v>1</v>
      </c>
      <c r="L1711">
        <v>0</v>
      </c>
      <c r="M1711">
        <v>1</v>
      </c>
      <c r="N1711">
        <v>0</v>
      </c>
      <c r="O1711">
        <v>0</v>
      </c>
      <c r="P1711">
        <v>0</v>
      </c>
      <c r="Q1711" t="s">
        <v>2313</v>
      </c>
      <c r="R1711">
        <v>0</v>
      </c>
    </row>
    <row r="1712" spans="1:18">
      <c r="A1712">
        <v>6504</v>
      </c>
      <c r="B1712">
        <v>700</v>
      </c>
      <c r="C1712">
        <v>1998</v>
      </c>
      <c r="D1712" t="s">
        <v>2929</v>
      </c>
      <c r="E1712" t="s">
        <v>2643</v>
      </c>
      <c r="F1712" t="s">
        <v>652</v>
      </c>
      <c r="G1712" t="s">
        <v>2351</v>
      </c>
      <c r="H1712" t="s">
        <v>2345</v>
      </c>
      <c r="I1712" t="s">
        <v>2321</v>
      </c>
      <c r="J1712">
        <v>5</v>
      </c>
      <c r="K1712">
        <v>2</v>
      </c>
      <c r="L1712">
        <v>0</v>
      </c>
      <c r="M1712">
        <v>1</v>
      </c>
      <c r="N1712">
        <v>0</v>
      </c>
      <c r="O1712">
        <v>0</v>
      </c>
      <c r="P1712">
        <v>0</v>
      </c>
      <c r="Q1712" t="s">
        <v>2313</v>
      </c>
      <c r="R1712">
        <v>0</v>
      </c>
    </row>
    <row r="1713" spans="1:18">
      <c r="A1713">
        <v>6505</v>
      </c>
      <c r="B1713">
        <v>700</v>
      </c>
      <c r="C1713">
        <v>1999</v>
      </c>
      <c r="D1713" t="s">
        <v>2929</v>
      </c>
      <c r="E1713" t="s">
        <v>2643</v>
      </c>
      <c r="F1713" t="s">
        <v>653</v>
      </c>
      <c r="G1713" t="s">
        <v>2351</v>
      </c>
      <c r="H1713" t="s">
        <v>2345</v>
      </c>
      <c r="I1713" t="s">
        <v>2321</v>
      </c>
      <c r="J1713">
        <v>5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 t="s">
        <v>2313</v>
      </c>
      <c r="R1713">
        <v>0</v>
      </c>
    </row>
    <row r="1714" spans="1:18">
      <c r="A1714">
        <v>6506</v>
      </c>
      <c r="B1714">
        <v>700</v>
      </c>
      <c r="C1714">
        <v>2000</v>
      </c>
      <c r="D1714" t="s">
        <v>2929</v>
      </c>
      <c r="E1714" t="s">
        <v>2643</v>
      </c>
      <c r="F1714" t="s">
        <v>654</v>
      </c>
      <c r="G1714" t="s">
        <v>2351</v>
      </c>
      <c r="H1714" t="s">
        <v>2345</v>
      </c>
      <c r="I1714" t="s">
        <v>2321</v>
      </c>
      <c r="J1714">
        <v>5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 t="s">
        <v>2313</v>
      </c>
      <c r="R1714">
        <v>0</v>
      </c>
    </row>
    <row r="1715" spans="1:18">
      <c r="A1715">
        <v>6507</v>
      </c>
      <c r="B1715">
        <v>700</v>
      </c>
      <c r="C1715">
        <v>2001</v>
      </c>
      <c r="D1715" t="s">
        <v>2929</v>
      </c>
      <c r="E1715" t="s">
        <v>2643</v>
      </c>
      <c r="F1715" t="s">
        <v>655</v>
      </c>
      <c r="G1715" t="s">
        <v>2351</v>
      </c>
      <c r="H1715" t="s">
        <v>2345</v>
      </c>
      <c r="I1715" t="s">
        <v>2321</v>
      </c>
      <c r="J1715">
        <v>5</v>
      </c>
      <c r="K1715">
        <v>5</v>
      </c>
      <c r="L1715">
        <v>1</v>
      </c>
      <c r="M1715">
        <v>1</v>
      </c>
      <c r="N1715">
        <v>0</v>
      </c>
      <c r="O1715">
        <v>0</v>
      </c>
      <c r="P1715">
        <v>0</v>
      </c>
      <c r="Q1715" t="s">
        <v>2313</v>
      </c>
      <c r="R1715">
        <v>0</v>
      </c>
    </row>
    <row r="1716" spans="1:18">
      <c r="A1716">
        <v>6517</v>
      </c>
      <c r="B1716">
        <v>701</v>
      </c>
      <c r="C1716">
        <v>1992</v>
      </c>
      <c r="D1716" t="s">
        <v>2932</v>
      </c>
      <c r="E1716" t="s">
        <v>2933</v>
      </c>
      <c r="F1716" t="s">
        <v>656</v>
      </c>
      <c r="G1716" t="s">
        <v>2093</v>
      </c>
      <c r="J1716">
        <v>19</v>
      </c>
      <c r="K1716">
        <v>1</v>
      </c>
      <c r="L1716">
        <v>0</v>
      </c>
      <c r="M1716">
        <v>1</v>
      </c>
      <c r="N1716">
        <v>0</v>
      </c>
      <c r="O1716">
        <v>0</v>
      </c>
      <c r="P1716">
        <v>0</v>
      </c>
      <c r="Q1716" t="s">
        <v>2313</v>
      </c>
      <c r="R1716">
        <v>0</v>
      </c>
    </row>
    <row r="1717" spans="1:18">
      <c r="A1717">
        <v>6518</v>
      </c>
      <c r="B1717">
        <v>701</v>
      </c>
      <c r="C1717">
        <v>1993</v>
      </c>
      <c r="D1717" t="s">
        <v>2932</v>
      </c>
      <c r="E1717" t="s">
        <v>2933</v>
      </c>
      <c r="F1717" t="s">
        <v>657</v>
      </c>
      <c r="G1717" t="s">
        <v>2093</v>
      </c>
      <c r="J1717">
        <v>19</v>
      </c>
      <c r="K1717">
        <v>2</v>
      </c>
      <c r="L1717">
        <v>0</v>
      </c>
      <c r="M1717">
        <v>1</v>
      </c>
      <c r="N1717">
        <v>0</v>
      </c>
      <c r="O1717">
        <v>0</v>
      </c>
      <c r="P1717">
        <v>0</v>
      </c>
      <c r="Q1717" t="s">
        <v>2313</v>
      </c>
      <c r="R1717">
        <v>0</v>
      </c>
    </row>
    <row r="1718" spans="1:18">
      <c r="A1718">
        <v>6519</v>
      </c>
      <c r="B1718">
        <v>701</v>
      </c>
      <c r="C1718">
        <v>1994</v>
      </c>
      <c r="D1718" t="s">
        <v>2932</v>
      </c>
      <c r="E1718" t="s">
        <v>2933</v>
      </c>
      <c r="F1718" t="s">
        <v>658</v>
      </c>
      <c r="G1718" t="s">
        <v>2093</v>
      </c>
      <c r="J1718">
        <v>19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 t="s">
        <v>2313</v>
      </c>
      <c r="R1718">
        <v>0</v>
      </c>
    </row>
    <row r="1719" spans="1:18">
      <c r="A1719">
        <v>6520</v>
      </c>
      <c r="B1719">
        <v>701</v>
      </c>
      <c r="C1719">
        <v>1995</v>
      </c>
      <c r="D1719" t="s">
        <v>2932</v>
      </c>
      <c r="E1719" t="s">
        <v>2933</v>
      </c>
      <c r="F1719" t="s">
        <v>659</v>
      </c>
      <c r="G1719" t="s">
        <v>2093</v>
      </c>
      <c r="J1719">
        <v>19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 t="s">
        <v>2313</v>
      </c>
      <c r="R1719">
        <v>0</v>
      </c>
    </row>
    <row r="1720" spans="1:18">
      <c r="A1720">
        <v>6521</v>
      </c>
      <c r="B1720">
        <v>701</v>
      </c>
      <c r="C1720">
        <v>1996</v>
      </c>
      <c r="D1720" t="s">
        <v>2932</v>
      </c>
      <c r="E1720" t="s">
        <v>2933</v>
      </c>
      <c r="F1720" t="s">
        <v>660</v>
      </c>
      <c r="G1720" t="s">
        <v>2093</v>
      </c>
      <c r="J1720">
        <v>19</v>
      </c>
      <c r="K1720">
        <v>5</v>
      </c>
      <c r="L1720">
        <v>0</v>
      </c>
      <c r="M1720">
        <v>1</v>
      </c>
      <c r="N1720">
        <v>0</v>
      </c>
      <c r="O1720">
        <v>0</v>
      </c>
      <c r="P1720">
        <v>0</v>
      </c>
      <c r="Q1720" t="s">
        <v>2313</v>
      </c>
      <c r="R1720">
        <v>0</v>
      </c>
    </row>
    <row r="1721" spans="1:18">
      <c r="A1721">
        <v>6522</v>
      </c>
      <c r="B1721">
        <v>701</v>
      </c>
      <c r="C1721">
        <v>1997</v>
      </c>
      <c r="D1721" t="s">
        <v>2932</v>
      </c>
      <c r="E1721" t="s">
        <v>2933</v>
      </c>
      <c r="F1721" t="s">
        <v>661</v>
      </c>
      <c r="G1721" t="s">
        <v>2093</v>
      </c>
      <c r="J1721">
        <v>19</v>
      </c>
      <c r="K1721">
        <v>6</v>
      </c>
      <c r="L1721">
        <v>0</v>
      </c>
      <c r="M1721">
        <v>1</v>
      </c>
      <c r="N1721">
        <v>0</v>
      </c>
      <c r="O1721">
        <v>0</v>
      </c>
      <c r="P1721">
        <v>0</v>
      </c>
      <c r="Q1721" t="s">
        <v>2313</v>
      </c>
      <c r="R1721">
        <v>0</v>
      </c>
    </row>
    <row r="1722" spans="1:18">
      <c r="A1722">
        <v>6523</v>
      </c>
      <c r="B1722">
        <v>701</v>
      </c>
      <c r="C1722">
        <v>1998</v>
      </c>
      <c r="D1722" t="s">
        <v>2932</v>
      </c>
      <c r="E1722" t="s">
        <v>2933</v>
      </c>
      <c r="F1722" t="s">
        <v>662</v>
      </c>
      <c r="G1722" t="s">
        <v>2093</v>
      </c>
      <c r="J1722">
        <v>19</v>
      </c>
      <c r="K1722">
        <v>7</v>
      </c>
      <c r="L1722">
        <v>0</v>
      </c>
      <c r="M1722">
        <v>1</v>
      </c>
      <c r="N1722">
        <v>0</v>
      </c>
      <c r="O1722">
        <v>0</v>
      </c>
      <c r="P1722">
        <v>0</v>
      </c>
      <c r="Q1722" t="s">
        <v>2313</v>
      </c>
      <c r="R1722">
        <v>0</v>
      </c>
    </row>
    <row r="1723" spans="1:18">
      <c r="A1723">
        <v>6524</v>
      </c>
      <c r="B1723">
        <v>701</v>
      </c>
      <c r="C1723">
        <v>1999</v>
      </c>
      <c r="D1723" t="s">
        <v>2932</v>
      </c>
      <c r="E1723" t="s">
        <v>2933</v>
      </c>
      <c r="F1723" t="s">
        <v>663</v>
      </c>
      <c r="G1723" t="s">
        <v>2093</v>
      </c>
      <c r="J1723">
        <v>19</v>
      </c>
      <c r="K1723">
        <v>8</v>
      </c>
      <c r="L1723">
        <v>0</v>
      </c>
      <c r="M1723">
        <v>1</v>
      </c>
      <c r="N1723">
        <v>0</v>
      </c>
      <c r="O1723">
        <v>0</v>
      </c>
      <c r="P1723">
        <v>0</v>
      </c>
      <c r="Q1723" t="s">
        <v>2313</v>
      </c>
      <c r="R1723">
        <v>0</v>
      </c>
    </row>
    <row r="1724" spans="1:18">
      <c r="A1724">
        <v>6525</v>
      </c>
      <c r="B1724">
        <v>701</v>
      </c>
      <c r="C1724">
        <v>2000</v>
      </c>
      <c r="D1724" t="s">
        <v>2932</v>
      </c>
      <c r="E1724" t="s">
        <v>2933</v>
      </c>
      <c r="F1724" t="s">
        <v>664</v>
      </c>
      <c r="G1724" t="s">
        <v>2093</v>
      </c>
      <c r="J1724">
        <v>19</v>
      </c>
      <c r="K1724">
        <v>9</v>
      </c>
      <c r="L1724">
        <v>0</v>
      </c>
      <c r="M1724">
        <v>1</v>
      </c>
      <c r="N1724">
        <v>0</v>
      </c>
      <c r="O1724">
        <v>0</v>
      </c>
      <c r="P1724">
        <v>0</v>
      </c>
      <c r="Q1724" t="s">
        <v>2313</v>
      </c>
      <c r="R1724">
        <v>0</v>
      </c>
    </row>
    <row r="1725" spans="1:18">
      <c r="A1725">
        <v>6526</v>
      </c>
      <c r="B1725">
        <v>701</v>
      </c>
      <c r="C1725">
        <v>2001</v>
      </c>
      <c r="D1725" t="s">
        <v>2932</v>
      </c>
      <c r="E1725" t="s">
        <v>2933</v>
      </c>
      <c r="F1725" t="s">
        <v>665</v>
      </c>
      <c r="G1725" t="s">
        <v>2093</v>
      </c>
      <c r="J1725">
        <v>19</v>
      </c>
      <c r="K1725">
        <v>10</v>
      </c>
      <c r="L1725">
        <v>0</v>
      </c>
      <c r="M1725">
        <v>1</v>
      </c>
      <c r="N1725">
        <v>0</v>
      </c>
      <c r="O1725">
        <v>0</v>
      </c>
      <c r="P1725">
        <v>0</v>
      </c>
      <c r="Q1725" t="s">
        <v>2313</v>
      </c>
      <c r="R1725">
        <v>0</v>
      </c>
    </row>
    <row r="1726" spans="1:18">
      <c r="A1726">
        <v>6527</v>
      </c>
      <c r="B1726">
        <v>701</v>
      </c>
      <c r="C1726">
        <v>2002</v>
      </c>
      <c r="D1726" t="s">
        <v>2932</v>
      </c>
      <c r="E1726" t="s">
        <v>2933</v>
      </c>
      <c r="F1726" t="s">
        <v>666</v>
      </c>
      <c r="G1726" t="s">
        <v>2093</v>
      </c>
      <c r="J1726">
        <v>19</v>
      </c>
      <c r="K1726">
        <v>11</v>
      </c>
      <c r="L1726">
        <v>0</v>
      </c>
      <c r="M1726">
        <v>1</v>
      </c>
      <c r="N1726">
        <v>0</v>
      </c>
      <c r="O1726">
        <v>0</v>
      </c>
      <c r="P1726">
        <v>0</v>
      </c>
      <c r="Q1726" t="s">
        <v>2313</v>
      </c>
      <c r="R1726">
        <v>0</v>
      </c>
    </row>
    <row r="1727" spans="1:18">
      <c r="A1727">
        <v>6528</v>
      </c>
      <c r="B1727">
        <v>701</v>
      </c>
      <c r="C1727">
        <v>2003</v>
      </c>
      <c r="D1727" t="s">
        <v>2932</v>
      </c>
      <c r="E1727" t="s">
        <v>2933</v>
      </c>
      <c r="F1727" t="s">
        <v>445</v>
      </c>
      <c r="G1727" t="s">
        <v>2093</v>
      </c>
      <c r="J1727">
        <v>19</v>
      </c>
      <c r="K1727">
        <v>12</v>
      </c>
      <c r="L1727">
        <v>0</v>
      </c>
      <c r="M1727">
        <v>1</v>
      </c>
      <c r="N1727">
        <v>0</v>
      </c>
      <c r="O1727">
        <v>0</v>
      </c>
      <c r="P1727">
        <v>0</v>
      </c>
      <c r="Q1727" t="s">
        <v>2313</v>
      </c>
      <c r="R1727">
        <v>0</v>
      </c>
    </row>
    <row r="1728" spans="1:18">
      <c r="A1728">
        <v>6529</v>
      </c>
      <c r="B1728">
        <v>701</v>
      </c>
      <c r="C1728">
        <v>2004</v>
      </c>
      <c r="D1728" t="s">
        <v>2932</v>
      </c>
      <c r="E1728" t="s">
        <v>2933</v>
      </c>
      <c r="F1728" t="s">
        <v>446</v>
      </c>
      <c r="G1728" t="s">
        <v>2093</v>
      </c>
      <c r="J1728">
        <v>19</v>
      </c>
      <c r="K1728">
        <v>13</v>
      </c>
      <c r="L1728">
        <v>0</v>
      </c>
      <c r="M1728">
        <v>1</v>
      </c>
      <c r="N1728">
        <v>0</v>
      </c>
      <c r="O1728">
        <v>0</v>
      </c>
      <c r="P1728">
        <v>0</v>
      </c>
      <c r="Q1728" t="s">
        <v>2313</v>
      </c>
      <c r="R1728">
        <v>0</v>
      </c>
    </row>
    <row r="1729" spans="1:18">
      <c r="A1729">
        <v>6530</v>
      </c>
      <c r="B1729">
        <v>701</v>
      </c>
      <c r="C1729">
        <v>2005</v>
      </c>
      <c r="D1729" t="s">
        <v>2932</v>
      </c>
      <c r="E1729" t="s">
        <v>2933</v>
      </c>
      <c r="F1729" t="s">
        <v>447</v>
      </c>
      <c r="G1729" t="s">
        <v>2093</v>
      </c>
      <c r="J1729">
        <v>19</v>
      </c>
      <c r="K1729">
        <v>14</v>
      </c>
      <c r="L1729">
        <v>0</v>
      </c>
      <c r="M1729">
        <v>1</v>
      </c>
      <c r="N1729">
        <v>0</v>
      </c>
      <c r="O1729">
        <v>0</v>
      </c>
      <c r="P1729">
        <v>0</v>
      </c>
      <c r="Q1729" t="s">
        <v>2313</v>
      </c>
      <c r="R1729">
        <v>0</v>
      </c>
    </row>
    <row r="1730" spans="1:18">
      <c r="A1730">
        <v>6531</v>
      </c>
      <c r="B1730">
        <v>701</v>
      </c>
      <c r="C1730">
        <v>2006</v>
      </c>
      <c r="D1730" t="s">
        <v>2932</v>
      </c>
      <c r="E1730" t="s">
        <v>2933</v>
      </c>
      <c r="F1730" t="s">
        <v>448</v>
      </c>
      <c r="G1730" t="s">
        <v>2093</v>
      </c>
      <c r="J1730">
        <v>19</v>
      </c>
      <c r="K1730">
        <v>15</v>
      </c>
      <c r="L1730">
        <v>0</v>
      </c>
      <c r="M1730">
        <v>1</v>
      </c>
      <c r="N1730">
        <v>0</v>
      </c>
      <c r="O1730">
        <v>0</v>
      </c>
      <c r="P1730">
        <v>0</v>
      </c>
      <c r="Q1730" t="s">
        <v>2313</v>
      </c>
      <c r="R1730">
        <v>0</v>
      </c>
    </row>
    <row r="1731" spans="1:18">
      <c r="A1731">
        <v>6532</v>
      </c>
      <c r="B1731">
        <v>701</v>
      </c>
      <c r="C1731">
        <v>2007</v>
      </c>
      <c r="D1731" t="s">
        <v>2932</v>
      </c>
      <c r="E1731" t="s">
        <v>2933</v>
      </c>
      <c r="F1731" t="s">
        <v>449</v>
      </c>
      <c r="G1731" t="s">
        <v>2093</v>
      </c>
      <c r="J1731">
        <v>19</v>
      </c>
      <c r="K1731">
        <v>16</v>
      </c>
      <c r="L1731">
        <v>0</v>
      </c>
      <c r="M1731">
        <v>1</v>
      </c>
      <c r="N1731">
        <v>0</v>
      </c>
      <c r="O1731">
        <v>0</v>
      </c>
      <c r="P1731">
        <v>0</v>
      </c>
      <c r="Q1731" t="s">
        <v>2313</v>
      </c>
      <c r="R1731">
        <v>0</v>
      </c>
    </row>
    <row r="1732" spans="1:18">
      <c r="A1732">
        <v>6533</v>
      </c>
      <c r="B1732">
        <v>701</v>
      </c>
      <c r="C1732">
        <v>2008</v>
      </c>
      <c r="D1732" t="s">
        <v>2932</v>
      </c>
      <c r="E1732" t="s">
        <v>2933</v>
      </c>
      <c r="F1732" t="s">
        <v>450</v>
      </c>
      <c r="G1732" t="s">
        <v>2093</v>
      </c>
      <c r="J1732">
        <v>19</v>
      </c>
      <c r="K1732">
        <v>17</v>
      </c>
      <c r="L1732">
        <v>0</v>
      </c>
      <c r="M1732">
        <v>1</v>
      </c>
      <c r="N1732">
        <v>0</v>
      </c>
      <c r="O1732">
        <v>0</v>
      </c>
      <c r="P1732">
        <v>0</v>
      </c>
      <c r="Q1732" t="s">
        <v>2313</v>
      </c>
      <c r="R1732">
        <v>0</v>
      </c>
    </row>
    <row r="1733" spans="1:18">
      <c r="A1733">
        <v>6534</v>
      </c>
      <c r="B1733">
        <v>701</v>
      </c>
      <c r="C1733">
        <v>2009</v>
      </c>
      <c r="D1733" t="s">
        <v>2932</v>
      </c>
      <c r="E1733" t="s">
        <v>2933</v>
      </c>
      <c r="F1733" t="s">
        <v>451</v>
      </c>
      <c r="G1733" t="s">
        <v>2093</v>
      </c>
      <c r="J1733">
        <v>19</v>
      </c>
      <c r="K1733">
        <v>18</v>
      </c>
      <c r="L1733">
        <v>0</v>
      </c>
      <c r="M1733">
        <v>1</v>
      </c>
      <c r="N1733">
        <v>0</v>
      </c>
      <c r="O1733">
        <v>0</v>
      </c>
      <c r="P1733">
        <v>0</v>
      </c>
      <c r="Q1733" t="s">
        <v>2313</v>
      </c>
      <c r="R1733">
        <v>0</v>
      </c>
    </row>
    <row r="1734" spans="1:18">
      <c r="A1734">
        <v>6535</v>
      </c>
      <c r="B1734">
        <v>701</v>
      </c>
      <c r="C1734">
        <v>2010</v>
      </c>
      <c r="D1734" t="s">
        <v>2932</v>
      </c>
      <c r="E1734" t="s">
        <v>2933</v>
      </c>
      <c r="F1734" t="s">
        <v>452</v>
      </c>
      <c r="G1734" t="s">
        <v>2093</v>
      </c>
      <c r="J1734">
        <v>19</v>
      </c>
      <c r="K1734">
        <v>19</v>
      </c>
      <c r="L1734">
        <v>0</v>
      </c>
      <c r="M1734">
        <v>1</v>
      </c>
      <c r="N1734">
        <v>0</v>
      </c>
      <c r="O1734">
        <v>0</v>
      </c>
      <c r="P1734">
        <v>0</v>
      </c>
      <c r="Q1734" t="s">
        <v>2313</v>
      </c>
      <c r="R1734">
        <v>6</v>
      </c>
    </row>
    <row r="1735" spans="1:18">
      <c r="A1735">
        <v>6574</v>
      </c>
      <c r="B1735">
        <v>704</v>
      </c>
      <c r="C1735">
        <v>1992</v>
      </c>
      <c r="D1735" t="s">
        <v>2939</v>
      </c>
      <c r="E1735" t="s">
        <v>2940</v>
      </c>
      <c r="F1735" t="s">
        <v>453</v>
      </c>
      <c r="G1735" t="s">
        <v>2093</v>
      </c>
      <c r="J1735">
        <v>19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 t="s">
        <v>2313</v>
      </c>
      <c r="R1735">
        <v>0</v>
      </c>
    </row>
    <row r="1736" spans="1:18">
      <c r="A1736">
        <v>6575</v>
      </c>
      <c r="B1736">
        <v>704</v>
      </c>
      <c r="C1736">
        <v>1993</v>
      </c>
      <c r="D1736" t="s">
        <v>2939</v>
      </c>
      <c r="E1736" t="s">
        <v>2940</v>
      </c>
      <c r="F1736" t="s">
        <v>454</v>
      </c>
      <c r="G1736" t="s">
        <v>2093</v>
      </c>
      <c r="J1736">
        <v>19</v>
      </c>
      <c r="K1736">
        <v>2</v>
      </c>
      <c r="L1736">
        <v>0</v>
      </c>
      <c r="M1736">
        <v>1</v>
      </c>
      <c r="N1736">
        <v>0</v>
      </c>
      <c r="O1736">
        <v>0</v>
      </c>
      <c r="P1736">
        <v>0</v>
      </c>
      <c r="Q1736" t="s">
        <v>2313</v>
      </c>
      <c r="R1736">
        <v>0</v>
      </c>
    </row>
    <row r="1737" spans="1:18">
      <c r="A1737">
        <v>6576</v>
      </c>
      <c r="B1737">
        <v>704</v>
      </c>
      <c r="C1737">
        <v>1994</v>
      </c>
      <c r="D1737" t="s">
        <v>2939</v>
      </c>
      <c r="E1737" t="s">
        <v>2940</v>
      </c>
      <c r="F1737" t="s">
        <v>455</v>
      </c>
      <c r="G1737" t="s">
        <v>2093</v>
      </c>
      <c r="J1737">
        <v>19</v>
      </c>
      <c r="K1737">
        <v>3</v>
      </c>
      <c r="L1737">
        <v>0</v>
      </c>
      <c r="M1737">
        <v>1</v>
      </c>
      <c r="N1737">
        <v>0</v>
      </c>
      <c r="O1737">
        <v>0</v>
      </c>
      <c r="P1737">
        <v>0</v>
      </c>
      <c r="Q1737" t="s">
        <v>2313</v>
      </c>
      <c r="R1737">
        <v>0</v>
      </c>
    </row>
    <row r="1738" spans="1:18">
      <c r="A1738">
        <v>6577</v>
      </c>
      <c r="B1738">
        <v>704</v>
      </c>
      <c r="C1738">
        <v>1995</v>
      </c>
      <c r="D1738" t="s">
        <v>2939</v>
      </c>
      <c r="E1738" t="s">
        <v>2940</v>
      </c>
      <c r="F1738" t="s">
        <v>456</v>
      </c>
      <c r="G1738" t="s">
        <v>2093</v>
      </c>
      <c r="J1738">
        <v>19</v>
      </c>
      <c r="K1738">
        <v>4</v>
      </c>
      <c r="L1738">
        <v>0</v>
      </c>
      <c r="M1738">
        <v>1</v>
      </c>
      <c r="N1738">
        <v>0</v>
      </c>
      <c r="O1738">
        <v>0</v>
      </c>
      <c r="P1738">
        <v>0</v>
      </c>
      <c r="Q1738" t="s">
        <v>2313</v>
      </c>
      <c r="R1738">
        <v>0</v>
      </c>
    </row>
    <row r="1739" spans="1:18">
      <c r="A1739">
        <v>6578</v>
      </c>
      <c r="B1739">
        <v>704</v>
      </c>
      <c r="C1739">
        <v>1996</v>
      </c>
      <c r="D1739" t="s">
        <v>2939</v>
      </c>
      <c r="E1739" t="s">
        <v>2940</v>
      </c>
      <c r="F1739" t="s">
        <v>457</v>
      </c>
      <c r="G1739" t="s">
        <v>2093</v>
      </c>
      <c r="J1739">
        <v>19</v>
      </c>
      <c r="K1739">
        <v>5</v>
      </c>
      <c r="L1739">
        <v>0</v>
      </c>
      <c r="M1739">
        <v>1</v>
      </c>
      <c r="N1739">
        <v>0</v>
      </c>
      <c r="O1739">
        <v>0</v>
      </c>
      <c r="P1739">
        <v>0</v>
      </c>
      <c r="Q1739" t="s">
        <v>2313</v>
      </c>
      <c r="R1739">
        <v>0</v>
      </c>
    </row>
    <row r="1740" spans="1:18">
      <c r="A1740">
        <v>6579</v>
      </c>
      <c r="B1740">
        <v>704</v>
      </c>
      <c r="C1740">
        <v>1997</v>
      </c>
      <c r="D1740" t="s">
        <v>2939</v>
      </c>
      <c r="E1740" t="s">
        <v>2940</v>
      </c>
      <c r="F1740" t="s">
        <v>458</v>
      </c>
      <c r="G1740" t="s">
        <v>2093</v>
      </c>
      <c r="J1740">
        <v>19</v>
      </c>
      <c r="K1740">
        <v>6</v>
      </c>
      <c r="L1740">
        <v>0</v>
      </c>
      <c r="M1740">
        <v>1</v>
      </c>
      <c r="N1740">
        <v>0</v>
      </c>
      <c r="O1740">
        <v>0</v>
      </c>
      <c r="P1740">
        <v>0</v>
      </c>
      <c r="Q1740" t="s">
        <v>2313</v>
      </c>
      <c r="R1740">
        <v>0</v>
      </c>
    </row>
    <row r="1741" spans="1:18">
      <c r="A1741">
        <v>6580</v>
      </c>
      <c r="B1741">
        <v>704</v>
      </c>
      <c r="C1741">
        <v>1998</v>
      </c>
      <c r="D1741" t="s">
        <v>2939</v>
      </c>
      <c r="E1741" t="s">
        <v>2940</v>
      </c>
      <c r="F1741" t="s">
        <v>459</v>
      </c>
      <c r="G1741" t="s">
        <v>2093</v>
      </c>
      <c r="J1741">
        <v>19</v>
      </c>
      <c r="K1741">
        <v>7</v>
      </c>
      <c r="L1741">
        <v>0</v>
      </c>
      <c r="M1741">
        <v>1</v>
      </c>
      <c r="N1741">
        <v>0</v>
      </c>
      <c r="O1741">
        <v>0</v>
      </c>
      <c r="P1741">
        <v>0</v>
      </c>
      <c r="Q1741" t="s">
        <v>2313</v>
      </c>
      <c r="R1741">
        <v>0</v>
      </c>
    </row>
    <row r="1742" spans="1:18">
      <c r="A1742">
        <v>6581</v>
      </c>
      <c r="B1742">
        <v>704</v>
      </c>
      <c r="C1742">
        <v>1999</v>
      </c>
      <c r="D1742" t="s">
        <v>2939</v>
      </c>
      <c r="E1742" t="s">
        <v>2940</v>
      </c>
      <c r="F1742" t="s">
        <v>460</v>
      </c>
      <c r="G1742" t="s">
        <v>2093</v>
      </c>
      <c r="J1742">
        <v>19</v>
      </c>
      <c r="K1742">
        <v>8</v>
      </c>
      <c r="L1742">
        <v>0</v>
      </c>
      <c r="M1742">
        <v>1</v>
      </c>
      <c r="N1742">
        <v>0</v>
      </c>
      <c r="O1742">
        <v>0</v>
      </c>
      <c r="P1742">
        <v>0</v>
      </c>
      <c r="Q1742" t="s">
        <v>2313</v>
      </c>
      <c r="R1742">
        <v>0</v>
      </c>
    </row>
    <row r="1743" spans="1:18">
      <c r="A1743">
        <v>6582</v>
      </c>
      <c r="B1743">
        <v>704</v>
      </c>
      <c r="C1743">
        <v>2000</v>
      </c>
      <c r="D1743" t="s">
        <v>2939</v>
      </c>
      <c r="E1743" t="s">
        <v>2940</v>
      </c>
      <c r="F1743" t="s">
        <v>461</v>
      </c>
      <c r="G1743" t="s">
        <v>2093</v>
      </c>
      <c r="J1743">
        <v>19</v>
      </c>
      <c r="K1743">
        <v>9</v>
      </c>
      <c r="L1743">
        <v>0</v>
      </c>
      <c r="M1743">
        <v>1</v>
      </c>
      <c r="N1743">
        <v>0</v>
      </c>
      <c r="O1743">
        <v>0</v>
      </c>
      <c r="P1743">
        <v>0</v>
      </c>
      <c r="Q1743" t="s">
        <v>2313</v>
      </c>
      <c r="R1743">
        <v>0</v>
      </c>
    </row>
    <row r="1744" spans="1:18">
      <c r="A1744">
        <v>6583</v>
      </c>
      <c r="B1744">
        <v>704</v>
      </c>
      <c r="C1744">
        <v>2001</v>
      </c>
      <c r="D1744" t="s">
        <v>2939</v>
      </c>
      <c r="E1744" t="s">
        <v>2940</v>
      </c>
      <c r="F1744" t="s">
        <v>462</v>
      </c>
      <c r="G1744" t="s">
        <v>2093</v>
      </c>
      <c r="J1744">
        <v>19</v>
      </c>
      <c r="K1744">
        <v>10</v>
      </c>
      <c r="L1744">
        <v>0</v>
      </c>
      <c r="M1744">
        <v>1</v>
      </c>
      <c r="N1744">
        <v>0</v>
      </c>
      <c r="O1744">
        <v>0</v>
      </c>
      <c r="P1744">
        <v>0</v>
      </c>
      <c r="Q1744" t="s">
        <v>2313</v>
      </c>
      <c r="R1744">
        <v>0</v>
      </c>
    </row>
    <row r="1745" spans="1:18">
      <c r="A1745">
        <v>6584</v>
      </c>
      <c r="B1745">
        <v>704</v>
      </c>
      <c r="C1745">
        <v>2002</v>
      </c>
      <c r="D1745" t="s">
        <v>2939</v>
      </c>
      <c r="E1745" t="s">
        <v>2940</v>
      </c>
      <c r="F1745" t="s">
        <v>463</v>
      </c>
      <c r="G1745" t="s">
        <v>2093</v>
      </c>
      <c r="J1745">
        <v>19</v>
      </c>
      <c r="K1745">
        <v>11</v>
      </c>
      <c r="L1745">
        <v>0</v>
      </c>
      <c r="M1745">
        <v>1</v>
      </c>
      <c r="N1745">
        <v>0</v>
      </c>
      <c r="O1745">
        <v>0</v>
      </c>
      <c r="P1745">
        <v>0</v>
      </c>
      <c r="Q1745" t="s">
        <v>2313</v>
      </c>
      <c r="R1745">
        <v>0</v>
      </c>
    </row>
    <row r="1746" spans="1:18">
      <c r="A1746">
        <v>6585</v>
      </c>
      <c r="B1746">
        <v>704</v>
      </c>
      <c r="C1746">
        <v>2003</v>
      </c>
      <c r="D1746" t="s">
        <v>2939</v>
      </c>
      <c r="E1746" t="s">
        <v>2940</v>
      </c>
      <c r="F1746" t="s">
        <v>464</v>
      </c>
      <c r="G1746" t="s">
        <v>2093</v>
      </c>
      <c r="J1746">
        <v>19</v>
      </c>
      <c r="K1746">
        <v>12</v>
      </c>
      <c r="L1746">
        <v>0</v>
      </c>
      <c r="M1746">
        <v>1</v>
      </c>
      <c r="N1746">
        <v>0</v>
      </c>
      <c r="O1746">
        <v>0</v>
      </c>
      <c r="P1746">
        <v>0</v>
      </c>
      <c r="Q1746" t="s">
        <v>2313</v>
      </c>
      <c r="R1746">
        <v>0</v>
      </c>
    </row>
    <row r="1747" spans="1:18">
      <c r="A1747">
        <v>6586</v>
      </c>
      <c r="B1747">
        <v>704</v>
      </c>
      <c r="C1747">
        <v>2004</v>
      </c>
      <c r="D1747" t="s">
        <v>2939</v>
      </c>
      <c r="E1747" t="s">
        <v>2940</v>
      </c>
      <c r="F1747" t="s">
        <v>465</v>
      </c>
      <c r="G1747" t="s">
        <v>2093</v>
      </c>
      <c r="J1747">
        <v>19</v>
      </c>
      <c r="K1747">
        <v>13</v>
      </c>
      <c r="L1747">
        <v>0</v>
      </c>
      <c r="M1747">
        <v>1</v>
      </c>
      <c r="N1747">
        <v>0</v>
      </c>
      <c r="O1747">
        <v>0</v>
      </c>
      <c r="P1747">
        <v>0</v>
      </c>
      <c r="Q1747" t="s">
        <v>2313</v>
      </c>
      <c r="R1747">
        <v>0</v>
      </c>
    </row>
    <row r="1748" spans="1:18">
      <c r="A1748">
        <v>6587</v>
      </c>
      <c r="B1748">
        <v>704</v>
      </c>
      <c r="C1748">
        <v>2005</v>
      </c>
      <c r="D1748" t="s">
        <v>2939</v>
      </c>
      <c r="E1748" t="s">
        <v>2940</v>
      </c>
      <c r="F1748" t="s">
        <v>466</v>
      </c>
      <c r="G1748" t="s">
        <v>2093</v>
      </c>
      <c r="J1748">
        <v>19</v>
      </c>
      <c r="K1748">
        <v>14</v>
      </c>
      <c r="L1748">
        <v>0</v>
      </c>
      <c r="M1748">
        <v>1</v>
      </c>
      <c r="N1748">
        <v>0</v>
      </c>
      <c r="O1748">
        <v>0</v>
      </c>
      <c r="P1748">
        <v>0</v>
      </c>
      <c r="Q1748" t="s">
        <v>2313</v>
      </c>
      <c r="R1748">
        <v>0</v>
      </c>
    </row>
    <row r="1749" spans="1:18">
      <c r="A1749">
        <v>6588</v>
      </c>
      <c r="B1749">
        <v>704</v>
      </c>
      <c r="C1749">
        <v>2006</v>
      </c>
      <c r="D1749" t="s">
        <v>2939</v>
      </c>
      <c r="E1749" t="s">
        <v>2940</v>
      </c>
      <c r="F1749" t="s">
        <v>467</v>
      </c>
      <c r="G1749" t="s">
        <v>2093</v>
      </c>
      <c r="J1749">
        <v>19</v>
      </c>
      <c r="K1749">
        <v>15</v>
      </c>
      <c r="L1749">
        <v>0</v>
      </c>
      <c r="M1749">
        <v>1</v>
      </c>
      <c r="N1749">
        <v>0</v>
      </c>
      <c r="O1749">
        <v>0</v>
      </c>
      <c r="P1749">
        <v>0</v>
      </c>
      <c r="Q1749" t="s">
        <v>2313</v>
      </c>
      <c r="R1749">
        <v>0</v>
      </c>
    </row>
    <row r="1750" spans="1:18">
      <c r="A1750">
        <v>6589</v>
      </c>
      <c r="B1750">
        <v>704</v>
      </c>
      <c r="C1750">
        <v>2007</v>
      </c>
      <c r="D1750" t="s">
        <v>2939</v>
      </c>
      <c r="E1750" t="s">
        <v>2940</v>
      </c>
      <c r="F1750" t="s">
        <v>468</v>
      </c>
      <c r="G1750" t="s">
        <v>2093</v>
      </c>
      <c r="J1750">
        <v>19</v>
      </c>
      <c r="K1750">
        <v>16</v>
      </c>
      <c r="L1750">
        <v>0</v>
      </c>
      <c r="M1750">
        <v>1</v>
      </c>
      <c r="N1750">
        <v>0</v>
      </c>
      <c r="O1750">
        <v>0</v>
      </c>
      <c r="P1750">
        <v>0</v>
      </c>
      <c r="Q1750" t="s">
        <v>2313</v>
      </c>
      <c r="R1750">
        <v>0</v>
      </c>
    </row>
    <row r="1751" spans="1:18">
      <c r="A1751">
        <v>6590</v>
      </c>
      <c r="B1751">
        <v>704</v>
      </c>
      <c r="C1751">
        <v>2008</v>
      </c>
      <c r="D1751" t="s">
        <v>2939</v>
      </c>
      <c r="E1751" t="s">
        <v>2940</v>
      </c>
      <c r="F1751" t="s">
        <v>469</v>
      </c>
      <c r="G1751" t="s">
        <v>2093</v>
      </c>
      <c r="J1751">
        <v>19</v>
      </c>
      <c r="K1751">
        <v>17</v>
      </c>
      <c r="L1751">
        <v>0</v>
      </c>
      <c r="M1751">
        <v>1</v>
      </c>
      <c r="N1751">
        <v>0</v>
      </c>
      <c r="O1751">
        <v>0</v>
      </c>
      <c r="P1751">
        <v>0</v>
      </c>
      <c r="Q1751" t="s">
        <v>2313</v>
      </c>
      <c r="R1751">
        <v>0</v>
      </c>
    </row>
    <row r="1752" spans="1:18">
      <c r="A1752">
        <v>6591</v>
      </c>
      <c r="B1752">
        <v>704</v>
      </c>
      <c r="C1752">
        <v>2009</v>
      </c>
      <c r="D1752" t="s">
        <v>2939</v>
      </c>
      <c r="E1752" t="s">
        <v>2940</v>
      </c>
      <c r="F1752" t="s">
        <v>257</v>
      </c>
      <c r="G1752" t="s">
        <v>2093</v>
      </c>
      <c r="J1752">
        <v>19</v>
      </c>
      <c r="K1752">
        <v>18</v>
      </c>
      <c r="L1752">
        <v>0</v>
      </c>
      <c r="M1752">
        <v>1</v>
      </c>
      <c r="N1752">
        <v>0</v>
      </c>
      <c r="O1752">
        <v>0</v>
      </c>
      <c r="P1752">
        <v>0</v>
      </c>
      <c r="Q1752" t="s">
        <v>2313</v>
      </c>
      <c r="R1752">
        <v>0</v>
      </c>
    </row>
    <row r="1753" spans="1:18">
      <c r="A1753">
        <v>6592</v>
      </c>
      <c r="B1753">
        <v>704</v>
      </c>
      <c r="C1753">
        <v>2010</v>
      </c>
      <c r="D1753" t="s">
        <v>2939</v>
      </c>
      <c r="E1753" t="s">
        <v>2940</v>
      </c>
      <c r="F1753" t="s">
        <v>258</v>
      </c>
      <c r="G1753" t="s">
        <v>2093</v>
      </c>
      <c r="J1753">
        <v>19</v>
      </c>
      <c r="K1753">
        <v>19</v>
      </c>
      <c r="L1753">
        <v>0</v>
      </c>
      <c r="M1753">
        <v>1</v>
      </c>
      <c r="N1753">
        <v>0</v>
      </c>
      <c r="O1753">
        <v>0</v>
      </c>
      <c r="P1753">
        <v>0</v>
      </c>
      <c r="Q1753" t="s">
        <v>2313</v>
      </c>
      <c r="R1753">
        <v>6</v>
      </c>
    </row>
    <row r="1754" spans="1:18">
      <c r="A1754">
        <v>6616</v>
      </c>
      <c r="B1754">
        <v>710</v>
      </c>
      <c r="C1754">
        <v>1950</v>
      </c>
      <c r="D1754" t="s">
        <v>2945</v>
      </c>
      <c r="E1754" t="s">
        <v>2944</v>
      </c>
      <c r="F1754" t="s">
        <v>259</v>
      </c>
      <c r="G1754" t="s">
        <v>2351</v>
      </c>
      <c r="I1754" t="s">
        <v>2321</v>
      </c>
      <c r="J1754">
        <v>61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0</v>
      </c>
      <c r="Q1754" t="s">
        <v>2313</v>
      </c>
      <c r="R1754">
        <v>0</v>
      </c>
    </row>
    <row r="1755" spans="1:18">
      <c r="A1755">
        <v>6617</v>
      </c>
      <c r="B1755">
        <v>710</v>
      </c>
      <c r="C1755">
        <v>1951</v>
      </c>
      <c r="D1755" t="s">
        <v>2945</v>
      </c>
      <c r="E1755" t="s">
        <v>2944</v>
      </c>
      <c r="F1755" t="s">
        <v>260</v>
      </c>
      <c r="G1755" t="s">
        <v>2351</v>
      </c>
      <c r="I1755" t="s">
        <v>2321</v>
      </c>
      <c r="J1755">
        <v>61</v>
      </c>
      <c r="K1755">
        <v>2</v>
      </c>
      <c r="L1755">
        <v>0</v>
      </c>
      <c r="M1755">
        <v>1</v>
      </c>
      <c r="N1755">
        <v>0</v>
      </c>
      <c r="O1755">
        <v>0</v>
      </c>
      <c r="P1755">
        <v>0</v>
      </c>
      <c r="Q1755" t="s">
        <v>2313</v>
      </c>
      <c r="R1755">
        <v>0</v>
      </c>
    </row>
    <row r="1756" spans="1:18">
      <c r="A1756">
        <v>6618</v>
      </c>
      <c r="B1756">
        <v>710</v>
      </c>
      <c r="C1756">
        <v>1952</v>
      </c>
      <c r="D1756" t="s">
        <v>2945</v>
      </c>
      <c r="E1756" t="s">
        <v>2944</v>
      </c>
      <c r="F1756" t="s">
        <v>261</v>
      </c>
      <c r="G1756" t="s">
        <v>2351</v>
      </c>
      <c r="I1756" t="s">
        <v>2321</v>
      </c>
      <c r="J1756">
        <v>61</v>
      </c>
      <c r="K1756">
        <v>3</v>
      </c>
      <c r="L1756">
        <v>0</v>
      </c>
      <c r="M1756">
        <v>1</v>
      </c>
      <c r="N1756">
        <v>0</v>
      </c>
      <c r="O1756">
        <v>0</v>
      </c>
      <c r="P1756">
        <v>0</v>
      </c>
      <c r="Q1756" t="s">
        <v>2313</v>
      </c>
      <c r="R1756">
        <v>0</v>
      </c>
    </row>
    <row r="1757" spans="1:18">
      <c r="A1757">
        <v>6619</v>
      </c>
      <c r="B1757">
        <v>710</v>
      </c>
      <c r="C1757">
        <v>1953</v>
      </c>
      <c r="D1757" t="s">
        <v>2945</v>
      </c>
      <c r="E1757" t="s">
        <v>2944</v>
      </c>
      <c r="F1757" t="s">
        <v>262</v>
      </c>
      <c r="G1757" t="s">
        <v>2351</v>
      </c>
      <c r="I1757" t="s">
        <v>2321</v>
      </c>
      <c r="J1757">
        <v>61</v>
      </c>
      <c r="K1757">
        <v>4</v>
      </c>
      <c r="L1757">
        <v>0</v>
      </c>
      <c r="M1757">
        <v>1</v>
      </c>
      <c r="N1757">
        <v>0</v>
      </c>
      <c r="O1757">
        <v>0</v>
      </c>
      <c r="P1757">
        <v>0</v>
      </c>
      <c r="Q1757" t="s">
        <v>2313</v>
      </c>
      <c r="R1757">
        <v>0</v>
      </c>
    </row>
    <row r="1758" spans="1:18">
      <c r="A1758">
        <v>6620</v>
      </c>
      <c r="B1758">
        <v>710</v>
      </c>
      <c r="C1758">
        <v>1954</v>
      </c>
      <c r="D1758" t="s">
        <v>2945</v>
      </c>
      <c r="E1758" t="s">
        <v>2944</v>
      </c>
      <c r="F1758" t="s">
        <v>481</v>
      </c>
      <c r="G1758" t="s">
        <v>2351</v>
      </c>
      <c r="I1758" t="s">
        <v>2321</v>
      </c>
      <c r="J1758">
        <v>61</v>
      </c>
      <c r="K1758">
        <v>5</v>
      </c>
      <c r="L1758">
        <v>0</v>
      </c>
      <c r="M1758">
        <v>1</v>
      </c>
      <c r="N1758">
        <v>0</v>
      </c>
      <c r="O1758">
        <v>0</v>
      </c>
      <c r="P1758">
        <v>0</v>
      </c>
      <c r="Q1758" t="s">
        <v>2313</v>
      </c>
      <c r="R1758">
        <v>0</v>
      </c>
    </row>
    <row r="1759" spans="1:18">
      <c r="A1759">
        <v>6621</v>
      </c>
      <c r="B1759">
        <v>710</v>
      </c>
      <c r="C1759">
        <v>1955</v>
      </c>
      <c r="D1759" t="s">
        <v>2945</v>
      </c>
      <c r="E1759" t="s">
        <v>2944</v>
      </c>
      <c r="F1759" t="s">
        <v>482</v>
      </c>
      <c r="G1759" t="s">
        <v>2351</v>
      </c>
      <c r="I1759" t="s">
        <v>2321</v>
      </c>
      <c r="J1759">
        <v>61</v>
      </c>
      <c r="K1759">
        <v>6</v>
      </c>
      <c r="L1759">
        <v>0</v>
      </c>
      <c r="M1759">
        <v>1</v>
      </c>
      <c r="N1759">
        <v>0</v>
      </c>
      <c r="O1759">
        <v>0</v>
      </c>
      <c r="P1759">
        <v>0</v>
      </c>
      <c r="Q1759" t="s">
        <v>2313</v>
      </c>
      <c r="R1759">
        <v>0</v>
      </c>
    </row>
    <row r="1760" spans="1:18">
      <c r="A1760">
        <v>6622</v>
      </c>
      <c r="B1760">
        <v>710</v>
      </c>
      <c r="C1760">
        <v>1956</v>
      </c>
      <c r="D1760" t="s">
        <v>2945</v>
      </c>
      <c r="E1760" t="s">
        <v>2944</v>
      </c>
      <c r="F1760" t="s">
        <v>483</v>
      </c>
      <c r="G1760" t="s">
        <v>2351</v>
      </c>
      <c r="I1760" t="s">
        <v>2321</v>
      </c>
      <c r="J1760">
        <v>61</v>
      </c>
      <c r="K1760">
        <v>7</v>
      </c>
      <c r="L1760">
        <v>0</v>
      </c>
      <c r="M1760">
        <v>1</v>
      </c>
      <c r="N1760">
        <v>0</v>
      </c>
      <c r="O1760">
        <v>0</v>
      </c>
      <c r="P1760">
        <v>0</v>
      </c>
      <c r="Q1760" t="s">
        <v>2313</v>
      </c>
      <c r="R1760">
        <v>0</v>
      </c>
    </row>
    <row r="1761" spans="1:18">
      <c r="A1761">
        <v>6623</v>
      </c>
      <c r="B1761">
        <v>710</v>
      </c>
      <c r="C1761">
        <v>1957</v>
      </c>
      <c r="D1761" t="s">
        <v>2945</v>
      </c>
      <c r="E1761" t="s">
        <v>2944</v>
      </c>
      <c r="F1761" t="s">
        <v>484</v>
      </c>
      <c r="G1761" t="s">
        <v>2351</v>
      </c>
      <c r="I1761" t="s">
        <v>2321</v>
      </c>
      <c r="J1761">
        <v>61</v>
      </c>
      <c r="K1761">
        <v>8</v>
      </c>
      <c r="L1761">
        <v>0</v>
      </c>
      <c r="M1761">
        <v>1</v>
      </c>
      <c r="N1761">
        <v>0</v>
      </c>
      <c r="O1761">
        <v>0</v>
      </c>
      <c r="P1761">
        <v>0</v>
      </c>
      <c r="Q1761" t="s">
        <v>2313</v>
      </c>
      <c r="R1761">
        <v>0</v>
      </c>
    </row>
    <row r="1762" spans="1:18">
      <c r="A1762">
        <v>6624</v>
      </c>
      <c r="B1762">
        <v>710</v>
      </c>
      <c r="C1762">
        <v>1958</v>
      </c>
      <c r="D1762" t="s">
        <v>2945</v>
      </c>
      <c r="E1762" t="s">
        <v>2944</v>
      </c>
      <c r="F1762" t="s">
        <v>485</v>
      </c>
      <c r="G1762" t="s">
        <v>2351</v>
      </c>
      <c r="I1762" t="s">
        <v>2321</v>
      </c>
      <c r="J1762">
        <v>61</v>
      </c>
      <c r="K1762">
        <v>9</v>
      </c>
      <c r="L1762">
        <v>0</v>
      </c>
      <c r="M1762">
        <v>1</v>
      </c>
      <c r="N1762">
        <v>0</v>
      </c>
      <c r="O1762">
        <v>0</v>
      </c>
      <c r="P1762">
        <v>0</v>
      </c>
      <c r="Q1762" t="s">
        <v>2313</v>
      </c>
      <c r="R1762">
        <v>0</v>
      </c>
    </row>
    <row r="1763" spans="1:18">
      <c r="A1763">
        <v>6625</v>
      </c>
      <c r="B1763">
        <v>710</v>
      </c>
      <c r="C1763">
        <v>1959</v>
      </c>
      <c r="D1763" t="s">
        <v>2945</v>
      </c>
      <c r="E1763" t="s">
        <v>2944</v>
      </c>
      <c r="F1763" t="s">
        <v>486</v>
      </c>
      <c r="G1763" t="s">
        <v>2351</v>
      </c>
      <c r="I1763" t="s">
        <v>2321</v>
      </c>
      <c r="J1763">
        <v>61</v>
      </c>
      <c r="K1763">
        <v>10</v>
      </c>
      <c r="L1763">
        <v>0</v>
      </c>
      <c r="M1763">
        <v>1</v>
      </c>
      <c r="N1763">
        <v>0</v>
      </c>
      <c r="O1763">
        <v>0</v>
      </c>
      <c r="P1763">
        <v>0</v>
      </c>
      <c r="Q1763" t="s">
        <v>2313</v>
      </c>
      <c r="R1763">
        <v>0</v>
      </c>
    </row>
    <row r="1764" spans="1:18">
      <c r="A1764">
        <v>6626</v>
      </c>
      <c r="B1764">
        <v>710</v>
      </c>
      <c r="C1764">
        <v>1960</v>
      </c>
      <c r="D1764" t="s">
        <v>2945</v>
      </c>
      <c r="E1764" t="s">
        <v>2944</v>
      </c>
      <c r="F1764" t="s">
        <v>487</v>
      </c>
      <c r="G1764" t="s">
        <v>2351</v>
      </c>
      <c r="I1764" t="s">
        <v>2321</v>
      </c>
      <c r="J1764">
        <v>61</v>
      </c>
      <c r="K1764">
        <v>11</v>
      </c>
      <c r="L1764">
        <v>0</v>
      </c>
      <c r="M1764">
        <v>1</v>
      </c>
      <c r="N1764">
        <v>0</v>
      </c>
      <c r="O1764">
        <v>0</v>
      </c>
      <c r="P1764">
        <v>0</v>
      </c>
      <c r="Q1764" t="s">
        <v>2313</v>
      </c>
      <c r="R1764">
        <v>0</v>
      </c>
    </row>
    <row r="1765" spans="1:18">
      <c r="A1765">
        <v>6627</v>
      </c>
      <c r="B1765">
        <v>710</v>
      </c>
      <c r="C1765">
        <v>1961</v>
      </c>
      <c r="D1765" t="s">
        <v>2945</v>
      </c>
      <c r="E1765" t="s">
        <v>2944</v>
      </c>
      <c r="F1765" t="s">
        <v>488</v>
      </c>
      <c r="G1765" t="s">
        <v>2351</v>
      </c>
      <c r="I1765" t="s">
        <v>2321</v>
      </c>
      <c r="J1765">
        <v>61</v>
      </c>
      <c r="K1765">
        <v>12</v>
      </c>
      <c r="L1765">
        <v>0</v>
      </c>
      <c r="M1765">
        <v>1</v>
      </c>
      <c r="N1765">
        <v>0</v>
      </c>
      <c r="O1765">
        <v>0</v>
      </c>
      <c r="P1765">
        <v>0</v>
      </c>
      <c r="Q1765" t="s">
        <v>2313</v>
      </c>
      <c r="R1765">
        <v>0</v>
      </c>
    </row>
    <row r="1766" spans="1:18">
      <c r="A1766">
        <v>6628</v>
      </c>
      <c r="B1766">
        <v>710</v>
      </c>
      <c r="C1766">
        <v>1962</v>
      </c>
      <c r="D1766" t="s">
        <v>2945</v>
      </c>
      <c r="E1766" t="s">
        <v>2944</v>
      </c>
      <c r="F1766" t="s">
        <v>489</v>
      </c>
      <c r="G1766" t="s">
        <v>2351</v>
      </c>
      <c r="I1766" t="s">
        <v>2321</v>
      </c>
      <c r="J1766">
        <v>61</v>
      </c>
      <c r="K1766">
        <v>13</v>
      </c>
      <c r="L1766">
        <v>0</v>
      </c>
      <c r="M1766">
        <v>1</v>
      </c>
      <c r="N1766">
        <v>0</v>
      </c>
      <c r="O1766">
        <v>0</v>
      </c>
      <c r="P1766">
        <v>0</v>
      </c>
      <c r="Q1766" t="s">
        <v>2313</v>
      </c>
      <c r="R1766">
        <v>0</v>
      </c>
    </row>
    <row r="1767" spans="1:18">
      <c r="A1767">
        <v>6629</v>
      </c>
      <c r="B1767">
        <v>710</v>
      </c>
      <c r="C1767">
        <v>1963</v>
      </c>
      <c r="D1767" t="s">
        <v>2945</v>
      </c>
      <c r="E1767" t="s">
        <v>2944</v>
      </c>
      <c r="F1767" t="s">
        <v>490</v>
      </c>
      <c r="G1767" t="s">
        <v>2351</v>
      </c>
      <c r="I1767" t="s">
        <v>2321</v>
      </c>
      <c r="J1767">
        <v>61</v>
      </c>
      <c r="K1767">
        <v>14</v>
      </c>
      <c r="L1767">
        <v>0</v>
      </c>
      <c r="M1767">
        <v>1</v>
      </c>
      <c r="N1767">
        <v>0</v>
      </c>
      <c r="O1767">
        <v>0</v>
      </c>
      <c r="P1767">
        <v>0</v>
      </c>
      <c r="Q1767" t="s">
        <v>2313</v>
      </c>
      <c r="R1767">
        <v>0</v>
      </c>
    </row>
    <row r="1768" spans="1:18">
      <c r="A1768">
        <v>6630</v>
      </c>
      <c r="B1768">
        <v>710</v>
      </c>
      <c r="C1768">
        <v>1964</v>
      </c>
      <c r="D1768" t="s">
        <v>2945</v>
      </c>
      <c r="E1768" t="s">
        <v>2944</v>
      </c>
      <c r="F1768" t="s">
        <v>491</v>
      </c>
      <c r="G1768" t="s">
        <v>2351</v>
      </c>
      <c r="I1768" t="s">
        <v>2321</v>
      </c>
      <c r="J1768">
        <v>61</v>
      </c>
      <c r="K1768">
        <v>15</v>
      </c>
      <c r="L1768">
        <v>0</v>
      </c>
      <c r="M1768">
        <v>1</v>
      </c>
      <c r="N1768">
        <v>0</v>
      </c>
      <c r="O1768">
        <v>0</v>
      </c>
      <c r="P1768">
        <v>0</v>
      </c>
      <c r="Q1768" t="s">
        <v>2313</v>
      </c>
      <c r="R1768">
        <v>0</v>
      </c>
    </row>
    <row r="1769" spans="1:18">
      <c r="A1769">
        <v>6631</v>
      </c>
      <c r="B1769">
        <v>710</v>
      </c>
      <c r="C1769">
        <v>1965</v>
      </c>
      <c r="D1769" t="s">
        <v>2945</v>
      </c>
      <c r="E1769" t="s">
        <v>2944</v>
      </c>
      <c r="F1769" t="s">
        <v>492</v>
      </c>
      <c r="G1769" t="s">
        <v>2351</v>
      </c>
      <c r="I1769" t="s">
        <v>2321</v>
      </c>
      <c r="J1769">
        <v>61</v>
      </c>
      <c r="K1769">
        <v>16</v>
      </c>
      <c r="L1769">
        <v>0</v>
      </c>
      <c r="M1769">
        <v>1</v>
      </c>
      <c r="N1769">
        <v>0</v>
      </c>
      <c r="O1769">
        <v>0</v>
      </c>
      <c r="P1769">
        <v>0</v>
      </c>
      <c r="Q1769" t="s">
        <v>2313</v>
      </c>
      <c r="R1769">
        <v>0</v>
      </c>
    </row>
    <row r="1770" spans="1:18">
      <c r="A1770">
        <v>6632</v>
      </c>
      <c r="B1770">
        <v>710</v>
      </c>
      <c r="C1770">
        <v>1966</v>
      </c>
      <c r="D1770" t="s">
        <v>2945</v>
      </c>
      <c r="E1770" t="s">
        <v>2944</v>
      </c>
      <c r="F1770" t="s">
        <v>493</v>
      </c>
      <c r="G1770" t="s">
        <v>2351</v>
      </c>
      <c r="I1770" t="s">
        <v>2321</v>
      </c>
      <c r="J1770">
        <v>61</v>
      </c>
      <c r="K1770">
        <v>17</v>
      </c>
      <c r="L1770">
        <v>0</v>
      </c>
      <c r="M1770">
        <v>1</v>
      </c>
      <c r="N1770">
        <v>0</v>
      </c>
      <c r="O1770">
        <v>0</v>
      </c>
      <c r="P1770">
        <v>0</v>
      </c>
      <c r="Q1770" t="s">
        <v>2313</v>
      </c>
      <c r="R1770">
        <v>0</v>
      </c>
    </row>
    <row r="1771" spans="1:18">
      <c r="A1771">
        <v>6633</v>
      </c>
      <c r="B1771">
        <v>710</v>
      </c>
      <c r="C1771">
        <v>1967</v>
      </c>
      <c r="D1771" t="s">
        <v>2945</v>
      </c>
      <c r="E1771" t="s">
        <v>2944</v>
      </c>
      <c r="F1771" t="s">
        <v>494</v>
      </c>
      <c r="G1771" t="s">
        <v>2351</v>
      </c>
      <c r="I1771" t="s">
        <v>2321</v>
      </c>
      <c r="J1771">
        <v>61</v>
      </c>
      <c r="K1771">
        <v>18</v>
      </c>
      <c r="L1771">
        <v>0</v>
      </c>
      <c r="M1771">
        <v>1</v>
      </c>
      <c r="N1771">
        <v>0</v>
      </c>
      <c r="O1771">
        <v>0</v>
      </c>
      <c r="P1771">
        <v>0</v>
      </c>
      <c r="Q1771" t="s">
        <v>2313</v>
      </c>
      <c r="R1771">
        <v>0</v>
      </c>
    </row>
    <row r="1772" spans="1:18">
      <c r="A1772">
        <v>6634</v>
      </c>
      <c r="B1772">
        <v>710</v>
      </c>
      <c r="C1772">
        <v>1968</v>
      </c>
      <c r="D1772" t="s">
        <v>2945</v>
      </c>
      <c r="E1772" t="s">
        <v>2944</v>
      </c>
      <c r="F1772" t="s">
        <v>495</v>
      </c>
      <c r="G1772" t="s">
        <v>2351</v>
      </c>
      <c r="I1772" t="s">
        <v>2321</v>
      </c>
      <c r="J1772">
        <v>61</v>
      </c>
      <c r="K1772">
        <v>19</v>
      </c>
      <c r="L1772">
        <v>0</v>
      </c>
      <c r="M1772">
        <v>1</v>
      </c>
      <c r="N1772">
        <v>0</v>
      </c>
      <c r="O1772">
        <v>0</v>
      </c>
      <c r="P1772">
        <v>0</v>
      </c>
      <c r="Q1772" t="s">
        <v>2313</v>
      </c>
      <c r="R1772">
        <v>0</v>
      </c>
    </row>
    <row r="1773" spans="1:18">
      <c r="A1773">
        <v>6635</v>
      </c>
      <c r="B1773">
        <v>710</v>
      </c>
      <c r="C1773">
        <v>1969</v>
      </c>
      <c r="D1773" t="s">
        <v>2945</v>
      </c>
      <c r="E1773" t="s">
        <v>2944</v>
      </c>
      <c r="F1773" t="s">
        <v>496</v>
      </c>
      <c r="G1773" t="s">
        <v>2351</v>
      </c>
      <c r="I1773" t="s">
        <v>2321</v>
      </c>
      <c r="J1773">
        <v>61</v>
      </c>
      <c r="K1773">
        <v>20</v>
      </c>
      <c r="L1773">
        <v>0</v>
      </c>
      <c r="M1773">
        <v>1</v>
      </c>
      <c r="N1773">
        <v>0</v>
      </c>
      <c r="O1773">
        <v>0</v>
      </c>
      <c r="P1773">
        <v>0</v>
      </c>
      <c r="Q1773" t="s">
        <v>2313</v>
      </c>
      <c r="R1773">
        <v>0</v>
      </c>
    </row>
    <row r="1774" spans="1:18">
      <c r="A1774">
        <v>6636</v>
      </c>
      <c r="B1774">
        <v>710</v>
      </c>
      <c r="C1774">
        <v>1970</v>
      </c>
      <c r="D1774" t="s">
        <v>2945</v>
      </c>
      <c r="E1774" t="s">
        <v>2944</v>
      </c>
      <c r="F1774" t="s">
        <v>497</v>
      </c>
      <c r="G1774" t="s">
        <v>2351</v>
      </c>
      <c r="I1774" t="s">
        <v>2321</v>
      </c>
      <c r="J1774">
        <v>61</v>
      </c>
      <c r="K1774">
        <v>21</v>
      </c>
      <c r="L1774">
        <v>0</v>
      </c>
      <c r="M1774">
        <v>1</v>
      </c>
      <c r="N1774">
        <v>0</v>
      </c>
      <c r="O1774">
        <v>0</v>
      </c>
      <c r="P1774">
        <v>0</v>
      </c>
      <c r="Q1774" t="s">
        <v>2313</v>
      </c>
      <c r="R1774">
        <v>0</v>
      </c>
    </row>
    <row r="1775" spans="1:18">
      <c r="A1775">
        <v>6637</v>
      </c>
      <c r="B1775">
        <v>710</v>
      </c>
      <c r="C1775">
        <v>1971</v>
      </c>
      <c r="D1775" t="s">
        <v>2945</v>
      </c>
      <c r="E1775" t="s">
        <v>2944</v>
      </c>
      <c r="F1775" t="s">
        <v>498</v>
      </c>
      <c r="G1775" t="s">
        <v>2351</v>
      </c>
      <c r="I1775" t="s">
        <v>2321</v>
      </c>
      <c r="J1775">
        <v>61</v>
      </c>
      <c r="K1775">
        <v>22</v>
      </c>
      <c r="L1775">
        <v>0</v>
      </c>
      <c r="M1775">
        <v>1</v>
      </c>
      <c r="N1775">
        <v>0</v>
      </c>
      <c r="O1775">
        <v>0</v>
      </c>
      <c r="P1775">
        <v>0</v>
      </c>
      <c r="Q1775" t="s">
        <v>2313</v>
      </c>
      <c r="R1775">
        <v>0</v>
      </c>
    </row>
    <row r="1776" spans="1:18">
      <c r="A1776">
        <v>6638</v>
      </c>
      <c r="B1776">
        <v>710</v>
      </c>
      <c r="C1776">
        <v>1972</v>
      </c>
      <c r="D1776" t="s">
        <v>2945</v>
      </c>
      <c r="E1776" t="s">
        <v>2944</v>
      </c>
      <c r="F1776" t="s">
        <v>499</v>
      </c>
      <c r="G1776" t="s">
        <v>2351</v>
      </c>
      <c r="I1776" t="s">
        <v>2321</v>
      </c>
      <c r="J1776">
        <v>61</v>
      </c>
      <c r="K1776">
        <v>23</v>
      </c>
      <c r="L1776">
        <v>0</v>
      </c>
      <c r="M1776">
        <v>1</v>
      </c>
      <c r="N1776">
        <v>0</v>
      </c>
      <c r="O1776">
        <v>0</v>
      </c>
      <c r="P1776">
        <v>0</v>
      </c>
      <c r="Q1776" t="s">
        <v>2313</v>
      </c>
      <c r="R1776">
        <v>0</v>
      </c>
    </row>
    <row r="1777" spans="1:18">
      <c r="A1777">
        <v>6639</v>
      </c>
      <c r="B1777">
        <v>710</v>
      </c>
      <c r="C1777">
        <v>1973</v>
      </c>
      <c r="D1777" t="s">
        <v>2945</v>
      </c>
      <c r="E1777" t="s">
        <v>2944</v>
      </c>
      <c r="F1777" t="s">
        <v>500</v>
      </c>
      <c r="G1777" t="s">
        <v>2351</v>
      </c>
      <c r="I1777" t="s">
        <v>2321</v>
      </c>
      <c r="J1777">
        <v>61</v>
      </c>
      <c r="K1777">
        <v>24</v>
      </c>
      <c r="L1777">
        <v>0</v>
      </c>
      <c r="M1777">
        <v>1</v>
      </c>
      <c r="N1777">
        <v>0</v>
      </c>
      <c r="O1777">
        <v>0</v>
      </c>
      <c r="P1777">
        <v>0</v>
      </c>
      <c r="Q1777" t="s">
        <v>2313</v>
      </c>
      <c r="R1777">
        <v>0</v>
      </c>
    </row>
    <row r="1778" spans="1:18">
      <c r="A1778">
        <v>6640</v>
      </c>
      <c r="B1778">
        <v>710</v>
      </c>
      <c r="C1778">
        <v>1974</v>
      </c>
      <c r="D1778" t="s">
        <v>2945</v>
      </c>
      <c r="E1778" t="s">
        <v>2944</v>
      </c>
      <c r="F1778" t="s">
        <v>501</v>
      </c>
      <c r="G1778" t="s">
        <v>2351</v>
      </c>
      <c r="I1778" t="s">
        <v>2321</v>
      </c>
      <c r="J1778">
        <v>61</v>
      </c>
      <c r="K1778">
        <v>25</v>
      </c>
      <c r="L1778">
        <v>0</v>
      </c>
      <c r="M1778">
        <v>1</v>
      </c>
      <c r="N1778">
        <v>0</v>
      </c>
      <c r="O1778">
        <v>0</v>
      </c>
      <c r="P1778">
        <v>0</v>
      </c>
      <c r="Q1778" t="s">
        <v>2313</v>
      </c>
      <c r="R1778">
        <v>0</v>
      </c>
    </row>
    <row r="1779" spans="1:18">
      <c r="A1779">
        <v>6641</v>
      </c>
      <c r="B1779">
        <v>710</v>
      </c>
      <c r="C1779">
        <v>1975</v>
      </c>
      <c r="D1779" t="s">
        <v>2945</v>
      </c>
      <c r="E1779" t="s">
        <v>2944</v>
      </c>
      <c r="F1779" t="s">
        <v>502</v>
      </c>
      <c r="G1779" t="s">
        <v>2351</v>
      </c>
      <c r="I1779" t="s">
        <v>2321</v>
      </c>
      <c r="J1779">
        <v>61</v>
      </c>
      <c r="K1779">
        <v>26</v>
      </c>
      <c r="L1779">
        <v>0</v>
      </c>
      <c r="M1779">
        <v>1</v>
      </c>
      <c r="N1779">
        <v>0</v>
      </c>
      <c r="O1779">
        <v>0</v>
      </c>
      <c r="P1779">
        <v>0</v>
      </c>
      <c r="Q1779" t="s">
        <v>2313</v>
      </c>
      <c r="R1779">
        <v>0</v>
      </c>
    </row>
    <row r="1780" spans="1:18">
      <c r="A1780">
        <v>6642</v>
      </c>
      <c r="B1780">
        <v>710</v>
      </c>
      <c r="C1780">
        <v>1976</v>
      </c>
      <c r="D1780" t="s">
        <v>2945</v>
      </c>
      <c r="E1780" t="s">
        <v>2944</v>
      </c>
      <c r="F1780" t="s">
        <v>503</v>
      </c>
      <c r="G1780" t="s">
        <v>2351</v>
      </c>
      <c r="I1780" t="s">
        <v>2321</v>
      </c>
      <c r="J1780">
        <v>61</v>
      </c>
      <c r="K1780">
        <v>27</v>
      </c>
      <c r="L1780">
        <v>0</v>
      </c>
      <c r="M1780">
        <v>1</v>
      </c>
      <c r="N1780">
        <v>0</v>
      </c>
      <c r="O1780">
        <v>0</v>
      </c>
      <c r="P1780">
        <v>0</v>
      </c>
      <c r="Q1780" t="s">
        <v>2313</v>
      </c>
      <c r="R1780">
        <v>0</v>
      </c>
    </row>
    <row r="1781" spans="1:18">
      <c r="A1781">
        <v>6643</v>
      </c>
      <c r="B1781">
        <v>710</v>
      </c>
      <c r="C1781">
        <v>1977</v>
      </c>
      <c r="D1781" t="s">
        <v>2945</v>
      </c>
      <c r="E1781" t="s">
        <v>2944</v>
      </c>
      <c r="F1781" t="s">
        <v>504</v>
      </c>
      <c r="G1781" t="s">
        <v>2351</v>
      </c>
      <c r="I1781" t="s">
        <v>2321</v>
      </c>
      <c r="J1781">
        <v>61</v>
      </c>
      <c r="K1781">
        <v>28</v>
      </c>
      <c r="L1781">
        <v>0</v>
      </c>
      <c r="M1781">
        <v>1</v>
      </c>
      <c r="N1781">
        <v>0</v>
      </c>
      <c r="O1781">
        <v>0</v>
      </c>
      <c r="P1781">
        <v>0</v>
      </c>
      <c r="Q1781" t="s">
        <v>2313</v>
      </c>
      <c r="R1781">
        <v>0</v>
      </c>
    </row>
    <row r="1782" spans="1:18">
      <c r="A1782">
        <v>6644</v>
      </c>
      <c r="B1782">
        <v>710</v>
      </c>
      <c r="C1782">
        <v>1978</v>
      </c>
      <c r="D1782" t="s">
        <v>2945</v>
      </c>
      <c r="E1782" t="s">
        <v>2944</v>
      </c>
      <c r="F1782" t="s">
        <v>505</v>
      </c>
      <c r="G1782" t="s">
        <v>2351</v>
      </c>
      <c r="I1782" t="s">
        <v>2321</v>
      </c>
      <c r="J1782">
        <v>61</v>
      </c>
      <c r="K1782">
        <v>29</v>
      </c>
      <c r="L1782">
        <v>0</v>
      </c>
      <c r="M1782">
        <v>1</v>
      </c>
      <c r="N1782">
        <v>0</v>
      </c>
      <c r="O1782">
        <v>0</v>
      </c>
      <c r="P1782">
        <v>0</v>
      </c>
      <c r="Q1782" t="s">
        <v>2313</v>
      </c>
      <c r="R1782">
        <v>0</v>
      </c>
    </row>
    <row r="1783" spans="1:18">
      <c r="A1783">
        <v>6645</v>
      </c>
      <c r="B1783">
        <v>710</v>
      </c>
      <c r="C1783">
        <v>1979</v>
      </c>
      <c r="D1783" t="s">
        <v>2945</v>
      </c>
      <c r="E1783" t="s">
        <v>2944</v>
      </c>
      <c r="F1783" t="s">
        <v>506</v>
      </c>
      <c r="G1783" t="s">
        <v>2351</v>
      </c>
      <c r="I1783" t="s">
        <v>2321</v>
      </c>
      <c r="J1783">
        <v>61</v>
      </c>
      <c r="K1783">
        <v>30</v>
      </c>
      <c r="L1783">
        <v>0</v>
      </c>
      <c r="M1783">
        <v>1</v>
      </c>
      <c r="N1783">
        <v>0</v>
      </c>
      <c r="O1783">
        <v>0</v>
      </c>
      <c r="P1783">
        <v>0</v>
      </c>
      <c r="Q1783" t="s">
        <v>2313</v>
      </c>
      <c r="R1783">
        <v>0</v>
      </c>
    </row>
    <row r="1784" spans="1:18">
      <c r="A1784">
        <v>6646</v>
      </c>
      <c r="B1784">
        <v>710</v>
      </c>
      <c r="C1784">
        <v>1980</v>
      </c>
      <c r="D1784" t="s">
        <v>2945</v>
      </c>
      <c r="E1784" t="s">
        <v>2944</v>
      </c>
      <c r="F1784" t="s">
        <v>507</v>
      </c>
      <c r="G1784" t="s">
        <v>2351</v>
      </c>
      <c r="I1784" t="s">
        <v>2321</v>
      </c>
      <c r="J1784">
        <v>61</v>
      </c>
      <c r="K1784">
        <v>31</v>
      </c>
      <c r="L1784">
        <v>0</v>
      </c>
      <c r="M1784">
        <v>1</v>
      </c>
      <c r="N1784">
        <v>0</v>
      </c>
      <c r="O1784">
        <v>0</v>
      </c>
      <c r="P1784">
        <v>0</v>
      </c>
      <c r="Q1784" t="s">
        <v>2313</v>
      </c>
      <c r="R1784">
        <v>0</v>
      </c>
    </row>
    <row r="1785" spans="1:18">
      <c r="A1785">
        <v>6647</v>
      </c>
      <c r="B1785">
        <v>710</v>
      </c>
      <c r="C1785">
        <v>1981</v>
      </c>
      <c r="D1785" t="s">
        <v>2945</v>
      </c>
      <c r="E1785" t="s">
        <v>2944</v>
      </c>
      <c r="F1785" t="s">
        <v>508</v>
      </c>
      <c r="G1785" t="s">
        <v>2351</v>
      </c>
      <c r="I1785" t="s">
        <v>2321</v>
      </c>
      <c r="J1785">
        <v>61</v>
      </c>
      <c r="K1785">
        <v>32</v>
      </c>
      <c r="L1785">
        <v>0</v>
      </c>
      <c r="M1785">
        <v>1</v>
      </c>
      <c r="N1785">
        <v>0</v>
      </c>
      <c r="O1785">
        <v>0</v>
      </c>
      <c r="P1785">
        <v>0</v>
      </c>
      <c r="Q1785" t="s">
        <v>2313</v>
      </c>
      <c r="R1785">
        <v>0</v>
      </c>
    </row>
    <row r="1786" spans="1:18">
      <c r="A1786">
        <v>6648</v>
      </c>
      <c r="B1786">
        <v>710</v>
      </c>
      <c r="C1786">
        <v>1982</v>
      </c>
      <c r="D1786" t="s">
        <v>2945</v>
      </c>
      <c r="E1786" t="s">
        <v>2944</v>
      </c>
      <c r="F1786" t="s">
        <v>509</v>
      </c>
      <c r="G1786" t="s">
        <v>2351</v>
      </c>
      <c r="I1786" t="s">
        <v>2321</v>
      </c>
      <c r="J1786">
        <v>61</v>
      </c>
      <c r="K1786">
        <v>33</v>
      </c>
      <c r="L1786">
        <v>0</v>
      </c>
      <c r="M1786">
        <v>1</v>
      </c>
      <c r="N1786">
        <v>0</v>
      </c>
      <c r="O1786">
        <v>0</v>
      </c>
      <c r="P1786">
        <v>0</v>
      </c>
      <c r="Q1786" t="s">
        <v>2313</v>
      </c>
      <c r="R1786">
        <v>0</v>
      </c>
    </row>
    <row r="1787" spans="1:18">
      <c r="A1787">
        <v>6649</v>
      </c>
      <c r="B1787">
        <v>710</v>
      </c>
      <c r="C1787">
        <v>1983</v>
      </c>
      <c r="D1787" t="s">
        <v>2945</v>
      </c>
      <c r="E1787" t="s">
        <v>2944</v>
      </c>
      <c r="F1787" t="s">
        <v>510</v>
      </c>
      <c r="G1787" t="s">
        <v>2351</v>
      </c>
      <c r="I1787" t="s">
        <v>2321</v>
      </c>
      <c r="J1787">
        <v>61</v>
      </c>
      <c r="K1787">
        <v>34</v>
      </c>
      <c r="L1787">
        <v>0</v>
      </c>
      <c r="M1787">
        <v>1</v>
      </c>
      <c r="N1787">
        <v>0</v>
      </c>
      <c r="O1787">
        <v>0</v>
      </c>
      <c r="P1787">
        <v>0</v>
      </c>
      <c r="Q1787" t="s">
        <v>2313</v>
      </c>
      <c r="R1787">
        <v>0</v>
      </c>
    </row>
    <row r="1788" spans="1:18">
      <c r="A1788">
        <v>6650</v>
      </c>
      <c r="B1788">
        <v>710</v>
      </c>
      <c r="C1788">
        <v>1984</v>
      </c>
      <c r="D1788" t="s">
        <v>2945</v>
      </c>
      <c r="E1788" t="s">
        <v>2944</v>
      </c>
      <c r="F1788" t="s">
        <v>511</v>
      </c>
      <c r="G1788" t="s">
        <v>2351</v>
      </c>
      <c r="I1788" t="s">
        <v>2321</v>
      </c>
      <c r="J1788">
        <v>61</v>
      </c>
      <c r="K1788">
        <v>35</v>
      </c>
      <c r="L1788">
        <v>0</v>
      </c>
      <c r="M1788">
        <v>1</v>
      </c>
      <c r="N1788">
        <v>0</v>
      </c>
      <c r="O1788">
        <v>0</v>
      </c>
      <c r="P1788">
        <v>0</v>
      </c>
      <c r="Q1788" t="s">
        <v>2313</v>
      </c>
      <c r="R1788">
        <v>0</v>
      </c>
    </row>
    <row r="1789" spans="1:18">
      <c r="A1789">
        <v>6651</v>
      </c>
      <c r="B1789">
        <v>710</v>
      </c>
      <c r="C1789">
        <v>1985</v>
      </c>
      <c r="D1789" t="s">
        <v>2945</v>
      </c>
      <c r="E1789" t="s">
        <v>2944</v>
      </c>
      <c r="F1789" t="s">
        <v>512</v>
      </c>
      <c r="G1789" t="s">
        <v>2351</v>
      </c>
      <c r="I1789" t="s">
        <v>2321</v>
      </c>
      <c r="J1789">
        <v>61</v>
      </c>
      <c r="K1789">
        <v>36</v>
      </c>
      <c r="L1789">
        <v>0</v>
      </c>
      <c r="M1789">
        <v>1</v>
      </c>
      <c r="N1789">
        <v>0</v>
      </c>
      <c r="O1789">
        <v>0</v>
      </c>
      <c r="P1789">
        <v>0</v>
      </c>
      <c r="Q1789" t="s">
        <v>2313</v>
      </c>
      <c r="R1789">
        <v>0</v>
      </c>
    </row>
    <row r="1790" spans="1:18">
      <c r="A1790">
        <v>6652</v>
      </c>
      <c r="B1790">
        <v>710</v>
      </c>
      <c r="C1790">
        <v>1986</v>
      </c>
      <c r="D1790" t="s">
        <v>2945</v>
      </c>
      <c r="E1790" t="s">
        <v>2944</v>
      </c>
      <c r="F1790" t="s">
        <v>513</v>
      </c>
      <c r="G1790" t="s">
        <v>2351</v>
      </c>
      <c r="I1790" t="s">
        <v>2321</v>
      </c>
      <c r="J1790">
        <v>61</v>
      </c>
      <c r="K1790">
        <v>37</v>
      </c>
      <c r="L1790">
        <v>0</v>
      </c>
      <c r="M1790">
        <v>1</v>
      </c>
      <c r="N1790">
        <v>0</v>
      </c>
      <c r="O1790">
        <v>0</v>
      </c>
      <c r="P1790">
        <v>0</v>
      </c>
      <c r="Q1790" t="s">
        <v>2313</v>
      </c>
      <c r="R1790">
        <v>0</v>
      </c>
    </row>
    <row r="1791" spans="1:18">
      <c r="A1791">
        <v>6653</v>
      </c>
      <c r="B1791">
        <v>710</v>
      </c>
      <c r="C1791">
        <v>1987</v>
      </c>
      <c r="D1791" t="s">
        <v>2945</v>
      </c>
      <c r="E1791" t="s">
        <v>2944</v>
      </c>
      <c r="F1791" t="s">
        <v>514</v>
      </c>
      <c r="G1791" t="s">
        <v>2351</v>
      </c>
      <c r="I1791" t="s">
        <v>2321</v>
      </c>
      <c r="J1791">
        <v>61</v>
      </c>
      <c r="K1791">
        <v>38</v>
      </c>
      <c r="L1791">
        <v>0</v>
      </c>
      <c r="M1791">
        <v>1</v>
      </c>
      <c r="N1791">
        <v>0</v>
      </c>
      <c r="O1791">
        <v>0</v>
      </c>
      <c r="P1791">
        <v>0</v>
      </c>
      <c r="Q1791" t="s">
        <v>2313</v>
      </c>
      <c r="R1791">
        <v>0</v>
      </c>
    </row>
    <row r="1792" spans="1:18">
      <c r="A1792">
        <v>6654</v>
      </c>
      <c r="B1792">
        <v>710</v>
      </c>
      <c r="C1792">
        <v>1988</v>
      </c>
      <c r="D1792" t="s">
        <v>2945</v>
      </c>
      <c r="E1792" t="s">
        <v>2944</v>
      </c>
      <c r="F1792" t="s">
        <v>515</v>
      </c>
      <c r="G1792" t="s">
        <v>2351</v>
      </c>
      <c r="I1792" t="s">
        <v>2321</v>
      </c>
      <c r="J1792">
        <v>61</v>
      </c>
      <c r="K1792">
        <v>39</v>
      </c>
      <c r="L1792">
        <v>0</v>
      </c>
      <c r="M1792">
        <v>1</v>
      </c>
      <c r="N1792">
        <v>0</v>
      </c>
      <c r="O1792">
        <v>0</v>
      </c>
      <c r="P1792">
        <v>0</v>
      </c>
      <c r="Q1792" t="s">
        <v>2313</v>
      </c>
      <c r="R1792">
        <v>0</v>
      </c>
    </row>
    <row r="1793" spans="1:18">
      <c r="A1793">
        <v>6655</v>
      </c>
      <c r="B1793">
        <v>710</v>
      </c>
      <c r="C1793">
        <v>1989</v>
      </c>
      <c r="D1793" t="s">
        <v>2945</v>
      </c>
      <c r="E1793" t="s">
        <v>2944</v>
      </c>
      <c r="F1793" t="s">
        <v>516</v>
      </c>
      <c r="G1793" t="s">
        <v>2351</v>
      </c>
      <c r="I1793" t="s">
        <v>2321</v>
      </c>
      <c r="J1793">
        <v>61</v>
      </c>
      <c r="K1793">
        <v>40</v>
      </c>
      <c r="L1793">
        <v>0</v>
      </c>
      <c r="M1793">
        <v>1</v>
      </c>
      <c r="N1793">
        <v>0</v>
      </c>
      <c r="O1793">
        <v>0</v>
      </c>
      <c r="P1793">
        <v>0</v>
      </c>
      <c r="Q1793" t="s">
        <v>2313</v>
      </c>
      <c r="R1793">
        <v>0</v>
      </c>
    </row>
    <row r="1794" spans="1:18">
      <c r="A1794">
        <v>6656</v>
      </c>
      <c r="B1794">
        <v>710</v>
      </c>
      <c r="C1794">
        <v>1990</v>
      </c>
      <c r="D1794" t="s">
        <v>2945</v>
      </c>
      <c r="E1794" t="s">
        <v>2944</v>
      </c>
      <c r="F1794" t="s">
        <v>517</v>
      </c>
      <c r="G1794" t="s">
        <v>2351</v>
      </c>
      <c r="I1794" t="s">
        <v>2321</v>
      </c>
      <c r="J1794">
        <v>61</v>
      </c>
      <c r="K1794">
        <v>41</v>
      </c>
      <c r="L1794">
        <v>0</v>
      </c>
      <c r="M1794">
        <v>1</v>
      </c>
      <c r="N1794">
        <v>0</v>
      </c>
      <c r="O1794">
        <v>0</v>
      </c>
      <c r="P1794">
        <v>0</v>
      </c>
      <c r="Q1794" t="s">
        <v>2313</v>
      </c>
      <c r="R1794">
        <v>0</v>
      </c>
    </row>
    <row r="1795" spans="1:18">
      <c r="A1795">
        <v>6657</v>
      </c>
      <c r="B1795">
        <v>710</v>
      </c>
      <c r="C1795">
        <v>1991</v>
      </c>
      <c r="D1795" t="s">
        <v>2945</v>
      </c>
      <c r="E1795" t="s">
        <v>2944</v>
      </c>
      <c r="F1795" t="s">
        <v>518</v>
      </c>
      <c r="G1795" t="s">
        <v>2351</v>
      </c>
      <c r="I1795" t="s">
        <v>2321</v>
      </c>
      <c r="J1795">
        <v>61</v>
      </c>
      <c r="K1795">
        <v>42</v>
      </c>
      <c r="L1795">
        <v>0</v>
      </c>
      <c r="M1795">
        <v>1</v>
      </c>
      <c r="N1795">
        <v>0</v>
      </c>
      <c r="O1795">
        <v>0</v>
      </c>
      <c r="P1795">
        <v>0</v>
      </c>
      <c r="Q1795" t="s">
        <v>2313</v>
      </c>
      <c r="R1795">
        <v>0</v>
      </c>
    </row>
    <row r="1796" spans="1:18">
      <c r="A1796">
        <v>6658</v>
      </c>
      <c r="B1796">
        <v>710</v>
      </c>
      <c r="C1796">
        <v>1992</v>
      </c>
      <c r="D1796" t="s">
        <v>2945</v>
      </c>
      <c r="E1796" t="s">
        <v>2944</v>
      </c>
      <c r="F1796" t="s">
        <v>519</v>
      </c>
      <c r="G1796" t="s">
        <v>2351</v>
      </c>
      <c r="I1796" t="s">
        <v>2321</v>
      </c>
      <c r="J1796">
        <v>61</v>
      </c>
      <c r="K1796">
        <v>43</v>
      </c>
      <c r="L1796">
        <v>0</v>
      </c>
      <c r="M1796">
        <v>1</v>
      </c>
      <c r="N1796">
        <v>0</v>
      </c>
      <c r="O1796">
        <v>0</v>
      </c>
      <c r="P1796">
        <v>0</v>
      </c>
      <c r="Q1796" t="s">
        <v>2313</v>
      </c>
      <c r="R1796">
        <v>0</v>
      </c>
    </row>
    <row r="1797" spans="1:18">
      <c r="A1797">
        <v>6659</v>
      </c>
      <c r="B1797">
        <v>710</v>
      </c>
      <c r="C1797">
        <v>1993</v>
      </c>
      <c r="D1797" t="s">
        <v>2945</v>
      </c>
      <c r="E1797" t="s">
        <v>2944</v>
      </c>
      <c r="F1797" t="s">
        <v>520</v>
      </c>
      <c r="G1797" t="s">
        <v>2351</v>
      </c>
      <c r="I1797" t="s">
        <v>2321</v>
      </c>
      <c r="J1797">
        <v>61</v>
      </c>
      <c r="K1797">
        <v>44</v>
      </c>
      <c r="L1797">
        <v>0</v>
      </c>
      <c r="M1797">
        <v>1</v>
      </c>
      <c r="N1797">
        <v>0</v>
      </c>
      <c r="O1797">
        <v>0</v>
      </c>
      <c r="P1797">
        <v>0</v>
      </c>
      <c r="Q1797" t="s">
        <v>2313</v>
      </c>
      <c r="R1797">
        <v>0</v>
      </c>
    </row>
    <row r="1798" spans="1:18">
      <c r="A1798">
        <v>6660</v>
      </c>
      <c r="B1798">
        <v>710</v>
      </c>
      <c r="C1798">
        <v>1994</v>
      </c>
      <c r="D1798" t="s">
        <v>2945</v>
      </c>
      <c r="E1798" t="s">
        <v>2944</v>
      </c>
      <c r="F1798" t="s">
        <v>521</v>
      </c>
      <c r="G1798" t="s">
        <v>2351</v>
      </c>
      <c r="I1798" t="s">
        <v>2321</v>
      </c>
      <c r="J1798">
        <v>61</v>
      </c>
      <c r="K1798">
        <v>45</v>
      </c>
      <c r="L1798">
        <v>0</v>
      </c>
      <c r="M1798">
        <v>1</v>
      </c>
      <c r="N1798">
        <v>0</v>
      </c>
      <c r="O1798">
        <v>0</v>
      </c>
      <c r="P1798">
        <v>0</v>
      </c>
      <c r="Q1798" t="s">
        <v>2313</v>
      </c>
      <c r="R1798">
        <v>0</v>
      </c>
    </row>
    <row r="1799" spans="1:18">
      <c r="A1799">
        <v>6661</v>
      </c>
      <c r="B1799">
        <v>710</v>
      </c>
      <c r="C1799">
        <v>1995</v>
      </c>
      <c r="D1799" t="s">
        <v>2945</v>
      </c>
      <c r="E1799" t="s">
        <v>2944</v>
      </c>
      <c r="F1799" t="s">
        <v>522</v>
      </c>
      <c r="G1799" t="s">
        <v>2351</v>
      </c>
      <c r="I1799" t="s">
        <v>2321</v>
      </c>
      <c r="J1799">
        <v>61</v>
      </c>
      <c r="K1799">
        <v>46</v>
      </c>
      <c r="L1799">
        <v>0</v>
      </c>
      <c r="M1799">
        <v>1</v>
      </c>
      <c r="N1799">
        <v>0</v>
      </c>
      <c r="O1799">
        <v>0</v>
      </c>
      <c r="P1799">
        <v>0</v>
      </c>
      <c r="Q1799" t="s">
        <v>2313</v>
      </c>
      <c r="R1799">
        <v>0</v>
      </c>
    </row>
    <row r="1800" spans="1:18">
      <c r="A1800">
        <v>6662</v>
      </c>
      <c r="B1800">
        <v>710</v>
      </c>
      <c r="C1800">
        <v>1996</v>
      </c>
      <c r="D1800" t="s">
        <v>2945</v>
      </c>
      <c r="E1800" t="s">
        <v>2944</v>
      </c>
      <c r="F1800" t="s">
        <v>297</v>
      </c>
      <c r="G1800" t="s">
        <v>2351</v>
      </c>
      <c r="I1800" t="s">
        <v>2321</v>
      </c>
      <c r="J1800">
        <v>61</v>
      </c>
      <c r="K1800">
        <v>47</v>
      </c>
      <c r="L1800">
        <v>0</v>
      </c>
      <c r="M1800">
        <v>1</v>
      </c>
      <c r="N1800">
        <v>0</v>
      </c>
      <c r="O1800">
        <v>0</v>
      </c>
      <c r="P1800">
        <v>0</v>
      </c>
      <c r="Q1800" t="s">
        <v>2313</v>
      </c>
      <c r="R1800">
        <v>0</v>
      </c>
    </row>
    <row r="1801" spans="1:18">
      <c r="A1801">
        <v>6663</v>
      </c>
      <c r="B1801">
        <v>710</v>
      </c>
      <c r="C1801">
        <v>1997</v>
      </c>
      <c r="D1801" t="s">
        <v>2945</v>
      </c>
      <c r="E1801" t="s">
        <v>2944</v>
      </c>
      <c r="F1801" t="s">
        <v>298</v>
      </c>
      <c r="G1801" t="s">
        <v>2351</v>
      </c>
      <c r="I1801" t="s">
        <v>2321</v>
      </c>
      <c r="J1801">
        <v>61</v>
      </c>
      <c r="K1801">
        <v>48</v>
      </c>
      <c r="L1801">
        <v>0</v>
      </c>
      <c r="M1801">
        <v>1</v>
      </c>
      <c r="N1801">
        <v>0</v>
      </c>
      <c r="O1801">
        <v>0</v>
      </c>
      <c r="P1801">
        <v>0</v>
      </c>
      <c r="Q1801" t="s">
        <v>2313</v>
      </c>
      <c r="R1801">
        <v>0</v>
      </c>
    </row>
    <row r="1802" spans="1:18">
      <c r="A1802">
        <v>6664</v>
      </c>
      <c r="B1802">
        <v>710</v>
      </c>
      <c r="C1802">
        <v>1998</v>
      </c>
      <c r="D1802" t="s">
        <v>2945</v>
      </c>
      <c r="E1802" t="s">
        <v>2944</v>
      </c>
      <c r="F1802" t="s">
        <v>299</v>
      </c>
      <c r="G1802" t="s">
        <v>2351</v>
      </c>
      <c r="I1802" t="s">
        <v>2321</v>
      </c>
      <c r="J1802">
        <v>61</v>
      </c>
      <c r="K1802">
        <v>49</v>
      </c>
      <c r="L1802">
        <v>0</v>
      </c>
      <c r="M1802">
        <v>1</v>
      </c>
      <c r="N1802">
        <v>0</v>
      </c>
      <c r="O1802">
        <v>0</v>
      </c>
      <c r="P1802">
        <v>0</v>
      </c>
      <c r="Q1802" t="s">
        <v>2313</v>
      </c>
      <c r="R1802">
        <v>0</v>
      </c>
    </row>
    <row r="1803" spans="1:18">
      <c r="A1803">
        <v>6665</v>
      </c>
      <c r="B1803">
        <v>710</v>
      </c>
      <c r="C1803">
        <v>1999</v>
      </c>
      <c r="D1803" t="s">
        <v>2945</v>
      </c>
      <c r="E1803" t="s">
        <v>2944</v>
      </c>
      <c r="F1803" t="s">
        <v>300</v>
      </c>
      <c r="G1803" t="s">
        <v>2351</v>
      </c>
      <c r="I1803" t="s">
        <v>2321</v>
      </c>
      <c r="J1803">
        <v>61</v>
      </c>
      <c r="K1803">
        <v>50</v>
      </c>
      <c r="L1803">
        <v>0</v>
      </c>
      <c r="M1803">
        <v>1</v>
      </c>
      <c r="N1803">
        <v>0</v>
      </c>
      <c r="O1803">
        <v>0</v>
      </c>
      <c r="P1803">
        <v>0</v>
      </c>
      <c r="Q1803" t="s">
        <v>2313</v>
      </c>
      <c r="R1803">
        <v>0</v>
      </c>
    </row>
    <row r="1804" spans="1:18">
      <c r="A1804">
        <v>6666</v>
      </c>
      <c r="B1804">
        <v>710</v>
      </c>
      <c r="C1804">
        <v>2000</v>
      </c>
      <c r="D1804" t="s">
        <v>2945</v>
      </c>
      <c r="E1804" t="s">
        <v>2944</v>
      </c>
      <c r="F1804" t="s">
        <v>525</v>
      </c>
      <c r="G1804" t="s">
        <v>2351</v>
      </c>
      <c r="I1804" t="s">
        <v>2321</v>
      </c>
      <c r="J1804">
        <v>61</v>
      </c>
      <c r="K1804">
        <v>51</v>
      </c>
      <c r="L1804">
        <v>0</v>
      </c>
      <c r="M1804">
        <v>1</v>
      </c>
      <c r="N1804">
        <v>0</v>
      </c>
      <c r="O1804">
        <v>0</v>
      </c>
      <c r="P1804">
        <v>0</v>
      </c>
      <c r="Q1804" t="s">
        <v>2313</v>
      </c>
      <c r="R1804">
        <v>0</v>
      </c>
    </row>
    <row r="1805" spans="1:18">
      <c r="A1805">
        <v>6667</v>
      </c>
      <c r="B1805">
        <v>710</v>
      </c>
      <c r="C1805">
        <v>2001</v>
      </c>
      <c r="D1805" t="s">
        <v>2945</v>
      </c>
      <c r="E1805" t="s">
        <v>2944</v>
      </c>
      <c r="F1805" t="s">
        <v>526</v>
      </c>
      <c r="G1805" t="s">
        <v>2351</v>
      </c>
      <c r="I1805" t="s">
        <v>2321</v>
      </c>
      <c r="J1805">
        <v>61</v>
      </c>
      <c r="K1805">
        <v>52</v>
      </c>
      <c r="L1805">
        <v>0</v>
      </c>
      <c r="M1805">
        <v>1</v>
      </c>
      <c r="N1805">
        <v>0</v>
      </c>
      <c r="O1805">
        <v>0</v>
      </c>
      <c r="P1805">
        <v>0</v>
      </c>
      <c r="Q1805" t="s">
        <v>2313</v>
      </c>
      <c r="R1805">
        <v>0</v>
      </c>
    </row>
    <row r="1806" spans="1:18">
      <c r="A1806">
        <v>6668</v>
      </c>
      <c r="B1806">
        <v>710</v>
      </c>
      <c r="C1806">
        <v>2002</v>
      </c>
      <c r="D1806" t="s">
        <v>2945</v>
      </c>
      <c r="E1806" t="s">
        <v>2944</v>
      </c>
      <c r="F1806" t="s">
        <v>527</v>
      </c>
      <c r="G1806" t="s">
        <v>2351</v>
      </c>
      <c r="I1806" t="s">
        <v>2321</v>
      </c>
      <c r="J1806">
        <v>61</v>
      </c>
      <c r="K1806">
        <v>53</v>
      </c>
      <c r="L1806">
        <v>0</v>
      </c>
      <c r="M1806">
        <v>1</v>
      </c>
      <c r="N1806">
        <v>0</v>
      </c>
      <c r="O1806">
        <v>0</v>
      </c>
      <c r="P1806">
        <v>0</v>
      </c>
      <c r="Q1806" t="s">
        <v>2313</v>
      </c>
      <c r="R1806">
        <v>0</v>
      </c>
    </row>
    <row r="1807" spans="1:18">
      <c r="A1807">
        <v>6669</v>
      </c>
      <c r="B1807">
        <v>710</v>
      </c>
      <c r="C1807">
        <v>2003</v>
      </c>
      <c r="D1807" t="s">
        <v>2945</v>
      </c>
      <c r="E1807" t="s">
        <v>2944</v>
      </c>
      <c r="F1807" t="s">
        <v>528</v>
      </c>
      <c r="G1807" t="s">
        <v>2351</v>
      </c>
      <c r="I1807" t="s">
        <v>2321</v>
      </c>
      <c r="J1807">
        <v>61</v>
      </c>
      <c r="K1807">
        <v>54</v>
      </c>
      <c r="L1807">
        <v>0</v>
      </c>
      <c r="M1807">
        <v>1</v>
      </c>
      <c r="N1807">
        <v>0</v>
      </c>
      <c r="O1807">
        <v>0</v>
      </c>
      <c r="P1807">
        <v>0</v>
      </c>
      <c r="Q1807" t="s">
        <v>2313</v>
      </c>
      <c r="R1807">
        <v>0</v>
      </c>
    </row>
    <row r="1808" spans="1:18">
      <c r="A1808">
        <v>6670</v>
      </c>
      <c r="B1808">
        <v>710</v>
      </c>
      <c r="C1808">
        <v>2004</v>
      </c>
      <c r="D1808" t="s">
        <v>2945</v>
      </c>
      <c r="E1808" t="s">
        <v>2944</v>
      </c>
      <c r="F1808" t="s">
        <v>529</v>
      </c>
      <c r="G1808" t="s">
        <v>2351</v>
      </c>
      <c r="I1808" t="s">
        <v>2321</v>
      </c>
      <c r="J1808">
        <v>61</v>
      </c>
      <c r="K1808">
        <v>55</v>
      </c>
      <c r="L1808">
        <v>0</v>
      </c>
      <c r="M1808">
        <v>1</v>
      </c>
      <c r="N1808">
        <v>0</v>
      </c>
      <c r="O1808">
        <v>0</v>
      </c>
      <c r="P1808">
        <v>0</v>
      </c>
      <c r="Q1808" t="s">
        <v>2313</v>
      </c>
      <c r="R1808">
        <v>0</v>
      </c>
    </row>
    <row r="1809" spans="1:18">
      <c r="A1809">
        <v>6671</v>
      </c>
      <c r="B1809">
        <v>710</v>
      </c>
      <c r="C1809">
        <v>2005</v>
      </c>
      <c r="D1809" t="s">
        <v>2945</v>
      </c>
      <c r="E1809" t="s">
        <v>2944</v>
      </c>
      <c r="F1809" t="s">
        <v>530</v>
      </c>
      <c r="G1809" t="s">
        <v>2351</v>
      </c>
      <c r="I1809" t="s">
        <v>2321</v>
      </c>
      <c r="J1809">
        <v>61</v>
      </c>
      <c r="K1809">
        <v>56</v>
      </c>
      <c r="L1809">
        <v>0</v>
      </c>
      <c r="M1809">
        <v>1</v>
      </c>
      <c r="N1809">
        <v>0</v>
      </c>
      <c r="O1809">
        <v>0</v>
      </c>
      <c r="P1809">
        <v>0</v>
      </c>
      <c r="Q1809" t="s">
        <v>2313</v>
      </c>
      <c r="R1809">
        <v>0</v>
      </c>
    </row>
    <row r="1810" spans="1:18">
      <c r="A1810">
        <v>6672</v>
      </c>
      <c r="B1810">
        <v>710</v>
      </c>
      <c r="C1810">
        <v>2006</v>
      </c>
      <c r="D1810" t="s">
        <v>2945</v>
      </c>
      <c r="E1810" t="s">
        <v>2944</v>
      </c>
      <c r="F1810" t="s">
        <v>531</v>
      </c>
      <c r="G1810" t="s">
        <v>2351</v>
      </c>
      <c r="I1810" t="s">
        <v>2321</v>
      </c>
      <c r="J1810">
        <v>61</v>
      </c>
      <c r="K1810">
        <v>57</v>
      </c>
      <c r="L1810">
        <v>0</v>
      </c>
      <c r="M1810">
        <v>1</v>
      </c>
      <c r="N1810">
        <v>0</v>
      </c>
      <c r="O1810">
        <v>0</v>
      </c>
      <c r="P1810">
        <v>0</v>
      </c>
      <c r="Q1810" t="s">
        <v>2313</v>
      </c>
      <c r="R1810">
        <v>0</v>
      </c>
    </row>
    <row r="1811" spans="1:18">
      <c r="A1811">
        <v>6673</v>
      </c>
      <c r="B1811">
        <v>710</v>
      </c>
      <c r="C1811">
        <v>2007</v>
      </c>
      <c r="D1811" t="s">
        <v>2945</v>
      </c>
      <c r="E1811" t="s">
        <v>2944</v>
      </c>
      <c r="F1811" t="s">
        <v>532</v>
      </c>
      <c r="G1811" t="s">
        <v>2351</v>
      </c>
      <c r="I1811" t="s">
        <v>2321</v>
      </c>
      <c r="J1811">
        <v>61</v>
      </c>
      <c r="K1811">
        <v>58</v>
      </c>
      <c r="L1811">
        <v>0</v>
      </c>
      <c r="M1811">
        <v>1</v>
      </c>
      <c r="N1811">
        <v>0</v>
      </c>
      <c r="O1811">
        <v>0</v>
      </c>
      <c r="P1811">
        <v>0</v>
      </c>
      <c r="Q1811" t="s">
        <v>2313</v>
      </c>
      <c r="R1811">
        <v>0</v>
      </c>
    </row>
    <row r="1812" spans="1:18">
      <c r="A1812">
        <v>6674</v>
      </c>
      <c r="B1812">
        <v>710</v>
      </c>
      <c r="C1812">
        <v>2008</v>
      </c>
      <c r="D1812" t="s">
        <v>2945</v>
      </c>
      <c r="E1812" t="s">
        <v>2944</v>
      </c>
      <c r="F1812" t="s">
        <v>533</v>
      </c>
      <c r="G1812" t="s">
        <v>2351</v>
      </c>
      <c r="I1812" t="s">
        <v>2321</v>
      </c>
      <c r="J1812">
        <v>61</v>
      </c>
      <c r="K1812">
        <v>59</v>
      </c>
      <c r="L1812">
        <v>0</v>
      </c>
      <c r="M1812">
        <v>1</v>
      </c>
      <c r="N1812">
        <v>0</v>
      </c>
      <c r="O1812">
        <v>0</v>
      </c>
      <c r="P1812">
        <v>0</v>
      </c>
      <c r="Q1812" t="s">
        <v>2313</v>
      </c>
      <c r="R1812">
        <v>0</v>
      </c>
    </row>
    <row r="1813" spans="1:18">
      <c r="A1813">
        <v>6675</v>
      </c>
      <c r="B1813">
        <v>710</v>
      </c>
      <c r="C1813">
        <v>2009</v>
      </c>
      <c r="D1813" t="s">
        <v>2945</v>
      </c>
      <c r="E1813" t="s">
        <v>2944</v>
      </c>
      <c r="F1813" t="s">
        <v>534</v>
      </c>
      <c r="G1813" t="s">
        <v>2351</v>
      </c>
      <c r="I1813" t="s">
        <v>2321</v>
      </c>
      <c r="J1813">
        <v>61</v>
      </c>
      <c r="K1813">
        <v>60</v>
      </c>
      <c r="L1813">
        <v>0</v>
      </c>
      <c r="M1813">
        <v>1</v>
      </c>
      <c r="N1813">
        <v>0</v>
      </c>
      <c r="O1813">
        <v>0</v>
      </c>
      <c r="P1813">
        <v>0</v>
      </c>
      <c r="Q1813" t="s">
        <v>2313</v>
      </c>
      <c r="R1813">
        <v>0</v>
      </c>
    </row>
    <row r="1814" spans="1:18">
      <c r="A1814">
        <v>6676</v>
      </c>
      <c r="B1814">
        <v>710</v>
      </c>
      <c r="C1814">
        <v>2010</v>
      </c>
      <c r="D1814" t="s">
        <v>2945</v>
      </c>
      <c r="E1814" t="s">
        <v>2944</v>
      </c>
      <c r="F1814" t="s">
        <v>535</v>
      </c>
      <c r="G1814" t="s">
        <v>2351</v>
      </c>
      <c r="I1814" t="s">
        <v>2321</v>
      </c>
      <c r="J1814">
        <v>61</v>
      </c>
      <c r="K1814">
        <v>61</v>
      </c>
      <c r="L1814">
        <v>0</v>
      </c>
      <c r="M1814">
        <v>1</v>
      </c>
      <c r="N1814">
        <v>0</v>
      </c>
      <c r="O1814">
        <v>0</v>
      </c>
      <c r="P1814">
        <v>0</v>
      </c>
      <c r="Q1814" t="s">
        <v>2313</v>
      </c>
      <c r="R1814">
        <v>6</v>
      </c>
    </row>
    <row r="1815" spans="1:18">
      <c r="A1815">
        <v>6677</v>
      </c>
      <c r="B1815">
        <v>712</v>
      </c>
      <c r="C1815">
        <v>1946</v>
      </c>
      <c r="D1815" t="s">
        <v>2946</v>
      </c>
      <c r="E1815" t="s">
        <v>2947</v>
      </c>
      <c r="F1815" t="s">
        <v>536</v>
      </c>
      <c r="G1815" t="s">
        <v>2351</v>
      </c>
      <c r="H1815" t="s">
        <v>2314</v>
      </c>
      <c r="J1815">
        <v>72</v>
      </c>
      <c r="K1815">
        <v>25</v>
      </c>
      <c r="L1815">
        <v>0</v>
      </c>
      <c r="M1815">
        <v>1</v>
      </c>
      <c r="N1815">
        <v>0</v>
      </c>
      <c r="O1815">
        <v>0</v>
      </c>
      <c r="P1815">
        <v>0</v>
      </c>
      <c r="Q1815" t="s">
        <v>2313</v>
      </c>
      <c r="R1815">
        <v>0</v>
      </c>
    </row>
    <row r="1816" spans="1:18">
      <c r="A1816">
        <v>6678</v>
      </c>
      <c r="B1816">
        <v>712</v>
      </c>
      <c r="C1816">
        <v>1947</v>
      </c>
      <c r="D1816" t="s">
        <v>2946</v>
      </c>
      <c r="E1816" t="s">
        <v>2947</v>
      </c>
      <c r="F1816" t="s">
        <v>537</v>
      </c>
      <c r="G1816" t="s">
        <v>2351</v>
      </c>
      <c r="H1816" t="s">
        <v>2314</v>
      </c>
      <c r="J1816">
        <v>72</v>
      </c>
      <c r="K1816">
        <v>26</v>
      </c>
      <c r="L1816">
        <v>0</v>
      </c>
      <c r="M1816">
        <v>1</v>
      </c>
      <c r="N1816">
        <v>0</v>
      </c>
      <c r="O1816">
        <v>0</v>
      </c>
      <c r="P1816">
        <v>0</v>
      </c>
      <c r="Q1816" t="s">
        <v>2313</v>
      </c>
      <c r="R1816">
        <v>0</v>
      </c>
    </row>
    <row r="1817" spans="1:18">
      <c r="A1817">
        <v>6679</v>
      </c>
      <c r="B1817">
        <v>712</v>
      </c>
      <c r="C1817">
        <v>1948</v>
      </c>
      <c r="D1817" t="s">
        <v>2946</v>
      </c>
      <c r="E1817" t="s">
        <v>2947</v>
      </c>
      <c r="F1817" t="s">
        <v>538</v>
      </c>
      <c r="G1817" t="s">
        <v>2351</v>
      </c>
      <c r="H1817" t="s">
        <v>2314</v>
      </c>
      <c r="J1817">
        <v>72</v>
      </c>
      <c r="K1817">
        <v>27</v>
      </c>
      <c r="L1817">
        <v>0</v>
      </c>
      <c r="M1817">
        <v>1</v>
      </c>
      <c r="N1817">
        <v>0</v>
      </c>
      <c r="O1817">
        <v>0</v>
      </c>
      <c r="P1817">
        <v>0</v>
      </c>
      <c r="Q1817" t="s">
        <v>2313</v>
      </c>
      <c r="R1817">
        <v>0</v>
      </c>
    </row>
    <row r="1818" spans="1:18">
      <c r="A1818">
        <v>6680</v>
      </c>
      <c r="B1818">
        <v>712</v>
      </c>
      <c r="C1818">
        <v>1949</v>
      </c>
      <c r="D1818" t="s">
        <v>2946</v>
      </c>
      <c r="E1818" t="s">
        <v>2947</v>
      </c>
      <c r="F1818" t="s">
        <v>539</v>
      </c>
      <c r="G1818" t="s">
        <v>2351</v>
      </c>
      <c r="H1818" t="s">
        <v>2314</v>
      </c>
      <c r="J1818">
        <v>72</v>
      </c>
      <c r="K1818">
        <v>28</v>
      </c>
      <c r="L1818">
        <v>0</v>
      </c>
      <c r="M1818">
        <v>1</v>
      </c>
      <c r="N1818">
        <v>0</v>
      </c>
      <c r="O1818">
        <v>0</v>
      </c>
      <c r="P1818">
        <v>0</v>
      </c>
      <c r="Q1818" t="s">
        <v>2313</v>
      </c>
      <c r="R1818">
        <v>0</v>
      </c>
    </row>
    <row r="1819" spans="1:18">
      <c r="A1819">
        <v>6681</v>
      </c>
      <c r="B1819">
        <v>712</v>
      </c>
      <c r="C1819">
        <v>1950</v>
      </c>
      <c r="D1819" t="s">
        <v>2946</v>
      </c>
      <c r="E1819" t="s">
        <v>2947</v>
      </c>
      <c r="F1819" t="s">
        <v>540</v>
      </c>
      <c r="G1819" t="s">
        <v>2351</v>
      </c>
      <c r="H1819" t="s">
        <v>2314</v>
      </c>
      <c r="J1819">
        <v>72</v>
      </c>
      <c r="K1819">
        <v>29</v>
      </c>
      <c r="L1819">
        <v>0</v>
      </c>
      <c r="M1819">
        <v>1</v>
      </c>
      <c r="N1819">
        <v>0</v>
      </c>
      <c r="O1819">
        <v>0</v>
      </c>
      <c r="P1819">
        <v>0</v>
      </c>
      <c r="Q1819" t="s">
        <v>2313</v>
      </c>
      <c r="R1819">
        <v>0</v>
      </c>
    </row>
    <row r="1820" spans="1:18">
      <c r="A1820">
        <v>6682</v>
      </c>
      <c r="B1820">
        <v>712</v>
      </c>
      <c r="C1820">
        <v>1951</v>
      </c>
      <c r="D1820" t="s">
        <v>2946</v>
      </c>
      <c r="E1820" t="s">
        <v>2947</v>
      </c>
      <c r="F1820" t="s">
        <v>541</v>
      </c>
      <c r="G1820" t="s">
        <v>2351</v>
      </c>
      <c r="H1820" t="s">
        <v>2314</v>
      </c>
      <c r="J1820">
        <v>72</v>
      </c>
      <c r="K1820">
        <v>30</v>
      </c>
      <c r="L1820">
        <v>0</v>
      </c>
      <c r="M1820">
        <v>1</v>
      </c>
      <c r="N1820">
        <v>0</v>
      </c>
      <c r="O1820">
        <v>0</v>
      </c>
      <c r="P1820">
        <v>0</v>
      </c>
      <c r="Q1820" t="s">
        <v>2313</v>
      </c>
      <c r="R1820">
        <v>0</v>
      </c>
    </row>
    <row r="1821" spans="1:18">
      <c r="A1821">
        <v>6683</v>
      </c>
      <c r="B1821">
        <v>712</v>
      </c>
      <c r="C1821">
        <v>1952</v>
      </c>
      <c r="D1821" t="s">
        <v>2946</v>
      </c>
      <c r="E1821" t="s">
        <v>2947</v>
      </c>
      <c r="F1821" t="s">
        <v>542</v>
      </c>
      <c r="G1821" t="s">
        <v>2351</v>
      </c>
      <c r="H1821" t="s">
        <v>2314</v>
      </c>
      <c r="J1821">
        <v>72</v>
      </c>
      <c r="K1821">
        <v>31</v>
      </c>
      <c r="L1821">
        <v>0</v>
      </c>
      <c r="M1821">
        <v>1</v>
      </c>
      <c r="N1821">
        <v>0</v>
      </c>
      <c r="O1821">
        <v>0</v>
      </c>
      <c r="P1821">
        <v>0</v>
      </c>
      <c r="Q1821" t="s">
        <v>2313</v>
      </c>
      <c r="R1821">
        <v>0</v>
      </c>
    </row>
    <row r="1822" spans="1:18">
      <c r="A1822">
        <v>6684</v>
      </c>
      <c r="B1822">
        <v>712</v>
      </c>
      <c r="C1822">
        <v>1953</v>
      </c>
      <c r="D1822" t="s">
        <v>2946</v>
      </c>
      <c r="E1822" t="s">
        <v>2947</v>
      </c>
      <c r="F1822" t="s">
        <v>543</v>
      </c>
      <c r="G1822" t="s">
        <v>2351</v>
      </c>
      <c r="H1822" t="s">
        <v>2314</v>
      </c>
      <c r="J1822">
        <v>72</v>
      </c>
      <c r="K1822">
        <v>32</v>
      </c>
      <c r="L1822">
        <v>0</v>
      </c>
      <c r="M1822">
        <v>1</v>
      </c>
      <c r="N1822">
        <v>0</v>
      </c>
      <c r="O1822">
        <v>0</v>
      </c>
      <c r="P1822">
        <v>0</v>
      </c>
      <c r="Q1822" t="s">
        <v>2313</v>
      </c>
      <c r="R1822">
        <v>0</v>
      </c>
    </row>
    <row r="1823" spans="1:18">
      <c r="A1823">
        <v>6685</v>
      </c>
      <c r="B1823">
        <v>712</v>
      </c>
      <c r="C1823">
        <v>1954</v>
      </c>
      <c r="D1823" t="s">
        <v>2946</v>
      </c>
      <c r="E1823" t="s">
        <v>2947</v>
      </c>
      <c r="F1823" t="s">
        <v>544</v>
      </c>
      <c r="G1823" t="s">
        <v>2351</v>
      </c>
      <c r="H1823" t="s">
        <v>2314</v>
      </c>
      <c r="J1823">
        <v>72</v>
      </c>
      <c r="K1823">
        <v>33</v>
      </c>
      <c r="L1823">
        <v>0</v>
      </c>
      <c r="M1823">
        <v>1</v>
      </c>
      <c r="N1823">
        <v>0</v>
      </c>
      <c r="O1823">
        <v>0</v>
      </c>
      <c r="P1823">
        <v>0</v>
      </c>
      <c r="Q1823" t="s">
        <v>2313</v>
      </c>
      <c r="R1823">
        <v>0</v>
      </c>
    </row>
    <row r="1824" spans="1:18">
      <c r="A1824">
        <v>6686</v>
      </c>
      <c r="B1824">
        <v>712</v>
      </c>
      <c r="C1824">
        <v>1955</v>
      </c>
      <c r="D1824" t="s">
        <v>2946</v>
      </c>
      <c r="E1824" t="s">
        <v>2947</v>
      </c>
      <c r="F1824" t="s">
        <v>545</v>
      </c>
      <c r="G1824" t="s">
        <v>2351</v>
      </c>
      <c r="H1824" t="s">
        <v>2314</v>
      </c>
      <c r="J1824">
        <v>72</v>
      </c>
      <c r="K1824">
        <v>34</v>
      </c>
      <c r="L1824">
        <v>0</v>
      </c>
      <c r="M1824">
        <v>1</v>
      </c>
      <c r="N1824">
        <v>0</v>
      </c>
      <c r="O1824">
        <v>0</v>
      </c>
      <c r="P1824">
        <v>0</v>
      </c>
      <c r="Q1824" t="s">
        <v>2313</v>
      </c>
      <c r="R1824">
        <v>0</v>
      </c>
    </row>
    <row r="1825" spans="1:18">
      <c r="A1825">
        <v>6687</v>
      </c>
      <c r="B1825">
        <v>712</v>
      </c>
      <c r="C1825">
        <v>1956</v>
      </c>
      <c r="D1825" t="s">
        <v>2946</v>
      </c>
      <c r="E1825" t="s">
        <v>2947</v>
      </c>
      <c r="F1825" t="s">
        <v>546</v>
      </c>
      <c r="G1825" t="s">
        <v>2351</v>
      </c>
      <c r="H1825" t="s">
        <v>2314</v>
      </c>
      <c r="J1825">
        <v>72</v>
      </c>
      <c r="K1825">
        <v>35</v>
      </c>
      <c r="L1825">
        <v>0</v>
      </c>
      <c r="M1825">
        <v>1</v>
      </c>
      <c r="N1825">
        <v>0</v>
      </c>
      <c r="O1825">
        <v>0</v>
      </c>
      <c r="P1825">
        <v>0</v>
      </c>
      <c r="Q1825" t="s">
        <v>2313</v>
      </c>
      <c r="R1825">
        <v>0</v>
      </c>
    </row>
    <row r="1826" spans="1:18">
      <c r="A1826">
        <v>6688</v>
      </c>
      <c r="B1826">
        <v>712</v>
      </c>
      <c r="C1826">
        <v>1957</v>
      </c>
      <c r="D1826" t="s">
        <v>2946</v>
      </c>
      <c r="E1826" t="s">
        <v>2947</v>
      </c>
      <c r="F1826" t="s">
        <v>547</v>
      </c>
      <c r="G1826" t="s">
        <v>2351</v>
      </c>
      <c r="H1826" t="s">
        <v>2314</v>
      </c>
      <c r="J1826">
        <v>72</v>
      </c>
      <c r="K1826">
        <v>36</v>
      </c>
      <c r="L1826">
        <v>0</v>
      </c>
      <c r="M1826">
        <v>1</v>
      </c>
      <c r="N1826">
        <v>0</v>
      </c>
      <c r="O1826">
        <v>0</v>
      </c>
      <c r="P1826">
        <v>0</v>
      </c>
      <c r="Q1826" t="s">
        <v>2313</v>
      </c>
      <c r="R1826">
        <v>0</v>
      </c>
    </row>
    <row r="1827" spans="1:18">
      <c r="A1827">
        <v>6689</v>
      </c>
      <c r="B1827">
        <v>712</v>
      </c>
      <c r="C1827">
        <v>1958</v>
      </c>
      <c r="D1827" t="s">
        <v>2946</v>
      </c>
      <c r="E1827" t="s">
        <v>2947</v>
      </c>
      <c r="F1827" t="s">
        <v>548</v>
      </c>
      <c r="G1827" t="s">
        <v>2351</v>
      </c>
      <c r="H1827" t="s">
        <v>2314</v>
      </c>
      <c r="J1827">
        <v>72</v>
      </c>
      <c r="K1827">
        <v>37</v>
      </c>
      <c r="L1827">
        <v>0</v>
      </c>
      <c r="M1827">
        <v>1</v>
      </c>
      <c r="N1827">
        <v>0</v>
      </c>
      <c r="O1827">
        <v>0</v>
      </c>
      <c r="P1827">
        <v>0</v>
      </c>
      <c r="Q1827" t="s">
        <v>2313</v>
      </c>
      <c r="R1827">
        <v>0</v>
      </c>
    </row>
    <row r="1828" spans="1:18">
      <c r="A1828">
        <v>6690</v>
      </c>
      <c r="B1828">
        <v>712</v>
      </c>
      <c r="C1828">
        <v>1959</v>
      </c>
      <c r="D1828" t="s">
        <v>2946</v>
      </c>
      <c r="E1828" t="s">
        <v>2947</v>
      </c>
      <c r="F1828" t="s">
        <v>549</v>
      </c>
      <c r="G1828" t="s">
        <v>2351</v>
      </c>
      <c r="H1828" t="s">
        <v>2314</v>
      </c>
      <c r="J1828">
        <v>72</v>
      </c>
      <c r="K1828">
        <v>38</v>
      </c>
      <c r="L1828">
        <v>0</v>
      </c>
      <c r="M1828">
        <v>1</v>
      </c>
      <c r="N1828">
        <v>0</v>
      </c>
      <c r="O1828">
        <v>0</v>
      </c>
      <c r="P1828">
        <v>0</v>
      </c>
      <c r="Q1828" t="s">
        <v>2313</v>
      </c>
      <c r="R1828">
        <v>0</v>
      </c>
    </row>
    <row r="1829" spans="1:18">
      <c r="A1829">
        <v>6691</v>
      </c>
      <c r="B1829">
        <v>712</v>
      </c>
      <c r="C1829">
        <v>1960</v>
      </c>
      <c r="D1829" t="s">
        <v>2946</v>
      </c>
      <c r="E1829" t="s">
        <v>2947</v>
      </c>
      <c r="F1829" t="s">
        <v>550</v>
      </c>
      <c r="G1829" t="s">
        <v>2351</v>
      </c>
      <c r="H1829" t="s">
        <v>2314</v>
      </c>
      <c r="J1829">
        <v>72</v>
      </c>
      <c r="K1829">
        <v>39</v>
      </c>
      <c r="L1829">
        <v>0</v>
      </c>
      <c r="M1829">
        <v>1</v>
      </c>
      <c r="N1829">
        <v>0</v>
      </c>
      <c r="O1829">
        <v>0</v>
      </c>
      <c r="P1829">
        <v>0</v>
      </c>
      <c r="Q1829" t="s">
        <v>2313</v>
      </c>
      <c r="R1829">
        <v>0</v>
      </c>
    </row>
    <row r="1830" spans="1:18">
      <c r="A1830">
        <v>6692</v>
      </c>
      <c r="B1830">
        <v>712</v>
      </c>
      <c r="C1830">
        <v>1961</v>
      </c>
      <c r="D1830" t="s">
        <v>2946</v>
      </c>
      <c r="E1830" t="s">
        <v>2947</v>
      </c>
      <c r="F1830" t="s">
        <v>551</v>
      </c>
      <c r="G1830" t="s">
        <v>2351</v>
      </c>
      <c r="H1830" t="s">
        <v>2314</v>
      </c>
      <c r="J1830">
        <v>72</v>
      </c>
      <c r="K1830">
        <v>40</v>
      </c>
      <c r="L1830">
        <v>0</v>
      </c>
      <c r="M1830">
        <v>1</v>
      </c>
      <c r="N1830">
        <v>0</v>
      </c>
      <c r="O1830">
        <v>0</v>
      </c>
      <c r="P1830">
        <v>0</v>
      </c>
      <c r="Q1830" t="s">
        <v>2313</v>
      </c>
      <c r="R1830">
        <v>0</v>
      </c>
    </row>
    <row r="1831" spans="1:18">
      <c r="A1831">
        <v>6693</v>
      </c>
      <c r="B1831">
        <v>712</v>
      </c>
      <c r="C1831">
        <v>1962</v>
      </c>
      <c r="D1831" t="s">
        <v>2946</v>
      </c>
      <c r="E1831" t="s">
        <v>2947</v>
      </c>
      <c r="F1831" t="s">
        <v>552</v>
      </c>
      <c r="G1831" t="s">
        <v>2351</v>
      </c>
      <c r="H1831" t="s">
        <v>2314</v>
      </c>
      <c r="J1831">
        <v>72</v>
      </c>
      <c r="K1831">
        <v>41</v>
      </c>
      <c r="L1831">
        <v>0</v>
      </c>
      <c r="M1831">
        <v>1</v>
      </c>
      <c r="N1831">
        <v>0</v>
      </c>
      <c r="O1831">
        <v>0</v>
      </c>
      <c r="P1831">
        <v>0</v>
      </c>
      <c r="Q1831" t="s">
        <v>2313</v>
      </c>
      <c r="R1831">
        <v>0</v>
      </c>
    </row>
    <row r="1832" spans="1:18">
      <c r="A1832">
        <v>6694</v>
      </c>
      <c r="B1832">
        <v>712</v>
      </c>
      <c r="C1832">
        <v>1963</v>
      </c>
      <c r="D1832" t="s">
        <v>2946</v>
      </c>
      <c r="E1832" t="s">
        <v>2947</v>
      </c>
      <c r="F1832" t="s">
        <v>553</v>
      </c>
      <c r="G1832" t="s">
        <v>2351</v>
      </c>
      <c r="H1832" t="s">
        <v>2314</v>
      </c>
      <c r="J1832">
        <v>72</v>
      </c>
      <c r="K1832">
        <v>42</v>
      </c>
      <c r="L1832">
        <v>0</v>
      </c>
      <c r="M1832">
        <v>1</v>
      </c>
      <c r="N1832">
        <v>0</v>
      </c>
      <c r="O1832">
        <v>0</v>
      </c>
      <c r="P1832">
        <v>0</v>
      </c>
      <c r="Q1832" t="s">
        <v>2313</v>
      </c>
      <c r="R1832">
        <v>0</v>
      </c>
    </row>
    <row r="1833" spans="1:18">
      <c r="A1833">
        <v>6695</v>
      </c>
      <c r="B1833">
        <v>712</v>
      </c>
      <c r="C1833">
        <v>1964</v>
      </c>
      <c r="D1833" t="s">
        <v>2946</v>
      </c>
      <c r="E1833" t="s">
        <v>2947</v>
      </c>
      <c r="F1833" t="s">
        <v>554</v>
      </c>
      <c r="G1833" t="s">
        <v>2351</v>
      </c>
      <c r="H1833" t="s">
        <v>2314</v>
      </c>
      <c r="J1833">
        <v>72</v>
      </c>
      <c r="K1833">
        <v>43</v>
      </c>
      <c r="L1833">
        <v>0</v>
      </c>
      <c r="M1833">
        <v>1</v>
      </c>
      <c r="N1833">
        <v>0</v>
      </c>
      <c r="O1833">
        <v>0</v>
      </c>
      <c r="P1833">
        <v>0</v>
      </c>
      <c r="Q1833" t="s">
        <v>2313</v>
      </c>
      <c r="R1833">
        <v>0</v>
      </c>
    </row>
    <row r="1834" spans="1:18">
      <c r="A1834">
        <v>6696</v>
      </c>
      <c r="B1834">
        <v>712</v>
      </c>
      <c r="C1834">
        <v>1965</v>
      </c>
      <c r="D1834" t="s">
        <v>2946</v>
      </c>
      <c r="E1834" t="s">
        <v>2947</v>
      </c>
      <c r="F1834" t="s">
        <v>555</v>
      </c>
      <c r="G1834" t="s">
        <v>2351</v>
      </c>
      <c r="H1834" t="s">
        <v>2314</v>
      </c>
      <c r="J1834">
        <v>72</v>
      </c>
      <c r="K1834">
        <v>44</v>
      </c>
      <c r="L1834">
        <v>0</v>
      </c>
      <c r="M1834">
        <v>1</v>
      </c>
      <c r="N1834">
        <v>0</v>
      </c>
      <c r="O1834">
        <v>0</v>
      </c>
      <c r="P1834">
        <v>0</v>
      </c>
      <c r="Q1834" t="s">
        <v>2313</v>
      </c>
      <c r="R1834">
        <v>0</v>
      </c>
    </row>
    <row r="1835" spans="1:18">
      <c r="A1835">
        <v>6697</v>
      </c>
      <c r="B1835">
        <v>712</v>
      </c>
      <c r="C1835">
        <v>1966</v>
      </c>
      <c r="D1835" t="s">
        <v>2946</v>
      </c>
      <c r="E1835" t="s">
        <v>2947</v>
      </c>
      <c r="F1835" t="s">
        <v>556</v>
      </c>
      <c r="G1835" t="s">
        <v>2351</v>
      </c>
      <c r="H1835" t="s">
        <v>2314</v>
      </c>
      <c r="J1835">
        <v>72</v>
      </c>
      <c r="K1835">
        <v>45</v>
      </c>
      <c r="L1835">
        <v>0</v>
      </c>
      <c r="M1835">
        <v>1</v>
      </c>
      <c r="N1835">
        <v>0</v>
      </c>
      <c r="O1835">
        <v>0</v>
      </c>
      <c r="P1835">
        <v>0</v>
      </c>
      <c r="Q1835" t="s">
        <v>2313</v>
      </c>
      <c r="R1835">
        <v>0</v>
      </c>
    </row>
    <row r="1836" spans="1:18">
      <c r="A1836">
        <v>6698</v>
      </c>
      <c r="B1836">
        <v>712</v>
      </c>
      <c r="C1836">
        <v>1967</v>
      </c>
      <c r="D1836" t="s">
        <v>2946</v>
      </c>
      <c r="E1836" t="s">
        <v>2947</v>
      </c>
      <c r="F1836" t="s">
        <v>557</v>
      </c>
      <c r="G1836" t="s">
        <v>2351</v>
      </c>
      <c r="H1836" t="s">
        <v>2314</v>
      </c>
      <c r="J1836">
        <v>72</v>
      </c>
      <c r="K1836">
        <v>46</v>
      </c>
      <c r="L1836">
        <v>0</v>
      </c>
      <c r="M1836">
        <v>1</v>
      </c>
      <c r="N1836">
        <v>0</v>
      </c>
      <c r="O1836">
        <v>0</v>
      </c>
      <c r="P1836">
        <v>0</v>
      </c>
      <c r="Q1836" t="s">
        <v>2313</v>
      </c>
      <c r="R1836">
        <v>0</v>
      </c>
    </row>
    <row r="1837" spans="1:18">
      <c r="A1837">
        <v>6699</v>
      </c>
      <c r="B1837">
        <v>712</v>
      </c>
      <c r="C1837">
        <v>1968</v>
      </c>
      <c r="D1837" t="s">
        <v>2946</v>
      </c>
      <c r="E1837" t="s">
        <v>2947</v>
      </c>
      <c r="F1837" t="s">
        <v>558</v>
      </c>
      <c r="G1837" t="s">
        <v>2351</v>
      </c>
      <c r="H1837" t="s">
        <v>2314</v>
      </c>
      <c r="J1837">
        <v>72</v>
      </c>
      <c r="K1837">
        <v>47</v>
      </c>
      <c r="L1837">
        <v>0</v>
      </c>
      <c r="M1837">
        <v>1</v>
      </c>
      <c r="N1837">
        <v>0</v>
      </c>
      <c r="O1837">
        <v>0</v>
      </c>
      <c r="P1837">
        <v>0</v>
      </c>
      <c r="Q1837" t="s">
        <v>2313</v>
      </c>
      <c r="R1837">
        <v>0</v>
      </c>
    </row>
    <row r="1838" spans="1:18">
      <c r="A1838">
        <v>6700</v>
      </c>
      <c r="B1838">
        <v>712</v>
      </c>
      <c r="C1838">
        <v>1969</v>
      </c>
      <c r="D1838" t="s">
        <v>2946</v>
      </c>
      <c r="E1838" t="s">
        <v>2947</v>
      </c>
      <c r="F1838" t="s">
        <v>559</v>
      </c>
      <c r="G1838" t="s">
        <v>2351</v>
      </c>
      <c r="H1838" t="s">
        <v>2314</v>
      </c>
      <c r="J1838">
        <v>72</v>
      </c>
      <c r="K1838">
        <v>48</v>
      </c>
      <c r="L1838">
        <v>0</v>
      </c>
      <c r="M1838">
        <v>1</v>
      </c>
      <c r="N1838">
        <v>0</v>
      </c>
      <c r="O1838">
        <v>0</v>
      </c>
      <c r="P1838">
        <v>0</v>
      </c>
      <c r="Q1838" t="s">
        <v>2313</v>
      </c>
      <c r="R1838">
        <v>0</v>
      </c>
    </row>
    <row r="1839" spans="1:18">
      <c r="A1839">
        <v>6701</v>
      </c>
      <c r="B1839">
        <v>712</v>
      </c>
      <c r="C1839">
        <v>1970</v>
      </c>
      <c r="D1839" t="s">
        <v>2946</v>
      </c>
      <c r="E1839" t="s">
        <v>2947</v>
      </c>
      <c r="F1839" t="s">
        <v>560</v>
      </c>
      <c r="G1839" t="s">
        <v>2351</v>
      </c>
      <c r="H1839" t="s">
        <v>2314</v>
      </c>
      <c r="J1839">
        <v>72</v>
      </c>
      <c r="K1839">
        <v>49</v>
      </c>
      <c r="L1839">
        <v>0</v>
      </c>
      <c r="M1839">
        <v>1</v>
      </c>
      <c r="N1839">
        <v>0</v>
      </c>
      <c r="O1839">
        <v>0</v>
      </c>
      <c r="P1839">
        <v>0</v>
      </c>
      <c r="Q1839" t="s">
        <v>2313</v>
      </c>
      <c r="R1839">
        <v>0</v>
      </c>
    </row>
    <row r="1840" spans="1:18">
      <c r="A1840">
        <v>6702</v>
      </c>
      <c r="B1840">
        <v>712</v>
      </c>
      <c r="C1840">
        <v>1971</v>
      </c>
      <c r="D1840" t="s">
        <v>2946</v>
      </c>
      <c r="E1840" t="s">
        <v>2947</v>
      </c>
      <c r="F1840" t="s">
        <v>336</v>
      </c>
      <c r="G1840" t="s">
        <v>2351</v>
      </c>
      <c r="H1840" t="s">
        <v>2314</v>
      </c>
      <c r="J1840">
        <v>72</v>
      </c>
      <c r="K1840">
        <v>50</v>
      </c>
      <c r="L1840">
        <v>0</v>
      </c>
      <c r="M1840">
        <v>1</v>
      </c>
      <c r="N1840">
        <v>0</v>
      </c>
      <c r="O1840">
        <v>0</v>
      </c>
      <c r="P1840">
        <v>0</v>
      </c>
      <c r="Q1840" t="s">
        <v>2313</v>
      </c>
      <c r="R1840">
        <v>0</v>
      </c>
    </row>
    <row r="1841" spans="1:18">
      <c r="A1841">
        <v>6703</v>
      </c>
      <c r="B1841">
        <v>712</v>
      </c>
      <c r="C1841">
        <v>1972</v>
      </c>
      <c r="D1841" t="s">
        <v>2946</v>
      </c>
      <c r="E1841" t="s">
        <v>2947</v>
      </c>
      <c r="F1841" t="s">
        <v>337</v>
      </c>
      <c r="G1841" t="s">
        <v>2351</v>
      </c>
      <c r="H1841" t="s">
        <v>2314</v>
      </c>
      <c r="J1841">
        <v>72</v>
      </c>
      <c r="K1841">
        <v>51</v>
      </c>
      <c r="L1841">
        <v>0</v>
      </c>
      <c r="M1841">
        <v>1</v>
      </c>
      <c r="N1841">
        <v>0</v>
      </c>
      <c r="O1841">
        <v>0</v>
      </c>
      <c r="P1841">
        <v>0</v>
      </c>
      <c r="Q1841" t="s">
        <v>2313</v>
      </c>
      <c r="R1841">
        <v>0</v>
      </c>
    </row>
    <row r="1842" spans="1:18">
      <c r="A1842">
        <v>6704</v>
      </c>
      <c r="B1842">
        <v>712</v>
      </c>
      <c r="C1842">
        <v>1973</v>
      </c>
      <c r="D1842" t="s">
        <v>2946</v>
      </c>
      <c r="E1842" t="s">
        <v>2947</v>
      </c>
      <c r="F1842" t="s">
        <v>338</v>
      </c>
      <c r="G1842" t="s">
        <v>2351</v>
      </c>
      <c r="H1842" t="s">
        <v>2314</v>
      </c>
      <c r="J1842">
        <v>72</v>
      </c>
      <c r="K1842">
        <v>52</v>
      </c>
      <c r="L1842">
        <v>0</v>
      </c>
      <c r="M1842">
        <v>1</v>
      </c>
      <c r="N1842">
        <v>0</v>
      </c>
      <c r="O1842">
        <v>0</v>
      </c>
      <c r="P1842">
        <v>0</v>
      </c>
      <c r="Q1842" t="s">
        <v>2313</v>
      </c>
      <c r="R1842">
        <v>0</v>
      </c>
    </row>
    <row r="1843" spans="1:18">
      <c r="A1843">
        <v>6705</v>
      </c>
      <c r="B1843">
        <v>712</v>
      </c>
      <c r="C1843">
        <v>1974</v>
      </c>
      <c r="D1843" t="s">
        <v>2946</v>
      </c>
      <c r="E1843" t="s">
        <v>2947</v>
      </c>
      <c r="F1843" t="s">
        <v>339</v>
      </c>
      <c r="G1843" t="s">
        <v>2351</v>
      </c>
      <c r="H1843" t="s">
        <v>2314</v>
      </c>
      <c r="J1843">
        <v>72</v>
      </c>
      <c r="K1843">
        <v>53</v>
      </c>
      <c r="L1843">
        <v>0</v>
      </c>
      <c r="M1843">
        <v>1</v>
      </c>
      <c r="N1843">
        <v>0</v>
      </c>
      <c r="O1843">
        <v>0</v>
      </c>
      <c r="P1843">
        <v>0</v>
      </c>
      <c r="Q1843" t="s">
        <v>2313</v>
      </c>
      <c r="R1843">
        <v>0</v>
      </c>
    </row>
    <row r="1844" spans="1:18">
      <c r="A1844">
        <v>6706</v>
      </c>
      <c r="B1844">
        <v>712</v>
      </c>
      <c r="C1844">
        <v>1975</v>
      </c>
      <c r="D1844" t="s">
        <v>2946</v>
      </c>
      <c r="E1844" t="s">
        <v>2947</v>
      </c>
      <c r="F1844" t="s">
        <v>340</v>
      </c>
      <c r="G1844" t="s">
        <v>2351</v>
      </c>
      <c r="H1844" t="s">
        <v>2314</v>
      </c>
      <c r="J1844">
        <v>72</v>
      </c>
      <c r="K1844">
        <v>54</v>
      </c>
      <c r="L1844">
        <v>0</v>
      </c>
      <c r="M1844">
        <v>1</v>
      </c>
      <c r="N1844">
        <v>0</v>
      </c>
      <c r="O1844">
        <v>0</v>
      </c>
      <c r="P1844">
        <v>0</v>
      </c>
      <c r="Q1844" t="s">
        <v>2313</v>
      </c>
      <c r="R1844">
        <v>0</v>
      </c>
    </row>
    <row r="1845" spans="1:18">
      <c r="A1845">
        <v>6707</v>
      </c>
      <c r="B1845">
        <v>712</v>
      </c>
      <c r="C1845">
        <v>1976</v>
      </c>
      <c r="D1845" t="s">
        <v>2946</v>
      </c>
      <c r="E1845" t="s">
        <v>2947</v>
      </c>
      <c r="F1845" t="s">
        <v>341</v>
      </c>
      <c r="G1845" t="s">
        <v>2351</v>
      </c>
      <c r="H1845" t="s">
        <v>2314</v>
      </c>
      <c r="J1845">
        <v>72</v>
      </c>
      <c r="K1845">
        <v>55</v>
      </c>
      <c r="L1845">
        <v>0</v>
      </c>
      <c r="M1845">
        <v>1</v>
      </c>
      <c r="N1845">
        <v>0</v>
      </c>
      <c r="O1845">
        <v>0</v>
      </c>
      <c r="P1845">
        <v>0</v>
      </c>
      <c r="Q1845" t="s">
        <v>2313</v>
      </c>
      <c r="R1845">
        <v>0</v>
      </c>
    </row>
    <row r="1846" spans="1:18">
      <c r="A1846">
        <v>6708</v>
      </c>
      <c r="B1846">
        <v>712</v>
      </c>
      <c r="C1846">
        <v>1977</v>
      </c>
      <c r="D1846" t="s">
        <v>2946</v>
      </c>
      <c r="E1846" t="s">
        <v>2947</v>
      </c>
      <c r="F1846" t="s">
        <v>342</v>
      </c>
      <c r="G1846" t="s">
        <v>2351</v>
      </c>
      <c r="H1846" t="s">
        <v>2314</v>
      </c>
      <c r="J1846">
        <v>72</v>
      </c>
      <c r="K1846">
        <v>56</v>
      </c>
      <c r="L1846">
        <v>0</v>
      </c>
      <c r="M1846">
        <v>1</v>
      </c>
      <c r="N1846">
        <v>0</v>
      </c>
      <c r="O1846">
        <v>0</v>
      </c>
      <c r="P1846">
        <v>0</v>
      </c>
      <c r="Q1846" t="s">
        <v>2313</v>
      </c>
      <c r="R1846">
        <v>0</v>
      </c>
    </row>
    <row r="1847" spans="1:18">
      <c r="A1847">
        <v>6709</v>
      </c>
      <c r="B1847">
        <v>712</v>
      </c>
      <c r="C1847">
        <v>1978</v>
      </c>
      <c r="D1847" t="s">
        <v>2946</v>
      </c>
      <c r="E1847" t="s">
        <v>2947</v>
      </c>
      <c r="F1847" t="s">
        <v>343</v>
      </c>
      <c r="G1847" t="s">
        <v>2351</v>
      </c>
      <c r="H1847" t="s">
        <v>2314</v>
      </c>
      <c r="J1847">
        <v>72</v>
      </c>
      <c r="K1847">
        <v>57</v>
      </c>
      <c r="L1847">
        <v>0</v>
      </c>
      <c r="M1847">
        <v>1</v>
      </c>
      <c r="N1847">
        <v>0</v>
      </c>
      <c r="O1847">
        <v>0</v>
      </c>
      <c r="P1847">
        <v>0</v>
      </c>
      <c r="Q1847" t="s">
        <v>2313</v>
      </c>
      <c r="R1847">
        <v>0</v>
      </c>
    </row>
    <row r="1848" spans="1:18">
      <c r="A1848">
        <v>6710</v>
      </c>
      <c r="B1848">
        <v>712</v>
      </c>
      <c r="C1848">
        <v>1979</v>
      </c>
      <c r="D1848" t="s">
        <v>2946</v>
      </c>
      <c r="E1848" t="s">
        <v>2947</v>
      </c>
      <c r="F1848" t="s">
        <v>344</v>
      </c>
      <c r="G1848" t="s">
        <v>2351</v>
      </c>
      <c r="H1848" t="s">
        <v>2314</v>
      </c>
      <c r="J1848">
        <v>72</v>
      </c>
      <c r="K1848">
        <v>58</v>
      </c>
      <c r="L1848">
        <v>0</v>
      </c>
      <c r="M1848">
        <v>1</v>
      </c>
      <c r="N1848">
        <v>0</v>
      </c>
      <c r="O1848">
        <v>0</v>
      </c>
      <c r="P1848">
        <v>0</v>
      </c>
      <c r="Q1848" t="s">
        <v>2313</v>
      </c>
      <c r="R1848">
        <v>0</v>
      </c>
    </row>
    <row r="1849" spans="1:18">
      <c r="A1849">
        <v>6711</v>
      </c>
      <c r="B1849">
        <v>712</v>
      </c>
      <c r="C1849">
        <v>1980</v>
      </c>
      <c r="D1849" t="s">
        <v>2946</v>
      </c>
      <c r="E1849" t="s">
        <v>2947</v>
      </c>
      <c r="F1849" t="s">
        <v>345</v>
      </c>
      <c r="G1849" t="s">
        <v>2351</v>
      </c>
      <c r="H1849" t="s">
        <v>2314</v>
      </c>
      <c r="J1849">
        <v>72</v>
      </c>
      <c r="K1849">
        <v>59</v>
      </c>
      <c r="L1849">
        <v>0</v>
      </c>
      <c r="M1849">
        <v>1</v>
      </c>
      <c r="N1849">
        <v>0</v>
      </c>
      <c r="O1849">
        <v>0</v>
      </c>
      <c r="P1849">
        <v>0</v>
      </c>
      <c r="Q1849" t="s">
        <v>2313</v>
      </c>
      <c r="R1849">
        <v>0</v>
      </c>
    </row>
    <row r="1850" spans="1:18">
      <c r="A1850">
        <v>6712</v>
      </c>
      <c r="B1850">
        <v>712</v>
      </c>
      <c r="C1850">
        <v>1981</v>
      </c>
      <c r="D1850" t="s">
        <v>2946</v>
      </c>
      <c r="E1850" t="s">
        <v>2947</v>
      </c>
      <c r="F1850" t="s">
        <v>346</v>
      </c>
      <c r="G1850" t="s">
        <v>2351</v>
      </c>
      <c r="H1850" t="s">
        <v>2314</v>
      </c>
      <c r="J1850">
        <v>72</v>
      </c>
      <c r="K1850">
        <v>60</v>
      </c>
      <c r="L1850">
        <v>0</v>
      </c>
      <c r="M1850">
        <v>1</v>
      </c>
      <c r="N1850">
        <v>0</v>
      </c>
      <c r="O1850">
        <v>0</v>
      </c>
      <c r="P1850">
        <v>0</v>
      </c>
      <c r="Q1850" t="s">
        <v>2313</v>
      </c>
      <c r="R1850">
        <v>0</v>
      </c>
    </row>
    <row r="1851" spans="1:18">
      <c r="A1851">
        <v>6713</v>
      </c>
      <c r="B1851">
        <v>712</v>
      </c>
      <c r="C1851">
        <v>1982</v>
      </c>
      <c r="D1851" t="s">
        <v>2946</v>
      </c>
      <c r="E1851" t="s">
        <v>2947</v>
      </c>
      <c r="F1851" t="s">
        <v>347</v>
      </c>
      <c r="G1851" t="s">
        <v>2351</v>
      </c>
      <c r="H1851" t="s">
        <v>2314</v>
      </c>
      <c r="J1851">
        <v>72</v>
      </c>
      <c r="K1851">
        <v>61</v>
      </c>
      <c r="L1851">
        <v>0</v>
      </c>
      <c r="M1851">
        <v>1</v>
      </c>
      <c r="N1851">
        <v>0</v>
      </c>
      <c r="O1851">
        <v>0</v>
      </c>
      <c r="P1851">
        <v>0</v>
      </c>
      <c r="Q1851" t="s">
        <v>2313</v>
      </c>
      <c r="R1851">
        <v>0</v>
      </c>
    </row>
    <row r="1852" spans="1:18">
      <c r="A1852">
        <v>6714</v>
      </c>
      <c r="B1852">
        <v>712</v>
      </c>
      <c r="C1852">
        <v>1983</v>
      </c>
      <c r="D1852" t="s">
        <v>2946</v>
      </c>
      <c r="E1852" t="s">
        <v>2947</v>
      </c>
      <c r="F1852" t="s">
        <v>348</v>
      </c>
      <c r="G1852" t="s">
        <v>2351</v>
      </c>
      <c r="H1852" t="s">
        <v>2314</v>
      </c>
      <c r="J1852">
        <v>72</v>
      </c>
      <c r="K1852">
        <v>62</v>
      </c>
      <c r="L1852">
        <v>0</v>
      </c>
      <c r="M1852">
        <v>1</v>
      </c>
      <c r="N1852">
        <v>0</v>
      </c>
      <c r="O1852">
        <v>0</v>
      </c>
      <c r="P1852">
        <v>0</v>
      </c>
      <c r="Q1852" t="s">
        <v>2313</v>
      </c>
      <c r="R1852">
        <v>0</v>
      </c>
    </row>
    <row r="1853" spans="1:18">
      <c r="A1853">
        <v>6715</v>
      </c>
      <c r="B1853">
        <v>712</v>
      </c>
      <c r="C1853">
        <v>1984</v>
      </c>
      <c r="D1853" t="s">
        <v>2946</v>
      </c>
      <c r="E1853" t="s">
        <v>2947</v>
      </c>
      <c r="F1853" t="s">
        <v>349</v>
      </c>
      <c r="G1853" t="s">
        <v>2351</v>
      </c>
      <c r="H1853" t="s">
        <v>2314</v>
      </c>
      <c r="J1853">
        <v>72</v>
      </c>
      <c r="K1853">
        <v>63</v>
      </c>
      <c r="L1853">
        <v>0</v>
      </c>
      <c r="M1853">
        <v>1</v>
      </c>
      <c r="N1853">
        <v>0</v>
      </c>
      <c r="O1853">
        <v>0</v>
      </c>
      <c r="P1853">
        <v>0</v>
      </c>
      <c r="Q1853" t="s">
        <v>2313</v>
      </c>
      <c r="R1853">
        <v>0</v>
      </c>
    </row>
    <row r="1854" spans="1:18">
      <c r="A1854">
        <v>6716</v>
      </c>
      <c r="B1854">
        <v>712</v>
      </c>
      <c r="C1854">
        <v>1985</v>
      </c>
      <c r="D1854" t="s">
        <v>2946</v>
      </c>
      <c r="E1854" t="s">
        <v>2947</v>
      </c>
      <c r="F1854" t="s">
        <v>350</v>
      </c>
      <c r="G1854" t="s">
        <v>2351</v>
      </c>
      <c r="H1854" t="s">
        <v>2314</v>
      </c>
      <c r="J1854">
        <v>72</v>
      </c>
      <c r="K1854">
        <v>64</v>
      </c>
      <c r="L1854">
        <v>0</v>
      </c>
      <c r="M1854">
        <v>1</v>
      </c>
      <c r="N1854">
        <v>0</v>
      </c>
      <c r="O1854">
        <v>0</v>
      </c>
      <c r="P1854">
        <v>0</v>
      </c>
      <c r="Q1854" t="s">
        <v>2313</v>
      </c>
      <c r="R1854">
        <v>0</v>
      </c>
    </row>
    <row r="1855" spans="1:18">
      <c r="A1855">
        <v>6717</v>
      </c>
      <c r="B1855">
        <v>712</v>
      </c>
      <c r="C1855">
        <v>1986</v>
      </c>
      <c r="D1855" t="s">
        <v>2946</v>
      </c>
      <c r="E1855" t="s">
        <v>2947</v>
      </c>
      <c r="F1855" t="s">
        <v>351</v>
      </c>
      <c r="G1855" t="s">
        <v>2351</v>
      </c>
      <c r="H1855" t="s">
        <v>2314</v>
      </c>
      <c r="J1855">
        <v>72</v>
      </c>
      <c r="K1855">
        <v>65</v>
      </c>
      <c r="L1855">
        <v>0</v>
      </c>
      <c r="M1855">
        <v>1</v>
      </c>
      <c r="N1855">
        <v>0</v>
      </c>
      <c r="O1855">
        <v>0</v>
      </c>
      <c r="P1855">
        <v>0</v>
      </c>
      <c r="Q1855" t="s">
        <v>2313</v>
      </c>
      <c r="R1855">
        <v>0</v>
      </c>
    </row>
    <row r="1856" spans="1:18">
      <c r="A1856">
        <v>6718</v>
      </c>
      <c r="B1856">
        <v>712</v>
      </c>
      <c r="C1856">
        <v>1987</v>
      </c>
      <c r="D1856" t="s">
        <v>2946</v>
      </c>
      <c r="E1856" t="s">
        <v>2947</v>
      </c>
      <c r="F1856" t="s">
        <v>352</v>
      </c>
      <c r="G1856" t="s">
        <v>2351</v>
      </c>
      <c r="H1856" t="s">
        <v>2314</v>
      </c>
      <c r="J1856">
        <v>72</v>
      </c>
      <c r="K1856">
        <v>66</v>
      </c>
      <c r="L1856">
        <v>0</v>
      </c>
      <c r="M1856">
        <v>1</v>
      </c>
      <c r="N1856">
        <v>0</v>
      </c>
      <c r="O1856">
        <v>0</v>
      </c>
      <c r="P1856">
        <v>0</v>
      </c>
      <c r="Q1856" t="s">
        <v>2313</v>
      </c>
      <c r="R1856">
        <v>0</v>
      </c>
    </row>
    <row r="1857" spans="1:18">
      <c r="A1857">
        <v>6719</v>
      </c>
      <c r="B1857">
        <v>712</v>
      </c>
      <c r="C1857">
        <v>1988</v>
      </c>
      <c r="D1857" t="s">
        <v>2946</v>
      </c>
      <c r="E1857" t="s">
        <v>2947</v>
      </c>
      <c r="F1857" t="s">
        <v>353</v>
      </c>
      <c r="G1857" t="s">
        <v>2351</v>
      </c>
      <c r="H1857" t="s">
        <v>2314</v>
      </c>
      <c r="J1857">
        <v>72</v>
      </c>
      <c r="K1857">
        <v>67</v>
      </c>
      <c r="L1857">
        <v>0</v>
      </c>
      <c r="M1857">
        <v>1</v>
      </c>
      <c r="N1857">
        <v>0</v>
      </c>
      <c r="O1857">
        <v>0</v>
      </c>
      <c r="P1857">
        <v>0</v>
      </c>
      <c r="Q1857" t="s">
        <v>2313</v>
      </c>
      <c r="R1857">
        <v>0</v>
      </c>
    </row>
    <row r="1858" spans="1:18">
      <c r="A1858">
        <v>6720</v>
      </c>
      <c r="B1858">
        <v>712</v>
      </c>
      <c r="C1858">
        <v>1989</v>
      </c>
      <c r="D1858" t="s">
        <v>2946</v>
      </c>
      <c r="E1858" t="s">
        <v>2947</v>
      </c>
      <c r="F1858" t="s">
        <v>354</v>
      </c>
      <c r="G1858" t="s">
        <v>2351</v>
      </c>
      <c r="H1858" t="s">
        <v>2314</v>
      </c>
      <c r="J1858">
        <v>72</v>
      </c>
      <c r="K1858">
        <v>68</v>
      </c>
      <c r="L1858">
        <v>0</v>
      </c>
      <c r="M1858">
        <v>1</v>
      </c>
      <c r="N1858">
        <v>0</v>
      </c>
      <c r="O1858">
        <v>0</v>
      </c>
      <c r="P1858">
        <v>0</v>
      </c>
      <c r="Q1858" t="s">
        <v>2313</v>
      </c>
      <c r="R1858">
        <v>0</v>
      </c>
    </row>
    <row r="1859" spans="1:18">
      <c r="A1859">
        <v>6721</v>
      </c>
      <c r="B1859">
        <v>712</v>
      </c>
      <c r="C1859">
        <v>1990</v>
      </c>
      <c r="D1859" t="s">
        <v>2946</v>
      </c>
      <c r="E1859" t="s">
        <v>2947</v>
      </c>
      <c r="F1859" t="s">
        <v>355</v>
      </c>
      <c r="G1859" t="s">
        <v>2351</v>
      </c>
      <c r="H1859" t="s">
        <v>2314</v>
      </c>
      <c r="J1859">
        <v>72</v>
      </c>
      <c r="K1859">
        <v>69</v>
      </c>
      <c r="L1859">
        <v>0</v>
      </c>
      <c r="M1859">
        <v>1</v>
      </c>
      <c r="N1859">
        <v>0</v>
      </c>
      <c r="O1859">
        <v>0</v>
      </c>
      <c r="P1859">
        <v>0</v>
      </c>
      <c r="Q1859" t="s">
        <v>2313</v>
      </c>
      <c r="R1859">
        <v>0</v>
      </c>
    </row>
    <row r="1860" spans="1:18">
      <c r="A1860">
        <v>6722</v>
      </c>
      <c r="B1860">
        <v>712</v>
      </c>
      <c r="C1860">
        <v>1991</v>
      </c>
      <c r="D1860" t="s">
        <v>2946</v>
      </c>
      <c r="E1860" t="s">
        <v>2947</v>
      </c>
      <c r="F1860" t="s">
        <v>356</v>
      </c>
      <c r="G1860" t="s">
        <v>2351</v>
      </c>
      <c r="H1860" t="s">
        <v>2314</v>
      </c>
      <c r="J1860">
        <v>72</v>
      </c>
      <c r="K1860">
        <v>70</v>
      </c>
      <c r="L1860">
        <v>0</v>
      </c>
      <c r="M1860">
        <v>1</v>
      </c>
      <c r="N1860">
        <v>0</v>
      </c>
      <c r="O1860">
        <v>0</v>
      </c>
      <c r="P1860">
        <v>0</v>
      </c>
      <c r="Q1860" t="s">
        <v>2313</v>
      </c>
      <c r="R1860">
        <v>4</v>
      </c>
    </row>
    <row r="1861" spans="1:18">
      <c r="A1861">
        <v>6723</v>
      </c>
      <c r="B1861">
        <v>712</v>
      </c>
      <c r="C1861">
        <v>1992</v>
      </c>
      <c r="D1861" t="s">
        <v>2946</v>
      </c>
      <c r="E1861" t="s">
        <v>2947</v>
      </c>
      <c r="F1861" t="s">
        <v>357</v>
      </c>
      <c r="G1861" t="s">
        <v>2351</v>
      </c>
      <c r="H1861" t="s">
        <v>2314</v>
      </c>
      <c r="J1861">
        <v>72</v>
      </c>
      <c r="K1861">
        <v>71</v>
      </c>
      <c r="L1861">
        <v>0</v>
      </c>
      <c r="M1861">
        <v>1</v>
      </c>
      <c r="N1861">
        <v>0</v>
      </c>
      <c r="O1861">
        <v>0</v>
      </c>
      <c r="P1861">
        <v>0</v>
      </c>
      <c r="Q1861" t="s">
        <v>2313</v>
      </c>
      <c r="R1861">
        <v>4</v>
      </c>
    </row>
    <row r="1862" spans="1:18">
      <c r="A1862">
        <v>6724</v>
      </c>
      <c r="B1862">
        <v>712</v>
      </c>
      <c r="C1862">
        <v>1993</v>
      </c>
      <c r="D1862" t="s">
        <v>2946</v>
      </c>
      <c r="E1862" t="s">
        <v>2947</v>
      </c>
      <c r="F1862" t="s">
        <v>358</v>
      </c>
      <c r="G1862" t="s">
        <v>2351</v>
      </c>
      <c r="H1862" t="s">
        <v>2314</v>
      </c>
      <c r="J1862">
        <v>72</v>
      </c>
      <c r="K1862">
        <v>72</v>
      </c>
      <c r="L1862">
        <v>1</v>
      </c>
      <c r="M1862">
        <v>1</v>
      </c>
      <c r="N1862">
        <v>0</v>
      </c>
      <c r="O1862">
        <v>0</v>
      </c>
      <c r="P1862">
        <v>0</v>
      </c>
      <c r="Q1862" t="s">
        <v>2313</v>
      </c>
      <c r="R1862">
        <v>4</v>
      </c>
    </row>
    <row r="1863" spans="1:18">
      <c r="A1863">
        <v>6742</v>
      </c>
      <c r="B1863">
        <v>713</v>
      </c>
      <c r="C1863">
        <v>1950</v>
      </c>
      <c r="D1863" t="s">
        <v>2949</v>
      </c>
      <c r="E1863" t="s">
        <v>2950</v>
      </c>
      <c r="F1863" t="s">
        <v>359</v>
      </c>
      <c r="G1863" t="s">
        <v>2351</v>
      </c>
      <c r="H1863" t="s">
        <v>2314</v>
      </c>
      <c r="J1863">
        <v>51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0</v>
      </c>
      <c r="Q1863" t="s">
        <v>2313</v>
      </c>
      <c r="R1863">
        <v>0</v>
      </c>
    </row>
    <row r="1864" spans="1:18">
      <c r="A1864">
        <v>6743</v>
      </c>
      <c r="B1864">
        <v>713</v>
      </c>
      <c r="C1864">
        <v>1951</v>
      </c>
      <c r="D1864" t="s">
        <v>2949</v>
      </c>
      <c r="E1864" t="s">
        <v>2950</v>
      </c>
      <c r="F1864" t="s">
        <v>360</v>
      </c>
      <c r="G1864" t="s">
        <v>2351</v>
      </c>
      <c r="H1864" t="s">
        <v>2314</v>
      </c>
      <c r="J1864">
        <v>51</v>
      </c>
      <c r="K1864">
        <v>2</v>
      </c>
      <c r="L1864">
        <v>0</v>
      </c>
      <c r="M1864">
        <v>1</v>
      </c>
      <c r="N1864">
        <v>0</v>
      </c>
      <c r="O1864">
        <v>0</v>
      </c>
      <c r="P1864">
        <v>0</v>
      </c>
      <c r="Q1864" t="s">
        <v>2313</v>
      </c>
      <c r="R1864">
        <v>0</v>
      </c>
    </row>
    <row r="1865" spans="1:18">
      <c r="A1865">
        <v>6744</v>
      </c>
      <c r="B1865">
        <v>713</v>
      </c>
      <c r="C1865">
        <v>1952</v>
      </c>
      <c r="D1865" t="s">
        <v>2949</v>
      </c>
      <c r="E1865" t="s">
        <v>2950</v>
      </c>
      <c r="F1865" t="s">
        <v>361</v>
      </c>
      <c r="G1865" t="s">
        <v>2351</v>
      </c>
      <c r="H1865" t="s">
        <v>2314</v>
      </c>
      <c r="J1865">
        <v>51</v>
      </c>
      <c r="K1865">
        <v>3</v>
      </c>
      <c r="L1865">
        <v>0</v>
      </c>
      <c r="M1865">
        <v>1</v>
      </c>
      <c r="N1865">
        <v>0</v>
      </c>
      <c r="O1865">
        <v>0</v>
      </c>
      <c r="P1865">
        <v>0</v>
      </c>
      <c r="Q1865" t="s">
        <v>2313</v>
      </c>
      <c r="R1865">
        <v>0</v>
      </c>
    </row>
    <row r="1866" spans="1:18">
      <c r="A1866">
        <v>6745</v>
      </c>
      <c r="B1866">
        <v>713</v>
      </c>
      <c r="C1866">
        <v>1953</v>
      </c>
      <c r="D1866" t="s">
        <v>2949</v>
      </c>
      <c r="E1866" t="s">
        <v>2950</v>
      </c>
      <c r="F1866" t="s">
        <v>362</v>
      </c>
      <c r="G1866" t="s">
        <v>2351</v>
      </c>
      <c r="H1866" t="s">
        <v>2314</v>
      </c>
      <c r="J1866">
        <v>51</v>
      </c>
      <c r="K1866">
        <v>4</v>
      </c>
      <c r="L1866">
        <v>0</v>
      </c>
      <c r="M1866">
        <v>1</v>
      </c>
      <c r="N1866">
        <v>0</v>
      </c>
      <c r="O1866">
        <v>0</v>
      </c>
      <c r="P1866">
        <v>0</v>
      </c>
      <c r="Q1866" t="s">
        <v>2313</v>
      </c>
      <c r="R1866">
        <v>0</v>
      </c>
    </row>
    <row r="1867" spans="1:18">
      <c r="A1867">
        <v>6746</v>
      </c>
      <c r="B1867">
        <v>713</v>
      </c>
      <c r="C1867">
        <v>1954</v>
      </c>
      <c r="D1867" t="s">
        <v>2949</v>
      </c>
      <c r="E1867" t="s">
        <v>2950</v>
      </c>
      <c r="F1867" t="s">
        <v>363</v>
      </c>
      <c r="G1867" t="s">
        <v>2351</v>
      </c>
      <c r="H1867" t="s">
        <v>2314</v>
      </c>
      <c r="J1867">
        <v>51</v>
      </c>
      <c r="K1867">
        <v>5</v>
      </c>
      <c r="L1867">
        <v>0</v>
      </c>
      <c r="M1867">
        <v>1</v>
      </c>
      <c r="N1867">
        <v>0</v>
      </c>
      <c r="O1867">
        <v>0</v>
      </c>
      <c r="P1867">
        <v>0</v>
      </c>
      <c r="Q1867" t="s">
        <v>2313</v>
      </c>
      <c r="R1867">
        <v>0</v>
      </c>
    </row>
    <row r="1868" spans="1:18">
      <c r="A1868">
        <v>6747</v>
      </c>
      <c r="B1868">
        <v>713</v>
      </c>
      <c r="C1868">
        <v>1955</v>
      </c>
      <c r="D1868" t="s">
        <v>2949</v>
      </c>
      <c r="E1868" t="s">
        <v>2950</v>
      </c>
      <c r="F1868" t="s">
        <v>364</v>
      </c>
      <c r="G1868" t="s">
        <v>2351</v>
      </c>
      <c r="H1868" t="s">
        <v>2314</v>
      </c>
      <c r="J1868">
        <v>51</v>
      </c>
      <c r="K1868">
        <v>6</v>
      </c>
      <c r="L1868">
        <v>0</v>
      </c>
      <c r="M1868">
        <v>1</v>
      </c>
      <c r="N1868">
        <v>0</v>
      </c>
      <c r="O1868">
        <v>0</v>
      </c>
      <c r="P1868">
        <v>0</v>
      </c>
      <c r="Q1868" t="s">
        <v>2313</v>
      </c>
      <c r="R1868">
        <v>0</v>
      </c>
    </row>
    <row r="1869" spans="1:18">
      <c r="A1869">
        <v>6748</v>
      </c>
      <c r="B1869">
        <v>713</v>
      </c>
      <c r="C1869">
        <v>1956</v>
      </c>
      <c r="D1869" t="s">
        <v>2949</v>
      </c>
      <c r="E1869" t="s">
        <v>2950</v>
      </c>
      <c r="F1869" t="s">
        <v>365</v>
      </c>
      <c r="G1869" t="s">
        <v>2351</v>
      </c>
      <c r="H1869" t="s">
        <v>2314</v>
      </c>
      <c r="J1869">
        <v>51</v>
      </c>
      <c r="K1869">
        <v>7</v>
      </c>
      <c r="L1869">
        <v>0</v>
      </c>
      <c r="M1869">
        <v>1</v>
      </c>
      <c r="N1869">
        <v>0</v>
      </c>
      <c r="O1869">
        <v>0</v>
      </c>
      <c r="P1869">
        <v>0</v>
      </c>
      <c r="Q1869" t="s">
        <v>2313</v>
      </c>
      <c r="R1869">
        <v>0</v>
      </c>
    </row>
    <row r="1870" spans="1:18">
      <c r="A1870">
        <v>6749</v>
      </c>
      <c r="B1870">
        <v>713</v>
      </c>
      <c r="C1870">
        <v>1957</v>
      </c>
      <c r="D1870" t="s">
        <v>2949</v>
      </c>
      <c r="E1870" t="s">
        <v>2950</v>
      </c>
      <c r="F1870" t="s">
        <v>153</v>
      </c>
      <c r="G1870" t="s">
        <v>2351</v>
      </c>
      <c r="H1870" t="s">
        <v>2314</v>
      </c>
      <c r="J1870">
        <v>51</v>
      </c>
      <c r="K1870">
        <v>8</v>
      </c>
      <c r="L1870">
        <v>0</v>
      </c>
      <c r="M1870">
        <v>1</v>
      </c>
      <c r="N1870">
        <v>0</v>
      </c>
      <c r="O1870">
        <v>0</v>
      </c>
      <c r="P1870">
        <v>0</v>
      </c>
      <c r="Q1870" t="s">
        <v>2313</v>
      </c>
      <c r="R1870">
        <v>0</v>
      </c>
    </row>
    <row r="1871" spans="1:18">
      <c r="A1871">
        <v>6750</v>
      </c>
      <c r="B1871">
        <v>713</v>
      </c>
      <c r="C1871">
        <v>1958</v>
      </c>
      <c r="D1871" t="s">
        <v>2949</v>
      </c>
      <c r="E1871" t="s">
        <v>2950</v>
      </c>
      <c r="F1871" t="s">
        <v>154</v>
      </c>
      <c r="G1871" t="s">
        <v>2351</v>
      </c>
      <c r="H1871" t="s">
        <v>2314</v>
      </c>
      <c r="J1871">
        <v>51</v>
      </c>
      <c r="K1871">
        <v>9</v>
      </c>
      <c r="L1871">
        <v>0</v>
      </c>
      <c r="M1871">
        <v>1</v>
      </c>
      <c r="N1871">
        <v>0</v>
      </c>
      <c r="O1871">
        <v>0</v>
      </c>
      <c r="P1871">
        <v>0</v>
      </c>
      <c r="Q1871" t="s">
        <v>2313</v>
      </c>
      <c r="R1871">
        <v>0</v>
      </c>
    </row>
    <row r="1872" spans="1:18">
      <c r="A1872">
        <v>6751</v>
      </c>
      <c r="B1872">
        <v>713</v>
      </c>
      <c r="C1872">
        <v>1959</v>
      </c>
      <c r="D1872" t="s">
        <v>2949</v>
      </c>
      <c r="E1872" t="s">
        <v>2950</v>
      </c>
      <c r="F1872" t="s">
        <v>155</v>
      </c>
      <c r="G1872" t="s">
        <v>2351</v>
      </c>
      <c r="H1872" t="s">
        <v>2314</v>
      </c>
      <c r="J1872">
        <v>51</v>
      </c>
      <c r="K1872">
        <v>10</v>
      </c>
      <c r="L1872">
        <v>0</v>
      </c>
      <c r="M1872">
        <v>1</v>
      </c>
      <c r="N1872">
        <v>0</v>
      </c>
      <c r="O1872">
        <v>0</v>
      </c>
      <c r="P1872">
        <v>0</v>
      </c>
      <c r="Q1872" t="s">
        <v>2313</v>
      </c>
      <c r="R1872">
        <v>0</v>
      </c>
    </row>
    <row r="1873" spans="1:18">
      <c r="A1873">
        <v>6752</v>
      </c>
      <c r="B1873">
        <v>713</v>
      </c>
      <c r="C1873">
        <v>1960</v>
      </c>
      <c r="D1873" t="s">
        <v>2949</v>
      </c>
      <c r="E1873" t="s">
        <v>2950</v>
      </c>
      <c r="F1873" t="s">
        <v>156</v>
      </c>
      <c r="G1873" t="s">
        <v>2351</v>
      </c>
      <c r="H1873" t="s">
        <v>2314</v>
      </c>
      <c r="J1873">
        <v>51</v>
      </c>
      <c r="K1873">
        <v>11</v>
      </c>
      <c r="L1873">
        <v>0</v>
      </c>
      <c r="M1873">
        <v>1</v>
      </c>
      <c r="N1873">
        <v>0</v>
      </c>
      <c r="O1873">
        <v>0</v>
      </c>
      <c r="P1873">
        <v>0</v>
      </c>
      <c r="Q1873" t="s">
        <v>2313</v>
      </c>
      <c r="R1873">
        <v>0</v>
      </c>
    </row>
    <row r="1874" spans="1:18">
      <c r="A1874">
        <v>6753</v>
      </c>
      <c r="B1874">
        <v>713</v>
      </c>
      <c r="C1874">
        <v>1961</v>
      </c>
      <c r="D1874" t="s">
        <v>2949</v>
      </c>
      <c r="E1874" t="s">
        <v>2950</v>
      </c>
      <c r="F1874" t="s">
        <v>157</v>
      </c>
      <c r="G1874" t="s">
        <v>2351</v>
      </c>
      <c r="H1874" t="s">
        <v>2314</v>
      </c>
      <c r="J1874">
        <v>51</v>
      </c>
      <c r="K1874">
        <v>12</v>
      </c>
      <c r="L1874">
        <v>0</v>
      </c>
      <c r="M1874">
        <v>1</v>
      </c>
      <c r="N1874">
        <v>0</v>
      </c>
      <c r="O1874">
        <v>0</v>
      </c>
      <c r="P1874">
        <v>0</v>
      </c>
      <c r="Q1874" t="s">
        <v>2313</v>
      </c>
      <c r="R1874">
        <v>0</v>
      </c>
    </row>
    <row r="1875" spans="1:18">
      <c r="A1875">
        <v>6754</v>
      </c>
      <c r="B1875">
        <v>713</v>
      </c>
      <c r="C1875">
        <v>1962</v>
      </c>
      <c r="D1875" t="s">
        <v>2949</v>
      </c>
      <c r="E1875" t="s">
        <v>2950</v>
      </c>
      <c r="F1875" t="s">
        <v>375</v>
      </c>
      <c r="G1875" t="s">
        <v>2351</v>
      </c>
      <c r="H1875" t="s">
        <v>2314</v>
      </c>
      <c r="J1875">
        <v>51</v>
      </c>
      <c r="K1875">
        <v>13</v>
      </c>
      <c r="L1875">
        <v>0</v>
      </c>
      <c r="M1875">
        <v>1</v>
      </c>
      <c r="N1875">
        <v>0</v>
      </c>
      <c r="O1875">
        <v>0</v>
      </c>
      <c r="P1875">
        <v>0</v>
      </c>
      <c r="Q1875" t="s">
        <v>2313</v>
      </c>
      <c r="R1875">
        <v>0</v>
      </c>
    </row>
    <row r="1876" spans="1:18">
      <c r="A1876">
        <v>6755</v>
      </c>
      <c r="B1876">
        <v>713</v>
      </c>
      <c r="C1876">
        <v>1963</v>
      </c>
      <c r="D1876" t="s">
        <v>2949</v>
      </c>
      <c r="E1876" t="s">
        <v>2950</v>
      </c>
      <c r="F1876" t="s">
        <v>376</v>
      </c>
      <c r="G1876" t="s">
        <v>2351</v>
      </c>
      <c r="H1876" t="s">
        <v>2314</v>
      </c>
      <c r="J1876">
        <v>51</v>
      </c>
      <c r="K1876">
        <v>14</v>
      </c>
      <c r="L1876">
        <v>0</v>
      </c>
      <c r="M1876">
        <v>1</v>
      </c>
      <c r="N1876">
        <v>0</v>
      </c>
      <c r="O1876">
        <v>0</v>
      </c>
      <c r="P1876">
        <v>0</v>
      </c>
      <c r="Q1876" t="s">
        <v>2313</v>
      </c>
      <c r="R1876">
        <v>0</v>
      </c>
    </row>
    <row r="1877" spans="1:18">
      <c r="A1877">
        <v>6756</v>
      </c>
      <c r="B1877">
        <v>713</v>
      </c>
      <c r="C1877">
        <v>1964</v>
      </c>
      <c r="D1877" t="s">
        <v>2949</v>
      </c>
      <c r="E1877" t="s">
        <v>2950</v>
      </c>
      <c r="F1877" t="s">
        <v>377</v>
      </c>
      <c r="G1877" t="s">
        <v>2351</v>
      </c>
      <c r="H1877" t="s">
        <v>2314</v>
      </c>
      <c r="J1877">
        <v>51</v>
      </c>
      <c r="K1877">
        <v>15</v>
      </c>
      <c r="L1877">
        <v>0</v>
      </c>
      <c r="M1877">
        <v>1</v>
      </c>
      <c r="N1877">
        <v>0</v>
      </c>
      <c r="O1877">
        <v>0</v>
      </c>
      <c r="P1877">
        <v>0</v>
      </c>
      <c r="Q1877" t="s">
        <v>2313</v>
      </c>
      <c r="R1877">
        <v>0</v>
      </c>
    </row>
    <row r="1878" spans="1:18">
      <c r="A1878">
        <v>6757</v>
      </c>
      <c r="B1878">
        <v>713</v>
      </c>
      <c r="C1878">
        <v>1965</v>
      </c>
      <c r="D1878" t="s">
        <v>2949</v>
      </c>
      <c r="E1878" t="s">
        <v>2950</v>
      </c>
      <c r="F1878" t="s">
        <v>378</v>
      </c>
      <c r="G1878" t="s">
        <v>2351</v>
      </c>
      <c r="H1878" t="s">
        <v>2314</v>
      </c>
      <c r="J1878">
        <v>51</v>
      </c>
      <c r="K1878">
        <v>16</v>
      </c>
      <c r="L1878">
        <v>0</v>
      </c>
      <c r="M1878">
        <v>1</v>
      </c>
      <c r="N1878">
        <v>0</v>
      </c>
      <c r="O1878">
        <v>0</v>
      </c>
      <c r="P1878">
        <v>0</v>
      </c>
      <c r="Q1878" t="s">
        <v>2313</v>
      </c>
      <c r="R1878">
        <v>0</v>
      </c>
    </row>
    <row r="1879" spans="1:18">
      <c r="A1879">
        <v>6758</v>
      </c>
      <c r="B1879">
        <v>713</v>
      </c>
      <c r="C1879">
        <v>1966</v>
      </c>
      <c r="D1879" t="s">
        <v>2949</v>
      </c>
      <c r="E1879" t="s">
        <v>2950</v>
      </c>
      <c r="F1879" t="s">
        <v>379</v>
      </c>
      <c r="G1879" t="s">
        <v>2351</v>
      </c>
      <c r="H1879" t="s">
        <v>2314</v>
      </c>
      <c r="J1879">
        <v>51</v>
      </c>
      <c r="K1879">
        <v>17</v>
      </c>
      <c r="L1879">
        <v>0</v>
      </c>
      <c r="M1879">
        <v>1</v>
      </c>
      <c r="N1879">
        <v>0</v>
      </c>
      <c r="O1879">
        <v>0</v>
      </c>
      <c r="P1879">
        <v>0</v>
      </c>
      <c r="Q1879" t="s">
        <v>2313</v>
      </c>
      <c r="R1879">
        <v>0</v>
      </c>
    </row>
    <row r="1880" spans="1:18">
      <c r="A1880">
        <v>6759</v>
      </c>
      <c r="B1880">
        <v>713</v>
      </c>
      <c r="C1880">
        <v>1967</v>
      </c>
      <c r="D1880" t="s">
        <v>2949</v>
      </c>
      <c r="E1880" t="s">
        <v>2950</v>
      </c>
      <c r="F1880" t="s">
        <v>380</v>
      </c>
      <c r="G1880" t="s">
        <v>2351</v>
      </c>
      <c r="H1880" t="s">
        <v>2314</v>
      </c>
      <c r="J1880">
        <v>51</v>
      </c>
      <c r="K1880">
        <v>18</v>
      </c>
      <c r="L1880">
        <v>0</v>
      </c>
      <c r="M1880">
        <v>1</v>
      </c>
      <c r="N1880">
        <v>0</v>
      </c>
      <c r="O1880">
        <v>0</v>
      </c>
      <c r="P1880">
        <v>0</v>
      </c>
      <c r="Q1880" t="s">
        <v>2313</v>
      </c>
      <c r="R1880">
        <v>0</v>
      </c>
    </row>
    <row r="1881" spans="1:18">
      <c r="A1881">
        <v>6760</v>
      </c>
      <c r="B1881">
        <v>713</v>
      </c>
      <c r="C1881">
        <v>1968</v>
      </c>
      <c r="D1881" t="s">
        <v>2949</v>
      </c>
      <c r="E1881" t="s">
        <v>2950</v>
      </c>
      <c r="F1881" t="s">
        <v>381</v>
      </c>
      <c r="G1881" t="s">
        <v>2351</v>
      </c>
      <c r="H1881" t="s">
        <v>2314</v>
      </c>
      <c r="J1881">
        <v>51</v>
      </c>
      <c r="K1881">
        <v>19</v>
      </c>
      <c r="L1881">
        <v>0</v>
      </c>
      <c r="M1881">
        <v>1</v>
      </c>
      <c r="N1881">
        <v>0</v>
      </c>
      <c r="O1881">
        <v>0</v>
      </c>
      <c r="P1881">
        <v>0</v>
      </c>
      <c r="Q1881" t="s">
        <v>2313</v>
      </c>
      <c r="R1881">
        <v>0</v>
      </c>
    </row>
    <row r="1882" spans="1:18">
      <c r="A1882">
        <v>6761</v>
      </c>
      <c r="B1882">
        <v>713</v>
      </c>
      <c r="C1882">
        <v>1969</v>
      </c>
      <c r="D1882" t="s">
        <v>2949</v>
      </c>
      <c r="E1882" t="s">
        <v>2950</v>
      </c>
      <c r="F1882" t="s">
        <v>382</v>
      </c>
      <c r="G1882" t="s">
        <v>2351</v>
      </c>
      <c r="H1882" t="s">
        <v>2314</v>
      </c>
      <c r="J1882">
        <v>51</v>
      </c>
      <c r="K1882">
        <v>20</v>
      </c>
      <c r="L1882">
        <v>0</v>
      </c>
      <c r="M1882">
        <v>1</v>
      </c>
      <c r="N1882">
        <v>0</v>
      </c>
      <c r="O1882">
        <v>0</v>
      </c>
      <c r="P1882">
        <v>0</v>
      </c>
      <c r="Q1882" t="s">
        <v>2313</v>
      </c>
      <c r="R1882">
        <v>0</v>
      </c>
    </row>
    <row r="1883" spans="1:18">
      <c r="A1883">
        <v>6762</v>
      </c>
      <c r="B1883">
        <v>713</v>
      </c>
      <c r="C1883">
        <v>1970</v>
      </c>
      <c r="D1883" t="s">
        <v>2949</v>
      </c>
      <c r="E1883" t="s">
        <v>2950</v>
      </c>
      <c r="F1883" t="s">
        <v>383</v>
      </c>
      <c r="G1883" t="s">
        <v>2351</v>
      </c>
      <c r="H1883" t="s">
        <v>2314</v>
      </c>
      <c r="J1883">
        <v>51</v>
      </c>
      <c r="K1883">
        <v>21</v>
      </c>
      <c r="L1883">
        <v>0</v>
      </c>
      <c r="M1883">
        <v>1</v>
      </c>
      <c r="N1883">
        <v>0</v>
      </c>
      <c r="O1883">
        <v>0</v>
      </c>
      <c r="P1883">
        <v>0</v>
      </c>
      <c r="Q1883" t="s">
        <v>2313</v>
      </c>
      <c r="R1883">
        <v>0</v>
      </c>
    </row>
    <row r="1884" spans="1:18">
      <c r="A1884">
        <v>6763</v>
      </c>
      <c r="B1884">
        <v>713</v>
      </c>
      <c r="C1884">
        <v>1971</v>
      </c>
      <c r="D1884" t="s">
        <v>2949</v>
      </c>
      <c r="E1884" t="s">
        <v>2950</v>
      </c>
      <c r="F1884" t="s">
        <v>384</v>
      </c>
      <c r="G1884" t="s">
        <v>2351</v>
      </c>
      <c r="H1884" t="s">
        <v>2314</v>
      </c>
      <c r="J1884">
        <v>51</v>
      </c>
      <c r="K1884">
        <v>22</v>
      </c>
      <c r="L1884">
        <v>0</v>
      </c>
      <c r="M1884">
        <v>1</v>
      </c>
      <c r="N1884">
        <v>0</v>
      </c>
      <c r="O1884">
        <v>0</v>
      </c>
      <c r="P1884">
        <v>0</v>
      </c>
      <c r="Q1884" t="s">
        <v>2313</v>
      </c>
      <c r="R1884">
        <v>0</v>
      </c>
    </row>
    <row r="1885" spans="1:18">
      <c r="A1885">
        <v>6764</v>
      </c>
      <c r="B1885">
        <v>713</v>
      </c>
      <c r="C1885">
        <v>1972</v>
      </c>
      <c r="D1885" t="s">
        <v>2949</v>
      </c>
      <c r="E1885" t="s">
        <v>2950</v>
      </c>
      <c r="F1885" t="s">
        <v>385</v>
      </c>
      <c r="G1885" t="s">
        <v>2351</v>
      </c>
      <c r="H1885" t="s">
        <v>2314</v>
      </c>
      <c r="J1885">
        <v>51</v>
      </c>
      <c r="K1885">
        <v>23</v>
      </c>
      <c r="L1885">
        <v>0</v>
      </c>
      <c r="M1885">
        <v>1</v>
      </c>
      <c r="N1885">
        <v>0</v>
      </c>
      <c r="O1885">
        <v>0</v>
      </c>
      <c r="P1885">
        <v>0</v>
      </c>
      <c r="Q1885" t="s">
        <v>2313</v>
      </c>
      <c r="R1885">
        <v>0</v>
      </c>
    </row>
    <row r="1886" spans="1:18">
      <c r="A1886">
        <v>6765</v>
      </c>
      <c r="B1886">
        <v>713</v>
      </c>
      <c r="C1886">
        <v>1973</v>
      </c>
      <c r="D1886" t="s">
        <v>2949</v>
      </c>
      <c r="E1886" t="s">
        <v>2950</v>
      </c>
      <c r="F1886" t="s">
        <v>386</v>
      </c>
      <c r="G1886" t="s">
        <v>2351</v>
      </c>
      <c r="H1886" t="s">
        <v>2314</v>
      </c>
      <c r="J1886">
        <v>51</v>
      </c>
      <c r="K1886">
        <v>24</v>
      </c>
      <c r="L1886">
        <v>0</v>
      </c>
      <c r="M1886">
        <v>1</v>
      </c>
      <c r="N1886">
        <v>0</v>
      </c>
      <c r="O1886">
        <v>0</v>
      </c>
      <c r="P1886">
        <v>0</v>
      </c>
      <c r="Q1886" t="s">
        <v>2313</v>
      </c>
      <c r="R1886">
        <v>0</v>
      </c>
    </row>
    <row r="1887" spans="1:18">
      <c r="A1887">
        <v>6766</v>
      </c>
      <c r="B1887">
        <v>713</v>
      </c>
      <c r="C1887">
        <v>1974</v>
      </c>
      <c r="D1887" t="s">
        <v>2949</v>
      </c>
      <c r="E1887" t="s">
        <v>2950</v>
      </c>
      <c r="F1887" t="s">
        <v>387</v>
      </c>
      <c r="G1887" t="s">
        <v>2351</v>
      </c>
      <c r="H1887" t="s">
        <v>2314</v>
      </c>
      <c r="J1887">
        <v>51</v>
      </c>
      <c r="K1887">
        <v>25</v>
      </c>
      <c r="L1887">
        <v>0</v>
      </c>
      <c r="M1887">
        <v>1</v>
      </c>
      <c r="N1887">
        <v>0</v>
      </c>
      <c r="O1887">
        <v>0</v>
      </c>
      <c r="P1887">
        <v>0</v>
      </c>
      <c r="Q1887" t="s">
        <v>2313</v>
      </c>
      <c r="R1887">
        <v>0</v>
      </c>
    </row>
    <row r="1888" spans="1:18">
      <c r="A1888">
        <v>6767</v>
      </c>
      <c r="B1888">
        <v>713</v>
      </c>
      <c r="C1888">
        <v>1975</v>
      </c>
      <c r="D1888" t="s">
        <v>2949</v>
      </c>
      <c r="E1888" t="s">
        <v>2950</v>
      </c>
      <c r="F1888" t="s">
        <v>388</v>
      </c>
      <c r="G1888" t="s">
        <v>2351</v>
      </c>
      <c r="H1888" t="s">
        <v>2314</v>
      </c>
      <c r="J1888">
        <v>51</v>
      </c>
      <c r="K1888">
        <v>26</v>
      </c>
      <c r="L1888">
        <v>0</v>
      </c>
      <c r="M1888">
        <v>1</v>
      </c>
      <c r="N1888">
        <v>0</v>
      </c>
      <c r="O1888">
        <v>0</v>
      </c>
      <c r="P1888">
        <v>0</v>
      </c>
      <c r="Q1888" t="s">
        <v>2313</v>
      </c>
      <c r="R1888">
        <v>0</v>
      </c>
    </row>
    <row r="1889" spans="1:18">
      <c r="A1889">
        <v>6768</v>
      </c>
      <c r="B1889">
        <v>713</v>
      </c>
      <c r="C1889">
        <v>1976</v>
      </c>
      <c r="D1889" t="s">
        <v>2949</v>
      </c>
      <c r="E1889" t="s">
        <v>2950</v>
      </c>
      <c r="F1889" t="s">
        <v>389</v>
      </c>
      <c r="G1889" t="s">
        <v>2351</v>
      </c>
      <c r="H1889" t="s">
        <v>2314</v>
      </c>
      <c r="J1889">
        <v>51</v>
      </c>
      <c r="K1889">
        <v>27</v>
      </c>
      <c r="L1889">
        <v>0</v>
      </c>
      <c r="M1889">
        <v>1</v>
      </c>
      <c r="N1889">
        <v>0</v>
      </c>
      <c r="O1889">
        <v>0</v>
      </c>
      <c r="P1889">
        <v>0</v>
      </c>
      <c r="Q1889" t="s">
        <v>2313</v>
      </c>
      <c r="R1889">
        <v>0</v>
      </c>
    </row>
    <row r="1890" spans="1:18">
      <c r="A1890">
        <v>6769</v>
      </c>
      <c r="B1890">
        <v>713</v>
      </c>
      <c r="C1890">
        <v>1977</v>
      </c>
      <c r="D1890" t="s">
        <v>2949</v>
      </c>
      <c r="E1890" t="s">
        <v>2950</v>
      </c>
      <c r="F1890" t="s">
        <v>390</v>
      </c>
      <c r="G1890" t="s">
        <v>2351</v>
      </c>
      <c r="H1890" t="s">
        <v>2314</v>
      </c>
      <c r="J1890">
        <v>51</v>
      </c>
      <c r="K1890">
        <v>28</v>
      </c>
      <c r="L1890">
        <v>0</v>
      </c>
      <c r="M1890">
        <v>1</v>
      </c>
      <c r="N1890">
        <v>0</v>
      </c>
      <c r="O1890">
        <v>0</v>
      </c>
      <c r="P1890">
        <v>0</v>
      </c>
      <c r="Q1890" t="s">
        <v>2313</v>
      </c>
      <c r="R1890">
        <v>0</v>
      </c>
    </row>
    <row r="1891" spans="1:18">
      <c r="A1891">
        <v>6770</v>
      </c>
      <c r="B1891">
        <v>713</v>
      </c>
      <c r="C1891">
        <v>1978</v>
      </c>
      <c r="D1891" t="s">
        <v>2949</v>
      </c>
      <c r="E1891" t="s">
        <v>2950</v>
      </c>
      <c r="F1891" t="s">
        <v>391</v>
      </c>
      <c r="G1891" t="s">
        <v>2351</v>
      </c>
      <c r="H1891" t="s">
        <v>2314</v>
      </c>
      <c r="J1891">
        <v>51</v>
      </c>
      <c r="K1891">
        <v>29</v>
      </c>
      <c r="L1891">
        <v>0</v>
      </c>
      <c r="M1891">
        <v>1</v>
      </c>
      <c r="N1891">
        <v>0</v>
      </c>
      <c r="O1891">
        <v>0</v>
      </c>
      <c r="P1891">
        <v>0</v>
      </c>
      <c r="Q1891" t="s">
        <v>2313</v>
      </c>
      <c r="R1891">
        <v>0</v>
      </c>
    </row>
    <row r="1892" spans="1:18">
      <c r="A1892">
        <v>6771</v>
      </c>
      <c r="B1892">
        <v>713</v>
      </c>
      <c r="C1892">
        <v>1979</v>
      </c>
      <c r="D1892" t="s">
        <v>2949</v>
      </c>
      <c r="E1892" t="s">
        <v>2950</v>
      </c>
      <c r="F1892" t="s">
        <v>392</v>
      </c>
      <c r="G1892" t="s">
        <v>2351</v>
      </c>
      <c r="H1892" t="s">
        <v>2314</v>
      </c>
      <c r="J1892">
        <v>51</v>
      </c>
      <c r="K1892">
        <v>30</v>
      </c>
      <c r="L1892">
        <v>0</v>
      </c>
      <c r="M1892">
        <v>1</v>
      </c>
      <c r="N1892">
        <v>0</v>
      </c>
      <c r="O1892">
        <v>0</v>
      </c>
      <c r="P1892">
        <v>0</v>
      </c>
      <c r="Q1892" t="s">
        <v>2313</v>
      </c>
      <c r="R1892">
        <v>0</v>
      </c>
    </row>
    <row r="1893" spans="1:18">
      <c r="A1893">
        <v>6772</v>
      </c>
      <c r="B1893">
        <v>713</v>
      </c>
      <c r="C1893">
        <v>1980</v>
      </c>
      <c r="D1893" t="s">
        <v>2949</v>
      </c>
      <c r="E1893" t="s">
        <v>2950</v>
      </c>
      <c r="F1893" t="s">
        <v>393</v>
      </c>
      <c r="G1893" t="s">
        <v>2351</v>
      </c>
      <c r="H1893" t="s">
        <v>2314</v>
      </c>
      <c r="J1893">
        <v>51</v>
      </c>
      <c r="K1893">
        <v>31</v>
      </c>
      <c r="L1893">
        <v>0</v>
      </c>
      <c r="M1893">
        <v>1</v>
      </c>
      <c r="N1893">
        <v>0</v>
      </c>
      <c r="O1893">
        <v>0</v>
      </c>
      <c r="P1893">
        <v>0</v>
      </c>
      <c r="Q1893" t="s">
        <v>2313</v>
      </c>
      <c r="R1893">
        <v>0</v>
      </c>
    </row>
    <row r="1894" spans="1:18">
      <c r="A1894">
        <v>6773</v>
      </c>
      <c r="B1894">
        <v>713</v>
      </c>
      <c r="C1894">
        <v>1981</v>
      </c>
      <c r="D1894" t="s">
        <v>2949</v>
      </c>
      <c r="E1894" t="s">
        <v>2950</v>
      </c>
      <c r="F1894" t="s">
        <v>394</v>
      </c>
      <c r="G1894" t="s">
        <v>2351</v>
      </c>
      <c r="H1894" t="s">
        <v>2314</v>
      </c>
      <c r="J1894">
        <v>51</v>
      </c>
      <c r="K1894">
        <v>32</v>
      </c>
      <c r="L1894">
        <v>0</v>
      </c>
      <c r="M1894">
        <v>1</v>
      </c>
      <c r="N1894">
        <v>0</v>
      </c>
      <c r="O1894">
        <v>0</v>
      </c>
      <c r="P1894">
        <v>0</v>
      </c>
      <c r="Q1894" t="s">
        <v>2313</v>
      </c>
      <c r="R1894">
        <v>0</v>
      </c>
    </row>
    <row r="1895" spans="1:18">
      <c r="A1895">
        <v>6774</v>
      </c>
      <c r="B1895">
        <v>713</v>
      </c>
      <c r="C1895">
        <v>1982</v>
      </c>
      <c r="D1895" t="s">
        <v>2949</v>
      </c>
      <c r="E1895" t="s">
        <v>2950</v>
      </c>
      <c r="F1895" t="s">
        <v>395</v>
      </c>
      <c r="G1895" t="s">
        <v>2351</v>
      </c>
      <c r="H1895" t="s">
        <v>2314</v>
      </c>
      <c r="J1895">
        <v>51</v>
      </c>
      <c r="K1895">
        <v>33</v>
      </c>
      <c r="L1895">
        <v>0</v>
      </c>
      <c r="M1895">
        <v>1</v>
      </c>
      <c r="N1895">
        <v>0</v>
      </c>
      <c r="O1895">
        <v>0</v>
      </c>
      <c r="P1895">
        <v>0</v>
      </c>
      <c r="Q1895" t="s">
        <v>2313</v>
      </c>
      <c r="R1895">
        <v>0</v>
      </c>
    </row>
    <row r="1896" spans="1:18">
      <c r="A1896">
        <v>6775</v>
      </c>
      <c r="B1896">
        <v>713</v>
      </c>
      <c r="C1896">
        <v>1983</v>
      </c>
      <c r="D1896" t="s">
        <v>2949</v>
      </c>
      <c r="E1896" t="s">
        <v>2950</v>
      </c>
      <c r="F1896" t="s">
        <v>396</v>
      </c>
      <c r="G1896" t="s">
        <v>2351</v>
      </c>
      <c r="H1896" t="s">
        <v>2314</v>
      </c>
      <c r="J1896">
        <v>51</v>
      </c>
      <c r="K1896">
        <v>34</v>
      </c>
      <c r="L1896">
        <v>0</v>
      </c>
      <c r="M1896">
        <v>1</v>
      </c>
      <c r="N1896">
        <v>0</v>
      </c>
      <c r="O1896">
        <v>0</v>
      </c>
      <c r="P1896">
        <v>0</v>
      </c>
      <c r="Q1896" t="s">
        <v>2313</v>
      </c>
      <c r="R1896">
        <v>0</v>
      </c>
    </row>
    <row r="1897" spans="1:18">
      <c r="A1897">
        <v>6776</v>
      </c>
      <c r="B1897">
        <v>713</v>
      </c>
      <c r="C1897">
        <v>1984</v>
      </c>
      <c r="D1897" t="s">
        <v>2949</v>
      </c>
      <c r="E1897" t="s">
        <v>2950</v>
      </c>
      <c r="F1897" t="s">
        <v>397</v>
      </c>
      <c r="G1897" t="s">
        <v>2351</v>
      </c>
      <c r="H1897" t="s">
        <v>2314</v>
      </c>
      <c r="J1897">
        <v>51</v>
      </c>
      <c r="K1897">
        <v>35</v>
      </c>
      <c r="L1897">
        <v>0</v>
      </c>
      <c r="M1897">
        <v>1</v>
      </c>
      <c r="N1897">
        <v>0</v>
      </c>
      <c r="O1897">
        <v>0</v>
      </c>
      <c r="P1897">
        <v>0</v>
      </c>
      <c r="Q1897" t="s">
        <v>2313</v>
      </c>
      <c r="R1897">
        <v>0</v>
      </c>
    </row>
    <row r="1898" spans="1:18">
      <c r="A1898">
        <v>6777</v>
      </c>
      <c r="B1898">
        <v>713</v>
      </c>
      <c r="C1898">
        <v>1985</v>
      </c>
      <c r="D1898" t="s">
        <v>2949</v>
      </c>
      <c r="E1898" t="s">
        <v>2950</v>
      </c>
      <c r="F1898" t="s">
        <v>398</v>
      </c>
      <c r="G1898" t="s">
        <v>2351</v>
      </c>
      <c r="H1898" t="s">
        <v>2314</v>
      </c>
      <c r="J1898">
        <v>51</v>
      </c>
      <c r="K1898">
        <v>36</v>
      </c>
      <c r="L1898">
        <v>0</v>
      </c>
      <c r="M1898">
        <v>1</v>
      </c>
      <c r="N1898">
        <v>0</v>
      </c>
      <c r="O1898">
        <v>0</v>
      </c>
      <c r="P1898">
        <v>0</v>
      </c>
      <c r="Q1898" t="s">
        <v>2313</v>
      </c>
      <c r="R1898">
        <v>0</v>
      </c>
    </row>
    <row r="1899" spans="1:18">
      <c r="A1899">
        <v>6778</v>
      </c>
      <c r="B1899">
        <v>713</v>
      </c>
      <c r="C1899">
        <v>1986</v>
      </c>
      <c r="D1899" t="s">
        <v>2949</v>
      </c>
      <c r="E1899" t="s">
        <v>2950</v>
      </c>
      <c r="F1899" t="s">
        <v>399</v>
      </c>
      <c r="G1899" t="s">
        <v>2351</v>
      </c>
      <c r="H1899" t="s">
        <v>2314</v>
      </c>
      <c r="J1899">
        <v>51</v>
      </c>
      <c r="K1899">
        <v>37</v>
      </c>
      <c r="L1899">
        <v>0</v>
      </c>
      <c r="M1899">
        <v>1</v>
      </c>
      <c r="N1899">
        <v>0</v>
      </c>
      <c r="O1899">
        <v>0</v>
      </c>
      <c r="P1899">
        <v>0</v>
      </c>
      <c r="Q1899" t="s">
        <v>2313</v>
      </c>
      <c r="R1899">
        <v>0</v>
      </c>
    </row>
    <row r="1900" spans="1:18">
      <c r="A1900">
        <v>6779</v>
      </c>
      <c r="B1900">
        <v>713</v>
      </c>
      <c r="C1900">
        <v>1987</v>
      </c>
      <c r="D1900" t="s">
        <v>2949</v>
      </c>
      <c r="E1900" t="s">
        <v>2950</v>
      </c>
      <c r="F1900" t="s">
        <v>400</v>
      </c>
      <c r="G1900" t="s">
        <v>2351</v>
      </c>
      <c r="H1900" t="s">
        <v>2314</v>
      </c>
      <c r="J1900">
        <v>51</v>
      </c>
      <c r="K1900">
        <v>38</v>
      </c>
      <c r="L1900">
        <v>0</v>
      </c>
      <c r="M1900">
        <v>1</v>
      </c>
      <c r="N1900">
        <v>0</v>
      </c>
      <c r="O1900">
        <v>0</v>
      </c>
      <c r="P1900">
        <v>0</v>
      </c>
      <c r="Q1900" t="s">
        <v>2313</v>
      </c>
      <c r="R1900">
        <v>0</v>
      </c>
    </row>
    <row r="1901" spans="1:18">
      <c r="A1901">
        <v>6780</v>
      </c>
      <c r="B1901">
        <v>713</v>
      </c>
      <c r="C1901">
        <v>1988</v>
      </c>
      <c r="D1901" t="s">
        <v>2949</v>
      </c>
      <c r="E1901" t="s">
        <v>2950</v>
      </c>
      <c r="F1901" t="s">
        <v>401</v>
      </c>
      <c r="G1901" t="s">
        <v>2351</v>
      </c>
      <c r="H1901" t="s">
        <v>2314</v>
      </c>
      <c r="J1901">
        <v>51</v>
      </c>
      <c r="K1901">
        <v>39</v>
      </c>
      <c r="L1901">
        <v>0</v>
      </c>
      <c r="M1901">
        <v>1</v>
      </c>
      <c r="N1901">
        <v>0</v>
      </c>
      <c r="O1901">
        <v>0</v>
      </c>
      <c r="P1901">
        <v>0</v>
      </c>
      <c r="Q1901" t="s">
        <v>2313</v>
      </c>
      <c r="R1901">
        <v>0</v>
      </c>
    </row>
    <row r="1902" spans="1:18">
      <c r="A1902">
        <v>6781</v>
      </c>
      <c r="B1902">
        <v>713</v>
      </c>
      <c r="C1902">
        <v>1989</v>
      </c>
      <c r="D1902" t="s">
        <v>2949</v>
      </c>
      <c r="E1902" t="s">
        <v>2950</v>
      </c>
      <c r="F1902" t="s">
        <v>402</v>
      </c>
      <c r="G1902" t="s">
        <v>2351</v>
      </c>
      <c r="H1902" t="s">
        <v>2314</v>
      </c>
      <c r="J1902">
        <v>51</v>
      </c>
      <c r="K1902">
        <v>40</v>
      </c>
      <c r="L1902">
        <v>0</v>
      </c>
      <c r="M1902">
        <v>1</v>
      </c>
      <c r="N1902">
        <v>0</v>
      </c>
      <c r="O1902">
        <v>0</v>
      </c>
      <c r="P1902">
        <v>0</v>
      </c>
      <c r="Q1902" t="s">
        <v>2313</v>
      </c>
      <c r="R1902">
        <v>0</v>
      </c>
    </row>
    <row r="1903" spans="1:18">
      <c r="A1903">
        <v>6782</v>
      </c>
      <c r="B1903">
        <v>713</v>
      </c>
      <c r="C1903">
        <v>1990</v>
      </c>
      <c r="D1903" t="s">
        <v>2949</v>
      </c>
      <c r="E1903" t="s">
        <v>2950</v>
      </c>
      <c r="F1903" t="s">
        <v>403</v>
      </c>
      <c r="G1903" t="s">
        <v>2351</v>
      </c>
      <c r="H1903" t="s">
        <v>2314</v>
      </c>
      <c r="J1903">
        <v>51</v>
      </c>
      <c r="K1903">
        <v>41</v>
      </c>
      <c r="L1903">
        <v>0</v>
      </c>
      <c r="M1903">
        <v>1</v>
      </c>
      <c r="N1903">
        <v>0</v>
      </c>
      <c r="O1903">
        <v>0</v>
      </c>
      <c r="P1903">
        <v>0</v>
      </c>
      <c r="Q1903" t="s">
        <v>2313</v>
      </c>
      <c r="R1903">
        <v>0</v>
      </c>
    </row>
    <row r="1904" spans="1:18">
      <c r="A1904">
        <v>6783</v>
      </c>
      <c r="B1904">
        <v>713</v>
      </c>
      <c r="C1904">
        <v>1991</v>
      </c>
      <c r="D1904" t="s">
        <v>2949</v>
      </c>
      <c r="E1904" t="s">
        <v>2950</v>
      </c>
      <c r="F1904" t="s">
        <v>404</v>
      </c>
      <c r="G1904" t="s">
        <v>2351</v>
      </c>
      <c r="H1904" t="s">
        <v>2314</v>
      </c>
      <c r="J1904">
        <v>51</v>
      </c>
      <c r="K1904">
        <v>42</v>
      </c>
      <c r="L1904">
        <v>0</v>
      </c>
      <c r="M1904">
        <v>1</v>
      </c>
      <c r="N1904">
        <v>0</v>
      </c>
      <c r="O1904">
        <v>0</v>
      </c>
      <c r="P1904">
        <v>0</v>
      </c>
      <c r="Q1904" t="s">
        <v>2313</v>
      </c>
      <c r="R1904">
        <v>0</v>
      </c>
    </row>
    <row r="1905" spans="1:18">
      <c r="A1905">
        <v>6784</v>
      </c>
      <c r="B1905">
        <v>713</v>
      </c>
      <c r="C1905">
        <v>1992</v>
      </c>
      <c r="D1905" t="s">
        <v>2949</v>
      </c>
      <c r="E1905" t="s">
        <v>2950</v>
      </c>
      <c r="F1905" t="s">
        <v>405</v>
      </c>
      <c r="G1905" t="s">
        <v>2351</v>
      </c>
      <c r="H1905" t="s">
        <v>2314</v>
      </c>
      <c r="J1905">
        <v>51</v>
      </c>
      <c r="K1905">
        <v>43</v>
      </c>
      <c r="L1905">
        <v>0</v>
      </c>
      <c r="M1905">
        <v>1</v>
      </c>
      <c r="N1905">
        <v>0</v>
      </c>
      <c r="O1905">
        <v>0</v>
      </c>
      <c r="P1905">
        <v>0</v>
      </c>
      <c r="Q1905" t="s">
        <v>2313</v>
      </c>
      <c r="R1905">
        <v>0</v>
      </c>
    </row>
    <row r="1906" spans="1:18">
      <c r="A1906">
        <v>6785</v>
      </c>
      <c r="B1906">
        <v>713</v>
      </c>
      <c r="C1906">
        <v>1993</v>
      </c>
      <c r="D1906" t="s">
        <v>2949</v>
      </c>
      <c r="E1906" t="s">
        <v>2950</v>
      </c>
      <c r="F1906" t="s">
        <v>406</v>
      </c>
      <c r="G1906" t="s">
        <v>2351</v>
      </c>
      <c r="H1906" t="s">
        <v>2314</v>
      </c>
      <c r="J1906">
        <v>51</v>
      </c>
      <c r="K1906">
        <v>44</v>
      </c>
      <c r="L1906">
        <v>0</v>
      </c>
      <c r="M1906">
        <v>1</v>
      </c>
      <c r="N1906">
        <v>0</v>
      </c>
      <c r="O1906">
        <v>0</v>
      </c>
      <c r="P1906">
        <v>0</v>
      </c>
      <c r="Q1906" t="s">
        <v>2313</v>
      </c>
      <c r="R1906">
        <v>0</v>
      </c>
    </row>
    <row r="1907" spans="1:18">
      <c r="A1907">
        <v>6786</v>
      </c>
      <c r="B1907">
        <v>713</v>
      </c>
      <c r="C1907">
        <v>1994</v>
      </c>
      <c r="D1907" t="s">
        <v>2949</v>
      </c>
      <c r="E1907" t="s">
        <v>2950</v>
      </c>
      <c r="F1907" t="s">
        <v>407</v>
      </c>
      <c r="G1907" t="s">
        <v>2351</v>
      </c>
      <c r="H1907" t="s">
        <v>2314</v>
      </c>
      <c r="J1907">
        <v>51</v>
      </c>
      <c r="K1907">
        <v>45</v>
      </c>
      <c r="L1907">
        <v>0</v>
      </c>
      <c r="M1907">
        <v>1</v>
      </c>
      <c r="N1907">
        <v>0</v>
      </c>
      <c r="O1907">
        <v>0</v>
      </c>
      <c r="P1907">
        <v>0</v>
      </c>
      <c r="Q1907" t="s">
        <v>2313</v>
      </c>
      <c r="R1907">
        <v>0</v>
      </c>
    </row>
    <row r="1908" spans="1:18">
      <c r="A1908">
        <v>6787</v>
      </c>
      <c r="B1908">
        <v>713</v>
      </c>
      <c r="C1908">
        <v>1995</v>
      </c>
      <c r="D1908" t="s">
        <v>2949</v>
      </c>
      <c r="E1908" t="s">
        <v>2950</v>
      </c>
      <c r="F1908" t="s">
        <v>408</v>
      </c>
      <c r="G1908" t="s">
        <v>2351</v>
      </c>
      <c r="H1908" t="s">
        <v>2314</v>
      </c>
      <c r="J1908">
        <v>51</v>
      </c>
      <c r="K1908">
        <v>46</v>
      </c>
      <c r="L1908">
        <v>0</v>
      </c>
      <c r="M1908">
        <v>1</v>
      </c>
      <c r="N1908">
        <v>0</v>
      </c>
      <c r="O1908">
        <v>0</v>
      </c>
      <c r="P1908">
        <v>0</v>
      </c>
      <c r="Q1908" t="s">
        <v>2313</v>
      </c>
      <c r="R1908">
        <v>0</v>
      </c>
    </row>
    <row r="1909" spans="1:18">
      <c r="A1909">
        <v>6788</v>
      </c>
      <c r="B1909">
        <v>713</v>
      </c>
      <c r="C1909">
        <v>1996</v>
      </c>
      <c r="D1909" t="s">
        <v>2949</v>
      </c>
      <c r="E1909" t="s">
        <v>2950</v>
      </c>
      <c r="F1909" t="s">
        <v>409</v>
      </c>
      <c r="G1909" t="s">
        <v>2351</v>
      </c>
      <c r="H1909" t="s">
        <v>2314</v>
      </c>
      <c r="J1909">
        <v>51</v>
      </c>
      <c r="K1909">
        <v>47</v>
      </c>
      <c r="L1909">
        <v>0</v>
      </c>
      <c r="M1909">
        <v>1</v>
      </c>
      <c r="N1909">
        <v>0</v>
      </c>
      <c r="O1909">
        <v>0</v>
      </c>
      <c r="P1909">
        <v>0</v>
      </c>
      <c r="Q1909" t="s">
        <v>2313</v>
      </c>
      <c r="R1909">
        <v>0</v>
      </c>
    </row>
    <row r="1910" spans="1:18">
      <c r="A1910">
        <v>6789</v>
      </c>
      <c r="B1910">
        <v>713</v>
      </c>
      <c r="C1910">
        <v>1997</v>
      </c>
      <c r="D1910" t="s">
        <v>2949</v>
      </c>
      <c r="E1910" t="s">
        <v>2950</v>
      </c>
      <c r="F1910" t="s">
        <v>410</v>
      </c>
      <c r="G1910" t="s">
        <v>2351</v>
      </c>
      <c r="H1910" t="s">
        <v>2314</v>
      </c>
      <c r="J1910">
        <v>51</v>
      </c>
      <c r="K1910">
        <v>48</v>
      </c>
      <c r="L1910">
        <v>0</v>
      </c>
      <c r="M1910">
        <v>1</v>
      </c>
      <c r="N1910">
        <v>0</v>
      </c>
      <c r="O1910">
        <v>0</v>
      </c>
      <c r="P1910">
        <v>0</v>
      </c>
      <c r="Q1910" t="s">
        <v>2313</v>
      </c>
      <c r="R1910">
        <v>4</v>
      </c>
    </row>
    <row r="1911" spans="1:18">
      <c r="A1911">
        <v>6790</v>
      </c>
      <c r="B1911">
        <v>713</v>
      </c>
      <c r="C1911">
        <v>1998</v>
      </c>
      <c r="D1911" t="s">
        <v>2949</v>
      </c>
      <c r="E1911" t="s">
        <v>2950</v>
      </c>
      <c r="F1911" t="s">
        <v>411</v>
      </c>
      <c r="G1911" t="s">
        <v>2351</v>
      </c>
      <c r="H1911" t="s">
        <v>2314</v>
      </c>
      <c r="J1911">
        <v>51</v>
      </c>
      <c r="K1911">
        <v>49</v>
      </c>
      <c r="L1911">
        <v>0</v>
      </c>
      <c r="M1911">
        <v>1</v>
      </c>
      <c r="N1911">
        <v>0</v>
      </c>
      <c r="O1911">
        <v>0</v>
      </c>
      <c r="P1911">
        <v>0</v>
      </c>
      <c r="Q1911" t="s">
        <v>2313</v>
      </c>
      <c r="R1911">
        <v>4</v>
      </c>
    </row>
    <row r="1912" spans="1:18">
      <c r="A1912">
        <v>6791</v>
      </c>
      <c r="B1912">
        <v>713</v>
      </c>
      <c r="C1912">
        <v>1999</v>
      </c>
      <c r="D1912" t="s">
        <v>2949</v>
      </c>
      <c r="E1912" t="s">
        <v>2950</v>
      </c>
      <c r="F1912" t="s">
        <v>412</v>
      </c>
      <c r="G1912" t="s">
        <v>2351</v>
      </c>
      <c r="H1912" t="s">
        <v>2314</v>
      </c>
      <c r="J1912">
        <v>51</v>
      </c>
      <c r="K1912">
        <v>50</v>
      </c>
      <c r="L1912">
        <v>0</v>
      </c>
      <c r="M1912">
        <v>1</v>
      </c>
      <c r="N1912">
        <v>0</v>
      </c>
      <c r="O1912">
        <v>0</v>
      </c>
      <c r="P1912">
        <v>0</v>
      </c>
      <c r="Q1912" t="s">
        <v>2313</v>
      </c>
      <c r="R1912">
        <v>4</v>
      </c>
    </row>
    <row r="1913" spans="1:18">
      <c r="A1913">
        <v>6792</v>
      </c>
      <c r="B1913">
        <v>713</v>
      </c>
      <c r="C1913">
        <v>2000</v>
      </c>
      <c r="D1913" t="s">
        <v>2949</v>
      </c>
      <c r="E1913" t="s">
        <v>2950</v>
      </c>
      <c r="F1913" t="s">
        <v>413</v>
      </c>
      <c r="G1913" t="s">
        <v>2351</v>
      </c>
      <c r="H1913" t="s">
        <v>2314</v>
      </c>
      <c r="J1913">
        <v>51</v>
      </c>
      <c r="K1913">
        <v>51</v>
      </c>
      <c r="L1913">
        <v>1</v>
      </c>
      <c r="M1913">
        <v>1</v>
      </c>
      <c r="N1913">
        <v>0</v>
      </c>
      <c r="O1913">
        <v>0</v>
      </c>
      <c r="P1913">
        <v>0</v>
      </c>
      <c r="Q1913" t="s">
        <v>2313</v>
      </c>
      <c r="R1913">
        <v>4</v>
      </c>
    </row>
    <row r="1914" spans="1:18">
      <c r="A1914">
        <v>6803</v>
      </c>
      <c r="B1914">
        <v>731</v>
      </c>
      <c r="C1914">
        <v>1949</v>
      </c>
      <c r="D1914" t="s">
        <v>2740</v>
      </c>
      <c r="E1914" t="s">
        <v>2741</v>
      </c>
      <c r="F1914" t="s">
        <v>195</v>
      </c>
      <c r="G1914" t="s">
        <v>2093</v>
      </c>
      <c r="J1914">
        <v>62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0</v>
      </c>
      <c r="Q1914" t="s">
        <v>2313</v>
      </c>
      <c r="R1914">
        <v>0</v>
      </c>
    </row>
    <row r="1915" spans="1:18">
      <c r="A1915">
        <v>6804</v>
      </c>
      <c r="B1915">
        <v>731</v>
      </c>
      <c r="C1915">
        <v>1950</v>
      </c>
      <c r="D1915" t="s">
        <v>2740</v>
      </c>
      <c r="E1915" t="s">
        <v>2741</v>
      </c>
      <c r="F1915" t="s">
        <v>196</v>
      </c>
      <c r="G1915" t="s">
        <v>2093</v>
      </c>
      <c r="J1915">
        <v>62</v>
      </c>
      <c r="K1915">
        <v>2</v>
      </c>
      <c r="L1915">
        <v>0</v>
      </c>
      <c r="M1915">
        <v>1</v>
      </c>
      <c r="N1915">
        <v>0</v>
      </c>
      <c r="O1915">
        <v>0</v>
      </c>
      <c r="P1915">
        <v>0</v>
      </c>
      <c r="Q1915" t="s">
        <v>2313</v>
      </c>
      <c r="R1915">
        <v>0</v>
      </c>
    </row>
    <row r="1916" spans="1:18">
      <c r="A1916">
        <v>6805</v>
      </c>
      <c r="B1916">
        <v>731</v>
      </c>
      <c r="C1916">
        <v>1951</v>
      </c>
      <c r="D1916" t="s">
        <v>2740</v>
      </c>
      <c r="E1916" t="s">
        <v>2741</v>
      </c>
      <c r="F1916" t="s">
        <v>197</v>
      </c>
      <c r="G1916" t="s">
        <v>2093</v>
      </c>
      <c r="J1916">
        <v>62</v>
      </c>
      <c r="K1916">
        <v>3</v>
      </c>
      <c r="L1916">
        <v>0</v>
      </c>
      <c r="M1916">
        <v>1</v>
      </c>
      <c r="N1916">
        <v>0</v>
      </c>
      <c r="O1916">
        <v>0</v>
      </c>
      <c r="P1916">
        <v>0</v>
      </c>
      <c r="Q1916" t="s">
        <v>2313</v>
      </c>
      <c r="R1916">
        <v>0</v>
      </c>
    </row>
    <row r="1917" spans="1:18">
      <c r="A1917">
        <v>6806</v>
      </c>
      <c r="B1917">
        <v>731</v>
      </c>
      <c r="C1917">
        <v>1952</v>
      </c>
      <c r="D1917" t="s">
        <v>2740</v>
      </c>
      <c r="E1917" t="s">
        <v>2741</v>
      </c>
      <c r="F1917" t="s">
        <v>198</v>
      </c>
      <c r="G1917" t="s">
        <v>2093</v>
      </c>
      <c r="J1917">
        <v>62</v>
      </c>
      <c r="K1917">
        <v>4</v>
      </c>
      <c r="L1917">
        <v>0</v>
      </c>
      <c r="M1917">
        <v>1</v>
      </c>
      <c r="N1917">
        <v>0</v>
      </c>
      <c r="O1917">
        <v>0</v>
      </c>
      <c r="P1917">
        <v>0</v>
      </c>
      <c r="Q1917" t="s">
        <v>2313</v>
      </c>
      <c r="R1917">
        <v>0</v>
      </c>
    </row>
    <row r="1918" spans="1:18">
      <c r="A1918">
        <v>6807</v>
      </c>
      <c r="B1918">
        <v>731</v>
      </c>
      <c r="C1918">
        <v>1953</v>
      </c>
      <c r="D1918" t="s">
        <v>2740</v>
      </c>
      <c r="E1918" t="s">
        <v>2741</v>
      </c>
      <c r="F1918" t="s">
        <v>416</v>
      </c>
      <c r="G1918" t="s">
        <v>2093</v>
      </c>
      <c r="J1918">
        <v>62</v>
      </c>
      <c r="K1918">
        <v>5</v>
      </c>
      <c r="L1918">
        <v>0</v>
      </c>
      <c r="M1918">
        <v>1</v>
      </c>
      <c r="N1918">
        <v>0</v>
      </c>
      <c r="O1918">
        <v>0</v>
      </c>
      <c r="P1918">
        <v>0</v>
      </c>
      <c r="Q1918" t="s">
        <v>2313</v>
      </c>
      <c r="R1918">
        <v>0</v>
      </c>
    </row>
    <row r="1919" spans="1:18">
      <c r="A1919">
        <v>6808</v>
      </c>
      <c r="B1919">
        <v>731</v>
      </c>
      <c r="C1919">
        <v>1954</v>
      </c>
      <c r="D1919" t="s">
        <v>2740</v>
      </c>
      <c r="E1919" t="s">
        <v>2741</v>
      </c>
      <c r="F1919" t="s">
        <v>417</v>
      </c>
      <c r="G1919" t="s">
        <v>2093</v>
      </c>
      <c r="J1919">
        <v>62</v>
      </c>
      <c r="K1919">
        <v>6</v>
      </c>
      <c r="L1919">
        <v>0</v>
      </c>
      <c r="M1919">
        <v>1</v>
      </c>
      <c r="N1919">
        <v>0</v>
      </c>
      <c r="O1919">
        <v>0</v>
      </c>
      <c r="P1919">
        <v>0</v>
      </c>
      <c r="Q1919" t="s">
        <v>2313</v>
      </c>
      <c r="R1919">
        <v>0</v>
      </c>
    </row>
    <row r="1920" spans="1:18">
      <c r="A1920">
        <v>6809</v>
      </c>
      <c r="B1920">
        <v>731</v>
      </c>
      <c r="C1920">
        <v>1955</v>
      </c>
      <c r="D1920" t="s">
        <v>2740</v>
      </c>
      <c r="E1920" t="s">
        <v>2741</v>
      </c>
      <c r="F1920" t="s">
        <v>418</v>
      </c>
      <c r="G1920" t="s">
        <v>2093</v>
      </c>
      <c r="J1920">
        <v>62</v>
      </c>
      <c r="K1920">
        <v>7</v>
      </c>
      <c r="L1920">
        <v>0</v>
      </c>
      <c r="M1920">
        <v>1</v>
      </c>
      <c r="N1920">
        <v>0</v>
      </c>
      <c r="O1920">
        <v>0</v>
      </c>
      <c r="P1920">
        <v>0</v>
      </c>
      <c r="Q1920" t="s">
        <v>2313</v>
      </c>
      <c r="R1920">
        <v>0</v>
      </c>
    </row>
    <row r="1921" spans="1:18">
      <c r="A1921">
        <v>6810</v>
      </c>
      <c r="B1921">
        <v>731</v>
      </c>
      <c r="C1921">
        <v>1956</v>
      </c>
      <c r="D1921" t="s">
        <v>2740</v>
      </c>
      <c r="E1921" t="s">
        <v>2741</v>
      </c>
      <c r="F1921" t="s">
        <v>419</v>
      </c>
      <c r="G1921" t="s">
        <v>2093</v>
      </c>
      <c r="J1921">
        <v>62</v>
      </c>
      <c r="K1921">
        <v>8</v>
      </c>
      <c r="L1921">
        <v>0</v>
      </c>
      <c r="M1921">
        <v>1</v>
      </c>
      <c r="N1921">
        <v>0</v>
      </c>
      <c r="O1921">
        <v>0</v>
      </c>
      <c r="P1921">
        <v>0</v>
      </c>
      <c r="Q1921" t="s">
        <v>2313</v>
      </c>
      <c r="R1921">
        <v>0</v>
      </c>
    </row>
    <row r="1922" spans="1:18">
      <c r="A1922">
        <v>6811</v>
      </c>
      <c r="B1922">
        <v>731</v>
      </c>
      <c r="C1922">
        <v>1957</v>
      </c>
      <c r="D1922" t="s">
        <v>2740</v>
      </c>
      <c r="E1922" t="s">
        <v>2741</v>
      </c>
      <c r="F1922" t="s">
        <v>420</v>
      </c>
      <c r="G1922" t="s">
        <v>2093</v>
      </c>
      <c r="J1922">
        <v>62</v>
      </c>
      <c r="K1922">
        <v>9</v>
      </c>
      <c r="L1922">
        <v>0</v>
      </c>
      <c r="M1922">
        <v>1</v>
      </c>
      <c r="N1922">
        <v>0</v>
      </c>
      <c r="O1922">
        <v>0</v>
      </c>
      <c r="P1922">
        <v>0</v>
      </c>
      <c r="Q1922" t="s">
        <v>2313</v>
      </c>
      <c r="R1922">
        <v>0</v>
      </c>
    </row>
    <row r="1923" spans="1:18">
      <c r="A1923">
        <v>6812</v>
      </c>
      <c r="B1923">
        <v>731</v>
      </c>
      <c r="C1923">
        <v>1958</v>
      </c>
      <c r="D1923" t="s">
        <v>2740</v>
      </c>
      <c r="E1923" t="s">
        <v>2741</v>
      </c>
      <c r="F1923" t="s">
        <v>421</v>
      </c>
      <c r="G1923" t="s">
        <v>2093</v>
      </c>
      <c r="J1923">
        <v>62</v>
      </c>
      <c r="K1923">
        <v>10</v>
      </c>
      <c r="L1923">
        <v>0</v>
      </c>
      <c r="M1923">
        <v>1</v>
      </c>
      <c r="N1923">
        <v>0</v>
      </c>
      <c r="O1923">
        <v>0</v>
      </c>
      <c r="P1923">
        <v>0</v>
      </c>
      <c r="Q1923" t="s">
        <v>2313</v>
      </c>
      <c r="R1923">
        <v>0</v>
      </c>
    </row>
    <row r="1924" spans="1:18">
      <c r="A1924">
        <v>6813</v>
      </c>
      <c r="B1924">
        <v>731</v>
      </c>
      <c r="C1924">
        <v>1959</v>
      </c>
      <c r="D1924" t="s">
        <v>2740</v>
      </c>
      <c r="E1924" t="s">
        <v>2741</v>
      </c>
      <c r="F1924" t="s">
        <v>422</v>
      </c>
      <c r="G1924" t="s">
        <v>2093</v>
      </c>
      <c r="J1924">
        <v>62</v>
      </c>
      <c r="K1924">
        <v>11</v>
      </c>
      <c r="L1924">
        <v>0</v>
      </c>
      <c r="M1924">
        <v>1</v>
      </c>
      <c r="N1924">
        <v>0</v>
      </c>
      <c r="O1924">
        <v>0</v>
      </c>
      <c r="P1924">
        <v>0</v>
      </c>
      <c r="Q1924" t="s">
        <v>2313</v>
      </c>
      <c r="R1924">
        <v>0</v>
      </c>
    </row>
    <row r="1925" spans="1:18">
      <c r="A1925">
        <v>6814</v>
      </c>
      <c r="B1925">
        <v>731</v>
      </c>
      <c r="C1925">
        <v>1960</v>
      </c>
      <c r="D1925" t="s">
        <v>2740</v>
      </c>
      <c r="E1925" t="s">
        <v>2741</v>
      </c>
      <c r="F1925" t="s">
        <v>423</v>
      </c>
      <c r="G1925" t="s">
        <v>2093</v>
      </c>
      <c r="J1925">
        <v>62</v>
      </c>
      <c r="K1925">
        <v>12</v>
      </c>
      <c r="L1925">
        <v>0</v>
      </c>
      <c r="M1925">
        <v>1</v>
      </c>
      <c r="N1925">
        <v>0</v>
      </c>
      <c r="O1925">
        <v>0</v>
      </c>
      <c r="P1925">
        <v>0</v>
      </c>
      <c r="Q1925" t="s">
        <v>2313</v>
      </c>
      <c r="R1925">
        <v>0</v>
      </c>
    </row>
    <row r="1926" spans="1:18">
      <c r="A1926">
        <v>6815</v>
      </c>
      <c r="B1926">
        <v>731</v>
      </c>
      <c r="C1926">
        <v>1961</v>
      </c>
      <c r="D1926" t="s">
        <v>2740</v>
      </c>
      <c r="E1926" t="s">
        <v>2741</v>
      </c>
      <c r="F1926" t="s">
        <v>424</v>
      </c>
      <c r="G1926" t="s">
        <v>2093</v>
      </c>
      <c r="J1926">
        <v>62</v>
      </c>
      <c r="K1926">
        <v>13</v>
      </c>
      <c r="L1926">
        <v>0</v>
      </c>
      <c r="M1926">
        <v>1</v>
      </c>
      <c r="N1926">
        <v>0</v>
      </c>
      <c r="O1926">
        <v>0</v>
      </c>
      <c r="P1926">
        <v>0</v>
      </c>
      <c r="Q1926" t="s">
        <v>2313</v>
      </c>
      <c r="R1926">
        <v>0</v>
      </c>
    </row>
    <row r="1927" spans="1:18">
      <c r="A1927">
        <v>6816</v>
      </c>
      <c r="B1927">
        <v>731</v>
      </c>
      <c r="C1927">
        <v>1962</v>
      </c>
      <c r="D1927" t="s">
        <v>2740</v>
      </c>
      <c r="E1927" t="s">
        <v>2741</v>
      </c>
      <c r="F1927" t="s">
        <v>425</v>
      </c>
      <c r="G1927" t="s">
        <v>2093</v>
      </c>
      <c r="J1927">
        <v>62</v>
      </c>
      <c r="K1927">
        <v>14</v>
      </c>
      <c r="L1927">
        <v>0</v>
      </c>
      <c r="M1927">
        <v>1</v>
      </c>
      <c r="N1927">
        <v>0</v>
      </c>
      <c r="O1927">
        <v>0</v>
      </c>
      <c r="P1927">
        <v>0</v>
      </c>
      <c r="Q1927" t="s">
        <v>2313</v>
      </c>
      <c r="R1927">
        <v>0</v>
      </c>
    </row>
    <row r="1928" spans="1:18">
      <c r="A1928">
        <v>6817</v>
      </c>
      <c r="B1928">
        <v>731</v>
      </c>
      <c r="C1928">
        <v>1963</v>
      </c>
      <c r="D1928" t="s">
        <v>2740</v>
      </c>
      <c r="E1928" t="s">
        <v>2741</v>
      </c>
      <c r="F1928" t="s">
        <v>426</v>
      </c>
      <c r="G1928" t="s">
        <v>2093</v>
      </c>
      <c r="J1928">
        <v>62</v>
      </c>
      <c r="K1928">
        <v>15</v>
      </c>
      <c r="L1928">
        <v>0</v>
      </c>
      <c r="M1928">
        <v>1</v>
      </c>
      <c r="N1928">
        <v>0</v>
      </c>
      <c r="O1928">
        <v>0</v>
      </c>
      <c r="P1928">
        <v>0</v>
      </c>
      <c r="Q1928" t="s">
        <v>2313</v>
      </c>
      <c r="R1928">
        <v>0</v>
      </c>
    </row>
    <row r="1929" spans="1:18">
      <c r="A1929">
        <v>6818</v>
      </c>
      <c r="B1929">
        <v>731</v>
      </c>
      <c r="C1929">
        <v>1964</v>
      </c>
      <c r="D1929" t="s">
        <v>2740</v>
      </c>
      <c r="E1929" t="s">
        <v>2741</v>
      </c>
      <c r="F1929" t="s">
        <v>427</v>
      </c>
      <c r="G1929" t="s">
        <v>2093</v>
      </c>
      <c r="J1929">
        <v>62</v>
      </c>
      <c r="K1929">
        <v>16</v>
      </c>
      <c r="L1929">
        <v>0</v>
      </c>
      <c r="M1929">
        <v>1</v>
      </c>
      <c r="N1929">
        <v>0</v>
      </c>
      <c r="O1929">
        <v>0</v>
      </c>
      <c r="P1929">
        <v>0</v>
      </c>
      <c r="Q1929" t="s">
        <v>2313</v>
      </c>
      <c r="R1929">
        <v>0</v>
      </c>
    </row>
    <row r="1930" spans="1:18">
      <c r="A1930">
        <v>6819</v>
      </c>
      <c r="B1930">
        <v>731</v>
      </c>
      <c r="C1930">
        <v>1965</v>
      </c>
      <c r="D1930" t="s">
        <v>2740</v>
      </c>
      <c r="E1930" t="s">
        <v>2741</v>
      </c>
      <c r="F1930" t="s">
        <v>428</v>
      </c>
      <c r="G1930" t="s">
        <v>2093</v>
      </c>
      <c r="J1930">
        <v>62</v>
      </c>
      <c r="K1930">
        <v>17</v>
      </c>
      <c r="L1930">
        <v>0</v>
      </c>
      <c r="M1930">
        <v>1</v>
      </c>
      <c r="N1930">
        <v>0</v>
      </c>
      <c r="O1930">
        <v>0</v>
      </c>
      <c r="P1930">
        <v>0</v>
      </c>
      <c r="Q1930" t="s">
        <v>2313</v>
      </c>
      <c r="R1930">
        <v>0</v>
      </c>
    </row>
    <row r="1931" spans="1:18">
      <c r="A1931">
        <v>6820</v>
      </c>
      <c r="B1931">
        <v>731</v>
      </c>
      <c r="C1931">
        <v>1966</v>
      </c>
      <c r="D1931" t="s">
        <v>2740</v>
      </c>
      <c r="E1931" t="s">
        <v>2741</v>
      </c>
      <c r="F1931" t="s">
        <v>429</v>
      </c>
      <c r="G1931" t="s">
        <v>2093</v>
      </c>
      <c r="J1931">
        <v>62</v>
      </c>
      <c r="K1931">
        <v>18</v>
      </c>
      <c r="L1931">
        <v>0</v>
      </c>
      <c r="M1931">
        <v>1</v>
      </c>
      <c r="N1931">
        <v>0</v>
      </c>
      <c r="O1931">
        <v>0</v>
      </c>
      <c r="P1931">
        <v>0</v>
      </c>
      <c r="Q1931" t="s">
        <v>2313</v>
      </c>
      <c r="R1931">
        <v>0</v>
      </c>
    </row>
    <row r="1932" spans="1:18">
      <c r="A1932">
        <v>6821</v>
      </c>
      <c r="B1932">
        <v>731</v>
      </c>
      <c r="C1932">
        <v>1967</v>
      </c>
      <c r="D1932" t="s">
        <v>2740</v>
      </c>
      <c r="E1932" t="s">
        <v>2741</v>
      </c>
      <c r="F1932" t="s">
        <v>430</v>
      </c>
      <c r="G1932" t="s">
        <v>2093</v>
      </c>
      <c r="J1932">
        <v>62</v>
      </c>
      <c r="K1932">
        <v>19</v>
      </c>
      <c r="L1932">
        <v>0</v>
      </c>
      <c r="M1932">
        <v>1</v>
      </c>
      <c r="N1932">
        <v>0</v>
      </c>
      <c r="O1932">
        <v>0</v>
      </c>
      <c r="P1932">
        <v>0</v>
      </c>
      <c r="Q1932" t="s">
        <v>2313</v>
      </c>
      <c r="R1932">
        <v>0</v>
      </c>
    </row>
    <row r="1933" spans="1:18">
      <c r="A1933">
        <v>6822</v>
      </c>
      <c r="B1933">
        <v>731</v>
      </c>
      <c r="C1933">
        <v>1968</v>
      </c>
      <c r="D1933" t="s">
        <v>2740</v>
      </c>
      <c r="E1933" t="s">
        <v>2741</v>
      </c>
      <c r="F1933" t="s">
        <v>431</v>
      </c>
      <c r="G1933" t="s">
        <v>2093</v>
      </c>
      <c r="J1933">
        <v>62</v>
      </c>
      <c r="K1933">
        <v>20</v>
      </c>
      <c r="L1933">
        <v>0</v>
      </c>
      <c r="M1933">
        <v>1</v>
      </c>
      <c r="N1933">
        <v>0</v>
      </c>
      <c r="O1933">
        <v>0</v>
      </c>
      <c r="P1933">
        <v>0</v>
      </c>
      <c r="Q1933" t="s">
        <v>2313</v>
      </c>
      <c r="R1933">
        <v>0</v>
      </c>
    </row>
    <row r="1934" spans="1:18">
      <c r="A1934">
        <v>6823</v>
      </c>
      <c r="B1934">
        <v>731</v>
      </c>
      <c r="C1934">
        <v>1969</v>
      </c>
      <c r="D1934" t="s">
        <v>2740</v>
      </c>
      <c r="E1934" t="s">
        <v>2741</v>
      </c>
      <c r="F1934" t="s">
        <v>432</v>
      </c>
      <c r="G1934" t="s">
        <v>2093</v>
      </c>
      <c r="J1934">
        <v>62</v>
      </c>
      <c r="K1934">
        <v>21</v>
      </c>
      <c r="L1934">
        <v>0</v>
      </c>
      <c r="M1934">
        <v>1</v>
      </c>
      <c r="N1934">
        <v>0</v>
      </c>
      <c r="O1934">
        <v>0</v>
      </c>
      <c r="P1934">
        <v>0</v>
      </c>
      <c r="Q1934" t="s">
        <v>2313</v>
      </c>
      <c r="R1934">
        <v>0</v>
      </c>
    </row>
    <row r="1935" spans="1:18">
      <c r="A1935">
        <v>6824</v>
      </c>
      <c r="B1935">
        <v>731</v>
      </c>
      <c r="C1935">
        <v>1970</v>
      </c>
      <c r="D1935" t="s">
        <v>2740</v>
      </c>
      <c r="E1935" t="s">
        <v>2741</v>
      </c>
      <c r="F1935" t="s">
        <v>433</v>
      </c>
      <c r="G1935" t="s">
        <v>2093</v>
      </c>
      <c r="J1935">
        <v>62</v>
      </c>
      <c r="K1935">
        <v>22</v>
      </c>
      <c r="L1935">
        <v>0</v>
      </c>
      <c r="M1935">
        <v>1</v>
      </c>
      <c r="N1935">
        <v>0</v>
      </c>
      <c r="O1935">
        <v>0</v>
      </c>
      <c r="P1935">
        <v>0</v>
      </c>
      <c r="Q1935" t="s">
        <v>2313</v>
      </c>
      <c r="R1935">
        <v>0</v>
      </c>
    </row>
    <row r="1936" spans="1:18">
      <c r="A1936">
        <v>6825</v>
      </c>
      <c r="B1936">
        <v>731</v>
      </c>
      <c r="C1936">
        <v>1971</v>
      </c>
      <c r="D1936" t="s">
        <v>2740</v>
      </c>
      <c r="E1936" t="s">
        <v>2741</v>
      </c>
      <c r="F1936" t="s">
        <v>434</v>
      </c>
      <c r="G1936" t="s">
        <v>2093</v>
      </c>
      <c r="J1936">
        <v>62</v>
      </c>
      <c r="K1936">
        <v>23</v>
      </c>
      <c r="L1936">
        <v>0</v>
      </c>
      <c r="M1936">
        <v>1</v>
      </c>
      <c r="N1936">
        <v>0</v>
      </c>
      <c r="O1936">
        <v>0</v>
      </c>
      <c r="P1936">
        <v>0</v>
      </c>
      <c r="Q1936" t="s">
        <v>2313</v>
      </c>
      <c r="R1936">
        <v>0</v>
      </c>
    </row>
    <row r="1937" spans="1:18">
      <c r="A1937">
        <v>6826</v>
      </c>
      <c r="B1937">
        <v>731</v>
      </c>
      <c r="C1937">
        <v>1972</v>
      </c>
      <c r="D1937" t="s">
        <v>2740</v>
      </c>
      <c r="E1937" t="s">
        <v>2741</v>
      </c>
      <c r="F1937" t="s">
        <v>435</v>
      </c>
      <c r="G1937" t="s">
        <v>2093</v>
      </c>
      <c r="J1937">
        <v>62</v>
      </c>
      <c r="K1937">
        <v>24</v>
      </c>
      <c r="L1937">
        <v>0</v>
      </c>
      <c r="M1937">
        <v>1</v>
      </c>
      <c r="N1937">
        <v>0</v>
      </c>
      <c r="O1937">
        <v>0</v>
      </c>
      <c r="P1937">
        <v>0</v>
      </c>
      <c r="Q1937" t="s">
        <v>2313</v>
      </c>
      <c r="R1937">
        <v>0</v>
      </c>
    </row>
    <row r="1938" spans="1:18">
      <c r="A1938">
        <v>6827</v>
      </c>
      <c r="B1938">
        <v>731</v>
      </c>
      <c r="C1938">
        <v>1973</v>
      </c>
      <c r="D1938" t="s">
        <v>2740</v>
      </c>
      <c r="E1938" t="s">
        <v>2741</v>
      </c>
      <c r="F1938" t="s">
        <v>436</v>
      </c>
      <c r="G1938" t="s">
        <v>2093</v>
      </c>
      <c r="J1938">
        <v>62</v>
      </c>
      <c r="K1938">
        <v>25</v>
      </c>
      <c r="L1938">
        <v>0</v>
      </c>
      <c r="M1938">
        <v>1</v>
      </c>
      <c r="N1938">
        <v>0</v>
      </c>
      <c r="O1938">
        <v>0</v>
      </c>
      <c r="P1938">
        <v>0</v>
      </c>
      <c r="Q1938" t="s">
        <v>2313</v>
      </c>
      <c r="R1938">
        <v>0</v>
      </c>
    </row>
    <row r="1939" spans="1:18">
      <c r="A1939">
        <v>6828</v>
      </c>
      <c r="B1939">
        <v>731</v>
      </c>
      <c r="C1939">
        <v>1974</v>
      </c>
      <c r="D1939" t="s">
        <v>2740</v>
      </c>
      <c r="E1939" t="s">
        <v>2741</v>
      </c>
      <c r="F1939" t="s">
        <v>437</v>
      </c>
      <c r="G1939" t="s">
        <v>2093</v>
      </c>
      <c r="J1939">
        <v>62</v>
      </c>
      <c r="K1939">
        <v>26</v>
      </c>
      <c r="L1939">
        <v>0</v>
      </c>
      <c r="M1939">
        <v>1</v>
      </c>
      <c r="N1939">
        <v>0</v>
      </c>
      <c r="O1939">
        <v>0</v>
      </c>
      <c r="P1939">
        <v>0</v>
      </c>
      <c r="Q1939" t="s">
        <v>2313</v>
      </c>
      <c r="R1939">
        <v>0</v>
      </c>
    </row>
    <row r="1940" spans="1:18">
      <c r="A1940">
        <v>6829</v>
      </c>
      <c r="B1940">
        <v>731</v>
      </c>
      <c r="C1940">
        <v>1975</v>
      </c>
      <c r="D1940" t="s">
        <v>2740</v>
      </c>
      <c r="E1940" t="s">
        <v>2741</v>
      </c>
      <c r="F1940" t="s">
        <v>438</v>
      </c>
      <c r="G1940" t="s">
        <v>2093</v>
      </c>
      <c r="J1940">
        <v>62</v>
      </c>
      <c r="K1940">
        <v>27</v>
      </c>
      <c r="L1940">
        <v>0</v>
      </c>
      <c r="M1940">
        <v>1</v>
      </c>
      <c r="N1940">
        <v>0</v>
      </c>
      <c r="O1940">
        <v>0</v>
      </c>
      <c r="P1940">
        <v>0</v>
      </c>
      <c r="Q1940" t="s">
        <v>2313</v>
      </c>
      <c r="R1940">
        <v>0</v>
      </c>
    </row>
    <row r="1941" spans="1:18">
      <c r="A1941">
        <v>6830</v>
      </c>
      <c r="B1941">
        <v>731</v>
      </c>
      <c r="C1941">
        <v>1976</v>
      </c>
      <c r="D1941" t="s">
        <v>2740</v>
      </c>
      <c r="E1941" t="s">
        <v>2741</v>
      </c>
      <c r="F1941" t="s">
        <v>439</v>
      </c>
      <c r="G1941" t="s">
        <v>2093</v>
      </c>
      <c r="J1941">
        <v>62</v>
      </c>
      <c r="K1941">
        <v>28</v>
      </c>
      <c r="L1941">
        <v>0</v>
      </c>
      <c r="M1941">
        <v>1</v>
      </c>
      <c r="N1941">
        <v>0</v>
      </c>
      <c r="O1941">
        <v>0</v>
      </c>
      <c r="P1941">
        <v>0</v>
      </c>
      <c r="Q1941" t="s">
        <v>2313</v>
      </c>
      <c r="R1941">
        <v>0</v>
      </c>
    </row>
    <row r="1942" spans="1:18">
      <c r="A1942">
        <v>6831</v>
      </c>
      <c r="B1942">
        <v>731</v>
      </c>
      <c r="C1942">
        <v>1977</v>
      </c>
      <c r="D1942" t="s">
        <v>2740</v>
      </c>
      <c r="E1942" t="s">
        <v>2741</v>
      </c>
      <c r="F1942" t="s">
        <v>440</v>
      </c>
      <c r="G1942" t="s">
        <v>2093</v>
      </c>
      <c r="J1942">
        <v>62</v>
      </c>
      <c r="K1942">
        <v>29</v>
      </c>
      <c r="L1942">
        <v>0</v>
      </c>
      <c r="M1942">
        <v>1</v>
      </c>
      <c r="N1942">
        <v>0</v>
      </c>
      <c r="O1942">
        <v>0</v>
      </c>
      <c r="P1942">
        <v>0</v>
      </c>
      <c r="Q1942" t="s">
        <v>2313</v>
      </c>
      <c r="R1942">
        <v>0</v>
      </c>
    </row>
    <row r="1943" spans="1:18">
      <c r="A1943">
        <v>6832</v>
      </c>
      <c r="B1943">
        <v>731</v>
      </c>
      <c r="C1943">
        <v>1978</v>
      </c>
      <c r="D1943" t="s">
        <v>2740</v>
      </c>
      <c r="E1943" t="s">
        <v>2741</v>
      </c>
      <c r="F1943" t="s">
        <v>441</v>
      </c>
      <c r="G1943" t="s">
        <v>2093</v>
      </c>
      <c r="J1943">
        <v>62</v>
      </c>
      <c r="K1943">
        <v>30</v>
      </c>
      <c r="L1943">
        <v>0</v>
      </c>
      <c r="M1943">
        <v>1</v>
      </c>
      <c r="N1943">
        <v>0</v>
      </c>
      <c r="O1943">
        <v>0</v>
      </c>
      <c r="P1943">
        <v>0</v>
      </c>
      <c r="Q1943" t="s">
        <v>2313</v>
      </c>
      <c r="R1943">
        <v>0</v>
      </c>
    </row>
    <row r="1944" spans="1:18">
      <c r="A1944">
        <v>6833</v>
      </c>
      <c r="B1944">
        <v>731</v>
      </c>
      <c r="C1944">
        <v>1979</v>
      </c>
      <c r="D1944" t="s">
        <v>2740</v>
      </c>
      <c r="E1944" t="s">
        <v>2741</v>
      </c>
      <c r="F1944" t="s">
        <v>442</v>
      </c>
      <c r="G1944" t="s">
        <v>2093</v>
      </c>
      <c r="J1944">
        <v>62</v>
      </c>
      <c r="K1944">
        <v>31</v>
      </c>
      <c r="L1944">
        <v>0</v>
      </c>
      <c r="M1944">
        <v>1</v>
      </c>
      <c r="N1944">
        <v>0</v>
      </c>
      <c r="O1944">
        <v>0</v>
      </c>
      <c r="P1944">
        <v>0</v>
      </c>
      <c r="Q1944" t="s">
        <v>2313</v>
      </c>
      <c r="R1944">
        <v>0</v>
      </c>
    </row>
    <row r="1945" spans="1:18">
      <c r="A1945">
        <v>6834</v>
      </c>
      <c r="B1945">
        <v>731</v>
      </c>
      <c r="C1945">
        <v>1980</v>
      </c>
      <c r="D1945" t="s">
        <v>2740</v>
      </c>
      <c r="E1945" t="s">
        <v>2741</v>
      </c>
      <c r="F1945" t="s">
        <v>443</v>
      </c>
      <c r="G1945" t="s">
        <v>2093</v>
      </c>
      <c r="J1945">
        <v>62</v>
      </c>
      <c r="K1945">
        <v>32</v>
      </c>
      <c r="L1945">
        <v>0</v>
      </c>
      <c r="M1945">
        <v>1</v>
      </c>
      <c r="N1945">
        <v>0</v>
      </c>
      <c r="O1945">
        <v>0</v>
      </c>
      <c r="P1945">
        <v>0</v>
      </c>
      <c r="Q1945" t="s">
        <v>2313</v>
      </c>
      <c r="R1945">
        <v>0</v>
      </c>
    </row>
    <row r="1946" spans="1:18">
      <c r="A1946">
        <v>6835</v>
      </c>
      <c r="B1946">
        <v>731</v>
      </c>
      <c r="C1946">
        <v>1981</v>
      </c>
      <c r="D1946" t="s">
        <v>2740</v>
      </c>
      <c r="E1946" t="s">
        <v>2741</v>
      </c>
      <c r="F1946" t="s">
        <v>444</v>
      </c>
      <c r="G1946" t="s">
        <v>2093</v>
      </c>
      <c r="J1946">
        <v>62</v>
      </c>
      <c r="K1946">
        <v>33</v>
      </c>
      <c r="L1946">
        <v>0</v>
      </c>
      <c r="M1946">
        <v>1</v>
      </c>
      <c r="N1946">
        <v>0</v>
      </c>
      <c r="O1946">
        <v>0</v>
      </c>
      <c r="P1946">
        <v>0</v>
      </c>
      <c r="Q1946" t="s">
        <v>2313</v>
      </c>
      <c r="R1946">
        <v>0</v>
      </c>
    </row>
    <row r="1947" spans="1:18">
      <c r="A1947">
        <v>6836</v>
      </c>
      <c r="B1947">
        <v>731</v>
      </c>
      <c r="C1947">
        <v>1982</v>
      </c>
      <c r="D1947" t="s">
        <v>2740</v>
      </c>
      <c r="E1947" t="s">
        <v>2741</v>
      </c>
      <c r="F1947" t="s">
        <v>232</v>
      </c>
      <c r="G1947" t="s">
        <v>2093</v>
      </c>
      <c r="J1947">
        <v>62</v>
      </c>
      <c r="K1947">
        <v>34</v>
      </c>
      <c r="L1947">
        <v>0</v>
      </c>
      <c r="M1947">
        <v>1</v>
      </c>
      <c r="N1947">
        <v>0</v>
      </c>
      <c r="O1947">
        <v>0</v>
      </c>
      <c r="P1947">
        <v>0</v>
      </c>
      <c r="Q1947" t="s">
        <v>2313</v>
      </c>
      <c r="R1947">
        <v>0</v>
      </c>
    </row>
    <row r="1948" spans="1:18">
      <c r="A1948">
        <v>6837</v>
      </c>
      <c r="B1948">
        <v>731</v>
      </c>
      <c r="C1948">
        <v>1983</v>
      </c>
      <c r="D1948" t="s">
        <v>2740</v>
      </c>
      <c r="E1948" t="s">
        <v>2741</v>
      </c>
      <c r="F1948" t="s">
        <v>233</v>
      </c>
      <c r="G1948" t="s">
        <v>2093</v>
      </c>
      <c r="J1948">
        <v>62</v>
      </c>
      <c r="K1948">
        <v>35</v>
      </c>
      <c r="L1948">
        <v>0</v>
      </c>
      <c r="M1948">
        <v>1</v>
      </c>
      <c r="N1948">
        <v>0</v>
      </c>
      <c r="O1948">
        <v>0</v>
      </c>
      <c r="P1948">
        <v>0</v>
      </c>
      <c r="Q1948" t="s">
        <v>2313</v>
      </c>
      <c r="R1948">
        <v>0</v>
      </c>
    </row>
    <row r="1949" spans="1:18">
      <c r="A1949">
        <v>6838</v>
      </c>
      <c r="B1949">
        <v>731</v>
      </c>
      <c r="C1949">
        <v>1984</v>
      </c>
      <c r="D1949" t="s">
        <v>2740</v>
      </c>
      <c r="E1949" t="s">
        <v>2741</v>
      </c>
      <c r="F1949" t="s">
        <v>234</v>
      </c>
      <c r="G1949" t="s">
        <v>2093</v>
      </c>
      <c r="J1949">
        <v>62</v>
      </c>
      <c r="K1949">
        <v>36</v>
      </c>
      <c r="L1949">
        <v>0</v>
      </c>
      <c r="M1949">
        <v>1</v>
      </c>
      <c r="N1949">
        <v>0</v>
      </c>
      <c r="O1949">
        <v>0</v>
      </c>
      <c r="P1949">
        <v>0</v>
      </c>
      <c r="Q1949" t="s">
        <v>2313</v>
      </c>
      <c r="R1949">
        <v>0</v>
      </c>
    </row>
    <row r="1950" spans="1:18">
      <c r="A1950">
        <v>6839</v>
      </c>
      <c r="B1950">
        <v>731</v>
      </c>
      <c r="C1950">
        <v>1985</v>
      </c>
      <c r="D1950" t="s">
        <v>2740</v>
      </c>
      <c r="E1950" t="s">
        <v>2741</v>
      </c>
      <c r="F1950" t="s">
        <v>235</v>
      </c>
      <c r="G1950" t="s">
        <v>2093</v>
      </c>
      <c r="J1950">
        <v>62</v>
      </c>
      <c r="K1950">
        <v>37</v>
      </c>
      <c r="L1950">
        <v>0</v>
      </c>
      <c r="M1950">
        <v>1</v>
      </c>
      <c r="N1950">
        <v>0</v>
      </c>
      <c r="O1950">
        <v>0</v>
      </c>
      <c r="P1950">
        <v>0</v>
      </c>
      <c r="Q1950" t="s">
        <v>2313</v>
      </c>
      <c r="R1950">
        <v>0</v>
      </c>
    </row>
    <row r="1951" spans="1:18">
      <c r="A1951">
        <v>6840</v>
      </c>
      <c r="B1951">
        <v>731</v>
      </c>
      <c r="C1951">
        <v>1986</v>
      </c>
      <c r="D1951" t="s">
        <v>2740</v>
      </c>
      <c r="E1951" t="s">
        <v>2741</v>
      </c>
      <c r="F1951" t="s">
        <v>236</v>
      </c>
      <c r="G1951" t="s">
        <v>2093</v>
      </c>
      <c r="J1951">
        <v>62</v>
      </c>
      <c r="K1951">
        <v>38</v>
      </c>
      <c r="L1951">
        <v>0</v>
      </c>
      <c r="M1951">
        <v>1</v>
      </c>
      <c r="N1951">
        <v>0</v>
      </c>
      <c r="O1951">
        <v>0</v>
      </c>
      <c r="P1951">
        <v>0</v>
      </c>
      <c r="Q1951" t="s">
        <v>2313</v>
      </c>
      <c r="R1951">
        <v>0</v>
      </c>
    </row>
    <row r="1952" spans="1:18">
      <c r="A1952">
        <v>6841</v>
      </c>
      <c r="B1952">
        <v>731</v>
      </c>
      <c r="C1952">
        <v>1987</v>
      </c>
      <c r="D1952" t="s">
        <v>2740</v>
      </c>
      <c r="E1952" t="s">
        <v>2741</v>
      </c>
      <c r="F1952" t="s">
        <v>237</v>
      </c>
      <c r="G1952" t="s">
        <v>2093</v>
      </c>
      <c r="J1952">
        <v>62</v>
      </c>
      <c r="K1952">
        <v>39</v>
      </c>
      <c r="L1952">
        <v>0</v>
      </c>
      <c r="M1952">
        <v>1</v>
      </c>
      <c r="N1952">
        <v>0</v>
      </c>
      <c r="O1952">
        <v>0</v>
      </c>
      <c r="P1952">
        <v>0</v>
      </c>
      <c r="Q1952" t="s">
        <v>2313</v>
      </c>
      <c r="R1952">
        <v>0</v>
      </c>
    </row>
    <row r="1953" spans="1:18">
      <c r="A1953">
        <v>6842</v>
      </c>
      <c r="B1953">
        <v>731</v>
      </c>
      <c r="C1953">
        <v>1988</v>
      </c>
      <c r="D1953" t="s">
        <v>2740</v>
      </c>
      <c r="E1953" t="s">
        <v>2741</v>
      </c>
      <c r="F1953" t="s">
        <v>238</v>
      </c>
      <c r="G1953" t="s">
        <v>2093</v>
      </c>
      <c r="J1953">
        <v>62</v>
      </c>
      <c r="K1953">
        <v>40</v>
      </c>
      <c r="L1953">
        <v>0</v>
      </c>
      <c r="M1953">
        <v>1</v>
      </c>
      <c r="N1953">
        <v>0</v>
      </c>
      <c r="O1953">
        <v>0</v>
      </c>
      <c r="P1953">
        <v>0</v>
      </c>
      <c r="Q1953" t="s">
        <v>2313</v>
      </c>
      <c r="R1953">
        <v>0</v>
      </c>
    </row>
    <row r="1954" spans="1:18">
      <c r="A1954">
        <v>6843</v>
      </c>
      <c r="B1954">
        <v>731</v>
      </c>
      <c r="C1954">
        <v>1989</v>
      </c>
      <c r="D1954" t="s">
        <v>2740</v>
      </c>
      <c r="E1954" t="s">
        <v>2741</v>
      </c>
      <c r="F1954" t="s">
        <v>239</v>
      </c>
      <c r="G1954" t="s">
        <v>2093</v>
      </c>
      <c r="J1954">
        <v>62</v>
      </c>
      <c r="K1954">
        <v>41</v>
      </c>
      <c r="L1954">
        <v>0</v>
      </c>
      <c r="M1954">
        <v>1</v>
      </c>
      <c r="N1954">
        <v>0</v>
      </c>
      <c r="O1954">
        <v>0</v>
      </c>
      <c r="P1954">
        <v>0</v>
      </c>
      <c r="Q1954" t="s">
        <v>2313</v>
      </c>
      <c r="R1954">
        <v>0</v>
      </c>
    </row>
    <row r="1955" spans="1:18">
      <c r="A1955">
        <v>6844</v>
      </c>
      <c r="B1955">
        <v>731</v>
      </c>
      <c r="C1955">
        <v>1990</v>
      </c>
      <c r="D1955" t="s">
        <v>2740</v>
      </c>
      <c r="E1955" t="s">
        <v>2741</v>
      </c>
      <c r="F1955" t="s">
        <v>240</v>
      </c>
      <c r="G1955" t="s">
        <v>2093</v>
      </c>
      <c r="J1955">
        <v>62</v>
      </c>
      <c r="K1955">
        <v>42</v>
      </c>
      <c r="L1955">
        <v>0</v>
      </c>
      <c r="M1955">
        <v>1</v>
      </c>
      <c r="N1955">
        <v>0</v>
      </c>
      <c r="O1955">
        <v>0</v>
      </c>
      <c r="P1955">
        <v>0</v>
      </c>
      <c r="Q1955" t="s">
        <v>2313</v>
      </c>
      <c r="R1955">
        <v>0</v>
      </c>
    </row>
    <row r="1956" spans="1:18">
      <c r="A1956">
        <v>6845</v>
      </c>
      <c r="B1956">
        <v>731</v>
      </c>
      <c r="C1956">
        <v>1991</v>
      </c>
      <c r="D1956" t="s">
        <v>2740</v>
      </c>
      <c r="E1956" t="s">
        <v>2741</v>
      </c>
      <c r="F1956" t="s">
        <v>241</v>
      </c>
      <c r="G1956" t="s">
        <v>2093</v>
      </c>
      <c r="J1956">
        <v>62</v>
      </c>
      <c r="K1956">
        <v>43</v>
      </c>
      <c r="L1956">
        <v>0</v>
      </c>
      <c r="M1956">
        <v>1</v>
      </c>
      <c r="N1956">
        <v>0</v>
      </c>
      <c r="O1956">
        <v>0</v>
      </c>
      <c r="P1956">
        <v>0</v>
      </c>
      <c r="Q1956" t="s">
        <v>2313</v>
      </c>
      <c r="R1956">
        <v>0</v>
      </c>
    </row>
    <row r="1957" spans="1:18">
      <c r="A1957">
        <v>6846</v>
      </c>
      <c r="B1957">
        <v>731</v>
      </c>
      <c r="C1957">
        <v>1992</v>
      </c>
      <c r="D1957" t="s">
        <v>2740</v>
      </c>
      <c r="E1957" t="s">
        <v>2741</v>
      </c>
      <c r="F1957" t="s">
        <v>242</v>
      </c>
      <c r="G1957" t="s">
        <v>2093</v>
      </c>
      <c r="J1957">
        <v>62</v>
      </c>
      <c r="K1957">
        <v>44</v>
      </c>
      <c r="L1957">
        <v>0</v>
      </c>
      <c r="M1957">
        <v>1</v>
      </c>
      <c r="N1957">
        <v>0</v>
      </c>
      <c r="O1957">
        <v>0</v>
      </c>
      <c r="P1957">
        <v>0</v>
      </c>
      <c r="Q1957" t="s">
        <v>2313</v>
      </c>
      <c r="R1957">
        <v>0</v>
      </c>
    </row>
    <row r="1958" spans="1:18">
      <c r="A1958">
        <v>6847</v>
      </c>
      <c r="B1958">
        <v>731</v>
      </c>
      <c r="C1958">
        <v>1993</v>
      </c>
      <c r="D1958" t="s">
        <v>2740</v>
      </c>
      <c r="E1958" t="s">
        <v>2741</v>
      </c>
      <c r="F1958" t="s">
        <v>243</v>
      </c>
      <c r="G1958" t="s">
        <v>2093</v>
      </c>
      <c r="J1958">
        <v>62</v>
      </c>
      <c r="K1958">
        <v>45</v>
      </c>
      <c r="L1958">
        <v>0</v>
      </c>
      <c r="M1958">
        <v>1</v>
      </c>
      <c r="N1958">
        <v>0</v>
      </c>
      <c r="O1958">
        <v>0</v>
      </c>
      <c r="P1958">
        <v>0</v>
      </c>
      <c r="Q1958" t="s">
        <v>2313</v>
      </c>
      <c r="R1958">
        <v>0</v>
      </c>
    </row>
    <row r="1959" spans="1:18">
      <c r="A1959">
        <v>6848</v>
      </c>
      <c r="B1959">
        <v>731</v>
      </c>
      <c r="C1959">
        <v>1994</v>
      </c>
      <c r="D1959" t="s">
        <v>2740</v>
      </c>
      <c r="E1959" t="s">
        <v>2741</v>
      </c>
      <c r="F1959" t="s">
        <v>244</v>
      </c>
      <c r="G1959" t="s">
        <v>2093</v>
      </c>
      <c r="J1959">
        <v>62</v>
      </c>
      <c r="K1959">
        <v>46</v>
      </c>
      <c r="L1959">
        <v>0</v>
      </c>
      <c r="M1959">
        <v>1</v>
      </c>
      <c r="N1959">
        <v>0</v>
      </c>
      <c r="O1959">
        <v>0</v>
      </c>
      <c r="P1959">
        <v>0</v>
      </c>
      <c r="Q1959" t="s">
        <v>2313</v>
      </c>
      <c r="R1959">
        <v>0</v>
      </c>
    </row>
    <row r="1960" spans="1:18">
      <c r="A1960">
        <v>6849</v>
      </c>
      <c r="B1960">
        <v>731</v>
      </c>
      <c r="C1960">
        <v>1995</v>
      </c>
      <c r="D1960" t="s">
        <v>2740</v>
      </c>
      <c r="E1960" t="s">
        <v>2741</v>
      </c>
      <c r="F1960" t="s">
        <v>245</v>
      </c>
      <c r="G1960" t="s">
        <v>2093</v>
      </c>
      <c r="J1960">
        <v>62</v>
      </c>
      <c r="K1960">
        <v>47</v>
      </c>
      <c r="L1960">
        <v>0</v>
      </c>
      <c r="M1960">
        <v>1</v>
      </c>
      <c r="N1960">
        <v>0</v>
      </c>
      <c r="O1960">
        <v>0</v>
      </c>
      <c r="P1960">
        <v>0</v>
      </c>
      <c r="Q1960" t="s">
        <v>2313</v>
      </c>
      <c r="R1960">
        <v>0</v>
      </c>
    </row>
    <row r="1961" spans="1:18">
      <c r="A1961">
        <v>6850</v>
      </c>
      <c r="B1961">
        <v>731</v>
      </c>
      <c r="C1961">
        <v>1996</v>
      </c>
      <c r="D1961" t="s">
        <v>2740</v>
      </c>
      <c r="E1961" t="s">
        <v>2741</v>
      </c>
      <c r="F1961" t="s">
        <v>246</v>
      </c>
      <c r="G1961" t="s">
        <v>2093</v>
      </c>
      <c r="J1961">
        <v>62</v>
      </c>
      <c r="K1961">
        <v>48</v>
      </c>
      <c r="L1961">
        <v>0</v>
      </c>
      <c r="M1961">
        <v>1</v>
      </c>
      <c r="N1961">
        <v>0</v>
      </c>
      <c r="O1961">
        <v>0</v>
      </c>
      <c r="P1961">
        <v>0</v>
      </c>
      <c r="Q1961" t="s">
        <v>2313</v>
      </c>
      <c r="R1961">
        <v>0</v>
      </c>
    </row>
    <row r="1962" spans="1:18">
      <c r="A1962">
        <v>6851</v>
      </c>
      <c r="B1962">
        <v>731</v>
      </c>
      <c r="C1962">
        <v>1997</v>
      </c>
      <c r="D1962" t="s">
        <v>2740</v>
      </c>
      <c r="E1962" t="s">
        <v>2741</v>
      </c>
      <c r="F1962" t="s">
        <v>247</v>
      </c>
      <c r="G1962" t="s">
        <v>2093</v>
      </c>
      <c r="J1962">
        <v>62</v>
      </c>
      <c r="K1962">
        <v>49</v>
      </c>
      <c r="L1962">
        <v>0</v>
      </c>
      <c r="M1962">
        <v>1</v>
      </c>
      <c r="N1962">
        <v>0</v>
      </c>
      <c r="O1962">
        <v>0</v>
      </c>
      <c r="P1962">
        <v>0</v>
      </c>
      <c r="Q1962" t="s">
        <v>2313</v>
      </c>
      <c r="R1962">
        <v>0</v>
      </c>
    </row>
    <row r="1963" spans="1:18">
      <c r="A1963">
        <v>6852</v>
      </c>
      <c r="B1963">
        <v>731</v>
      </c>
      <c r="C1963">
        <v>1998</v>
      </c>
      <c r="D1963" t="s">
        <v>2740</v>
      </c>
      <c r="E1963" t="s">
        <v>2741</v>
      </c>
      <c r="F1963" t="s">
        <v>248</v>
      </c>
      <c r="G1963" t="s">
        <v>2093</v>
      </c>
      <c r="J1963">
        <v>62</v>
      </c>
      <c r="K1963">
        <v>50</v>
      </c>
      <c r="L1963">
        <v>0</v>
      </c>
      <c r="M1963">
        <v>1</v>
      </c>
      <c r="N1963">
        <v>0</v>
      </c>
      <c r="O1963">
        <v>0</v>
      </c>
      <c r="P1963">
        <v>0</v>
      </c>
      <c r="Q1963" t="s">
        <v>2313</v>
      </c>
      <c r="R1963">
        <v>0</v>
      </c>
    </row>
    <row r="1964" spans="1:18">
      <c r="A1964">
        <v>6853</v>
      </c>
      <c r="B1964">
        <v>731</v>
      </c>
      <c r="C1964">
        <v>1999</v>
      </c>
      <c r="D1964" t="s">
        <v>2740</v>
      </c>
      <c r="E1964" t="s">
        <v>2741</v>
      </c>
      <c r="F1964" t="s">
        <v>249</v>
      </c>
      <c r="G1964" t="s">
        <v>2093</v>
      </c>
      <c r="J1964">
        <v>62</v>
      </c>
      <c r="K1964">
        <v>51</v>
      </c>
      <c r="L1964">
        <v>0</v>
      </c>
      <c r="M1964">
        <v>1</v>
      </c>
      <c r="N1964">
        <v>0</v>
      </c>
      <c r="O1964">
        <v>0</v>
      </c>
      <c r="P1964">
        <v>0</v>
      </c>
      <c r="Q1964" t="s">
        <v>2313</v>
      </c>
      <c r="R1964">
        <v>0</v>
      </c>
    </row>
    <row r="1965" spans="1:18">
      <c r="A1965">
        <v>6854</v>
      </c>
      <c r="B1965">
        <v>731</v>
      </c>
      <c r="C1965">
        <v>2000</v>
      </c>
      <c r="D1965" t="s">
        <v>2740</v>
      </c>
      <c r="E1965" t="s">
        <v>2741</v>
      </c>
      <c r="F1965" t="s">
        <v>250</v>
      </c>
      <c r="G1965" t="s">
        <v>2093</v>
      </c>
      <c r="J1965">
        <v>62</v>
      </c>
      <c r="K1965">
        <v>52</v>
      </c>
      <c r="L1965">
        <v>0</v>
      </c>
      <c r="M1965">
        <v>1</v>
      </c>
      <c r="N1965">
        <v>0</v>
      </c>
      <c r="O1965">
        <v>0</v>
      </c>
      <c r="P1965">
        <v>0</v>
      </c>
      <c r="Q1965" t="s">
        <v>2313</v>
      </c>
      <c r="R1965">
        <v>0</v>
      </c>
    </row>
    <row r="1966" spans="1:18">
      <c r="A1966">
        <v>6855</v>
      </c>
      <c r="B1966">
        <v>731</v>
      </c>
      <c r="C1966">
        <v>2001</v>
      </c>
      <c r="D1966" t="s">
        <v>2740</v>
      </c>
      <c r="E1966" t="s">
        <v>2741</v>
      </c>
      <c r="F1966" t="s">
        <v>251</v>
      </c>
      <c r="G1966" t="s">
        <v>2093</v>
      </c>
      <c r="J1966">
        <v>62</v>
      </c>
      <c r="K1966">
        <v>53</v>
      </c>
      <c r="L1966">
        <v>0</v>
      </c>
      <c r="M1966">
        <v>1</v>
      </c>
      <c r="N1966">
        <v>0</v>
      </c>
      <c r="O1966">
        <v>0</v>
      </c>
      <c r="P1966">
        <v>0</v>
      </c>
      <c r="Q1966" t="s">
        <v>2313</v>
      </c>
      <c r="R1966">
        <v>0</v>
      </c>
    </row>
    <row r="1967" spans="1:18">
      <c r="A1967">
        <v>6856</v>
      </c>
      <c r="B1967">
        <v>731</v>
      </c>
      <c r="C1967">
        <v>2002</v>
      </c>
      <c r="D1967" t="s">
        <v>2740</v>
      </c>
      <c r="E1967" t="s">
        <v>2741</v>
      </c>
      <c r="F1967" t="s">
        <v>252</v>
      </c>
      <c r="G1967" t="s">
        <v>2093</v>
      </c>
      <c r="J1967">
        <v>62</v>
      </c>
      <c r="K1967">
        <v>54</v>
      </c>
      <c r="L1967">
        <v>0</v>
      </c>
      <c r="M1967">
        <v>1</v>
      </c>
      <c r="N1967">
        <v>0</v>
      </c>
      <c r="O1967">
        <v>0</v>
      </c>
      <c r="P1967">
        <v>0</v>
      </c>
      <c r="Q1967" t="s">
        <v>2313</v>
      </c>
      <c r="R1967">
        <v>0</v>
      </c>
    </row>
    <row r="1968" spans="1:18">
      <c r="A1968">
        <v>6857</v>
      </c>
      <c r="B1968">
        <v>731</v>
      </c>
      <c r="C1968">
        <v>2003</v>
      </c>
      <c r="D1968" t="s">
        <v>2740</v>
      </c>
      <c r="E1968" t="s">
        <v>2741</v>
      </c>
      <c r="F1968" t="s">
        <v>253</v>
      </c>
      <c r="G1968" t="s">
        <v>2093</v>
      </c>
      <c r="J1968">
        <v>62</v>
      </c>
      <c r="K1968">
        <v>55</v>
      </c>
      <c r="L1968">
        <v>0</v>
      </c>
      <c r="M1968">
        <v>1</v>
      </c>
      <c r="N1968">
        <v>0</v>
      </c>
      <c r="O1968">
        <v>0</v>
      </c>
      <c r="P1968">
        <v>0</v>
      </c>
      <c r="Q1968" t="s">
        <v>2313</v>
      </c>
      <c r="R1968">
        <v>0</v>
      </c>
    </row>
    <row r="1969" spans="1:18">
      <c r="A1969">
        <v>6858</v>
      </c>
      <c r="B1969">
        <v>731</v>
      </c>
      <c r="C1969">
        <v>2004</v>
      </c>
      <c r="D1969" t="s">
        <v>2740</v>
      </c>
      <c r="E1969" t="s">
        <v>2741</v>
      </c>
      <c r="F1969" t="s">
        <v>254</v>
      </c>
      <c r="G1969" t="s">
        <v>2093</v>
      </c>
      <c r="J1969">
        <v>62</v>
      </c>
      <c r="K1969">
        <v>56</v>
      </c>
      <c r="L1969">
        <v>0</v>
      </c>
      <c r="M1969">
        <v>1</v>
      </c>
      <c r="N1969">
        <v>0</v>
      </c>
      <c r="O1969">
        <v>0</v>
      </c>
      <c r="P1969">
        <v>0</v>
      </c>
      <c r="Q1969" t="s">
        <v>2313</v>
      </c>
      <c r="R1969">
        <v>0</v>
      </c>
    </row>
    <row r="1970" spans="1:18">
      <c r="A1970">
        <v>6859</v>
      </c>
      <c r="B1970">
        <v>731</v>
      </c>
      <c r="C1970">
        <v>2005</v>
      </c>
      <c r="D1970" t="s">
        <v>2740</v>
      </c>
      <c r="E1970" t="s">
        <v>2741</v>
      </c>
      <c r="F1970" t="s">
        <v>255</v>
      </c>
      <c r="G1970" t="s">
        <v>2093</v>
      </c>
      <c r="J1970">
        <v>62</v>
      </c>
      <c r="K1970">
        <v>57</v>
      </c>
      <c r="L1970">
        <v>0</v>
      </c>
      <c r="M1970">
        <v>1</v>
      </c>
      <c r="N1970">
        <v>0</v>
      </c>
      <c r="O1970">
        <v>0</v>
      </c>
      <c r="P1970">
        <v>0</v>
      </c>
      <c r="Q1970" t="s">
        <v>2313</v>
      </c>
      <c r="R1970">
        <v>0</v>
      </c>
    </row>
    <row r="1971" spans="1:18">
      <c r="A1971">
        <v>6860</v>
      </c>
      <c r="B1971">
        <v>731</v>
      </c>
      <c r="C1971">
        <v>2006</v>
      </c>
      <c r="D1971" t="s">
        <v>2740</v>
      </c>
      <c r="E1971" t="s">
        <v>2741</v>
      </c>
      <c r="F1971" t="s">
        <v>256</v>
      </c>
      <c r="G1971" t="s">
        <v>2093</v>
      </c>
      <c r="J1971">
        <v>62</v>
      </c>
      <c r="K1971">
        <v>58</v>
      </c>
      <c r="L1971">
        <v>0</v>
      </c>
      <c r="M1971">
        <v>1</v>
      </c>
      <c r="N1971">
        <v>0</v>
      </c>
      <c r="O1971">
        <v>0</v>
      </c>
      <c r="P1971">
        <v>0</v>
      </c>
      <c r="Q1971" t="s">
        <v>2313</v>
      </c>
      <c r="R1971">
        <v>0</v>
      </c>
    </row>
    <row r="1972" spans="1:18">
      <c r="A1972">
        <v>6861</v>
      </c>
      <c r="B1972">
        <v>731</v>
      </c>
      <c r="C1972">
        <v>2007</v>
      </c>
      <c r="D1972" t="s">
        <v>2740</v>
      </c>
      <c r="E1972" t="s">
        <v>2741</v>
      </c>
      <c r="F1972" t="s">
        <v>43</v>
      </c>
      <c r="G1972" t="s">
        <v>2093</v>
      </c>
      <c r="J1972">
        <v>62</v>
      </c>
      <c r="K1972">
        <v>59</v>
      </c>
      <c r="L1972">
        <v>0</v>
      </c>
      <c r="M1972">
        <v>1</v>
      </c>
      <c r="N1972">
        <v>0</v>
      </c>
      <c r="O1972">
        <v>0</v>
      </c>
      <c r="P1972">
        <v>0</v>
      </c>
      <c r="Q1972" t="s">
        <v>2313</v>
      </c>
      <c r="R1972">
        <v>0</v>
      </c>
    </row>
    <row r="1973" spans="1:18">
      <c r="A1973">
        <v>6862</v>
      </c>
      <c r="B1973">
        <v>731</v>
      </c>
      <c r="C1973">
        <v>2008</v>
      </c>
      <c r="D1973" t="s">
        <v>2740</v>
      </c>
      <c r="E1973" t="s">
        <v>2741</v>
      </c>
      <c r="F1973" t="s">
        <v>44</v>
      </c>
      <c r="G1973" t="s">
        <v>2093</v>
      </c>
      <c r="J1973">
        <v>62</v>
      </c>
      <c r="K1973">
        <v>60</v>
      </c>
      <c r="L1973">
        <v>0</v>
      </c>
      <c r="M1973">
        <v>1</v>
      </c>
      <c r="N1973">
        <v>0</v>
      </c>
      <c r="O1973">
        <v>0</v>
      </c>
      <c r="P1973">
        <v>0</v>
      </c>
      <c r="Q1973" t="s">
        <v>2313</v>
      </c>
      <c r="R1973">
        <v>0</v>
      </c>
    </row>
    <row r="1974" spans="1:18">
      <c r="A1974">
        <v>6863</v>
      </c>
      <c r="B1974">
        <v>731</v>
      </c>
      <c r="C1974">
        <v>2009</v>
      </c>
      <c r="D1974" t="s">
        <v>2740</v>
      </c>
      <c r="E1974" t="s">
        <v>2741</v>
      </c>
      <c r="F1974" t="s">
        <v>45</v>
      </c>
      <c r="G1974" t="s">
        <v>2093</v>
      </c>
      <c r="J1974">
        <v>62</v>
      </c>
      <c r="K1974">
        <v>61</v>
      </c>
      <c r="L1974">
        <v>0</v>
      </c>
      <c r="M1974">
        <v>1</v>
      </c>
      <c r="N1974">
        <v>0</v>
      </c>
      <c r="O1974">
        <v>0</v>
      </c>
      <c r="P1974">
        <v>0</v>
      </c>
      <c r="Q1974" t="s">
        <v>2313</v>
      </c>
      <c r="R1974">
        <v>0</v>
      </c>
    </row>
    <row r="1975" spans="1:18">
      <c r="A1975">
        <v>6864</v>
      </c>
      <c r="B1975">
        <v>731</v>
      </c>
      <c r="C1975">
        <v>2010</v>
      </c>
      <c r="D1975" t="s">
        <v>2740</v>
      </c>
      <c r="E1975" t="s">
        <v>2741</v>
      </c>
      <c r="F1975" t="s">
        <v>46</v>
      </c>
      <c r="G1975" t="s">
        <v>2093</v>
      </c>
      <c r="J1975">
        <v>62</v>
      </c>
      <c r="K1975">
        <v>62</v>
      </c>
      <c r="L1975">
        <v>0</v>
      </c>
      <c r="M1975">
        <v>1</v>
      </c>
      <c r="N1975">
        <v>0</v>
      </c>
      <c r="O1975">
        <v>0</v>
      </c>
      <c r="P1975">
        <v>0</v>
      </c>
      <c r="Q1975" t="s">
        <v>2313</v>
      </c>
      <c r="R1975">
        <v>6</v>
      </c>
    </row>
    <row r="1976" spans="1:18">
      <c r="A1976">
        <v>7054</v>
      </c>
      <c r="B1976">
        <v>770</v>
      </c>
      <c r="C1976">
        <v>1948</v>
      </c>
      <c r="D1976" t="s">
        <v>2894</v>
      </c>
      <c r="E1976" t="s">
        <v>2895</v>
      </c>
      <c r="F1976" t="s">
        <v>263</v>
      </c>
      <c r="G1976" t="s">
        <v>2433</v>
      </c>
      <c r="H1976" t="s">
        <v>2332</v>
      </c>
      <c r="J1976">
        <v>11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 t="s">
        <v>2313</v>
      </c>
      <c r="R1976">
        <v>4</v>
      </c>
    </row>
    <row r="1977" spans="1:18">
      <c r="A1977">
        <v>7055</v>
      </c>
      <c r="B1977">
        <v>770</v>
      </c>
      <c r="C1977">
        <v>1949</v>
      </c>
      <c r="D1977" t="s">
        <v>2894</v>
      </c>
      <c r="E1977" t="s">
        <v>2895</v>
      </c>
      <c r="F1977" t="s">
        <v>264</v>
      </c>
      <c r="G1977" t="s">
        <v>2433</v>
      </c>
      <c r="H1977" t="s">
        <v>2332</v>
      </c>
      <c r="J1977">
        <v>11</v>
      </c>
      <c r="K1977">
        <v>2</v>
      </c>
      <c r="L1977">
        <v>0</v>
      </c>
      <c r="M1977">
        <v>1</v>
      </c>
      <c r="N1977">
        <v>0</v>
      </c>
      <c r="O1977">
        <v>0</v>
      </c>
      <c r="P1977">
        <v>0</v>
      </c>
      <c r="Q1977" t="s">
        <v>2313</v>
      </c>
      <c r="R1977">
        <v>4</v>
      </c>
    </row>
    <row r="1978" spans="1:18">
      <c r="A1978">
        <v>7056</v>
      </c>
      <c r="B1978">
        <v>770</v>
      </c>
      <c r="C1978">
        <v>1950</v>
      </c>
      <c r="D1978" t="s">
        <v>2894</v>
      </c>
      <c r="E1978" t="s">
        <v>2895</v>
      </c>
      <c r="F1978" t="s">
        <v>265</v>
      </c>
      <c r="G1978" t="s">
        <v>2433</v>
      </c>
      <c r="H1978" t="s">
        <v>2332</v>
      </c>
      <c r="J1978">
        <v>11</v>
      </c>
      <c r="K1978">
        <v>3</v>
      </c>
      <c r="L1978">
        <v>0</v>
      </c>
      <c r="M1978">
        <v>1</v>
      </c>
      <c r="N1978">
        <v>0</v>
      </c>
      <c r="O1978">
        <v>0</v>
      </c>
      <c r="P1978">
        <v>0</v>
      </c>
      <c r="Q1978" t="s">
        <v>2313</v>
      </c>
      <c r="R1978">
        <v>4</v>
      </c>
    </row>
    <row r="1979" spans="1:18">
      <c r="A1979">
        <v>7057</v>
      </c>
      <c r="B1979">
        <v>770</v>
      </c>
      <c r="C1979">
        <v>1951</v>
      </c>
      <c r="D1979" t="s">
        <v>2894</v>
      </c>
      <c r="E1979" t="s">
        <v>2895</v>
      </c>
      <c r="F1979" t="s">
        <v>266</v>
      </c>
      <c r="G1979" t="s">
        <v>2433</v>
      </c>
      <c r="H1979" t="s">
        <v>2332</v>
      </c>
      <c r="J1979">
        <v>11</v>
      </c>
      <c r="K1979">
        <v>4</v>
      </c>
      <c r="L1979">
        <v>0</v>
      </c>
      <c r="M1979">
        <v>1</v>
      </c>
      <c r="N1979">
        <v>0</v>
      </c>
      <c r="O1979">
        <v>0</v>
      </c>
      <c r="P1979">
        <v>0</v>
      </c>
      <c r="Q1979" t="s">
        <v>2313</v>
      </c>
      <c r="R1979">
        <v>4</v>
      </c>
    </row>
    <row r="1980" spans="1:18">
      <c r="A1980">
        <v>7058</v>
      </c>
      <c r="B1980">
        <v>770</v>
      </c>
      <c r="C1980">
        <v>1952</v>
      </c>
      <c r="D1980" t="s">
        <v>2894</v>
      </c>
      <c r="E1980" t="s">
        <v>2895</v>
      </c>
      <c r="F1980" t="s">
        <v>267</v>
      </c>
      <c r="G1980" t="s">
        <v>2433</v>
      </c>
      <c r="H1980" t="s">
        <v>2332</v>
      </c>
      <c r="J1980">
        <v>11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 t="s">
        <v>2313</v>
      </c>
      <c r="R1980">
        <v>4</v>
      </c>
    </row>
    <row r="1981" spans="1:18">
      <c r="A1981">
        <v>7059</v>
      </c>
      <c r="B1981">
        <v>770</v>
      </c>
      <c r="C1981">
        <v>1953</v>
      </c>
      <c r="D1981" t="s">
        <v>2894</v>
      </c>
      <c r="E1981" t="s">
        <v>2895</v>
      </c>
      <c r="F1981" t="s">
        <v>268</v>
      </c>
      <c r="G1981" t="s">
        <v>2433</v>
      </c>
      <c r="H1981" t="s">
        <v>2332</v>
      </c>
      <c r="J1981">
        <v>11</v>
      </c>
      <c r="K1981">
        <v>6</v>
      </c>
      <c r="L1981">
        <v>0</v>
      </c>
      <c r="M1981">
        <v>1</v>
      </c>
      <c r="N1981">
        <v>0</v>
      </c>
      <c r="O1981">
        <v>0</v>
      </c>
      <c r="P1981">
        <v>0</v>
      </c>
      <c r="Q1981" t="s">
        <v>2313</v>
      </c>
      <c r="R1981">
        <v>4</v>
      </c>
    </row>
    <row r="1982" spans="1:18">
      <c r="A1982">
        <v>7060</v>
      </c>
      <c r="B1982">
        <v>770</v>
      </c>
      <c r="C1982">
        <v>1954</v>
      </c>
      <c r="D1982" t="s">
        <v>2894</v>
      </c>
      <c r="E1982" t="s">
        <v>2895</v>
      </c>
      <c r="F1982" t="s">
        <v>269</v>
      </c>
      <c r="G1982" t="s">
        <v>2433</v>
      </c>
      <c r="H1982" t="s">
        <v>2332</v>
      </c>
      <c r="J1982">
        <v>11</v>
      </c>
      <c r="K1982">
        <v>7</v>
      </c>
      <c r="L1982">
        <v>0</v>
      </c>
      <c r="M1982">
        <v>1</v>
      </c>
      <c r="N1982">
        <v>0</v>
      </c>
      <c r="O1982">
        <v>0</v>
      </c>
      <c r="P1982">
        <v>0</v>
      </c>
      <c r="Q1982" t="s">
        <v>2313</v>
      </c>
      <c r="R1982">
        <v>4</v>
      </c>
    </row>
    <row r="1983" spans="1:18">
      <c r="A1983">
        <v>7061</v>
      </c>
      <c r="B1983">
        <v>770</v>
      </c>
      <c r="C1983">
        <v>1955</v>
      </c>
      <c r="D1983" t="s">
        <v>2894</v>
      </c>
      <c r="E1983" t="s">
        <v>2895</v>
      </c>
      <c r="F1983" t="s">
        <v>270</v>
      </c>
      <c r="G1983" t="s">
        <v>2433</v>
      </c>
      <c r="H1983" t="s">
        <v>2332</v>
      </c>
      <c r="J1983">
        <v>11</v>
      </c>
      <c r="K1983">
        <v>8</v>
      </c>
      <c r="L1983">
        <v>0</v>
      </c>
      <c r="M1983">
        <v>1</v>
      </c>
      <c r="N1983">
        <v>0</v>
      </c>
      <c r="O1983">
        <v>0</v>
      </c>
      <c r="P1983">
        <v>0</v>
      </c>
      <c r="Q1983" t="s">
        <v>2313</v>
      </c>
      <c r="R1983">
        <v>4</v>
      </c>
    </row>
    <row r="1984" spans="1:18">
      <c r="A1984">
        <v>7062</v>
      </c>
      <c r="B1984">
        <v>770</v>
      </c>
      <c r="C1984">
        <v>1956</v>
      </c>
      <c r="D1984" t="s">
        <v>2894</v>
      </c>
      <c r="E1984" t="s">
        <v>2895</v>
      </c>
      <c r="F1984" t="s">
        <v>271</v>
      </c>
      <c r="G1984" t="s">
        <v>2433</v>
      </c>
      <c r="H1984" t="s">
        <v>2332</v>
      </c>
      <c r="J1984">
        <v>11</v>
      </c>
      <c r="K1984">
        <v>9</v>
      </c>
      <c r="L1984">
        <v>0</v>
      </c>
      <c r="M1984">
        <v>1</v>
      </c>
      <c r="N1984">
        <v>0</v>
      </c>
      <c r="O1984">
        <v>0</v>
      </c>
      <c r="P1984">
        <v>0</v>
      </c>
      <c r="Q1984" t="s">
        <v>2313</v>
      </c>
      <c r="R1984">
        <v>4</v>
      </c>
    </row>
    <row r="1985" spans="1:18">
      <c r="A1985">
        <v>7063</v>
      </c>
      <c r="B1985">
        <v>770</v>
      </c>
      <c r="C1985">
        <v>1957</v>
      </c>
      <c r="D1985" t="s">
        <v>2894</v>
      </c>
      <c r="E1985" t="s">
        <v>2895</v>
      </c>
      <c r="F1985" t="s">
        <v>272</v>
      </c>
      <c r="G1985" t="s">
        <v>2433</v>
      </c>
      <c r="H1985" t="s">
        <v>2332</v>
      </c>
      <c r="J1985">
        <v>11</v>
      </c>
      <c r="K1985">
        <v>10</v>
      </c>
      <c r="L1985">
        <v>0</v>
      </c>
      <c r="M1985">
        <v>1</v>
      </c>
      <c r="N1985">
        <v>0</v>
      </c>
      <c r="O1985">
        <v>0</v>
      </c>
      <c r="P1985">
        <v>0</v>
      </c>
      <c r="Q1985" t="s">
        <v>2313</v>
      </c>
      <c r="R1985">
        <v>4</v>
      </c>
    </row>
    <row r="1986" spans="1:18">
      <c r="A1986">
        <v>7064</v>
      </c>
      <c r="B1986">
        <v>770</v>
      </c>
      <c r="C1986">
        <v>1958</v>
      </c>
      <c r="D1986" t="s">
        <v>2894</v>
      </c>
      <c r="E1986" t="s">
        <v>2895</v>
      </c>
      <c r="F1986" t="s">
        <v>273</v>
      </c>
      <c r="G1986" t="s">
        <v>2433</v>
      </c>
      <c r="H1986" t="s">
        <v>2332</v>
      </c>
      <c r="J1986">
        <v>11</v>
      </c>
      <c r="K1986">
        <v>11</v>
      </c>
      <c r="L1986">
        <v>1</v>
      </c>
      <c r="M1986">
        <v>1</v>
      </c>
      <c r="N1986">
        <v>0</v>
      </c>
      <c r="O1986">
        <v>0</v>
      </c>
      <c r="P1986">
        <v>0</v>
      </c>
      <c r="Q1986" t="s">
        <v>2313</v>
      </c>
      <c r="R1986">
        <v>4</v>
      </c>
    </row>
    <row r="1987" spans="1:18">
      <c r="A1987">
        <v>7117</v>
      </c>
      <c r="B1987">
        <v>771</v>
      </c>
      <c r="C1987">
        <v>1972</v>
      </c>
      <c r="D1987" t="s">
        <v>2903</v>
      </c>
      <c r="E1987" t="s">
        <v>2904</v>
      </c>
      <c r="F1987" t="s">
        <v>274</v>
      </c>
      <c r="G1987" t="s">
        <v>2093</v>
      </c>
      <c r="H1987" t="s">
        <v>2089</v>
      </c>
      <c r="J1987">
        <v>4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 t="s">
        <v>2313</v>
      </c>
      <c r="R1987">
        <v>0</v>
      </c>
    </row>
    <row r="1988" spans="1:18">
      <c r="A1988">
        <v>7118</v>
      </c>
      <c r="B1988">
        <v>771</v>
      </c>
      <c r="C1988">
        <v>1973</v>
      </c>
      <c r="D1988" t="s">
        <v>2903</v>
      </c>
      <c r="E1988" t="s">
        <v>2904</v>
      </c>
      <c r="F1988" t="s">
        <v>275</v>
      </c>
      <c r="G1988" t="s">
        <v>2093</v>
      </c>
      <c r="H1988" t="s">
        <v>2089</v>
      </c>
      <c r="J1988">
        <v>4</v>
      </c>
      <c r="K1988">
        <v>2</v>
      </c>
      <c r="L1988">
        <v>0</v>
      </c>
      <c r="M1988">
        <v>1</v>
      </c>
      <c r="N1988">
        <v>0</v>
      </c>
      <c r="O1988">
        <v>0</v>
      </c>
      <c r="P1988">
        <v>0</v>
      </c>
      <c r="Q1988" t="s">
        <v>2313</v>
      </c>
      <c r="R1988">
        <v>0</v>
      </c>
    </row>
    <row r="1989" spans="1:18">
      <c r="A1989">
        <v>7119</v>
      </c>
      <c r="B1989">
        <v>771</v>
      </c>
      <c r="C1989">
        <v>1974</v>
      </c>
      <c r="D1989" t="s">
        <v>2903</v>
      </c>
      <c r="E1989" t="s">
        <v>2904</v>
      </c>
      <c r="F1989" t="s">
        <v>276</v>
      </c>
      <c r="G1989" t="s">
        <v>2093</v>
      </c>
      <c r="H1989" t="s">
        <v>2089</v>
      </c>
      <c r="J1989">
        <v>4</v>
      </c>
      <c r="K1989">
        <v>3</v>
      </c>
      <c r="L1989">
        <v>0</v>
      </c>
      <c r="M1989">
        <v>1</v>
      </c>
      <c r="N1989">
        <v>0</v>
      </c>
      <c r="O1989">
        <v>0</v>
      </c>
      <c r="P1989">
        <v>0</v>
      </c>
      <c r="Q1989" t="s">
        <v>2313</v>
      </c>
      <c r="R1989">
        <v>0</v>
      </c>
    </row>
    <row r="1990" spans="1:18">
      <c r="A1990">
        <v>7120</v>
      </c>
      <c r="B1990">
        <v>771</v>
      </c>
      <c r="C1990">
        <v>1975</v>
      </c>
      <c r="D1990" t="s">
        <v>2903</v>
      </c>
      <c r="E1990" t="s">
        <v>2904</v>
      </c>
      <c r="F1990" t="s">
        <v>277</v>
      </c>
      <c r="G1990" t="s">
        <v>2093</v>
      </c>
      <c r="H1990" t="s">
        <v>2089</v>
      </c>
      <c r="J1990">
        <v>4</v>
      </c>
      <c r="K1990">
        <v>4</v>
      </c>
      <c r="L1990">
        <v>1</v>
      </c>
      <c r="M1990">
        <v>1</v>
      </c>
      <c r="N1990">
        <v>0</v>
      </c>
      <c r="O1990">
        <v>0</v>
      </c>
      <c r="P1990">
        <v>0</v>
      </c>
      <c r="Q1990" t="s">
        <v>2313</v>
      </c>
      <c r="R1990">
        <v>0</v>
      </c>
    </row>
    <row r="1991" spans="1:18">
      <c r="A1991">
        <v>7248</v>
      </c>
      <c r="B1991">
        <v>780</v>
      </c>
      <c r="C1991">
        <v>1979</v>
      </c>
      <c r="D1991" t="s">
        <v>2918</v>
      </c>
      <c r="E1991" t="s">
        <v>2917</v>
      </c>
      <c r="F1991" t="s">
        <v>278</v>
      </c>
      <c r="G1991" t="s">
        <v>2351</v>
      </c>
      <c r="H1991" t="s">
        <v>2314</v>
      </c>
      <c r="I1991" t="s">
        <v>2314</v>
      </c>
      <c r="J1991">
        <v>16</v>
      </c>
      <c r="K1991">
        <v>1</v>
      </c>
      <c r="L1991">
        <v>0</v>
      </c>
      <c r="M1991">
        <v>1</v>
      </c>
      <c r="N1991">
        <v>0</v>
      </c>
      <c r="O1991">
        <v>0</v>
      </c>
      <c r="P1991">
        <v>0</v>
      </c>
      <c r="Q1991" t="s">
        <v>2313</v>
      </c>
      <c r="R1991">
        <v>0</v>
      </c>
    </row>
    <row r="1992" spans="1:18">
      <c r="A1992">
        <v>7249</v>
      </c>
      <c r="B1992">
        <v>780</v>
      </c>
      <c r="C1992">
        <v>1980</v>
      </c>
      <c r="D1992" t="s">
        <v>2918</v>
      </c>
      <c r="E1992" t="s">
        <v>2917</v>
      </c>
      <c r="F1992" t="s">
        <v>279</v>
      </c>
      <c r="G1992" t="s">
        <v>2351</v>
      </c>
      <c r="H1992" t="s">
        <v>2314</v>
      </c>
      <c r="I1992" t="s">
        <v>2314</v>
      </c>
      <c r="J1992">
        <v>16</v>
      </c>
      <c r="K1992">
        <v>2</v>
      </c>
      <c r="L1992">
        <v>0</v>
      </c>
      <c r="M1992">
        <v>1</v>
      </c>
      <c r="N1992">
        <v>0</v>
      </c>
      <c r="O1992">
        <v>0</v>
      </c>
      <c r="P1992">
        <v>0</v>
      </c>
      <c r="Q1992" t="s">
        <v>2313</v>
      </c>
      <c r="R1992">
        <v>0</v>
      </c>
    </row>
    <row r="1993" spans="1:18">
      <c r="A1993">
        <v>7250</v>
      </c>
      <c r="B1993">
        <v>780</v>
      </c>
      <c r="C1993">
        <v>1981</v>
      </c>
      <c r="D1993" t="s">
        <v>2918</v>
      </c>
      <c r="E1993" t="s">
        <v>2917</v>
      </c>
      <c r="F1993" t="s">
        <v>280</v>
      </c>
      <c r="G1993" t="s">
        <v>2351</v>
      </c>
      <c r="H1993" t="s">
        <v>2314</v>
      </c>
      <c r="I1993" t="s">
        <v>2314</v>
      </c>
      <c r="J1993">
        <v>16</v>
      </c>
      <c r="K1993">
        <v>3</v>
      </c>
      <c r="L1993">
        <v>0</v>
      </c>
      <c r="M1993">
        <v>1</v>
      </c>
      <c r="N1993">
        <v>0</v>
      </c>
      <c r="O1993">
        <v>0</v>
      </c>
      <c r="P1993">
        <v>0</v>
      </c>
      <c r="Q1993" t="s">
        <v>2313</v>
      </c>
      <c r="R1993">
        <v>0</v>
      </c>
    </row>
    <row r="1994" spans="1:18">
      <c r="A1994">
        <v>7251</v>
      </c>
      <c r="B1994">
        <v>780</v>
      </c>
      <c r="C1994">
        <v>1982</v>
      </c>
      <c r="D1994" t="s">
        <v>2918</v>
      </c>
      <c r="E1994" t="s">
        <v>2917</v>
      </c>
      <c r="F1994" t="s">
        <v>281</v>
      </c>
      <c r="G1994" t="s">
        <v>2351</v>
      </c>
      <c r="H1994" t="s">
        <v>2314</v>
      </c>
      <c r="I1994" t="s">
        <v>2314</v>
      </c>
      <c r="J1994">
        <v>16</v>
      </c>
      <c r="K1994">
        <v>4</v>
      </c>
      <c r="L1994">
        <v>0</v>
      </c>
      <c r="M1994">
        <v>1</v>
      </c>
      <c r="N1994">
        <v>0</v>
      </c>
      <c r="O1994">
        <v>0</v>
      </c>
      <c r="P1994">
        <v>0</v>
      </c>
      <c r="Q1994" t="s">
        <v>2313</v>
      </c>
      <c r="R1994">
        <v>0</v>
      </c>
    </row>
    <row r="1995" spans="1:18">
      <c r="A1995">
        <v>7252</v>
      </c>
      <c r="B1995">
        <v>780</v>
      </c>
      <c r="C1995">
        <v>1983</v>
      </c>
      <c r="D1995" t="s">
        <v>2918</v>
      </c>
      <c r="E1995" t="s">
        <v>2917</v>
      </c>
      <c r="F1995" t="s">
        <v>282</v>
      </c>
      <c r="G1995" t="s">
        <v>2351</v>
      </c>
      <c r="H1995" t="s">
        <v>2314</v>
      </c>
      <c r="I1995" t="s">
        <v>2314</v>
      </c>
      <c r="J1995">
        <v>16</v>
      </c>
      <c r="K1995">
        <v>5</v>
      </c>
      <c r="L1995">
        <v>0</v>
      </c>
      <c r="M1995">
        <v>1</v>
      </c>
      <c r="N1995">
        <v>0</v>
      </c>
      <c r="O1995">
        <v>0</v>
      </c>
      <c r="P1995">
        <v>0</v>
      </c>
      <c r="Q1995" t="s">
        <v>2313</v>
      </c>
      <c r="R1995">
        <v>0</v>
      </c>
    </row>
    <row r="1996" spans="1:18">
      <c r="A1996">
        <v>7253</v>
      </c>
      <c r="B1996">
        <v>780</v>
      </c>
      <c r="C1996">
        <v>1984</v>
      </c>
      <c r="D1996" t="s">
        <v>2918</v>
      </c>
      <c r="E1996" t="s">
        <v>2917</v>
      </c>
      <c r="F1996" t="s">
        <v>283</v>
      </c>
      <c r="G1996" t="s">
        <v>2351</v>
      </c>
      <c r="H1996" t="s">
        <v>2314</v>
      </c>
      <c r="I1996" t="s">
        <v>2314</v>
      </c>
      <c r="J1996">
        <v>16</v>
      </c>
      <c r="K1996">
        <v>6</v>
      </c>
      <c r="L1996">
        <v>0</v>
      </c>
      <c r="M1996">
        <v>1</v>
      </c>
      <c r="N1996">
        <v>0</v>
      </c>
      <c r="O1996">
        <v>0</v>
      </c>
      <c r="P1996">
        <v>0</v>
      </c>
      <c r="Q1996" t="s">
        <v>2313</v>
      </c>
      <c r="R1996">
        <v>0</v>
      </c>
    </row>
    <row r="1997" spans="1:18">
      <c r="A1997">
        <v>7254</v>
      </c>
      <c r="B1997">
        <v>780</v>
      </c>
      <c r="C1997">
        <v>1985</v>
      </c>
      <c r="D1997" t="s">
        <v>2918</v>
      </c>
      <c r="E1997" t="s">
        <v>2917</v>
      </c>
      <c r="F1997" t="s">
        <v>284</v>
      </c>
      <c r="G1997" t="s">
        <v>2351</v>
      </c>
      <c r="H1997" t="s">
        <v>2314</v>
      </c>
      <c r="I1997" t="s">
        <v>2314</v>
      </c>
      <c r="J1997">
        <v>16</v>
      </c>
      <c r="K1997">
        <v>7</v>
      </c>
      <c r="L1997">
        <v>0</v>
      </c>
      <c r="M1997">
        <v>1</v>
      </c>
      <c r="N1997">
        <v>0</v>
      </c>
      <c r="O1997">
        <v>0</v>
      </c>
      <c r="P1997">
        <v>0</v>
      </c>
      <c r="Q1997" t="s">
        <v>2313</v>
      </c>
      <c r="R1997">
        <v>0</v>
      </c>
    </row>
    <row r="1998" spans="1:18">
      <c r="A1998">
        <v>7255</v>
      </c>
      <c r="B1998">
        <v>780</v>
      </c>
      <c r="C1998">
        <v>1986</v>
      </c>
      <c r="D1998" t="s">
        <v>2918</v>
      </c>
      <c r="E1998" t="s">
        <v>2917</v>
      </c>
      <c r="F1998" t="s">
        <v>285</v>
      </c>
      <c r="G1998" t="s">
        <v>2351</v>
      </c>
      <c r="H1998" t="s">
        <v>2314</v>
      </c>
      <c r="I1998" t="s">
        <v>2314</v>
      </c>
      <c r="J1998">
        <v>16</v>
      </c>
      <c r="K1998">
        <v>8</v>
      </c>
      <c r="L1998">
        <v>0</v>
      </c>
      <c r="M1998">
        <v>1</v>
      </c>
      <c r="N1998">
        <v>0</v>
      </c>
      <c r="O1998">
        <v>0</v>
      </c>
      <c r="P1998">
        <v>0</v>
      </c>
      <c r="Q1998" t="s">
        <v>2313</v>
      </c>
      <c r="R1998">
        <v>0</v>
      </c>
    </row>
    <row r="1999" spans="1:18">
      <c r="A1999">
        <v>7256</v>
      </c>
      <c r="B1999">
        <v>780</v>
      </c>
      <c r="C1999">
        <v>1987</v>
      </c>
      <c r="D1999" t="s">
        <v>2918</v>
      </c>
      <c r="E1999" t="s">
        <v>2917</v>
      </c>
      <c r="F1999" t="s">
        <v>286</v>
      </c>
      <c r="G1999" t="s">
        <v>2351</v>
      </c>
      <c r="H1999" t="s">
        <v>2314</v>
      </c>
      <c r="I1999" t="s">
        <v>2314</v>
      </c>
      <c r="J1999">
        <v>16</v>
      </c>
      <c r="K1999">
        <v>9</v>
      </c>
      <c r="L1999">
        <v>0</v>
      </c>
      <c r="M1999">
        <v>1</v>
      </c>
      <c r="N1999">
        <v>0</v>
      </c>
      <c r="O1999">
        <v>0</v>
      </c>
      <c r="P1999">
        <v>0</v>
      </c>
      <c r="Q1999" t="s">
        <v>2313</v>
      </c>
      <c r="R1999">
        <v>0</v>
      </c>
    </row>
    <row r="2000" spans="1:18">
      <c r="A2000">
        <v>7257</v>
      </c>
      <c r="B2000">
        <v>780</v>
      </c>
      <c r="C2000">
        <v>1988</v>
      </c>
      <c r="D2000" t="s">
        <v>2918</v>
      </c>
      <c r="E2000" t="s">
        <v>2917</v>
      </c>
      <c r="F2000" t="s">
        <v>287</v>
      </c>
      <c r="G2000" t="s">
        <v>2351</v>
      </c>
      <c r="H2000" t="s">
        <v>2314</v>
      </c>
      <c r="I2000" t="s">
        <v>2314</v>
      </c>
      <c r="J2000">
        <v>16</v>
      </c>
      <c r="K2000">
        <v>10</v>
      </c>
      <c r="L2000">
        <v>0</v>
      </c>
      <c r="M2000">
        <v>1</v>
      </c>
      <c r="N2000">
        <v>0</v>
      </c>
      <c r="O2000">
        <v>0</v>
      </c>
      <c r="P2000">
        <v>0</v>
      </c>
      <c r="Q2000" t="s">
        <v>2313</v>
      </c>
      <c r="R2000">
        <v>0</v>
      </c>
    </row>
    <row r="2001" spans="1:18">
      <c r="A2001">
        <v>7258</v>
      </c>
      <c r="B2001">
        <v>780</v>
      </c>
      <c r="C2001">
        <v>1989</v>
      </c>
      <c r="D2001" t="s">
        <v>2918</v>
      </c>
      <c r="E2001" t="s">
        <v>2917</v>
      </c>
      <c r="F2001" t="s">
        <v>288</v>
      </c>
      <c r="G2001" t="s">
        <v>2351</v>
      </c>
      <c r="H2001" t="s">
        <v>2314</v>
      </c>
      <c r="I2001" t="s">
        <v>2314</v>
      </c>
      <c r="J2001">
        <v>16</v>
      </c>
      <c r="K2001">
        <v>11</v>
      </c>
      <c r="L2001">
        <v>0</v>
      </c>
      <c r="M2001">
        <v>1</v>
      </c>
      <c r="N2001">
        <v>0</v>
      </c>
      <c r="O2001">
        <v>0</v>
      </c>
      <c r="P2001">
        <v>0</v>
      </c>
      <c r="Q2001" t="s">
        <v>2313</v>
      </c>
      <c r="R2001">
        <v>0</v>
      </c>
    </row>
    <row r="2002" spans="1:18">
      <c r="A2002">
        <v>7259</v>
      </c>
      <c r="B2002">
        <v>780</v>
      </c>
      <c r="C2002">
        <v>1990</v>
      </c>
      <c r="D2002" t="s">
        <v>2918</v>
      </c>
      <c r="E2002" t="s">
        <v>2917</v>
      </c>
      <c r="F2002" t="s">
        <v>289</v>
      </c>
      <c r="G2002" t="s">
        <v>2351</v>
      </c>
      <c r="H2002" t="s">
        <v>2314</v>
      </c>
      <c r="I2002" t="s">
        <v>2314</v>
      </c>
      <c r="J2002">
        <v>16</v>
      </c>
      <c r="K2002">
        <v>12</v>
      </c>
      <c r="L2002">
        <v>0</v>
      </c>
      <c r="M2002">
        <v>1</v>
      </c>
      <c r="N2002">
        <v>0</v>
      </c>
      <c r="O2002">
        <v>0</v>
      </c>
      <c r="P2002">
        <v>0</v>
      </c>
      <c r="Q2002" t="s">
        <v>2313</v>
      </c>
      <c r="R2002">
        <v>4</v>
      </c>
    </row>
    <row r="2003" spans="1:18">
      <c r="A2003">
        <v>7260</v>
      </c>
      <c r="B2003">
        <v>780</v>
      </c>
      <c r="C2003">
        <v>1991</v>
      </c>
      <c r="D2003" t="s">
        <v>2918</v>
      </c>
      <c r="E2003" t="s">
        <v>2917</v>
      </c>
      <c r="F2003" t="s">
        <v>290</v>
      </c>
      <c r="G2003" t="s">
        <v>2351</v>
      </c>
      <c r="H2003" t="s">
        <v>2314</v>
      </c>
      <c r="I2003" t="s">
        <v>2314</v>
      </c>
      <c r="J2003">
        <v>16</v>
      </c>
      <c r="K2003">
        <v>13</v>
      </c>
      <c r="L2003">
        <v>0</v>
      </c>
      <c r="M2003">
        <v>1</v>
      </c>
      <c r="N2003">
        <v>0</v>
      </c>
      <c r="O2003">
        <v>0</v>
      </c>
      <c r="P2003">
        <v>0</v>
      </c>
      <c r="Q2003" t="s">
        <v>2313</v>
      </c>
      <c r="R2003">
        <v>4</v>
      </c>
    </row>
    <row r="2004" spans="1:18">
      <c r="A2004">
        <v>7261</v>
      </c>
      <c r="B2004">
        <v>780</v>
      </c>
      <c r="C2004">
        <v>1992</v>
      </c>
      <c r="D2004" t="s">
        <v>2918</v>
      </c>
      <c r="E2004" t="s">
        <v>2917</v>
      </c>
      <c r="F2004" t="s">
        <v>291</v>
      </c>
      <c r="G2004" t="s">
        <v>2351</v>
      </c>
      <c r="H2004" t="s">
        <v>2314</v>
      </c>
      <c r="I2004" t="s">
        <v>2314</v>
      </c>
      <c r="J2004">
        <v>16</v>
      </c>
      <c r="K2004">
        <v>14</v>
      </c>
      <c r="L2004">
        <v>0</v>
      </c>
      <c r="M2004">
        <v>1</v>
      </c>
      <c r="N2004">
        <v>0</v>
      </c>
      <c r="O2004">
        <v>0</v>
      </c>
      <c r="P2004">
        <v>0</v>
      </c>
      <c r="Q2004" t="s">
        <v>2313</v>
      </c>
      <c r="R2004">
        <v>4</v>
      </c>
    </row>
    <row r="2005" spans="1:18">
      <c r="A2005">
        <v>7262</v>
      </c>
      <c r="B2005">
        <v>780</v>
      </c>
      <c r="C2005">
        <v>1993</v>
      </c>
      <c r="D2005" t="s">
        <v>2918</v>
      </c>
      <c r="E2005" t="s">
        <v>2917</v>
      </c>
      <c r="F2005" t="s">
        <v>292</v>
      </c>
      <c r="G2005" t="s">
        <v>2351</v>
      </c>
      <c r="H2005" t="s">
        <v>2314</v>
      </c>
      <c r="I2005" t="s">
        <v>2314</v>
      </c>
      <c r="J2005">
        <v>16</v>
      </c>
      <c r="K2005">
        <v>15</v>
      </c>
      <c r="L2005">
        <v>0</v>
      </c>
      <c r="M2005">
        <v>1</v>
      </c>
      <c r="N2005">
        <v>0</v>
      </c>
      <c r="O2005">
        <v>0</v>
      </c>
      <c r="P2005">
        <v>0</v>
      </c>
      <c r="Q2005" t="s">
        <v>2313</v>
      </c>
      <c r="R2005">
        <v>4</v>
      </c>
    </row>
    <row r="2006" spans="1:18">
      <c r="A2006">
        <v>7263</v>
      </c>
      <c r="B2006">
        <v>780</v>
      </c>
      <c r="C2006">
        <v>1994</v>
      </c>
      <c r="D2006" t="s">
        <v>2918</v>
      </c>
      <c r="E2006" t="s">
        <v>2917</v>
      </c>
      <c r="F2006" t="s">
        <v>293</v>
      </c>
      <c r="G2006" t="s">
        <v>2351</v>
      </c>
      <c r="H2006" t="s">
        <v>2314</v>
      </c>
      <c r="I2006" t="s">
        <v>2314</v>
      </c>
      <c r="J2006">
        <v>16</v>
      </c>
      <c r="K2006">
        <v>16</v>
      </c>
      <c r="L2006">
        <v>1</v>
      </c>
      <c r="M2006">
        <v>1</v>
      </c>
      <c r="N2006">
        <v>0</v>
      </c>
      <c r="O2006">
        <v>0</v>
      </c>
      <c r="P2006">
        <v>0</v>
      </c>
      <c r="Q2006" t="s">
        <v>2313</v>
      </c>
      <c r="R2006">
        <v>4</v>
      </c>
    </row>
    <row r="2007" spans="1:18">
      <c r="A2007">
        <v>7432</v>
      </c>
      <c r="B2007">
        <v>811</v>
      </c>
      <c r="C2007">
        <v>1976</v>
      </c>
      <c r="D2007" t="s">
        <v>2857</v>
      </c>
      <c r="E2007" t="s">
        <v>2855</v>
      </c>
      <c r="F2007" t="s">
        <v>294</v>
      </c>
      <c r="G2007" t="s">
        <v>2351</v>
      </c>
      <c r="H2007" t="s">
        <v>2351</v>
      </c>
      <c r="I2007" t="s">
        <v>2089</v>
      </c>
      <c r="J2007">
        <v>4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 t="s">
        <v>2313</v>
      </c>
      <c r="R2007">
        <v>0</v>
      </c>
    </row>
    <row r="2008" spans="1:18">
      <c r="A2008">
        <v>7433</v>
      </c>
      <c r="B2008">
        <v>811</v>
      </c>
      <c r="C2008">
        <v>1977</v>
      </c>
      <c r="D2008" t="s">
        <v>2857</v>
      </c>
      <c r="E2008" t="s">
        <v>2855</v>
      </c>
      <c r="F2008" t="s">
        <v>295</v>
      </c>
      <c r="G2008" t="s">
        <v>2351</v>
      </c>
      <c r="H2008" t="s">
        <v>2351</v>
      </c>
      <c r="I2008" t="s">
        <v>2089</v>
      </c>
      <c r="J2008">
        <v>4</v>
      </c>
      <c r="K2008">
        <v>2</v>
      </c>
      <c r="L2008">
        <v>0</v>
      </c>
      <c r="M2008">
        <v>1</v>
      </c>
      <c r="N2008">
        <v>0</v>
      </c>
      <c r="O2008">
        <v>0</v>
      </c>
      <c r="P2008">
        <v>0</v>
      </c>
      <c r="Q2008" t="s">
        <v>2313</v>
      </c>
      <c r="R2008">
        <v>0</v>
      </c>
    </row>
    <row r="2009" spans="1:18">
      <c r="A2009">
        <v>7434</v>
      </c>
      <c r="B2009">
        <v>811</v>
      </c>
      <c r="C2009">
        <v>1978</v>
      </c>
      <c r="D2009" t="s">
        <v>2857</v>
      </c>
      <c r="E2009" t="s">
        <v>2855</v>
      </c>
      <c r="F2009" t="s">
        <v>296</v>
      </c>
      <c r="G2009" t="s">
        <v>2351</v>
      </c>
      <c r="H2009" t="s">
        <v>2351</v>
      </c>
      <c r="I2009" t="s">
        <v>2089</v>
      </c>
      <c r="J2009">
        <v>4</v>
      </c>
      <c r="K2009">
        <v>3</v>
      </c>
      <c r="L2009">
        <v>0</v>
      </c>
      <c r="M2009">
        <v>1</v>
      </c>
      <c r="N2009">
        <v>0</v>
      </c>
      <c r="O2009">
        <v>0</v>
      </c>
      <c r="P2009">
        <v>0</v>
      </c>
      <c r="Q2009" t="s">
        <v>2313</v>
      </c>
      <c r="R2009">
        <v>0</v>
      </c>
    </row>
    <row r="2010" spans="1:18">
      <c r="A2010">
        <v>7435</v>
      </c>
      <c r="B2010">
        <v>811</v>
      </c>
      <c r="C2010">
        <v>1979</v>
      </c>
      <c r="D2010" t="s">
        <v>2857</v>
      </c>
      <c r="E2010" t="s">
        <v>2855</v>
      </c>
      <c r="F2010" t="s">
        <v>80</v>
      </c>
      <c r="G2010" t="s">
        <v>2351</v>
      </c>
      <c r="H2010" t="s">
        <v>2351</v>
      </c>
      <c r="I2010" t="s">
        <v>2089</v>
      </c>
      <c r="J2010">
        <v>4</v>
      </c>
      <c r="K2010">
        <v>4</v>
      </c>
      <c r="L2010">
        <v>1</v>
      </c>
      <c r="M2010">
        <v>1</v>
      </c>
      <c r="N2010">
        <v>0</v>
      </c>
      <c r="O2010">
        <v>0</v>
      </c>
      <c r="P2010">
        <v>0</v>
      </c>
      <c r="Q2010" t="s">
        <v>2313</v>
      </c>
      <c r="R2010">
        <v>0</v>
      </c>
    </row>
    <row r="2011" spans="1:18">
      <c r="A2011">
        <v>7436</v>
      </c>
      <c r="B2011">
        <v>811</v>
      </c>
      <c r="C2011">
        <v>1980</v>
      </c>
      <c r="D2011" t="s">
        <v>2858</v>
      </c>
      <c r="E2011" t="s">
        <v>2855</v>
      </c>
      <c r="F2011" t="s">
        <v>81</v>
      </c>
      <c r="G2011" t="s">
        <v>2351</v>
      </c>
      <c r="I2011" t="s">
        <v>2351</v>
      </c>
      <c r="J2011">
        <v>31</v>
      </c>
      <c r="K2011">
        <v>1</v>
      </c>
      <c r="L2011">
        <v>0</v>
      </c>
      <c r="M2011">
        <v>1</v>
      </c>
      <c r="N2011">
        <v>0</v>
      </c>
      <c r="O2011">
        <v>0</v>
      </c>
      <c r="P2011">
        <v>0</v>
      </c>
      <c r="Q2011" t="s">
        <v>2313</v>
      </c>
      <c r="R2011">
        <v>0</v>
      </c>
    </row>
    <row r="2012" spans="1:18">
      <c r="A2012">
        <v>7437</v>
      </c>
      <c r="B2012">
        <v>811</v>
      </c>
      <c r="C2012">
        <v>1981</v>
      </c>
      <c r="D2012" t="s">
        <v>2858</v>
      </c>
      <c r="E2012" t="s">
        <v>2855</v>
      </c>
      <c r="F2012" t="s">
        <v>82</v>
      </c>
      <c r="G2012" t="s">
        <v>2351</v>
      </c>
      <c r="I2012" t="s">
        <v>2351</v>
      </c>
      <c r="J2012">
        <v>31</v>
      </c>
      <c r="K2012">
        <v>2</v>
      </c>
      <c r="L2012">
        <v>0</v>
      </c>
      <c r="M2012">
        <v>1</v>
      </c>
      <c r="N2012">
        <v>0</v>
      </c>
      <c r="O2012">
        <v>0</v>
      </c>
      <c r="P2012">
        <v>0</v>
      </c>
      <c r="Q2012" t="s">
        <v>2313</v>
      </c>
      <c r="R2012">
        <v>0</v>
      </c>
    </row>
    <row r="2013" spans="1:18">
      <c r="A2013">
        <v>7438</v>
      </c>
      <c r="B2013">
        <v>811</v>
      </c>
      <c r="C2013">
        <v>1982</v>
      </c>
      <c r="D2013" t="s">
        <v>2858</v>
      </c>
      <c r="E2013" t="s">
        <v>2855</v>
      </c>
      <c r="F2013" t="s">
        <v>83</v>
      </c>
      <c r="G2013" t="s">
        <v>2351</v>
      </c>
      <c r="I2013" t="s">
        <v>2351</v>
      </c>
      <c r="J2013">
        <v>31</v>
      </c>
      <c r="K2013">
        <v>3</v>
      </c>
      <c r="L2013">
        <v>0</v>
      </c>
      <c r="M2013">
        <v>1</v>
      </c>
      <c r="N2013">
        <v>0</v>
      </c>
      <c r="O2013">
        <v>0</v>
      </c>
      <c r="P2013">
        <v>0</v>
      </c>
      <c r="Q2013" t="s">
        <v>2313</v>
      </c>
      <c r="R2013">
        <v>0</v>
      </c>
    </row>
    <row r="2014" spans="1:18">
      <c r="A2014">
        <v>7439</v>
      </c>
      <c r="B2014">
        <v>811</v>
      </c>
      <c r="C2014">
        <v>1983</v>
      </c>
      <c r="D2014" t="s">
        <v>2858</v>
      </c>
      <c r="E2014" t="s">
        <v>2855</v>
      </c>
      <c r="F2014" t="s">
        <v>84</v>
      </c>
      <c r="G2014" t="s">
        <v>2351</v>
      </c>
      <c r="I2014" t="s">
        <v>2351</v>
      </c>
      <c r="J2014">
        <v>31</v>
      </c>
      <c r="K2014">
        <v>4</v>
      </c>
      <c r="L2014">
        <v>0</v>
      </c>
      <c r="M2014">
        <v>1</v>
      </c>
      <c r="N2014">
        <v>0</v>
      </c>
      <c r="O2014">
        <v>0</v>
      </c>
      <c r="P2014">
        <v>0</v>
      </c>
      <c r="Q2014" t="s">
        <v>2313</v>
      </c>
      <c r="R2014">
        <v>0</v>
      </c>
    </row>
    <row r="2015" spans="1:18">
      <c r="A2015">
        <v>7440</v>
      </c>
      <c r="B2015">
        <v>811</v>
      </c>
      <c r="C2015">
        <v>1984</v>
      </c>
      <c r="D2015" t="s">
        <v>2858</v>
      </c>
      <c r="E2015" t="s">
        <v>2855</v>
      </c>
      <c r="F2015" t="s">
        <v>301</v>
      </c>
      <c r="G2015" t="s">
        <v>2351</v>
      </c>
      <c r="I2015" t="s">
        <v>2351</v>
      </c>
      <c r="J2015">
        <v>31</v>
      </c>
      <c r="K2015">
        <v>5</v>
      </c>
      <c r="L2015">
        <v>0</v>
      </c>
      <c r="M2015">
        <v>1</v>
      </c>
      <c r="N2015">
        <v>0</v>
      </c>
      <c r="O2015">
        <v>0</v>
      </c>
      <c r="P2015">
        <v>0</v>
      </c>
      <c r="Q2015" t="s">
        <v>2313</v>
      </c>
      <c r="R2015">
        <v>0</v>
      </c>
    </row>
    <row r="2016" spans="1:18">
      <c r="A2016">
        <v>7441</v>
      </c>
      <c r="B2016">
        <v>811</v>
      </c>
      <c r="C2016">
        <v>1985</v>
      </c>
      <c r="D2016" t="s">
        <v>2858</v>
      </c>
      <c r="E2016" t="s">
        <v>2855</v>
      </c>
      <c r="F2016" t="s">
        <v>302</v>
      </c>
      <c r="G2016" t="s">
        <v>2351</v>
      </c>
      <c r="I2016" t="s">
        <v>2351</v>
      </c>
      <c r="J2016">
        <v>31</v>
      </c>
      <c r="K2016">
        <v>6</v>
      </c>
      <c r="L2016">
        <v>0</v>
      </c>
      <c r="M2016">
        <v>1</v>
      </c>
      <c r="N2016">
        <v>0</v>
      </c>
      <c r="O2016">
        <v>0</v>
      </c>
      <c r="P2016">
        <v>0</v>
      </c>
      <c r="Q2016" t="s">
        <v>2313</v>
      </c>
      <c r="R2016">
        <v>0</v>
      </c>
    </row>
    <row r="2017" spans="1:18">
      <c r="A2017">
        <v>7442</v>
      </c>
      <c r="B2017">
        <v>811</v>
      </c>
      <c r="C2017">
        <v>1986</v>
      </c>
      <c r="D2017" t="s">
        <v>2858</v>
      </c>
      <c r="E2017" t="s">
        <v>2855</v>
      </c>
      <c r="F2017" t="s">
        <v>303</v>
      </c>
      <c r="G2017" t="s">
        <v>2351</v>
      </c>
      <c r="I2017" t="s">
        <v>2351</v>
      </c>
      <c r="J2017">
        <v>31</v>
      </c>
      <c r="K2017">
        <v>7</v>
      </c>
      <c r="L2017">
        <v>0</v>
      </c>
      <c r="M2017">
        <v>1</v>
      </c>
      <c r="N2017">
        <v>0</v>
      </c>
      <c r="O2017">
        <v>0</v>
      </c>
      <c r="P2017">
        <v>0</v>
      </c>
      <c r="Q2017" t="s">
        <v>2313</v>
      </c>
      <c r="R2017">
        <v>0</v>
      </c>
    </row>
    <row r="2018" spans="1:18">
      <c r="A2018">
        <v>7443</v>
      </c>
      <c r="B2018">
        <v>811</v>
      </c>
      <c r="C2018">
        <v>1987</v>
      </c>
      <c r="D2018" t="s">
        <v>2858</v>
      </c>
      <c r="E2018" t="s">
        <v>2855</v>
      </c>
      <c r="F2018" t="s">
        <v>304</v>
      </c>
      <c r="G2018" t="s">
        <v>2351</v>
      </c>
      <c r="I2018" t="s">
        <v>2351</v>
      </c>
      <c r="J2018">
        <v>31</v>
      </c>
      <c r="K2018">
        <v>8</v>
      </c>
      <c r="L2018">
        <v>0</v>
      </c>
      <c r="M2018">
        <v>1</v>
      </c>
      <c r="N2018">
        <v>0</v>
      </c>
      <c r="O2018">
        <v>0</v>
      </c>
      <c r="P2018">
        <v>0</v>
      </c>
      <c r="Q2018" t="s">
        <v>2313</v>
      </c>
      <c r="R2018">
        <v>0</v>
      </c>
    </row>
    <row r="2019" spans="1:18">
      <c r="A2019">
        <v>7444</v>
      </c>
      <c r="B2019">
        <v>811</v>
      </c>
      <c r="C2019">
        <v>1988</v>
      </c>
      <c r="D2019" t="s">
        <v>2858</v>
      </c>
      <c r="E2019" t="s">
        <v>2855</v>
      </c>
      <c r="F2019" t="s">
        <v>305</v>
      </c>
      <c r="G2019" t="s">
        <v>2351</v>
      </c>
      <c r="I2019" t="s">
        <v>2351</v>
      </c>
      <c r="J2019">
        <v>31</v>
      </c>
      <c r="K2019">
        <v>9</v>
      </c>
      <c r="L2019">
        <v>0</v>
      </c>
      <c r="M2019">
        <v>1</v>
      </c>
      <c r="N2019">
        <v>0</v>
      </c>
      <c r="O2019">
        <v>0</v>
      </c>
      <c r="P2019">
        <v>0</v>
      </c>
      <c r="Q2019" t="s">
        <v>2313</v>
      </c>
      <c r="R2019">
        <v>0</v>
      </c>
    </row>
    <row r="2020" spans="1:18">
      <c r="A2020">
        <v>7445</v>
      </c>
      <c r="B2020">
        <v>811</v>
      </c>
      <c r="C2020">
        <v>1989</v>
      </c>
      <c r="D2020" t="s">
        <v>2858</v>
      </c>
      <c r="E2020" t="s">
        <v>2855</v>
      </c>
      <c r="F2020" t="s">
        <v>306</v>
      </c>
      <c r="G2020" t="s">
        <v>2351</v>
      </c>
      <c r="I2020" t="s">
        <v>2351</v>
      </c>
      <c r="J2020">
        <v>31</v>
      </c>
      <c r="K2020">
        <v>10</v>
      </c>
      <c r="L2020">
        <v>0</v>
      </c>
      <c r="M2020">
        <v>1</v>
      </c>
      <c r="N2020">
        <v>0</v>
      </c>
      <c r="O2020">
        <v>0</v>
      </c>
      <c r="P2020">
        <v>0</v>
      </c>
      <c r="Q2020" t="s">
        <v>2313</v>
      </c>
      <c r="R2020">
        <v>0</v>
      </c>
    </row>
    <row r="2021" spans="1:18">
      <c r="A2021">
        <v>7446</v>
      </c>
      <c r="B2021">
        <v>811</v>
      </c>
      <c r="C2021">
        <v>1990</v>
      </c>
      <c r="D2021" t="s">
        <v>2858</v>
      </c>
      <c r="E2021" t="s">
        <v>2855</v>
      </c>
      <c r="F2021" t="s">
        <v>307</v>
      </c>
      <c r="G2021" t="s">
        <v>2351</v>
      </c>
      <c r="I2021" t="s">
        <v>2351</v>
      </c>
      <c r="J2021">
        <v>31</v>
      </c>
      <c r="K2021">
        <v>11</v>
      </c>
      <c r="L2021">
        <v>0</v>
      </c>
      <c r="M2021">
        <v>1</v>
      </c>
      <c r="N2021">
        <v>0</v>
      </c>
      <c r="O2021">
        <v>0</v>
      </c>
      <c r="P2021">
        <v>0</v>
      </c>
      <c r="Q2021" t="s">
        <v>2313</v>
      </c>
      <c r="R2021">
        <v>0</v>
      </c>
    </row>
    <row r="2022" spans="1:18">
      <c r="A2022">
        <v>7447</v>
      </c>
      <c r="B2022">
        <v>811</v>
      </c>
      <c r="C2022">
        <v>1991</v>
      </c>
      <c r="D2022" t="s">
        <v>2858</v>
      </c>
      <c r="E2022" t="s">
        <v>2855</v>
      </c>
      <c r="F2022" t="s">
        <v>308</v>
      </c>
      <c r="G2022" t="s">
        <v>2351</v>
      </c>
      <c r="I2022" t="s">
        <v>2351</v>
      </c>
      <c r="J2022">
        <v>31</v>
      </c>
      <c r="K2022">
        <v>12</v>
      </c>
      <c r="L2022">
        <v>0</v>
      </c>
      <c r="M2022">
        <v>1</v>
      </c>
      <c r="N2022">
        <v>0</v>
      </c>
      <c r="O2022">
        <v>0</v>
      </c>
      <c r="P2022">
        <v>0</v>
      </c>
      <c r="Q2022" t="s">
        <v>2313</v>
      </c>
      <c r="R2022">
        <v>0</v>
      </c>
    </row>
    <row r="2023" spans="1:18">
      <c r="A2023">
        <v>7448</v>
      </c>
      <c r="B2023">
        <v>811</v>
      </c>
      <c r="C2023">
        <v>1992</v>
      </c>
      <c r="D2023" t="s">
        <v>2858</v>
      </c>
      <c r="E2023" t="s">
        <v>2855</v>
      </c>
      <c r="F2023" t="s">
        <v>309</v>
      </c>
      <c r="G2023" t="s">
        <v>2351</v>
      </c>
      <c r="I2023" t="s">
        <v>2351</v>
      </c>
      <c r="J2023">
        <v>31</v>
      </c>
      <c r="K2023">
        <v>13</v>
      </c>
      <c r="L2023">
        <v>0</v>
      </c>
      <c r="M2023">
        <v>1</v>
      </c>
      <c r="N2023">
        <v>0</v>
      </c>
      <c r="O2023">
        <v>0</v>
      </c>
      <c r="P2023">
        <v>0</v>
      </c>
      <c r="Q2023" t="s">
        <v>2313</v>
      </c>
      <c r="R2023">
        <v>0</v>
      </c>
    </row>
    <row r="2024" spans="1:18">
      <c r="A2024">
        <v>7449</v>
      </c>
      <c r="B2024">
        <v>811</v>
      </c>
      <c r="C2024">
        <v>1993</v>
      </c>
      <c r="D2024" t="s">
        <v>2858</v>
      </c>
      <c r="E2024" t="s">
        <v>2855</v>
      </c>
      <c r="F2024" t="s">
        <v>310</v>
      </c>
      <c r="G2024" t="s">
        <v>2351</v>
      </c>
      <c r="I2024" t="s">
        <v>2351</v>
      </c>
      <c r="J2024">
        <v>31</v>
      </c>
      <c r="K2024">
        <v>14</v>
      </c>
      <c r="L2024">
        <v>0</v>
      </c>
      <c r="M2024">
        <v>1</v>
      </c>
      <c r="N2024">
        <v>0</v>
      </c>
      <c r="O2024">
        <v>0</v>
      </c>
      <c r="P2024">
        <v>0</v>
      </c>
      <c r="Q2024" t="s">
        <v>2313</v>
      </c>
      <c r="R2024">
        <v>0</v>
      </c>
    </row>
    <row r="2025" spans="1:18">
      <c r="A2025">
        <v>7450</v>
      </c>
      <c r="B2025">
        <v>811</v>
      </c>
      <c r="C2025">
        <v>1994</v>
      </c>
      <c r="D2025" t="s">
        <v>2858</v>
      </c>
      <c r="E2025" t="s">
        <v>2855</v>
      </c>
      <c r="F2025" t="s">
        <v>311</v>
      </c>
      <c r="G2025" t="s">
        <v>2351</v>
      </c>
      <c r="I2025" t="s">
        <v>2351</v>
      </c>
      <c r="J2025">
        <v>31</v>
      </c>
      <c r="K2025">
        <v>15</v>
      </c>
      <c r="L2025">
        <v>0</v>
      </c>
      <c r="M2025">
        <v>1</v>
      </c>
      <c r="N2025">
        <v>0</v>
      </c>
      <c r="O2025">
        <v>0</v>
      </c>
      <c r="P2025">
        <v>0</v>
      </c>
      <c r="Q2025" t="s">
        <v>2313</v>
      </c>
      <c r="R2025">
        <v>0</v>
      </c>
    </row>
    <row r="2026" spans="1:18">
      <c r="A2026">
        <v>7451</v>
      </c>
      <c r="B2026">
        <v>811</v>
      </c>
      <c r="C2026">
        <v>1995</v>
      </c>
      <c r="D2026" t="s">
        <v>2858</v>
      </c>
      <c r="E2026" t="s">
        <v>2855</v>
      </c>
      <c r="F2026" t="s">
        <v>312</v>
      </c>
      <c r="G2026" t="s">
        <v>2351</v>
      </c>
      <c r="I2026" t="s">
        <v>2351</v>
      </c>
      <c r="J2026">
        <v>31</v>
      </c>
      <c r="K2026">
        <v>16</v>
      </c>
      <c r="L2026">
        <v>0</v>
      </c>
      <c r="M2026">
        <v>1</v>
      </c>
      <c r="N2026">
        <v>0</v>
      </c>
      <c r="O2026">
        <v>0</v>
      </c>
      <c r="P2026">
        <v>0</v>
      </c>
      <c r="Q2026" t="s">
        <v>2313</v>
      </c>
      <c r="R2026">
        <v>0</v>
      </c>
    </row>
    <row r="2027" spans="1:18">
      <c r="A2027">
        <v>7452</v>
      </c>
      <c r="B2027">
        <v>811</v>
      </c>
      <c r="C2027">
        <v>1996</v>
      </c>
      <c r="D2027" t="s">
        <v>2858</v>
      </c>
      <c r="E2027" t="s">
        <v>2855</v>
      </c>
      <c r="F2027" t="s">
        <v>313</v>
      </c>
      <c r="G2027" t="s">
        <v>2351</v>
      </c>
      <c r="I2027" t="s">
        <v>2351</v>
      </c>
      <c r="J2027">
        <v>31</v>
      </c>
      <c r="K2027">
        <v>17</v>
      </c>
      <c r="L2027">
        <v>0</v>
      </c>
      <c r="M2027">
        <v>1</v>
      </c>
      <c r="N2027">
        <v>0</v>
      </c>
      <c r="O2027">
        <v>0</v>
      </c>
      <c r="P2027">
        <v>0</v>
      </c>
      <c r="Q2027" t="s">
        <v>2313</v>
      </c>
      <c r="R2027">
        <v>0</v>
      </c>
    </row>
    <row r="2028" spans="1:18">
      <c r="A2028">
        <v>7453</v>
      </c>
      <c r="B2028">
        <v>811</v>
      </c>
      <c r="C2028">
        <v>1997</v>
      </c>
      <c r="D2028" t="s">
        <v>2858</v>
      </c>
      <c r="E2028" t="s">
        <v>2855</v>
      </c>
      <c r="F2028" t="s">
        <v>314</v>
      </c>
      <c r="G2028" t="s">
        <v>2351</v>
      </c>
      <c r="I2028" t="s">
        <v>2351</v>
      </c>
      <c r="J2028">
        <v>31</v>
      </c>
      <c r="K2028">
        <v>18</v>
      </c>
      <c r="L2028">
        <v>0</v>
      </c>
      <c r="M2028">
        <v>1</v>
      </c>
      <c r="N2028">
        <v>0</v>
      </c>
      <c r="O2028">
        <v>0</v>
      </c>
      <c r="P2028">
        <v>0</v>
      </c>
      <c r="Q2028" t="s">
        <v>2313</v>
      </c>
      <c r="R2028">
        <v>0</v>
      </c>
    </row>
    <row r="2029" spans="1:18">
      <c r="A2029">
        <v>7454</v>
      </c>
      <c r="B2029">
        <v>811</v>
      </c>
      <c r="C2029">
        <v>1998</v>
      </c>
      <c r="D2029" t="s">
        <v>2858</v>
      </c>
      <c r="E2029" t="s">
        <v>2855</v>
      </c>
      <c r="F2029" t="s">
        <v>315</v>
      </c>
      <c r="G2029" t="s">
        <v>2351</v>
      </c>
      <c r="I2029" t="s">
        <v>2351</v>
      </c>
      <c r="J2029">
        <v>31</v>
      </c>
      <c r="K2029">
        <v>19</v>
      </c>
      <c r="L2029">
        <v>0</v>
      </c>
      <c r="M2029">
        <v>1</v>
      </c>
      <c r="N2029">
        <v>0</v>
      </c>
      <c r="O2029">
        <v>0</v>
      </c>
      <c r="P2029">
        <v>0</v>
      </c>
      <c r="Q2029" t="s">
        <v>2313</v>
      </c>
      <c r="R2029">
        <v>0</v>
      </c>
    </row>
    <row r="2030" spans="1:18">
      <c r="A2030">
        <v>7455</v>
      </c>
      <c r="B2030">
        <v>811</v>
      </c>
      <c r="C2030">
        <v>1999</v>
      </c>
      <c r="D2030" t="s">
        <v>2858</v>
      </c>
      <c r="E2030" t="s">
        <v>2855</v>
      </c>
      <c r="F2030" t="s">
        <v>316</v>
      </c>
      <c r="G2030" t="s">
        <v>2351</v>
      </c>
      <c r="I2030" t="s">
        <v>2351</v>
      </c>
      <c r="J2030">
        <v>31</v>
      </c>
      <c r="K2030">
        <v>20</v>
      </c>
      <c r="L2030">
        <v>0</v>
      </c>
      <c r="M2030">
        <v>1</v>
      </c>
      <c r="N2030">
        <v>0</v>
      </c>
      <c r="O2030">
        <v>0</v>
      </c>
      <c r="P2030">
        <v>0</v>
      </c>
      <c r="Q2030" t="s">
        <v>2313</v>
      </c>
      <c r="R2030">
        <v>0</v>
      </c>
    </row>
    <row r="2031" spans="1:18">
      <c r="A2031">
        <v>7456</v>
      </c>
      <c r="B2031">
        <v>811</v>
      </c>
      <c r="C2031">
        <v>2000</v>
      </c>
      <c r="D2031" t="s">
        <v>2858</v>
      </c>
      <c r="E2031" t="s">
        <v>2855</v>
      </c>
      <c r="F2031" t="s">
        <v>317</v>
      </c>
      <c r="G2031" t="s">
        <v>2351</v>
      </c>
      <c r="I2031" t="s">
        <v>2351</v>
      </c>
      <c r="J2031">
        <v>31</v>
      </c>
      <c r="K2031">
        <v>21</v>
      </c>
      <c r="L2031">
        <v>0</v>
      </c>
      <c r="M2031">
        <v>1</v>
      </c>
      <c r="N2031">
        <v>0</v>
      </c>
      <c r="O2031">
        <v>0</v>
      </c>
      <c r="P2031">
        <v>0</v>
      </c>
      <c r="Q2031" t="s">
        <v>2313</v>
      </c>
      <c r="R2031">
        <v>0</v>
      </c>
    </row>
    <row r="2032" spans="1:18">
      <c r="A2032">
        <v>7457</v>
      </c>
      <c r="B2032">
        <v>811</v>
      </c>
      <c r="C2032">
        <v>2001</v>
      </c>
      <c r="D2032" t="s">
        <v>2858</v>
      </c>
      <c r="E2032" t="s">
        <v>2855</v>
      </c>
      <c r="F2032" t="s">
        <v>318</v>
      </c>
      <c r="G2032" t="s">
        <v>2351</v>
      </c>
      <c r="I2032" t="s">
        <v>2351</v>
      </c>
      <c r="J2032">
        <v>31</v>
      </c>
      <c r="K2032">
        <v>22</v>
      </c>
      <c r="L2032">
        <v>0</v>
      </c>
      <c r="M2032">
        <v>1</v>
      </c>
      <c r="N2032">
        <v>0</v>
      </c>
      <c r="O2032">
        <v>0</v>
      </c>
      <c r="P2032">
        <v>0</v>
      </c>
      <c r="Q2032" t="s">
        <v>2313</v>
      </c>
      <c r="R2032">
        <v>0</v>
      </c>
    </row>
    <row r="2033" spans="1:18">
      <c r="A2033">
        <v>7458</v>
      </c>
      <c r="B2033">
        <v>811</v>
      </c>
      <c r="C2033">
        <v>2002</v>
      </c>
      <c r="D2033" t="s">
        <v>2858</v>
      </c>
      <c r="E2033" t="s">
        <v>2855</v>
      </c>
      <c r="F2033" t="s">
        <v>319</v>
      </c>
      <c r="G2033" t="s">
        <v>2351</v>
      </c>
      <c r="I2033" t="s">
        <v>2351</v>
      </c>
      <c r="J2033">
        <v>31</v>
      </c>
      <c r="K2033">
        <v>23</v>
      </c>
      <c r="L2033">
        <v>0</v>
      </c>
      <c r="M2033">
        <v>1</v>
      </c>
      <c r="N2033">
        <v>0</v>
      </c>
      <c r="O2033">
        <v>0</v>
      </c>
      <c r="P2033">
        <v>0</v>
      </c>
      <c r="Q2033" t="s">
        <v>2313</v>
      </c>
      <c r="R2033">
        <v>0</v>
      </c>
    </row>
    <row r="2034" spans="1:18">
      <c r="A2034">
        <v>7459</v>
      </c>
      <c r="B2034">
        <v>811</v>
      </c>
      <c r="C2034">
        <v>2003</v>
      </c>
      <c r="D2034" t="s">
        <v>2858</v>
      </c>
      <c r="E2034" t="s">
        <v>2855</v>
      </c>
      <c r="F2034" t="s">
        <v>320</v>
      </c>
      <c r="G2034" t="s">
        <v>2351</v>
      </c>
      <c r="I2034" t="s">
        <v>2351</v>
      </c>
      <c r="J2034">
        <v>31</v>
      </c>
      <c r="K2034">
        <v>24</v>
      </c>
      <c r="L2034">
        <v>0</v>
      </c>
      <c r="M2034">
        <v>1</v>
      </c>
      <c r="N2034">
        <v>0</v>
      </c>
      <c r="O2034">
        <v>0</v>
      </c>
      <c r="P2034">
        <v>0</v>
      </c>
      <c r="Q2034" t="s">
        <v>2313</v>
      </c>
      <c r="R2034">
        <v>0</v>
      </c>
    </row>
    <row r="2035" spans="1:18">
      <c r="A2035">
        <v>7460</v>
      </c>
      <c r="B2035">
        <v>811</v>
      </c>
      <c r="C2035">
        <v>2004</v>
      </c>
      <c r="D2035" t="s">
        <v>2858</v>
      </c>
      <c r="E2035" t="s">
        <v>2855</v>
      </c>
      <c r="F2035" t="s">
        <v>321</v>
      </c>
      <c r="G2035" t="s">
        <v>2351</v>
      </c>
      <c r="I2035" t="s">
        <v>2351</v>
      </c>
      <c r="J2035">
        <v>31</v>
      </c>
      <c r="K2035">
        <v>25</v>
      </c>
      <c r="L2035">
        <v>0</v>
      </c>
      <c r="M2035">
        <v>1</v>
      </c>
      <c r="N2035">
        <v>0</v>
      </c>
      <c r="O2035">
        <v>0</v>
      </c>
      <c r="P2035">
        <v>0</v>
      </c>
      <c r="Q2035" t="s">
        <v>2313</v>
      </c>
      <c r="R2035">
        <v>0</v>
      </c>
    </row>
    <row r="2036" spans="1:18">
      <c r="A2036">
        <v>7461</v>
      </c>
      <c r="B2036">
        <v>811</v>
      </c>
      <c r="C2036">
        <v>2005</v>
      </c>
      <c r="D2036" t="s">
        <v>2858</v>
      </c>
      <c r="E2036" t="s">
        <v>2855</v>
      </c>
      <c r="F2036" t="s">
        <v>322</v>
      </c>
      <c r="G2036" t="s">
        <v>2351</v>
      </c>
      <c r="I2036" t="s">
        <v>2351</v>
      </c>
      <c r="J2036">
        <v>31</v>
      </c>
      <c r="K2036">
        <v>26</v>
      </c>
      <c r="L2036">
        <v>0</v>
      </c>
      <c r="M2036">
        <v>1</v>
      </c>
      <c r="N2036">
        <v>0</v>
      </c>
      <c r="O2036">
        <v>0</v>
      </c>
      <c r="P2036">
        <v>0</v>
      </c>
      <c r="Q2036" t="s">
        <v>2313</v>
      </c>
      <c r="R2036">
        <v>0</v>
      </c>
    </row>
    <row r="2037" spans="1:18">
      <c r="A2037">
        <v>7462</v>
      </c>
      <c r="B2037">
        <v>811</v>
      </c>
      <c r="C2037">
        <v>2006</v>
      </c>
      <c r="D2037" t="s">
        <v>2858</v>
      </c>
      <c r="E2037" t="s">
        <v>2855</v>
      </c>
      <c r="F2037" t="s">
        <v>323</v>
      </c>
      <c r="G2037" t="s">
        <v>2351</v>
      </c>
      <c r="I2037" t="s">
        <v>2351</v>
      </c>
      <c r="J2037">
        <v>31</v>
      </c>
      <c r="K2037">
        <v>27</v>
      </c>
      <c r="L2037">
        <v>0</v>
      </c>
      <c r="M2037">
        <v>1</v>
      </c>
      <c r="N2037">
        <v>0</v>
      </c>
      <c r="O2037">
        <v>0</v>
      </c>
      <c r="P2037">
        <v>0</v>
      </c>
      <c r="Q2037" t="s">
        <v>2313</v>
      </c>
      <c r="R2037">
        <v>0</v>
      </c>
    </row>
    <row r="2038" spans="1:18">
      <c r="A2038">
        <v>7463</v>
      </c>
      <c r="B2038">
        <v>811</v>
      </c>
      <c r="C2038">
        <v>2007</v>
      </c>
      <c r="D2038" t="s">
        <v>2858</v>
      </c>
      <c r="E2038" t="s">
        <v>2855</v>
      </c>
      <c r="F2038" t="s">
        <v>324</v>
      </c>
      <c r="G2038" t="s">
        <v>2351</v>
      </c>
      <c r="I2038" t="s">
        <v>2351</v>
      </c>
      <c r="J2038">
        <v>31</v>
      </c>
      <c r="K2038">
        <v>28</v>
      </c>
      <c r="L2038">
        <v>0</v>
      </c>
      <c r="M2038">
        <v>1</v>
      </c>
      <c r="N2038">
        <v>0</v>
      </c>
      <c r="O2038">
        <v>0</v>
      </c>
      <c r="P2038">
        <v>0</v>
      </c>
      <c r="Q2038" t="s">
        <v>2313</v>
      </c>
      <c r="R2038">
        <v>0</v>
      </c>
    </row>
    <row r="2039" spans="1:18">
      <c r="A2039">
        <v>7464</v>
      </c>
      <c r="B2039">
        <v>811</v>
      </c>
      <c r="C2039">
        <v>2008</v>
      </c>
      <c r="D2039" t="s">
        <v>2858</v>
      </c>
      <c r="E2039" t="s">
        <v>2855</v>
      </c>
      <c r="F2039" t="s">
        <v>325</v>
      </c>
      <c r="G2039" t="s">
        <v>2351</v>
      </c>
      <c r="I2039" t="s">
        <v>2351</v>
      </c>
      <c r="J2039">
        <v>31</v>
      </c>
      <c r="K2039">
        <v>29</v>
      </c>
      <c r="L2039">
        <v>0</v>
      </c>
      <c r="M2039">
        <v>1</v>
      </c>
      <c r="N2039">
        <v>0</v>
      </c>
      <c r="O2039">
        <v>0</v>
      </c>
      <c r="P2039">
        <v>0</v>
      </c>
      <c r="Q2039" t="s">
        <v>2313</v>
      </c>
      <c r="R2039">
        <v>0</v>
      </c>
    </row>
    <row r="2040" spans="1:18">
      <c r="A2040">
        <v>7465</v>
      </c>
      <c r="B2040">
        <v>811</v>
      </c>
      <c r="C2040">
        <v>2009</v>
      </c>
      <c r="D2040" t="s">
        <v>2858</v>
      </c>
      <c r="E2040" t="s">
        <v>2855</v>
      </c>
      <c r="F2040" t="s">
        <v>326</v>
      </c>
      <c r="G2040" t="s">
        <v>2351</v>
      </c>
      <c r="I2040" t="s">
        <v>2351</v>
      </c>
      <c r="J2040">
        <v>31</v>
      </c>
      <c r="K2040">
        <v>30</v>
      </c>
      <c r="L2040">
        <v>0</v>
      </c>
      <c r="M2040">
        <v>1</v>
      </c>
      <c r="N2040">
        <v>0</v>
      </c>
      <c r="O2040">
        <v>0</v>
      </c>
      <c r="P2040">
        <v>0</v>
      </c>
      <c r="Q2040" t="s">
        <v>2313</v>
      </c>
      <c r="R2040">
        <v>0</v>
      </c>
    </row>
    <row r="2041" spans="1:18">
      <c r="A2041">
        <v>7466</v>
      </c>
      <c r="B2041">
        <v>811</v>
      </c>
      <c r="C2041">
        <v>2010</v>
      </c>
      <c r="D2041" t="s">
        <v>2858</v>
      </c>
      <c r="E2041" t="s">
        <v>2855</v>
      </c>
      <c r="F2041" t="s">
        <v>327</v>
      </c>
      <c r="G2041" t="s">
        <v>2351</v>
      </c>
      <c r="I2041" t="s">
        <v>2351</v>
      </c>
      <c r="J2041">
        <v>31</v>
      </c>
      <c r="K2041">
        <v>31</v>
      </c>
      <c r="L2041">
        <v>0</v>
      </c>
      <c r="M2041">
        <v>1</v>
      </c>
      <c r="N2041">
        <v>0</v>
      </c>
      <c r="O2041">
        <v>0</v>
      </c>
      <c r="P2041">
        <v>0</v>
      </c>
      <c r="Q2041" t="s">
        <v>2313</v>
      </c>
      <c r="R2041">
        <v>6</v>
      </c>
    </row>
    <row r="2042" spans="1:18">
      <c r="A2042">
        <v>7489</v>
      </c>
      <c r="B2042">
        <v>812</v>
      </c>
      <c r="C2042">
        <v>1976</v>
      </c>
      <c r="D2042" t="s">
        <v>2865</v>
      </c>
      <c r="E2042" t="s">
        <v>2860</v>
      </c>
      <c r="F2042" t="s">
        <v>328</v>
      </c>
      <c r="G2042" t="s">
        <v>2351</v>
      </c>
      <c r="I2042" t="s">
        <v>2327</v>
      </c>
      <c r="J2042">
        <v>35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 t="s">
        <v>2313</v>
      </c>
      <c r="R2042">
        <v>0</v>
      </c>
    </row>
    <row r="2043" spans="1:18">
      <c r="A2043">
        <v>7490</v>
      </c>
      <c r="B2043">
        <v>812</v>
      </c>
      <c r="C2043">
        <v>1977</v>
      </c>
      <c r="D2043" t="s">
        <v>2865</v>
      </c>
      <c r="E2043" t="s">
        <v>2860</v>
      </c>
      <c r="F2043" t="s">
        <v>329</v>
      </c>
      <c r="G2043" t="s">
        <v>2351</v>
      </c>
      <c r="I2043" t="s">
        <v>2327</v>
      </c>
      <c r="J2043">
        <v>35</v>
      </c>
      <c r="K2043">
        <v>2</v>
      </c>
      <c r="L2043">
        <v>0</v>
      </c>
      <c r="M2043">
        <v>1</v>
      </c>
      <c r="N2043">
        <v>0</v>
      </c>
      <c r="O2043">
        <v>0</v>
      </c>
      <c r="P2043">
        <v>0</v>
      </c>
      <c r="Q2043" t="s">
        <v>2313</v>
      </c>
      <c r="R2043">
        <v>0</v>
      </c>
    </row>
    <row r="2044" spans="1:18">
      <c r="A2044">
        <v>7491</v>
      </c>
      <c r="B2044">
        <v>812</v>
      </c>
      <c r="C2044">
        <v>1978</v>
      </c>
      <c r="D2044" t="s">
        <v>2865</v>
      </c>
      <c r="E2044" t="s">
        <v>2860</v>
      </c>
      <c r="F2044" t="s">
        <v>330</v>
      </c>
      <c r="G2044" t="s">
        <v>2351</v>
      </c>
      <c r="I2044" t="s">
        <v>2327</v>
      </c>
      <c r="J2044">
        <v>35</v>
      </c>
      <c r="K2044">
        <v>3</v>
      </c>
      <c r="L2044">
        <v>0</v>
      </c>
      <c r="M2044">
        <v>1</v>
      </c>
      <c r="N2044">
        <v>0</v>
      </c>
      <c r="O2044">
        <v>0</v>
      </c>
      <c r="P2044">
        <v>0</v>
      </c>
      <c r="Q2044" t="s">
        <v>2313</v>
      </c>
      <c r="R2044">
        <v>0</v>
      </c>
    </row>
    <row r="2045" spans="1:18">
      <c r="A2045">
        <v>7492</v>
      </c>
      <c r="B2045">
        <v>812</v>
      </c>
      <c r="C2045">
        <v>1979</v>
      </c>
      <c r="D2045" t="s">
        <v>2865</v>
      </c>
      <c r="E2045" t="s">
        <v>2860</v>
      </c>
      <c r="F2045" t="s">
        <v>331</v>
      </c>
      <c r="G2045" t="s">
        <v>2351</v>
      </c>
      <c r="I2045" t="s">
        <v>2327</v>
      </c>
      <c r="J2045">
        <v>35</v>
      </c>
      <c r="K2045">
        <v>4</v>
      </c>
      <c r="L2045">
        <v>0</v>
      </c>
      <c r="M2045">
        <v>1</v>
      </c>
      <c r="N2045">
        <v>0</v>
      </c>
      <c r="O2045">
        <v>0</v>
      </c>
      <c r="P2045">
        <v>0</v>
      </c>
      <c r="Q2045" t="s">
        <v>2313</v>
      </c>
      <c r="R2045">
        <v>0</v>
      </c>
    </row>
    <row r="2046" spans="1:18">
      <c r="A2046">
        <v>7493</v>
      </c>
      <c r="B2046">
        <v>812</v>
      </c>
      <c r="C2046">
        <v>1980</v>
      </c>
      <c r="D2046" t="s">
        <v>2865</v>
      </c>
      <c r="E2046" t="s">
        <v>2860</v>
      </c>
      <c r="F2046" t="s">
        <v>332</v>
      </c>
      <c r="G2046" t="s">
        <v>2351</v>
      </c>
      <c r="I2046" t="s">
        <v>2327</v>
      </c>
      <c r="J2046">
        <v>35</v>
      </c>
      <c r="K2046">
        <v>5</v>
      </c>
      <c r="L2046">
        <v>0</v>
      </c>
      <c r="M2046">
        <v>1</v>
      </c>
      <c r="N2046">
        <v>0</v>
      </c>
      <c r="O2046">
        <v>0</v>
      </c>
      <c r="P2046">
        <v>0</v>
      </c>
      <c r="Q2046" t="s">
        <v>2313</v>
      </c>
      <c r="R2046">
        <v>0</v>
      </c>
    </row>
    <row r="2047" spans="1:18">
      <c r="A2047">
        <v>7494</v>
      </c>
      <c r="B2047">
        <v>812</v>
      </c>
      <c r="C2047">
        <v>1981</v>
      </c>
      <c r="D2047" t="s">
        <v>2865</v>
      </c>
      <c r="E2047" t="s">
        <v>2860</v>
      </c>
      <c r="F2047" t="s">
        <v>333</v>
      </c>
      <c r="G2047" t="s">
        <v>2351</v>
      </c>
      <c r="I2047" t="s">
        <v>2327</v>
      </c>
      <c r="J2047">
        <v>35</v>
      </c>
      <c r="K2047">
        <v>6</v>
      </c>
      <c r="L2047">
        <v>0</v>
      </c>
      <c r="M2047">
        <v>1</v>
      </c>
      <c r="N2047">
        <v>0</v>
      </c>
      <c r="O2047">
        <v>0</v>
      </c>
      <c r="P2047">
        <v>0</v>
      </c>
      <c r="Q2047" t="s">
        <v>2313</v>
      </c>
      <c r="R2047">
        <v>0</v>
      </c>
    </row>
    <row r="2048" spans="1:18">
      <c r="A2048">
        <v>7495</v>
      </c>
      <c r="B2048">
        <v>812</v>
      </c>
      <c r="C2048">
        <v>1982</v>
      </c>
      <c r="D2048" t="s">
        <v>2865</v>
      </c>
      <c r="E2048" t="s">
        <v>2860</v>
      </c>
      <c r="F2048" t="s">
        <v>334</v>
      </c>
      <c r="G2048" t="s">
        <v>2351</v>
      </c>
      <c r="I2048" t="s">
        <v>2327</v>
      </c>
      <c r="J2048">
        <v>35</v>
      </c>
      <c r="K2048">
        <v>7</v>
      </c>
      <c r="L2048">
        <v>0</v>
      </c>
      <c r="M2048">
        <v>1</v>
      </c>
      <c r="N2048">
        <v>0</v>
      </c>
      <c r="O2048">
        <v>0</v>
      </c>
      <c r="P2048">
        <v>0</v>
      </c>
      <c r="Q2048" t="s">
        <v>2313</v>
      </c>
      <c r="R2048">
        <v>0</v>
      </c>
    </row>
    <row r="2049" spans="1:18">
      <c r="A2049">
        <v>7496</v>
      </c>
      <c r="B2049">
        <v>812</v>
      </c>
      <c r="C2049">
        <v>1983</v>
      </c>
      <c r="D2049" t="s">
        <v>2865</v>
      </c>
      <c r="E2049" t="s">
        <v>2860</v>
      </c>
      <c r="F2049" t="s">
        <v>335</v>
      </c>
      <c r="G2049" t="s">
        <v>2351</v>
      </c>
      <c r="I2049" t="s">
        <v>2327</v>
      </c>
      <c r="J2049">
        <v>35</v>
      </c>
      <c r="K2049">
        <v>8</v>
      </c>
      <c r="L2049">
        <v>0</v>
      </c>
      <c r="M2049">
        <v>1</v>
      </c>
      <c r="N2049">
        <v>0</v>
      </c>
      <c r="O2049">
        <v>0</v>
      </c>
      <c r="P2049">
        <v>0</v>
      </c>
      <c r="Q2049" t="s">
        <v>2313</v>
      </c>
      <c r="R2049">
        <v>0</v>
      </c>
    </row>
    <row r="2050" spans="1:18">
      <c r="A2050">
        <v>7497</v>
      </c>
      <c r="B2050">
        <v>812</v>
      </c>
      <c r="C2050">
        <v>1984</v>
      </c>
      <c r="D2050" t="s">
        <v>2865</v>
      </c>
      <c r="E2050" t="s">
        <v>2860</v>
      </c>
      <c r="F2050" t="s">
        <v>117</v>
      </c>
      <c r="G2050" t="s">
        <v>2351</v>
      </c>
      <c r="I2050" t="s">
        <v>2327</v>
      </c>
      <c r="J2050">
        <v>35</v>
      </c>
      <c r="K2050">
        <v>9</v>
      </c>
      <c r="L2050">
        <v>0</v>
      </c>
      <c r="M2050">
        <v>1</v>
      </c>
      <c r="N2050">
        <v>0</v>
      </c>
      <c r="O2050">
        <v>0</v>
      </c>
      <c r="P2050">
        <v>0</v>
      </c>
      <c r="Q2050" t="s">
        <v>2313</v>
      </c>
      <c r="R2050">
        <v>0</v>
      </c>
    </row>
    <row r="2051" spans="1:18">
      <c r="A2051">
        <v>7498</v>
      </c>
      <c r="B2051">
        <v>812</v>
      </c>
      <c r="C2051">
        <v>1985</v>
      </c>
      <c r="D2051" t="s">
        <v>2865</v>
      </c>
      <c r="E2051" t="s">
        <v>2860</v>
      </c>
      <c r="F2051" t="s">
        <v>118</v>
      </c>
      <c r="G2051" t="s">
        <v>2351</v>
      </c>
      <c r="I2051" t="s">
        <v>2327</v>
      </c>
      <c r="J2051">
        <v>35</v>
      </c>
      <c r="K2051">
        <v>10</v>
      </c>
      <c r="L2051">
        <v>0</v>
      </c>
      <c r="M2051">
        <v>1</v>
      </c>
      <c r="N2051">
        <v>0</v>
      </c>
      <c r="O2051">
        <v>0</v>
      </c>
      <c r="P2051">
        <v>0</v>
      </c>
      <c r="Q2051" t="s">
        <v>2313</v>
      </c>
      <c r="R2051">
        <v>0</v>
      </c>
    </row>
    <row r="2052" spans="1:18">
      <c r="A2052">
        <v>7499</v>
      </c>
      <c r="B2052">
        <v>812</v>
      </c>
      <c r="C2052">
        <v>1986</v>
      </c>
      <c r="D2052" t="s">
        <v>2865</v>
      </c>
      <c r="E2052" t="s">
        <v>2860</v>
      </c>
      <c r="F2052" t="s">
        <v>119</v>
      </c>
      <c r="G2052" t="s">
        <v>2351</v>
      </c>
      <c r="I2052" t="s">
        <v>2327</v>
      </c>
      <c r="J2052">
        <v>35</v>
      </c>
      <c r="K2052">
        <v>11</v>
      </c>
      <c r="L2052">
        <v>0</v>
      </c>
      <c r="M2052">
        <v>1</v>
      </c>
      <c r="N2052">
        <v>0</v>
      </c>
      <c r="O2052">
        <v>0</v>
      </c>
      <c r="P2052">
        <v>0</v>
      </c>
      <c r="Q2052" t="s">
        <v>2313</v>
      </c>
      <c r="R2052">
        <v>0</v>
      </c>
    </row>
    <row r="2053" spans="1:18">
      <c r="A2053">
        <v>7500</v>
      </c>
      <c r="B2053">
        <v>812</v>
      </c>
      <c r="C2053">
        <v>1987</v>
      </c>
      <c r="D2053" t="s">
        <v>2865</v>
      </c>
      <c r="E2053" t="s">
        <v>2860</v>
      </c>
      <c r="F2053" t="s">
        <v>120</v>
      </c>
      <c r="G2053" t="s">
        <v>2351</v>
      </c>
      <c r="I2053" t="s">
        <v>2327</v>
      </c>
      <c r="J2053">
        <v>35</v>
      </c>
      <c r="K2053">
        <v>12</v>
      </c>
      <c r="L2053">
        <v>0</v>
      </c>
      <c r="M2053">
        <v>1</v>
      </c>
      <c r="N2053">
        <v>0</v>
      </c>
      <c r="O2053">
        <v>0</v>
      </c>
      <c r="P2053">
        <v>0</v>
      </c>
      <c r="Q2053" t="s">
        <v>2313</v>
      </c>
      <c r="R2053">
        <v>0</v>
      </c>
    </row>
    <row r="2054" spans="1:18">
      <c r="A2054">
        <v>7501</v>
      </c>
      <c r="B2054">
        <v>812</v>
      </c>
      <c r="C2054">
        <v>1988</v>
      </c>
      <c r="D2054" t="s">
        <v>2865</v>
      </c>
      <c r="E2054" t="s">
        <v>2860</v>
      </c>
      <c r="F2054" t="s">
        <v>121</v>
      </c>
      <c r="G2054" t="s">
        <v>2351</v>
      </c>
      <c r="I2054" t="s">
        <v>2327</v>
      </c>
      <c r="J2054">
        <v>35</v>
      </c>
      <c r="K2054">
        <v>13</v>
      </c>
      <c r="L2054">
        <v>0</v>
      </c>
      <c r="M2054">
        <v>1</v>
      </c>
      <c r="N2054">
        <v>0</v>
      </c>
      <c r="O2054">
        <v>0</v>
      </c>
      <c r="P2054">
        <v>0</v>
      </c>
      <c r="Q2054" t="s">
        <v>2313</v>
      </c>
      <c r="R2054">
        <v>0</v>
      </c>
    </row>
    <row r="2055" spans="1:18">
      <c r="A2055">
        <v>7502</v>
      </c>
      <c r="B2055">
        <v>812</v>
      </c>
      <c r="C2055">
        <v>1989</v>
      </c>
      <c r="D2055" t="s">
        <v>2865</v>
      </c>
      <c r="E2055" t="s">
        <v>2860</v>
      </c>
      <c r="F2055" t="s">
        <v>122</v>
      </c>
      <c r="G2055" t="s">
        <v>2351</v>
      </c>
      <c r="I2055" t="s">
        <v>2327</v>
      </c>
      <c r="J2055">
        <v>35</v>
      </c>
      <c r="K2055">
        <v>14</v>
      </c>
      <c r="L2055">
        <v>0</v>
      </c>
      <c r="M2055">
        <v>1</v>
      </c>
      <c r="N2055">
        <v>0</v>
      </c>
      <c r="O2055">
        <v>0</v>
      </c>
      <c r="P2055">
        <v>0</v>
      </c>
      <c r="Q2055" t="s">
        <v>2313</v>
      </c>
      <c r="R2055">
        <v>0</v>
      </c>
    </row>
    <row r="2056" spans="1:18">
      <c r="A2056">
        <v>7503</v>
      </c>
      <c r="B2056">
        <v>812</v>
      </c>
      <c r="C2056">
        <v>1990</v>
      </c>
      <c r="D2056" t="s">
        <v>2865</v>
      </c>
      <c r="E2056" t="s">
        <v>2860</v>
      </c>
      <c r="F2056" t="s">
        <v>123</v>
      </c>
      <c r="G2056" t="s">
        <v>2351</v>
      </c>
      <c r="I2056" t="s">
        <v>2327</v>
      </c>
      <c r="J2056">
        <v>35</v>
      </c>
      <c r="K2056">
        <v>15</v>
      </c>
      <c r="L2056">
        <v>0</v>
      </c>
      <c r="M2056">
        <v>1</v>
      </c>
      <c r="N2056">
        <v>0</v>
      </c>
      <c r="O2056">
        <v>0</v>
      </c>
      <c r="P2056">
        <v>0</v>
      </c>
      <c r="Q2056" t="s">
        <v>2313</v>
      </c>
      <c r="R2056">
        <v>0</v>
      </c>
    </row>
    <row r="2057" spans="1:18">
      <c r="A2057">
        <v>7504</v>
      </c>
      <c r="B2057">
        <v>812</v>
      </c>
      <c r="C2057">
        <v>1991</v>
      </c>
      <c r="D2057" t="s">
        <v>2865</v>
      </c>
      <c r="E2057" t="s">
        <v>2860</v>
      </c>
      <c r="F2057" t="s">
        <v>124</v>
      </c>
      <c r="G2057" t="s">
        <v>2351</v>
      </c>
      <c r="I2057" t="s">
        <v>2327</v>
      </c>
      <c r="J2057">
        <v>35</v>
      </c>
      <c r="K2057">
        <v>16</v>
      </c>
      <c r="L2057">
        <v>0</v>
      </c>
      <c r="M2057">
        <v>1</v>
      </c>
      <c r="N2057">
        <v>0</v>
      </c>
      <c r="O2057">
        <v>0</v>
      </c>
      <c r="P2057">
        <v>0</v>
      </c>
      <c r="Q2057" t="s">
        <v>2313</v>
      </c>
      <c r="R2057">
        <v>0</v>
      </c>
    </row>
    <row r="2058" spans="1:18">
      <c r="A2058">
        <v>7505</v>
      </c>
      <c r="B2058">
        <v>812</v>
      </c>
      <c r="C2058">
        <v>1992</v>
      </c>
      <c r="D2058" t="s">
        <v>2865</v>
      </c>
      <c r="E2058" t="s">
        <v>2860</v>
      </c>
      <c r="F2058" t="s">
        <v>125</v>
      </c>
      <c r="G2058" t="s">
        <v>2351</v>
      </c>
      <c r="I2058" t="s">
        <v>2327</v>
      </c>
      <c r="J2058">
        <v>35</v>
      </c>
      <c r="K2058">
        <v>17</v>
      </c>
      <c r="L2058">
        <v>0</v>
      </c>
      <c r="M2058">
        <v>1</v>
      </c>
      <c r="N2058">
        <v>0</v>
      </c>
      <c r="O2058">
        <v>0</v>
      </c>
      <c r="P2058">
        <v>0</v>
      </c>
      <c r="Q2058" t="s">
        <v>2313</v>
      </c>
      <c r="R2058">
        <v>0</v>
      </c>
    </row>
    <row r="2059" spans="1:18">
      <c r="A2059">
        <v>7506</v>
      </c>
      <c r="B2059">
        <v>812</v>
      </c>
      <c r="C2059">
        <v>1993</v>
      </c>
      <c r="D2059" t="s">
        <v>2865</v>
      </c>
      <c r="E2059" t="s">
        <v>2860</v>
      </c>
      <c r="F2059" t="s">
        <v>126</v>
      </c>
      <c r="G2059" t="s">
        <v>2351</v>
      </c>
      <c r="I2059" t="s">
        <v>2327</v>
      </c>
      <c r="J2059">
        <v>35</v>
      </c>
      <c r="K2059">
        <v>18</v>
      </c>
      <c r="L2059">
        <v>0</v>
      </c>
      <c r="M2059">
        <v>1</v>
      </c>
      <c r="N2059">
        <v>0</v>
      </c>
      <c r="O2059">
        <v>0</v>
      </c>
      <c r="P2059">
        <v>0</v>
      </c>
      <c r="Q2059" t="s">
        <v>2313</v>
      </c>
      <c r="R2059">
        <v>0</v>
      </c>
    </row>
    <row r="2060" spans="1:18">
      <c r="A2060">
        <v>7507</v>
      </c>
      <c r="B2060">
        <v>812</v>
      </c>
      <c r="C2060">
        <v>1994</v>
      </c>
      <c r="D2060" t="s">
        <v>2865</v>
      </c>
      <c r="E2060" t="s">
        <v>2860</v>
      </c>
      <c r="F2060" t="s">
        <v>127</v>
      </c>
      <c r="G2060" t="s">
        <v>2351</v>
      </c>
      <c r="I2060" t="s">
        <v>2327</v>
      </c>
      <c r="J2060">
        <v>35</v>
      </c>
      <c r="K2060">
        <v>19</v>
      </c>
      <c r="L2060">
        <v>0</v>
      </c>
      <c r="M2060">
        <v>1</v>
      </c>
      <c r="N2060">
        <v>0</v>
      </c>
      <c r="O2060">
        <v>0</v>
      </c>
      <c r="P2060">
        <v>0</v>
      </c>
      <c r="Q2060" t="s">
        <v>2313</v>
      </c>
      <c r="R2060">
        <v>0</v>
      </c>
    </row>
    <row r="2061" spans="1:18">
      <c r="A2061">
        <v>7508</v>
      </c>
      <c r="B2061">
        <v>812</v>
      </c>
      <c r="C2061">
        <v>1995</v>
      </c>
      <c r="D2061" t="s">
        <v>2865</v>
      </c>
      <c r="E2061" t="s">
        <v>2860</v>
      </c>
      <c r="F2061" t="s">
        <v>128</v>
      </c>
      <c r="G2061" t="s">
        <v>2351</v>
      </c>
      <c r="I2061" t="s">
        <v>2327</v>
      </c>
      <c r="J2061">
        <v>35</v>
      </c>
      <c r="K2061">
        <v>20</v>
      </c>
      <c r="L2061">
        <v>0</v>
      </c>
      <c r="M2061">
        <v>1</v>
      </c>
      <c r="N2061">
        <v>0</v>
      </c>
      <c r="O2061">
        <v>0</v>
      </c>
      <c r="P2061">
        <v>0</v>
      </c>
      <c r="Q2061" t="s">
        <v>2313</v>
      </c>
      <c r="R2061">
        <v>0</v>
      </c>
    </row>
    <row r="2062" spans="1:18">
      <c r="A2062">
        <v>7509</v>
      </c>
      <c r="B2062">
        <v>812</v>
      </c>
      <c r="C2062">
        <v>1996</v>
      </c>
      <c r="D2062" t="s">
        <v>2865</v>
      </c>
      <c r="E2062" t="s">
        <v>2860</v>
      </c>
      <c r="F2062" t="s">
        <v>129</v>
      </c>
      <c r="G2062" t="s">
        <v>2351</v>
      </c>
      <c r="I2062" t="s">
        <v>2327</v>
      </c>
      <c r="J2062">
        <v>35</v>
      </c>
      <c r="K2062">
        <v>21</v>
      </c>
      <c r="L2062">
        <v>0</v>
      </c>
      <c r="M2062">
        <v>1</v>
      </c>
      <c r="N2062">
        <v>0</v>
      </c>
      <c r="O2062">
        <v>0</v>
      </c>
      <c r="P2062">
        <v>0</v>
      </c>
      <c r="Q2062" t="s">
        <v>2313</v>
      </c>
      <c r="R2062">
        <v>0</v>
      </c>
    </row>
    <row r="2063" spans="1:18">
      <c r="A2063">
        <v>7510</v>
      </c>
      <c r="B2063">
        <v>812</v>
      </c>
      <c r="C2063">
        <v>1997</v>
      </c>
      <c r="D2063" t="s">
        <v>2865</v>
      </c>
      <c r="E2063" t="s">
        <v>2860</v>
      </c>
      <c r="F2063" t="s">
        <v>130</v>
      </c>
      <c r="G2063" t="s">
        <v>2351</v>
      </c>
      <c r="I2063" t="s">
        <v>2327</v>
      </c>
      <c r="J2063">
        <v>35</v>
      </c>
      <c r="K2063">
        <v>22</v>
      </c>
      <c r="L2063">
        <v>0</v>
      </c>
      <c r="M2063">
        <v>1</v>
      </c>
      <c r="N2063">
        <v>0</v>
      </c>
      <c r="O2063">
        <v>0</v>
      </c>
      <c r="P2063">
        <v>0</v>
      </c>
      <c r="Q2063" t="s">
        <v>2313</v>
      </c>
      <c r="R2063">
        <v>0</v>
      </c>
    </row>
    <row r="2064" spans="1:18">
      <c r="A2064">
        <v>7511</v>
      </c>
      <c r="B2064">
        <v>812</v>
      </c>
      <c r="C2064">
        <v>1998</v>
      </c>
      <c r="D2064" t="s">
        <v>2865</v>
      </c>
      <c r="E2064" t="s">
        <v>2860</v>
      </c>
      <c r="F2064" t="s">
        <v>131</v>
      </c>
      <c r="G2064" t="s">
        <v>2351</v>
      </c>
      <c r="I2064" t="s">
        <v>2327</v>
      </c>
      <c r="J2064">
        <v>35</v>
      </c>
      <c r="K2064">
        <v>23</v>
      </c>
      <c r="L2064">
        <v>0</v>
      </c>
      <c r="M2064">
        <v>1</v>
      </c>
      <c r="N2064">
        <v>0</v>
      </c>
      <c r="O2064">
        <v>0</v>
      </c>
      <c r="P2064">
        <v>0</v>
      </c>
      <c r="Q2064" t="s">
        <v>2313</v>
      </c>
      <c r="R2064">
        <v>0</v>
      </c>
    </row>
    <row r="2065" spans="1:18">
      <c r="A2065">
        <v>7512</v>
      </c>
      <c r="B2065">
        <v>812</v>
      </c>
      <c r="C2065">
        <v>1999</v>
      </c>
      <c r="D2065" t="s">
        <v>2865</v>
      </c>
      <c r="E2065" t="s">
        <v>2860</v>
      </c>
      <c r="F2065" t="s">
        <v>132</v>
      </c>
      <c r="G2065" t="s">
        <v>2351</v>
      </c>
      <c r="I2065" t="s">
        <v>2327</v>
      </c>
      <c r="J2065">
        <v>35</v>
      </c>
      <c r="K2065">
        <v>24</v>
      </c>
      <c r="L2065">
        <v>0</v>
      </c>
      <c r="M2065">
        <v>1</v>
      </c>
      <c r="N2065">
        <v>0</v>
      </c>
      <c r="O2065">
        <v>0</v>
      </c>
      <c r="P2065">
        <v>0</v>
      </c>
      <c r="Q2065" t="s">
        <v>2313</v>
      </c>
      <c r="R2065">
        <v>0</v>
      </c>
    </row>
    <row r="2066" spans="1:18">
      <c r="A2066">
        <v>7513</v>
      </c>
      <c r="B2066">
        <v>812</v>
      </c>
      <c r="C2066">
        <v>2000</v>
      </c>
      <c r="D2066" t="s">
        <v>2865</v>
      </c>
      <c r="E2066" t="s">
        <v>2860</v>
      </c>
      <c r="F2066" t="s">
        <v>133</v>
      </c>
      <c r="G2066" t="s">
        <v>2351</v>
      </c>
      <c r="I2066" t="s">
        <v>2327</v>
      </c>
      <c r="J2066">
        <v>35</v>
      </c>
      <c r="K2066">
        <v>25</v>
      </c>
      <c r="L2066">
        <v>0</v>
      </c>
      <c r="M2066">
        <v>1</v>
      </c>
      <c r="N2066">
        <v>0</v>
      </c>
      <c r="O2066">
        <v>0</v>
      </c>
      <c r="P2066">
        <v>0</v>
      </c>
      <c r="Q2066" t="s">
        <v>2313</v>
      </c>
      <c r="R2066">
        <v>0</v>
      </c>
    </row>
    <row r="2067" spans="1:18">
      <c r="A2067">
        <v>7514</v>
      </c>
      <c r="B2067">
        <v>812</v>
      </c>
      <c r="C2067">
        <v>2001</v>
      </c>
      <c r="D2067" t="s">
        <v>2865</v>
      </c>
      <c r="E2067" t="s">
        <v>2860</v>
      </c>
      <c r="F2067" t="s">
        <v>134</v>
      </c>
      <c r="G2067" t="s">
        <v>2351</v>
      </c>
      <c r="I2067" t="s">
        <v>2327</v>
      </c>
      <c r="J2067">
        <v>35</v>
      </c>
      <c r="K2067">
        <v>26</v>
      </c>
      <c r="L2067">
        <v>0</v>
      </c>
      <c r="M2067">
        <v>1</v>
      </c>
      <c r="N2067">
        <v>0</v>
      </c>
      <c r="O2067">
        <v>0</v>
      </c>
      <c r="P2067">
        <v>0</v>
      </c>
      <c r="Q2067" t="s">
        <v>2313</v>
      </c>
      <c r="R2067">
        <v>0</v>
      </c>
    </row>
    <row r="2068" spans="1:18">
      <c r="A2068">
        <v>7515</v>
      </c>
      <c r="B2068">
        <v>812</v>
      </c>
      <c r="C2068">
        <v>2002</v>
      </c>
      <c r="D2068" t="s">
        <v>2865</v>
      </c>
      <c r="E2068" t="s">
        <v>2860</v>
      </c>
      <c r="F2068" t="s">
        <v>135</v>
      </c>
      <c r="G2068" t="s">
        <v>2351</v>
      </c>
      <c r="I2068" t="s">
        <v>2327</v>
      </c>
      <c r="J2068">
        <v>35</v>
      </c>
      <c r="K2068">
        <v>27</v>
      </c>
      <c r="L2068">
        <v>0</v>
      </c>
      <c r="M2068">
        <v>1</v>
      </c>
      <c r="N2068">
        <v>0</v>
      </c>
      <c r="O2068">
        <v>0</v>
      </c>
      <c r="P2068">
        <v>0</v>
      </c>
      <c r="Q2068" t="s">
        <v>2313</v>
      </c>
      <c r="R2068">
        <v>0</v>
      </c>
    </row>
    <row r="2069" spans="1:18">
      <c r="A2069">
        <v>7516</v>
      </c>
      <c r="B2069">
        <v>812</v>
      </c>
      <c r="C2069">
        <v>2003</v>
      </c>
      <c r="D2069" t="s">
        <v>2865</v>
      </c>
      <c r="E2069" t="s">
        <v>2860</v>
      </c>
      <c r="F2069" t="s">
        <v>136</v>
      </c>
      <c r="G2069" t="s">
        <v>2351</v>
      </c>
      <c r="I2069" t="s">
        <v>2327</v>
      </c>
      <c r="J2069">
        <v>35</v>
      </c>
      <c r="K2069">
        <v>28</v>
      </c>
      <c r="L2069">
        <v>0</v>
      </c>
      <c r="M2069">
        <v>1</v>
      </c>
      <c r="N2069">
        <v>0</v>
      </c>
      <c r="O2069">
        <v>0</v>
      </c>
      <c r="P2069">
        <v>0</v>
      </c>
      <c r="Q2069" t="s">
        <v>2313</v>
      </c>
      <c r="R2069">
        <v>0</v>
      </c>
    </row>
    <row r="2070" spans="1:18">
      <c r="A2070">
        <v>7517</v>
      </c>
      <c r="B2070">
        <v>812</v>
      </c>
      <c r="C2070">
        <v>2004</v>
      </c>
      <c r="D2070" t="s">
        <v>2865</v>
      </c>
      <c r="E2070" t="s">
        <v>2860</v>
      </c>
      <c r="F2070" t="s">
        <v>137</v>
      </c>
      <c r="G2070" t="s">
        <v>2351</v>
      </c>
      <c r="I2070" t="s">
        <v>2327</v>
      </c>
      <c r="J2070">
        <v>35</v>
      </c>
      <c r="K2070">
        <v>29</v>
      </c>
      <c r="L2070">
        <v>0</v>
      </c>
      <c r="M2070">
        <v>1</v>
      </c>
      <c r="N2070">
        <v>0</v>
      </c>
      <c r="O2070">
        <v>0</v>
      </c>
      <c r="P2070">
        <v>0</v>
      </c>
      <c r="Q2070" t="s">
        <v>2313</v>
      </c>
      <c r="R2070">
        <v>0</v>
      </c>
    </row>
    <row r="2071" spans="1:18">
      <c r="A2071">
        <v>7518</v>
      </c>
      <c r="B2071">
        <v>812</v>
      </c>
      <c r="C2071">
        <v>2005</v>
      </c>
      <c r="D2071" t="s">
        <v>2865</v>
      </c>
      <c r="E2071" t="s">
        <v>2860</v>
      </c>
      <c r="F2071" t="s">
        <v>138</v>
      </c>
      <c r="G2071" t="s">
        <v>2351</v>
      </c>
      <c r="I2071" t="s">
        <v>2327</v>
      </c>
      <c r="J2071">
        <v>35</v>
      </c>
      <c r="K2071">
        <v>30</v>
      </c>
      <c r="L2071">
        <v>0</v>
      </c>
      <c r="M2071">
        <v>1</v>
      </c>
      <c r="N2071">
        <v>0</v>
      </c>
      <c r="O2071">
        <v>0</v>
      </c>
      <c r="P2071">
        <v>0</v>
      </c>
      <c r="Q2071" t="s">
        <v>2313</v>
      </c>
      <c r="R2071">
        <v>0</v>
      </c>
    </row>
    <row r="2072" spans="1:18">
      <c r="A2072">
        <v>7519</v>
      </c>
      <c r="B2072">
        <v>812</v>
      </c>
      <c r="C2072">
        <v>2006</v>
      </c>
      <c r="D2072" t="s">
        <v>2865</v>
      </c>
      <c r="E2072" t="s">
        <v>2860</v>
      </c>
      <c r="F2072" t="s">
        <v>139</v>
      </c>
      <c r="G2072" t="s">
        <v>2351</v>
      </c>
      <c r="I2072" t="s">
        <v>2327</v>
      </c>
      <c r="J2072">
        <v>35</v>
      </c>
      <c r="K2072">
        <v>31</v>
      </c>
      <c r="L2072">
        <v>0</v>
      </c>
      <c r="M2072">
        <v>1</v>
      </c>
      <c r="N2072">
        <v>0</v>
      </c>
      <c r="O2072">
        <v>0</v>
      </c>
      <c r="P2072">
        <v>0</v>
      </c>
      <c r="Q2072" t="s">
        <v>2313</v>
      </c>
      <c r="R2072">
        <v>0</v>
      </c>
    </row>
    <row r="2073" spans="1:18">
      <c r="A2073">
        <v>7520</v>
      </c>
      <c r="B2073">
        <v>812</v>
      </c>
      <c r="C2073">
        <v>2007</v>
      </c>
      <c r="D2073" t="s">
        <v>2865</v>
      </c>
      <c r="E2073" t="s">
        <v>2860</v>
      </c>
      <c r="F2073" t="s">
        <v>140</v>
      </c>
      <c r="G2073" t="s">
        <v>2351</v>
      </c>
      <c r="I2073" t="s">
        <v>2327</v>
      </c>
      <c r="J2073">
        <v>35</v>
      </c>
      <c r="K2073">
        <v>32</v>
      </c>
      <c r="L2073">
        <v>0</v>
      </c>
      <c r="M2073">
        <v>1</v>
      </c>
      <c r="N2073">
        <v>0</v>
      </c>
      <c r="O2073">
        <v>0</v>
      </c>
      <c r="P2073">
        <v>0</v>
      </c>
      <c r="Q2073" t="s">
        <v>2313</v>
      </c>
      <c r="R2073">
        <v>0</v>
      </c>
    </row>
    <row r="2074" spans="1:18">
      <c r="A2074">
        <v>7521</v>
      </c>
      <c r="B2074">
        <v>812</v>
      </c>
      <c r="C2074">
        <v>2008</v>
      </c>
      <c r="D2074" t="s">
        <v>2865</v>
      </c>
      <c r="E2074" t="s">
        <v>2860</v>
      </c>
      <c r="F2074" t="s">
        <v>141</v>
      </c>
      <c r="G2074" t="s">
        <v>2351</v>
      </c>
      <c r="I2074" t="s">
        <v>2327</v>
      </c>
      <c r="J2074">
        <v>35</v>
      </c>
      <c r="K2074">
        <v>33</v>
      </c>
      <c r="L2074">
        <v>0</v>
      </c>
      <c r="M2074">
        <v>1</v>
      </c>
      <c r="N2074">
        <v>0</v>
      </c>
      <c r="O2074">
        <v>0</v>
      </c>
      <c r="P2074">
        <v>0</v>
      </c>
      <c r="Q2074" t="s">
        <v>2313</v>
      </c>
      <c r="R2074">
        <v>0</v>
      </c>
    </row>
    <row r="2075" spans="1:18">
      <c r="A2075">
        <v>7522</v>
      </c>
      <c r="B2075">
        <v>812</v>
      </c>
      <c r="C2075">
        <v>2009</v>
      </c>
      <c r="D2075" t="s">
        <v>2865</v>
      </c>
      <c r="E2075" t="s">
        <v>2860</v>
      </c>
      <c r="F2075" t="s">
        <v>142</v>
      </c>
      <c r="G2075" t="s">
        <v>2351</v>
      </c>
      <c r="I2075" t="s">
        <v>2327</v>
      </c>
      <c r="J2075">
        <v>35</v>
      </c>
      <c r="K2075">
        <v>34</v>
      </c>
      <c r="L2075">
        <v>0</v>
      </c>
      <c r="M2075">
        <v>1</v>
      </c>
      <c r="N2075">
        <v>0</v>
      </c>
      <c r="O2075">
        <v>0</v>
      </c>
      <c r="P2075">
        <v>0</v>
      </c>
      <c r="Q2075" t="s">
        <v>2313</v>
      </c>
      <c r="R2075">
        <v>0</v>
      </c>
    </row>
    <row r="2076" spans="1:18">
      <c r="A2076">
        <v>7523</v>
      </c>
      <c r="B2076">
        <v>812</v>
      </c>
      <c r="C2076">
        <v>2010</v>
      </c>
      <c r="D2076" t="s">
        <v>2865</v>
      </c>
      <c r="E2076" t="s">
        <v>2860</v>
      </c>
      <c r="F2076" t="s">
        <v>143</v>
      </c>
      <c r="G2076" t="s">
        <v>2351</v>
      </c>
      <c r="I2076" t="s">
        <v>2327</v>
      </c>
      <c r="J2076">
        <v>35</v>
      </c>
      <c r="K2076">
        <v>35</v>
      </c>
      <c r="L2076">
        <v>0</v>
      </c>
      <c r="M2076">
        <v>1</v>
      </c>
      <c r="N2076">
        <v>0</v>
      </c>
      <c r="O2076">
        <v>0</v>
      </c>
      <c r="P2076">
        <v>0</v>
      </c>
      <c r="Q2076" t="s">
        <v>2313</v>
      </c>
      <c r="R2076">
        <v>6</v>
      </c>
    </row>
    <row r="2077" spans="1:18">
      <c r="A2077">
        <v>7524</v>
      </c>
      <c r="B2077">
        <v>816</v>
      </c>
      <c r="C2077">
        <v>1955</v>
      </c>
      <c r="D2077" t="s">
        <v>2866</v>
      </c>
      <c r="E2077" t="s">
        <v>2867</v>
      </c>
      <c r="F2077" t="s">
        <v>144</v>
      </c>
      <c r="G2077" t="s">
        <v>2351</v>
      </c>
      <c r="J2077">
        <v>56</v>
      </c>
      <c r="K2077">
        <v>1</v>
      </c>
      <c r="L2077">
        <v>0</v>
      </c>
      <c r="M2077">
        <v>1</v>
      </c>
      <c r="N2077">
        <v>0</v>
      </c>
      <c r="O2077">
        <v>0</v>
      </c>
      <c r="P2077">
        <v>0</v>
      </c>
      <c r="Q2077" t="s">
        <v>2313</v>
      </c>
      <c r="R2077">
        <v>6</v>
      </c>
    </row>
    <row r="2078" spans="1:18">
      <c r="A2078">
        <v>7525</v>
      </c>
      <c r="B2078">
        <v>816</v>
      </c>
      <c r="C2078">
        <v>1956</v>
      </c>
      <c r="D2078" t="s">
        <v>2866</v>
      </c>
      <c r="E2078" t="s">
        <v>2867</v>
      </c>
      <c r="F2078" t="s">
        <v>145</v>
      </c>
      <c r="G2078" t="s">
        <v>2351</v>
      </c>
      <c r="J2078">
        <v>56</v>
      </c>
      <c r="K2078">
        <v>2</v>
      </c>
      <c r="L2078">
        <v>0</v>
      </c>
      <c r="M2078">
        <v>1</v>
      </c>
      <c r="N2078">
        <v>0</v>
      </c>
      <c r="O2078">
        <v>0</v>
      </c>
      <c r="P2078">
        <v>0</v>
      </c>
      <c r="Q2078" t="s">
        <v>2313</v>
      </c>
      <c r="R2078">
        <v>6</v>
      </c>
    </row>
    <row r="2079" spans="1:18">
      <c r="A2079">
        <v>7526</v>
      </c>
      <c r="B2079">
        <v>816</v>
      </c>
      <c r="C2079">
        <v>1957</v>
      </c>
      <c r="D2079" t="s">
        <v>2866</v>
      </c>
      <c r="E2079" t="s">
        <v>2867</v>
      </c>
      <c r="F2079" t="s">
        <v>146</v>
      </c>
      <c r="G2079" t="s">
        <v>2351</v>
      </c>
      <c r="J2079">
        <v>56</v>
      </c>
      <c r="K2079">
        <v>3</v>
      </c>
      <c r="L2079">
        <v>0</v>
      </c>
      <c r="M2079">
        <v>1</v>
      </c>
      <c r="N2079">
        <v>0</v>
      </c>
      <c r="O2079">
        <v>0</v>
      </c>
      <c r="P2079">
        <v>0</v>
      </c>
      <c r="Q2079" t="s">
        <v>2313</v>
      </c>
      <c r="R2079">
        <v>6</v>
      </c>
    </row>
    <row r="2080" spans="1:18">
      <c r="A2080">
        <v>7527</v>
      </c>
      <c r="B2080">
        <v>816</v>
      </c>
      <c r="C2080">
        <v>1958</v>
      </c>
      <c r="D2080" t="s">
        <v>2866</v>
      </c>
      <c r="E2080" t="s">
        <v>2867</v>
      </c>
      <c r="F2080" t="s">
        <v>147</v>
      </c>
      <c r="G2080" t="s">
        <v>2351</v>
      </c>
      <c r="J2080">
        <v>56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 t="s">
        <v>2313</v>
      </c>
      <c r="R2080">
        <v>6</v>
      </c>
    </row>
    <row r="2081" spans="1:18">
      <c r="A2081">
        <v>7528</v>
      </c>
      <c r="B2081">
        <v>816</v>
      </c>
      <c r="C2081">
        <v>1959</v>
      </c>
      <c r="D2081" t="s">
        <v>2866</v>
      </c>
      <c r="E2081" t="s">
        <v>2867</v>
      </c>
      <c r="F2081" t="s">
        <v>148</v>
      </c>
      <c r="G2081" t="s">
        <v>2351</v>
      </c>
      <c r="J2081">
        <v>56</v>
      </c>
      <c r="K2081">
        <v>5</v>
      </c>
      <c r="L2081">
        <v>0</v>
      </c>
      <c r="M2081">
        <v>1</v>
      </c>
      <c r="N2081">
        <v>0</v>
      </c>
      <c r="O2081">
        <v>0</v>
      </c>
      <c r="P2081">
        <v>0</v>
      </c>
      <c r="Q2081" t="s">
        <v>2313</v>
      </c>
      <c r="R2081">
        <v>6</v>
      </c>
    </row>
    <row r="2082" spans="1:18">
      <c r="A2082">
        <v>7529</v>
      </c>
      <c r="B2082">
        <v>816</v>
      </c>
      <c r="C2082">
        <v>1960</v>
      </c>
      <c r="D2082" t="s">
        <v>2866</v>
      </c>
      <c r="E2082" t="s">
        <v>2867</v>
      </c>
      <c r="F2082" t="s">
        <v>149</v>
      </c>
      <c r="G2082" t="s">
        <v>2351</v>
      </c>
      <c r="J2082">
        <v>56</v>
      </c>
      <c r="K2082">
        <v>6</v>
      </c>
      <c r="L2082">
        <v>0</v>
      </c>
      <c r="M2082">
        <v>1</v>
      </c>
      <c r="N2082">
        <v>0</v>
      </c>
      <c r="O2082">
        <v>0</v>
      </c>
      <c r="P2082">
        <v>0</v>
      </c>
      <c r="Q2082" t="s">
        <v>2313</v>
      </c>
      <c r="R2082">
        <v>6</v>
      </c>
    </row>
    <row r="2083" spans="1:18">
      <c r="A2083">
        <v>7530</v>
      </c>
      <c r="B2083">
        <v>816</v>
      </c>
      <c r="C2083">
        <v>1961</v>
      </c>
      <c r="D2083" t="s">
        <v>2866</v>
      </c>
      <c r="E2083" t="s">
        <v>2867</v>
      </c>
      <c r="F2083" t="s">
        <v>150</v>
      </c>
      <c r="G2083" t="s">
        <v>2351</v>
      </c>
      <c r="J2083">
        <v>56</v>
      </c>
      <c r="K2083">
        <v>7</v>
      </c>
      <c r="L2083">
        <v>0</v>
      </c>
      <c r="M2083">
        <v>1</v>
      </c>
      <c r="N2083">
        <v>0</v>
      </c>
      <c r="O2083">
        <v>0</v>
      </c>
      <c r="P2083">
        <v>0</v>
      </c>
      <c r="Q2083" t="s">
        <v>2313</v>
      </c>
      <c r="R2083">
        <v>6</v>
      </c>
    </row>
    <row r="2084" spans="1:18">
      <c r="A2084">
        <v>7531</v>
      </c>
      <c r="B2084">
        <v>816</v>
      </c>
      <c r="C2084">
        <v>1962</v>
      </c>
      <c r="D2084" t="s">
        <v>2866</v>
      </c>
      <c r="E2084" t="s">
        <v>2867</v>
      </c>
      <c r="F2084" t="s">
        <v>151</v>
      </c>
      <c r="G2084" t="s">
        <v>2351</v>
      </c>
      <c r="J2084">
        <v>56</v>
      </c>
      <c r="K2084">
        <v>8</v>
      </c>
      <c r="L2084">
        <v>0</v>
      </c>
      <c r="M2084">
        <v>1</v>
      </c>
      <c r="N2084">
        <v>0</v>
      </c>
      <c r="O2084">
        <v>0</v>
      </c>
      <c r="P2084">
        <v>0</v>
      </c>
      <c r="Q2084" t="s">
        <v>2313</v>
      </c>
      <c r="R2084">
        <v>6</v>
      </c>
    </row>
    <row r="2085" spans="1:18">
      <c r="A2085">
        <v>7532</v>
      </c>
      <c r="B2085">
        <v>816</v>
      </c>
      <c r="C2085">
        <v>1963</v>
      </c>
      <c r="D2085" t="s">
        <v>2866</v>
      </c>
      <c r="E2085" t="s">
        <v>2867</v>
      </c>
      <c r="F2085" t="s">
        <v>152</v>
      </c>
      <c r="G2085" t="s">
        <v>2351</v>
      </c>
      <c r="J2085">
        <v>56</v>
      </c>
      <c r="K2085">
        <v>9</v>
      </c>
      <c r="L2085">
        <v>0</v>
      </c>
      <c r="M2085">
        <v>1</v>
      </c>
      <c r="N2085">
        <v>0</v>
      </c>
      <c r="O2085">
        <v>0</v>
      </c>
      <c r="P2085">
        <v>0</v>
      </c>
      <c r="Q2085" t="s">
        <v>2313</v>
      </c>
      <c r="R2085">
        <v>6</v>
      </c>
    </row>
    <row r="2086" spans="1:18">
      <c r="A2086">
        <v>7533</v>
      </c>
      <c r="B2086">
        <v>816</v>
      </c>
      <c r="C2086">
        <v>1964</v>
      </c>
      <c r="D2086" t="s">
        <v>2866</v>
      </c>
      <c r="E2086" t="s">
        <v>2867</v>
      </c>
      <c r="F2086" t="s">
        <v>0</v>
      </c>
      <c r="G2086" t="s">
        <v>2351</v>
      </c>
      <c r="J2086">
        <v>56</v>
      </c>
      <c r="K2086">
        <v>10</v>
      </c>
      <c r="L2086">
        <v>0</v>
      </c>
      <c r="M2086">
        <v>1</v>
      </c>
      <c r="N2086">
        <v>0</v>
      </c>
      <c r="O2086">
        <v>0</v>
      </c>
      <c r="P2086">
        <v>0</v>
      </c>
      <c r="Q2086" t="s">
        <v>2313</v>
      </c>
      <c r="R2086">
        <v>6</v>
      </c>
    </row>
    <row r="2087" spans="1:18">
      <c r="A2087">
        <v>7534</v>
      </c>
      <c r="B2087">
        <v>816</v>
      </c>
      <c r="C2087">
        <v>1965</v>
      </c>
      <c r="D2087" t="s">
        <v>2866</v>
      </c>
      <c r="E2087" t="s">
        <v>2867</v>
      </c>
      <c r="F2087" t="s">
        <v>1</v>
      </c>
      <c r="G2087" t="s">
        <v>2351</v>
      </c>
      <c r="J2087">
        <v>56</v>
      </c>
      <c r="K2087">
        <v>11</v>
      </c>
      <c r="L2087">
        <v>0</v>
      </c>
      <c r="M2087">
        <v>1</v>
      </c>
      <c r="N2087">
        <v>0</v>
      </c>
      <c r="O2087">
        <v>0</v>
      </c>
      <c r="P2087">
        <v>0</v>
      </c>
      <c r="Q2087" t="s">
        <v>2313</v>
      </c>
      <c r="R2087">
        <v>6</v>
      </c>
    </row>
    <row r="2088" spans="1:18">
      <c r="A2088">
        <v>7535</v>
      </c>
      <c r="B2088">
        <v>816</v>
      </c>
      <c r="C2088">
        <v>1966</v>
      </c>
      <c r="D2088" t="s">
        <v>2866</v>
      </c>
      <c r="E2088" t="s">
        <v>2867</v>
      </c>
      <c r="F2088" t="s">
        <v>2</v>
      </c>
      <c r="G2088" t="s">
        <v>2351</v>
      </c>
      <c r="J2088">
        <v>56</v>
      </c>
      <c r="K2088">
        <v>12</v>
      </c>
      <c r="L2088">
        <v>0</v>
      </c>
      <c r="M2088">
        <v>1</v>
      </c>
      <c r="N2088">
        <v>0</v>
      </c>
      <c r="O2088">
        <v>0</v>
      </c>
      <c r="P2088">
        <v>0</v>
      </c>
      <c r="Q2088" t="s">
        <v>2313</v>
      </c>
      <c r="R2088">
        <v>6</v>
      </c>
    </row>
    <row r="2089" spans="1:18">
      <c r="A2089">
        <v>7536</v>
      </c>
      <c r="B2089">
        <v>816</v>
      </c>
      <c r="C2089">
        <v>1967</v>
      </c>
      <c r="D2089" t="s">
        <v>2866</v>
      </c>
      <c r="E2089" t="s">
        <v>2867</v>
      </c>
      <c r="F2089" t="s">
        <v>3</v>
      </c>
      <c r="G2089" t="s">
        <v>2351</v>
      </c>
      <c r="J2089">
        <v>56</v>
      </c>
      <c r="K2089">
        <v>13</v>
      </c>
      <c r="L2089">
        <v>0</v>
      </c>
      <c r="M2089">
        <v>1</v>
      </c>
      <c r="N2089">
        <v>0</v>
      </c>
      <c r="O2089">
        <v>0</v>
      </c>
      <c r="P2089">
        <v>0</v>
      </c>
      <c r="Q2089" t="s">
        <v>2313</v>
      </c>
      <c r="R2089">
        <v>6</v>
      </c>
    </row>
    <row r="2090" spans="1:18">
      <c r="A2090">
        <v>7537</v>
      </c>
      <c r="B2090">
        <v>816</v>
      </c>
      <c r="C2090">
        <v>1968</v>
      </c>
      <c r="D2090" t="s">
        <v>2866</v>
      </c>
      <c r="E2090" t="s">
        <v>2867</v>
      </c>
      <c r="F2090" t="s">
        <v>158</v>
      </c>
      <c r="G2090" t="s">
        <v>2351</v>
      </c>
      <c r="J2090">
        <v>56</v>
      </c>
      <c r="K2090">
        <v>14</v>
      </c>
      <c r="L2090">
        <v>0</v>
      </c>
      <c r="M2090">
        <v>1</v>
      </c>
      <c r="N2090">
        <v>0</v>
      </c>
      <c r="O2090">
        <v>0</v>
      </c>
      <c r="P2090">
        <v>0</v>
      </c>
      <c r="Q2090" t="s">
        <v>2313</v>
      </c>
      <c r="R2090">
        <v>6</v>
      </c>
    </row>
    <row r="2091" spans="1:18">
      <c r="A2091">
        <v>7538</v>
      </c>
      <c r="B2091">
        <v>816</v>
      </c>
      <c r="C2091">
        <v>1969</v>
      </c>
      <c r="D2091" t="s">
        <v>2866</v>
      </c>
      <c r="E2091" t="s">
        <v>2867</v>
      </c>
      <c r="F2091" t="s">
        <v>159</v>
      </c>
      <c r="G2091" t="s">
        <v>2351</v>
      </c>
      <c r="J2091">
        <v>56</v>
      </c>
      <c r="K2091">
        <v>15</v>
      </c>
      <c r="L2091">
        <v>0</v>
      </c>
      <c r="M2091">
        <v>1</v>
      </c>
      <c r="N2091">
        <v>0</v>
      </c>
      <c r="O2091">
        <v>0</v>
      </c>
      <c r="P2091">
        <v>0</v>
      </c>
      <c r="Q2091" t="s">
        <v>2313</v>
      </c>
      <c r="R2091">
        <v>6</v>
      </c>
    </row>
    <row r="2092" spans="1:18">
      <c r="A2092">
        <v>7539</v>
      </c>
      <c r="B2092">
        <v>816</v>
      </c>
      <c r="C2092">
        <v>1970</v>
      </c>
      <c r="D2092" t="s">
        <v>2866</v>
      </c>
      <c r="E2092" t="s">
        <v>2867</v>
      </c>
      <c r="F2092" t="s">
        <v>160</v>
      </c>
      <c r="G2092" t="s">
        <v>2351</v>
      </c>
      <c r="J2092">
        <v>56</v>
      </c>
      <c r="K2092">
        <v>16</v>
      </c>
      <c r="L2092">
        <v>0</v>
      </c>
      <c r="M2092">
        <v>1</v>
      </c>
      <c r="N2092">
        <v>0</v>
      </c>
      <c r="O2092">
        <v>0</v>
      </c>
      <c r="P2092">
        <v>0</v>
      </c>
      <c r="Q2092" t="s">
        <v>2313</v>
      </c>
      <c r="R2092">
        <v>6</v>
      </c>
    </row>
    <row r="2093" spans="1:18">
      <c r="A2093">
        <v>7540</v>
      </c>
      <c r="B2093">
        <v>816</v>
      </c>
      <c r="C2093">
        <v>1971</v>
      </c>
      <c r="D2093" t="s">
        <v>2866</v>
      </c>
      <c r="E2093" t="s">
        <v>2867</v>
      </c>
      <c r="F2093" t="s">
        <v>161</v>
      </c>
      <c r="G2093" t="s">
        <v>2351</v>
      </c>
      <c r="J2093">
        <v>56</v>
      </c>
      <c r="K2093">
        <v>17</v>
      </c>
      <c r="L2093">
        <v>0</v>
      </c>
      <c r="M2093">
        <v>1</v>
      </c>
      <c r="N2093">
        <v>0</v>
      </c>
      <c r="O2093">
        <v>0</v>
      </c>
      <c r="P2093">
        <v>0</v>
      </c>
      <c r="Q2093" t="s">
        <v>2313</v>
      </c>
      <c r="R2093">
        <v>6</v>
      </c>
    </row>
    <row r="2094" spans="1:18">
      <c r="A2094">
        <v>7541</v>
      </c>
      <c r="B2094">
        <v>816</v>
      </c>
      <c r="C2094">
        <v>1972</v>
      </c>
      <c r="D2094" t="s">
        <v>2866</v>
      </c>
      <c r="E2094" t="s">
        <v>2867</v>
      </c>
      <c r="F2094" t="s">
        <v>162</v>
      </c>
      <c r="G2094" t="s">
        <v>2351</v>
      </c>
      <c r="J2094">
        <v>56</v>
      </c>
      <c r="K2094">
        <v>18</v>
      </c>
      <c r="L2094">
        <v>0</v>
      </c>
      <c r="M2094">
        <v>1</v>
      </c>
      <c r="N2094">
        <v>0</v>
      </c>
      <c r="O2094">
        <v>0</v>
      </c>
      <c r="P2094">
        <v>0</v>
      </c>
      <c r="Q2094" t="s">
        <v>2313</v>
      </c>
      <c r="R2094">
        <v>6</v>
      </c>
    </row>
    <row r="2095" spans="1:18">
      <c r="A2095">
        <v>7542</v>
      </c>
      <c r="B2095">
        <v>816</v>
      </c>
      <c r="C2095">
        <v>1973</v>
      </c>
      <c r="D2095" t="s">
        <v>2866</v>
      </c>
      <c r="E2095" t="s">
        <v>2867</v>
      </c>
      <c r="F2095" t="s">
        <v>163</v>
      </c>
      <c r="G2095" t="s">
        <v>2351</v>
      </c>
      <c r="J2095">
        <v>56</v>
      </c>
      <c r="K2095">
        <v>19</v>
      </c>
      <c r="L2095">
        <v>0</v>
      </c>
      <c r="M2095">
        <v>1</v>
      </c>
      <c r="N2095">
        <v>0</v>
      </c>
      <c r="O2095">
        <v>0</v>
      </c>
      <c r="P2095">
        <v>0</v>
      </c>
      <c r="Q2095" t="s">
        <v>2313</v>
      </c>
      <c r="R2095">
        <v>6</v>
      </c>
    </row>
    <row r="2096" spans="1:18">
      <c r="A2096">
        <v>7543</v>
      </c>
      <c r="B2096">
        <v>816</v>
      </c>
      <c r="C2096">
        <v>1974</v>
      </c>
      <c r="D2096" t="s">
        <v>2866</v>
      </c>
      <c r="E2096" t="s">
        <v>2867</v>
      </c>
      <c r="F2096" t="s">
        <v>164</v>
      </c>
      <c r="G2096" t="s">
        <v>2351</v>
      </c>
      <c r="J2096">
        <v>56</v>
      </c>
      <c r="K2096">
        <v>20</v>
      </c>
      <c r="L2096">
        <v>0</v>
      </c>
      <c r="M2096">
        <v>1</v>
      </c>
      <c r="N2096">
        <v>0</v>
      </c>
      <c r="O2096">
        <v>0</v>
      </c>
      <c r="P2096">
        <v>0</v>
      </c>
      <c r="Q2096" t="s">
        <v>2313</v>
      </c>
      <c r="R2096">
        <v>6</v>
      </c>
    </row>
    <row r="2097" spans="1:18">
      <c r="A2097">
        <v>7544</v>
      </c>
      <c r="B2097">
        <v>816</v>
      </c>
      <c r="C2097">
        <v>1975</v>
      </c>
      <c r="D2097" t="s">
        <v>2866</v>
      </c>
      <c r="E2097" t="s">
        <v>2867</v>
      </c>
      <c r="F2097" t="s">
        <v>165</v>
      </c>
      <c r="G2097" t="s">
        <v>2351</v>
      </c>
      <c r="J2097">
        <v>56</v>
      </c>
      <c r="K2097">
        <v>21</v>
      </c>
      <c r="L2097">
        <v>0</v>
      </c>
      <c r="M2097">
        <v>1</v>
      </c>
      <c r="N2097">
        <v>0</v>
      </c>
      <c r="O2097">
        <v>0</v>
      </c>
      <c r="P2097">
        <v>0</v>
      </c>
      <c r="Q2097" t="s">
        <v>2313</v>
      </c>
      <c r="R2097">
        <v>6</v>
      </c>
    </row>
    <row r="2098" spans="1:18">
      <c r="A2098">
        <v>7545</v>
      </c>
      <c r="B2098">
        <v>816</v>
      </c>
      <c r="C2098">
        <v>1976</v>
      </c>
      <c r="D2098" t="s">
        <v>2866</v>
      </c>
      <c r="E2098" t="s">
        <v>2867</v>
      </c>
      <c r="F2098" t="s">
        <v>166</v>
      </c>
      <c r="G2098" t="s">
        <v>2351</v>
      </c>
      <c r="J2098">
        <v>56</v>
      </c>
      <c r="K2098">
        <v>22</v>
      </c>
      <c r="L2098">
        <v>0</v>
      </c>
      <c r="M2098">
        <v>1</v>
      </c>
      <c r="N2098">
        <v>0</v>
      </c>
      <c r="O2098">
        <v>0</v>
      </c>
      <c r="P2098">
        <v>0</v>
      </c>
      <c r="Q2098" t="s">
        <v>2313</v>
      </c>
      <c r="R2098">
        <v>0</v>
      </c>
    </row>
    <row r="2099" spans="1:18">
      <c r="A2099">
        <v>7546</v>
      </c>
      <c r="B2099">
        <v>816</v>
      </c>
      <c r="C2099">
        <v>1977</v>
      </c>
      <c r="D2099" t="s">
        <v>2866</v>
      </c>
      <c r="E2099" t="s">
        <v>2867</v>
      </c>
      <c r="F2099" t="s">
        <v>167</v>
      </c>
      <c r="G2099" t="s">
        <v>2351</v>
      </c>
      <c r="J2099">
        <v>56</v>
      </c>
      <c r="K2099">
        <v>23</v>
      </c>
      <c r="L2099">
        <v>0</v>
      </c>
      <c r="M2099">
        <v>1</v>
      </c>
      <c r="N2099">
        <v>0</v>
      </c>
      <c r="O2099">
        <v>0</v>
      </c>
      <c r="P2099">
        <v>0</v>
      </c>
      <c r="Q2099" t="s">
        <v>2313</v>
      </c>
      <c r="R2099">
        <v>0</v>
      </c>
    </row>
    <row r="2100" spans="1:18">
      <c r="A2100">
        <v>7547</v>
      </c>
      <c r="B2100">
        <v>816</v>
      </c>
      <c r="C2100">
        <v>1978</v>
      </c>
      <c r="D2100" t="s">
        <v>2866</v>
      </c>
      <c r="E2100" t="s">
        <v>2867</v>
      </c>
      <c r="F2100" t="s">
        <v>168</v>
      </c>
      <c r="G2100" t="s">
        <v>2351</v>
      </c>
      <c r="J2100">
        <v>56</v>
      </c>
      <c r="K2100">
        <v>24</v>
      </c>
      <c r="L2100">
        <v>0</v>
      </c>
      <c r="M2100">
        <v>1</v>
      </c>
      <c r="N2100">
        <v>0</v>
      </c>
      <c r="O2100">
        <v>0</v>
      </c>
      <c r="P2100">
        <v>0</v>
      </c>
      <c r="Q2100" t="s">
        <v>2313</v>
      </c>
      <c r="R2100">
        <v>0</v>
      </c>
    </row>
    <row r="2101" spans="1:18">
      <c r="A2101">
        <v>7548</v>
      </c>
      <c r="B2101">
        <v>816</v>
      </c>
      <c r="C2101">
        <v>1979</v>
      </c>
      <c r="D2101" t="s">
        <v>2866</v>
      </c>
      <c r="E2101" t="s">
        <v>2867</v>
      </c>
      <c r="F2101" t="s">
        <v>169</v>
      </c>
      <c r="G2101" t="s">
        <v>2351</v>
      </c>
      <c r="J2101">
        <v>56</v>
      </c>
      <c r="K2101">
        <v>25</v>
      </c>
      <c r="L2101">
        <v>0</v>
      </c>
      <c r="M2101">
        <v>1</v>
      </c>
      <c r="N2101">
        <v>0</v>
      </c>
      <c r="O2101">
        <v>0</v>
      </c>
      <c r="P2101">
        <v>0</v>
      </c>
      <c r="Q2101" t="s">
        <v>2313</v>
      </c>
      <c r="R2101">
        <v>0</v>
      </c>
    </row>
    <row r="2102" spans="1:18">
      <c r="A2102">
        <v>7549</v>
      </c>
      <c r="B2102">
        <v>816</v>
      </c>
      <c r="C2102">
        <v>1980</v>
      </c>
      <c r="D2102" t="s">
        <v>2866</v>
      </c>
      <c r="E2102" t="s">
        <v>2867</v>
      </c>
      <c r="F2102" t="s">
        <v>170</v>
      </c>
      <c r="G2102" t="s">
        <v>2351</v>
      </c>
      <c r="J2102">
        <v>56</v>
      </c>
      <c r="K2102">
        <v>26</v>
      </c>
      <c r="L2102">
        <v>0</v>
      </c>
      <c r="M2102">
        <v>1</v>
      </c>
      <c r="N2102">
        <v>0</v>
      </c>
      <c r="O2102">
        <v>0</v>
      </c>
      <c r="P2102">
        <v>0</v>
      </c>
      <c r="Q2102" t="s">
        <v>2313</v>
      </c>
      <c r="R2102">
        <v>0</v>
      </c>
    </row>
    <row r="2103" spans="1:18">
      <c r="A2103">
        <v>7550</v>
      </c>
      <c r="B2103">
        <v>816</v>
      </c>
      <c r="C2103">
        <v>1981</v>
      </c>
      <c r="D2103" t="s">
        <v>2866</v>
      </c>
      <c r="E2103" t="s">
        <v>2867</v>
      </c>
      <c r="F2103" t="s">
        <v>171</v>
      </c>
      <c r="G2103" t="s">
        <v>2351</v>
      </c>
      <c r="J2103">
        <v>56</v>
      </c>
      <c r="K2103">
        <v>27</v>
      </c>
      <c r="L2103">
        <v>0</v>
      </c>
      <c r="M2103">
        <v>1</v>
      </c>
      <c r="N2103">
        <v>0</v>
      </c>
      <c r="O2103">
        <v>0</v>
      </c>
      <c r="P2103">
        <v>0</v>
      </c>
      <c r="Q2103" t="s">
        <v>2313</v>
      </c>
      <c r="R2103">
        <v>0</v>
      </c>
    </row>
    <row r="2104" spans="1:18">
      <c r="A2104">
        <v>7551</v>
      </c>
      <c r="B2104">
        <v>816</v>
      </c>
      <c r="C2104">
        <v>1982</v>
      </c>
      <c r="D2104" t="s">
        <v>2866</v>
      </c>
      <c r="E2104" t="s">
        <v>2867</v>
      </c>
      <c r="F2104" t="s">
        <v>172</v>
      </c>
      <c r="G2104" t="s">
        <v>2351</v>
      </c>
      <c r="J2104">
        <v>56</v>
      </c>
      <c r="K2104">
        <v>28</v>
      </c>
      <c r="L2104">
        <v>0</v>
      </c>
      <c r="M2104">
        <v>1</v>
      </c>
      <c r="N2104">
        <v>0</v>
      </c>
      <c r="O2104">
        <v>0</v>
      </c>
      <c r="P2104">
        <v>0</v>
      </c>
      <c r="Q2104" t="s">
        <v>2313</v>
      </c>
      <c r="R2104">
        <v>0</v>
      </c>
    </row>
    <row r="2105" spans="1:18">
      <c r="A2105">
        <v>7552</v>
      </c>
      <c r="B2105">
        <v>816</v>
      </c>
      <c r="C2105">
        <v>1983</v>
      </c>
      <c r="D2105" t="s">
        <v>2866</v>
      </c>
      <c r="E2105" t="s">
        <v>2867</v>
      </c>
      <c r="F2105" t="s">
        <v>173</v>
      </c>
      <c r="G2105" t="s">
        <v>2351</v>
      </c>
      <c r="J2105">
        <v>56</v>
      </c>
      <c r="K2105">
        <v>29</v>
      </c>
      <c r="L2105">
        <v>0</v>
      </c>
      <c r="M2105">
        <v>1</v>
      </c>
      <c r="N2105">
        <v>0</v>
      </c>
      <c r="O2105">
        <v>0</v>
      </c>
      <c r="P2105">
        <v>0</v>
      </c>
      <c r="Q2105" t="s">
        <v>2313</v>
      </c>
      <c r="R2105">
        <v>0</v>
      </c>
    </row>
    <row r="2106" spans="1:18">
      <c r="A2106">
        <v>7553</v>
      </c>
      <c r="B2106">
        <v>816</v>
      </c>
      <c r="C2106">
        <v>1984</v>
      </c>
      <c r="D2106" t="s">
        <v>2866</v>
      </c>
      <c r="E2106" t="s">
        <v>2867</v>
      </c>
      <c r="F2106" t="s">
        <v>174</v>
      </c>
      <c r="G2106" t="s">
        <v>2351</v>
      </c>
      <c r="J2106">
        <v>56</v>
      </c>
      <c r="K2106">
        <v>30</v>
      </c>
      <c r="L2106">
        <v>0</v>
      </c>
      <c r="M2106">
        <v>1</v>
      </c>
      <c r="N2106">
        <v>0</v>
      </c>
      <c r="O2106">
        <v>0</v>
      </c>
      <c r="P2106">
        <v>0</v>
      </c>
      <c r="Q2106" t="s">
        <v>2313</v>
      </c>
      <c r="R2106">
        <v>0</v>
      </c>
    </row>
    <row r="2107" spans="1:18">
      <c r="A2107">
        <v>7554</v>
      </c>
      <c r="B2107">
        <v>816</v>
      </c>
      <c r="C2107">
        <v>1985</v>
      </c>
      <c r="D2107" t="s">
        <v>2866</v>
      </c>
      <c r="E2107" t="s">
        <v>2867</v>
      </c>
      <c r="F2107" t="s">
        <v>175</v>
      </c>
      <c r="G2107" t="s">
        <v>2351</v>
      </c>
      <c r="J2107">
        <v>56</v>
      </c>
      <c r="K2107">
        <v>31</v>
      </c>
      <c r="L2107">
        <v>0</v>
      </c>
      <c r="M2107">
        <v>1</v>
      </c>
      <c r="N2107">
        <v>0</v>
      </c>
      <c r="O2107">
        <v>0</v>
      </c>
      <c r="P2107">
        <v>0</v>
      </c>
      <c r="Q2107" t="s">
        <v>2313</v>
      </c>
      <c r="R2107">
        <v>0</v>
      </c>
    </row>
    <row r="2108" spans="1:18">
      <c r="A2108">
        <v>7555</v>
      </c>
      <c r="B2108">
        <v>816</v>
      </c>
      <c r="C2108">
        <v>1986</v>
      </c>
      <c r="D2108" t="s">
        <v>2866</v>
      </c>
      <c r="E2108" t="s">
        <v>2867</v>
      </c>
      <c r="F2108" t="s">
        <v>176</v>
      </c>
      <c r="G2108" t="s">
        <v>2351</v>
      </c>
      <c r="J2108">
        <v>56</v>
      </c>
      <c r="K2108">
        <v>32</v>
      </c>
      <c r="L2108">
        <v>0</v>
      </c>
      <c r="M2108">
        <v>1</v>
      </c>
      <c r="N2108">
        <v>0</v>
      </c>
      <c r="O2108">
        <v>0</v>
      </c>
      <c r="P2108">
        <v>0</v>
      </c>
      <c r="Q2108" t="s">
        <v>2313</v>
      </c>
      <c r="R2108">
        <v>0</v>
      </c>
    </row>
    <row r="2109" spans="1:18">
      <c r="A2109">
        <v>7556</v>
      </c>
      <c r="B2109">
        <v>816</v>
      </c>
      <c r="C2109">
        <v>1987</v>
      </c>
      <c r="D2109" t="s">
        <v>2866</v>
      </c>
      <c r="E2109" t="s">
        <v>2867</v>
      </c>
      <c r="F2109" t="s">
        <v>177</v>
      </c>
      <c r="G2109" t="s">
        <v>2351</v>
      </c>
      <c r="J2109">
        <v>56</v>
      </c>
      <c r="K2109">
        <v>33</v>
      </c>
      <c r="L2109">
        <v>0</v>
      </c>
      <c r="M2109">
        <v>1</v>
      </c>
      <c r="N2109">
        <v>0</v>
      </c>
      <c r="O2109">
        <v>0</v>
      </c>
      <c r="P2109">
        <v>0</v>
      </c>
      <c r="Q2109" t="s">
        <v>2313</v>
      </c>
      <c r="R2109">
        <v>0</v>
      </c>
    </row>
    <row r="2110" spans="1:18">
      <c r="A2110">
        <v>7557</v>
      </c>
      <c r="B2110">
        <v>816</v>
      </c>
      <c r="C2110">
        <v>1988</v>
      </c>
      <c r="D2110" t="s">
        <v>2866</v>
      </c>
      <c r="E2110" t="s">
        <v>2867</v>
      </c>
      <c r="F2110" t="s">
        <v>178</v>
      </c>
      <c r="G2110" t="s">
        <v>2351</v>
      </c>
      <c r="J2110">
        <v>56</v>
      </c>
      <c r="K2110">
        <v>34</v>
      </c>
      <c r="L2110">
        <v>0</v>
      </c>
      <c r="M2110">
        <v>1</v>
      </c>
      <c r="N2110">
        <v>0</v>
      </c>
      <c r="O2110">
        <v>0</v>
      </c>
      <c r="P2110">
        <v>0</v>
      </c>
      <c r="Q2110" t="s">
        <v>2313</v>
      </c>
      <c r="R2110">
        <v>0</v>
      </c>
    </row>
    <row r="2111" spans="1:18">
      <c r="A2111">
        <v>7558</v>
      </c>
      <c r="B2111">
        <v>816</v>
      </c>
      <c r="C2111">
        <v>1989</v>
      </c>
      <c r="D2111" t="s">
        <v>2866</v>
      </c>
      <c r="E2111" t="s">
        <v>2867</v>
      </c>
      <c r="F2111" t="s">
        <v>179</v>
      </c>
      <c r="G2111" t="s">
        <v>2351</v>
      </c>
      <c r="J2111">
        <v>56</v>
      </c>
      <c r="K2111">
        <v>35</v>
      </c>
      <c r="L2111">
        <v>0</v>
      </c>
      <c r="M2111">
        <v>1</v>
      </c>
      <c r="N2111">
        <v>0</v>
      </c>
      <c r="O2111">
        <v>0</v>
      </c>
      <c r="P2111">
        <v>0</v>
      </c>
      <c r="Q2111" t="s">
        <v>2313</v>
      </c>
      <c r="R2111">
        <v>0</v>
      </c>
    </row>
    <row r="2112" spans="1:18">
      <c r="A2112">
        <v>7559</v>
      </c>
      <c r="B2112">
        <v>816</v>
      </c>
      <c r="C2112">
        <v>1990</v>
      </c>
      <c r="D2112" t="s">
        <v>2866</v>
      </c>
      <c r="E2112" t="s">
        <v>2867</v>
      </c>
      <c r="F2112" t="s">
        <v>180</v>
      </c>
      <c r="G2112" t="s">
        <v>2351</v>
      </c>
      <c r="J2112">
        <v>56</v>
      </c>
      <c r="K2112">
        <v>36</v>
      </c>
      <c r="L2112">
        <v>0</v>
      </c>
      <c r="M2112">
        <v>1</v>
      </c>
      <c r="N2112">
        <v>0</v>
      </c>
      <c r="O2112">
        <v>0</v>
      </c>
      <c r="P2112">
        <v>0</v>
      </c>
      <c r="Q2112" t="s">
        <v>2313</v>
      </c>
      <c r="R2112">
        <v>0</v>
      </c>
    </row>
    <row r="2113" spans="1:18">
      <c r="A2113">
        <v>7560</v>
      </c>
      <c r="B2113">
        <v>816</v>
      </c>
      <c r="C2113">
        <v>1991</v>
      </c>
      <c r="D2113" t="s">
        <v>2866</v>
      </c>
      <c r="E2113" t="s">
        <v>2867</v>
      </c>
      <c r="F2113" t="s">
        <v>181</v>
      </c>
      <c r="G2113" t="s">
        <v>2351</v>
      </c>
      <c r="J2113">
        <v>56</v>
      </c>
      <c r="K2113">
        <v>37</v>
      </c>
      <c r="L2113">
        <v>0</v>
      </c>
      <c r="M2113">
        <v>1</v>
      </c>
      <c r="N2113">
        <v>0</v>
      </c>
      <c r="O2113">
        <v>0</v>
      </c>
      <c r="P2113">
        <v>0</v>
      </c>
      <c r="Q2113" t="s">
        <v>2313</v>
      </c>
      <c r="R2113">
        <v>0</v>
      </c>
    </row>
    <row r="2114" spans="1:18">
      <c r="A2114">
        <v>7561</v>
      </c>
      <c r="B2114">
        <v>816</v>
      </c>
      <c r="C2114">
        <v>1992</v>
      </c>
      <c r="D2114" t="s">
        <v>2866</v>
      </c>
      <c r="E2114" t="s">
        <v>2867</v>
      </c>
      <c r="F2114" t="s">
        <v>182</v>
      </c>
      <c r="G2114" t="s">
        <v>2351</v>
      </c>
      <c r="J2114">
        <v>56</v>
      </c>
      <c r="K2114">
        <v>38</v>
      </c>
      <c r="L2114">
        <v>0</v>
      </c>
      <c r="M2114">
        <v>1</v>
      </c>
      <c r="N2114">
        <v>0</v>
      </c>
      <c r="O2114">
        <v>0</v>
      </c>
      <c r="P2114">
        <v>0</v>
      </c>
      <c r="Q2114" t="s">
        <v>2313</v>
      </c>
      <c r="R2114">
        <v>0</v>
      </c>
    </row>
    <row r="2115" spans="1:18">
      <c r="A2115">
        <v>7562</v>
      </c>
      <c r="B2115">
        <v>816</v>
      </c>
      <c r="C2115">
        <v>1993</v>
      </c>
      <c r="D2115" t="s">
        <v>2866</v>
      </c>
      <c r="E2115" t="s">
        <v>2867</v>
      </c>
      <c r="F2115" t="s">
        <v>183</v>
      </c>
      <c r="G2115" t="s">
        <v>2351</v>
      </c>
      <c r="J2115">
        <v>56</v>
      </c>
      <c r="K2115">
        <v>39</v>
      </c>
      <c r="L2115">
        <v>0</v>
      </c>
      <c r="M2115">
        <v>1</v>
      </c>
      <c r="N2115">
        <v>0</v>
      </c>
      <c r="O2115">
        <v>0</v>
      </c>
      <c r="P2115">
        <v>0</v>
      </c>
      <c r="Q2115" t="s">
        <v>2313</v>
      </c>
      <c r="R2115">
        <v>0</v>
      </c>
    </row>
    <row r="2116" spans="1:18">
      <c r="A2116">
        <v>7563</v>
      </c>
      <c r="B2116">
        <v>816</v>
      </c>
      <c r="C2116">
        <v>1994</v>
      </c>
      <c r="D2116" t="s">
        <v>2866</v>
      </c>
      <c r="E2116" t="s">
        <v>2867</v>
      </c>
      <c r="F2116" t="s">
        <v>184</v>
      </c>
      <c r="G2116" t="s">
        <v>2351</v>
      </c>
      <c r="J2116">
        <v>56</v>
      </c>
      <c r="K2116">
        <v>40</v>
      </c>
      <c r="L2116">
        <v>0</v>
      </c>
      <c r="M2116">
        <v>1</v>
      </c>
      <c r="N2116">
        <v>0</v>
      </c>
      <c r="O2116">
        <v>0</v>
      </c>
      <c r="P2116">
        <v>0</v>
      </c>
      <c r="Q2116" t="s">
        <v>2313</v>
      </c>
      <c r="R2116">
        <v>0</v>
      </c>
    </row>
    <row r="2117" spans="1:18">
      <c r="A2117">
        <v>7564</v>
      </c>
      <c r="B2117">
        <v>816</v>
      </c>
      <c r="C2117">
        <v>1995</v>
      </c>
      <c r="D2117" t="s">
        <v>2866</v>
      </c>
      <c r="E2117" t="s">
        <v>2867</v>
      </c>
      <c r="F2117" t="s">
        <v>185</v>
      </c>
      <c r="G2117" t="s">
        <v>2351</v>
      </c>
      <c r="J2117">
        <v>56</v>
      </c>
      <c r="K2117">
        <v>41</v>
      </c>
      <c r="L2117">
        <v>0</v>
      </c>
      <c r="M2117">
        <v>1</v>
      </c>
      <c r="N2117">
        <v>0</v>
      </c>
      <c r="O2117">
        <v>0</v>
      </c>
      <c r="P2117">
        <v>0</v>
      </c>
      <c r="Q2117" t="s">
        <v>2313</v>
      </c>
      <c r="R2117">
        <v>0</v>
      </c>
    </row>
    <row r="2118" spans="1:18">
      <c r="A2118">
        <v>7565</v>
      </c>
      <c r="B2118">
        <v>816</v>
      </c>
      <c r="C2118">
        <v>1996</v>
      </c>
      <c r="D2118" t="s">
        <v>2866</v>
      </c>
      <c r="E2118" t="s">
        <v>2867</v>
      </c>
      <c r="F2118" t="s">
        <v>186</v>
      </c>
      <c r="G2118" t="s">
        <v>2351</v>
      </c>
      <c r="J2118">
        <v>56</v>
      </c>
      <c r="K2118">
        <v>42</v>
      </c>
      <c r="L2118">
        <v>0</v>
      </c>
      <c r="M2118">
        <v>1</v>
      </c>
      <c r="N2118">
        <v>0</v>
      </c>
      <c r="O2118">
        <v>0</v>
      </c>
      <c r="P2118">
        <v>0</v>
      </c>
      <c r="Q2118" t="s">
        <v>2313</v>
      </c>
      <c r="R2118">
        <v>0</v>
      </c>
    </row>
    <row r="2119" spans="1:18">
      <c r="A2119">
        <v>7566</v>
      </c>
      <c r="B2119">
        <v>816</v>
      </c>
      <c r="C2119">
        <v>1997</v>
      </c>
      <c r="D2119" t="s">
        <v>2866</v>
      </c>
      <c r="E2119" t="s">
        <v>2867</v>
      </c>
      <c r="F2119" t="s">
        <v>187</v>
      </c>
      <c r="G2119" t="s">
        <v>2351</v>
      </c>
      <c r="J2119">
        <v>56</v>
      </c>
      <c r="K2119">
        <v>43</v>
      </c>
      <c r="L2119">
        <v>0</v>
      </c>
      <c r="M2119">
        <v>1</v>
      </c>
      <c r="N2119">
        <v>0</v>
      </c>
      <c r="O2119">
        <v>0</v>
      </c>
      <c r="P2119">
        <v>0</v>
      </c>
      <c r="Q2119" t="s">
        <v>2313</v>
      </c>
      <c r="R2119">
        <v>0</v>
      </c>
    </row>
    <row r="2120" spans="1:18">
      <c r="A2120">
        <v>7567</v>
      </c>
      <c r="B2120">
        <v>816</v>
      </c>
      <c r="C2120">
        <v>1998</v>
      </c>
      <c r="D2120" t="s">
        <v>2866</v>
      </c>
      <c r="E2120" t="s">
        <v>2867</v>
      </c>
      <c r="F2120" t="s">
        <v>188</v>
      </c>
      <c r="G2120" t="s">
        <v>2351</v>
      </c>
      <c r="J2120">
        <v>56</v>
      </c>
      <c r="K2120">
        <v>44</v>
      </c>
      <c r="L2120">
        <v>0</v>
      </c>
      <c r="M2120">
        <v>1</v>
      </c>
      <c r="N2120">
        <v>0</v>
      </c>
      <c r="O2120">
        <v>0</v>
      </c>
      <c r="P2120">
        <v>0</v>
      </c>
      <c r="Q2120" t="s">
        <v>2313</v>
      </c>
      <c r="R2120">
        <v>0</v>
      </c>
    </row>
    <row r="2121" spans="1:18">
      <c r="A2121">
        <v>7568</v>
      </c>
      <c r="B2121">
        <v>816</v>
      </c>
      <c r="C2121">
        <v>1999</v>
      </c>
      <c r="D2121" t="s">
        <v>2866</v>
      </c>
      <c r="E2121" t="s">
        <v>2867</v>
      </c>
      <c r="F2121" t="s">
        <v>189</v>
      </c>
      <c r="G2121" t="s">
        <v>2351</v>
      </c>
      <c r="J2121">
        <v>56</v>
      </c>
      <c r="K2121">
        <v>45</v>
      </c>
      <c r="L2121">
        <v>0</v>
      </c>
      <c r="M2121">
        <v>1</v>
      </c>
      <c r="N2121">
        <v>0</v>
      </c>
      <c r="O2121">
        <v>0</v>
      </c>
      <c r="P2121">
        <v>0</v>
      </c>
      <c r="Q2121" t="s">
        <v>2313</v>
      </c>
      <c r="R2121">
        <v>0</v>
      </c>
    </row>
    <row r="2122" spans="1:18">
      <c r="A2122">
        <v>7569</v>
      </c>
      <c r="B2122">
        <v>816</v>
      </c>
      <c r="C2122">
        <v>2000</v>
      </c>
      <c r="D2122" t="s">
        <v>2866</v>
      </c>
      <c r="E2122" t="s">
        <v>2867</v>
      </c>
      <c r="F2122" t="s">
        <v>190</v>
      </c>
      <c r="G2122" t="s">
        <v>2351</v>
      </c>
      <c r="J2122">
        <v>56</v>
      </c>
      <c r="K2122">
        <v>46</v>
      </c>
      <c r="L2122">
        <v>0</v>
      </c>
      <c r="M2122">
        <v>1</v>
      </c>
      <c r="N2122">
        <v>0</v>
      </c>
      <c r="O2122">
        <v>0</v>
      </c>
      <c r="P2122">
        <v>0</v>
      </c>
      <c r="Q2122" t="s">
        <v>2313</v>
      </c>
      <c r="R2122">
        <v>0</v>
      </c>
    </row>
    <row r="2123" spans="1:18">
      <c r="A2123">
        <v>7570</v>
      </c>
      <c r="B2123">
        <v>816</v>
      </c>
      <c r="C2123">
        <v>2001</v>
      </c>
      <c r="D2123" t="s">
        <v>2866</v>
      </c>
      <c r="E2123" t="s">
        <v>2867</v>
      </c>
      <c r="F2123" t="s">
        <v>191</v>
      </c>
      <c r="G2123" t="s">
        <v>2351</v>
      </c>
      <c r="J2123">
        <v>56</v>
      </c>
      <c r="K2123">
        <v>47</v>
      </c>
      <c r="L2123">
        <v>0</v>
      </c>
      <c r="M2123">
        <v>1</v>
      </c>
      <c r="N2123">
        <v>0</v>
      </c>
      <c r="O2123">
        <v>0</v>
      </c>
      <c r="P2123">
        <v>0</v>
      </c>
      <c r="Q2123" t="s">
        <v>2313</v>
      </c>
      <c r="R2123">
        <v>0</v>
      </c>
    </row>
    <row r="2124" spans="1:18">
      <c r="A2124">
        <v>7571</v>
      </c>
      <c r="B2124">
        <v>816</v>
      </c>
      <c r="C2124">
        <v>2002</v>
      </c>
      <c r="D2124" t="s">
        <v>2866</v>
      </c>
      <c r="E2124" t="s">
        <v>2867</v>
      </c>
      <c r="F2124" t="s">
        <v>192</v>
      </c>
      <c r="G2124" t="s">
        <v>2351</v>
      </c>
      <c r="J2124">
        <v>56</v>
      </c>
      <c r="K2124">
        <v>48</v>
      </c>
      <c r="L2124">
        <v>0</v>
      </c>
      <c r="M2124">
        <v>1</v>
      </c>
      <c r="N2124">
        <v>0</v>
      </c>
      <c r="O2124">
        <v>0</v>
      </c>
      <c r="P2124">
        <v>0</v>
      </c>
      <c r="Q2124" t="s">
        <v>2313</v>
      </c>
      <c r="R2124">
        <v>0</v>
      </c>
    </row>
    <row r="2125" spans="1:18">
      <c r="A2125">
        <v>7572</v>
      </c>
      <c r="B2125">
        <v>816</v>
      </c>
      <c r="C2125">
        <v>2003</v>
      </c>
      <c r="D2125" t="s">
        <v>2866</v>
      </c>
      <c r="E2125" t="s">
        <v>2867</v>
      </c>
      <c r="F2125" t="s">
        <v>193</v>
      </c>
      <c r="G2125" t="s">
        <v>2351</v>
      </c>
      <c r="J2125">
        <v>56</v>
      </c>
      <c r="K2125">
        <v>49</v>
      </c>
      <c r="L2125">
        <v>0</v>
      </c>
      <c r="M2125">
        <v>1</v>
      </c>
      <c r="N2125">
        <v>0</v>
      </c>
      <c r="O2125">
        <v>0</v>
      </c>
      <c r="P2125">
        <v>0</v>
      </c>
      <c r="Q2125" t="s">
        <v>2313</v>
      </c>
      <c r="R2125">
        <v>0</v>
      </c>
    </row>
    <row r="2126" spans="1:18">
      <c r="A2126">
        <v>7573</v>
      </c>
      <c r="B2126">
        <v>816</v>
      </c>
      <c r="C2126">
        <v>2004</v>
      </c>
      <c r="D2126" t="s">
        <v>2866</v>
      </c>
      <c r="E2126" t="s">
        <v>2867</v>
      </c>
      <c r="F2126" t="s">
        <v>194</v>
      </c>
      <c r="G2126" t="s">
        <v>2351</v>
      </c>
      <c r="J2126">
        <v>56</v>
      </c>
      <c r="K2126">
        <v>50</v>
      </c>
      <c r="L2126">
        <v>0</v>
      </c>
      <c r="M2126">
        <v>1</v>
      </c>
      <c r="N2126">
        <v>0</v>
      </c>
      <c r="O2126">
        <v>0</v>
      </c>
      <c r="P2126">
        <v>0</v>
      </c>
      <c r="Q2126" t="s">
        <v>2313</v>
      </c>
      <c r="R2126">
        <v>0</v>
      </c>
    </row>
    <row r="2127" spans="1:18">
      <c r="A2127">
        <v>7574</v>
      </c>
      <c r="B2127">
        <v>816</v>
      </c>
      <c r="C2127">
        <v>2005</v>
      </c>
      <c r="D2127" t="s">
        <v>2866</v>
      </c>
      <c r="E2127" t="s">
        <v>2867</v>
      </c>
      <c r="F2127" t="s">
        <v>36</v>
      </c>
      <c r="G2127" t="s">
        <v>2351</v>
      </c>
      <c r="J2127">
        <v>56</v>
      </c>
      <c r="K2127">
        <v>51</v>
      </c>
      <c r="L2127">
        <v>0</v>
      </c>
      <c r="M2127">
        <v>1</v>
      </c>
      <c r="N2127">
        <v>0</v>
      </c>
      <c r="O2127">
        <v>0</v>
      </c>
      <c r="P2127">
        <v>0</v>
      </c>
      <c r="Q2127" t="s">
        <v>2313</v>
      </c>
      <c r="R2127">
        <v>0</v>
      </c>
    </row>
    <row r="2128" spans="1:18">
      <c r="A2128">
        <v>7575</v>
      </c>
      <c r="B2128">
        <v>816</v>
      </c>
      <c r="C2128">
        <v>2006</v>
      </c>
      <c r="D2128" t="s">
        <v>2866</v>
      </c>
      <c r="E2128" t="s">
        <v>2867</v>
      </c>
      <c r="F2128" t="s">
        <v>37</v>
      </c>
      <c r="G2128" t="s">
        <v>2351</v>
      </c>
      <c r="J2128">
        <v>56</v>
      </c>
      <c r="K2128">
        <v>52</v>
      </c>
      <c r="L2128">
        <v>0</v>
      </c>
      <c r="M2128">
        <v>1</v>
      </c>
      <c r="N2128">
        <v>0</v>
      </c>
      <c r="O2128">
        <v>0</v>
      </c>
      <c r="P2128">
        <v>0</v>
      </c>
      <c r="Q2128" t="s">
        <v>2313</v>
      </c>
      <c r="R2128">
        <v>0</v>
      </c>
    </row>
    <row r="2129" spans="1:18">
      <c r="A2129">
        <v>7576</v>
      </c>
      <c r="B2129">
        <v>816</v>
      </c>
      <c r="C2129">
        <v>2007</v>
      </c>
      <c r="D2129" t="s">
        <v>2866</v>
      </c>
      <c r="E2129" t="s">
        <v>2867</v>
      </c>
      <c r="F2129" t="s">
        <v>38</v>
      </c>
      <c r="G2129" t="s">
        <v>2351</v>
      </c>
      <c r="J2129">
        <v>56</v>
      </c>
      <c r="K2129">
        <v>53</v>
      </c>
      <c r="L2129">
        <v>0</v>
      </c>
      <c r="M2129">
        <v>1</v>
      </c>
      <c r="N2129">
        <v>0</v>
      </c>
      <c r="O2129">
        <v>0</v>
      </c>
      <c r="P2129">
        <v>0</v>
      </c>
      <c r="Q2129" t="s">
        <v>2313</v>
      </c>
      <c r="R2129">
        <v>0</v>
      </c>
    </row>
    <row r="2130" spans="1:18">
      <c r="A2130">
        <v>7577</v>
      </c>
      <c r="B2130">
        <v>816</v>
      </c>
      <c r="C2130">
        <v>2008</v>
      </c>
      <c r="D2130" t="s">
        <v>2866</v>
      </c>
      <c r="E2130" t="s">
        <v>2867</v>
      </c>
      <c r="F2130" t="s">
        <v>39</v>
      </c>
      <c r="G2130" t="s">
        <v>2351</v>
      </c>
      <c r="J2130">
        <v>56</v>
      </c>
      <c r="K2130">
        <v>54</v>
      </c>
      <c r="L2130">
        <v>0</v>
      </c>
      <c r="M2130">
        <v>1</v>
      </c>
      <c r="N2130">
        <v>0</v>
      </c>
      <c r="O2130">
        <v>0</v>
      </c>
      <c r="P2130">
        <v>0</v>
      </c>
      <c r="Q2130" t="s">
        <v>2313</v>
      </c>
      <c r="R2130">
        <v>0</v>
      </c>
    </row>
    <row r="2131" spans="1:18">
      <c r="A2131">
        <v>7578</v>
      </c>
      <c r="B2131">
        <v>816</v>
      </c>
      <c r="C2131">
        <v>2009</v>
      </c>
      <c r="D2131" t="s">
        <v>2866</v>
      </c>
      <c r="E2131" t="s">
        <v>2867</v>
      </c>
      <c r="F2131" t="s">
        <v>40</v>
      </c>
      <c r="G2131" t="s">
        <v>2351</v>
      </c>
      <c r="J2131">
        <v>56</v>
      </c>
      <c r="K2131">
        <v>55</v>
      </c>
      <c r="L2131">
        <v>0</v>
      </c>
      <c r="M2131">
        <v>1</v>
      </c>
      <c r="N2131">
        <v>0</v>
      </c>
      <c r="O2131">
        <v>0</v>
      </c>
      <c r="P2131">
        <v>0</v>
      </c>
      <c r="Q2131" t="s">
        <v>2313</v>
      </c>
      <c r="R2131">
        <v>0</v>
      </c>
    </row>
    <row r="2132" spans="1:18">
      <c r="A2132">
        <v>7579</v>
      </c>
      <c r="B2132">
        <v>816</v>
      </c>
      <c r="C2132">
        <v>2010</v>
      </c>
      <c r="D2132" t="s">
        <v>2866</v>
      </c>
      <c r="E2132" t="s">
        <v>2867</v>
      </c>
      <c r="F2132" t="s">
        <v>41</v>
      </c>
      <c r="G2132" t="s">
        <v>2351</v>
      </c>
      <c r="J2132">
        <v>56</v>
      </c>
      <c r="K2132">
        <v>56</v>
      </c>
      <c r="L2132">
        <v>0</v>
      </c>
      <c r="M2132">
        <v>1</v>
      </c>
      <c r="N2132">
        <v>0</v>
      </c>
      <c r="O2132">
        <v>0</v>
      </c>
      <c r="P2132">
        <v>0</v>
      </c>
      <c r="Q2132" t="s">
        <v>2313</v>
      </c>
      <c r="R2132">
        <v>6</v>
      </c>
    </row>
    <row r="2133" spans="1:18">
      <c r="A2133">
        <v>7601</v>
      </c>
      <c r="B2133">
        <v>820</v>
      </c>
      <c r="C2133">
        <v>1958</v>
      </c>
      <c r="D2133" t="s">
        <v>2871</v>
      </c>
      <c r="E2133" t="s">
        <v>2872</v>
      </c>
      <c r="F2133" t="s">
        <v>42</v>
      </c>
      <c r="G2133" t="s">
        <v>2351</v>
      </c>
      <c r="J2133">
        <v>53</v>
      </c>
      <c r="K2133">
        <v>1</v>
      </c>
      <c r="L2133">
        <v>0</v>
      </c>
      <c r="M2133">
        <v>1</v>
      </c>
      <c r="N2133">
        <v>0</v>
      </c>
      <c r="O2133">
        <v>0</v>
      </c>
      <c r="P2133">
        <v>0</v>
      </c>
      <c r="Q2133" t="s">
        <v>2313</v>
      </c>
      <c r="R2133">
        <v>0</v>
      </c>
    </row>
    <row r="2134" spans="1:18">
      <c r="A2134">
        <v>7602</v>
      </c>
      <c r="B2134">
        <v>820</v>
      </c>
      <c r="C2134">
        <v>1959</v>
      </c>
      <c r="D2134" t="s">
        <v>2871</v>
      </c>
      <c r="E2134" t="s">
        <v>2872</v>
      </c>
      <c r="F2134" t="s">
        <v>199</v>
      </c>
      <c r="G2134" t="s">
        <v>2351</v>
      </c>
      <c r="J2134">
        <v>53</v>
      </c>
      <c r="K2134">
        <v>2</v>
      </c>
      <c r="L2134">
        <v>0</v>
      </c>
      <c r="M2134">
        <v>1</v>
      </c>
      <c r="N2134">
        <v>0</v>
      </c>
      <c r="O2134">
        <v>0</v>
      </c>
      <c r="P2134">
        <v>0</v>
      </c>
      <c r="Q2134" t="s">
        <v>2313</v>
      </c>
      <c r="R2134">
        <v>0</v>
      </c>
    </row>
    <row r="2135" spans="1:18">
      <c r="A2135">
        <v>7603</v>
      </c>
      <c r="B2135">
        <v>820</v>
      </c>
      <c r="C2135">
        <v>1960</v>
      </c>
      <c r="D2135" t="s">
        <v>2871</v>
      </c>
      <c r="E2135" t="s">
        <v>2872</v>
      </c>
      <c r="F2135" t="s">
        <v>200</v>
      </c>
      <c r="G2135" t="s">
        <v>2351</v>
      </c>
      <c r="J2135">
        <v>53</v>
      </c>
      <c r="K2135">
        <v>3</v>
      </c>
      <c r="L2135">
        <v>0</v>
      </c>
      <c r="M2135">
        <v>1</v>
      </c>
      <c r="N2135">
        <v>0</v>
      </c>
      <c r="O2135">
        <v>0</v>
      </c>
      <c r="P2135">
        <v>0</v>
      </c>
      <c r="Q2135" t="s">
        <v>2313</v>
      </c>
      <c r="R2135">
        <v>0</v>
      </c>
    </row>
    <row r="2136" spans="1:18">
      <c r="A2136">
        <v>7604</v>
      </c>
      <c r="B2136">
        <v>820</v>
      </c>
      <c r="C2136">
        <v>1961</v>
      </c>
      <c r="D2136" t="s">
        <v>2871</v>
      </c>
      <c r="E2136" t="s">
        <v>2872</v>
      </c>
      <c r="F2136" t="s">
        <v>201</v>
      </c>
      <c r="G2136" t="s">
        <v>2351</v>
      </c>
      <c r="J2136">
        <v>53</v>
      </c>
      <c r="K2136">
        <v>4</v>
      </c>
      <c r="L2136">
        <v>0</v>
      </c>
      <c r="M2136">
        <v>1</v>
      </c>
      <c r="N2136">
        <v>0</v>
      </c>
      <c r="O2136">
        <v>0</v>
      </c>
      <c r="P2136">
        <v>0</v>
      </c>
      <c r="Q2136" t="s">
        <v>2313</v>
      </c>
      <c r="R2136">
        <v>0</v>
      </c>
    </row>
    <row r="2137" spans="1:18">
      <c r="A2137">
        <v>7605</v>
      </c>
      <c r="B2137">
        <v>820</v>
      </c>
      <c r="C2137">
        <v>1962</v>
      </c>
      <c r="D2137" t="s">
        <v>2871</v>
      </c>
      <c r="E2137" t="s">
        <v>2872</v>
      </c>
      <c r="F2137" t="s">
        <v>202</v>
      </c>
      <c r="G2137" t="s">
        <v>2351</v>
      </c>
      <c r="J2137">
        <v>53</v>
      </c>
      <c r="K2137">
        <v>5</v>
      </c>
      <c r="L2137">
        <v>0</v>
      </c>
      <c r="M2137">
        <v>1</v>
      </c>
      <c r="N2137">
        <v>0</v>
      </c>
      <c r="O2137">
        <v>0</v>
      </c>
      <c r="P2137">
        <v>0</v>
      </c>
      <c r="Q2137" t="s">
        <v>2313</v>
      </c>
      <c r="R2137">
        <v>0</v>
      </c>
    </row>
    <row r="2138" spans="1:18">
      <c r="A2138">
        <v>7606</v>
      </c>
      <c r="B2138">
        <v>820</v>
      </c>
      <c r="C2138">
        <v>1963</v>
      </c>
      <c r="D2138" t="s">
        <v>2871</v>
      </c>
      <c r="E2138" t="s">
        <v>2872</v>
      </c>
      <c r="F2138" t="s">
        <v>203</v>
      </c>
      <c r="G2138" t="s">
        <v>2351</v>
      </c>
      <c r="J2138">
        <v>53</v>
      </c>
      <c r="K2138">
        <v>6</v>
      </c>
      <c r="L2138">
        <v>0</v>
      </c>
      <c r="M2138">
        <v>1</v>
      </c>
      <c r="N2138">
        <v>0</v>
      </c>
      <c r="O2138">
        <v>0</v>
      </c>
      <c r="P2138">
        <v>0</v>
      </c>
      <c r="Q2138" t="s">
        <v>2313</v>
      </c>
      <c r="R2138">
        <v>0</v>
      </c>
    </row>
    <row r="2139" spans="1:18">
      <c r="A2139">
        <v>7607</v>
      </c>
      <c r="B2139">
        <v>820</v>
      </c>
      <c r="C2139">
        <v>1964</v>
      </c>
      <c r="D2139" t="s">
        <v>2871</v>
      </c>
      <c r="E2139" t="s">
        <v>2872</v>
      </c>
      <c r="F2139" t="s">
        <v>204</v>
      </c>
      <c r="G2139" t="s">
        <v>2351</v>
      </c>
      <c r="J2139">
        <v>53</v>
      </c>
      <c r="K2139">
        <v>7</v>
      </c>
      <c r="L2139">
        <v>0</v>
      </c>
      <c r="M2139">
        <v>1</v>
      </c>
      <c r="N2139">
        <v>0</v>
      </c>
      <c r="O2139">
        <v>0</v>
      </c>
      <c r="P2139">
        <v>0</v>
      </c>
      <c r="Q2139" t="s">
        <v>2313</v>
      </c>
      <c r="R2139">
        <v>0</v>
      </c>
    </row>
    <row r="2140" spans="1:18">
      <c r="A2140">
        <v>7608</v>
      </c>
      <c r="B2140">
        <v>820</v>
      </c>
      <c r="C2140">
        <v>1965</v>
      </c>
      <c r="D2140" t="s">
        <v>2871</v>
      </c>
      <c r="E2140" t="s">
        <v>2872</v>
      </c>
      <c r="F2140" t="s">
        <v>205</v>
      </c>
      <c r="G2140" t="s">
        <v>2351</v>
      </c>
      <c r="J2140">
        <v>53</v>
      </c>
      <c r="K2140">
        <v>8</v>
      </c>
      <c r="L2140">
        <v>0</v>
      </c>
      <c r="M2140">
        <v>1</v>
      </c>
      <c r="N2140">
        <v>0</v>
      </c>
      <c r="O2140">
        <v>0</v>
      </c>
      <c r="P2140">
        <v>0</v>
      </c>
      <c r="Q2140" t="s">
        <v>2313</v>
      </c>
      <c r="R2140">
        <v>0</v>
      </c>
    </row>
    <row r="2141" spans="1:18">
      <c r="A2141">
        <v>7609</v>
      </c>
      <c r="B2141">
        <v>820</v>
      </c>
      <c r="C2141">
        <v>1966</v>
      </c>
      <c r="D2141" t="s">
        <v>2871</v>
      </c>
      <c r="E2141" t="s">
        <v>2872</v>
      </c>
      <c r="F2141" t="s">
        <v>206</v>
      </c>
      <c r="G2141" t="s">
        <v>2351</v>
      </c>
      <c r="J2141">
        <v>53</v>
      </c>
      <c r="K2141">
        <v>9</v>
      </c>
      <c r="L2141">
        <v>0</v>
      </c>
      <c r="M2141">
        <v>1</v>
      </c>
      <c r="N2141">
        <v>0</v>
      </c>
      <c r="O2141">
        <v>0</v>
      </c>
      <c r="P2141">
        <v>0</v>
      </c>
      <c r="Q2141" t="s">
        <v>2313</v>
      </c>
      <c r="R2141">
        <v>0</v>
      </c>
    </row>
    <row r="2142" spans="1:18">
      <c r="A2142">
        <v>7610</v>
      </c>
      <c r="B2142">
        <v>820</v>
      </c>
      <c r="C2142">
        <v>1967</v>
      </c>
      <c r="D2142" t="s">
        <v>2871</v>
      </c>
      <c r="E2142" t="s">
        <v>2872</v>
      </c>
      <c r="F2142" t="s">
        <v>207</v>
      </c>
      <c r="G2142" t="s">
        <v>2351</v>
      </c>
      <c r="J2142">
        <v>53</v>
      </c>
      <c r="K2142">
        <v>10</v>
      </c>
      <c r="L2142">
        <v>0</v>
      </c>
      <c r="M2142">
        <v>1</v>
      </c>
      <c r="N2142">
        <v>0</v>
      </c>
      <c r="O2142">
        <v>0</v>
      </c>
      <c r="P2142">
        <v>0</v>
      </c>
      <c r="Q2142" t="s">
        <v>2313</v>
      </c>
      <c r="R2142">
        <v>0</v>
      </c>
    </row>
    <row r="2143" spans="1:18">
      <c r="A2143">
        <v>7611</v>
      </c>
      <c r="B2143">
        <v>820</v>
      </c>
      <c r="C2143">
        <v>1968</v>
      </c>
      <c r="D2143" t="s">
        <v>2871</v>
      </c>
      <c r="E2143" t="s">
        <v>2872</v>
      </c>
      <c r="F2143" t="s">
        <v>208</v>
      </c>
      <c r="G2143" t="s">
        <v>2351</v>
      </c>
      <c r="J2143">
        <v>53</v>
      </c>
      <c r="K2143">
        <v>11</v>
      </c>
      <c r="L2143">
        <v>0</v>
      </c>
      <c r="M2143">
        <v>1</v>
      </c>
      <c r="N2143">
        <v>0</v>
      </c>
      <c r="O2143">
        <v>0</v>
      </c>
      <c r="P2143">
        <v>0</v>
      </c>
      <c r="Q2143" t="s">
        <v>2313</v>
      </c>
      <c r="R2143">
        <v>0</v>
      </c>
    </row>
    <row r="2144" spans="1:18">
      <c r="A2144">
        <v>7612</v>
      </c>
      <c r="B2144">
        <v>820</v>
      </c>
      <c r="C2144">
        <v>1969</v>
      </c>
      <c r="D2144" t="s">
        <v>2871</v>
      </c>
      <c r="E2144" t="s">
        <v>2872</v>
      </c>
      <c r="F2144" t="s">
        <v>209</v>
      </c>
      <c r="G2144" t="s">
        <v>2351</v>
      </c>
      <c r="J2144">
        <v>53</v>
      </c>
      <c r="K2144">
        <v>12</v>
      </c>
      <c r="L2144">
        <v>0</v>
      </c>
      <c r="M2144">
        <v>1</v>
      </c>
      <c r="N2144">
        <v>0</v>
      </c>
      <c r="O2144">
        <v>0</v>
      </c>
      <c r="P2144">
        <v>0</v>
      </c>
      <c r="Q2144" t="s">
        <v>2313</v>
      </c>
      <c r="R2144">
        <v>0</v>
      </c>
    </row>
    <row r="2145" spans="1:18">
      <c r="A2145">
        <v>7613</v>
      </c>
      <c r="B2145">
        <v>820</v>
      </c>
      <c r="C2145">
        <v>1970</v>
      </c>
      <c r="D2145" t="s">
        <v>2871</v>
      </c>
      <c r="E2145" t="s">
        <v>2872</v>
      </c>
      <c r="F2145" t="s">
        <v>210</v>
      </c>
      <c r="G2145" t="s">
        <v>2351</v>
      </c>
      <c r="J2145">
        <v>53</v>
      </c>
      <c r="K2145">
        <v>13</v>
      </c>
      <c r="L2145">
        <v>0</v>
      </c>
      <c r="M2145">
        <v>1</v>
      </c>
      <c r="N2145">
        <v>0</v>
      </c>
      <c r="O2145">
        <v>0</v>
      </c>
      <c r="P2145">
        <v>0</v>
      </c>
      <c r="Q2145" t="s">
        <v>2313</v>
      </c>
      <c r="R2145">
        <v>0</v>
      </c>
    </row>
    <row r="2146" spans="1:18">
      <c r="A2146">
        <v>7614</v>
      </c>
      <c r="B2146">
        <v>820</v>
      </c>
      <c r="C2146">
        <v>1971</v>
      </c>
      <c r="D2146" t="s">
        <v>2871</v>
      </c>
      <c r="E2146" t="s">
        <v>2872</v>
      </c>
      <c r="F2146" t="s">
        <v>211</v>
      </c>
      <c r="G2146" t="s">
        <v>2351</v>
      </c>
      <c r="J2146">
        <v>53</v>
      </c>
      <c r="K2146">
        <v>14</v>
      </c>
      <c r="L2146">
        <v>0</v>
      </c>
      <c r="M2146">
        <v>1</v>
      </c>
      <c r="N2146">
        <v>0</v>
      </c>
      <c r="O2146">
        <v>0</v>
      </c>
      <c r="P2146">
        <v>0</v>
      </c>
      <c r="Q2146" t="s">
        <v>2313</v>
      </c>
      <c r="R2146">
        <v>0</v>
      </c>
    </row>
    <row r="2147" spans="1:18">
      <c r="A2147">
        <v>7615</v>
      </c>
      <c r="B2147">
        <v>820</v>
      </c>
      <c r="C2147">
        <v>1972</v>
      </c>
      <c r="D2147" t="s">
        <v>2871</v>
      </c>
      <c r="E2147" t="s">
        <v>2872</v>
      </c>
      <c r="F2147" t="s">
        <v>212</v>
      </c>
      <c r="G2147" t="s">
        <v>2351</v>
      </c>
      <c r="J2147">
        <v>53</v>
      </c>
      <c r="K2147">
        <v>15</v>
      </c>
      <c r="L2147">
        <v>0</v>
      </c>
      <c r="M2147">
        <v>1</v>
      </c>
      <c r="N2147">
        <v>0</v>
      </c>
      <c r="O2147">
        <v>0</v>
      </c>
      <c r="P2147">
        <v>0</v>
      </c>
      <c r="Q2147" t="s">
        <v>2313</v>
      </c>
      <c r="R2147">
        <v>0</v>
      </c>
    </row>
    <row r="2148" spans="1:18">
      <c r="A2148">
        <v>7616</v>
      </c>
      <c r="B2148">
        <v>820</v>
      </c>
      <c r="C2148">
        <v>1973</v>
      </c>
      <c r="D2148" t="s">
        <v>2871</v>
      </c>
      <c r="E2148" t="s">
        <v>2872</v>
      </c>
      <c r="F2148" t="s">
        <v>213</v>
      </c>
      <c r="G2148" t="s">
        <v>2351</v>
      </c>
      <c r="J2148">
        <v>53</v>
      </c>
      <c r="K2148">
        <v>16</v>
      </c>
      <c r="L2148">
        <v>0</v>
      </c>
      <c r="M2148">
        <v>1</v>
      </c>
      <c r="N2148">
        <v>0</v>
      </c>
      <c r="O2148">
        <v>0</v>
      </c>
      <c r="P2148">
        <v>0</v>
      </c>
      <c r="Q2148" t="s">
        <v>2313</v>
      </c>
      <c r="R2148">
        <v>0</v>
      </c>
    </row>
    <row r="2149" spans="1:18">
      <c r="A2149">
        <v>7617</v>
      </c>
      <c r="B2149">
        <v>820</v>
      </c>
      <c r="C2149">
        <v>1974</v>
      </c>
      <c r="D2149" t="s">
        <v>2871</v>
      </c>
      <c r="E2149" t="s">
        <v>2872</v>
      </c>
      <c r="F2149" t="s">
        <v>214</v>
      </c>
      <c r="G2149" t="s">
        <v>2351</v>
      </c>
      <c r="J2149">
        <v>53</v>
      </c>
      <c r="K2149">
        <v>17</v>
      </c>
      <c r="L2149">
        <v>0</v>
      </c>
      <c r="M2149">
        <v>1</v>
      </c>
      <c r="N2149">
        <v>0</v>
      </c>
      <c r="O2149">
        <v>0</v>
      </c>
      <c r="P2149">
        <v>0</v>
      </c>
      <c r="Q2149" t="s">
        <v>2313</v>
      </c>
      <c r="R2149">
        <v>0</v>
      </c>
    </row>
    <row r="2150" spans="1:18">
      <c r="A2150">
        <v>7618</v>
      </c>
      <c r="B2150">
        <v>820</v>
      </c>
      <c r="C2150">
        <v>1975</v>
      </c>
      <c r="D2150" t="s">
        <v>2871</v>
      </c>
      <c r="E2150" t="s">
        <v>2872</v>
      </c>
      <c r="F2150" t="s">
        <v>215</v>
      </c>
      <c r="G2150" t="s">
        <v>2351</v>
      </c>
      <c r="J2150">
        <v>53</v>
      </c>
      <c r="K2150">
        <v>18</v>
      </c>
      <c r="L2150">
        <v>0</v>
      </c>
      <c r="M2150">
        <v>1</v>
      </c>
      <c r="N2150">
        <v>0</v>
      </c>
      <c r="O2150">
        <v>0</v>
      </c>
      <c r="P2150">
        <v>0</v>
      </c>
      <c r="Q2150" t="s">
        <v>2313</v>
      </c>
      <c r="R2150">
        <v>0</v>
      </c>
    </row>
    <row r="2151" spans="1:18">
      <c r="A2151">
        <v>7619</v>
      </c>
      <c r="B2151">
        <v>820</v>
      </c>
      <c r="C2151">
        <v>1976</v>
      </c>
      <c r="D2151" t="s">
        <v>2871</v>
      </c>
      <c r="E2151" t="s">
        <v>2872</v>
      </c>
      <c r="F2151" t="s">
        <v>216</v>
      </c>
      <c r="G2151" t="s">
        <v>2351</v>
      </c>
      <c r="J2151">
        <v>53</v>
      </c>
      <c r="K2151">
        <v>19</v>
      </c>
      <c r="L2151">
        <v>0</v>
      </c>
      <c r="M2151">
        <v>1</v>
      </c>
      <c r="N2151">
        <v>0</v>
      </c>
      <c r="O2151">
        <v>0</v>
      </c>
      <c r="P2151">
        <v>0</v>
      </c>
      <c r="Q2151" t="s">
        <v>2313</v>
      </c>
      <c r="R2151">
        <v>0</v>
      </c>
    </row>
    <row r="2152" spans="1:18">
      <c r="A2152">
        <v>7620</v>
      </c>
      <c r="B2152">
        <v>820</v>
      </c>
      <c r="C2152">
        <v>1977</v>
      </c>
      <c r="D2152" t="s">
        <v>2871</v>
      </c>
      <c r="E2152" t="s">
        <v>2872</v>
      </c>
      <c r="F2152" t="s">
        <v>217</v>
      </c>
      <c r="G2152" t="s">
        <v>2351</v>
      </c>
      <c r="J2152">
        <v>53</v>
      </c>
      <c r="K2152">
        <v>20</v>
      </c>
      <c r="L2152">
        <v>0</v>
      </c>
      <c r="M2152">
        <v>1</v>
      </c>
      <c r="N2152">
        <v>0</v>
      </c>
      <c r="O2152">
        <v>0</v>
      </c>
      <c r="P2152">
        <v>0</v>
      </c>
      <c r="Q2152" t="s">
        <v>2313</v>
      </c>
      <c r="R2152">
        <v>0</v>
      </c>
    </row>
    <row r="2153" spans="1:18">
      <c r="A2153">
        <v>7621</v>
      </c>
      <c r="B2153">
        <v>820</v>
      </c>
      <c r="C2153">
        <v>1978</v>
      </c>
      <c r="D2153" t="s">
        <v>2871</v>
      </c>
      <c r="E2153" t="s">
        <v>2872</v>
      </c>
      <c r="F2153" t="s">
        <v>218</v>
      </c>
      <c r="G2153" t="s">
        <v>2351</v>
      </c>
      <c r="J2153">
        <v>53</v>
      </c>
      <c r="K2153">
        <v>21</v>
      </c>
      <c r="L2153">
        <v>0</v>
      </c>
      <c r="M2153">
        <v>1</v>
      </c>
      <c r="N2153">
        <v>0</v>
      </c>
      <c r="O2153">
        <v>0</v>
      </c>
      <c r="P2153">
        <v>0</v>
      </c>
      <c r="Q2153" t="s">
        <v>2313</v>
      </c>
      <c r="R2153">
        <v>0</v>
      </c>
    </row>
    <row r="2154" spans="1:18">
      <c r="A2154">
        <v>7622</v>
      </c>
      <c r="B2154">
        <v>820</v>
      </c>
      <c r="C2154">
        <v>1979</v>
      </c>
      <c r="D2154" t="s">
        <v>2871</v>
      </c>
      <c r="E2154" t="s">
        <v>2872</v>
      </c>
      <c r="F2154" t="s">
        <v>219</v>
      </c>
      <c r="G2154" t="s">
        <v>2351</v>
      </c>
      <c r="J2154">
        <v>53</v>
      </c>
      <c r="K2154">
        <v>22</v>
      </c>
      <c r="L2154">
        <v>0</v>
      </c>
      <c r="M2154">
        <v>1</v>
      </c>
      <c r="N2154">
        <v>0</v>
      </c>
      <c r="O2154">
        <v>0</v>
      </c>
      <c r="P2154">
        <v>0</v>
      </c>
      <c r="Q2154" t="s">
        <v>2313</v>
      </c>
      <c r="R2154">
        <v>0</v>
      </c>
    </row>
    <row r="2155" spans="1:18">
      <c r="A2155">
        <v>7623</v>
      </c>
      <c r="B2155">
        <v>820</v>
      </c>
      <c r="C2155">
        <v>1980</v>
      </c>
      <c r="D2155" t="s">
        <v>2871</v>
      </c>
      <c r="E2155" t="s">
        <v>2872</v>
      </c>
      <c r="F2155" t="s">
        <v>220</v>
      </c>
      <c r="G2155" t="s">
        <v>2351</v>
      </c>
      <c r="J2155">
        <v>53</v>
      </c>
      <c r="K2155">
        <v>23</v>
      </c>
      <c r="L2155">
        <v>0</v>
      </c>
      <c r="M2155">
        <v>1</v>
      </c>
      <c r="N2155">
        <v>0</v>
      </c>
      <c r="O2155">
        <v>0</v>
      </c>
      <c r="P2155">
        <v>0</v>
      </c>
      <c r="Q2155" t="s">
        <v>2313</v>
      </c>
      <c r="R2155">
        <v>0</v>
      </c>
    </row>
    <row r="2156" spans="1:18">
      <c r="A2156">
        <v>7624</v>
      </c>
      <c r="B2156">
        <v>820</v>
      </c>
      <c r="C2156">
        <v>1981</v>
      </c>
      <c r="D2156" t="s">
        <v>2871</v>
      </c>
      <c r="E2156" t="s">
        <v>2872</v>
      </c>
      <c r="F2156" t="s">
        <v>221</v>
      </c>
      <c r="G2156" t="s">
        <v>2351</v>
      </c>
      <c r="J2156">
        <v>53</v>
      </c>
      <c r="K2156">
        <v>24</v>
      </c>
      <c r="L2156">
        <v>0</v>
      </c>
      <c r="M2156">
        <v>1</v>
      </c>
      <c r="N2156">
        <v>0</v>
      </c>
      <c r="O2156">
        <v>0</v>
      </c>
      <c r="P2156">
        <v>0</v>
      </c>
      <c r="Q2156" t="s">
        <v>2313</v>
      </c>
      <c r="R2156">
        <v>0</v>
      </c>
    </row>
    <row r="2157" spans="1:18">
      <c r="A2157">
        <v>7625</v>
      </c>
      <c r="B2157">
        <v>820</v>
      </c>
      <c r="C2157">
        <v>1982</v>
      </c>
      <c r="D2157" t="s">
        <v>2871</v>
      </c>
      <c r="E2157" t="s">
        <v>2872</v>
      </c>
      <c r="F2157" t="s">
        <v>222</v>
      </c>
      <c r="G2157" t="s">
        <v>2351</v>
      </c>
      <c r="J2157">
        <v>53</v>
      </c>
      <c r="K2157">
        <v>25</v>
      </c>
      <c r="L2157">
        <v>0</v>
      </c>
      <c r="M2157">
        <v>1</v>
      </c>
      <c r="N2157">
        <v>0</v>
      </c>
      <c r="O2157">
        <v>0</v>
      </c>
      <c r="P2157">
        <v>0</v>
      </c>
      <c r="Q2157" t="s">
        <v>2313</v>
      </c>
      <c r="R2157">
        <v>0</v>
      </c>
    </row>
    <row r="2158" spans="1:18">
      <c r="A2158">
        <v>7626</v>
      </c>
      <c r="B2158">
        <v>820</v>
      </c>
      <c r="C2158">
        <v>1983</v>
      </c>
      <c r="D2158" t="s">
        <v>2871</v>
      </c>
      <c r="E2158" t="s">
        <v>2872</v>
      </c>
      <c r="F2158" t="s">
        <v>223</v>
      </c>
      <c r="G2158" t="s">
        <v>2351</v>
      </c>
      <c r="J2158">
        <v>53</v>
      </c>
      <c r="K2158">
        <v>26</v>
      </c>
      <c r="L2158">
        <v>0</v>
      </c>
      <c r="M2158">
        <v>1</v>
      </c>
      <c r="N2158">
        <v>0</v>
      </c>
      <c r="O2158">
        <v>0</v>
      </c>
      <c r="P2158">
        <v>0</v>
      </c>
      <c r="Q2158" t="s">
        <v>2313</v>
      </c>
      <c r="R2158">
        <v>0</v>
      </c>
    </row>
    <row r="2159" spans="1:18">
      <c r="A2159">
        <v>7627</v>
      </c>
      <c r="B2159">
        <v>820</v>
      </c>
      <c r="C2159">
        <v>1984</v>
      </c>
      <c r="D2159" t="s">
        <v>2871</v>
      </c>
      <c r="E2159" t="s">
        <v>2872</v>
      </c>
      <c r="F2159" t="s">
        <v>224</v>
      </c>
      <c r="G2159" t="s">
        <v>2351</v>
      </c>
      <c r="J2159">
        <v>53</v>
      </c>
      <c r="K2159">
        <v>27</v>
      </c>
      <c r="L2159">
        <v>0</v>
      </c>
      <c r="M2159">
        <v>1</v>
      </c>
      <c r="N2159">
        <v>0</v>
      </c>
      <c r="O2159">
        <v>0</v>
      </c>
      <c r="P2159">
        <v>0</v>
      </c>
      <c r="Q2159" t="s">
        <v>2313</v>
      </c>
      <c r="R2159">
        <v>0</v>
      </c>
    </row>
    <row r="2160" spans="1:18">
      <c r="A2160">
        <v>7628</v>
      </c>
      <c r="B2160">
        <v>820</v>
      </c>
      <c r="C2160">
        <v>1985</v>
      </c>
      <c r="D2160" t="s">
        <v>2871</v>
      </c>
      <c r="E2160" t="s">
        <v>2872</v>
      </c>
      <c r="F2160" t="s">
        <v>225</v>
      </c>
      <c r="G2160" t="s">
        <v>2351</v>
      </c>
      <c r="J2160">
        <v>53</v>
      </c>
      <c r="K2160">
        <v>28</v>
      </c>
      <c r="L2160">
        <v>0</v>
      </c>
      <c r="M2160">
        <v>1</v>
      </c>
      <c r="N2160">
        <v>0</v>
      </c>
      <c r="O2160">
        <v>0</v>
      </c>
      <c r="P2160">
        <v>0</v>
      </c>
      <c r="Q2160" t="s">
        <v>2313</v>
      </c>
      <c r="R2160">
        <v>0</v>
      </c>
    </row>
    <row r="2161" spans="1:18">
      <c r="A2161">
        <v>7629</v>
      </c>
      <c r="B2161">
        <v>820</v>
      </c>
      <c r="C2161">
        <v>1986</v>
      </c>
      <c r="D2161" t="s">
        <v>2871</v>
      </c>
      <c r="E2161" t="s">
        <v>2872</v>
      </c>
      <c r="F2161" t="s">
        <v>226</v>
      </c>
      <c r="G2161" t="s">
        <v>2351</v>
      </c>
      <c r="J2161">
        <v>53</v>
      </c>
      <c r="K2161">
        <v>29</v>
      </c>
      <c r="L2161">
        <v>0</v>
      </c>
      <c r="M2161">
        <v>1</v>
      </c>
      <c r="N2161">
        <v>0</v>
      </c>
      <c r="O2161">
        <v>0</v>
      </c>
      <c r="P2161">
        <v>0</v>
      </c>
      <c r="Q2161" t="s">
        <v>2313</v>
      </c>
      <c r="R2161">
        <v>0</v>
      </c>
    </row>
    <row r="2162" spans="1:18">
      <c r="A2162">
        <v>7630</v>
      </c>
      <c r="B2162">
        <v>820</v>
      </c>
      <c r="C2162">
        <v>1987</v>
      </c>
      <c r="D2162" t="s">
        <v>2871</v>
      </c>
      <c r="E2162" t="s">
        <v>2872</v>
      </c>
      <c r="F2162" t="s">
        <v>227</v>
      </c>
      <c r="G2162" t="s">
        <v>2351</v>
      </c>
      <c r="J2162">
        <v>53</v>
      </c>
      <c r="K2162">
        <v>30</v>
      </c>
      <c r="L2162">
        <v>0</v>
      </c>
      <c r="M2162">
        <v>1</v>
      </c>
      <c r="N2162">
        <v>0</v>
      </c>
      <c r="O2162">
        <v>0</v>
      </c>
      <c r="P2162">
        <v>0</v>
      </c>
      <c r="Q2162" t="s">
        <v>2313</v>
      </c>
      <c r="R2162">
        <v>0</v>
      </c>
    </row>
    <row r="2163" spans="1:18">
      <c r="A2163">
        <v>7631</v>
      </c>
      <c r="B2163">
        <v>820</v>
      </c>
      <c r="C2163">
        <v>1988</v>
      </c>
      <c r="D2163" t="s">
        <v>2871</v>
      </c>
      <c r="E2163" t="s">
        <v>2872</v>
      </c>
      <c r="F2163" t="s">
        <v>228</v>
      </c>
      <c r="G2163" t="s">
        <v>2351</v>
      </c>
      <c r="J2163">
        <v>53</v>
      </c>
      <c r="K2163">
        <v>31</v>
      </c>
      <c r="L2163">
        <v>0</v>
      </c>
      <c r="M2163">
        <v>1</v>
      </c>
      <c r="N2163">
        <v>0</v>
      </c>
      <c r="O2163">
        <v>0</v>
      </c>
      <c r="P2163">
        <v>0</v>
      </c>
      <c r="Q2163" t="s">
        <v>2313</v>
      </c>
      <c r="R2163">
        <v>0</v>
      </c>
    </row>
    <row r="2164" spans="1:18">
      <c r="A2164">
        <v>7632</v>
      </c>
      <c r="B2164">
        <v>820</v>
      </c>
      <c r="C2164">
        <v>1989</v>
      </c>
      <c r="D2164" t="s">
        <v>2871</v>
      </c>
      <c r="E2164" t="s">
        <v>2872</v>
      </c>
      <c r="F2164" t="s">
        <v>229</v>
      </c>
      <c r="G2164" t="s">
        <v>2351</v>
      </c>
      <c r="J2164">
        <v>53</v>
      </c>
      <c r="K2164">
        <v>32</v>
      </c>
      <c r="L2164">
        <v>0</v>
      </c>
      <c r="M2164">
        <v>1</v>
      </c>
      <c r="N2164">
        <v>0</v>
      </c>
      <c r="O2164">
        <v>0</v>
      </c>
      <c r="P2164">
        <v>0</v>
      </c>
      <c r="Q2164" t="s">
        <v>2313</v>
      </c>
      <c r="R2164">
        <v>0</v>
      </c>
    </row>
    <row r="2165" spans="1:18">
      <c r="A2165">
        <v>7633</v>
      </c>
      <c r="B2165">
        <v>820</v>
      </c>
      <c r="C2165">
        <v>1990</v>
      </c>
      <c r="D2165" t="s">
        <v>2871</v>
      </c>
      <c r="E2165" t="s">
        <v>2872</v>
      </c>
      <c r="F2165" t="s">
        <v>230</v>
      </c>
      <c r="G2165" t="s">
        <v>2351</v>
      </c>
      <c r="J2165">
        <v>53</v>
      </c>
      <c r="K2165">
        <v>33</v>
      </c>
      <c r="L2165">
        <v>0</v>
      </c>
      <c r="M2165">
        <v>1</v>
      </c>
      <c r="N2165">
        <v>0</v>
      </c>
      <c r="O2165">
        <v>0</v>
      </c>
      <c r="P2165">
        <v>0</v>
      </c>
      <c r="Q2165" t="s">
        <v>2313</v>
      </c>
      <c r="R2165">
        <v>0</v>
      </c>
    </row>
    <row r="2166" spans="1:18">
      <c r="A2166">
        <v>7634</v>
      </c>
      <c r="B2166">
        <v>820</v>
      </c>
      <c r="C2166">
        <v>1991</v>
      </c>
      <c r="D2166" t="s">
        <v>2871</v>
      </c>
      <c r="E2166" t="s">
        <v>2872</v>
      </c>
      <c r="F2166" t="s">
        <v>231</v>
      </c>
      <c r="G2166" t="s">
        <v>2351</v>
      </c>
      <c r="J2166">
        <v>53</v>
      </c>
      <c r="K2166">
        <v>34</v>
      </c>
      <c r="L2166">
        <v>0</v>
      </c>
      <c r="M2166">
        <v>1</v>
      </c>
      <c r="N2166">
        <v>0</v>
      </c>
      <c r="O2166">
        <v>0</v>
      </c>
      <c r="P2166">
        <v>0</v>
      </c>
      <c r="Q2166" t="s">
        <v>2313</v>
      </c>
      <c r="R2166">
        <v>0</v>
      </c>
    </row>
    <row r="2167" spans="1:18">
      <c r="A2167">
        <v>7635</v>
      </c>
      <c r="B2167">
        <v>820</v>
      </c>
      <c r="C2167">
        <v>1992</v>
      </c>
      <c r="D2167" t="s">
        <v>2871</v>
      </c>
      <c r="E2167" t="s">
        <v>2872</v>
      </c>
      <c r="F2167" t="s">
        <v>85</v>
      </c>
      <c r="G2167" t="s">
        <v>2351</v>
      </c>
      <c r="J2167">
        <v>53</v>
      </c>
      <c r="K2167">
        <v>35</v>
      </c>
      <c r="L2167">
        <v>0</v>
      </c>
      <c r="M2167">
        <v>1</v>
      </c>
      <c r="N2167">
        <v>0</v>
      </c>
      <c r="O2167">
        <v>0</v>
      </c>
      <c r="P2167">
        <v>0</v>
      </c>
      <c r="Q2167" t="s">
        <v>2313</v>
      </c>
      <c r="R2167">
        <v>0</v>
      </c>
    </row>
    <row r="2168" spans="1:18">
      <c r="A2168">
        <v>7636</v>
      </c>
      <c r="B2168">
        <v>820</v>
      </c>
      <c r="C2168">
        <v>1993</v>
      </c>
      <c r="D2168" t="s">
        <v>2871</v>
      </c>
      <c r="E2168" t="s">
        <v>2872</v>
      </c>
      <c r="F2168" t="s">
        <v>86</v>
      </c>
      <c r="G2168" t="s">
        <v>2351</v>
      </c>
      <c r="J2168">
        <v>53</v>
      </c>
      <c r="K2168">
        <v>36</v>
      </c>
      <c r="L2168">
        <v>0</v>
      </c>
      <c r="M2168">
        <v>1</v>
      </c>
      <c r="N2168">
        <v>0</v>
      </c>
      <c r="O2168">
        <v>0</v>
      </c>
      <c r="P2168">
        <v>0</v>
      </c>
      <c r="Q2168" t="s">
        <v>2313</v>
      </c>
      <c r="R2168">
        <v>0</v>
      </c>
    </row>
    <row r="2169" spans="1:18">
      <c r="A2169">
        <v>7637</v>
      </c>
      <c r="B2169">
        <v>820</v>
      </c>
      <c r="C2169">
        <v>1994</v>
      </c>
      <c r="D2169" t="s">
        <v>2871</v>
      </c>
      <c r="E2169" t="s">
        <v>2872</v>
      </c>
      <c r="F2169" t="s">
        <v>87</v>
      </c>
      <c r="G2169" t="s">
        <v>2351</v>
      </c>
      <c r="J2169">
        <v>53</v>
      </c>
      <c r="K2169">
        <v>37</v>
      </c>
      <c r="L2169">
        <v>0</v>
      </c>
      <c r="M2169">
        <v>1</v>
      </c>
      <c r="N2169">
        <v>0</v>
      </c>
      <c r="O2169">
        <v>0</v>
      </c>
      <c r="P2169">
        <v>0</v>
      </c>
      <c r="Q2169" t="s">
        <v>2313</v>
      </c>
      <c r="R2169">
        <v>0</v>
      </c>
    </row>
    <row r="2170" spans="1:18">
      <c r="A2170">
        <v>7638</v>
      </c>
      <c r="B2170">
        <v>820</v>
      </c>
      <c r="C2170">
        <v>1995</v>
      </c>
      <c r="D2170" t="s">
        <v>2871</v>
      </c>
      <c r="E2170" t="s">
        <v>2872</v>
      </c>
      <c r="F2170" t="s">
        <v>88</v>
      </c>
      <c r="G2170" t="s">
        <v>2351</v>
      </c>
      <c r="J2170">
        <v>53</v>
      </c>
      <c r="K2170">
        <v>38</v>
      </c>
      <c r="L2170">
        <v>0</v>
      </c>
      <c r="M2170">
        <v>1</v>
      </c>
      <c r="N2170">
        <v>0</v>
      </c>
      <c r="O2170">
        <v>0</v>
      </c>
      <c r="P2170">
        <v>0</v>
      </c>
      <c r="Q2170" t="s">
        <v>2313</v>
      </c>
      <c r="R2170">
        <v>0</v>
      </c>
    </row>
    <row r="2171" spans="1:18">
      <c r="A2171">
        <v>7639</v>
      </c>
      <c r="B2171">
        <v>820</v>
      </c>
      <c r="C2171">
        <v>1996</v>
      </c>
      <c r="D2171" t="s">
        <v>2871</v>
      </c>
      <c r="E2171" t="s">
        <v>2872</v>
      </c>
      <c r="F2171" t="s">
        <v>89</v>
      </c>
      <c r="G2171" t="s">
        <v>2351</v>
      </c>
      <c r="J2171">
        <v>53</v>
      </c>
      <c r="K2171">
        <v>39</v>
      </c>
      <c r="L2171">
        <v>0</v>
      </c>
      <c r="M2171">
        <v>1</v>
      </c>
      <c r="N2171">
        <v>0</v>
      </c>
      <c r="O2171">
        <v>0</v>
      </c>
      <c r="P2171">
        <v>0</v>
      </c>
      <c r="Q2171" t="s">
        <v>2313</v>
      </c>
      <c r="R2171">
        <v>0</v>
      </c>
    </row>
    <row r="2172" spans="1:18">
      <c r="A2172">
        <v>7640</v>
      </c>
      <c r="B2172">
        <v>820</v>
      </c>
      <c r="C2172">
        <v>1997</v>
      </c>
      <c r="D2172" t="s">
        <v>2871</v>
      </c>
      <c r="E2172" t="s">
        <v>2872</v>
      </c>
      <c r="F2172" t="s">
        <v>90</v>
      </c>
      <c r="G2172" t="s">
        <v>2351</v>
      </c>
      <c r="J2172">
        <v>53</v>
      </c>
      <c r="K2172">
        <v>40</v>
      </c>
      <c r="L2172">
        <v>0</v>
      </c>
      <c r="M2172">
        <v>1</v>
      </c>
      <c r="N2172">
        <v>0</v>
      </c>
      <c r="O2172">
        <v>0</v>
      </c>
      <c r="P2172">
        <v>0</v>
      </c>
      <c r="Q2172" t="s">
        <v>2313</v>
      </c>
      <c r="R2172">
        <v>0</v>
      </c>
    </row>
    <row r="2173" spans="1:18">
      <c r="A2173">
        <v>7641</v>
      </c>
      <c r="B2173">
        <v>820</v>
      </c>
      <c r="C2173">
        <v>1998</v>
      </c>
      <c r="D2173" t="s">
        <v>2871</v>
      </c>
      <c r="E2173" t="s">
        <v>2872</v>
      </c>
      <c r="F2173" t="s">
        <v>91</v>
      </c>
      <c r="G2173" t="s">
        <v>2351</v>
      </c>
      <c r="J2173">
        <v>53</v>
      </c>
      <c r="K2173">
        <v>41</v>
      </c>
      <c r="L2173">
        <v>0</v>
      </c>
      <c r="M2173">
        <v>1</v>
      </c>
      <c r="N2173">
        <v>0</v>
      </c>
      <c r="O2173">
        <v>0</v>
      </c>
      <c r="P2173">
        <v>0</v>
      </c>
      <c r="Q2173" t="s">
        <v>2313</v>
      </c>
      <c r="R2173">
        <v>0</v>
      </c>
    </row>
    <row r="2174" spans="1:18">
      <c r="A2174">
        <v>7642</v>
      </c>
      <c r="B2174">
        <v>820</v>
      </c>
      <c r="C2174">
        <v>1999</v>
      </c>
      <c r="D2174" t="s">
        <v>2871</v>
      </c>
      <c r="E2174" t="s">
        <v>2872</v>
      </c>
      <c r="F2174" t="s">
        <v>92</v>
      </c>
      <c r="G2174" t="s">
        <v>2351</v>
      </c>
      <c r="J2174">
        <v>53</v>
      </c>
      <c r="K2174">
        <v>42</v>
      </c>
      <c r="L2174">
        <v>0</v>
      </c>
      <c r="M2174">
        <v>1</v>
      </c>
      <c r="N2174">
        <v>0</v>
      </c>
      <c r="O2174">
        <v>0</v>
      </c>
      <c r="P2174">
        <v>0</v>
      </c>
      <c r="Q2174" t="s">
        <v>2313</v>
      </c>
      <c r="R2174">
        <v>0</v>
      </c>
    </row>
    <row r="2175" spans="1:18">
      <c r="A2175">
        <v>7643</v>
      </c>
      <c r="B2175">
        <v>820</v>
      </c>
      <c r="C2175">
        <v>2000</v>
      </c>
      <c r="D2175" t="s">
        <v>2871</v>
      </c>
      <c r="E2175" t="s">
        <v>2872</v>
      </c>
      <c r="F2175" t="s">
        <v>93</v>
      </c>
      <c r="G2175" t="s">
        <v>2351</v>
      </c>
      <c r="J2175">
        <v>53</v>
      </c>
      <c r="K2175">
        <v>43</v>
      </c>
      <c r="L2175">
        <v>0</v>
      </c>
      <c r="M2175">
        <v>1</v>
      </c>
      <c r="N2175">
        <v>0</v>
      </c>
      <c r="O2175">
        <v>0</v>
      </c>
      <c r="P2175">
        <v>0</v>
      </c>
      <c r="Q2175" t="s">
        <v>2313</v>
      </c>
      <c r="R2175">
        <v>0</v>
      </c>
    </row>
    <row r="2176" spans="1:18">
      <c r="A2176">
        <v>7644</v>
      </c>
      <c r="B2176">
        <v>820</v>
      </c>
      <c r="C2176">
        <v>2001</v>
      </c>
      <c r="D2176" t="s">
        <v>2871</v>
      </c>
      <c r="E2176" t="s">
        <v>2872</v>
      </c>
      <c r="F2176" t="s">
        <v>94</v>
      </c>
      <c r="G2176" t="s">
        <v>2351</v>
      </c>
      <c r="J2176">
        <v>53</v>
      </c>
      <c r="K2176">
        <v>44</v>
      </c>
      <c r="L2176">
        <v>0</v>
      </c>
      <c r="M2176">
        <v>1</v>
      </c>
      <c r="N2176">
        <v>0</v>
      </c>
      <c r="O2176">
        <v>0</v>
      </c>
      <c r="P2176">
        <v>0</v>
      </c>
      <c r="Q2176" t="s">
        <v>2313</v>
      </c>
      <c r="R2176">
        <v>0</v>
      </c>
    </row>
    <row r="2177" spans="1:18">
      <c r="A2177">
        <v>7645</v>
      </c>
      <c r="B2177">
        <v>820</v>
      </c>
      <c r="C2177">
        <v>2002</v>
      </c>
      <c r="D2177" t="s">
        <v>2871</v>
      </c>
      <c r="E2177" t="s">
        <v>2872</v>
      </c>
      <c r="F2177" t="s">
        <v>95</v>
      </c>
      <c r="G2177" t="s">
        <v>2351</v>
      </c>
      <c r="J2177">
        <v>53</v>
      </c>
      <c r="K2177">
        <v>45</v>
      </c>
      <c r="L2177">
        <v>0</v>
      </c>
      <c r="M2177">
        <v>1</v>
      </c>
      <c r="N2177">
        <v>0</v>
      </c>
      <c r="O2177">
        <v>0</v>
      </c>
      <c r="P2177">
        <v>0</v>
      </c>
      <c r="Q2177" t="s">
        <v>2313</v>
      </c>
      <c r="R2177">
        <v>0</v>
      </c>
    </row>
    <row r="2178" spans="1:18">
      <c r="A2178">
        <v>7646</v>
      </c>
      <c r="B2178">
        <v>820</v>
      </c>
      <c r="C2178">
        <v>2003</v>
      </c>
      <c r="D2178" t="s">
        <v>2871</v>
      </c>
      <c r="E2178" t="s">
        <v>2872</v>
      </c>
      <c r="F2178" t="s">
        <v>96</v>
      </c>
      <c r="G2178" t="s">
        <v>2351</v>
      </c>
      <c r="J2178">
        <v>53</v>
      </c>
      <c r="K2178">
        <v>46</v>
      </c>
      <c r="L2178">
        <v>0</v>
      </c>
      <c r="M2178">
        <v>1</v>
      </c>
      <c r="N2178">
        <v>0</v>
      </c>
      <c r="O2178">
        <v>0</v>
      </c>
      <c r="P2178">
        <v>0</v>
      </c>
      <c r="Q2178" t="s">
        <v>2313</v>
      </c>
      <c r="R2178">
        <v>0</v>
      </c>
    </row>
    <row r="2179" spans="1:18">
      <c r="A2179">
        <v>7647</v>
      </c>
      <c r="B2179">
        <v>820</v>
      </c>
      <c r="C2179">
        <v>2004</v>
      </c>
      <c r="D2179" t="s">
        <v>2871</v>
      </c>
      <c r="E2179" t="s">
        <v>2872</v>
      </c>
      <c r="F2179" t="s">
        <v>97</v>
      </c>
      <c r="G2179" t="s">
        <v>2351</v>
      </c>
      <c r="J2179">
        <v>53</v>
      </c>
      <c r="K2179">
        <v>47</v>
      </c>
      <c r="L2179">
        <v>0</v>
      </c>
      <c r="M2179">
        <v>1</v>
      </c>
      <c r="N2179">
        <v>0</v>
      </c>
      <c r="O2179">
        <v>0</v>
      </c>
      <c r="P2179">
        <v>0</v>
      </c>
      <c r="Q2179" t="s">
        <v>2313</v>
      </c>
      <c r="R2179">
        <v>0</v>
      </c>
    </row>
    <row r="2180" spans="1:18">
      <c r="A2180">
        <v>7648</v>
      </c>
      <c r="B2180">
        <v>820</v>
      </c>
      <c r="C2180">
        <v>2005</v>
      </c>
      <c r="D2180" t="s">
        <v>2871</v>
      </c>
      <c r="E2180" t="s">
        <v>2872</v>
      </c>
      <c r="F2180" t="s">
        <v>98</v>
      </c>
      <c r="G2180" t="s">
        <v>2351</v>
      </c>
      <c r="J2180">
        <v>53</v>
      </c>
      <c r="K2180">
        <v>48</v>
      </c>
      <c r="L2180">
        <v>0</v>
      </c>
      <c r="M2180">
        <v>1</v>
      </c>
      <c r="N2180">
        <v>0</v>
      </c>
      <c r="O2180">
        <v>0</v>
      </c>
      <c r="P2180">
        <v>0</v>
      </c>
      <c r="Q2180" t="s">
        <v>2313</v>
      </c>
      <c r="R2180">
        <v>0</v>
      </c>
    </row>
    <row r="2181" spans="1:18">
      <c r="A2181">
        <v>7649</v>
      </c>
      <c r="B2181">
        <v>820</v>
      </c>
      <c r="C2181">
        <v>2006</v>
      </c>
      <c r="D2181" t="s">
        <v>2871</v>
      </c>
      <c r="E2181" t="s">
        <v>2872</v>
      </c>
      <c r="F2181" t="s">
        <v>99</v>
      </c>
      <c r="G2181" t="s">
        <v>2351</v>
      </c>
      <c r="J2181">
        <v>53</v>
      </c>
      <c r="K2181">
        <v>49</v>
      </c>
      <c r="L2181">
        <v>0</v>
      </c>
      <c r="M2181">
        <v>1</v>
      </c>
      <c r="N2181">
        <v>0</v>
      </c>
      <c r="O2181">
        <v>0</v>
      </c>
      <c r="P2181">
        <v>0</v>
      </c>
      <c r="Q2181" t="s">
        <v>2313</v>
      </c>
      <c r="R2181">
        <v>0</v>
      </c>
    </row>
    <row r="2182" spans="1:18">
      <c r="A2182">
        <v>7650</v>
      </c>
      <c r="B2182">
        <v>820</v>
      </c>
      <c r="C2182">
        <v>2007</v>
      </c>
      <c r="D2182" t="s">
        <v>2871</v>
      </c>
      <c r="E2182" t="s">
        <v>2872</v>
      </c>
      <c r="F2182" t="s">
        <v>100</v>
      </c>
      <c r="G2182" t="s">
        <v>2351</v>
      </c>
      <c r="J2182">
        <v>53</v>
      </c>
      <c r="K2182">
        <v>50</v>
      </c>
      <c r="L2182">
        <v>0</v>
      </c>
      <c r="M2182">
        <v>1</v>
      </c>
      <c r="N2182">
        <v>0</v>
      </c>
      <c r="O2182">
        <v>0</v>
      </c>
      <c r="P2182">
        <v>0</v>
      </c>
      <c r="Q2182" t="s">
        <v>2313</v>
      </c>
      <c r="R2182">
        <v>0</v>
      </c>
    </row>
    <row r="2183" spans="1:18">
      <c r="A2183">
        <v>7651</v>
      </c>
      <c r="B2183">
        <v>820</v>
      </c>
      <c r="C2183">
        <v>2008</v>
      </c>
      <c r="D2183" t="s">
        <v>2871</v>
      </c>
      <c r="E2183" t="s">
        <v>2872</v>
      </c>
      <c r="F2183" t="s">
        <v>101</v>
      </c>
      <c r="G2183" t="s">
        <v>2351</v>
      </c>
      <c r="J2183">
        <v>53</v>
      </c>
      <c r="K2183">
        <v>51</v>
      </c>
      <c r="L2183">
        <v>0</v>
      </c>
      <c r="M2183">
        <v>1</v>
      </c>
      <c r="N2183">
        <v>0</v>
      </c>
      <c r="O2183">
        <v>0</v>
      </c>
      <c r="P2183">
        <v>0</v>
      </c>
      <c r="Q2183" t="s">
        <v>2313</v>
      </c>
      <c r="R2183">
        <v>0</v>
      </c>
    </row>
    <row r="2184" spans="1:18">
      <c r="A2184">
        <v>7652</v>
      </c>
      <c r="B2184">
        <v>820</v>
      </c>
      <c r="C2184">
        <v>2009</v>
      </c>
      <c r="D2184" t="s">
        <v>2871</v>
      </c>
      <c r="E2184" t="s">
        <v>2872</v>
      </c>
      <c r="F2184" t="s">
        <v>102</v>
      </c>
      <c r="G2184" t="s">
        <v>2351</v>
      </c>
      <c r="J2184">
        <v>53</v>
      </c>
      <c r="K2184">
        <v>52</v>
      </c>
      <c r="L2184">
        <v>0</v>
      </c>
      <c r="M2184">
        <v>1</v>
      </c>
      <c r="N2184">
        <v>0</v>
      </c>
      <c r="O2184">
        <v>0</v>
      </c>
      <c r="P2184">
        <v>0</v>
      </c>
      <c r="Q2184" t="s">
        <v>2313</v>
      </c>
      <c r="R2184">
        <v>0</v>
      </c>
    </row>
    <row r="2185" spans="1:18">
      <c r="A2185">
        <v>7653</v>
      </c>
      <c r="B2185">
        <v>820</v>
      </c>
      <c r="C2185">
        <v>2010</v>
      </c>
      <c r="D2185" t="s">
        <v>2871</v>
      </c>
      <c r="E2185" t="s">
        <v>2872</v>
      </c>
      <c r="F2185" t="s">
        <v>103</v>
      </c>
      <c r="G2185" t="s">
        <v>2351</v>
      </c>
      <c r="J2185">
        <v>53</v>
      </c>
      <c r="K2185">
        <v>53</v>
      </c>
      <c r="L2185">
        <v>0</v>
      </c>
      <c r="M2185">
        <v>1</v>
      </c>
      <c r="N2185">
        <v>0</v>
      </c>
      <c r="O2185">
        <v>0</v>
      </c>
      <c r="P2185">
        <v>0</v>
      </c>
      <c r="Q2185" t="s">
        <v>2313</v>
      </c>
      <c r="R2185">
        <v>6</v>
      </c>
    </row>
    <row r="2186" spans="1:18">
      <c r="A2186">
        <v>7654</v>
      </c>
      <c r="B2186">
        <v>830</v>
      </c>
      <c r="C2186">
        <v>1966</v>
      </c>
      <c r="D2186" t="s">
        <v>2873</v>
      </c>
      <c r="E2186" t="s">
        <v>2874</v>
      </c>
      <c r="F2186" t="s">
        <v>104</v>
      </c>
      <c r="G2186" t="s">
        <v>2351</v>
      </c>
      <c r="J2186">
        <v>45</v>
      </c>
      <c r="K2186">
        <v>1</v>
      </c>
      <c r="L2186">
        <v>0</v>
      </c>
      <c r="M2186">
        <v>1</v>
      </c>
      <c r="N2186">
        <v>0</v>
      </c>
      <c r="O2186">
        <v>0</v>
      </c>
      <c r="P2186">
        <v>0</v>
      </c>
      <c r="Q2186" t="s">
        <v>2313</v>
      </c>
      <c r="R2186">
        <v>0</v>
      </c>
    </row>
    <row r="2187" spans="1:18">
      <c r="A2187">
        <v>7655</v>
      </c>
      <c r="B2187">
        <v>830</v>
      </c>
      <c r="C2187">
        <v>1967</v>
      </c>
      <c r="D2187" t="s">
        <v>2873</v>
      </c>
      <c r="E2187" t="s">
        <v>2874</v>
      </c>
      <c r="F2187" t="s">
        <v>105</v>
      </c>
      <c r="G2187" t="s">
        <v>2351</v>
      </c>
      <c r="J2187">
        <v>45</v>
      </c>
      <c r="K2187">
        <v>2</v>
      </c>
      <c r="L2187">
        <v>0</v>
      </c>
      <c r="M2187">
        <v>1</v>
      </c>
      <c r="N2187">
        <v>0</v>
      </c>
      <c r="O2187">
        <v>0</v>
      </c>
      <c r="P2187">
        <v>0</v>
      </c>
      <c r="Q2187" t="s">
        <v>2313</v>
      </c>
      <c r="R2187">
        <v>0</v>
      </c>
    </row>
    <row r="2188" spans="1:18">
      <c r="A2188">
        <v>7656</v>
      </c>
      <c r="B2188">
        <v>830</v>
      </c>
      <c r="C2188">
        <v>1968</v>
      </c>
      <c r="D2188" t="s">
        <v>2873</v>
      </c>
      <c r="E2188" t="s">
        <v>2874</v>
      </c>
      <c r="F2188" t="s">
        <v>106</v>
      </c>
      <c r="G2188" t="s">
        <v>2351</v>
      </c>
      <c r="J2188">
        <v>45</v>
      </c>
      <c r="K2188">
        <v>3</v>
      </c>
      <c r="L2188">
        <v>0</v>
      </c>
      <c r="M2188">
        <v>1</v>
      </c>
      <c r="N2188">
        <v>0</v>
      </c>
      <c r="O2188">
        <v>0</v>
      </c>
      <c r="P2188">
        <v>0</v>
      </c>
      <c r="Q2188" t="s">
        <v>2313</v>
      </c>
      <c r="R2188">
        <v>0</v>
      </c>
    </row>
    <row r="2189" spans="1:18">
      <c r="A2189">
        <v>7657</v>
      </c>
      <c r="B2189">
        <v>830</v>
      </c>
      <c r="C2189">
        <v>1969</v>
      </c>
      <c r="D2189" t="s">
        <v>2873</v>
      </c>
      <c r="E2189" t="s">
        <v>2874</v>
      </c>
      <c r="F2189" t="s">
        <v>107</v>
      </c>
      <c r="G2189" t="s">
        <v>2351</v>
      </c>
      <c r="J2189">
        <v>45</v>
      </c>
      <c r="K2189">
        <v>4</v>
      </c>
      <c r="L2189">
        <v>0</v>
      </c>
      <c r="M2189">
        <v>1</v>
      </c>
      <c r="N2189">
        <v>0</v>
      </c>
      <c r="O2189">
        <v>0</v>
      </c>
      <c r="P2189">
        <v>0</v>
      </c>
      <c r="Q2189" t="s">
        <v>2313</v>
      </c>
      <c r="R2189">
        <v>0</v>
      </c>
    </row>
    <row r="2190" spans="1:18">
      <c r="A2190">
        <v>7658</v>
      </c>
      <c r="B2190">
        <v>830</v>
      </c>
      <c r="C2190">
        <v>1970</v>
      </c>
      <c r="D2190" t="s">
        <v>2873</v>
      </c>
      <c r="E2190" t="s">
        <v>2874</v>
      </c>
      <c r="F2190" t="s">
        <v>108</v>
      </c>
      <c r="G2190" t="s">
        <v>2351</v>
      </c>
      <c r="J2190">
        <v>45</v>
      </c>
      <c r="K2190">
        <v>5</v>
      </c>
      <c r="L2190">
        <v>0</v>
      </c>
      <c r="M2190">
        <v>1</v>
      </c>
      <c r="N2190">
        <v>0</v>
      </c>
      <c r="O2190">
        <v>0</v>
      </c>
      <c r="P2190">
        <v>0</v>
      </c>
      <c r="Q2190" t="s">
        <v>2313</v>
      </c>
      <c r="R2190">
        <v>0</v>
      </c>
    </row>
    <row r="2191" spans="1:18">
      <c r="A2191">
        <v>7659</v>
      </c>
      <c r="B2191">
        <v>830</v>
      </c>
      <c r="C2191">
        <v>1971</v>
      </c>
      <c r="D2191" t="s">
        <v>2873</v>
      </c>
      <c r="E2191" t="s">
        <v>2874</v>
      </c>
      <c r="F2191" t="s">
        <v>109</v>
      </c>
      <c r="G2191" t="s">
        <v>2351</v>
      </c>
      <c r="J2191">
        <v>45</v>
      </c>
      <c r="K2191">
        <v>6</v>
      </c>
      <c r="L2191">
        <v>0</v>
      </c>
      <c r="M2191">
        <v>1</v>
      </c>
      <c r="N2191">
        <v>0</v>
      </c>
      <c r="O2191">
        <v>0</v>
      </c>
      <c r="P2191">
        <v>0</v>
      </c>
      <c r="Q2191" t="s">
        <v>2313</v>
      </c>
      <c r="R2191">
        <v>0</v>
      </c>
    </row>
    <row r="2192" spans="1:18">
      <c r="A2192">
        <v>7660</v>
      </c>
      <c r="B2192">
        <v>830</v>
      </c>
      <c r="C2192">
        <v>1972</v>
      </c>
      <c r="D2192" t="s">
        <v>2873</v>
      </c>
      <c r="E2192" t="s">
        <v>2874</v>
      </c>
      <c r="F2192" t="s">
        <v>110</v>
      </c>
      <c r="G2192" t="s">
        <v>2351</v>
      </c>
      <c r="J2192">
        <v>45</v>
      </c>
      <c r="K2192">
        <v>7</v>
      </c>
      <c r="L2192">
        <v>0</v>
      </c>
      <c r="M2192">
        <v>1</v>
      </c>
      <c r="N2192">
        <v>0</v>
      </c>
      <c r="O2192">
        <v>0</v>
      </c>
      <c r="P2192">
        <v>0</v>
      </c>
      <c r="Q2192" t="s">
        <v>2313</v>
      </c>
      <c r="R2192">
        <v>0</v>
      </c>
    </row>
    <row r="2193" spans="1:18">
      <c r="A2193">
        <v>7661</v>
      </c>
      <c r="B2193">
        <v>830</v>
      </c>
      <c r="C2193">
        <v>1973</v>
      </c>
      <c r="D2193" t="s">
        <v>2873</v>
      </c>
      <c r="E2193" t="s">
        <v>2874</v>
      </c>
      <c r="F2193" t="s">
        <v>111</v>
      </c>
      <c r="G2193" t="s">
        <v>2351</v>
      </c>
      <c r="J2193">
        <v>45</v>
      </c>
      <c r="K2193">
        <v>8</v>
      </c>
      <c r="L2193">
        <v>0</v>
      </c>
      <c r="M2193">
        <v>1</v>
      </c>
      <c r="N2193">
        <v>0</v>
      </c>
      <c r="O2193">
        <v>0</v>
      </c>
      <c r="P2193">
        <v>0</v>
      </c>
      <c r="Q2193" t="s">
        <v>2313</v>
      </c>
      <c r="R2193">
        <v>0</v>
      </c>
    </row>
    <row r="2194" spans="1:18">
      <c r="A2194">
        <v>7662</v>
      </c>
      <c r="B2194">
        <v>830</v>
      </c>
      <c r="C2194">
        <v>1974</v>
      </c>
      <c r="D2194" t="s">
        <v>2873</v>
      </c>
      <c r="E2194" t="s">
        <v>2874</v>
      </c>
      <c r="F2194" t="s">
        <v>112</v>
      </c>
      <c r="G2194" t="s">
        <v>2351</v>
      </c>
      <c r="J2194">
        <v>45</v>
      </c>
      <c r="K2194">
        <v>9</v>
      </c>
      <c r="L2194">
        <v>0</v>
      </c>
      <c r="M2194">
        <v>1</v>
      </c>
      <c r="N2194">
        <v>0</v>
      </c>
      <c r="O2194">
        <v>0</v>
      </c>
      <c r="P2194">
        <v>0</v>
      </c>
      <c r="Q2194" t="s">
        <v>2313</v>
      </c>
      <c r="R2194">
        <v>0</v>
      </c>
    </row>
    <row r="2195" spans="1:18">
      <c r="A2195">
        <v>7663</v>
      </c>
      <c r="B2195">
        <v>830</v>
      </c>
      <c r="C2195">
        <v>1975</v>
      </c>
      <c r="D2195" t="s">
        <v>2873</v>
      </c>
      <c r="E2195" t="s">
        <v>2874</v>
      </c>
      <c r="F2195" t="s">
        <v>113</v>
      </c>
      <c r="G2195" t="s">
        <v>2351</v>
      </c>
      <c r="J2195">
        <v>45</v>
      </c>
      <c r="K2195">
        <v>10</v>
      </c>
      <c r="L2195">
        <v>0</v>
      </c>
      <c r="M2195">
        <v>1</v>
      </c>
      <c r="N2195">
        <v>0</v>
      </c>
      <c r="O2195">
        <v>0</v>
      </c>
      <c r="P2195">
        <v>0</v>
      </c>
      <c r="Q2195" t="s">
        <v>2313</v>
      </c>
      <c r="R2195">
        <v>0</v>
      </c>
    </row>
    <row r="2196" spans="1:18">
      <c r="A2196">
        <v>7664</v>
      </c>
      <c r="B2196">
        <v>830</v>
      </c>
      <c r="C2196">
        <v>1976</v>
      </c>
      <c r="D2196" t="s">
        <v>2873</v>
      </c>
      <c r="E2196" t="s">
        <v>2874</v>
      </c>
      <c r="F2196" t="s">
        <v>114</v>
      </c>
      <c r="G2196" t="s">
        <v>2351</v>
      </c>
      <c r="J2196">
        <v>45</v>
      </c>
      <c r="K2196">
        <v>11</v>
      </c>
      <c r="L2196">
        <v>0</v>
      </c>
      <c r="M2196">
        <v>1</v>
      </c>
      <c r="N2196">
        <v>0</v>
      </c>
      <c r="O2196">
        <v>0</v>
      </c>
      <c r="P2196">
        <v>0</v>
      </c>
      <c r="Q2196" t="s">
        <v>2313</v>
      </c>
      <c r="R2196">
        <v>0</v>
      </c>
    </row>
    <row r="2197" spans="1:18">
      <c r="A2197">
        <v>7665</v>
      </c>
      <c r="B2197">
        <v>830</v>
      </c>
      <c r="C2197">
        <v>1977</v>
      </c>
      <c r="D2197" t="s">
        <v>2873</v>
      </c>
      <c r="E2197" t="s">
        <v>2874</v>
      </c>
      <c r="F2197" t="s">
        <v>115</v>
      </c>
      <c r="G2197" t="s">
        <v>2351</v>
      </c>
      <c r="J2197">
        <v>45</v>
      </c>
      <c r="K2197">
        <v>12</v>
      </c>
      <c r="L2197">
        <v>0</v>
      </c>
      <c r="M2197">
        <v>1</v>
      </c>
      <c r="N2197">
        <v>0</v>
      </c>
      <c r="O2197">
        <v>0</v>
      </c>
      <c r="P2197">
        <v>0</v>
      </c>
      <c r="Q2197" t="s">
        <v>2313</v>
      </c>
      <c r="R2197">
        <v>0</v>
      </c>
    </row>
    <row r="2198" spans="1:18">
      <c r="A2198">
        <v>7666</v>
      </c>
      <c r="B2198">
        <v>830</v>
      </c>
      <c r="C2198">
        <v>1978</v>
      </c>
      <c r="D2198" t="s">
        <v>2873</v>
      </c>
      <c r="E2198" t="s">
        <v>2874</v>
      </c>
      <c r="F2198" t="s">
        <v>116</v>
      </c>
      <c r="G2198" t="s">
        <v>2351</v>
      </c>
      <c r="J2198">
        <v>45</v>
      </c>
      <c r="K2198">
        <v>13</v>
      </c>
      <c r="L2198">
        <v>0</v>
      </c>
      <c r="M2198">
        <v>1</v>
      </c>
      <c r="N2198">
        <v>0</v>
      </c>
      <c r="O2198">
        <v>0</v>
      </c>
      <c r="P2198">
        <v>0</v>
      </c>
      <c r="Q2198" t="s">
        <v>2313</v>
      </c>
      <c r="R2198">
        <v>0</v>
      </c>
    </row>
    <row r="2199" spans="1:18">
      <c r="A2199">
        <v>7667</v>
      </c>
      <c r="B2199">
        <v>830</v>
      </c>
      <c r="C2199">
        <v>1979</v>
      </c>
      <c r="D2199" t="s">
        <v>2873</v>
      </c>
      <c r="E2199" t="s">
        <v>2874</v>
      </c>
      <c r="F2199" t="s">
        <v>47</v>
      </c>
      <c r="G2199" t="s">
        <v>2351</v>
      </c>
      <c r="J2199">
        <v>45</v>
      </c>
      <c r="K2199">
        <v>14</v>
      </c>
      <c r="L2199">
        <v>0</v>
      </c>
      <c r="M2199">
        <v>1</v>
      </c>
      <c r="N2199">
        <v>0</v>
      </c>
      <c r="O2199">
        <v>0</v>
      </c>
      <c r="P2199">
        <v>0</v>
      </c>
      <c r="Q2199" t="s">
        <v>2313</v>
      </c>
      <c r="R2199">
        <v>0</v>
      </c>
    </row>
    <row r="2200" spans="1:18">
      <c r="A2200">
        <v>7668</v>
      </c>
      <c r="B2200">
        <v>830</v>
      </c>
      <c r="C2200">
        <v>1980</v>
      </c>
      <c r="D2200" t="s">
        <v>2873</v>
      </c>
      <c r="E2200" t="s">
        <v>2874</v>
      </c>
      <c r="F2200" t="s">
        <v>48</v>
      </c>
      <c r="G2200" t="s">
        <v>2351</v>
      </c>
      <c r="J2200">
        <v>45</v>
      </c>
      <c r="K2200">
        <v>15</v>
      </c>
      <c r="L2200">
        <v>0</v>
      </c>
      <c r="M2200">
        <v>1</v>
      </c>
      <c r="N2200">
        <v>0</v>
      </c>
      <c r="O2200">
        <v>0</v>
      </c>
      <c r="P2200">
        <v>0</v>
      </c>
      <c r="Q2200" t="s">
        <v>2313</v>
      </c>
      <c r="R2200">
        <v>0</v>
      </c>
    </row>
    <row r="2201" spans="1:18">
      <c r="A2201">
        <v>7669</v>
      </c>
      <c r="B2201">
        <v>830</v>
      </c>
      <c r="C2201">
        <v>1981</v>
      </c>
      <c r="D2201" t="s">
        <v>2873</v>
      </c>
      <c r="E2201" t="s">
        <v>2874</v>
      </c>
      <c r="F2201" t="s">
        <v>49</v>
      </c>
      <c r="G2201" t="s">
        <v>2351</v>
      </c>
      <c r="J2201">
        <v>45</v>
      </c>
      <c r="K2201">
        <v>16</v>
      </c>
      <c r="L2201">
        <v>0</v>
      </c>
      <c r="M2201">
        <v>1</v>
      </c>
      <c r="N2201">
        <v>0</v>
      </c>
      <c r="O2201">
        <v>0</v>
      </c>
      <c r="P2201">
        <v>0</v>
      </c>
      <c r="Q2201" t="s">
        <v>2313</v>
      </c>
      <c r="R2201">
        <v>0</v>
      </c>
    </row>
    <row r="2202" spans="1:18">
      <c r="A2202">
        <v>7670</v>
      </c>
      <c r="B2202">
        <v>830</v>
      </c>
      <c r="C2202">
        <v>1982</v>
      </c>
      <c r="D2202" t="s">
        <v>2873</v>
      </c>
      <c r="E2202" t="s">
        <v>2874</v>
      </c>
      <c r="F2202" t="s">
        <v>50</v>
      </c>
      <c r="G2202" t="s">
        <v>2351</v>
      </c>
      <c r="J2202">
        <v>45</v>
      </c>
      <c r="K2202">
        <v>17</v>
      </c>
      <c r="L2202">
        <v>0</v>
      </c>
      <c r="M2202">
        <v>1</v>
      </c>
      <c r="N2202">
        <v>0</v>
      </c>
      <c r="O2202">
        <v>0</v>
      </c>
      <c r="P2202">
        <v>0</v>
      </c>
      <c r="Q2202" t="s">
        <v>2313</v>
      </c>
      <c r="R2202">
        <v>0</v>
      </c>
    </row>
    <row r="2203" spans="1:18">
      <c r="A2203">
        <v>7671</v>
      </c>
      <c r="B2203">
        <v>830</v>
      </c>
      <c r="C2203">
        <v>1983</v>
      </c>
      <c r="D2203" t="s">
        <v>2873</v>
      </c>
      <c r="E2203" t="s">
        <v>2874</v>
      </c>
      <c r="F2203" t="s">
        <v>51</v>
      </c>
      <c r="G2203" t="s">
        <v>2351</v>
      </c>
      <c r="J2203">
        <v>45</v>
      </c>
      <c r="K2203">
        <v>18</v>
      </c>
      <c r="L2203">
        <v>0</v>
      </c>
      <c r="M2203">
        <v>1</v>
      </c>
      <c r="N2203">
        <v>0</v>
      </c>
      <c r="O2203">
        <v>0</v>
      </c>
      <c r="P2203">
        <v>0</v>
      </c>
      <c r="Q2203" t="s">
        <v>2313</v>
      </c>
      <c r="R2203">
        <v>0</v>
      </c>
    </row>
    <row r="2204" spans="1:18">
      <c r="A2204">
        <v>7672</v>
      </c>
      <c r="B2204">
        <v>830</v>
      </c>
      <c r="C2204">
        <v>1984</v>
      </c>
      <c r="D2204" t="s">
        <v>2873</v>
      </c>
      <c r="E2204" t="s">
        <v>2874</v>
      </c>
      <c r="F2204" t="s">
        <v>52</v>
      </c>
      <c r="G2204" t="s">
        <v>2351</v>
      </c>
      <c r="J2204">
        <v>45</v>
      </c>
      <c r="K2204">
        <v>19</v>
      </c>
      <c r="L2204">
        <v>0</v>
      </c>
      <c r="M2204">
        <v>1</v>
      </c>
      <c r="N2204">
        <v>0</v>
      </c>
      <c r="O2204">
        <v>0</v>
      </c>
      <c r="P2204">
        <v>0</v>
      </c>
      <c r="Q2204" t="s">
        <v>2313</v>
      </c>
      <c r="R2204">
        <v>0</v>
      </c>
    </row>
    <row r="2205" spans="1:18">
      <c r="A2205">
        <v>7673</v>
      </c>
      <c r="B2205">
        <v>830</v>
      </c>
      <c r="C2205">
        <v>1985</v>
      </c>
      <c r="D2205" t="s">
        <v>2873</v>
      </c>
      <c r="E2205" t="s">
        <v>2874</v>
      </c>
      <c r="F2205" t="s">
        <v>53</v>
      </c>
      <c r="G2205" t="s">
        <v>2351</v>
      </c>
      <c r="J2205">
        <v>45</v>
      </c>
      <c r="K2205">
        <v>20</v>
      </c>
      <c r="L2205">
        <v>0</v>
      </c>
      <c r="M2205">
        <v>1</v>
      </c>
      <c r="N2205">
        <v>0</v>
      </c>
      <c r="O2205">
        <v>0</v>
      </c>
      <c r="P2205">
        <v>0</v>
      </c>
      <c r="Q2205" t="s">
        <v>2313</v>
      </c>
      <c r="R2205">
        <v>0</v>
      </c>
    </row>
    <row r="2206" spans="1:18">
      <c r="A2206">
        <v>7674</v>
      </c>
      <c r="B2206">
        <v>830</v>
      </c>
      <c r="C2206">
        <v>1986</v>
      </c>
      <c r="D2206" t="s">
        <v>2873</v>
      </c>
      <c r="E2206" t="s">
        <v>2874</v>
      </c>
      <c r="F2206" t="s">
        <v>54</v>
      </c>
      <c r="G2206" t="s">
        <v>2351</v>
      </c>
      <c r="J2206">
        <v>45</v>
      </c>
      <c r="K2206">
        <v>21</v>
      </c>
      <c r="L2206">
        <v>0</v>
      </c>
      <c r="M2206">
        <v>1</v>
      </c>
      <c r="N2206">
        <v>0</v>
      </c>
      <c r="O2206">
        <v>0</v>
      </c>
      <c r="P2206">
        <v>0</v>
      </c>
      <c r="Q2206" t="s">
        <v>2313</v>
      </c>
      <c r="R2206">
        <v>0</v>
      </c>
    </row>
    <row r="2207" spans="1:18">
      <c r="A2207">
        <v>7675</v>
      </c>
      <c r="B2207">
        <v>830</v>
      </c>
      <c r="C2207">
        <v>1987</v>
      </c>
      <c r="D2207" t="s">
        <v>2873</v>
      </c>
      <c r="E2207" t="s">
        <v>2874</v>
      </c>
      <c r="F2207" t="s">
        <v>55</v>
      </c>
      <c r="G2207" t="s">
        <v>2351</v>
      </c>
      <c r="J2207">
        <v>45</v>
      </c>
      <c r="K2207">
        <v>22</v>
      </c>
      <c r="L2207">
        <v>0</v>
      </c>
      <c r="M2207">
        <v>1</v>
      </c>
      <c r="N2207">
        <v>0</v>
      </c>
      <c r="O2207">
        <v>0</v>
      </c>
      <c r="P2207">
        <v>0</v>
      </c>
      <c r="Q2207" t="s">
        <v>2313</v>
      </c>
      <c r="R2207">
        <v>0</v>
      </c>
    </row>
    <row r="2208" spans="1:18">
      <c r="A2208">
        <v>7676</v>
      </c>
      <c r="B2208">
        <v>830</v>
      </c>
      <c r="C2208">
        <v>1988</v>
      </c>
      <c r="D2208" t="s">
        <v>2873</v>
      </c>
      <c r="E2208" t="s">
        <v>2874</v>
      </c>
      <c r="F2208" t="s">
        <v>56</v>
      </c>
      <c r="G2208" t="s">
        <v>2351</v>
      </c>
      <c r="J2208">
        <v>45</v>
      </c>
      <c r="K2208">
        <v>23</v>
      </c>
      <c r="L2208">
        <v>0</v>
      </c>
      <c r="M2208">
        <v>1</v>
      </c>
      <c r="N2208">
        <v>0</v>
      </c>
      <c r="O2208">
        <v>0</v>
      </c>
      <c r="P2208">
        <v>0</v>
      </c>
      <c r="Q2208" t="s">
        <v>2313</v>
      </c>
      <c r="R2208">
        <v>0</v>
      </c>
    </row>
    <row r="2209" spans="1:18">
      <c r="A2209">
        <v>7677</v>
      </c>
      <c r="B2209">
        <v>830</v>
      </c>
      <c r="C2209">
        <v>1989</v>
      </c>
      <c r="D2209" t="s">
        <v>2873</v>
      </c>
      <c r="E2209" t="s">
        <v>2874</v>
      </c>
      <c r="F2209" t="s">
        <v>57</v>
      </c>
      <c r="G2209" t="s">
        <v>2351</v>
      </c>
      <c r="J2209">
        <v>45</v>
      </c>
      <c r="K2209">
        <v>24</v>
      </c>
      <c r="L2209">
        <v>0</v>
      </c>
      <c r="M2209">
        <v>1</v>
      </c>
      <c r="N2209">
        <v>0</v>
      </c>
      <c r="O2209">
        <v>0</v>
      </c>
      <c r="P2209">
        <v>0</v>
      </c>
      <c r="Q2209" t="s">
        <v>2313</v>
      </c>
      <c r="R2209">
        <v>0</v>
      </c>
    </row>
    <row r="2210" spans="1:18">
      <c r="A2210">
        <v>7678</v>
      </c>
      <c r="B2210">
        <v>830</v>
      </c>
      <c r="C2210">
        <v>1990</v>
      </c>
      <c r="D2210" t="s">
        <v>2873</v>
      </c>
      <c r="E2210" t="s">
        <v>2874</v>
      </c>
      <c r="F2210" t="s">
        <v>58</v>
      </c>
      <c r="G2210" t="s">
        <v>2351</v>
      </c>
      <c r="J2210">
        <v>45</v>
      </c>
      <c r="K2210">
        <v>25</v>
      </c>
      <c r="L2210">
        <v>0</v>
      </c>
      <c r="M2210">
        <v>1</v>
      </c>
      <c r="N2210">
        <v>0</v>
      </c>
      <c r="O2210">
        <v>0</v>
      </c>
      <c r="P2210">
        <v>0</v>
      </c>
      <c r="Q2210" t="s">
        <v>2313</v>
      </c>
      <c r="R2210">
        <v>0</v>
      </c>
    </row>
    <row r="2211" spans="1:18">
      <c r="A2211">
        <v>7679</v>
      </c>
      <c r="B2211">
        <v>830</v>
      </c>
      <c r="C2211">
        <v>1991</v>
      </c>
      <c r="D2211" t="s">
        <v>2873</v>
      </c>
      <c r="E2211" t="s">
        <v>2874</v>
      </c>
      <c r="F2211" t="s">
        <v>59</v>
      </c>
      <c r="G2211" t="s">
        <v>2351</v>
      </c>
      <c r="J2211">
        <v>45</v>
      </c>
      <c r="K2211">
        <v>26</v>
      </c>
      <c r="L2211">
        <v>0</v>
      </c>
      <c r="M2211">
        <v>1</v>
      </c>
      <c r="N2211">
        <v>0</v>
      </c>
      <c r="O2211">
        <v>0</v>
      </c>
      <c r="P2211">
        <v>0</v>
      </c>
      <c r="Q2211" t="s">
        <v>2313</v>
      </c>
      <c r="R2211">
        <v>0</v>
      </c>
    </row>
    <row r="2212" spans="1:18">
      <c r="A2212">
        <v>7680</v>
      </c>
      <c r="B2212">
        <v>830</v>
      </c>
      <c r="C2212">
        <v>1992</v>
      </c>
      <c r="D2212" t="s">
        <v>2873</v>
      </c>
      <c r="E2212" t="s">
        <v>2874</v>
      </c>
      <c r="F2212" t="s">
        <v>60</v>
      </c>
      <c r="G2212" t="s">
        <v>2351</v>
      </c>
      <c r="J2212">
        <v>45</v>
      </c>
      <c r="K2212">
        <v>27</v>
      </c>
      <c r="L2212">
        <v>0</v>
      </c>
      <c r="M2212">
        <v>1</v>
      </c>
      <c r="N2212">
        <v>0</v>
      </c>
      <c r="O2212">
        <v>0</v>
      </c>
      <c r="P2212">
        <v>0</v>
      </c>
      <c r="Q2212" t="s">
        <v>2313</v>
      </c>
      <c r="R2212">
        <v>0</v>
      </c>
    </row>
    <row r="2213" spans="1:18">
      <c r="A2213">
        <v>7681</v>
      </c>
      <c r="B2213">
        <v>830</v>
      </c>
      <c r="C2213">
        <v>1993</v>
      </c>
      <c r="D2213" t="s">
        <v>2873</v>
      </c>
      <c r="E2213" t="s">
        <v>2874</v>
      </c>
      <c r="F2213" t="s">
        <v>61</v>
      </c>
      <c r="G2213" t="s">
        <v>2351</v>
      </c>
      <c r="J2213">
        <v>45</v>
      </c>
      <c r="K2213">
        <v>28</v>
      </c>
      <c r="L2213">
        <v>0</v>
      </c>
      <c r="M2213">
        <v>1</v>
      </c>
      <c r="N2213">
        <v>0</v>
      </c>
      <c r="O2213">
        <v>0</v>
      </c>
      <c r="P2213">
        <v>0</v>
      </c>
      <c r="Q2213" t="s">
        <v>2313</v>
      </c>
      <c r="R2213">
        <v>0</v>
      </c>
    </row>
    <row r="2214" spans="1:18">
      <c r="A2214">
        <v>7682</v>
      </c>
      <c r="B2214">
        <v>830</v>
      </c>
      <c r="C2214">
        <v>1994</v>
      </c>
      <c r="D2214" t="s">
        <v>2873</v>
      </c>
      <c r="E2214" t="s">
        <v>2874</v>
      </c>
      <c r="F2214" t="s">
        <v>62</v>
      </c>
      <c r="G2214" t="s">
        <v>2351</v>
      </c>
      <c r="J2214">
        <v>45</v>
      </c>
      <c r="K2214">
        <v>29</v>
      </c>
      <c r="L2214">
        <v>0</v>
      </c>
      <c r="M2214">
        <v>1</v>
      </c>
      <c r="N2214">
        <v>0</v>
      </c>
      <c r="O2214">
        <v>0</v>
      </c>
      <c r="P2214">
        <v>0</v>
      </c>
      <c r="Q2214" t="s">
        <v>2313</v>
      </c>
      <c r="R2214">
        <v>0</v>
      </c>
    </row>
    <row r="2215" spans="1:18">
      <c r="A2215">
        <v>7683</v>
      </c>
      <c r="B2215">
        <v>830</v>
      </c>
      <c r="C2215">
        <v>1995</v>
      </c>
      <c r="D2215" t="s">
        <v>2873</v>
      </c>
      <c r="E2215" t="s">
        <v>2874</v>
      </c>
      <c r="F2215" t="s">
        <v>63</v>
      </c>
      <c r="G2215" t="s">
        <v>2351</v>
      </c>
      <c r="J2215">
        <v>45</v>
      </c>
      <c r="K2215">
        <v>30</v>
      </c>
      <c r="L2215">
        <v>0</v>
      </c>
      <c r="M2215">
        <v>1</v>
      </c>
      <c r="N2215">
        <v>0</v>
      </c>
      <c r="O2215">
        <v>0</v>
      </c>
      <c r="P2215">
        <v>0</v>
      </c>
      <c r="Q2215" t="s">
        <v>2313</v>
      </c>
      <c r="R2215">
        <v>0</v>
      </c>
    </row>
    <row r="2216" spans="1:18">
      <c r="A2216">
        <v>7684</v>
      </c>
      <c r="B2216">
        <v>830</v>
      </c>
      <c r="C2216">
        <v>1996</v>
      </c>
      <c r="D2216" t="s">
        <v>2873</v>
      </c>
      <c r="E2216" t="s">
        <v>2874</v>
      </c>
      <c r="F2216" t="s">
        <v>64</v>
      </c>
      <c r="G2216" t="s">
        <v>2351</v>
      </c>
      <c r="J2216">
        <v>45</v>
      </c>
      <c r="K2216">
        <v>31</v>
      </c>
      <c r="L2216">
        <v>0</v>
      </c>
      <c r="M2216">
        <v>1</v>
      </c>
      <c r="N2216">
        <v>0</v>
      </c>
      <c r="O2216">
        <v>0</v>
      </c>
      <c r="P2216">
        <v>0</v>
      </c>
      <c r="Q2216" t="s">
        <v>2313</v>
      </c>
      <c r="R2216">
        <v>0</v>
      </c>
    </row>
    <row r="2217" spans="1:18">
      <c r="A2217">
        <v>7685</v>
      </c>
      <c r="B2217">
        <v>830</v>
      </c>
      <c r="C2217">
        <v>1997</v>
      </c>
      <c r="D2217" t="s">
        <v>2873</v>
      </c>
      <c r="E2217" t="s">
        <v>2874</v>
      </c>
      <c r="F2217" t="s">
        <v>65</v>
      </c>
      <c r="G2217" t="s">
        <v>2351</v>
      </c>
      <c r="J2217">
        <v>45</v>
      </c>
      <c r="K2217">
        <v>32</v>
      </c>
      <c r="L2217">
        <v>0</v>
      </c>
      <c r="M2217">
        <v>1</v>
      </c>
      <c r="N2217">
        <v>0</v>
      </c>
      <c r="O2217">
        <v>0</v>
      </c>
      <c r="P2217">
        <v>0</v>
      </c>
      <c r="Q2217" t="s">
        <v>2313</v>
      </c>
      <c r="R2217">
        <v>0</v>
      </c>
    </row>
    <row r="2218" spans="1:18">
      <c r="A2218">
        <v>7686</v>
      </c>
      <c r="B2218">
        <v>830</v>
      </c>
      <c r="C2218">
        <v>1998</v>
      </c>
      <c r="D2218" t="s">
        <v>2873</v>
      </c>
      <c r="E2218" t="s">
        <v>2874</v>
      </c>
      <c r="F2218" t="s">
        <v>66</v>
      </c>
      <c r="G2218" t="s">
        <v>2351</v>
      </c>
      <c r="J2218">
        <v>45</v>
      </c>
      <c r="K2218">
        <v>33</v>
      </c>
      <c r="L2218">
        <v>0</v>
      </c>
      <c r="M2218">
        <v>1</v>
      </c>
      <c r="N2218">
        <v>0</v>
      </c>
      <c r="O2218">
        <v>0</v>
      </c>
      <c r="P2218">
        <v>0</v>
      </c>
      <c r="Q2218" t="s">
        <v>2313</v>
      </c>
      <c r="R2218">
        <v>0</v>
      </c>
    </row>
    <row r="2219" spans="1:18">
      <c r="A2219">
        <v>7687</v>
      </c>
      <c r="B2219">
        <v>830</v>
      </c>
      <c r="C2219">
        <v>1999</v>
      </c>
      <c r="D2219" t="s">
        <v>2873</v>
      </c>
      <c r="E2219" t="s">
        <v>2874</v>
      </c>
      <c r="F2219" t="s">
        <v>67</v>
      </c>
      <c r="G2219" t="s">
        <v>2351</v>
      </c>
      <c r="J2219">
        <v>45</v>
      </c>
      <c r="K2219">
        <v>34</v>
      </c>
      <c r="L2219">
        <v>0</v>
      </c>
      <c r="M2219">
        <v>1</v>
      </c>
      <c r="N2219">
        <v>0</v>
      </c>
      <c r="O2219">
        <v>0</v>
      </c>
      <c r="P2219">
        <v>0</v>
      </c>
      <c r="Q2219" t="s">
        <v>2313</v>
      </c>
      <c r="R2219">
        <v>0</v>
      </c>
    </row>
    <row r="2220" spans="1:18">
      <c r="A2220">
        <v>7688</v>
      </c>
      <c r="B2220">
        <v>830</v>
      </c>
      <c r="C2220">
        <v>2000</v>
      </c>
      <c r="D2220" t="s">
        <v>2873</v>
      </c>
      <c r="E2220" t="s">
        <v>2874</v>
      </c>
      <c r="F2220" t="s">
        <v>68</v>
      </c>
      <c r="G2220" t="s">
        <v>2351</v>
      </c>
      <c r="J2220">
        <v>45</v>
      </c>
      <c r="K2220">
        <v>35</v>
      </c>
      <c r="L2220">
        <v>0</v>
      </c>
      <c r="M2220">
        <v>1</v>
      </c>
      <c r="N2220">
        <v>0</v>
      </c>
      <c r="O2220">
        <v>0</v>
      </c>
      <c r="P2220">
        <v>0</v>
      </c>
      <c r="Q2220" t="s">
        <v>2313</v>
      </c>
      <c r="R2220">
        <v>0</v>
      </c>
    </row>
    <row r="2221" spans="1:18">
      <c r="A2221">
        <v>7689</v>
      </c>
      <c r="B2221">
        <v>830</v>
      </c>
      <c r="C2221">
        <v>2001</v>
      </c>
      <c r="D2221" t="s">
        <v>2873</v>
      </c>
      <c r="E2221" t="s">
        <v>2874</v>
      </c>
      <c r="F2221" t="s">
        <v>69</v>
      </c>
      <c r="G2221" t="s">
        <v>2351</v>
      </c>
      <c r="J2221">
        <v>45</v>
      </c>
      <c r="K2221">
        <v>36</v>
      </c>
      <c r="L2221">
        <v>0</v>
      </c>
      <c r="M2221">
        <v>1</v>
      </c>
      <c r="N2221">
        <v>0</v>
      </c>
      <c r="O2221">
        <v>0</v>
      </c>
      <c r="P2221">
        <v>0</v>
      </c>
      <c r="Q2221" t="s">
        <v>2313</v>
      </c>
      <c r="R2221">
        <v>0</v>
      </c>
    </row>
    <row r="2222" spans="1:18">
      <c r="A2222">
        <v>7690</v>
      </c>
      <c r="B2222">
        <v>830</v>
      </c>
      <c r="C2222">
        <v>2002</v>
      </c>
      <c r="D2222" t="s">
        <v>2873</v>
      </c>
      <c r="E2222" t="s">
        <v>2874</v>
      </c>
      <c r="F2222" t="s">
        <v>70</v>
      </c>
      <c r="G2222" t="s">
        <v>2351</v>
      </c>
      <c r="J2222">
        <v>45</v>
      </c>
      <c r="K2222">
        <v>37</v>
      </c>
      <c r="L2222">
        <v>0</v>
      </c>
      <c r="M2222">
        <v>1</v>
      </c>
      <c r="N2222">
        <v>0</v>
      </c>
      <c r="O2222">
        <v>0</v>
      </c>
      <c r="P2222">
        <v>0</v>
      </c>
      <c r="Q2222" t="s">
        <v>2313</v>
      </c>
      <c r="R2222">
        <v>0</v>
      </c>
    </row>
    <row r="2223" spans="1:18">
      <c r="A2223">
        <v>7691</v>
      </c>
      <c r="B2223">
        <v>830</v>
      </c>
      <c r="C2223">
        <v>2003</v>
      </c>
      <c r="D2223" t="s">
        <v>2873</v>
      </c>
      <c r="E2223" t="s">
        <v>2874</v>
      </c>
      <c r="F2223" t="s">
        <v>71</v>
      </c>
      <c r="G2223" t="s">
        <v>2351</v>
      </c>
      <c r="J2223">
        <v>45</v>
      </c>
      <c r="K2223">
        <v>38</v>
      </c>
      <c r="L2223">
        <v>0</v>
      </c>
      <c r="M2223">
        <v>1</v>
      </c>
      <c r="N2223">
        <v>0</v>
      </c>
      <c r="O2223">
        <v>0</v>
      </c>
      <c r="P2223">
        <v>0</v>
      </c>
      <c r="Q2223" t="s">
        <v>2313</v>
      </c>
      <c r="R2223">
        <v>0</v>
      </c>
    </row>
    <row r="2224" spans="1:18">
      <c r="A2224">
        <v>7692</v>
      </c>
      <c r="B2224">
        <v>830</v>
      </c>
      <c r="C2224">
        <v>2004</v>
      </c>
      <c r="D2224" t="s">
        <v>2873</v>
      </c>
      <c r="E2224" t="s">
        <v>2874</v>
      </c>
      <c r="F2224" t="s">
        <v>72</v>
      </c>
      <c r="G2224" t="s">
        <v>2351</v>
      </c>
      <c r="J2224">
        <v>45</v>
      </c>
      <c r="K2224">
        <v>39</v>
      </c>
      <c r="L2224">
        <v>0</v>
      </c>
      <c r="M2224">
        <v>1</v>
      </c>
      <c r="N2224">
        <v>0</v>
      </c>
      <c r="O2224">
        <v>0</v>
      </c>
      <c r="P2224">
        <v>0</v>
      </c>
      <c r="Q2224" t="s">
        <v>2313</v>
      </c>
      <c r="R2224">
        <v>0</v>
      </c>
    </row>
    <row r="2225" spans="1:18">
      <c r="A2225">
        <v>7693</v>
      </c>
      <c r="B2225">
        <v>830</v>
      </c>
      <c r="C2225">
        <v>2005</v>
      </c>
      <c r="D2225" t="s">
        <v>2873</v>
      </c>
      <c r="E2225" t="s">
        <v>2874</v>
      </c>
      <c r="F2225" t="s">
        <v>73</v>
      </c>
      <c r="G2225" t="s">
        <v>2351</v>
      </c>
      <c r="J2225">
        <v>45</v>
      </c>
      <c r="K2225">
        <v>40</v>
      </c>
      <c r="L2225">
        <v>0</v>
      </c>
      <c r="M2225">
        <v>1</v>
      </c>
      <c r="N2225">
        <v>0</v>
      </c>
      <c r="O2225">
        <v>0</v>
      </c>
      <c r="P2225">
        <v>0</v>
      </c>
      <c r="Q2225" t="s">
        <v>2313</v>
      </c>
      <c r="R2225">
        <v>0</v>
      </c>
    </row>
    <row r="2226" spans="1:18">
      <c r="A2226">
        <v>7694</v>
      </c>
      <c r="B2226">
        <v>830</v>
      </c>
      <c r="C2226">
        <v>2006</v>
      </c>
      <c r="D2226" t="s">
        <v>2873</v>
      </c>
      <c r="E2226" t="s">
        <v>2874</v>
      </c>
      <c r="F2226" t="s">
        <v>74</v>
      </c>
      <c r="G2226" t="s">
        <v>2351</v>
      </c>
      <c r="J2226">
        <v>45</v>
      </c>
      <c r="K2226">
        <v>41</v>
      </c>
      <c r="L2226">
        <v>0</v>
      </c>
      <c r="M2226">
        <v>1</v>
      </c>
      <c r="N2226">
        <v>0</v>
      </c>
      <c r="O2226">
        <v>0</v>
      </c>
      <c r="P2226">
        <v>0</v>
      </c>
      <c r="Q2226" t="s">
        <v>2313</v>
      </c>
      <c r="R2226">
        <v>0</v>
      </c>
    </row>
    <row r="2227" spans="1:18">
      <c r="A2227">
        <v>7695</v>
      </c>
      <c r="B2227">
        <v>830</v>
      </c>
      <c r="C2227">
        <v>2007</v>
      </c>
      <c r="D2227" t="s">
        <v>2873</v>
      </c>
      <c r="E2227" t="s">
        <v>2874</v>
      </c>
      <c r="F2227" t="s">
        <v>75</v>
      </c>
      <c r="G2227" t="s">
        <v>2351</v>
      </c>
      <c r="J2227">
        <v>45</v>
      </c>
      <c r="K2227">
        <v>42</v>
      </c>
      <c r="L2227">
        <v>0</v>
      </c>
      <c r="M2227">
        <v>1</v>
      </c>
      <c r="N2227">
        <v>0</v>
      </c>
      <c r="O2227">
        <v>0</v>
      </c>
      <c r="P2227">
        <v>0</v>
      </c>
      <c r="Q2227" t="s">
        <v>2313</v>
      </c>
      <c r="R2227">
        <v>0</v>
      </c>
    </row>
    <row r="2228" spans="1:18">
      <c r="A2228">
        <v>7696</v>
      </c>
      <c r="B2228">
        <v>830</v>
      </c>
      <c r="C2228">
        <v>2008</v>
      </c>
      <c r="D2228" t="s">
        <v>2873</v>
      </c>
      <c r="E2228" t="s">
        <v>2874</v>
      </c>
      <c r="F2228" t="s">
        <v>76</v>
      </c>
      <c r="G2228" t="s">
        <v>2351</v>
      </c>
      <c r="J2228">
        <v>45</v>
      </c>
      <c r="K2228">
        <v>43</v>
      </c>
      <c r="L2228">
        <v>0</v>
      </c>
      <c r="M2228">
        <v>1</v>
      </c>
      <c r="N2228">
        <v>0</v>
      </c>
      <c r="O2228">
        <v>0</v>
      </c>
      <c r="P2228">
        <v>0</v>
      </c>
      <c r="Q2228" t="s">
        <v>2313</v>
      </c>
      <c r="R2228">
        <v>0</v>
      </c>
    </row>
    <row r="2229" spans="1:18">
      <c r="A2229">
        <v>7697</v>
      </c>
      <c r="B2229">
        <v>830</v>
      </c>
      <c r="C2229">
        <v>2009</v>
      </c>
      <c r="D2229" t="s">
        <v>2873</v>
      </c>
      <c r="E2229" t="s">
        <v>2874</v>
      </c>
      <c r="F2229" t="s">
        <v>77</v>
      </c>
      <c r="G2229" t="s">
        <v>2351</v>
      </c>
      <c r="J2229">
        <v>45</v>
      </c>
      <c r="K2229">
        <v>44</v>
      </c>
      <c r="L2229">
        <v>0</v>
      </c>
      <c r="M2229">
        <v>1</v>
      </c>
      <c r="N2229">
        <v>0</v>
      </c>
      <c r="O2229">
        <v>0</v>
      </c>
      <c r="P2229">
        <v>0</v>
      </c>
      <c r="Q2229" t="s">
        <v>2313</v>
      </c>
      <c r="R2229">
        <v>0</v>
      </c>
    </row>
    <row r="2230" spans="1:18">
      <c r="A2230">
        <v>7698</v>
      </c>
      <c r="B2230">
        <v>830</v>
      </c>
      <c r="C2230">
        <v>2010</v>
      </c>
      <c r="D2230" t="s">
        <v>2873</v>
      </c>
      <c r="E2230" t="s">
        <v>2874</v>
      </c>
      <c r="F2230" t="s">
        <v>78</v>
      </c>
      <c r="G2230" t="s">
        <v>2351</v>
      </c>
      <c r="J2230">
        <v>45</v>
      </c>
      <c r="K2230">
        <v>45</v>
      </c>
      <c r="L2230">
        <v>0</v>
      </c>
      <c r="M2230">
        <v>1</v>
      </c>
      <c r="N2230">
        <v>0</v>
      </c>
      <c r="O2230">
        <v>0</v>
      </c>
      <c r="P2230">
        <v>0</v>
      </c>
      <c r="Q2230" t="s">
        <v>2313</v>
      </c>
      <c r="R2230">
        <v>6</v>
      </c>
    </row>
    <row r="2231" spans="1:18">
      <c r="A2231">
        <v>7780</v>
      </c>
      <c r="B2231">
        <v>850</v>
      </c>
      <c r="C2231">
        <v>1967</v>
      </c>
      <c r="D2231" t="s">
        <v>2881</v>
      </c>
      <c r="E2231" t="s">
        <v>2880</v>
      </c>
      <c r="F2231" t="s">
        <v>79</v>
      </c>
      <c r="G2231" t="s">
        <v>2448</v>
      </c>
      <c r="H2231" t="s">
        <v>2314</v>
      </c>
      <c r="I2231" t="s">
        <v>2089</v>
      </c>
      <c r="J2231">
        <v>33</v>
      </c>
      <c r="K2231">
        <v>1</v>
      </c>
      <c r="L2231">
        <v>0</v>
      </c>
      <c r="M2231">
        <v>1</v>
      </c>
      <c r="N2231">
        <v>0</v>
      </c>
      <c r="O2231">
        <v>0</v>
      </c>
      <c r="P2231">
        <v>0</v>
      </c>
      <c r="Q2231" t="s">
        <v>2313</v>
      </c>
      <c r="R2231">
        <v>0</v>
      </c>
    </row>
    <row r="2232" spans="1:18">
      <c r="A2232">
        <v>7781</v>
      </c>
      <c r="B2232">
        <v>850</v>
      </c>
      <c r="C2232">
        <v>1968</v>
      </c>
      <c r="D2232" t="s">
        <v>2881</v>
      </c>
      <c r="E2232" t="s">
        <v>2880</v>
      </c>
      <c r="F2232" t="s">
        <v>4</v>
      </c>
      <c r="G2232" t="s">
        <v>2448</v>
      </c>
      <c r="H2232" t="s">
        <v>2314</v>
      </c>
      <c r="I2232" t="s">
        <v>2089</v>
      </c>
      <c r="J2232">
        <v>33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 t="s">
        <v>2313</v>
      </c>
      <c r="R2232">
        <v>0</v>
      </c>
    </row>
    <row r="2233" spans="1:18">
      <c r="A2233">
        <v>7782</v>
      </c>
      <c r="B2233">
        <v>850</v>
      </c>
      <c r="C2233">
        <v>1969</v>
      </c>
      <c r="D2233" t="s">
        <v>2881</v>
      </c>
      <c r="E2233" t="s">
        <v>2880</v>
      </c>
      <c r="F2233" t="s">
        <v>5</v>
      </c>
      <c r="G2233" t="s">
        <v>2448</v>
      </c>
      <c r="H2233" t="s">
        <v>2314</v>
      </c>
      <c r="I2233" t="s">
        <v>2089</v>
      </c>
      <c r="J2233">
        <v>33</v>
      </c>
      <c r="K2233">
        <v>3</v>
      </c>
      <c r="L2233">
        <v>0</v>
      </c>
      <c r="M2233">
        <v>1</v>
      </c>
      <c r="N2233">
        <v>0</v>
      </c>
      <c r="O2233">
        <v>0</v>
      </c>
      <c r="P2233">
        <v>0</v>
      </c>
      <c r="Q2233" t="s">
        <v>2313</v>
      </c>
      <c r="R2233">
        <v>0</v>
      </c>
    </row>
    <row r="2234" spans="1:18">
      <c r="A2234">
        <v>7783</v>
      </c>
      <c r="B2234">
        <v>850</v>
      </c>
      <c r="C2234">
        <v>1970</v>
      </c>
      <c r="D2234" t="s">
        <v>2881</v>
      </c>
      <c r="E2234" t="s">
        <v>2880</v>
      </c>
      <c r="F2234" t="s">
        <v>6</v>
      </c>
      <c r="G2234" t="s">
        <v>2448</v>
      </c>
      <c r="H2234" t="s">
        <v>2314</v>
      </c>
      <c r="I2234" t="s">
        <v>2089</v>
      </c>
      <c r="J2234">
        <v>33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 t="s">
        <v>2313</v>
      </c>
      <c r="R2234">
        <v>0</v>
      </c>
    </row>
    <row r="2235" spans="1:18">
      <c r="A2235">
        <v>7784</v>
      </c>
      <c r="B2235">
        <v>850</v>
      </c>
      <c r="C2235">
        <v>1971</v>
      </c>
      <c r="D2235" t="s">
        <v>2881</v>
      </c>
      <c r="E2235" t="s">
        <v>2880</v>
      </c>
      <c r="F2235" t="s">
        <v>7</v>
      </c>
      <c r="G2235" t="s">
        <v>2448</v>
      </c>
      <c r="H2235" t="s">
        <v>2314</v>
      </c>
      <c r="I2235" t="s">
        <v>2089</v>
      </c>
      <c r="J2235">
        <v>33</v>
      </c>
      <c r="K2235">
        <v>5</v>
      </c>
      <c r="L2235">
        <v>0</v>
      </c>
      <c r="M2235">
        <v>1</v>
      </c>
      <c r="N2235">
        <v>0</v>
      </c>
      <c r="O2235">
        <v>0</v>
      </c>
      <c r="P2235">
        <v>0</v>
      </c>
      <c r="Q2235" t="s">
        <v>2313</v>
      </c>
      <c r="R2235">
        <v>0</v>
      </c>
    </row>
    <row r="2236" spans="1:18">
      <c r="A2236">
        <v>7785</v>
      </c>
      <c r="B2236">
        <v>850</v>
      </c>
      <c r="C2236">
        <v>1972</v>
      </c>
      <c r="D2236" t="s">
        <v>2881</v>
      </c>
      <c r="E2236" t="s">
        <v>2880</v>
      </c>
      <c r="F2236" t="s">
        <v>8</v>
      </c>
      <c r="G2236" t="s">
        <v>2448</v>
      </c>
      <c r="H2236" t="s">
        <v>2314</v>
      </c>
      <c r="I2236" t="s">
        <v>2089</v>
      </c>
      <c r="J2236">
        <v>33</v>
      </c>
      <c r="K2236">
        <v>6</v>
      </c>
      <c r="L2236">
        <v>0</v>
      </c>
      <c r="M2236">
        <v>1</v>
      </c>
      <c r="N2236">
        <v>0</v>
      </c>
      <c r="O2236">
        <v>0</v>
      </c>
      <c r="P2236">
        <v>0</v>
      </c>
      <c r="Q2236" t="s">
        <v>2313</v>
      </c>
      <c r="R2236">
        <v>0</v>
      </c>
    </row>
    <row r="2237" spans="1:18">
      <c r="A2237">
        <v>7786</v>
      </c>
      <c r="B2237">
        <v>850</v>
      </c>
      <c r="C2237">
        <v>1973</v>
      </c>
      <c r="D2237" t="s">
        <v>2881</v>
      </c>
      <c r="E2237" t="s">
        <v>2880</v>
      </c>
      <c r="F2237" t="s">
        <v>9</v>
      </c>
      <c r="G2237" t="s">
        <v>2448</v>
      </c>
      <c r="H2237" t="s">
        <v>2314</v>
      </c>
      <c r="I2237" t="s">
        <v>2089</v>
      </c>
      <c r="J2237">
        <v>33</v>
      </c>
      <c r="K2237">
        <v>7</v>
      </c>
      <c r="L2237">
        <v>0</v>
      </c>
      <c r="M2237">
        <v>1</v>
      </c>
      <c r="N2237">
        <v>0</v>
      </c>
      <c r="O2237">
        <v>0</v>
      </c>
      <c r="P2237">
        <v>0</v>
      </c>
      <c r="Q2237" t="s">
        <v>2313</v>
      </c>
      <c r="R2237">
        <v>0</v>
      </c>
    </row>
    <row r="2238" spans="1:18">
      <c r="A2238">
        <v>7787</v>
      </c>
      <c r="B2238">
        <v>850</v>
      </c>
      <c r="C2238">
        <v>1974</v>
      </c>
      <c r="D2238" t="s">
        <v>2881</v>
      </c>
      <c r="E2238" t="s">
        <v>2880</v>
      </c>
      <c r="F2238" t="s">
        <v>10</v>
      </c>
      <c r="G2238" t="s">
        <v>2448</v>
      </c>
      <c r="H2238" t="s">
        <v>2314</v>
      </c>
      <c r="I2238" t="s">
        <v>2089</v>
      </c>
      <c r="J2238">
        <v>33</v>
      </c>
      <c r="K2238">
        <v>8</v>
      </c>
      <c r="L2238">
        <v>0</v>
      </c>
      <c r="M2238">
        <v>1</v>
      </c>
      <c r="N2238">
        <v>0</v>
      </c>
      <c r="O2238">
        <v>0</v>
      </c>
      <c r="P2238">
        <v>0</v>
      </c>
      <c r="Q2238" t="s">
        <v>2313</v>
      </c>
      <c r="R2238">
        <v>0</v>
      </c>
    </row>
    <row r="2239" spans="1:18">
      <c r="A2239">
        <v>7788</v>
      </c>
      <c r="B2239">
        <v>850</v>
      </c>
      <c r="C2239">
        <v>1975</v>
      </c>
      <c r="D2239" t="s">
        <v>2881</v>
      </c>
      <c r="E2239" t="s">
        <v>2880</v>
      </c>
      <c r="F2239" t="s">
        <v>11</v>
      </c>
      <c r="G2239" t="s">
        <v>2448</v>
      </c>
      <c r="H2239" t="s">
        <v>2314</v>
      </c>
      <c r="I2239" t="s">
        <v>2089</v>
      </c>
      <c r="J2239">
        <v>33</v>
      </c>
      <c r="K2239">
        <v>9</v>
      </c>
      <c r="L2239">
        <v>0</v>
      </c>
      <c r="M2239">
        <v>1</v>
      </c>
      <c r="N2239">
        <v>0</v>
      </c>
      <c r="O2239">
        <v>0</v>
      </c>
      <c r="P2239">
        <v>0</v>
      </c>
      <c r="Q2239" t="s">
        <v>2313</v>
      </c>
      <c r="R2239">
        <v>0</v>
      </c>
    </row>
    <row r="2240" spans="1:18">
      <c r="A2240">
        <v>7789</v>
      </c>
      <c r="B2240">
        <v>850</v>
      </c>
      <c r="C2240">
        <v>1976</v>
      </c>
      <c r="D2240" t="s">
        <v>2881</v>
      </c>
      <c r="E2240" t="s">
        <v>2880</v>
      </c>
      <c r="F2240" t="s">
        <v>12</v>
      </c>
      <c r="G2240" t="s">
        <v>2448</v>
      </c>
      <c r="H2240" t="s">
        <v>2314</v>
      </c>
      <c r="I2240" t="s">
        <v>2089</v>
      </c>
      <c r="J2240">
        <v>33</v>
      </c>
      <c r="K2240">
        <v>10</v>
      </c>
      <c r="L2240">
        <v>0</v>
      </c>
      <c r="M2240">
        <v>1</v>
      </c>
      <c r="N2240">
        <v>0</v>
      </c>
      <c r="O2240">
        <v>0</v>
      </c>
      <c r="P2240">
        <v>0</v>
      </c>
      <c r="Q2240" t="s">
        <v>2313</v>
      </c>
      <c r="R2240">
        <v>0</v>
      </c>
    </row>
    <row r="2241" spans="1:18">
      <c r="A2241">
        <v>7790</v>
      </c>
      <c r="B2241">
        <v>850</v>
      </c>
      <c r="C2241">
        <v>1977</v>
      </c>
      <c r="D2241" t="s">
        <v>2881</v>
      </c>
      <c r="E2241" t="s">
        <v>2880</v>
      </c>
      <c r="F2241" t="s">
        <v>13</v>
      </c>
      <c r="G2241" t="s">
        <v>2448</v>
      </c>
      <c r="H2241" t="s">
        <v>2314</v>
      </c>
      <c r="I2241" t="s">
        <v>2089</v>
      </c>
      <c r="J2241">
        <v>33</v>
      </c>
      <c r="K2241">
        <v>11</v>
      </c>
      <c r="L2241">
        <v>0</v>
      </c>
      <c r="M2241">
        <v>1</v>
      </c>
      <c r="N2241">
        <v>0</v>
      </c>
      <c r="O2241">
        <v>0</v>
      </c>
      <c r="P2241">
        <v>0</v>
      </c>
      <c r="Q2241" t="s">
        <v>2313</v>
      </c>
      <c r="R2241">
        <v>0</v>
      </c>
    </row>
    <row r="2242" spans="1:18">
      <c r="A2242">
        <v>7791</v>
      </c>
      <c r="B2242">
        <v>850</v>
      </c>
      <c r="C2242">
        <v>1978</v>
      </c>
      <c r="D2242" t="s">
        <v>2881</v>
      </c>
      <c r="E2242" t="s">
        <v>2880</v>
      </c>
      <c r="F2242" t="s">
        <v>14</v>
      </c>
      <c r="G2242" t="s">
        <v>2448</v>
      </c>
      <c r="H2242" t="s">
        <v>2314</v>
      </c>
      <c r="I2242" t="s">
        <v>2089</v>
      </c>
      <c r="J2242">
        <v>33</v>
      </c>
      <c r="K2242">
        <v>12</v>
      </c>
      <c r="L2242">
        <v>0</v>
      </c>
      <c r="M2242">
        <v>1</v>
      </c>
      <c r="N2242">
        <v>0</v>
      </c>
      <c r="O2242">
        <v>0</v>
      </c>
      <c r="P2242">
        <v>0</v>
      </c>
      <c r="Q2242" t="s">
        <v>2313</v>
      </c>
      <c r="R2242">
        <v>0</v>
      </c>
    </row>
    <row r="2243" spans="1:18">
      <c r="A2243">
        <v>7792</v>
      </c>
      <c r="B2243">
        <v>850</v>
      </c>
      <c r="C2243">
        <v>1979</v>
      </c>
      <c r="D2243" t="s">
        <v>2881</v>
      </c>
      <c r="E2243" t="s">
        <v>2880</v>
      </c>
      <c r="F2243" t="s">
        <v>15</v>
      </c>
      <c r="G2243" t="s">
        <v>2448</v>
      </c>
      <c r="H2243" t="s">
        <v>2314</v>
      </c>
      <c r="I2243" t="s">
        <v>2089</v>
      </c>
      <c r="J2243">
        <v>33</v>
      </c>
      <c r="K2243">
        <v>13</v>
      </c>
      <c r="L2243">
        <v>0</v>
      </c>
      <c r="M2243">
        <v>1</v>
      </c>
      <c r="N2243">
        <v>0</v>
      </c>
      <c r="O2243">
        <v>0</v>
      </c>
      <c r="P2243">
        <v>0</v>
      </c>
      <c r="Q2243" t="s">
        <v>2313</v>
      </c>
      <c r="R2243">
        <v>0</v>
      </c>
    </row>
    <row r="2244" spans="1:18">
      <c r="A2244">
        <v>7793</v>
      </c>
      <c r="B2244">
        <v>850</v>
      </c>
      <c r="C2244">
        <v>1980</v>
      </c>
      <c r="D2244" t="s">
        <v>2881</v>
      </c>
      <c r="E2244" t="s">
        <v>2880</v>
      </c>
      <c r="F2244" t="s">
        <v>16</v>
      </c>
      <c r="G2244" t="s">
        <v>2448</v>
      </c>
      <c r="H2244" t="s">
        <v>2314</v>
      </c>
      <c r="I2244" t="s">
        <v>2089</v>
      </c>
      <c r="J2244">
        <v>33</v>
      </c>
      <c r="K2244">
        <v>14</v>
      </c>
      <c r="L2244">
        <v>0</v>
      </c>
      <c r="M2244">
        <v>1</v>
      </c>
      <c r="N2244">
        <v>0</v>
      </c>
      <c r="O2244">
        <v>0</v>
      </c>
      <c r="P2244">
        <v>0</v>
      </c>
      <c r="Q2244" t="s">
        <v>2313</v>
      </c>
      <c r="R2244">
        <v>0</v>
      </c>
    </row>
    <row r="2245" spans="1:18">
      <c r="A2245">
        <v>7794</v>
      </c>
      <c r="B2245">
        <v>850</v>
      </c>
      <c r="C2245">
        <v>1981</v>
      </c>
      <c r="D2245" t="s">
        <v>2881</v>
      </c>
      <c r="E2245" t="s">
        <v>2880</v>
      </c>
      <c r="F2245" t="s">
        <v>17</v>
      </c>
      <c r="G2245" t="s">
        <v>2448</v>
      </c>
      <c r="H2245" t="s">
        <v>2314</v>
      </c>
      <c r="I2245" t="s">
        <v>2089</v>
      </c>
      <c r="J2245">
        <v>33</v>
      </c>
      <c r="K2245">
        <v>15</v>
      </c>
      <c r="L2245">
        <v>0</v>
      </c>
      <c r="M2245">
        <v>1</v>
      </c>
      <c r="N2245">
        <v>0</v>
      </c>
      <c r="O2245">
        <v>0</v>
      </c>
      <c r="P2245">
        <v>0</v>
      </c>
      <c r="Q2245" t="s">
        <v>2313</v>
      </c>
      <c r="R2245">
        <v>0</v>
      </c>
    </row>
    <row r="2246" spans="1:18">
      <c r="A2246">
        <v>7795</v>
      </c>
      <c r="B2246">
        <v>850</v>
      </c>
      <c r="C2246">
        <v>1982</v>
      </c>
      <c r="D2246" t="s">
        <v>2881</v>
      </c>
      <c r="E2246" t="s">
        <v>2880</v>
      </c>
      <c r="F2246" t="s">
        <v>18</v>
      </c>
      <c r="G2246" t="s">
        <v>2448</v>
      </c>
      <c r="H2246" t="s">
        <v>2314</v>
      </c>
      <c r="I2246" t="s">
        <v>2089</v>
      </c>
      <c r="J2246">
        <v>33</v>
      </c>
      <c r="K2246">
        <v>16</v>
      </c>
      <c r="L2246">
        <v>0</v>
      </c>
      <c r="M2246">
        <v>1</v>
      </c>
      <c r="N2246">
        <v>0</v>
      </c>
      <c r="O2246">
        <v>0</v>
      </c>
      <c r="P2246">
        <v>0</v>
      </c>
      <c r="Q2246" t="s">
        <v>2313</v>
      </c>
      <c r="R2246">
        <v>0</v>
      </c>
    </row>
    <row r="2247" spans="1:18">
      <c r="A2247">
        <v>7796</v>
      </c>
      <c r="B2247">
        <v>850</v>
      </c>
      <c r="C2247">
        <v>1983</v>
      </c>
      <c r="D2247" t="s">
        <v>2881</v>
      </c>
      <c r="E2247" t="s">
        <v>2880</v>
      </c>
      <c r="F2247" t="s">
        <v>19</v>
      </c>
      <c r="G2247" t="s">
        <v>2448</v>
      </c>
      <c r="H2247" t="s">
        <v>2314</v>
      </c>
      <c r="I2247" t="s">
        <v>2089</v>
      </c>
      <c r="J2247">
        <v>33</v>
      </c>
      <c r="K2247">
        <v>17</v>
      </c>
      <c r="L2247">
        <v>0</v>
      </c>
      <c r="M2247">
        <v>1</v>
      </c>
      <c r="N2247">
        <v>0</v>
      </c>
      <c r="O2247">
        <v>0</v>
      </c>
      <c r="P2247">
        <v>0</v>
      </c>
      <c r="Q2247" t="s">
        <v>2313</v>
      </c>
      <c r="R2247">
        <v>0</v>
      </c>
    </row>
    <row r="2248" spans="1:18">
      <c r="A2248">
        <v>7797</v>
      </c>
      <c r="B2248">
        <v>850</v>
      </c>
      <c r="C2248">
        <v>1984</v>
      </c>
      <c r="D2248" t="s">
        <v>2881</v>
      </c>
      <c r="E2248" t="s">
        <v>2880</v>
      </c>
      <c r="F2248" t="s">
        <v>20</v>
      </c>
      <c r="G2248" t="s">
        <v>2448</v>
      </c>
      <c r="H2248" t="s">
        <v>2314</v>
      </c>
      <c r="I2248" t="s">
        <v>2089</v>
      </c>
      <c r="J2248">
        <v>33</v>
      </c>
      <c r="K2248">
        <v>18</v>
      </c>
      <c r="L2248">
        <v>0</v>
      </c>
      <c r="M2248">
        <v>1</v>
      </c>
      <c r="N2248">
        <v>0</v>
      </c>
      <c r="O2248">
        <v>0</v>
      </c>
      <c r="P2248">
        <v>0</v>
      </c>
      <c r="Q2248" t="s">
        <v>2313</v>
      </c>
      <c r="R2248">
        <v>0</v>
      </c>
    </row>
    <row r="2249" spans="1:18">
      <c r="A2249">
        <v>7798</v>
      </c>
      <c r="B2249">
        <v>850</v>
      </c>
      <c r="C2249">
        <v>1985</v>
      </c>
      <c r="D2249" t="s">
        <v>2881</v>
      </c>
      <c r="E2249" t="s">
        <v>2880</v>
      </c>
      <c r="F2249" t="s">
        <v>21</v>
      </c>
      <c r="G2249" t="s">
        <v>2448</v>
      </c>
      <c r="H2249" t="s">
        <v>2314</v>
      </c>
      <c r="I2249" t="s">
        <v>2089</v>
      </c>
      <c r="J2249">
        <v>33</v>
      </c>
      <c r="K2249">
        <v>19</v>
      </c>
      <c r="L2249">
        <v>0</v>
      </c>
      <c r="M2249">
        <v>1</v>
      </c>
      <c r="N2249">
        <v>0</v>
      </c>
      <c r="O2249">
        <v>0</v>
      </c>
      <c r="P2249">
        <v>0</v>
      </c>
      <c r="Q2249" t="s">
        <v>2313</v>
      </c>
      <c r="R2249">
        <v>0</v>
      </c>
    </row>
    <row r="2250" spans="1:18">
      <c r="A2250">
        <v>7799</v>
      </c>
      <c r="B2250">
        <v>850</v>
      </c>
      <c r="C2250">
        <v>1986</v>
      </c>
      <c r="D2250" t="s">
        <v>2881</v>
      </c>
      <c r="E2250" t="s">
        <v>2880</v>
      </c>
      <c r="F2250" t="s">
        <v>22</v>
      </c>
      <c r="G2250" t="s">
        <v>2448</v>
      </c>
      <c r="H2250" t="s">
        <v>2314</v>
      </c>
      <c r="I2250" t="s">
        <v>2089</v>
      </c>
      <c r="J2250">
        <v>33</v>
      </c>
      <c r="K2250">
        <v>20</v>
      </c>
      <c r="L2250">
        <v>0</v>
      </c>
      <c r="M2250">
        <v>1</v>
      </c>
      <c r="N2250">
        <v>0</v>
      </c>
      <c r="O2250">
        <v>0</v>
      </c>
      <c r="P2250">
        <v>0</v>
      </c>
      <c r="Q2250" t="s">
        <v>2313</v>
      </c>
      <c r="R2250">
        <v>0</v>
      </c>
    </row>
    <row r="2251" spans="1:18">
      <c r="A2251">
        <v>7800</v>
      </c>
      <c r="B2251">
        <v>850</v>
      </c>
      <c r="C2251">
        <v>1987</v>
      </c>
      <c r="D2251" t="s">
        <v>2881</v>
      </c>
      <c r="E2251" t="s">
        <v>2880</v>
      </c>
      <c r="F2251" t="s">
        <v>23</v>
      </c>
      <c r="G2251" t="s">
        <v>2448</v>
      </c>
      <c r="H2251" t="s">
        <v>2314</v>
      </c>
      <c r="I2251" t="s">
        <v>2089</v>
      </c>
      <c r="J2251">
        <v>33</v>
      </c>
      <c r="K2251">
        <v>21</v>
      </c>
      <c r="L2251">
        <v>0</v>
      </c>
      <c r="M2251">
        <v>1</v>
      </c>
      <c r="N2251">
        <v>0</v>
      </c>
      <c r="O2251">
        <v>0</v>
      </c>
      <c r="P2251">
        <v>0</v>
      </c>
      <c r="Q2251" t="s">
        <v>2313</v>
      </c>
      <c r="R2251">
        <v>0</v>
      </c>
    </row>
    <row r="2252" spans="1:18">
      <c r="A2252">
        <v>7801</v>
      </c>
      <c r="B2252">
        <v>850</v>
      </c>
      <c r="C2252">
        <v>1988</v>
      </c>
      <c r="D2252" t="s">
        <v>2881</v>
      </c>
      <c r="E2252" t="s">
        <v>2880</v>
      </c>
      <c r="F2252" t="s">
        <v>24</v>
      </c>
      <c r="G2252" t="s">
        <v>2448</v>
      </c>
      <c r="H2252" t="s">
        <v>2314</v>
      </c>
      <c r="I2252" t="s">
        <v>2089</v>
      </c>
      <c r="J2252">
        <v>33</v>
      </c>
      <c r="K2252">
        <v>22</v>
      </c>
      <c r="L2252">
        <v>0</v>
      </c>
      <c r="M2252">
        <v>1</v>
      </c>
      <c r="N2252">
        <v>0</v>
      </c>
      <c r="O2252">
        <v>0</v>
      </c>
      <c r="P2252">
        <v>0</v>
      </c>
      <c r="Q2252" t="s">
        <v>2313</v>
      </c>
      <c r="R2252">
        <v>0</v>
      </c>
    </row>
    <row r="2253" spans="1:18">
      <c r="A2253">
        <v>7802</v>
      </c>
      <c r="B2253">
        <v>850</v>
      </c>
      <c r="C2253">
        <v>1989</v>
      </c>
      <c r="D2253" t="s">
        <v>2881</v>
      </c>
      <c r="E2253" t="s">
        <v>2880</v>
      </c>
      <c r="F2253" t="s">
        <v>25</v>
      </c>
      <c r="G2253" t="s">
        <v>2448</v>
      </c>
      <c r="H2253" t="s">
        <v>2314</v>
      </c>
      <c r="I2253" t="s">
        <v>2089</v>
      </c>
      <c r="J2253">
        <v>33</v>
      </c>
      <c r="K2253">
        <v>23</v>
      </c>
      <c r="L2253">
        <v>0</v>
      </c>
      <c r="M2253">
        <v>1</v>
      </c>
      <c r="N2253">
        <v>0</v>
      </c>
      <c r="O2253">
        <v>0</v>
      </c>
      <c r="P2253">
        <v>0</v>
      </c>
      <c r="Q2253" t="s">
        <v>2313</v>
      </c>
      <c r="R2253">
        <v>0</v>
      </c>
    </row>
    <row r="2254" spans="1:18">
      <c r="A2254">
        <v>7803</v>
      </c>
      <c r="B2254">
        <v>850</v>
      </c>
      <c r="C2254">
        <v>1990</v>
      </c>
      <c r="D2254" t="s">
        <v>2881</v>
      </c>
      <c r="E2254" t="s">
        <v>2880</v>
      </c>
      <c r="F2254" t="s">
        <v>26</v>
      </c>
      <c r="G2254" t="s">
        <v>2448</v>
      </c>
      <c r="H2254" t="s">
        <v>2314</v>
      </c>
      <c r="I2254" t="s">
        <v>2089</v>
      </c>
      <c r="J2254">
        <v>33</v>
      </c>
      <c r="K2254">
        <v>24</v>
      </c>
      <c r="L2254">
        <v>0</v>
      </c>
      <c r="M2254">
        <v>1</v>
      </c>
      <c r="N2254">
        <v>0</v>
      </c>
      <c r="O2254">
        <v>0</v>
      </c>
      <c r="P2254">
        <v>0</v>
      </c>
      <c r="Q2254" t="s">
        <v>2313</v>
      </c>
      <c r="R2254">
        <v>0</v>
      </c>
    </row>
    <row r="2255" spans="1:18">
      <c r="A2255">
        <v>7804</v>
      </c>
      <c r="B2255">
        <v>850</v>
      </c>
      <c r="C2255">
        <v>1991</v>
      </c>
      <c r="D2255" t="s">
        <v>2881</v>
      </c>
      <c r="E2255" t="s">
        <v>2880</v>
      </c>
      <c r="F2255" t="s">
        <v>27</v>
      </c>
      <c r="G2255" t="s">
        <v>2448</v>
      </c>
      <c r="H2255" t="s">
        <v>2314</v>
      </c>
      <c r="I2255" t="s">
        <v>2089</v>
      </c>
      <c r="J2255">
        <v>33</v>
      </c>
      <c r="K2255">
        <v>25</v>
      </c>
      <c r="L2255">
        <v>0</v>
      </c>
      <c r="M2255">
        <v>1</v>
      </c>
      <c r="N2255">
        <v>0</v>
      </c>
      <c r="O2255">
        <v>0</v>
      </c>
      <c r="P2255">
        <v>0</v>
      </c>
      <c r="Q2255" t="s">
        <v>2313</v>
      </c>
      <c r="R2255">
        <v>0</v>
      </c>
    </row>
    <row r="2256" spans="1:18">
      <c r="A2256">
        <v>7805</v>
      </c>
      <c r="B2256">
        <v>850</v>
      </c>
      <c r="C2256">
        <v>1992</v>
      </c>
      <c r="D2256" t="s">
        <v>2881</v>
      </c>
      <c r="E2256" t="s">
        <v>2880</v>
      </c>
      <c r="F2256" t="s">
        <v>28</v>
      </c>
      <c r="G2256" t="s">
        <v>2448</v>
      </c>
      <c r="H2256" t="s">
        <v>2314</v>
      </c>
      <c r="I2256" t="s">
        <v>2089</v>
      </c>
      <c r="J2256">
        <v>33</v>
      </c>
      <c r="K2256">
        <v>26</v>
      </c>
      <c r="L2256">
        <v>0</v>
      </c>
      <c r="M2256">
        <v>1</v>
      </c>
      <c r="N2256">
        <v>0</v>
      </c>
      <c r="O2256">
        <v>0</v>
      </c>
      <c r="P2256">
        <v>0</v>
      </c>
      <c r="Q2256" t="s">
        <v>2313</v>
      </c>
      <c r="R2256">
        <v>0</v>
      </c>
    </row>
    <row r="2257" spans="1:18">
      <c r="A2257">
        <v>7806</v>
      </c>
      <c r="B2257">
        <v>850</v>
      </c>
      <c r="C2257">
        <v>1993</v>
      </c>
      <c r="D2257" t="s">
        <v>2881</v>
      </c>
      <c r="E2257" t="s">
        <v>2880</v>
      </c>
      <c r="F2257" t="s">
        <v>29</v>
      </c>
      <c r="G2257" t="s">
        <v>2448</v>
      </c>
      <c r="H2257" t="s">
        <v>2314</v>
      </c>
      <c r="I2257" t="s">
        <v>2089</v>
      </c>
      <c r="J2257">
        <v>33</v>
      </c>
      <c r="K2257">
        <v>27</v>
      </c>
      <c r="L2257">
        <v>0</v>
      </c>
      <c r="M2257">
        <v>1</v>
      </c>
      <c r="N2257">
        <v>0</v>
      </c>
      <c r="O2257">
        <v>0</v>
      </c>
      <c r="P2257">
        <v>0</v>
      </c>
      <c r="Q2257" t="s">
        <v>2313</v>
      </c>
      <c r="R2257">
        <v>0</v>
      </c>
    </row>
    <row r="2258" spans="1:18">
      <c r="A2258">
        <v>7807</v>
      </c>
      <c r="B2258">
        <v>850</v>
      </c>
      <c r="C2258">
        <v>1994</v>
      </c>
      <c r="D2258" t="s">
        <v>2881</v>
      </c>
      <c r="E2258" t="s">
        <v>2880</v>
      </c>
      <c r="F2258" t="s">
        <v>30</v>
      </c>
      <c r="G2258" t="s">
        <v>2448</v>
      </c>
      <c r="H2258" t="s">
        <v>2314</v>
      </c>
      <c r="I2258" t="s">
        <v>2089</v>
      </c>
      <c r="J2258">
        <v>33</v>
      </c>
      <c r="K2258">
        <v>28</v>
      </c>
      <c r="L2258">
        <v>0</v>
      </c>
      <c r="M2258">
        <v>1</v>
      </c>
      <c r="N2258">
        <v>0</v>
      </c>
      <c r="O2258">
        <v>0</v>
      </c>
      <c r="P2258">
        <v>0</v>
      </c>
      <c r="Q2258" t="s">
        <v>2313</v>
      </c>
      <c r="R2258">
        <v>0</v>
      </c>
    </row>
    <row r="2259" spans="1:18">
      <c r="A2259">
        <v>7808</v>
      </c>
      <c r="B2259">
        <v>850</v>
      </c>
      <c r="C2259">
        <v>1995</v>
      </c>
      <c r="D2259" t="s">
        <v>2881</v>
      </c>
      <c r="E2259" t="s">
        <v>2880</v>
      </c>
      <c r="F2259" t="s">
        <v>31</v>
      </c>
      <c r="G2259" t="s">
        <v>2448</v>
      </c>
      <c r="H2259" t="s">
        <v>2314</v>
      </c>
      <c r="I2259" t="s">
        <v>2089</v>
      </c>
      <c r="J2259">
        <v>33</v>
      </c>
      <c r="K2259">
        <v>29</v>
      </c>
      <c r="L2259">
        <v>0</v>
      </c>
      <c r="M2259">
        <v>1</v>
      </c>
      <c r="N2259">
        <v>0</v>
      </c>
      <c r="O2259">
        <v>0</v>
      </c>
      <c r="P2259">
        <v>0</v>
      </c>
      <c r="Q2259" t="s">
        <v>2313</v>
      </c>
      <c r="R2259">
        <v>0</v>
      </c>
    </row>
    <row r="2260" spans="1:18">
      <c r="A2260">
        <v>7809</v>
      </c>
      <c r="B2260">
        <v>850</v>
      </c>
      <c r="C2260">
        <v>1996</v>
      </c>
      <c r="D2260" t="s">
        <v>2881</v>
      </c>
      <c r="E2260" t="s">
        <v>2880</v>
      </c>
      <c r="F2260" t="s">
        <v>32</v>
      </c>
      <c r="G2260" t="s">
        <v>2448</v>
      </c>
      <c r="H2260" t="s">
        <v>2314</v>
      </c>
      <c r="I2260" t="s">
        <v>2089</v>
      </c>
      <c r="J2260">
        <v>33</v>
      </c>
      <c r="K2260">
        <v>30</v>
      </c>
      <c r="L2260">
        <v>0</v>
      </c>
      <c r="M2260">
        <v>1</v>
      </c>
      <c r="N2260">
        <v>0</v>
      </c>
      <c r="O2260">
        <v>0</v>
      </c>
      <c r="P2260">
        <v>0</v>
      </c>
      <c r="Q2260" t="s">
        <v>2313</v>
      </c>
      <c r="R2260">
        <v>0</v>
      </c>
    </row>
    <row r="2261" spans="1:18">
      <c r="A2261">
        <v>7810</v>
      </c>
      <c r="B2261">
        <v>850</v>
      </c>
      <c r="C2261">
        <v>1997</v>
      </c>
      <c r="D2261" t="s">
        <v>2881</v>
      </c>
      <c r="E2261" t="s">
        <v>2880</v>
      </c>
      <c r="F2261" t="s">
        <v>33</v>
      </c>
      <c r="G2261" t="s">
        <v>2448</v>
      </c>
      <c r="H2261" t="s">
        <v>2314</v>
      </c>
      <c r="I2261" t="s">
        <v>2089</v>
      </c>
      <c r="J2261">
        <v>33</v>
      </c>
      <c r="K2261">
        <v>31</v>
      </c>
      <c r="L2261">
        <v>0</v>
      </c>
      <c r="M2261">
        <v>1</v>
      </c>
      <c r="N2261">
        <v>0</v>
      </c>
      <c r="O2261">
        <v>0</v>
      </c>
      <c r="P2261">
        <v>0</v>
      </c>
      <c r="Q2261" t="s">
        <v>2313</v>
      </c>
      <c r="R2261">
        <v>0</v>
      </c>
    </row>
    <row r="2262" spans="1:18">
      <c r="A2262">
        <v>7811</v>
      </c>
      <c r="B2262">
        <v>850</v>
      </c>
      <c r="C2262">
        <v>1998</v>
      </c>
      <c r="D2262" t="s">
        <v>2881</v>
      </c>
      <c r="E2262" t="s">
        <v>2880</v>
      </c>
      <c r="F2262" t="s">
        <v>34</v>
      </c>
      <c r="G2262" t="s">
        <v>2448</v>
      </c>
      <c r="H2262" t="s">
        <v>2314</v>
      </c>
      <c r="I2262" t="s">
        <v>2089</v>
      </c>
      <c r="J2262">
        <v>33</v>
      </c>
      <c r="K2262">
        <v>32</v>
      </c>
      <c r="L2262">
        <v>0</v>
      </c>
      <c r="M2262">
        <v>1</v>
      </c>
      <c r="N2262">
        <v>0</v>
      </c>
      <c r="O2262">
        <v>0</v>
      </c>
      <c r="P2262">
        <v>0</v>
      </c>
      <c r="Q2262" t="s">
        <v>2313</v>
      </c>
      <c r="R2262">
        <v>0</v>
      </c>
    </row>
    <row r="2263" spans="1:18">
      <c r="A2263">
        <v>7812</v>
      </c>
      <c r="B2263">
        <v>850</v>
      </c>
      <c r="C2263">
        <v>1999</v>
      </c>
      <c r="D2263" t="s">
        <v>2881</v>
      </c>
      <c r="E2263" t="s">
        <v>2880</v>
      </c>
      <c r="F2263" t="s">
        <v>35</v>
      </c>
      <c r="G2263" t="s">
        <v>2448</v>
      </c>
      <c r="H2263" t="s">
        <v>2314</v>
      </c>
      <c r="I2263" t="s">
        <v>2089</v>
      </c>
      <c r="J2263">
        <v>33</v>
      </c>
      <c r="K2263">
        <v>33</v>
      </c>
      <c r="L2263">
        <v>1</v>
      </c>
      <c r="M2263">
        <v>1</v>
      </c>
      <c r="N2263">
        <v>0</v>
      </c>
      <c r="O2263">
        <v>0</v>
      </c>
      <c r="P2263">
        <v>0</v>
      </c>
      <c r="Q2263" t="s">
        <v>2313</v>
      </c>
      <c r="R2263">
        <v>0</v>
      </c>
    </row>
  </sheetData>
  <autoFilter ref="A1:R2263"/>
  <phoneticPr fontId="1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gwf.csv</vt:lpstr>
      <vt:lpstr>Sheet1</vt:lpstr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Garrido de Sierra</dc:creator>
  <cp:lastModifiedBy>Sebastian Garrido de Sierra</cp:lastModifiedBy>
  <dcterms:created xsi:type="dcterms:W3CDTF">2012-05-09T05:46:56Z</dcterms:created>
  <dcterms:modified xsi:type="dcterms:W3CDTF">2013-03-11T20:41:59Z</dcterms:modified>
</cp:coreProperties>
</file>